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Data_engineering_Year1_County_level\County VMT\Data - 11_29_2023\2011 - 2015\"/>
    </mc:Choice>
  </mc:AlternateContent>
  <xr:revisionPtr revIDLastSave="0" documentId="13_ncr:1_{4D83D101-3898-4F8C-836B-1854CD04141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11" sheetId="2" r:id="rId1"/>
    <sheet name="2012" sheetId="3" r:id="rId2"/>
    <sheet name="2013" sheetId="4" r:id="rId3"/>
    <sheet name="2014" sheetId="5" r:id="rId4"/>
    <sheet name="2015" sheetId="6" r:id="rId5"/>
    <sheet name="SQL" sheetId="11" r:id="rId6"/>
    <sheet name="al 2011" sheetId="12" r:id="rId7"/>
    <sheet name="ca 2011" sheetId="14" r:id="rId8"/>
  </sheets>
  <definedNames>
    <definedName name="Result" localSheetId="5">SQL!$A$8:$C$3141</definedName>
  </definedNames>
  <calcPr calcId="191029"/>
  <pivotCaches>
    <pivotCache cacheId="66" r:id="rId9"/>
    <pivotCache cacheId="8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" i="14" l="1"/>
  <c r="K10" i="14"/>
  <c r="L10" i="14"/>
  <c r="M10" i="14"/>
  <c r="N10" i="14"/>
  <c r="I10" i="14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9996" i="6"/>
  <c r="E9997" i="6"/>
  <c r="E9998" i="6"/>
  <c r="E9999" i="6"/>
  <c r="E10000" i="6"/>
  <c r="E10001" i="6"/>
  <c r="E10002" i="6"/>
  <c r="E10003" i="6"/>
  <c r="E10004" i="6"/>
  <c r="E10005" i="6"/>
  <c r="E10006" i="6"/>
  <c r="E10007" i="6"/>
  <c r="E10008" i="6"/>
  <c r="E10009" i="6"/>
  <c r="E10010" i="6"/>
  <c r="E10011" i="6"/>
  <c r="E10012" i="6"/>
  <c r="E10013" i="6"/>
  <c r="E10014" i="6"/>
  <c r="E10015" i="6"/>
  <c r="E10016" i="6"/>
  <c r="E10017" i="6"/>
  <c r="E10018" i="6"/>
  <c r="E10019" i="6"/>
  <c r="E10020" i="6"/>
  <c r="E10021" i="6"/>
  <c r="E10022" i="6"/>
  <c r="E10023" i="6"/>
  <c r="E10024" i="6"/>
  <c r="E10025" i="6"/>
  <c r="E10026" i="6"/>
  <c r="E10027" i="6"/>
  <c r="E10028" i="6"/>
  <c r="E10029" i="6"/>
  <c r="E10030" i="6"/>
  <c r="E10031" i="6"/>
  <c r="E10032" i="6"/>
  <c r="E10033" i="6"/>
  <c r="E10034" i="6"/>
  <c r="E10035" i="6"/>
  <c r="E10036" i="6"/>
  <c r="E10037" i="6"/>
  <c r="E10038" i="6"/>
  <c r="E10039" i="6"/>
  <c r="E10040" i="6"/>
  <c r="E10041" i="6"/>
  <c r="E10042" i="6"/>
  <c r="E10043" i="6"/>
  <c r="E10044" i="6"/>
  <c r="E10045" i="6"/>
  <c r="E10046" i="6"/>
  <c r="E10047" i="6"/>
  <c r="E10048" i="6"/>
  <c r="E10049" i="6"/>
  <c r="E10050" i="6"/>
  <c r="E10051" i="6"/>
  <c r="E10052" i="6"/>
  <c r="E10053" i="6"/>
  <c r="E10054" i="6"/>
  <c r="E10055" i="6"/>
  <c r="E10056" i="6"/>
  <c r="E10057" i="6"/>
  <c r="E10058" i="6"/>
  <c r="E10059" i="6"/>
  <c r="E10060" i="6"/>
  <c r="E10061" i="6"/>
  <c r="E10062" i="6"/>
  <c r="E10063" i="6"/>
  <c r="E10064" i="6"/>
  <c r="E10065" i="6"/>
  <c r="E10066" i="6"/>
  <c r="E10067" i="6"/>
  <c r="E10068" i="6"/>
  <c r="E10069" i="6"/>
  <c r="E10070" i="6"/>
  <c r="E10071" i="6"/>
  <c r="E10072" i="6"/>
  <c r="E10073" i="6"/>
  <c r="E10074" i="6"/>
  <c r="E10075" i="6"/>
  <c r="E10076" i="6"/>
  <c r="E10077" i="6"/>
  <c r="E10078" i="6"/>
  <c r="E10079" i="6"/>
  <c r="E10080" i="6"/>
  <c r="E10081" i="6"/>
  <c r="E10082" i="6"/>
  <c r="E10083" i="6"/>
  <c r="E10084" i="6"/>
  <c r="E10085" i="6"/>
  <c r="E10086" i="6"/>
  <c r="E10087" i="6"/>
  <c r="E10088" i="6"/>
  <c r="E10089" i="6"/>
  <c r="E10090" i="6"/>
  <c r="E10091" i="6"/>
  <c r="E10092" i="6"/>
  <c r="E10093" i="6"/>
  <c r="E10094" i="6"/>
  <c r="E10095" i="6"/>
  <c r="E10096" i="6"/>
  <c r="E10097" i="6"/>
  <c r="E10098" i="6"/>
  <c r="E10099" i="6"/>
  <c r="E10100" i="6"/>
  <c r="E10101" i="6"/>
  <c r="E10102" i="6"/>
  <c r="E10103" i="6"/>
  <c r="E10104" i="6"/>
  <c r="E10105" i="6"/>
  <c r="E10106" i="6"/>
  <c r="E10107" i="6"/>
  <c r="E10108" i="6"/>
  <c r="E10109" i="6"/>
  <c r="E10110" i="6"/>
  <c r="E10111" i="6"/>
  <c r="E10112" i="6"/>
  <c r="E10113" i="6"/>
  <c r="E10114" i="6"/>
  <c r="E10115" i="6"/>
  <c r="E10116" i="6"/>
  <c r="E10117" i="6"/>
  <c r="E10118" i="6"/>
  <c r="E10119" i="6"/>
  <c r="E10120" i="6"/>
  <c r="E10121" i="6"/>
  <c r="E10122" i="6"/>
  <c r="E10123" i="6"/>
  <c r="E10124" i="6"/>
  <c r="E10125" i="6"/>
  <c r="E10126" i="6"/>
  <c r="E10127" i="6"/>
  <c r="E10128" i="6"/>
  <c r="E10129" i="6"/>
  <c r="E10130" i="6"/>
  <c r="E10131" i="6"/>
  <c r="E10132" i="6"/>
  <c r="E10133" i="6"/>
  <c r="E10134" i="6"/>
  <c r="E10135" i="6"/>
  <c r="E10136" i="6"/>
  <c r="E10137" i="6"/>
  <c r="E10138" i="6"/>
  <c r="E10139" i="6"/>
  <c r="E10140" i="6"/>
  <c r="E10141" i="6"/>
  <c r="E10142" i="6"/>
  <c r="E10143" i="6"/>
  <c r="E10144" i="6"/>
  <c r="E10145" i="6"/>
  <c r="E10146" i="6"/>
  <c r="E10147" i="6"/>
  <c r="E10148" i="6"/>
  <c r="E10149" i="6"/>
  <c r="E10150" i="6"/>
  <c r="E10151" i="6"/>
  <c r="E10152" i="6"/>
  <c r="E10153" i="6"/>
  <c r="E10154" i="6"/>
  <c r="E10155" i="6"/>
  <c r="E10156" i="6"/>
  <c r="E10157" i="6"/>
  <c r="E10158" i="6"/>
  <c r="E10159" i="6"/>
  <c r="E10160" i="6"/>
  <c r="E10161" i="6"/>
  <c r="E10162" i="6"/>
  <c r="E10163" i="6"/>
  <c r="E10164" i="6"/>
  <c r="E10165" i="6"/>
  <c r="E10166" i="6"/>
  <c r="E10167" i="6"/>
  <c r="E10168" i="6"/>
  <c r="E10169" i="6"/>
  <c r="E10170" i="6"/>
  <c r="E10171" i="6"/>
  <c r="E10172" i="6"/>
  <c r="E10173" i="6"/>
  <c r="E10174" i="6"/>
  <c r="E10175" i="6"/>
  <c r="E10176" i="6"/>
  <c r="E10177" i="6"/>
  <c r="E10178" i="6"/>
  <c r="E10179" i="6"/>
  <c r="E10180" i="6"/>
  <c r="E10181" i="6"/>
  <c r="E10182" i="6"/>
  <c r="E10183" i="6"/>
  <c r="E10184" i="6"/>
  <c r="E10185" i="6"/>
  <c r="E10186" i="6"/>
  <c r="E10187" i="6"/>
  <c r="E10188" i="6"/>
  <c r="E10189" i="6"/>
  <c r="E10190" i="6"/>
  <c r="E10191" i="6"/>
  <c r="E10192" i="6"/>
  <c r="E10193" i="6"/>
  <c r="E10194" i="6"/>
  <c r="E10195" i="6"/>
  <c r="E10196" i="6"/>
  <c r="E10197" i="6"/>
  <c r="E10198" i="6"/>
  <c r="E10199" i="6"/>
  <c r="E10200" i="6"/>
  <c r="E10201" i="6"/>
  <c r="E10202" i="6"/>
  <c r="E10203" i="6"/>
  <c r="E10204" i="6"/>
  <c r="E10205" i="6"/>
  <c r="E10206" i="6"/>
  <c r="E10207" i="6"/>
  <c r="E10208" i="6"/>
  <c r="E10209" i="6"/>
  <c r="E10210" i="6"/>
  <c r="E10211" i="6"/>
  <c r="E10212" i="6"/>
  <c r="E10213" i="6"/>
  <c r="E10214" i="6"/>
  <c r="E10215" i="6"/>
  <c r="E10216" i="6"/>
  <c r="E10217" i="6"/>
  <c r="E10218" i="6"/>
  <c r="E10219" i="6"/>
  <c r="E10220" i="6"/>
  <c r="E10221" i="6"/>
  <c r="E10222" i="6"/>
  <c r="E10223" i="6"/>
  <c r="E10224" i="6"/>
  <c r="E10225" i="6"/>
  <c r="E10226" i="6"/>
  <c r="E10227" i="6"/>
  <c r="E10228" i="6"/>
  <c r="E10229" i="6"/>
  <c r="E10230" i="6"/>
  <c r="E10231" i="6"/>
  <c r="E10232" i="6"/>
  <c r="E10233" i="6"/>
  <c r="E10234" i="6"/>
  <c r="E10235" i="6"/>
  <c r="E10236" i="6"/>
  <c r="E10237" i="6"/>
  <c r="E10238" i="6"/>
  <c r="E10239" i="6"/>
  <c r="E10240" i="6"/>
  <c r="E10241" i="6"/>
  <c r="E10242" i="6"/>
  <c r="E10243" i="6"/>
  <c r="E10244" i="6"/>
  <c r="E10245" i="6"/>
  <c r="E10246" i="6"/>
  <c r="E10247" i="6"/>
  <c r="E10248" i="6"/>
  <c r="E10249" i="6"/>
  <c r="E10250" i="6"/>
  <c r="E10251" i="6"/>
  <c r="E10252" i="6"/>
  <c r="E10253" i="6"/>
  <c r="E10254" i="6"/>
  <c r="E10255" i="6"/>
  <c r="E10256" i="6"/>
  <c r="E10257" i="6"/>
  <c r="E10258" i="6"/>
  <c r="E10259" i="6"/>
  <c r="E10260" i="6"/>
  <c r="E10261" i="6"/>
  <c r="E10262" i="6"/>
  <c r="E10263" i="6"/>
  <c r="E10264" i="6"/>
  <c r="E10265" i="6"/>
  <c r="E10266" i="6"/>
  <c r="E10267" i="6"/>
  <c r="E10268" i="6"/>
  <c r="E10269" i="6"/>
  <c r="E10270" i="6"/>
  <c r="E10271" i="6"/>
  <c r="E10272" i="6"/>
  <c r="E10273" i="6"/>
  <c r="E10274" i="6"/>
  <c r="E10275" i="6"/>
  <c r="E10276" i="6"/>
  <c r="E10277" i="6"/>
  <c r="E10278" i="6"/>
  <c r="E10279" i="6"/>
  <c r="E10280" i="6"/>
  <c r="E10281" i="6"/>
  <c r="E10282" i="6"/>
  <c r="E10283" i="6"/>
  <c r="E10284" i="6"/>
  <c r="E10285" i="6"/>
  <c r="E10286" i="6"/>
  <c r="E10287" i="6"/>
  <c r="E10288" i="6"/>
  <c r="E10289" i="6"/>
  <c r="E10290" i="6"/>
  <c r="E10291" i="6"/>
  <c r="E10292" i="6"/>
  <c r="E10293" i="6"/>
  <c r="E10294" i="6"/>
  <c r="E10295" i="6"/>
  <c r="E10296" i="6"/>
  <c r="E10297" i="6"/>
  <c r="E10298" i="6"/>
  <c r="E10299" i="6"/>
  <c r="E10300" i="6"/>
  <c r="E10301" i="6"/>
  <c r="E10302" i="6"/>
  <c r="E10303" i="6"/>
  <c r="E10304" i="6"/>
  <c r="E10305" i="6"/>
  <c r="E10306" i="6"/>
  <c r="E10307" i="6"/>
  <c r="E10308" i="6"/>
  <c r="E10309" i="6"/>
  <c r="E10310" i="6"/>
  <c r="E10311" i="6"/>
  <c r="E10312" i="6"/>
  <c r="E10313" i="6"/>
  <c r="E10314" i="6"/>
  <c r="E10315" i="6"/>
  <c r="E10316" i="6"/>
  <c r="E10317" i="6"/>
  <c r="E10318" i="6"/>
  <c r="E10319" i="6"/>
  <c r="E10320" i="6"/>
  <c r="E10321" i="6"/>
  <c r="E10322" i="6"/>
  <c r="E10323" i="6"/>
  <c r="E10324" i="6"/>
  <c r="E10325" i="6"/>
  <c r="E10326" i="6"/>
  <c r="E10327" i="6"/>
  <c r="E10328" i="6"/>
  <c r="E10329" i="6"/>
  <c r="E10330" i="6"/>
  <c r="E10331" i="6"/>
  <c r="E10332" i="6"/>
  <c r="E10333" i="6"/>
  <c r="E10334" i="6"/>
  <c r="E10335" i="6"/>
  <c r="E10336" i="6"/>
  <c r="E10337" i="6"/>
  <c r="E10338" i="6"/>
  <c r="E10339" i="6"/>
  <c r="E10340" i="6"/>
  <c r="E10341" i="6"/>
  <c r="E10342" i="6"/>
  <c r="E10343" i="6"/>
  <c r="E10344" i="6"/>
  <c r="E10345" i="6"/>
  <c r="E10346" i="6"/>
  <c r="E10347" i="6"/>
  <c r="E10348" i="6"/>
  <c r="E10349" i="6"/>
  <c r="E10350" i="6"/>
  <c r="E10351" i="6"/>
  <c r="E10352" i="6"/>
  <c r="E10353" i="6"/>
  <c r="E10354" i="6"/>
  <c r="E10355" i="6"/>
  <c r="E10356" i="6"/>
  <c r="E10357" i="6"/>
  <c r="E10358" i="6"/>
  <c r="E10359" i="6"/>
  <c r="E10360" i="6"/>
  <c r="E10361" i="6"/>
  <c r="E10362" i="6"/>
  <c r="E10363" i="6"/>
  <c r="E10364" i="6"/>
  <c r="E10365" i="6"/>
  <c r="E10366" i="6"/>
  <c r="E10367" i="6"/>
  <c r="E10368" i="6"/>
  <c r="E10369" i="6"/>
  <c r="E10370" i="6"/>
  <c r="E10371" i="6"/>
  <c r="E10372" i="6"/>
  <c r="E10373" i="6"/>
  <c r="E10374" i="6"/>
  <c r="E10375" i="6"/>
  <c r="E10376" i="6"/>
  <c r="E10377" i="6"/>
  <c r="E10378" i="6"/>
  <c r="E10379" i="6"/>
  <c r="E10380" i="6"/>
  <c r="E10381" i="6"/>
  <c r="E10382" i="6"/>
  <c r="E10383" i="6"/>
  <c r="E10384" i="6"/>
  <c r="E10385" i="6"/>
  <c r="E10386" i="6"/>
  <c r="E10387" i="6"/>
  <c r="E10388" i="6"/>
  <c r="E10389" i="6"/>
  <c r="E10390" i="6"/>
  <c r="E10391" i="6"/>
  <c r="E10392" i="6"/>
  <c r="E10393" i="6"/>
  <c r="E10394" i="6"/>
  <c r="E10395" i="6"/>
  <c r="E10396" i="6"/>
  <c r="E10397" i="6"/>
  <c r="E10398" i="6"/>
  <c r="E10399" i="6"/>
  <c r="E10400" i="6"/>
  <c r="E10401" i="6"/>
  <c r="E10402" i="6"/>
  <c r="E10403" i="6"/>
  <c r="E10404" i="6"/>
  <c r="E10405" i="6"/>
  <c r="E10406" i="6"/>
  <c r="E10407" i="6"/>
  <c r="E10408" i="6"/>
  <c r="E10409" i="6"/>
  <c r="E10410" i="6"/>
  <c r="E10411" i="6"/>
  <c r="E10412" i="6"/>
  <c r="E10413" i="6"/>
  <c r="E10414" i="6"/>
  <c r="E10415" i="6"/>
  <c r="E10416" i="6"/>
  <c r="E10417" i="6"/>
  <c r="E10418" i="6"/>
  <c r="E10419" i="6"/>
  <c r="E10420" i="6"/>
  <c r="E10421" i="6"/>
  <c r="E10422" i="6"/>
  <c r="E10423" i="6"/>
  <c r="E10424" i="6"/>
  <c r="E10425" i="6"/>
  <c r="E10426" i="6"/>
  <c r="E10427" i="6"/>
  <c r="E10428" i="6"/>
  <c r="E10429" i="6"/>
  <c r="E10430" i="6"/>
  <c r="E10431" i="6"/>
  <c r="E10432" i="6"/>
  <c r="E10433" i="6"/>
  <c r="E10434" i="6"/>
  <c r="E10435" i="6"/>
  <c r="E10436" i="6"/>
  <c r="E10437" i="6"/>
  <c r="E10438" i="6"/>
  <c r="E10439" i="6"/>
  <c r="E10440" i="6"/>
  <c r="E10441" i="6"/>
  <c r="E10442" i="6"/>
  <c r="E10443" i="6"/>
  <c r="E10444" i="6"/>
  <c r="E10445" i="6"/>
  <c r="E10446" i="6"/>
  <c r="E10447" i="6"/>
  <c r="E10448" i="6"/>
  <c r="E10449" i="6"/>
  <c r="E10450" i="6"/>
  <c r="E10451" i="6"/>
  <c r="E10452" i="6"/>
  <c r="E10453" i="6"/>
  <c r="E10454" i="6"/>
  <c r="E10455" i="6"/>
  <c r="E10456" i="6"/>
  <c r="E10457" i="6"/>
  <c r="E10458" i="6"/>
  <c r="E10459" i="6"/>
  <c r="E10460" i="6"/>
  <c r="E10461" i="6"/>
  <c r="E10462" i="6"/>
  <c r="E10463" i="6"/>
  <c r="E10464" i="6"/>
  <c r="E10465" i="6"/>
  <c r="E10466" i="6"/>
  <c r="E10467" i="6"/>
  <c r="E10468" i="6"/>
  <c r="E10469" i="6"/>
  <c r="E10470" i="6"/>
  <c r="E10471" i="6"/>
  <c r="E10472" i="6"/>
  <c r="E10473" i="6"/>
  <c r="E10474" i="6"/>
  <c r="E10475" i="6"/>
  <c r="E10476" i="6"/>
  <c r="E10477" i="6"/>
  <c r="E10478" i="6"/>
  <c r="E10479" i="6"/>
  <c r="E10480" i="6"/>
  <c r="E10481" i="6"/>
  <c r="E10482" i="6"/>
  <c r="E10483" i="6"/>
  <c r="E10484" i="6"/>
  <c r="E10485" i="6"/>
  <c r="E10486" i="6"/>
  <c r="E10487" i="6"/>
  <c r="E10488" i="6"/>
  <c r="E10489" i="6"/>
  <c r="E10490" i="6"/>
  <c r="E10491" i="6"/>
  <c r="E10492" i="6"/>
  <c r="E10493" i="6"/>
  <c r="E10494" i="6"/>
  <c r="E10495" i="6"/>
  <c r="E10496" i="6"/>
  <c r="E10497" i="6"/>
  <c r="E10498" i="6"/>
  <c r="E10499" i="6"/>
  <c r="E10500" i="6"/>
  <c r="E10501" i="6"/>
  <c r="E10502" i="6"/>
  <c r="E10503" i="6"/>
  <c r="E10504" i="6"/>
  <c r="E10505" i="6"/>
  <c r="E10506" i="6"/>
  <c r="E10507" i="6"/>
  <c r="E10508" i="6"/>
  <c r="E10509" i="6"/>
  <c r="E10510" i="6"/>
  <c r="E10511" i="6"/>
  <c r="E10512" i="6"/>
  <c r="E10513" i="6"/>
  <c r="E10514" i="6"/>
  <c r="E10515" i="6"/>
  <c r="E10516" i="6"/>
  <c r="E10517" i="6"/>
  <c r="E10518" i="6"/>
  <c r="E10519" i="6"/>
  <c r="E10520" i="6"/>
  <c r="E10521" i="6"/>
  <c r="E10522" i="6"/>
  <c r="E10523" i="6"/>
  <c r="E10524" i="6"/>
  <c r="E10525" i="6"/>
  <c r="E10526" i="6"/>
  <c r="E10527" i="6"/>
  <c r="E10528" i="6"/>
  <c r="E10529" i="6"/>
  <c r="E10530" i="6"/>
  <c r="E10531" i="6"/>
  <c r="E10532" i="6"/>
  <c r="E10533" i="6"/>
  <c r="E10534" i="6"/>
  <c r="E10535" i="6"/>
  <c r="E10536" i="6"/>
  <c r="E10537" i="6"/>
  <c r="E10538" i="6"/>
  <c r="E10539" i="6"/>
  <c r="E10540" i="6"/>
  <c r="E10541" i="6"/>
  <c r="E10542" i="6"/>
  <c r="E10543" i="6"/>
  <c r="E10544" i="6"/>
  <c r="E10545" i="6"/>
  <c r="E10546" i="6"/>
  <c r="E10547" i="6"/>
  <c r="E10548" i="6"/>
  <c r="E10549" i="6"/>
  <c r="E10550" i="6"/>
  <c r="E10551" i="6"/>
  <c r="E10552" i="6"/>
  <c r="E10553" i="6"/>
  <c r="E10554" i="6"/>
  <c r="E10555" i="6"/>
  <c r="E10556" i="6"/>
  <c r="E10557" i="6"/>
  <c r="E10558" i="6"/>
  <c r="E10559" i="6"/>
  <c r="E10560" i="6"/>
  <c r="E10561" i="6"/>
  <c r="E10562" i="6"/>
  <c r="E10563" i="6"/>
  <c r="E10564" i="6"/>
  <c r="E10565" i="6"/>
  <c r="E10566" i="6"/>
  <c r="E10567" i="6"/>
  <c r="E10568" i="6"/>
  <c r="E10569" i="6"/>
  <c r="E10570" i="6"/>
  <c r="E10571" i="6"/>
  <c r="E10572" i="6"/>
  <c r="E10573" i="6"/>
  <c r="E10574" i="6"/>
  <c r="E10575" i="6"/>
  <c r="E10576" i="6"/>
  <c r="E10577" i="6"/>
  <c r="E10578" i="6"/>
  <c r="E10579" i="6"/>
  <c r="E10580" i="6"/>
  <c r="E10581" i="6"/>
  <c r="E10582" i="6"/>
  <c r="E10583" i="6"/>
  <c r="E10584" i="6"/>
  <c r="E10585" i="6"/>
  <c r="E10586" i="6"/>
  <c r="E10587" i="6"/>
  <c r="E10588" i="6"/>
  <c r="E10589" i="6"/>
  <c r="E10590" i="6"/>
  <c r="E10591" i="6"/>
  <c r="E10592" i="6"/>
  <c r="E10593" i="6"/>
  <c r="E10594" i="6"/>
  <c r="E10595" i="6"/>
  <c r="E10596" i="6"/>
  <c r="E10597" i="6"/>
  <c r="E10598" i="6"/>
  <c r="E10599" i="6"/>
  <c r="E10600" i="6"/>
  <c r="E10601" i="6"/>
  <c r="E10602" i="6"/>
  <c r="E10603" i="6"/>
  <c r="E10604" i="6"/>
  <c r="E10605" i="6"/>
  <c r="E10606" i="6"/>
  <c r="E10607" i="6"/>
  <c r="E10608" i="6"/>
  <c r="E10609" i="6"/>
  <c r="E10610" i="6"/>
  <c r="E10611" i="6"/>
  <c r="E10612" i="6"/>
  <c r="E10613" i="6"/>
  <c r="E10614" i="6"/>
  <c r="E10615" i="6"/>
  <c r="E10616" i="6"/>
  <c r="E10617" i="6"/>
  <c r="E10618" i="6"/>
  <c r="E10619" i="6"/>
  <c r="E10620" i="6"/>
  <c r="E10621" i="6"/>
  <c r="E10622" i="6"/>
  <c r="E10623" i="6"/>
  <c r="E10624" i="6"/>
  <c r="E10625" i="6"/>
  <c r="E10626" i="6"/>
  <c r="E10627" i="6"/>
  <c r="E10628" i="6"/>
  <c r="E10629" i="6"/>
  <c r="E10630" i="6"/>
  <c r="E10631" i="6"/>
  <c r="E10632" i="6"/>
  <c r="E10633" i="6"/>
  <c r="E10634" i="6"/>
  <c r="E10635" i="6"/>
  <c r="E10636" i="6"/>
  <c r="E10637" i="6"/>
  <c r="E10638" i="6"/>
  <c r="E10639" i="6"/>
  <c r="E10640" i="6"/>
  <c r="E10641" i="6"/>
  <c r="E10642" i="6"/>
  <c r="E10643" i="6"/>
  <c r="E10644" i="6"/>
  <c r="E10645" i="6"/>
  <c r="E10646" i="6"/>
  <c r="E10647" i="6"/>
  <c r="E10648" i="6"/>
  <c r="E10649" i="6"/>
  <c r="E10650" i="6"/>
  <c r="E10651" i="6"/>
  <c r="E10652" i="6"/>
  <c r="E10653" i="6"/>
  <c r="E10654" i="6"/>
  <c r="E10655" i="6"/>
  <c r="E10656" i="6"/>
  <c r="E10657" i="6"/>
  <c r="E10658" i="6"/>
  <c r="E10659" i="6"/>
  <c r="E10660" i="6"/>
  <c r="E10661" i="6"/>
  <c r="E10662" i="6"/>
  <c r="E10663" i="6"/>
  <c r="E10664" i="6"/>
  <c r="E10665" i="6"/>
  <c r="E10666" i="6"/>
  <c r="E10667" i="6"/>
  <c r="E10668" i="6"/>
  <c r="E10669" i="6"/>
  <c r="E10670" i="6"/>
  <c r="E10671" i="6"/>
  <c r="E10672" i="6"/>
  <c r="E10673" i="6"/>
  <c r="E10674" i="6"/>
  <c r="E10675" i="6"/>
  <c r="E10676" i="6"/>
  <c r="E10677" i="6"/>
  <c r="E10678" i="6"/>
  <c r="E10679" i="6"/>
  <c r="E10680" i="6"/>
  <c r="E10681" i="6"/>
  <c r="E10682" i="6"/>
  <c r="E10683" i="6"/>
  <c r="E10684" i="6"/>
  <c r="E10685" i="6"/>
  <c r="E10686" i="6"/>
  <c r="E10687" i="6"/>
  <c r="E10688" i="6"/>
  <c r="E10689" i="6"/>
  <c r="E10690" i="6"/>
  <c r="E10691" i="6"/>
  <c r="E10692" i="6"/>
  <c r="E10693" i="6"/>
  <c r="E10694" i="6"/>
  <c r="E10695" i="6"/>
  <c r="E10696" i="6"/>
  <c r="E10697" i="6"/>
  <c r="E10698" i="6"/>
  <c r="E10699" i="6"/>
  <c r="E10700" i="6"/>
  <c r="E10701" i="6"/>
  <c r="E10702" i="6"/>
  <c r="E10703" i="6"/>
  <c r="E10704" i="6"/>
  <c r="E10705" i="6"/>
  <c r="E10706" i="6"/>
  <c r="E10707" i="6"/>
  <c r="E10708" i="6"/>
  <c r="E10709" i="6"/>
  <c r="E10710" i="6"/>
  <c r="E10711" i="6"/>
  <c r="E10712" i="6"/>
  <c r="E10713" i="6"/>
  <c r="E10714" i="6"/>
  <c r="E10715" i="6"/>
  <c r="E10716" i="6"/>
  <c r="E10717" i="6"/>
  <c r="E10718" i="6"/>
  <c r="E10719" i="6"/>
  <c r="E10720" i="6"/>
  <c r="E10721" i="6"/>
  <c r="E10722" i="6"/>
  <c r="E10723" i="6"/>
  <c r="E10724" i="6"/>
  <c r="E10725" i="6"/>
  <c r="E10726" i="6"/>
  <c r="E10727" i="6"/>
  <c r="E10728" i="6"/>
  <c r="E10729" i="6"/>
  <c r="E10730" i="6"/>
  <c r="E10731" i="6"/>
  <c r="E10732" i="6"/>
  <c r="E10733" i="6"/>
  <c r="E10734" i="6"/>
  <c r="E10735" i="6"/>
  <c r="E10736" i="6"/>
  <c r="E10737" i="6"/>
  <c r="E10738" i="6"/>
  <c r="E10739" i="6"/>
  <c r="E10740" i="6"/>
  <c r="E10741" i="6"/>
  <c r="E10742" i="6"/>
  <c r="E10743" i="6"/>
  <c r="E10744" i="6"/>
  <c r="E10745" i="6"/>
  <c r="E10746" i="6"/>
  <c r="E10747" i="6"/>
  <c r="E10748" i="6"/>
  <c r="E10749" i="6"/>
  <c r="E10750" i="6"/>
  <c r="E10751" i="6"/>
  <c r="E10752" i="6"/>
  <c r="E10753" i="6"/>
  <c r="E10754" i="6"/>
  <c r="E10755" i="6"/>
  <c r="E10756" i="6"/>
  <c r="E10757" i="6"/>
  <c r="E10758" i="6"/>
  <c r="E10759" i="6"/>
  <c r="E10760" i="6"/>
  <c r="E10761" i="6"/>
  <c r="E10762" i="6"/>
  <c r="E10763" i="6"/>
  <c r="E10764" i="6"/>
  <c r="E10765" i="6"/>
  <c r="E10766" i="6"/>
  <c r="E10767" i="6"/>
  <c r="E10768" i="6"/>
  <c r="E10769" i="6"/>
  <c r="E10770" i="6"/>
  <c r="E10771" i="6"/>
  <c r="E10772" i="6"/>
  <c r="E10773" i="6"/>
  <c r="E10774" i="6"/>
  <c r="E10775" i="6"/>
  <c r="E10776" i="6"/>
  <c r="E10777" i="6"/>
  <c r="E10778" i="6"/>
  <c r="E10779" i="6"/>
  <c r="E10780" i="6"/>
  <c r="E10781" i="6"/>
  <c r="E10782" i="6"/>
  <c r="E10783" i="6"/>
  <c r="E10784" i="6"/>
  <c r="E10785" i="6"/>
  <c r="E10786" i="6"/>
  <c r="E10787" i="6"/>
  <c r="E10788" i="6"/>
  <c r="E10789" i="6"/>
  <c r="E10790" i="6"/>
  <c r="E10791" i="6"/>
  <c r="E10792" i="6"/>
  <c r="E10793" i="6"/>
  <c r="E10794" i="6"/>
  <c r="E10795" i="6"/>
  <c r="E10796" i="6"/>
  <c r="E10797" i="6"/>
  <c r="E10798" i="6"/>
  <c r="E10799" i="6"/>
  <c r="E10800" i="6"/>
  <c r="E10801" i="6"/>
  <c r="E10802" i="6"/>
  <c r="E10803" i="6"/>
  <c r="E10804" i="6"/>
  <c r="E10805" i="6"/>
  <c r="E10806" i="6"/>
  <c r="E10807" i="6"/>
  <c r="E10808" i="6"/>
  <c r="E10809" i="6"/>
  <c r="E10810" i="6"/>
  <c r="E10811" i="6"/>
  <c r="E10812" i="6"/>
  <c r="E10813" i="6"/>
  <c r="E10814" i="6"/>
  <c r="E10815" i="6"/>
  <c r="E10816" i="6"/>
  <c r="E10817" i="6"/>
  <c r="E10818" i="6"/>
  <c r="E10819" i="6"/>
  <c r="E10820" i="6"/>
  <c r="E10821" i="6"/>
  <c r="E10822" i="6"/>
  <c r="E10823" i="6"/>
  <c r="E10824" i="6"/>
  <c r="E10825" i="6"/>
  <c r="E10826" i="6"/>
  <c r="E10827" i="6"/>
  <c r="E10828" i="6"/>
  <c r="E10829" i="6"/>
  <c r="E10830" i="6"/>
  <c r="E10831" i="6"/>
  <c r="E10832" i="6"/>
  <c r="E10833" i="6"/>
  <c r="E10834" i="6"/>
  <c r="E10835" i="6"/>
  <c r="E10836" i="6"/>
  <c r="E10837" i="6"/>
  <c r="E10838" i="6"/>
  <c r="E10839" i="6"/>
  <c r="E10840" i="6"/>
  <c r="E10841" i="6"/>
  <c r="E10842" i="6"/>
  <c r="E10843" i="6"/>
  <c r="E10844" i="6"/>
  <c r="E10845" i="6"/>
  <c r="E10846" i="6"/>
  <c r="E10847" i="6"/>
  <c r="E10848" i="6"/>
  <c r="E10849" i="6"/>
  <c r="E10850" i="6"/>
  <c r="E10851" i="6"/>
  <c r="E10852" i="6"/>
  <c r="E10853" i="6"/>
  <c r="E10854" i="6"/>
  <c r="E10855" i="6"/>
  <c r="E10856" i="6"/>
  <c r="E10857" i="6"/>
  <c r="E10858" i="6"/>
  <c r="E10859" i="6"/>
  <c r="E10860" i="6"/>
  <c r="E10861" i="6"/>
  <c r="E10862" i="6"/>
  <c r="E10863" i="6"/>
  <c r="E10864" i="6"/>
  <c r="E10865" i="6"/>
  <c r="E10866" i="6"/>
  <c r="E10867" i="6"/>
  <c r="E10868" i="6"/>
  <c r="E10869" i="6"/>
  <c r="E10870" i="6"/>
  <c r="E10871" i="6"/>
  <c r="E10872" i="6"/>
  <c r="E10873" i="6"/>
  <c r="E10874" i="6"/>
  <c r="E10875" i="6"/>
  <c r="E10876" i="6"/>
  <c r="E10877" i="6"/>
  <c r="E10878" i="6"/>
  <c r="E10879" i="6"/>
  <c r="E10880" i="6"/>
  <c r="E10881" i="6"/>
  <c r="E10882" i="6"/>
  <c r="E10883" i="6"/>
  <c r="E10884" i="6"/>
  <c r="E10885" i="6"/>
  <c r="E10886" i="6"/>
  <c r="E10887" i="6"/>
  <c r="E10888" i="6"/>
  <c r="E10889" i="6"/>
  <c r="E10890" i="6"/>
  <c r="E10891" i="6"/>
  <c r="E10892" i="6"/>
  <c r="E10893" i="6"/>
  <c r="E10894" i="6"/>
  <c r="E10895" i="6"/>
  <c r="E10896" i="6"/>
  <c r="E10897" i="6"/>
  <c r="E10898" i="6"/>
  <c r="E10899" i="6"/>
  <c r="E10900" i="6"/>
  <c r="E10901" i="6"/>
  <c r="E10902" i="6"/>
  <c r="E10903" i="6"/>
  <c r="E10904" i="6"/>
  <c r="E10905" i="6"/>
  <c r="E10906" i="6"/>
  <c r="E10907" i="6"/>
  <c r="E10908" i="6"/>
  <c r="E10909" i="6"/>
  <c r="E10910" i="6"/>
  <c r="E10911" i="6"/>
  <c r="E10912" i="6"/>
  <c r="E10913" i="6"/>
  <c r="E10914" i="6"/>
  <c r="E10915" i="6"/>
  <c r="E10916" i="6"/>
  <c r="E10917" i="6"/>
  <c r="E10918" i="6"/>
  <c r="E10919" i="6"/>
  <c r="E10920" i="6"/>
  <c r="E10921" i="6"/>
  <c r="E10922" i="6"/>
  <c r="E10923" i="6"/>
  <c r="E10924" i="6"/>
  <c r="E10925" i="6"/>
  <c r="E10926" i="6"/>
  <c r="E10927" i="6"/>
  <c r="E10928" i="6"/>
  <c r="E10929" i="6"/>
  <c r="E10930" i="6"/>
  <c r="E10931" i="6"/>
  <c r="E10932" i="6"/>
  <c r="E10933" i="6"/>
  <c r="E10934" i="6"/>
  <c r="E10935" i="6"/>
  <c r="E10936" i="6"/>
  <c r="E10937" i="6"/>
  <c r="E10938" i="6"/>
  <c r="E10939" i="6"/>
  <c r="E10940" i="6"/>
  <c r="E10941" i="6"/>
  <c r="E10942" i="6"/>
  <c r="E10943" i="6"/>
  <c r="E10944" i="6"/>
  <c r="E10945" i="6"/>
  <c r="E10946" i="6"/>
  <c r="E10947" i="6"/>
  <c r="E10948" i="6"/>
  <c r="E10949" i="6"/>
  <c r="E10950" i="6"/>
  <c r="E10951" i="6"/>
  <c r="E10952" i="6"/>
  <c r="E10953" i="6"/>
  <c r="E10954" i="6"/>
  <c r="E10955" i="6"/>
  <c r="E10956" i="6"/>
  <c r="E10957" i="6"/>
  <c r="E10958" i="6"/>
  <c r="E10959" i="6"/>
  <c r="E10960" i="6"/>
  <c r="E10961" i="6"/>
  <c r="E10962" i="6"/>
  <c r="E10963" i="6"/>
  <c r="E10964" i="6"/>
  <c r="E10965" i="6"/>
  <c r="E10966" i="6"/>
  <c r="E10967" i="6"/>
  <c r="E10968" i="6"/>
  <c r="E10969" i="6"/>
  <c r="E10970" i="6"/>
  <c r="E10971" i="6"/>
  <c r="E10972" i="6"/>
  <c r="E10973" i="6"/>
  <c r="E10974" i="6"/>
  <c r="E10975" i="6"/>
  <c r="E10976" i="6"/>
  <c r="E10977" i="6"/>
  <c r="E10978" i="6"/>
  <c r="E10979" i="6"/>
  <c r="E10980" i="6"/>
  <c r="E10981" i="6"/>
  <c r="E10982" i="6"/>
  <c r="E10983" i="6"/>
  <c r="E10984" i="6"/>
  <c r="E10985" i="6"/>
  <c r="E10986" i="6"/>
  <c r="E10987" i="6"/>
  <c r="E10988" i="6"/>
  <c r="E10989" i="6"/>
  <c r="E10990" i="6"/>
  <c r="E10991" i="6"/>
  <c r="E10992" i="6"/>
  <c r="E10993" i="6"/>
  <c r="E10994" i="6"/>
  <c r="E10995" i="6"/>
  <c r="E10996" i="6"/>
  <c r="E10997" i="6"/>
  <c r="E10998" i="6"/>
  <c r="E10999" i="6"/>
  <c r="E11000" i="6"/>
  <c r="E11001" i="6"/>
  <c r="E11002" i="6"/>
  <c r="E11003" i="6"/>
  <c r="E11004" i="6"/>
  <c r="E11005" i="6"/>
  <c r="E11006" i="6"/>
  <c r="E11007" i="6"/>
  <c r="E11008" i="6"/>
  <c r="E11009" i="6"/>
  <c r="E11010" i="6"/>
  <c r="E11011" i="6"/>
  <c r="E11012" i="6"/>
  <c r="E11013" i="6"/>
  <c r="E11014" i="6"/>
  <c r="E11015" i="6"/>
  <c r="E11016" i="6"/>
  <c r="E11017" i="6"/>
  <c r="E11018" i="6"/>
  <c r="E11019" i="6"/>
  <c r="E11020" i="6"/>
  <c r="E11021" i="6"/>
  <c r="E11022" i="6"/>
  <c r="E11023" i="6"/>
  <c r="E11024" i="6"/>
  <c r="E11025" i="6"/>
  <c r="E11026" i="6"/>
  <c r="E11027" i="6"/>
  <c r="E11028" i="6"/>
  <c r="E11029" i="6"/>
  <c r="E11030" i="6"/>
  <c r="E11031" i="6"/>
  <c r="E11032" i="6"/>
  <c r="E11033" i="6"/>
  <c r="E11034" i="6"/>
  <c r="E11035" i="6"/>
  <c r="E11036" i="6"/>
  <c r="E11037" i="6"/>
  <c r="E11038" i="6"/>
  <c r="E11039" i="6"/>
  <c r="E11040" i="6"/>
  <c r="E11041" i="6"/>
  <c r="E11042" i="6"/>
  <c r="E11043" i="6"/>
  <c r="E11044" i="6"/>
  <c r="E11045" i="6"/>
  <c r="E11046" i="6"/>
  <c r="E11047" i="6"/>
  <c r="E11048" i="6"/>
  <c r="E11049" i="6"/>
  <c r="E11050" i="6"/>
  <c r="E11051" i="6"/>
  <c r="E11052" i="6"/>
  <c r="E11053" i="6"/>
  <c r="E11054" i="6"/>
  <c r="E11055" i="6"/>
  <c r="E11056" i="6"/>
  <c r="E11057" i="6"/>
  <c r="E11058" i="6"/>
  <c r="E11059" i="6"/>
  <c r="E11060" i="6"/>
  <c r="E11061" i="6"/>
  <c r="E11062" i="6"/>
  <c r="E11063" i="6"/>
  <c r="E11064" i="6"/>
  <c r="E11065" i="6"/>
  <c r="E11066" i="6"/>
  <c r="E11067" i="6"/>
  <c r="E11068" i="6"/>
  <c r="E11069" i="6"/>
  <c r="E11070" i="6"/>
  <c r="E11071" i="6"/>
  <c r="E11072" i="6"/>
  <c r="E11073" i="6"/>
  <c r="E11074" i="6"/>
  <c r="E11075" i="6"/>
  <c r="E11076" i="6"/>
  <c r="E11077" i="6"/>
  <c r="E11078" i="6"/>
  <c r="E11079" i="6"/>
  <c r="E11080" i="6"/>
  <c r="E11081" i="6"/>
  <c r="E11082" i="6"/>
  <c r="E11083" i="6"/>
  <c r="E11084" i="6"/>
  <c r="E11085" i="6"/>
  <c r="E11086" i="6"/>
  <c r="E11087" i="6"/>
  <c r="E11088" i="6"/>
  <c r="E11089" i="6"/>
  <c r="E11090" i="6"/>
  <c r="E11091" i="6"/>
  <c r="E11092" i="6"/>
  <c r="E11093" i="6"/>
  <c r="E11094" i="6"/>
  <c r="E11095" i="6"/>
  <c r="E11096" i="6"/>
  <c r="E11097" i="6"/>
  <c r="E11098" i="6"/>
  <c r="E11099" i="6"/>
  <c r="E11100" i="6"/>
  <c r="E11101" i="6"/>
  <c r="E11102" i="6"/>
  <c r="E11103" i="6"/>
  <c r="E11104" i="6"/>
  <c r="E11105" i="6"/>
  <c r="E11106" i="6"/>
  <c r="E11107" i="6"/>
  <c r="E11108" i="6"/>
  <c r="E11109" i="6"/>
  <c r="E11110" i="6"/>
  <c r="E11111" i="6"/>
  <c r="E11112" i="6"/>
  <c r="E11113" i="6"/>
  <c r="E11114" i="6"/>
  <c r="E11115" i="6"/>
  <c r="E11116" i="6"/>
  <c r="E11117" i="6"/>
  <c r="E11118" i="6"/>
  <c r="E11119" i="6"/>
  <c r="E11120" i="6"/>
  <c r="E11121" i="6"/>
  <c r="E11122" i="6"/>
  <c r="E11123" i="6"/>
  <c r="E11124" i="6"/>
  <c r="E11125" i="6"/>
  <c r="E11126" i="6"/>
  <c r="E11127" i="6"/>
  <c r="E11128" i="6"/>
  <c r="E11129" i="6"/>
  <c r="E11130" i="6"/>
  <c r="E11131" i="6"/>
  <c r="E11132" i="6"/>
  <c r="E11133" i="6"/>
  <c r="E11134" i="6"/>
  <c r="E11135" i="6"/>
  <c r="E11136" i="6"/>
  <c r="E11137" i="6"/>
  <c r="E11138" i="6"/>
  <c r="E11139" i="6"/>
  <c r="E11140" i="6"/>
  <c r="E11141" i="6"/>
  <c r="E11142" i="6"/>
  <c r="E11143" i="6"/>
  <c r="E11144" i="6"/>
  <c r="E11145" i="6"/>
  <c r="E11146" i="6"/>
  <c r="E11147" i="6"/>
  <c r="E11148" i="6"/>
  <c r="E11149" i="6"/>
  <c r="E11150" i="6"/>
  <c r="E11151" i="6"/>
  <c r="E11152" i="6"/>
  <c r="E11153" i="6"/>
  <c r="E11154" i="6"/>
  <c r="E11155" i="6"/>
  <c r="E11156" i="6"/>
  <c r="E11157" i="6"/>
  <c r="E11158" i="6"/>
  <c r="E11159" i="6"/>
  <c r="E11160" i="6"/>
  <c r="E11161" i="6"/>
  <c r="E11162" i="6"/>
  <c r="E11163" i="6"/>
  <c r="E11164" i="6"/>
  <c r="E11165" i="6"/>
  <c r="E11166" i="6"/>
  <c r="E11167" i="6"/>
  <c r="E11168" i="6"/>
  <c r="E11169" i="6"/>
  <c r="E11170" i="6"/>
  <c r="E11171" i="6"/>
  <c r="E11172" i="6"/>
  <c r="E11173" i="6"/>
  <c r="E11174" i="6"/>
  <c r="E11175" i="6"/>
  <c r="E11176" i="6"/>
  <c r="E11177" i="6"/>
  <c r="E11178" i="6"/>
  <c r="E11179" i="6"/>
  <c r="E11180" i="6"/>
  <c r="E11181" i="6"/>
  <c r="E11182" i="6"/>
  <c r="E11183" i="6"/>
  <c r="E11184" i="6"/>
  <c r="E11185" i="6"/>
  <c r="E11186" i="6"/>
  <c r="E11187" i="6"/>
  <c r="E11188" i="6"/>
  <c r="E11189" i="6"/>
  <c r="E11190" i="6"/>
  <c r="E11191" i="6"/>
  <c r="E11192" i="6"/>
  <c r="E11193" i="6"/>
  <c r="E11194" i="6"/>
  <c r="E11195" i="6"/>
  <c r="E11196" i="6"/>
  <c r="E11197" i="6"/>
  <c r="E11198" i="6"/>
  <c r="E11199" i="6"/>
  <c r="E11200" i="6"/>
  <c r="E11201" i="6"/>
  <c r="E11202" i="6"/>
  <c r="E11203" i="6"/>
  <c r="E11204" i="6"/>
  <c r="E11205" i="6"/>
  <c r="E11206" i="6"/>
  <c r="E11207" i="6"/>
  <c r="E11208" i="6"/>
  <c r="E11209" i="6"/>
  <c r="E11210" i="6"/>
  <c r="E11211" i="6"/>
  <c r="E11212" i="6"/>
  <c r="E11213" i="6"/>
  <c r="E11214" i="6"/>
  <c r="E11215" i="6"/>
  <c r="E11216" i="6"/>
  <c r="E11217" i="6"/>
  <c r="E11218" i="6"/>
  <c r="E11219" i="6"/>
  <c r="E11220" i="6"/>
  <c r="E11221" i="6"/>
  <c r="E11222" i="6"/>
  <c r="E11223" i="6"/>
  <c r="E11224" i="6"/>
  <c r="E11225" i="6"/>
  <c r="E11226" i="6"/>
  <c r="E11227" i="6"/>
  <c r="E11228" i="6"/>
  <c r="E11229" i="6"/>
  <c r="E11230" i="6"/>
  <c r="E11231" i="6"/>
  <c r="E11232" i="6"/>
  <c r="E11233" i="6"/>
  <c r="E11234" i="6"/>
  <c r="E11235" i="6"/>
  <c r="E11236" i="6"/>
  <c r="E11237" i="6"/>
  <c r="E11238" i="6"/>
  <c r="E11239" i="6"/>
  <c r="E11240" i="6"/>
  <c r="E11241" i="6"/>
  <c r="E11242" i="6"/>
  <c r="E11243" i="6"/>
  <c r="E11244" i="6"/>
  <c r="E11245" i="6"/>
  <c r="E11246" i="6"/>
  <c r="E11247" i="6"/>
  <c r="E11248" i="6"/>
  <c r="E11249" i="6"/>
  <c r="E11250" i="6"/>
  <c r="E11251" i="6"/>
  <c r="E11252" i="6"/>
  <c r="E11253" i="6"/>
  <c r="E11254" i="6"/>
  <c r="E11255" i="6"/>
  <c r="E11256" i="6"/>
  <c r="E11257" i="6"/>
  <c r="E11258" i="6"/>
  <c r="E11259" i="6"/>
  <c r="E11260" i="6"/>
  <c r="E11261" i="6"/>
  <c r="E11262" i="6"/>
  <c r="E11263" i="6"/>
  <c r="E11264" i="6"/>
  <c r="E11265" i="6"/>
  <c r="E11266" i="6"/>
  <c r="E11267" i="6"/>
  <c r="E11268" i="6"/>
  <c r="E11269" i="6"/>
  <c r="E11270" i="6"/>
  <c r="E11271" i="6"/>
  <c r="E11272" i="6"/>
  <c r="E11273" i="6"/>
  <c r="E11274" i="6"/>
  <c r="E11275" i="6"/>
  <c r="E11276" i="6"/>
  <c r="E11277" i="6"/>
  <c r="E11278" i="6"/>
  <c r="E11279" i="6"/>
  <c r="E11280" i="6"/>
  <c r="E11281" i="6"/>
  <c r="E11282" i="6"/>
  <c r="E11283" i="6"/>
  <c r="E11284" i="6"/>
  <c r="E11285" i="6"/>
  <c r="E11286" i="6"/>
  <c r="E11287" i="6"/>
  <c r="E11288" i="6"/>
  <c r="E11289" i="6"/>
  <c r="E11290" i="6"/>
  <c r="E11291" i="6"/>
  <c r="E11292" i="6"/>
  <c r="E11293" i="6"/>
  <c r="E11294" i="6"/>
  <c r="E11295" i="6"/>
  <c r="E11296" i="6"/>
  <c r="E11297" i="6"/>
  <c r="E11298" i="6"/>
  <c r="E11299" i="6"/>
  <c r="E11300" i="6"/>
  <c r="E11301" i="6"/>
  <c r="E11302" i="6"/>
  <c r="E11303" i="6"/>
  <c r="E11304" i="6"/>
  <c r="E11305" i="6"/>
  <c r="E11306" i="6"/>
  <c r="E11307" i="6"/>
  <c r="E11308" i="6"/>
  <c r="E11309" i="6"/>
  <c r="E11310" i="6"/>
  <c r="E11311" i="6"/>
  <c r="E11312" i="6"/>
  <c r="E11313" i="6"/>
  <c r="E11314" i="6"/>
  <c r="E11315" i="6"/>
  <c r="E11316" i="6"/>
  <c r="E11317" i="6"/>
  <c r="E11318" i="6"/>
  <c r="E11319" i="6"/>
  <c r="E11320" i="6"/>
  <c r="E11321" i="6"/>
  <c r="E11322" i="6"/>
  <c r="E11323" i="6"/>
  <c r="E11324" i="6"/>
  <c r="E11325" i="6"/>
  <c r="E11326" i="6"/>
  <c r="E11327" i="6"/>
  <c r="E11328" i="6"/>
  <c r="E11329" i="6"/>
  <c r="E11330" i="6"/>
  <c r="E11331" i="6"/>
  <c r="E11332" i="6"/>
  <c r="E11333" i="6"/>
  <c r="E11334" i="6"/>
  <c r="E11335" i="6"/>
  <c r="E11336" i="6"/>
  <c r="E11337" i="6"/>
  <c r="E11338" i="6"/>
  <c r="E11339" i="6"/>
  <c r="E11340" i="6"/>
  <c r="E11341" i="6"/>
  <c r="E11342" i="6"/>
  <c r="E11343" i="6"/>
  <c r="E11344" i="6"/>
  <c r="E11345" i="6"/>
  <c r="E11346" i="6"/>
  <c r="E11347" i="6"/>
  <c r="E11348" i="6"/>
  <c r="E11349" i="6"/>
  <c r="E11350" i="6"/>
  <c r="E11351" i="6"/>
  <c r="E11352" i="6"/>
  <c r="E11353" i="6"/>
  <c r="E11354" i="6"/>
  <c r="E11355" i="6"/>
  <c r="E11356" i="6"/>
  <c r="E11357" i="6"/>
  <c r="E11358" i="6"/>
  <c r="E11359" i="6"/>
  <c r="E11360" i="6"/>
  <c r="E11361" i="6"/>
  <c r="E11362" i="6"/>
  <c r="E11363" i="6"/>
  <c r="E11364" i="6"/>
  <c r="E11365" i="6"/>
  <c r="E11366" i="6"/>
  <c r="E11367" i="6"/>
  <c r="E11368" i="6"/>
  <c r="E11369" i="6"/>
  <c r="E11370" i="6"/>
  <c r="E11371" i="6"/>
  <c r="E11372" i="6"/>
  <c r="E11373" i="6"/>
  <c r="E11374" i="6"/>
  <c r="E11375" i="6"/>
  <c r="E11376" i="6"/>
  <c r="E11377" i="6"/>
  <c r="E11378" i="6"/>
  <c r="E11379" i="6"/>
  <c r="E11380" i="6"/>
  <c r="E11381" i="6"/>
  <c r="E11382" i="6"/>
  <c r="E11383" i="6"/>
  <c r="E11384" i="6"/>
  <c r="E11385" i="6"/>
  <c r="E11386" i="6"/>
  <c r="E11387" i="6"/>
  <c r="E11388" i="6"/>
  <c r="E11389" i="6"/>
  <c r="E11390" i="6"/>
  <c r="E11391" i="6"/>
  <c r="E11392" i="6"/>
  <c r="E11393" i="6"/>
  <c r="E11394" i="6"/>
  <c r="E11395" i="6"/>
  <c r="E11396" i="6"/>
  <c r="E11397" i="6"/>
  <c r="E11398" i="6"/>
  <c r="E11399" i="6"/>
  <c r="E11400" i="6"/>
  <c r="E11401" i="6"/>
  <c r="E11402" i="6"/>
  <c r="E11403" i="6"/>
  <c r="E11404" i="6"/>
  <c r="E11405" i="6"/>
  <c r="E11406" i="6"/>
  <c r="E11407" i="6"/>
  <c r="E11408" i="6"/>
  <c r="E11409" i="6"/>
  <c r="E11410" i="6"/>
  <c r="E11411" i="6"/>
  <c r="E11412" i="6"/>
  <c r="E11413" i="6"/>
  <c r="E11414" i="6"/>
  <c r="E11415" i="6"/>
  <c r="E11416" i="6"/>
  <c r="E11417" i="6"/>
  <c r="E11418" i="6"/>
  <c r="E11419" i="6"/>
  <c r="E11420" i="6"/>
  <c r="E11421" i="6"/>
  <c r="E11422" i="6"/>
  <c r="E11423" i="6"/>
  <c r="E11424" i="6"/>
  <c r="E11425" i="6"/>
  <c r="E11426" i="6"/>
  <c r="E11427" i="6"/>
  <c r="E11428" i="6"/>
  <c r="E11429" i="6"/>
  <c r="E11430" i="6"/>
  <c r="E11431" i="6"/>
  <c r="E11432" i="6"/>
  <c r="E11433" i="6"/>
  <c r="E11434" i="6"/>
  <c r="E11435" i="6"/>
  <c r="E11436" i="6"/>
  <c r="E11437" i="6"/>
  <c r="E11438" i="6"/>
  <c r="E11439" i="6"/>
  <c r="E11440" i="6"/>
  <c r="E11441" i="6"/>
  <c r="E11442" i="6"/>
  <c r="E11443" i="6"/>
  <c r="E11444" i="6"/>
  <c r="E11445" i="6"/>
  <c r="E11446" i="6"/>
  <c r="E11447" i="6"/>
  <c r="E11448" i="6"/>
  <c r="E11449" i="6"/>
  <c r="E11450" i="6"/>
  <c r="E11451" i="6"/>
  <c r="E11452" i="6"/>
  <c r="E11453" i="6"/>
  <c r="E11454" i="6"/>
  <c r="E11455" i="6"/>
  <c r="E11456" i="6"/>
  <c r="E11457" i="6"/>
  <c r="E11458" i="6"/>
  <c r="E11459" i="6"/>
  <c r="E11460" i="6"/>
  <c r="E11461" i="6"/>
  <c r="E11462" i="6"/>
  <c r="E11463" i="6"/>
  <c r="E11464" i="6"/>
  <c r="E11465" i="6"/>
  <c r="E11466" i="6"/>
  <c r="E11467" i="6"/>
  <c r="E11468" i="6"/>
  <c r="E11469" i="6"/>
  <c r="E11470" i="6"/>
  <c r="E11471" i="6"/>
  <c r="E11472" i="6"/>
  <c r="E11473" i="6"/>
  <c r="E11474" i="6"/>
  <c r="E11475" i="6"/>
  <c r="E11476" i="6"/>
  <c r="E11477" i="6"/>
  <c r="E11478" i="6"/>
  <c r="E11479" i="6"/>
  <c r="E11480" i="6"/>
  <c r="E11481" i="6"/>
  <c r="E11482" i="6"/>
  <c r="E11483" i="6"/>
  <c r="E11484" i="6"/>
  <c r="E11485" i="6"/>
  <c r="E11486" i="6"/>
  <c r="E11487" i="6"/>
  <c r="E11488" i="6"/>
  <c r="E11489" i="6"/>
  <c r="E11490" i="6"/>
  <c r="E11491" i="6"/>
  <c r="E11492" i="6"/>
  <c r="E11493" i="6"/>
  <c r="E11494" i="6"/>
  <c r="E11495" i="6"/>
  <c r="E11496" i="6"/>
  <c r="E11497" i="6"/>
  <c r="E11498" i="6"/>
  <c r="E11499" i="6"/>
  <c r="E11500" i="6"/>
  <c r="E11501" i="6"/>
  <c r="E11502" i="6"/>
  <c r="E11503" i="6"/>
  <c r="E11504" i="6"/>
  <c r="E11505" i="6"/>
  <c r="E11506" i="6"/>
  <c r="E11507" i="6"/>
  <c r="E11508" i="6"/>
  <c r="E11509" i="6"/>
  <c r="E11510" i="6"/>
  <c r="E11511" i="6"/>
  <c r="E11512" i="6"/>
  <c r="E11513" i="6"/>
  <c r="E11514" i="6"/>
  <c r="E11515" i="6"/>
  <c r="E11516" i="6"/>
  <c r="E11517" i="6"/>
  <c r="E11518" i="6"/>
  <c r="E11519" i="6"/>
  <c r="E11520" i="6"/>
  <c r="E11521" i="6"/>
  <c r="E11522" i="6"/>
  <c r="E11523" i="6"/>
  <c r="E11524" i="6"/>
  <c r="E11525" i="6"/>
  <c r="E11526" i="6"/>
  <c r="E11527" i="6"/>
  <c r="E11528" i="6"/>
  <c r="E11529" i="6"/>
  <c r="E11530" i="6"/>
  <c r="E11531" i="6"/>
  <c r="E11532" i="6"/>
  <c r="E11533" i="6"/>
  <c r="E11534" i="6"/>
  <c r="E11535" i="6"/>
  <c r="E11536" i="6"/>
  <c r="E11537" i="6"/>
  <c r="E11538" i="6"/>
  <c r="E11539" i="6"/>
  <c r="E11540" i="6"/>
  <c r="E11541" i="6"/>
  <c r="E11542" i="6"/>
  <c r="E11543" i="6"/>
  <c r="E11544" i="6"/>
  <c r="E11545" i="6"/>
  <c r="E11546" i="6"/>
  <c r="E11547" i="6"/>
  <c r="E11548" i="6"/>
  <c r="E11549" i="6"/>
  <c r="E11550" i="6"/>
  <c r="E11551" i="6"/>
  <c r="E11552" i="6"/>
  <c r="E11553" i="6"/>
  <c r="E11554" i="6"/>
  <c r="E11555" i="6"/>
  <c r="E11556" i="6"/>
  <c r="E11557" i="6"/>
  <c r="E11558" i="6"/>
  <c r="E11559" i="6"/>
  <c r="E11560" i="6"/>
  <c r="E11561" i="6"/>
  <c r="E11562" i="6"/>
  <c r="E11563" i="6"/>
  <c r="E11564" i="6"/>
  <c r="E11565" i="6"/>
  <c r="E11566" i="6"/>
  <c r="E11567" i="6"/>
  <c r="E11568" i="6"/>
  <c r="E11569" i="6"/>
  <c r="E11570" i="6"/>
  <c r="E11571" i="6"/>
  <c r="E11572" i="6"/>
  <c r="E11573" i="6"/>
  <c r="E11574" i="6"/>
  <c r="E11575" i="6"/>
  <c r="E11576" i="6"/>
  <c r="E11577" i="6"/>
  <c r="E11578" i="6"/>
  <c r="E11579" i="6"/>
  <c r="E11580" i="6"/>
  <c r="E11581" i="6"/>
  <c r="E11582" i="6"/>
  <c r="E11583" i="6"/>
  <c r="E11584" i="6"/>
  <c r="E11585" i="6"/>
  <c r="E11586" i="6"/>
  <c r="E11587" i="6"/>
  <c r="E11588" i="6"/>
  <c r="E11589" i="6"/>
  <c r="E11590" i="6"/>
  <c r="E11591" i="6"/>
  <c r="E11592" i="6"/>
  <c r="E11593" i="6"/>
  <c r="E11594" i="6"/>
  <c r="E11595" i="6"/>
  <c r="E11596" i="6"/>
  <c r="E11597" i="6"/>
  <c r="E11598" i="6"/>
  <c r="E11599" i="6"/>
  <c r="E11600" i="6"/>
  <c r="E11601" i="6"/>
  <c r="E11602" i="6"/>
  <c r="E11603" i="6"/>
  <c r="E11604" i="6"/>
  <c r="E11605" i="6"/>
  <c r="E11606" i="6"/>
  <c r="E11607" i="6"/>
  <c r="E11608" i="6"/>
  <c r="E11609" i="6"/>
  <c r="E11610" i="6"/>
  <c r="E11611" i="6"/>
  <c r="E11612" i="6"/>
  <c r="E11613" i="6"/>
  <c r="E11614" i="6"/>
  <c r="E11615" i="6"/>
  <c r="E11616" i="6"/>
  <c r="E11617" i="6"/>
  <c r="E11618" i="6"/>
  <c r="E11619" i="6"/>
  <c r="E11620" i="6"/>
  <c r="E11621" i="6"/>
  <c r="E11622" i="6"/>
  <c r="E11623" i="6"/>
  <c r="E11624" i="6"/>
  <c r="E11625" i="6"/>
  <c r="E11626" i="6"/>
  <c r="E11627" i="6"/>
  <c r="E11628" i="6"/>
  <c r="E11629" i="6"/>
  <c r="E11630" i="6"/>
  <c r="E11631" i="6"/>
  <c r="E11632" i="6"/>
  <c r="E11633" i="6"/>
  <c r="E11634" i="6"/>
  <c r="E11635" i="6"/>
  <c r="E11636" i="6"/>
  <c r="E11637" i="6"/>
  <c r="E11638" i="6"/>
  <c r="E11639" i="6"/>
  <c r="E11640" i="6"/>
  <c r="E11641" i="6"/>
  <c r="E11642" i="6"/>
  <c r="E11643" i="6"/>
  <c r="E11644" i="6"/>
  <c r="E11645" i="6"/>
  <c r="E11646" i="6"/>
  <c r="E11647" i="6"/>
  <c r="E11648" i="6"/>
  <c r="E11649" i="6"/>
  <c r="E11650" i="6"/>
  <c r="E11651" i="6"/>
  <c r="E11652" i="6"/>
  <c r="E11653" i="6"/>
  <c r="E11654" i="6"/>
  <c r="E11655" i="6"/>
  <c r="E11656" i="6"/>
  <c r="E11657" i="6"/>
  <c r="E11658" i="6"/>
  <c r="E11659" i="6"/>
  <c r="E11660" i="6"/>
  <c r="E11661" i="6"/>
  <c r="E11662" i="6"/>
  <c r="E11663" i="6"/>
  <c r="E11664" i="6"/>
  <c r="E11665" i="6"/>
  <c r="E11666" i="6"/>
  <c r="E11667" i="6"/>
  <c r="E11668" i="6"/>
  <c r="E11669" i="6"/>
  <c r="E11670" i="6"/>
  <c r="E11671" i="6"/>
  <c r="E11672" i="6"/>
  <c r="E11673" i="6"/>
  <c r="E11674" i="6"/>
  <c r="E11675" i="6"/>
  <c r="E11676" i="6"/>
  <c r="E11677" i="6"/>
  <c r="E11678" i="6"/>
  <c r="E11679" i="6"/>
  <c r="E11680" i="6"/>
  <c r="E11681" i="6"/>
  <c r="E11682" i="6"/>
  <c r="E11683" i="6"/>
  <c r="E11684" i="6"/>
  <c r="E11685" i="6"/>
  <c r="E11686" i="6"/>
  <c r="E11687" i="6"/>
  <c r="E11688" i="6"/>
  <c r="E11689" i="6"/>
  <c r="E11690" i="6"/>
  <c r="E11691" i="6"/>
  <c r="E11692" i="6"/>
  <c r="E11693" i="6"/>
  <c r="E11694" i="6"/>
  <c r="E11695" i="6"/>
  <c r="E11696" i="6"/>
  <c r="E11697" i="6"/>
  <c r="E11698" i="6"/>
  <c r="E11699" i="6"/>
  <c r="E11700" i="6"/>
  <c r="E11701" i="6"/>
  <c r="E11702" i="6"/>
  <c r="E11703" i="6"/>
  <c r="E11704" i="6"/>
  <c r="E11705" i="6"/>
  <c r="E11706" i="6"/>
  <c r="E11707" i="6"/>
  <c r="E11708" i="6"/>
  <c r="E11709" i="6"/>
  <c r="E11710" i="6"/>
  <c r="E11711" i="6"/>
  <c r="E11712" i="6"/>
  <c r="E11713" i="6"/>
  <c r="E11714" i="6"/>
  <c r="E11715" i="6"/>
  <c r="E11716" i="6"/>
  <c r="E11717" i="6"/>
  <c r="E11718" i="6"/>
  <c r="E11719" i="6"/>
  <c r="E11720" i="6"/>
  <c r="E11721" i="6"/>
  <c r="E11722" i="6"/>
  <c r="E11723" i="6"/>
  <c r="E11724" i="6"/>
  <c r="E11725" i="6"/>
  <c r="E11726" i="6"/>
  <c r="E11727" i="6"/>
  <c r="E11728" i="6"/>
  <c r="E11729" i="6"/>
  <c r="E11730" i="6"/>
  <c r="E11731" i="6"/>
  <c r="E11732" i="6"/>
  <c r="E11733" i="6"/>
  <c r="E11734" i="6"/>
  <c r="E11735" i="6"/>
  <c r="E11736" i="6"/>
  <c r="E11737" i="6"/>
  <c r="E11738" i="6"/>
  <c r="E11739" i="6"/>
  <c r="E11740" i="6"/>
  <c r="E11741" i="6"/>
  <c r="E11742" i="6"/>
  <c r="E11743" i="6"/>
  <c r="E11744" i="6"/>
  <c r="E11745" i="6"/>
  <c r="E11746" i="6"/>
  <c r="E11747" i="6"/>
  <c r="E11748" i="6"/>
  <c r="E11749" i="6"/>
  <c r="E11750" i="6"/>
  <c r="E11751" i="6"/>
  <c r="E11752" i="6"/>
  <c r="E11753" i="6"/>
  <c r="E11754" i="6"/>
  <c r="E11755" i="6"/>
  <c r="E11756" i="6"/>
  <c r="E11757" i="6"/>
  <c r="E11758" i="6"/>
  <c r="E11759" i="6"/>
  <c r="E11760" i="6"/>
  <c r="E11761" i="6"/>
  <c r="E11762" i="6"/>
  <c r="E11763" i="6"/>
  <c r="E11764" i="6"/>
  <c r="E11765" i="6"/>
  <c r="E11766" i="6"/>
  <c r="E11767" i="6"/>
  <c r="E11768" i="6"/>
  <c r="E11769" i="6"/>
  <c r="E11770" i="6"/>
  <c r="E11771" i="6"/>
  <c r="E11772" i="6"/>
  <c r="E11773" i="6"/>
  <c r="E11774" i="6"/>
  <c r="E11775" i="6"/>
  <c r="E11776" i="6"/>
  <c r="E11777" i="6"/>
  <c r="E11778" i="6"/>
  <c r="E11779" i="6"/>
  <c r="E11780" i="6"/>
  <c r="E11781" i="6"/>
  <c r="E11782" i="6"/>
  <c r="E11783" i="6"/>
  <c r="E11784" i="6"/>
  <c r="E11785" i="6"/>
  <c r="E11786" i="6"/>
  <c r="E11787" i="6"/>
  <c r="E11788" i="6"/>
  <c r="E11789" i="6"/>
  <c r="E11790" i="6"/>
  <c r="E11791" i="6"/>
  <c r="E11792" i="6"/>
  <c r="E11793" i="6"/>
  <c r="E11794" i="6"/>
  <c r="E11795" i="6"/>
  <c r="E11796" i="6"/>
  <c r="E11797" i="6"/>
  <c r="E11798" i="6"/>
  <c r="E11799" i="6"/>
  <c r="E11800" i="6"/>
  <c r="E11801" i="6"/>
  <c r="E11802" i="6"/>
  <c r="E11803" i="6"/>
  <c r="E11804" i="6"/>
  <c r="E11805" i="6"/>
  <c r="E11806" i="6"/>
  <c r="E11807" i="6"/>
  <c r="E11808" i="6"/>
  <c r="E11809" i="6"/>
  <c r="E11810" i="6"/>
  <c r="E11811" i="6"/>
  <c r="E11812" i="6"/>
  <c r="E11813" i="6"/>
  <c r="E11814" i="6"/>
  <c r="E11815" i="6"/>
  <c r="E11816" i="6"/>
  <c r="E11817" i="6"/>
  <c r="E11818" i="6"/>
  <c r="E11819" i="6"/>
  <c r="E11820" i="6"/>
  <c r="E11821" i="6"/>
  <c r="E11822" i="6"/>
  <c r="E11823" i="6"/>
  <c r="E11824" i="6"/>
  <c r="E11825" i="6"/>
  <c r="E11826" i="6"/>
  <c r="E11827" i="6"/>
  <c r="E11828" i="6"/>
  <c r="E11829" i="6"/>
  <c r="E11830" i="6"/>
  <c r="E11831" i="6"/>
  <c r="E11832" i="6"/>
  <c r="E11833" i="6"/>
  <c r="E11834" i="6"/>
  <c r="E11835" i="6"/>
  <c r="E11836" i="6"/>
  <c r="E11837" i="6"/>
  <c r="E11838" i="6"/>
  <c r="E11839" i="6"/>
  <c r="E11840" i="6"/>
  <c r="E11841" i="6"/>
  <c r="E11842" i="6"/>
  <c r="E11843" i="6"/>
  <c r="E11844" i="6"/>
  <c r="E11845" i="6"/>
  <c r="E11846" i="6"/>
  <c r="E11847" i="6"/>
  <c r="E11848" i="6"/>
  <c r="E11849" i="6"/>
  <c r="E11850" i="6"/>
  <c r="E11851" i="6"/>
  <c r="E11852" i="6"/>
  <c r="E11853" i="6"/>
  <c r="E11854" i="6"/>
  <c r="E11855" i="6"/>
  <c r="E11856" i="6"/>
  <c r="E11857" i="6"/>
  <c r="E11858" i="6"/>
  <c r="E11859" i="6"/>
  <c r="E11860" i="6"/>
  <c r="E11861" i="6"/>
  <c r="E11862" i="6"/>
  <c r="E11863" i="6"/>
  <c r="E11864" i="6"/>
  <c r="E11865" i="6"/>
  <c r="E11866" i="6"/>
  <c r="E11867" i="6"/>
  <c r="E11868" i="6"/>
  <c r="E11869" i="6"/>
  <c r="E11870" i="6"/>
  <c r="E11871" i="6"/>
  <c r="E11872" i="6"/>
  <c r="E11873" i="6"/>
  <c r="E11874" i="6"/>
  <c r="E11875" i="6"/>
  <c r="E11876" i="6"/>
  <c r="E11877" i="6"/>
  <c r="E11878" i="6"/>
  <c r="E11879" i="6"/>
  <c r="E11880" i="6"/>
  <c r="E11881" i="6"/>
  <c r="E11882" i="6"/>
  <c r="E11883" i="6"/>
  <c r="E11884" i="6"/>
  <c r="E11885" i="6"/>
  <c r="E11886" i="6"/>
  <c r="E11887" i="6"/>
  <c r="E11888" i="6"/>
  <c r="E11889" i="6"/>
  <c r="E11890" i="6"/>
  <c r="E11891" i="6"/>
  <c r="E11892" i="6"/>
  <c r="E11893" i="6"/>
  <c r="E11894" i="6"/>
  <c r="E11895" i="6"/>
  <c r="E11896" i="6"/>
  <c r="E11897" i="6"/>
  <c r="E11898" i="6"/>
  <c r="E11899" i="6"/>
  <c r="E11900" i="6"/>
  <c r="E11901" i="6"/>
  <c r="E11902" i="6"/>
  <c r="E11903" i="6"/>
  <c r="E11904" i="6"/>
  <c r="E11905" i="6"/>
  <c r="E11906" i="6"/>
  <c r="E11907" i="6"/>
  <c r="E11908" i="6"/>
  <c r="E11909" i="6"/>
  <c r="E11910" i="6"/>
  <c r="E11911" i="6"/>
  <c r="E11912" i="6"/>
  <c r="E11913" i="6"/>
  <c r="E11914" i="6"/>
  <c r="E11915" i="6"/>
  <c r="E11916" i="6"/>
  <c r="E11917" i="6"/>
  <c r="E11918" i="6"/>
  <c r="E11919" i="6"/>
  <c r="E11920" i="6"/>
  <c r="E11921" i="6"/>
  <c r="E11922" i="6"/>
  <c r="E11923" i="6"/>
  <c r="E11924" i="6"/>
  <c r="E11925" i="6"/>
  <c r="E11926" i="6"/>
  <c r="E11927" i="6"/>
  <c r="E11928" i="6"/>
  <c r="E11929" i="6"/>
  <c r="E11930" i="6"/>
  <c r="E11931" i="6"/>
  <c r="E11932" i="6"/>
  <c r="E11933" i="6"/>
  <c r="E11934" i="6"/>
  <c r="E11935" i="6"/>
  <c r="E11936" i="6"/>
  <c r="E11937" i="6"/>
  <c r="E11938" i="6"/>
  <c r="E11939" i="6"/>
  <c r="E11940" i="6"/>
  <c r="E11941" i="6"/>
  <c r="E11942" i="6"/>
  <c r="E11943" i="6"/>
  <c r="E11944" i="6"/>
  <c r="E11945" i="6"/>
  <c r="E11946" i="6"/>
  <c r="E11947" i="6"/>
  <c r="E11948" i="6"/>
  <c r="E11949" i="6"/>
  <c r="E11950" i="6"/>
  <c r="E11951" i="6"/>
  <c r="E11952" i="6"/>
  <c r="E11953" i="6"/>
  <c r="E11954" i="6"/>
  <c r="E11955" i="6"/>
  <c r="E11956" i="6"/>
  <c r="E11957" i="6"/>
  <c r="E11958" i="6"/>
  <c r="E11959" i="6"/>
  <c r="E11960" i="6"/>
  <c r="E11961" i="6"/>
  <c r="E11962" i="6"/>
  <c r="E11963" i="6"/>
  <c r="E11964" i="6"/>
  <c r="E11965" i="6"/>
  <c r="E11966" i="6"/>
  <c r="E11967" i="6"/>
  <c r="E11968" i="6"/>
  <c r="E11969" i="6"/>
  <c r="E11970" i="6"/>
  <c r="E11971" i="6"/>
  <c r="E11972" i="6"/>
  <c r="E11973" i="6"/>
  <c r="E11974" i="6"/>
  <c r="E11975" i="6"/>
  <c r="E11976" i="6"/>
  <c r="E11977" i="6"/>
  <c r="E11978" i="6"/>
  <c r="E11979" i="6"/>
  <c r="E11980" i="6"/>
  <c r="E11981" i="6"/>
  <c r="E11982" i="6"/>
  <c r="E11983" i="6"/>
  <c r="E11984" i="6"/>
  <c r="E11985" i="6"/>
  <c r="E11986" i="6"/>
  <c r="E11987" i="6"/>
  <c r="E11988" i="6"/>
  <c r="E11989" i="6"/>
  <c r="E11990" i="6"/>
  <c r="E11991" i="6"/>
  <c r="E11992" i="6"/>
  <c r="E11993" i="6"/>
  <c r="E11994" i="6"/>
  <c r="E11995" i="6"/>
  <c r="E11996" i="6"/>
  <c r="E11997" i="6"/>
  <c r="E11998" i="6"/>
  <c r="E11999" i="6"/>
  <c r="E12000" i="6"/>
  <c r="E12001" i="6"/>
  <c r="E12002" i="6"/>
  <c r="E12003" i="6"/>
  <c r="E12004" i="6"/>
  <c r="E12005" i="6"/>
  <c r="E12006" i="6"/>
  <c r="E12007" i="6"/>
  <c r="E12008" i="6"/>
  <c r="E12009" i="6"/>
  <c r="E12010" i="6"/>
  <c r="E12011" i="6"/>
  <c r="E12012" i="6"/>
  <c r="E12013" i="6"/>
  <c r="E12014" i="6"/>
  <c r="E12015" i="6"/>
  <c r="E12016" i="6"/>
  <c r="E12017" i="6"/>
  <c r="E12018" i="6"/>
  <c r="E12019" i="6"/>
  <c r="E12020" i="6"/>
  <c r="E12021" i="6"/>
  <c r="E12022" i="6"/>
  <c r="E12023" i="6"/>
  <c r="E12024" i="6"/>
  <c r="E12025" i="6"/>
  <c r="E12026" i="6"/>
  <c r="E12027" i="6"/>
  <c r="E12028" i="6"/>
  <c r="E12029" i="6"/>
  <c r="E12030" i="6"/>
  <c r="E12031" i="6"/>
  <c r="E12032" i="6"/>
  <c r="E12033" i="6"/>
  <c r="E12034" i="6"/>
  <c r="E12035" i="6"/>
  <c r="E12036" i="6"/>
  <c r="E12037" i="6"/>
  <c r="E12038" i="6"/>
  <c r="E12039" i="6"/>
  <c r="E12040" i="6"/>
  <c r="E12041" i="6"/>
  <c r="E12042" i="6"/>
  <c r="E12043" i="6"/>
  <c r="E12044" i="6"/>
  <c r="E12045" i="6"/>
  <c r="E12046" i="6"/>
  <c r="E12047" i="6"/>
  <c r="E12048" i="6"/>
  <c r="E12049" i="6"/>
  <c r="E12050" i="6"/>
  <c r="E12051" i="6"/>
  <c r="E12052" i="6"/>
  <c r="E12053" i="6"/>
  <c r="E12054" i="6"/>
  <c r="E12055" i="6"/>
  <c r="E12056" i="6"/>
  <c r="E12057" i="6"/>
  <c r="E12058" i="6"/>
  <c r="E12059" i="6"/>
  <c r="E12060" i="6"/>
  <c r="E12061" i="6"/>
  <c r="E12062" i="6"/>
  <c r="E12063" i="6"/>
  <c r="E12064" i="6"/>
  <c r="E12065" i="6"/>
  <c r="E12066" i="6"/>
  <c r="E12067" i="6"/>
  <c r="E12068" i="6"/>
  <c r="E12069" i="6"/>
  <c r="E12070" i="6"/>
  <c r="E12071" i="6"/>
  <c r="E12072" i="6"/>
  <c r="E12073" i="6"/>
  <c r="E12074" i="6"/>
  <c r="E12075" i="6"/>
  <c r="E12076" i="6"/>
  <c r="E12077" i="6"/>
  <c r="E12078" i="6"/>
  <c r="E12079" i="6"/>
  <c r="E12080" i="6"/>
  <c r="E12081" i="6"/>
  <c r="E12082" i="6"/>
  <c r="E12083" i="6"/>
  <c r="E12084" i="6"/>
  <c r="E12085" i="6"/>
  <c r="E12086" i="6"/>
  <c r="E12087" i="6"/>
  <c r="E12088" i="6"/>
  <c r="E12089" i="6"/>
  <c r="E12090" i="6"/>
  <c r="E12091" i="6"/>
  <c r="E12092" i="6"/>
  <c r="E12093" i="6"/>
  <c r="E12094" i="6"/>
  <c r="E12095" i="6"/>
  <c r="E12096" i="6"/>
  <c r="E12097" i="6"/>
  <c r="E12098" i="6"/>
  <c r="E12099" i="6"/>
  <c r="E12100" i="6"/>
  <c r="E12101" i="6"/>
  <c r="E12102" i="6"/>
  <c r="E12103" i="6"/>
  <c r="E12104" i="6"/>
  <c r="E12105" i="6"/>
  <c r="E12106" i="6"/>
  <c r="E12107" i="6"/>
  <c r="E12108" i="6"/>
  <c r="E12109" i="6"/>
  <c r="E12110" i="6"/>
  <c r="E12111" i="6"/>
  <c r="E12112" i="6"/>
  <c r="E12113" i="6"/>
  <c r="E12114" i="6"/>
  <c r="E12115" i="6"/>
  <c r="E12116" i="6"/>
  <c r="E12117" i="6"/>
  <c r="E12118" i="6"/>
  <c r="E12119" i="6"/>
  <c r="E12120" i="6"/>
  <c r="E12121" i="6"/>
  <c r="E12122" i="6"/>
  <c r="E12123" i="6"/>
  <c r="E12124" i="6"/>
  <c r="E12125" i="6"/>
  <c r="E12126" i="6"/>
  <c r="E12127" i="6"/>
  <c r="E12128" i="6"/>
  <c r="E12129" i="6"/>
  <c r="E12130" i="6"/>
  <c r="E12131" i="6"/>
  <c r="E12132" i="6"/>
  <c r="E12133" i="6"/>
  <c r="E12134" i="6"/>
  <c r="E12135" i="6"/>
  <c r="E12136" i="6"/>
  <c r="E12137" i="6"/>
  <c r="E12138" i="6"/>
  <c r="E12139" i="6"/>
  <c r="E12140" i="6"/>
  <c r="E12141" i="6"/>
  <c r="E12142" i="6"/>
  <c r="E12143" i="6"/>
  <c r="E12144" i="6"/>
  <c r="E12145" i="6"/>
  <c r="E12146" i="6"/>
  <c r="E12147" i="6"/>
  <c r="E12148" i="6"/>
  <c r="E12149" i="6"/>
  <c r="E12150" i="6"/>
  <c r="E12151" i="6"/>
  <c r="E12152" i="6"/>
  <c r="E12153" i="6"/>
  <c r="E12154" i="6"/>
  <c r="E12155" i="6"/>
  <c r="E12156" i="6"/>
  <c r="E12157" i="6"/>
  <c r="E12158" i="6"/>
  <c r="E12159" i="6"/>
  <c r="E12160" i="6"/>
  <c r="E12161" i="6"/>
  <c r="E12162" i="6"/>
  <c r="E12163" i="6"/>
  <c r="E12164" i="6"/>
  <c r="E12165" i="6"/>
  <c r="E12166" i="6"/>
  <c r="E12167" i="6"/>
  <c r="E12168" i="6"/>
  <c r="E12169" i="6"/>
  <c r="E12170" i="6"/>
  <c r="E12171" i="6"/>
  <c r="E12172" i="6"/>
  <c r="E12173" i="6"/>
  <c r="E12174" i="6"/>
  <c r="E12175" i="6"/>
  <c r="E12176" i="6"/>
  <c r="E12177" i="6"/>
  <c r="E12178" i="6"/>
  <c r="E12179" i="6"/>
  <c r="E12180" i="6"/>
  <c r="E12181" i="6"/>
  <c r="E12182" i="6"/>
  <c r="E12183" i="6"/>
  <c r="E12184" i="6"/>
  <c r="E12185" i="6"/>
  <c r="E12186" i="6"/>
  <c r="E12187" i="6"/>
  <c r="E12188" i="6"/>
  <c r="E12189" i="6"/>
  <c r="E12190" i="6"/>
  <c r="E12191" i="6"/>
  <c r="E12192" i="6"/>
  <c r="E12193" i="6"/>
  <c r="E12194" i="6"/>
  <c r="E12195" i="6"/>
  <c r="E12196" i="6"/>
  <c r="E12197" i="6"/>
  <c r="E12198" i="6"/>
  <c r="E12199" i="6"/>
  <c r="E12200" i="6"/>
  <c r="E12201" i="6"/>
  <c r="E12202" i="6"/>
  <c r="E12203" i="6"/>
  <c r="E12204" i="6"/>
  <c r="E12205" i="6"/>
  <c r="E12206" i="6"/>
  <c r="E12207" i="6"/>
  <c r="E12208" i="6"/>
  <c r="E12209" i="6"/>
  <c r="E12210" i="6"/>
  <c r="E12211" i="6"/>
  <c r="E12212" i="6"/>
  <c r="E12213" i="6"/>
  <c r="E12214" i="6"/>
  <c r="E12215" i="6"/>
  <c r="E12216" i="6"/>
  <c r="E12217" i="6"/>
  <c r="E12218" i="6"/>
  <c r="E12219" i="6"/>
  <c r="E12220" i="6"/>
  <c r="E12221" i="6"/>
  <c r="E12222" i="6"/>
  <c r="E12223" i="6"/>
  <c r="E12224" i="6"/>
  <c r="E12225" i="6"/>
  <c r="E12226" i="6"/>
  <c r="E12227" i="6"/>
  <c r="E12228" i="6"/>
  <c r="E12229" i="6"/>
  <c r="E12230" i="6"/>
  <c r="E12231" i="6"/>
  <c r="E12232" i="6"/>
  <c r="E12233" i="6"/>
  <c r="E12234" i="6"/>
  <c r="E12235" i="6"/>
  <c r="E12236" i="6"/>
  <c r="E12237" i="6"/>
  <c r="E12238" i="6"/>
  <c r="E12239" i="6"/>
  <c r="E12240" i="6"/>
  <c r="E12241" i="6"/>
  <c r="E12242" i="6"/>
  <c r="E12243" i="6"/>
  <c r="E12244" i="6"/>
  <c r="E12245" i="6"/>
  <c r="E12246" i="6"/>
  <c r="E12247" i="6"/>
  <c r="E12248" i="6"/>
  <c r="E12249" i="6"/>
  <c r="E12250" i="6"/>
  <c r="E12251" i="6"/>
  <c r="E12252" i="6"/>
  <c r="E12253" i="6"/>
  <c r="E12254" i="6"/>
  <c r="E12255" i="6"/>
  <c r="E12256" i="6"/>
  <c r="E12257" i="6"/>
  <c r="E12258" i="6"/>
  <c r="E12259" i="6"/>
  <c r="E12260" i="6"/>
  <c r="E12261" i="6"/>
  <c r="E12262" i="6"/>
  <c r="E12263" i="6"/>
  <c r="E12264" i="6"/>
  <c r="E12265" i="6"/>
  <c r="E12266" i="6"/>
  <c r="E12267" i="6"/>
  <c r="E12268" i="6"/>
  <c r="E12269" i="6"/>
  <c r="E12270" i="6"/>
  <c r="E12271" i="6"/>
  <c r="E12272" i="6"/>
  <c r="E12273" i="6"/>
  <c r="E12274" i="6"/>
  <c r="E12275" i="6"/>
  <c r="E12276" i="6"/>
  <c r="E12277" i="6"/>
  <c r="E12278" i="6"/>
  <c r="E12279" i="6"/>
  <c r="E12280" i="6"/>
  <c r="E12281" i="6"/>
  <c r="E12282" i="6"/>
  <c r="E12283" i="6"/>
  <c r="E12284" i="6"/>
  <c r="E12285" i="6"/>
  <c r="E12286" i="6"/>
  <c r="E12287" i="6"/>
  <c r="E12288" i="6"/>
  <c r="E12289" i="6"/>
  <c r="E12290" i="6"/>
  <c r="E12291" i="6"/>
  <c r="E12292" i="6"/>
  <c r="E12293" i="6"/>
  <c r="E12294" i="6"/>
  <c r="E12295" i="6"/>
  <c r="E12296" i="6"/>
  <c r="E12297" i="6"/>
  <c r="E12298" i="6"/>
  <c r="E12299" i="6"/>
  <c r="E12300" i="6"/>
  <c r="E12301" i="6"/>
  <c r="E12302" i="6"/>
  <c r="E12303" i="6"/>
  <c r="E12304" i="6"/>
  <c r="E12305" i="6"/>
  <c r="E12306" i="6"/>
  <c r="E12307" i="6"/>
  <c r="E12308" i="6"/>
  <c r="E12309" i="6"/>
  <c r="E12310" i="6"/>
  <c r="E12311" i="6"/>
  <c r="E12312" i="6"/>
  <c r="E12313" i="6"/>
  <c r="E12314" i="6"/>
  <c r="E12315" i="6"/>
  <c r="E12316" i="6"/>
  <c r="E12317" i="6"/>
  <c r="E12318" i="6"/>
  <c r="E12319" i="6"/>
  <c r="E12320" i="6"/>
  <c r="E12321" i="6"/>
  <c r="E12322" i="6"/>
  <c r="E12323" i="6"/>
  <c r="E12324" i="6"/>
  <c r="E12325" i="6"/>
  <c r="E12326" i="6"/>
  <c r="E12327" i="6"/>
  <c r="E12328" i="6"/>
  <c r="E12329" i="6"/>
  <c r="E12330" i="6"/>
  <c r="E12331" i="6"/>
  <c r="E12332" i="6"/>
  <c r="E12333" i="6"/>
  <c r="E12334" i="6"/>
  <c r="E12335" i="6"/>
  <c r="E12336" i="6"/>
  <c r="E12337" i="6"/>
  <c r="E12338" i="6"/>
  <c r="E12339" i="6"/>
  <c r="E12340" i="6"/>
  <c r="E12341" i="6"/>
  <c r="E12342" i="6"/>
  <c r="E12343" i="6"/>
  <c r="E12344" i="6"/>
  <c r="E12345" i="6"/>
  <c r="E12346" i="6"/>
  <c r="E12347" i="6"/>
  <c r="E12348" i="6"/>
  <c r="E12349" i="6"/>
  <c r="E12350" i="6"/>
  <c r="E12351" i="6"/>
  <c r="E12352" i="6"/>
  <c r="E12353" i="6"/>
  <c r="E12354" i="6"/>
  <c r="E12355" i="6"/>
  <c r="E12356" i="6"/>
  <c r="E12357" i="6"/>
  <c r="E12358" i="6"/>
  <c r="E12359" i="6"/>
  <c r="E12360" i="6"/>
  <c r="E12361" i="6"/>
  <c r="E12362" i="6"/>
  <c r="E12363" i="6"/>
  <c r="E12364" i="6"/>
  <c r="E12365" i="6"/>
  <c r="E12366" i="6"/>
  <c r="E12367" i="6"/>
  <c r="E12368" i="6"/>
  <c r="E12369" i="6"/>
  <c r="E12370" i="6"/>
  <c r="E12371" i="6"/>
  <c r="E12372" i="6"/>
  <c r="E12373" i="6"/>
  <c r="E12374" i="6"/>
  <c r="E12375" i="6"/>
  <c r="E12376" i="6"/>
  <c r="E12377" i="6"/>
  <c r="E12378" i="6"/>
  <c r="E12379" i="6"/>
  <c r="E12380" i="6"/>
  <c r="E12381" i="6"/>
  <c r="E12382" i="6"/>
  <c r="E12383" i="6"/>
  <c r="E12384" i="6"/>
  <c r="E12385" i="6"/>
  <c r="E12386" i="6"/>
  <c r="E12387" i="6"/>
  <c r="E12388" i="6"/>
  <c r="E12389" i="6"/>
  <c r="E12390" i="6"/>
  <c r="E12391" i="6"/>
  <c r="E12392" i="6"/>
  <c r="E12393" i="6"/>
  <c r="E12394" i="6"/>
  <c r="E12395" i="6"/>
  <c r="E12396" i="6"/>
  <c r="E12397" i="6"/>
  <c r="E12398" i="6"/>
  <c r="E12399" i="6"/>
  <c r="E12400" i="6"/>
  <c r="E12401" i="6"/>
  <c r="E12402" i="6"/>
  <c r="E12403" i="6"/>
  <c r="E12404" i="6"/>
  <c r="E12405" i="6"/>
  <c r="E12406" i="6"/>
  <c r="E12407" i="6"/>
  <c r="E12408" i="6"/>
  <c r="E12409" i="6"/>
  <c r="E12410" i="6"/>
  <c r="E12411" i="6"/>
  <c r="E12412" i="6"/>
  <c r="E12413" i="6"/>
  <c r="E12414" i="6"/>
  <c r="E12415" i="6"/>
  <c r="E12416" i="6"/>
  <c r="E12417" i="6"/>
  <c r="E12418" i="6"/>
  <c r="E12419" i="6"/>
  <c r="E12420" i="6"/>
  <c r="E12421" i="6"/>
  <c r="E12422" i="6"/>
  <c r="E12423" i="6"/>
  <c r="E12424" i="6"/>
  <c r="E12425" i="6"/>
  <c r="E12426" i="6"/>
  <c r="E12427" i="6"/>
  <c r="E12428" i="6"/>
  <c r="E12429" i="6"/>
  <c r="E12430" i="6"/>
  <c r="E12431" i="6"/>
  <c r="E12432" i="6"/>
  <c r="E12433" i="6"/>
  <c r="E12434" i="6"/>
  <c r="E12435" i="6"/>
  <c r="E12436" i="6"/>
  <c r="E12437" i="6"/>
  <c r="E12438" i="6"/>
  <c r="E12439" i="6"/>
  <c r="E12440" i="6"/>
  <c r="E12441" i="6"/>
  <c r="E12442" i="6"/>
  <c r="E12443" i="6"/>
  <c r="E12444" i="6"/>
  <c r="E12445" i="6"/>
  <c r="E12446" i="6"/>
  <c r="E12447" i="6"/>
  <c r="E12448" i="6"/>
  <c r="E12449" i="6"/>
  <c r="E12450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2" i="2"/>
  <c r="K5" i="12" l="1"/>
  <c r="K6" i="12"/>
  <c r="K7" i="12"/>
  <c r="K8" i="12"/>
  <c r="K9" i="12"/>
  <c r="K4" i="12"/>
  <c r="L4" i="12" l="1"/>
  <c r="L9" i="12"/>
  <c r="L8" i="12"/>
  <c r="L7" i="12"/>
  <c r="L6" i="12"/>
  <c r="L5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sult" type="6" refreshedVersion="2" background="1" saveData="1">
    <textPr codePage="10006" sourceFile="C:\Data\Result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<sst xmlns="http://schemas.openxmlformats.org/spreadsheetml/2006/main" count="3201" uniqueCount="1851">
  <si>
    <t>from [dbo].[HPMS_Full_Extract]</t>
  </si>
  <si>
    <t>State_Cd</t>
  </si>
  <si>
    <t>COUNTY_CD</t>
  </si>
  <si>
    <t>NULL</t>
  </si>
  <si>
    <t>STATE_CODE</t>
  </si>
  <si>
    <t>COUNTY_CODE</t>
  </si>
  <si>
    <t>COUNTY_NAME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</si>
  <si>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</si>
  <si>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</si>
  <si>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</si>
  <si>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</si>
  <si>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</si>
  <si>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</si>
  <si>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</si>
  <si>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</si>
  <si>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</si>
  <si>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</si>
  <si>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</si>
  <si>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</si>
  <si>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</si>
  <si>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</si>
  <si>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</si>
  <si>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</si>
  <si>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</si>
  <si>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</si>
  <si>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</si>
  <si>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</si>
  <si>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</si>
  <si>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</si>
  <si>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</si>
  <si>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</si>
  <si>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</si>
  <si>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</si>
  <si>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</si>
  <si>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</si>
  <si>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</si>
  <si>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</si>
  <si>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</si>
  <si>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</si>
  <si>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</si>
  <si>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</si>
  <si>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</si>
  <si>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</si>
  <si>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</si>
  <si>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</si>
  <si>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</si>
  <si>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</si>
  <si>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</si>
  <si>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</si>
  <si>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</si>
  <si>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</si>
  <si>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</si>
  <si>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</si>
  <si>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</si>
  <si>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</si>
  <si>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</si>
  <si>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</si>
  <si>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</si>
  <si>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</si>
  <si>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</si>
  <si>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</si>
  <si>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</si>
  <si>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</si>
  <si>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</si>
  <si>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</si>
  <si>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</si>
  <si>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</si>
  <si>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</si>
  <si>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</si>
  <si>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</si>
  <si>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</si>
  <si>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</si>
  <si>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</si>
  <si>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</si>
  <si>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CENTRAL REGION</t>
  </si>
  <si>
    <t>NORTHERN REGION</t>
  </si>
  <si>
    <t>SOUTHEAST REGION</t>
  </si>
  <si>
    <t>LOCAL ROADS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</si>
  <si>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</si>
  <si>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</si>
  <si>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</si>
  <si>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</si>
  <si>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</si>
  <si>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</si>
  <si>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</si>
  <si>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</si>
  <si>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</si>
  <si>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</si>
  <si>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</si>
  <si>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</si>
  <si>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</si>
  <si>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</si>
  <si>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</si>
  <si>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</si>
  <si>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</si>
  <si>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</si>
  <si>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</si>
  <si>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</si>
  <si>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</si>
  <si>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</si>
  <si>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</si>
  <si>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</si>
  <si>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</si>
  <si>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</si>
  <si>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</si>
  <si>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</si>
  <si>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</si>
  <si>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</si>
  <si>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</si>
  <si>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</si>
  <si>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</si>
  <si>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</si>
  <si>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</si>
  <si>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</si>
  <si>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</si>
  <si>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</si>
  <si>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</si>
  <si>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</si>
  <si>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</si>
  <si>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</si>
  <si>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</si>
  <si>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</si>
  <si>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</si>
  <si>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</si>
  <si>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</si>
  <si>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</si>
  <si>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</si>
  <si>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</si>
  <si>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MONTEGOMERY</t>
  </si>
  <si>
    <t>NEVADA</t>
  </si>
  <si>
    <t>NEWTON</t>
  </si>
  <si>
    <t>QUACHITA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</si>
  <si>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</si>
  <si>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</si>
  <si>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</si>
  <si>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</si>
  <si>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</si>
  <si>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</si>
  <si>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</si>
  <si>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</si>
  <si>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</si>
  <si>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</si>
  <si>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</si>
  <si>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</si>
  <si>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</si>
  <si>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</si>
  <si>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</si>
  <si>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</si>
  <si>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</si>
  <si>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</si>
  <si>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</si>
  <si>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</si>
  <si>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</si>
  <si>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</si>
  <si>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</si>
  <si>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</si>
  <si>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</si>
  <si>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</si>
  <si>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</si>
  <si>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</si>
  <si>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</si>
  <si>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</si>
  <si>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</si>
  <si>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</si>
  <si>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</si>
  <si>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</si>
  <si>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</si>
  <si>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</si>
  <si>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</si>
  <si>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</si>
  <si>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</si>
  <si>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</si>
  <si>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</si>
  <si>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</si>
  <si>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</si>
  <si>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</si>
  <si>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</si>
  <si>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</si>
  <si>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</si>
  <si>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</si>
  <si>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</si>
  <si>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</si>
  <si>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</si>
  <si>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</si>
  <si>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</si>
  <si>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</si>
  <si>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</si>
  <si>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</si>
  <si>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</si>
  <si>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</si>
  <si>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</si>
  <si>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</si>
  <si>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</si>
  <si>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</si>
  <si>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</si>
  <si>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</si>
  <si>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</si>
  <si>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</si>
  <si>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</si>
  <si>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</si>
  <si>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</si>
  <si>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</si>
  <si>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</si>
  <si>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</si>
  <si>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</si>
  <si>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</si>
  <si>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</si>
  <si>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</si>
  <si>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</si>
  <si>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</si>
  <si>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</si>
  <si>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</si>
  <si>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</si>
  <si>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</si>
  <si>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</si>
  <si>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</si>
  <si>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</si>
  <si>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</si>
  <si>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</si>
  <si>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</si>
  <si>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</si>
  <si>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</si>
  <si>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</si>
  <si>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</si>
  <si>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</si>
  <si>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</si>
  <si>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</si>
  <si>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</si>
  <si>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</si>
  <si>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</si>
  <si>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</si>
  <si>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</si>
  <si>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</si>
  <si>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</si>
  <si>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</si>
  <si>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</si>
  <si>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</si>
  <si>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</si>
  <si>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</si>
  <si>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</si>
  <si>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</si>
  <si>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</si>
  <si>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</si>
  <si>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</si>
  <si>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</si>
  <si>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</si>
  <si>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</si>
  <si>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</si>
  <si>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</si>
  <si>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</si>
  <si>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</si>
  <si>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</si>
  <si>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</si>
  <si>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</si>
  <si>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</si>
  <si>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</si>
  <si>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</si>
  <si>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</si>
  <si>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</si>
  <si>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</si>
  <si>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</si>
  <si>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</si>
  <si>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</si>
  <si>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</si>
  <si>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</si>
  <si>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</si>
  <si>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</si>
  <si>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</si>
  <si>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</si>
  <si>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</si>
  <si>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</si>
  <si>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</si>
  <si>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</si>
  <si>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NORTHWEST</t>
  </si>
  <si>
    <t>NORTHEAST</t>
  </si>
  <si>
    <t>SOUTHEAST</t>
  </si>
  <si>
    <t>SOUTHWEST</t>
  </si>
  <si>
    <t>BOUNDARY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</si>
  <si>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</si>
  <si>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</si>
  <si>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</si>
  <si>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</si>
  <si>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</si>
  <si>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</si>
  <si>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</si>
  <si>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</si>
  <si>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</si>
  <si>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</si>
  <si>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</si>
  <si>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</si>
  <si>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</si>
  <si>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</si>
  <si>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</si>
  <si>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</si>
  <si>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</si>
  <si>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</si>
  <si>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</si>
  <si>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</si>
  <si>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</si>
  <si>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</si>
  <si>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</si>
  <si>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</si>
  <si>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</si>
  <si>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</si>
  <si>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</si>
  <si>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</si>
  <si>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</si>
  <si>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</si>
  <si>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</si>
  <si>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</si>
  <si>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</si>
  <si>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</si>
  <si>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</si>
  <si>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</si>
  <si>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</si>
  <si>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</si>
  <si>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</si>
  <si>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</si>
  <si>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</si>
  <si>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</si>
  <si>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</si>
  <si>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</si>
  <si>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</si>
  <si>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</si>
  <si>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</si>
  <si>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</si>
  <si>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</si>
  <si>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</si>
  <si>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</si>
  <si>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</si>
  <si>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</si>
  <si>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</si>
  <si>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</si>
  <si>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</si>
  <si>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</si>
  <si>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</si>
  <si>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</si>
  <si>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</si>
  <si>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</si>
  <si>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</si>
  <si>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</si>
  <si>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</si>
  <si>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</si>
  <si>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CHANDLER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</si>
  <si>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</si>
  <si>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</si>
  <si>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</si>
  <si>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</si>
  <si>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</si>
  <si>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</si>
  <si>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</si>
  <si>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</si>
  <si>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</si>
  <si>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</si>
  <si>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</si>
  <si>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</si>
  <si>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</si>
  <si>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</si>
  <si>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</si>
  <si>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</si>
  <si>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</si>
  <si>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</si>
  <si>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</si>
  <si>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</si>
  <si>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</si>
  <si>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</si>
  <si>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</si>
  <si>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</si>
  <si>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</si>
  <si>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</si>
  <si>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</si>
  <si>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</si>
  <si>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</si>
  <si>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</si>
  <si>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</si>
  <si>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</si>
  <si>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</si>
  <si>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</si>
  <si>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</si>
  <si>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</si>
  <si>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</si>
  <si>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</si>
  <si>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</si>
  <si>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</si>
  <si>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</si>
  <si>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</si>
  <si>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</si>
  <si>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</si>
  <si>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</si>
  <si>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</si>
  <si>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</si>
  <si>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</si>
  <si>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 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</si>
  <si>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</si>
  <si>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</si>
  <si>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</si>
  <si>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</si>
  <si>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</si>
  <si>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</si>
  <si>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</si>
  <si>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</si>
  <si>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</si>
  <si>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</si>
  <si>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</si>
  <si>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</si>
  <si>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</si>
  <si>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</si>
  <si>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</si>
  <si>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</si>
  <si>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</si>
  <si>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</si>
  <si>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</si>
  <si>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</si>
  <si>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</si>
  <si>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</si>
  <si>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</si>
  <si>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</si>
  <si>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</si>
  <si>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</si>
  <si>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</si>
  <si>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</si>
  <si>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</si>
  <si>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</si>
  <si>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</si>
  <si>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</si>
  <si>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</si>
  <si>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</si>
  <si>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</si>
  <si>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</si>
  <si>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</si>
  <si>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</si>
  <si>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</si>
  <si>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</si>
  <si>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</si>
  <si>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</si>
  <si>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</si>
  <si>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</si>
  <si>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</si>
  <si>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</si>
  <si>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</si>
  <si>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</si>
  <si>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</si>
  <si>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</si>
  <si>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</si>
  <si>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</si>
  <si>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</si>
  <si>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</si>
  <si>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</si>
  <si>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</si>
  <si>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</si>
  <si>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</si>
  <si>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</si>
  <si>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</si>
  <si>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</si>
  <si>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</si>
  <si>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</si>
  <si>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</si>
  <si>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</si>
  <si>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</si>
  <si>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</si>
  <si>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</si>
  <si>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</si>
  <si>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</si>
  <si>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</si>
  <si>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</si>
  <si>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</si>
  <si>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</si>
  <si>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</si>
  <si>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</si>
  <si>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</si>
  <si>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</si>
  <si>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</si>
  <si>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</si>
  <si>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</si>
  <si>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</si>
  <si>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</si>
  <si>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</si>
  <si>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</si>
  <si>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</si>
  <si>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</si>
  <si>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</si>
  <si>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</si>
  <si>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</si>
  <si>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</si>
  <si>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</si>
  <si>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</si>
  <si>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</si>
  <si>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</si>
  <si>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</si>
  <si>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</si>
  <si>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</si>
  <si>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</si>
  <si>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</si>
  <si>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</si>
  <si>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</si>
  <si>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</si>
  <si>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</si>
  <si>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</si>
  <si>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</si>
  <si>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</si>
  <si>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 DONOUGH</t>
  </si>
  <si>
    <t>MC HENRY</t>
  </si>
  <si>
    <t>MC 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</si>
  <si>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</si>
  <si>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</si>
  <si>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</si>
  <si>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</si>
  <si>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</si>
  <si>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</si>
  <si>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</si>
  <si>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</si>
  <si>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</si>
  <si>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</si>
  <si>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</si>
  <si>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</si>
  <si>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</si>
  <si>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</si>
  <si>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</si>
  <si>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</si>
  <si>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</si>
  <si>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</si>
  <si>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</si>
  <si>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</si>
  <si>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</si>
  <si>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</si>
  <si>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</si>
  <si>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</si>
  <si>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</si>
  <si>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</si>
  <si>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</si>
  <si>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</si>
  <si>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</si>
  <si>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</si>
  <si>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</si>
  <si>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</si>
  <si>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</si>
  <si>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</si>
  <si>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</si>
  <si>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</si>
  <si>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</si>
  <si>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</si>
  <si>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</si>
  <si>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</si>
  <si>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</si>
  <si>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</si>
  <si>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</si>
  <si>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</si>
  <si>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</si>
  <si>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</si>
  <si>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</si>
  <si>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</si>
  <si>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</si>
  <si>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</si>
  <si>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</si>
  <si>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</si>
  <si>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</si>
  <si>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</si>
  <si>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</si>
  <si>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</si>
  <si>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</si>
  <si>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</si>
  <si>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</si>
  <si>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</si>
  <si>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</si>
  <si>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</si>
  <si>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</si>
  <si>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</si>
  <si>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</si>
  <si>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</si>
  <si>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</si>
  <si>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</si>
  <si>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</si>
  <si>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BRENER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</si>
  <si>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</si>
  <si>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</si>
  <si>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</si>
  <si>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</si>
  <si>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</si>
  <si>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</si>
  <si>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</si>
  <si>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</si>
  <si>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</si>
  <si>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</si>
  <si>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</si>
  <si>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</si>
  <si>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</si>
  <si>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</si>
  <si>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</si>
  <si>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</si>
  <si>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</si>
  <si>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</si>
  <si>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</si>
  <si>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</si>
  <si>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</si>
  <si>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</si>
  <si>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</si>
  <si>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</si>
  <si>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</si>
  <si>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</si>
  <si>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</si>
  <si>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</si>
  <si>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</si>
  <si>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</si>
  <si>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</si>
  <si>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</si>
  <si>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SELBY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</si>
  <si>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</si>
  <si>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</si>
  <si>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</si>
  <si>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</si>
  <si>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</si>
  <si>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</si>
  <si>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</si>
  <si>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</si>
  <si>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</si>
  <si>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</si>
  <si>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</si>
  <si>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</si>
  <si>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</si>
  <si>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</si>
  <si>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</si>
  <si>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</si>
  <si>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</si>
  <si>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</si>
  <si>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</si>
  <si>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</si>
  <si>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</si>
  <si>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</si>
  <si>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</si>
  <si>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</si>
  <si>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</si>
  <si>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</si>
  <si>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</si>
  <si>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</si>
  <si>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</si>
  <si>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</si>
  <si>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</si>
  <si>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</si>
  <si>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</si>
  <si>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</si>
  <si>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</si>
  <si>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</si>
  <si>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</si>
  <si>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</si>
  <si>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 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</si>
  <si>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</si>
  <si>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</si>
  <si>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</si>
  <si>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</si>
  <si>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</si>
  <si>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</si>
  <si>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</si>
  <si>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</si>
  <si>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</si>
  <si>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</si>
  <si>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</si>
  <si>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</si>
  <si>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</si>
  <si>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</si>
  <si>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</si>
  <si>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</si>
  <si>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</si>
  <si>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</si>
  <si>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</si>
  <si>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</si>
  <si>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</si>
  <si>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</si>
  <si>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</si>
  <si>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</si>
  <si>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</si>
  <si>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</si>
  <si>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</si>
  <si>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</si>
  <si>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</si>
  <si>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</si>
  <si>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</si>
  <si>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</si>
  <si>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</si>
  <si>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</si>
  <si>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</si>
  <si>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</si>
  <si>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</si>
  <si>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</si>
  <si>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</si>
  <si>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</si>
  <si>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</si>
  <si>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</si>
  <si>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</si>
  <si>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</si>
  <si>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</si>
  <si>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</si>
  <si>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</si>
  <si>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</si>
  <si>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</si>
  <si>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</si>
  <si>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</si>
  <si>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</si>
  <si>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</si>
  <si>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</si>
  <si>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</si>
  <si>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</si>
  <si>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</si>
  <si>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</si>
  <si>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</si>
  <si>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</si>
  <si>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</si>
  <si>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</si>
  <si>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</si>
  <si>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</si>
  <si>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</si>
  <si>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</si>
  <si>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LAURE</t>
  </si>
  <si>
    <t>LAUREL</t>
  </si>
  <si>
    <t>LESLIE</t>
  </si>
  <si>
    <t>LETCHER</t>
  </si>
  <si>
    <t>MC CRACKEN</t>
  </si>
  <si>
    <t>MC 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</si>
  <si>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</si>
  <si>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</si>
  <si>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</si>
  <si>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</si>
  <si>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</si>
  <si>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</si>
  <si>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</si>
  <si>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</si>
  <si>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PENDELTON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</si>
  <si>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</si>
  <si>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</si>
  <si>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</si>
  <si>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</si>
  <si>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</si>
  <si>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</si>
  <si>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</si>
  <si>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</si>
  <si>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</si>
  <si>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</si>
  <si>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</si>
  <si>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</si>
  <si>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</si>
  <si>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</si>
  <si>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</si>
  <si>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</si>
  <si>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</si>
  <si>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</si>
  <si>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</si>
  <si>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</si>
  <si>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</si>
  <si>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</si>
  <si>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</si>
  <si>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</si>
  <si>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</si>
  <si>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</si>
  <si>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</si>
  <si>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</si>
  <si>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</si>
  <si>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</si>
  <si>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</si>
  <si>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</si>
  <si>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</si>
  <si>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</si>
  <si>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</si>
  <si>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</si>
  <si>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</si>
  <si>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</si>
  <si>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</si>
  <si>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</si>
  <si>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</si>
  <si>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</si>
  <si>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</si>
  <si>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</si>
  <si>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</si>
  <si>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</si>
  <si>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</si>
  <si>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</si>
  <si>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</si>
  <si>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</si>
  <si>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</si>
  <si>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</si>
  <si>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</si>
  <si>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</si>
  <si>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</si>
  <si>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</si>
  <si>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ARROSTOOK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</si>
  <si>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</si>
  <si>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</si>
  <si>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</si>
  <si>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</si>
  <si>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</si>
  <si>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</si>
  <si>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</si>
  <si>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</si>
  <si>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</si>
  <si>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</si>
  <si>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</si>
  <si>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</si>
  <si>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</si>
  <si>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</si>
  <si>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</si>
  <si>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</si>
  <si>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</si>
  <si>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</si>
  <si>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</si>
  <si>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</si>
  <si>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</si>
  <si>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ST. MARYS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</si>
  <si>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</si>
  <si>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</si>
  <si>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</si>
  <si>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</si>
  <si>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</si>
  <si>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</si>
  <si>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</si>
  <si>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</si>
  <si>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</si>
  <si>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</si>
  <si>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</si>
  <si>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</si>
  <si>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</si>
  <si>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</si>
  <si>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</si>
  <si>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</si>
  <si>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</si>
  <si>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</si>
  <si>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</si>
  <si>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</si>
  <si>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</si>
  <si>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</si>
  <si>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</si>
  <si>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</si>
  <si>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</si>
  <si>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</si>
  <si>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CLAIR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</si>
  <si>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</si>
  <si>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</si>
  <si>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</si>
  <si>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</si>
  <si>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</si>
  <si>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</si>
  <si>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</si>
  <si>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</si>
  <si>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</si>
  <si>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</si>
  <si>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</si>
  <si>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</si>
  <si>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</si>
  <si>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</si>
  <si>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</si>
  <si>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</si>
  <si>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</si>
  <si>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</si>
  <si>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</si>
  <si>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</si>
  <si>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</si>
  <si>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</si>
  <si>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</si>
  <si>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</si>
  <si>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</si>
  <si>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</si>
  <si>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</si>
  <si>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</si>
  <si>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</si>
  <si>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</si>
  <si>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</si>
  <si>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</si>
  <si>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</si>
  <si>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</si>
  <si>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</si>
  <si>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</si>
  <si>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</si>
  <si>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</si>
  <si>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</si>
  <si>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</si>
  <si>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</si>
  <si>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</si>
  <si>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</si>
  <si>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</si>
  <si>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</si>
  <si>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</si>
  <si>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</si>
  <si>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</si>
  <si>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</si>
  <si>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</si>
  <si>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</si>
  <si>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</si>
  <si>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</si>
  <si>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</si>
  <si>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</si>
  <si>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</si>
  <si>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</si>
  <si>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</si>
  <si>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</si>
  <si>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</si>
  <si>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</si>
  <si>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</si>
  <si>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</si>
  <si>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</si>
  <si>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</si>
  <si>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</si>
  <si>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</si>
  <si>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</si>
  <si>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</si>
  <si>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</si>
  <si>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</si>
  <si>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</si>
  <si>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</si>
  <si>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</si>
  <si>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</si>
  <si>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 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</si>
  <si>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</si>
  <si>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</si>
  <si>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</si>
  <si>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</si>
  <si>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</si>
  <si>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</si>
  <si>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</si>
  <si>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</si>
  <si>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</si>
  <si>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</si>
  <si>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</si>
  <si>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</si>
  <si>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</si>
  <si>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</si>
  <si>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</si>
  <si>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</si>
  <si>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</si>
  <si>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</si>
  <si>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</si>
  <si>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</si>
  <si>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</si>
  <si>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</si>
  <si>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</si>
  <si>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</si>
  <si>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</si>
  <si>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</si>
  <si>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</si>
  <si>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</si>
  <si>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</si>
  <si>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</si>
  <si>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</si>
  <si>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</si>
  <si>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</si>
  <si>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</si>
  <si>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</si>
  <si>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</si>
  <si>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</si>
  <si>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</si>
  <si>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</si>
  <si>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</si>
  <si>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</si>
  <si>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</si>
  <si>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</si>
  <si>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HUMPHERYS</t>
  </si>
  <si>
    <t>ISSAQUENA</t>
  </si>
  <si>
    <t>ITAWAUBA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</si>
  <si>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</si>
  <si>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</si>
  <si>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</si>
  <si>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</si>
  <si>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</si>
  <si>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</si>
  <si>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</si>
  <si>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</si>
  <si>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</si>
  <si>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</si>
  <si>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</si>
  <si>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</si>
  <si>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</si>
  <si>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</si>
  <si>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</si>
  <si>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</si>
  <si>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</si>
  <si>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</si>
  <si>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</si>
  <si>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</si>
  <si>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</si>
  <si>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</si>
  <si>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</si>
  <si>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</si>
  <si>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</si>
  <si>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</si>
  <si>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</si>
  <si>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</si>
  <si>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</si>
  <si>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</si>
  <si>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</si>
  <si>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</si>
  <si>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</si>
  <si>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</si>
  <si>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</si>
  <si>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</si>
  <si>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</si>
  <si>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</si>
  <si>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 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</si>
  <si>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</si>
  <si>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</si>
  <si>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</si>
  <si>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</si>
  <si>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</si>
  <si>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</si>
  <si>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</si>
  <si>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</si>
  <si>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</si>
  <si>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</si>
  <si>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</si>
  <si>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</si>
  <si>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</si>
  <si>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</si>
  <si>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</si>
  <si>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SCHULYER</t>
  </si>
  <si>
    <t>SCOTLAND</t>
  </si>
  <si>
    <t>SHANNON</t>
  </si>
  <si>
    <t>STODDARD</t>
  </si>
  <si>
    <t>TANEY</t>
  </si>
  <si>
    <t>TEXAS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</si>
  <si>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</si>
  <si>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</si>
  <si>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</si>
  <si>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</si>
  <si>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</si>
  <si>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</si>
  <si>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</si>
  <si>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</si>
  <si>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</si>
  <si>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</si>
  <si>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</si>
  <si>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</si>
  <si>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</si>
  <si>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</si>
  <si>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</si>
  <si>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</si>
  <si>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</si>
  <si>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</si>
  <si>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 CONE</t>
  </si>
  <si>
    <t>MEAGHER</t>
  </si>
  <si>
    <t>MISSOULA</t>
  </si>
  <si>
    <t>MUSSELSHELL</t>
  </si>
  <si>
    <t>PETROLEUM</t>
  </si>
  <si>
    <t>PONDERA</t>
  </si>
  <si>
    <t>POWDER RIVER</t>
  </si>
  <si>
    <t>PRAIRE</t>
  </si>
  <si>
    <t>RAVALLI</t>
  </si>
  <si>
    <t>ROOSEVELT</t>
  </si>
  <si>
    <t>ROSEBUD</t>
  </si>
  <si>
    <t>SANDERS</t>
  </si>
  <si>
    <t>SILVERBOW</t>
  </si>
  <si>
    <t>STILLWATER</t>
  </si>
  <si>
    <t>SWEETGRASS</t>
  </si>
  <si>
    <t>TOOLE</t>
  </si>
  <si>
    <t>TREASURE</t>
  </si>
  <si>
    <t>WHEATLAND</t>
  </si>
  <si>
    <t>WIBAUX</t>
  </si>
  <si>
    <t>YELLOWSTONE</t>
  </si>
  <si>
    <t>YELLOWSTONE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</si>
  <si>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</si>
  <si>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</si>
  <si>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</si>
  <si>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</si>
  <si>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</si>
  <si>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</si>
  <si>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</si>
  <si>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</si>
  <si>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</si>
  <si>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</si>
  <si>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</si>
  <si>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</si>
  <si>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</si>
  <si>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</si>
  <si>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</si>
  <si>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</si>
  <si>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</si>
  <si>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</si>
  <si>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</si>
  <si>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</si>
  <si>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</si>
  <si>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</si>
  <si>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</si>
  <si>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</si>
  <si>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</si>
  <si>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</si>
  <si>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</si>
  <si>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</si>
  <si>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</si>
  <si>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</si>
  <si>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</si>
  <si>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</si>
  <si>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</si>
  <si>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</si>
  <si>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</si>
  <si>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</si>
  <si>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</si>
  <si>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</si>
  <si>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</si>
  <si>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</si>
  <si>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</si>
  <si>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</si>
  <si>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</si>
  <si>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</si>
  <si>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</si>
  <si>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</si>
  <si>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</si>
  <si>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</si>
  <si>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</si>
  <si>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</si>
  <si>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</si>
  <si>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</si>
  <si>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</si>
  <si>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</si>
  <si>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</si>
  <si>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</si>
  <si>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</si>
  <si>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</si>
  <si>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</si>
  <si>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</si>
  <si>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</si>
  <si>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</si>
  <si>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</si>
  <si>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</si>
  <si>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</si>
  <si>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</si>
  <si>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</si>
  <si>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</si>
  <si>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</si>
  <si>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</si>
  <si>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</si>
  <si>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</si>
  <si>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</si>
  <si>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</si>
  <si>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</si>
  <si>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</si>
  <si>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</si>
  <si>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</si>
  <si>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</si>
  <si>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</si>
  <si>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</si>
  <si>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</si>
  <si>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</si>
  <si>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</si>
  <si>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</si>
  <si>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</si>
  <si>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</si>
  <si>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</si>
  <si>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</si>
  <si>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</si>
  <si>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</si>
  <si>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</si>
  <si>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</si>
  <si>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</si>
  <si>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</si>
  <si>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</si>
  <si>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</si>
  <si>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</si>
  <si>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</si>
  <si>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</si>
  <si>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</si>
  <si>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</si>
  <si>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</si>
  <si>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</si>
  <si>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</si>
  <si>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</si>
  <si>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</si>
  <si>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</si>
  <si>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</si>
  <si>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</si>
  <si>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</si>
  <si>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</si>
  <si>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</si>
  <si>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</si>
  <si>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</si>
  <si>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</si>
  <si>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</si>
  <si>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</si>
  <si>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</si>
  <si>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</si>
  <si>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</si>
  <si>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</si>
  <si>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</si>
  <si>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</si>
  <si>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</si>
  <si>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</si>
  <si>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</si>
  <si>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</si>
  <si>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</si>
  <si>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</si>
  <si>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</si>
  <si>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</si>
  <si>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</si>
  <si>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</si>
  <si>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</si>
  <si>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</si>
  <si>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</si>
  <si>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</si>
  <si>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CHATHAN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</si>
  <si>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</si>
  <si>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</si>
  <si>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</si>
  <si>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</si>
  <si>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</si>
  <si>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</si>
  <si>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</si>
  <si>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</si>
  <si>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</si>
  <si>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</si>
  <si>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</si>
  <si>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</si>
  <si>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</si>
  <si>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</si>
  <si>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</si>
  <si>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</si>
  <si>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</si>
  <si>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</si>
  <si>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</si>
  <si>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</si>
  <si>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</si>
  <si>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</si>
  <si>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</si>
  <si>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 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</si>
  <si>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</si>
  <si>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</si>
  <si>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</si>
  <si>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</si>
  <si>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</si>
  <si>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</si>
  <si>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</si>
  <si>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</si>
  <si>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</si>
  <si>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</si>
  <si>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</si>
  <si>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</si>
  <si>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</si>
  <si>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</si>
  <si>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</si>
  <si>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</si>
  <si>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</si>
  <si>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</si>
  <si>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</si>
  <si>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</si>
  <si>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</si>
  <si>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</si>
  <si>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</si>
  <si>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</si>
  <si>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WILKS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</si>
  <si>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</si>
  <si>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</si>
  <si>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</si>
  <si>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</si>
  <si>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</si>
  <si>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</si>
  <si>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</si>
  <si>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</si>
  <si>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</si>
  <si>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</si>
  <si>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</si>
  <si>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</si>
  <si>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</si>
  <si>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</si>
  <si>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</si>
  <si>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</si>
  <si>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</si>
  <si>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</si>
  <si>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</si>
  <si>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 INTOSH</t>
  </si>
  <si>
    <t>MC 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</si>
  <si>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</si>
  <si>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</si>
  <si>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</si>
  <si>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</si>
  <si>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</si>
  <si>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</si>
  <si>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</si>
  <si>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</si>
  <si>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</si>
  <si>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</si>
  <si>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</si>
  <si>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</si>
  <si>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</si>
  <si>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</si>
  <si>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</si>
  <si>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</si>
  <si>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</si>
  <si>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</si>
  <si>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</si>
  <si>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</si>
  <si>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</si>
  <si>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</si>
  <si>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</si>
  <si>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</si>
  <si>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</si>
  <si>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</si>
  <si>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</si>
  <si>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</si>
  <si>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</si>
  <si>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</si>
  <si>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</si>
  <si>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</si>
  <si>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</si>
  <si>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</si>
  <si>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</si>
  <si>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</si>
  <si>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</si>
  <si>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</si>
  <si>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</si>
  <si>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</si>
  <si>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</si>
  <si>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</si>
  <si>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</si>
  <si>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</si>
  <si>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</si>
  <si>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</si>
  <si>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</si>
  <si>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</si>
  <si>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</si>
  <si>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</si>
  <si>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</si>
  <si>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</si>
  <si>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</si>
  <si>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</si>
  <si>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</si>
  <si>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</si>
  <si>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</si>
  <si>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</si>
  <si>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</si>
  <si>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</si>
  <si>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</si>
  <si>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</si>
  <si>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</si>
  <si>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</si>
  <si>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</si>
  <si>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</si>
  <si>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</si>
  <si>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</si>
  <si>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 LAIN</t>
  </si>
  <si>
    <t>MC 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</si>
  <si>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</si>
  <si>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</si>
  <si>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</si>
  <si>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</si>
  <si>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</si>
  <si>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</si>
  <si>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</si>
  <si>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</si>
  <si>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</si>
  <si>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</si>
  <si>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</si>
  <si>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</si>
  <si>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</si>
  <si>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</si>
  <si>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</si>
  <si>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</si>
  <si>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</si>
  <si>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</si>
  <si>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</si>
  <si>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</si>
  <si>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</si>
  <si>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</si>
  <si>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</si>
  <si>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</si>
  <si>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</si>
  <si>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</si>
  <si>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</si>
  <si>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</si>
  <si>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</si>
  <si>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</si>
  <si>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</si>
  <si>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</si>
  <si>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</si>
  <si>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</si>
  <si>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</si>
  <si>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</si>
  <si>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</si>
  <si>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</si>
  <si>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</si>
  <si>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</si>
  <si>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</si>
  <si>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</si>
  <si>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</si>
  <si>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</si>
  <si>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</si>
  <si>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</si>
  <si>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</si>
  <si>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</si>
  <si>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</si>
  <si>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</si>
  <si>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</si>
  <si>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</si>
  <si>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</si>
  <si>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</si>
  <si>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</si>
  <si>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</si>
  <si>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</si>
  <si>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</si>
  <si>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</si>
  <si>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</si>
  <si>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</si>
  <si>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</si>
  <si>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</si>
  <si>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</si>
  <si>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</si>
  <si>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</si>
  <si>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</si>
  <si>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</si>
  <si>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</si>
  <si>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</si>
  <si>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</si>
  <si>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</si>
  <si>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</si>
  <si>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</si>
  <si>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</si>
  <si>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</si>
  <si>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</si>
  <si>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</si>
  <si>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</si>
  <si>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</si>
  <si>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</si>
  <si>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</si>
  <si>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</si>
  <si>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</si>
  <si>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</si>
  <si>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</si>
  <si>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</si>
  <si>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</si>
  <si>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</si>
  <si>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 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</si>
  <si>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</si>
  <si>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</si>
  <si>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</si>
  <si>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</si>
  <si>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</si>
  <si>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</si>
  <si>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</si>
  <si>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</si>
  <si>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</si>
  <si>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</si>
  <si>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</si>
  <si>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</si>
  <si>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</si>
  <si>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</si>
  <si>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</si>
  <si>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</si>
  <si>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</si>
  <si>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</si>
  <si>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</si>
  <si>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</si>
  <si>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</si>
  <si>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</si>
  <si>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</si>
  <si>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</si>
  <si>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</si>
  <si>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</si>
  <si>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</si>
  <si>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</si>
  <si>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</si>
  <si>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 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</si>
  <si>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</si>
  <si>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</si>
  <si>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</si>
  <si>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</si>
  <si>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</si>
  <si>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</si>
  <si>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</si>
  <si>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</si>
  <si>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</si>
  <si>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</si>
  <si>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</si>
  <si>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</si>
  <si>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</si>
  <si>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</si>
  <si>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</si>
  <si>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</si>
  <si>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</si>
  <si>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</si>
  <si>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</si>
  <si>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</si>
  <si>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</si>
  <si>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</si>
  <si>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</si>
  <si>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</si>
  <si>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</si>
  <si>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</si>
  <si>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HUMPHREYS</t>
  </si>
  <si>
    <t>LOUDON</t>
  </si>
  <si>
    <t>MC MINN</t>
  </si>
  <si>
    <t>MC NAIRY</t>
  </si>
  <si>
    <t>MAURY</t>
  </si>
  <si>
    <t>OBION</t>
  </si>
  <si>
    <t>OVERTON</t>
  </si>
  <si>
    <t>PICKETT</t>
  </si>
  <si>
    <t>REA</t>
  </si>
  <si>
    <t>ROANE</t>
  </si>
  <si>
    <t>SEQUATCHIE</t>
  </si>
  <si>
    <t>TROUSDALE</t>
  </si>
  <si>
    <t>UNICOI</t>
  </si>
  <si>
    <t>WEAKLY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</si>
  <si>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</si>
  <si>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</si>
  <si>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</si>
  <si>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</si>
  <si>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</si>
  <si>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</si>
  <si>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</si>
  <si>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</si>
  <si>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</si>
  <si>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</si>
  <si>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</si>
  <si>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</si>
  <si>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</si>
  <si>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</si>
  <si>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</si>
  <si>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</si>
  <si>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</si>
  <si>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</si>
  <si>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</si>
  <si>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</si>
  <si>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</si>
  <si>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</si>
  <si>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</si>
  <si>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</si>
  <si>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</si>
  <si>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</si>
  <si>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</si>
  <si>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</si>
  <si>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</si>
  <si>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</si>
  <si>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</si>
  <si>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</si>
  <si>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</si>
  <si>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</si>
  <si>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</si>
  <si>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</si>
  <si>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</si>
  <si>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</si>
  <si>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</si>
  <si>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</si>
  <si>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</si>
  <si>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</si>
  <si>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</si>
  <si>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</si>
  <si>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</si>
  <si>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</si>
  <si>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</si>
  <si>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</si>
  <si>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</si>
  <si>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</si>
  <si>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</si>
  <si>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</si>
  <si>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</si>
  <si>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</si>
  <si>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</si>
  <si>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</si>
  <si>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</si>
  <si>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</si>
  <si>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</si>
  <si>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</si>
  <si>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</si>
  <si>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</si>
  <si>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</si>
  <si>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</si>
  <si>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</si>
  <si>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</si>
  <si>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</si>
  <si>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</si>
  <si>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</si>
  <si>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</si>
  <si>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</si>
  <si>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</si>
  <si>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</si>
  <si>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</si>
  <si>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</si>
  <si>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</si>
  <si>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</si>
  <si>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</si>
  <si>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</si>
  <si>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</si>
  <si>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</si>
  <si>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</si>
  <si>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</si>
  <si>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</si>
  <si>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</si>
  <si>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</si>
  <si>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</si>
  <si>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</si>
  <si>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</si>
  <si>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</si>
  <si>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</si>
  <si>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</si>
  <si>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</si>
  <si>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</si>
  <si>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 CULLOCH</t>
  </si>
  <si>
    <t>MC LENNAN</t>
  </si>
  <si>
    <t>MC 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</si>
  <si>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</si>
  <si>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</si>
  <si>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</si>
  <si>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</si>
  <si>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</si>
  <si>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</si>
  <si>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</si>
  <si>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</si>
  <si>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</si>
  <si>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</si>
  <si>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</si>
  <si>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</si>
  <si>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</si>
  <si>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</si>
  <si>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</si>
  <si>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</si>
  <si>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</si>
  <si>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</si>
  <si>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</si>
  <si>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</si>
  <si>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</si>
  <si>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</si>
  <si>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</si>
  <si>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</si>
  <si>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</si>
  <si>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</si>
  <si>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</si>
  <si>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</si>
  <si>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</si>
  <si>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</si>
  <si>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</si>
  <si>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</si>
  <si>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</si>
  <si>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</si>
  <si>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</si>
  <si>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</si>
  <si>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</si>
  <si>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</si>
  <si>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</si>
  <si>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</si>
  <si>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</si>
  <si>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</si>
  <si>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</si>
  <si>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</si>
  <si>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</si>
  <si>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</si>
  <si>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</si>
  <si>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</si>
  <si>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</si>
  <si>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</si>
  <si>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</si>
  <si>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</si>
  <si>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</si>
  <si>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</si>
  <si>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</si>
  <si>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</si>
  <si>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</si>
  <si>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</si>
  <si>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</si>
  <si>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</si>
  <si>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</si>
  <si>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</si>
  <si>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</si>
  <si>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</si>
  <si>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</si>
  <si>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</si>
  <si>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</si>
  <si>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</si>
  <si>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</si>
  <si>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</si>
  <si>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</si>
  <si>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</si>
  <si>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</si>
  <si>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</si>
  <si>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</si>
  <si>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</si>
  <si>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</si>
  <si>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</si>
  <si>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</si>
  <si>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</si>
  <si>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</si>
  <si>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</si>
  <si>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</si>
  <si>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</si>
  <si>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</si>
  <si>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</si>
  <si>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</si>
  <si>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</si>
  <si>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</si>
  <si>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</si>
  <si>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</si>
  <si>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</si>
  <si>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</si>
  <si>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</si>
  <si>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</si>
  <si>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</si>
  <si>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</si>
  <si>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</si>
  <si>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</si>
  <si>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</si>
  <si>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</si>
  <si>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</si>
  <si>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</si>
  <si>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</si>
  <si>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</si>
  <si>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</si>
  <si>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</si>
  <si>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</si>
  <si>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</si>
  <si>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</si>
  <si>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</si>
  <si>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</si>
  <si>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</si>
  <si>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</si>
  <si>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</si>
  <si>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</si>
  <si>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</si>
  <si>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</si>
  <si>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</si>
  <si>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</si>
  <si>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</si>
  <si>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</si>
  <si>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</si>
  <si>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</si>
  <si>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</si>
  <si>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</si>
  <si>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</si>
  <si>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</si>
  <si>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</si>
  <si>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</si>
  <si>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</si>
  <si>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CHARLOTTSVILLE</t>
  </si>
  <si>
    <t>CHEASAPEAKE</t>
  </si>
  <si>
    <t>CLIFTON FORGE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</si>
  <si>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</si>
  <si>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</si>
  <si>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</si>
  <si>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</si>
  <si>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</si>
  <si>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</si>
  <si>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</si>
  <si>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</si>
  <si>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</si>
  <si>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</si>
  <si>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</si>
  <si>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</si>
  <si>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</si>
  <si>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</si>
  <si>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</si>
  <si>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</si>
  <si>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</si>
  <si>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</si>
  <si>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</si>
  <si>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</si>
  <si>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</si>
  <si>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</si>
  <si>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</si>
  <si>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</si>
  <si>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</si>
  <si>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</si>
  <si>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</si>
  <si>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</si>
  <si>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</si>
  <si>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</si>
  <si>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</si>
  <si>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</si>
  <si>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</si>
  <si>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</si>
  <si>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</si>
  <si>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</si>
  <si>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</si>
  <si>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</si>
  <si>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</si>
  <si>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</si>
  <si>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</si>
  <si>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</si>
  <si>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</si>
  <si>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</si>
  <si>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</si>
  <si>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</si>
  <si>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</si>
  <si>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</si>
  <si>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</si>
  <si>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</si>
  <si>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</si>
  <si>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</si>
  <si>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</si>
  <si>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PENDLETON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</si>
  <si>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</si>
  <si>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</si>
  <si>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</si>
  <si>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</si>
  <si>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</si>
  <si>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</si>
  <si>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</si>
  <si>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</si>
  <si>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</si>
  <si>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</si>
  <si>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</si>
  <si>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</si>
  <si>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</si>
  <si>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</si>
  <si>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</si>
  <si>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</si>
  <si>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</si>
  <si>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</si>
  <si>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</si>
  <si>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</si>
  <si>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</si>
  <si>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</si>
  <si>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</si>
  <si>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</si>
  <si>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</si>
  <si>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</si>
  <si>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</si>
  <si>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</si>
  <si>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</si>
  <si>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</si>
  <si>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</si>
  <si>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</si>
  <si>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</si>
  <si>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</si>
  <si>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</si>
  <si>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</si>
  <si>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</si>
  <si>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</si>
  <si>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</si>
  <si>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</si>
  <si>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</si>
  <si>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</si>
  <si>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</si>
  <si>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</si>
  <si>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</si>
  <si>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</si>
  <si>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</si>
  <si>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</si>
  <si>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</si>
  <si>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</si>
  <si>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</si>
  <si>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</si>
  <si>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</si>
  <si>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</si>
  <si>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ARECIBO</t>
  </si>
  <si>
    <t>AGUADILLA</t>
  </si>
  <si>
    <t>MAYAGUEZ</t>
  </si>
  <si>
    <t>PONCE</t>
  </si>
  <si>
    <t>GUAYAMA</t>
  </si>
  <si>
    <t>HUMACAO</t>
  </si>
  <si>
    <t>fsystem_cd</t>
  </si>
  <si>
    <t>VMT</t>
  </si>
  <si>
    <t>select [State_Cd], [COUNTY_CD], fsystem_cd, sum(([End_Point]-[Begin_point])*aadt) VMT</t>
  </si>
  <si>
    <t>where [Record_Year]='2011' and [DateKeyID]=3 and [Facility_type] in (1,2) and county_cd is not null and (fsystem_cd in (1,2,3,4,5) or fsystem_cd=6 and urban_cd&lt;99999)</t>
  </si>
  <si>
    <t>group by [State_Cd], [COUNTY_CD], fsystem_cd</t>
  </si>
  <si>
    <t>order by [State_Cd], [COUNTY_CD], fsystem_cd</t>
  </si>
  <si>
    <t>Row Labels</t>
  </si>
  <si>
    <t>Grand Total</t>
  </si>
  <si>
    <t>Sum of VMT</t>
  </si>
  <si>
    <t>in millions</t>
  </si>
  <si>
    <t>VMT_Total</t>
  </si>
  <si>
    <t>VMT_TOTAL</t>
  </si>
  <si>
    <t>Sum of VMT_TOTAL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</si>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</sst>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259.461317245368" createdVersion="8" refreshedVersion="8" minRefreshableVersion="3" recordCount="248" xr:uid="{0BF95917-3F2A-428A-98B1-97F200CAA6DF}">
  <cacheSource type="worksheet">
    <worksheetSource name="Table1"/>
  </cacheSource>
  <cacheFields count="4">
    <cacheField name="State_Cd" numFmtId="0">
      <sharedItems containsSemiMixedTypes="0" containsString="0" containsNumber="1" containsInteger="1" minValue="1" maxValue="1"/>
    </cacheField>
    <cacheField name="COUNTY_CD" numFmtId="0">
      <sharedItems containsSemiMixedTypes="0" containsString="0" containsNumber="1" containsInteger="1" minValue="1" maxValue="133"/>
    </cacheField>
    <cacheField name="fsystem_cd" numFmtId="0">
      <sharedItems containsSemiMixedTypes="0" containsString="0" containsNumber="1" containsInteger="1" minValue="1" maxValue="6" count="6">
        <n v="1"/>
        <n v="3"/>
        <n v="4"/>
        <n v="5"/>
        <n v="6"/>
        <n v="2"/>
      </sharedItems>
    </cacheField>
    <cacheField name="VMT" numFmtId="0">
      <sharedItems containsSemiMixedTypes="0" containsString="0" containsNumber="1" minValue="0.4" maxValue="9226858.85999999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259.60554895833" createdVersion="8" refreshedVersion="8" minRefreshableVersion="3" recordCount="246" xr:uid="{11075CBF-94F9-4550-918A-CEC759CE0072}">
  <cacheSource type="worksheet">
    <worksheetSource ref="A3:E249" sheet="ca 2011"/>
  </cacheSource>
  <cacheFields count="5">
    <cacheField name="State_Cd" numFmtId="0">
      <sharedItems containsSemiMixedTypes="0" containsString="0" containsNumber="1" containsInteger="1" minValue="6" maxValue="6" count="1">
        <n v="6"/>
      </sharedItems>
    </cacheField>
    <cacheField name="COUNTY_CD" numFmtId="0">
      <sharedItems containsSemiMixedTypes="0" containsString="0" containsNumber="1" containsInteger="1" minValue="1" maxValue="115"/>
    </cacheField>
    <cacheField name="fsystem_cd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VMT" numFmtId="0">
      <sharedItems containsSemiMixedTypes="0" containsString="0" containsNumber="1" minValue="1792" maxValue="63502247"/>
    </cacheField>
    <cacheField name="VMT_TOTAL" numFmtId="0">
      <sharedItems containsSemiMixedTypes="0" containsString="0" containsNumber="1" minValue="654080" maxValue="23178320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n v="1"/>
    <n v="1"/>
    <x v="0"/>
    <n v="557754.63"/>
  </r>
  <r>
    <n v="1"/>
    <n v="1"/>
    <x v="1"/>
    <n v="332592.33"/>
  </r>
  <r>
    <n v="1"/>
    <n v="1"/>
    <x v="2"/>
    <n v="317734.96000000002"/>
  </r>
  <r>
    <n v="1"/>
    <n v="1"/>
    <x v="3"/>
    <n v="206459.72"/>
  </r>
  <r>
    <n v="1"/>
    <n v="3"/>
    <x v="0"/>
    <n v="1795404.98"/>
  </r>
  <r>
    <n v="1"/>
    <n v="3"/>
    <x v="1"/>
    <n v="1877003.45"/>
  </r>
  <r>
    <n v="1"/>
    <n v="3"/>
    <x v="2"/>
    <n v="941942.83"/>
  </r>
  <r>
    <n v="1"/>
    <n v="3"/>
    <x v="3"/>
    <n v="1012099.66"/>
  </r>
  <r>
    <n v="1"/>
    <n v="3"/>
    <x v="4"/>
    <n v="19.2"/>
  </r>
  <r>
    <n v="1"/>
    <n v="5"/>
    <x v="1"/>
    <n v="394804.61"/>
  </r>
  <r>
    <n v="1"/>
    <n v="5"/>
    <x v="2"/>
    <n v="220838.46"/>
  </r>
  <r>
    <n v="1"/>
    <n v="5"/>
    <x v="3"/>
    <n v="176837.21"/>
  </r>
  <r>
    <n v="1"/>
    <n v="7"/>
    <x v="1"/>
    <n v="261777.25"/>
  </r>
  <r>
    <n v="1"/>
    <n v="7"/>
    <x v="2"/>
    <n v="110162.97"/>
  </r>
  <r>
    <n v="1"/>
    <n v="7"/>
    <x v="3"/>
    <n v="131219.25"/>
  </r>
  <r>
    <n v="1"/>
    <n v="9"/>
    <x v="0"/>
    <n v="275901.28999999998"/>
  </r>
  <r>
    <n v="1"/>
    <n v="9"/>
    <x v="1"/>
    <n v="310777.14"/>
  </r>
  <r>
    <n v="1"/>
    <n v="9"/>
    <x v="2"/>
    <n v="532184.59"/>
  </r>
  <r>
    <n v="1"/>
    <n v="9"/>
    <x v="3"/>
    <n v="170991.59"/>
  </r>
  <r>
    <n v="1"/>
    <n v="11"/>
    <x v="2"/>
    <n v="218890.8"/>
  </r>
  <r>
    <n v="1"/>
    <n v="11"/>
    <x v="3"/>
    <n v="103358.01"/>
  </r>
  <r>
    <n v="1"/>
    <n v="13"/>
    <x v="0"/>
    <n v="887810.05"/>
  </r>
  <r>
    <n v="1"/>
    <n v="13"/>
    <x v="2"/>
    <n v="213049.53"/>
  </r>
  <r>
    <n v="1"/>
    <n v="13"/>
    <x v="3"/>
    <n v="209429.37"/>
  </r>
  <r>
    <n v="1"/>
    <n v="13"/>
    <x v="4"/>
    <n v="0.4"/>
  </r>
  <r>
    <n v="1"/>
    <n v="15"/>
    <x v="0"/>
    <n v="420902.35"/>
  </r>
  <r>
    <n v="1"/>
    <n v="15"/>
    <x v="1"/>
    <n v="998300.83"/>
  </r>
  <r>
    <n v="1"/>
    <n v="15"/>
    <x v="2"/>
    <n v="905021.1"/>
  </r>
  <r>
    <n v="1"/>
    <n v="15"/>
    <x v="3"/>
    <n v="349924.96"/>
  </r>
  <r>
    <n v="1"/>
    <n v="17"/>
    <x v="0"/>
    <n v="327214.39"/>
  </r>
  <r>
    <n v="1"/>
    <n v="17"/>
    <x v="1"/>
    <n v="132105.88"/>
  </r>
  <r>
    <n v="1"/>
    <n v="17"/>
    <x v="2"/>
    <n v="226363.68"/>
  </r>
  <r>
    <n v="1"/>
    <n v="17"/>
    <x v="3"/>
    <n v="222272.5"/>
  </r>
  <r>
    <n v="1"/>
    <n v="19"/>
    <x v="1"/>
    <n v="85362.77"/>
  </r>
  <r>
    <n v="1"/>
    <n v="19"/>
    <x v="2"/>
    <n v="352497.75"/>
  </r>
  <r>
    <n v="1"/>
    <n v="19"/>
    <x v="3"/>
    <n v="157829.35"/>
  </r>
  <r>
    <n v="1"/>
    <n v="21"/>
    <x v="0"/>
    <n v="1018980.84"/>
  </r>
  <r>
    <n v="1"/>
    <n v="21"/>
    <x v="1"/>
    <n v="48767.92"/>
  </r>
  <r>
    <n v="1"/>
    <n v="21"/>
    <x v="2"/>
    <n v="412938.29"/>
  </r>
  <r>
    <n v="1"/>
    <n v="21"/>
    <x v="3"/>
    <n v="252144.68"/>
  </r>
  <r>
    <n v="1"/>
    <n v="23"/>
    <x v="1"/>
    <n v="43681.52"/>
  </r>
  <r>
    <n v="1"/>
    <n v="23"/>
    <x v="2"/>
    <n v="253672.48"/>
  </r>
  <r>
    <n v="1"/>
    <n v="23"/>
    <x v="3"/>
    <n v="94569.4"/>
  </r>
  <r>
    <n v="1"/>
    <n v="25"/>
    <x v="1"/>
    <n v="463643.55"/>
  </r>
  <r>
    <n v="1"/>
    <n v="25"/>
    <x v="2"/>
    <n v="60112.53"/>
  </r>
  <r>
    <n v="1"/>
    <n v="25"/>
    <x v="3"/>
    <n v="119233.34"/>
  </r>
  <r>
    <n v="1"/>
    <n v="27"/>
    <x v="2"/>
    <n v="215488.44"/>
  </r>
  <r>
    <n v="1"/>
    <n v="27"/>
    <x v="3"/>
    <n v="64139.34"/>
  </r>
  <r>
    <n v="1"/>
    <n v="29"/>
    <x v="0"/>
    <n v="709551.85"/>
  </r>
  <r>
    <n v="1"/>
    <n v="29"/>
    <x v="1"/>
    <n v="68674.25"/>
  </r>
  <r>
    <n v="1"/>
    <n v="29"/>
    <x v="2"/>
    <n v="147421.91"/>
  </r>
  <r>
    <n v="1"/>
    <n v="29"/>
    <x v="3"/>
    <n v="78421.440000000002"/>
  </r>
  <r>
    <n v="1"/>
    <n v="31"/>
    <x v="1"/>
    <n v="297202.71000000002"/>
  </r>
  <r>
    <n v="1"/>
    <n v="31"/>
    <x v="2"/>
    <n v="471779.96"/>
  </r>
  <r>
    <n v="1"/>
    <n v="31"/>
    <x v="3"/>
    <n v="286778.39"/>
  </r>
  <r>
    <n v="1"/>
    <n v="33"/>
    <x v="1"/>
    <n v="911185.8"/>
  </r>
  <r>
    <n v="1"/>
    <n v="33"/>
    <x v="2"/>
    <n v="362842.7"/>
  </r>
  <r>
    <n v="1"/>
    <n v="33"/>
    <x v="3"/>
    <n v="232023"/>
  </r>
  <r>
    <n v="1"/>
    <n v="35"/>
    <x v="0"/>
    <n v="636358.25"/>
  </r>
  <r>
    <n v="1"/>
    <n v="35"/>
    <x v="1"/>
    <n v="176003.4"/>
  </r>
  <r>
    <n v="1"/>
    <n v="35"/>
    <x v="2"/>
    <n v="56335.24"/>
  </r>
  <r>
    <n v="1"/>
    <n v="35"/>
    <x v="3"/>
    <n v="131914.19"/>
  </r>
  <r>
    <n v="1"/>
    <n v="37"/>
    <x v="1"/>
    <n v="262931.36"/>
  </r>
  <r>
    <n v="1"/>
    <n v="37"/>
    <x v="2"/>
    <n v="108602.95"/>
  </r>
  <r>
    <n v="1"/>
    <n v="37"/>
    <x v="3"/>
    <n v="59458.17"/>
  </r>
  <r>
    <n v="1"/>
    <n v="39"/>
    <x v="1"/>
    <n v="284437.01"/>
  </r>
  <r>
    <n v="1"/>
    <n v="39"/>
    <x v="2"/>
    <n v="376271.03"/>
  </r>
  <r>
    <n v="1"/>
    <n v="39"/>
    <x v="3"/>
    <n v="195454.81"/>
  </r>
  <r>
    <n v="1"/>
    <n v="41"/>
    <x v="1"/>
    <n v="217007.01"/>
  </r>
  <r>
    <n v="1"/>
    <n v="41"/>
    <x v="2"/>
    <n v="101148.29"/>
  </r>
  <r>
    <n v="1"/>
    <n v="41"/>
    <x v="3"/>
    <n v="108555.22"/>
  </r>
  <r>
    <n v="1"/>
    <n v="43"/>
    <x v="0"/>
    <n v="970806.17"/>
  </r>
  <r>
    <n v="1"/>
    <n v="43"/>
    <x v="1"/>
    <n v="519831.75"/>
  </r>
  <r>
    <n v="1"/>
    <n v="43"/>
    <x v="2"/>
    <n v="463289"/>
  </r>
  <r>
    <n v="1"/>
    <n v="43"/>
    <x v="3"/>
    <n v="528148.9"/>
  </r>
  <r>
    <n v="1"/>
    <n v="43"/>
    <x v="4"/>
    <n v="16.2"/>
  </r>
  <r>
    <n v="1"/>
    <n v="45"/>
    <x v="1"/>
    <n v="640844.35"/>
  </r>
  <r>
    <n v="1"/>
    <n v="45"/>
    <x v="2"/>
    <n v="463435.57"/>
  </r>
  <r>
    <n v="1"/>
    <n v="45"/>
    <x v="3"/>
    <n v="272153.92"/>
  </r>
  <r>
    <n v="1"/>
    <n v="47"/>
    <x v="1"/>
    <n v="371287.98"/>
  </r>
  <r>
    <n v="1"/>
    <n v="47"/>
    <x v="2"/>
    <n v="354490.48"/>
  </r>
  <r>
    <n v="1"/>
    <n v="47"/>
    <x v="3"/>
    <n v="249036.87"/>
  </r>
  <r>
    <n v="1"/>
    <n v="47"/>
    <x v="4"/>
    <n v="3.45"/>
  </r>
  <r>
    <n v="1"/>
    <n v="49"/>
    <x v="0"/>
    <n v="606916.68999999994"/>
  </r>
  <r>
    <n v="1"/>
    <n v="49"/>
    <x v="1"/>
    <n v="280757.77"/>
  </r>
  <r>
    <n v="1"/>
    <n v="49"/>
    <x v="2"/>
    <n v="510158.87"/>
  </r>
  <r>
    <n v="1"/>
    <n v="49"/>
    <x v="3"/>
    <n v="345089.57"/>
  </r>
  <r>
    <n v="1"/>
    <n v="49"/>
    <x v="4"/>
    <n v="12.3"/>
  </r>
  <r>
    <n v="1"/>
    <n v="51"/>
    <x v="0"/>
    <n v="249911.46"/>
  </r>
  <r>
    <n v="1"/>
    <n v="51"/>
    <x v="1"/>
    <n v="409344.42"/>
  </r>
  <r>
    <n v="1"/>
    <n v="51"/>
    <x v="2"/>
    <n v="834086.34"/>
  </r>
  <r>
    <n v="1"/>
    <n v="51"/>
    <x v="3"/>
    <n v="476073.45"/>
  </r>
  <r>
    <n v="1"/>
    <n v="53"/>
    <x v="0"/>
    <n v="556867.51"/>
  </r>
  <r>
    <n v="1"/>
    <n v="53"/>
    <x v="1"/>
    <n v="269462.05"/>
  </r>
  <r>
    <n v="1"/>
    <n v="53"/>
    <x v="2"/>
    <n v="353822.65"/>
  </r>
  <r>
    <n v="1"/>
    <n v="53"/>
    <x v="3"/>
    <n v="188702.56"/>
  </r>
  <r>
    <n v="1"/>
    <n v="53"/>
    <x v="4"/>
    <n v="19.28"/>
  </r>
  <r>
    <n v="1"/>
    <n v="55"/>
    <x v="0"/>
    <n v="461704.76"/>
  </r>
  <r>
    <n v="1"/>
    <n v="55"/>
    <x v="1"/>
    <n v="1291037.72"/>
  </r>
  <r>
    <n v="1"/>
    <n v="55"/>
    <x v="2"/>
    <n v="406479.13"/>
  </r>
  <r>
    <n v="1"/>
    <n v="55"/>
    <x v="3"/>
    <n v="379960.71"/>
  </r>
  <r>
    <n v="1"/>
    <n v="55"/>
    <x v="4"/>
    <n v="0.47"/>
  </r>
  <r>
    <n v="1"/>
    <n v="57"/>
    <x v="1"/>
    <n v="47238.22"/>
  </r>
  <r>
    <n v="1"/>
    <n v="57"/>
    <x v="2"/>
    <n v="152180.89000000001"/>
  </r>
  <r>
    <n v="1"/>
    <n v="57"/>
    <x v="3"/>
    <n v="198245.68"/>
  </r>
  <r>
    <n v="1"/>
    <n v="59"/>
    <x v="1"/>
    <n v="367366.40000000002"/>
  </r>
  <r>
    <n v="1"/>
    <n v="59"/>
    <x v="2"/>
    <n v="36713.43"/>
  </r>
  <r>
    <n v="1"/>
    <n v="59"/>
    <x v="3"/>
    <n v="206440.45"/>
  </r>
  <r>
    <n v="1"/>
    <n v="59"/>
    <x v="4"/>
    <n v="84.7"/>
  </r>
  <r>
    <n v="1"/>
    <n v="61"/>
    <x v="2"/>
    <n v="371623.72"/>
  </r>
  <r>
    <n v="1"/>
    <n v="61"/>
    <x v="3"/>
    <n v="244333.05"/>
  </r>
  <r>
    <n v="1"/>
    <n v="63"/>
    <x v="0"/>
    <n v="641067.1"/>
  </r>
  <r>
    <n v="1"/>
    <n v="63"/>
    <x v="1"/>
    <n v="89756.89"/>
  </r>
  <r>
    <n v="1"/>
    <n v="63"/>
    <x v="2"/>
    <n v="35903.65"/>
  </r>
  <r>
    <n v="1"/>
    <n v="63"/>
    <x v="3"/>
    <n v="133884.21"/>
  </r>
  <r>
    <n v="1"/>
    <n v="65"/>
    <x v="1"/>
    <n v="34591.46"/>
  </r>
  <r>
    <n v="1"/>
    <n v="65"/>
    <x v="2"/>
    <n v="256110.56"/>
  </r>
  <r>
    <n v="1"/>
    <n v="65"/>
    <x v="3"/>
    <n v="140229.41"/>
  </r>
  <r>
    <n v="1"/>
    <n v="67"/>
    <x v="1"/>
    <n v="316200.40000000002"/>
  </r>
  <r>
    <n v="1"/>
    <n v="67"/>
    <x v="2"/>
    <n v="78697.17"/>
  </r>
  <r>
    <n v="1"/>
    <n v="67"/>
    <x v="3"/>
    <n v="203525.44"/>
  </r>
  <r>
    <n v="1"/>
    <n v="69"/>
    <x v="1"/>
    <n v="1582189.4"/>
  </r>
  <r>
    <n v="1"/>
    <n v="69"/>
    <x v="2"/>
    <n v="680404.98"/>
  </r>
  <r>
    <n v="1"/>
    <n v="69"/>
    <x v="3"/>
    <n v="318931.86"/>
  </r>
  <r>
    <n v="1"/>
    <n v="71"/>
    <x v="1"/>
    <n v="856505.45"/>
  </r>
  <r>
    <n v="1"/>
    <n v="71"/>
    <x v="2"/>
    <n v="291374.98"/>
  </r>
  <r>
    <n v="1"/>
    <n v="71"/>
    <x v="3"/>
    <n v="302475.71999999997"/>
  </r>
  <r>
    <n v="1"/>
    <n v="73"/>
    <x v="0"/>
    <n v="9226858.8599999994"/>
  </r>
  <r>
    <n v="1"/>
    <n v="73"/>
    <x v="5"/>
    <n v="357457.45"/>
  </r>
  <r>
    <n v="1"/>
    <n v="73"/>
    <x v="1"/>
    <n v="3049075.55"/>
  </r>
  <r>
    <n v="1"/>
    <n v="73"/>
    <x v="2"/>
    <n v="3636130.31"/>
  </r>
  <r>
    <n v="1"/>
    <n v="73"/>
    <x v="3"/>
    <n v="2798357.79"/>
  </r>
  <r>
    <n v="1"/>
    <n v="73"/>
    <x v="4"/>
    <n v="17.22"/>
  </r>
  <r>
    <n v="1"/>
    <n v="75"/>
    <x v="2"/>
    <n v="187270.82"/>
  </r>
  <r>
    <n v="1"/>
    <n v="75"/>
    <x v="3"/>
    <n v="98774.18"/>
  </r>
  <r>
    <n v="1"/>
    <n v="77"/>
    <x v="1"/>
    <n v="857029.97"/>
  </r>
  <r>
    <n v="1"/>
    <n v="77"/>
    <x v="2"/>
    <n v="421620.85"/>
  </r>
  <r>
    <n v="1"/>
    <n v="77"/>
    <x v="3"/>
    <n v="419274.29"/>
  </r>
  <r>
    <n v="1"/>
    <n v="77"/>
    <x v="4"/>
    <n v="105"/>
  </r>
  <r>
    <n v="1"/>
    <n v="79"/>
    <x v="1"/>
    <n v="687887.02"/>
  </r>
  <r>
    <n v="1"/>
    <n v="79"/>
    <x v="2"/>
    <n v="58820"/>
  </r>
  <r>
    <n v="1"/>
    <n v="79"/>
    <x v="3"/>
    <n v="290345.68"/>
  </r>
  <r>
    <n v="1"/>
    <n v="81"/>
    <x v="0"/>
    <n v="804810.36"/>
  </r>
  <r>
    <n v="1"/>
    <n v="81"/>
    <x v="1"/>
    <n v="942255.28"/>
  </r>
  <r>
    <n v="1"/>
    <n v="81"/>
    <x v="2"/>
    <n v="820018.86"/>
  </r>
  <r>
    <n v="1"/>
    <n v="81"/>
    <x v="3"/>
    <n v="568604.4"/>
  </r>
  <r>
    <n v="1"/>
    <n v="81"/>
    <x v="4"/>
    <n v="8.3000000000000007"/>
  </r>
  <r>
    <n v="1"/>
    <n v="83"/>
    <x v="0"/>
    <n v="1074018.23"/>
  </r>
  <r>
    <n v="1"/>
    <n v="83"/>
    <x v="1"/>
    <n v="851596.59"/>
  </r>
  <r>
    <n v="1"/>
    <n v="83"/>
    <x v="2"/>
    <n v="162058.76"/>
  </r>
  <r>
    <n v="1"/>
    <n v="83"/>
    <x v="3"/>
    <n v="580175.64"/>
  </r>
  <r>
    <n v="1"/>
    <n v="83"/>
    <x v="4"/>
    <n v="88.2"/>
  </r>
  <r>
    <n v="1"/>
    <n v="85"/>
    <x v="0"/>
    <n v="523283.66"/>
  </r>
  <r>
    <n v="1"/>
    <n v="85"/>
    <x v="1"/>
    <n v="192999.99"/>
  </r>
  <r>
    <n v="1"/>
    <n v="85"/>
    <x v="2"/>
    <n v="108834.89"/>
  </r>
  <r>
    <n v="1"/>
    <n v="85"/>
    <x v="3"/>
    <n v="109421.69"/>
  </r>
  <r>
    <n v="1"/>
    <n v="87"/>
    <x v="0"/>
    <n v="962762.47"/>
  </r>
  <r>
    <n v="1"/>
    <n v="87"/>
    <x v="1"/>
    <n v="32192.12"/>
  </r>
  <r>
    <n v="1"/>
    <n v="87"/>
    <x v="2"/>
    <n v="223986.68"/>
  </r>
  <r>
    <n v="1"/>
    <n v="87"/>
    <x v="3"/>
    <n v="192653.6"/>
  </r>
  <r>
    <n v="1"/>
    <n v="89"/>
    <x v="0"/>
    <n v="951092.64"/>
  </r>
  <r>
    <n v="1"/>
    <n v="89"/>
    <x v="5"/>
    <n v="1190028.22"/>
  </r>
  <r>
    <n v="1"/>
    <n v="89"/>
    <x v="1"/>
    <n v="1784881.45"/>
  </r>
  <r>
    <n v="1"/>
    <n v="89"/>
    <x v="2"/>
    <n v="1761047.89"/>
  </r>
  <r>
    <n v="1"/>
    <n v="89"/>
    <x v="3"/>
    <n v="2076696.26"/>
  </r>
  <r>
    <n v="1"/>
    <n v="91"/>
    <x v="1"/>
    <n v="362077.41"/>
  </r>
  <r>
    <n v="1"/>
    <n v="91"/>
    <x v="2"/>
    <n v="128082.32"/>
  </r>
  <r>
    <n v="1"/>
    <n v="91"/>
    <x v="3"/>
    <n v="166584.68"/>
  </r>
  <r>
    <n v="1"/>
    <n v="93"/>
    <x v="5"/>
    <n v="438101.21"/>
  </r>
  <r>
    <n v="1"/>
    <n v="93"/>
    <x v="1"/>
    <n v="124932.91"/>
  </r>
  <r>
    <n v="1"/>
    <n v="93"/>
    <x v="2"/>
    <n v="331395.52"/>
  </r>
  <r>
    <n v="1"/>
    <n v="93"/>
    <x v="3"/>
    <n v="164264.01999999999"/>
  </r>
  <r>
    <n v="1"/>
    <n v="95"/>
    <x v="1"/>
    <n v="795452.55"/>
  </r>
  <r>
    <n v="1"/>
    <n v="95"/>
    <x v="2"/>
    <n v="575322.88"/>
  </r>
  <r>
    <n v="1"/>
    <n v="95"/>
    <x v="3"/>
    <n v="419539.02"/>
  </r>
  <r>
    <n v="1"/>
    <n v="95"/>
    <x v="4"/>
    <n v="12.1"/>
  </r>
  <r>
    <n v="1"/>
    <n v="97"/>
    <x v="0"/>
    <n v="3259312"/>
  </r>
  <r>
    <n v="1"/>
    <n v="97"/>
    <x v="1"/>
    <n v="3146109.79"/>
  </r>
  <r>
    <n v="1"/>
    <n v="97"/>
    <x v="2"/>
    <n v="2242900.6800000002"/>
  </r>
  <r>
    <n v="1"/>
    <n v="97"/>
    <x v="3"/>
    <n v="1573791.92"/>
  </r>
  <r>
    <n v="1"/>
    <n v="97"/>
    <x v="4"/>
    <n v="5.74"/>
  </r>
  <r>
    <n v="1"/>
    <n v="99"/>
    <x v="1"/>
    <n v="107224.84"/>
  </r>
  <r>
    <n v="1"/>
    <n v="99"/>
    <x v="2"/>
    <n v="255991.9"/>
  </r>
  <r>
    <n v="1"/>
    <n v="99"/>
    <x v="3"/>
    <n v="202932.34"/>
  </r>
  <r>
    <n v="1"/>
    <n v="101"/>
    <x v="0"/>
    <n v="2125607.29"/>
  </r>
  <r>
    <n v="1"/>
    <n v="101"/>
    <x v="5"/>
    <n v="154625.76"/>
  </r>
  <r>
    <n v="1"/>
    <n v="101"/>
    <x v="1"/>
    <n v="1942123.77"/>
  </r>
  <r>
    <n v="1"/>
    <n v="101"/>
    <x v="2"/>
    <n v="1778270.73"/>
  </r>
  <r>
    <n v="1"/>
    <n v="101"/>
    <x v="3"/>
    <n v="943949.04"/>
  </r>
  <r>
    <n v="1"/>
    <n v="103"/>
    <x v="0"/>
    <n v="639232.22"/>
  </r>
  <r>
    <n v="1"/>
    <n v="103"/>
    <x v="1"/>
    <n v="1289358"/>
  </r>
  <r>
    <n v="1"/>
    <n v="103"/>
    <x v="2"/>
    <n v="305393.03999999998"/>
  </r>
  <r>
    <n v="1"/>
    <n v="103"/>
    <x v="3"/>
    <n v="496804.21"/>
  </r>
  <r>
    <n v="1"/>
    <n v="105"/>
    <x v="1"/>
    <n v="92283.25"/>
  </r>
  <r>
    <n v="1"/>
    <n v="105"/>
    <x v="2"/>
    <n v="53353.02"/>
  </r>
  <r>
    <n v="1"/>
    <n v="105"/>
    <x v="3"/>
    <n v="85453.85"/>
  </r>
  <r>
    <n v="1"/>
    <n v="107"/>
    <x v="1"/>
    <n v="200738.01"/>
  </r>
  <r>
    <n v="1"/>
    <n v="107"/>
    <x v="2"/>
    <n v="161478.97"/>
  </r>
  <r>
    <n v="1"/>
    <n v="107"/>
    <x v="3"/>
    <n v="146799.51"/>
  </r>
  <r>
    <n v="1"/>
    <n v="109"/>
    <x v="1"/>
    <n v="553262.59"/>
  </r>
  <r>
    <n v="1"/>
    <n v="109"/>
    <x v="2"/>
    <n v="265264.96999999997"/>
  </r>
  <r>
    <n v="1"/>
    <n v="109"/>
    <x v="3"/>
    <n v="209366.07"/>
  </r>
  <r>
    <n v="1"/>
    <n v="109"/>
    <x v="4"/>
    <n v="7.14"/>
  </r>
  <r>
    <n v="1"/>
    <n v="111"/>
    <x v="1"/>
    <n v="155278.95000000001"/>
  </r>
  <r>
    <n v="1"/>
    <n v="111"/>
    <x v="2"/>
    <n v="136988.88"/>
  </r>
  <r>
    <n v="1"/>
    <n v="111"/>
    <x v="3"/>
    <n v="111755.05"/>
  </r>
  <r>
    <n v="1"/>
    <n v="113"/>
    <x v="5"/>
    <n v="106460.28"/>
  </r>
  <r>
    <n v="1"/>
    <n v="113"/>
    <x v="1"/>
    <n v="846981.41"/>
  </r>
  <r>
    <n v="1"/>
    <n v="113"/>
    <x v="2"/>
    <n v="190794.17800000001"/>
  </r>
  <r>
    <n v="1"/>
    <n v="113"/>
    <x v="3"/>
    <n v="363914.85"/>
  </r>
  <r>
    <n v="1"/>
    <n v="115"/>
    <x v="0"/>
    <n v="1717634.25"/>
  </r>
  <r>
    <n v="1"/>
    <n v="115"/>
    <x v="2"/>
    <n v="691264.53"/>
  </r>
  <r>
    <n v="1"/>
    <n v="115"/>
    <x v="3"/>
    <n v="461541.54"/>
  </r>
  <r>
    <n v="1"/>
    <n v="117"/>
    <x v="0"/>
    <n v="1438939.39"/>
  </r>
  <r>
    <n v="1"/>
    <n v="117"/>
    <x v="1"/>
    <n v="1220339.44"/>
  </r>
  <r>
    <n v="1"/>
    <n v="117"/>
    <x v="2"/>
    <n v="1412156.65"/>
  </r>
  <r>
    <n v="1"/>
    <n v="117"/>
    <x v="3"/>
    <n v="757533.7"/>
  </r>
  <r>
    <n v="1"/>
    <n v="117"/>
    <x v="4"/>
    <n v="18.36"/>
  </r>
  <r>
    <n v="1"/>
    <n v="119"/>
    <x v="0"/>
    <n v="525976.14"/>
  </r>
  <r>
    <n v="1"/>
    <n v="119"/>
    <x v="1"/>
    <n v="112169.69"/>
  </r>
  <r>
    <n v="1"/>
    <n v="119"/>
    <x v="2"/>
    <n v="87686.13"/>
  </r>
  <r>
    <n v="1"/>
    <n v="119"/>
    <x v="3"/>
    <n v="217602.82"/>
  </r>
  <r>
    <n v="1"/>
    <n v="121"/>
    <x v="0"/>
    <n v="687950.17"/>
  </r>
  <r>
    <n v="1"/>
    <n v="121"/>
    <x v="1"/>
    <n v="863688.01"/>
  </r>
  <r>
    <n v="1"/>
    <n v="121"/>
    <x v="2"/>
    <n v="170159.6"/>
  </r>
  <r>
    <n v="1"/>
    <n v="121"/>
    <x v="3"/>
    <n v="516786.96"/>
  </r>
  <r>
    <n v="1"/>
    <n v="121"/>
    <x v="4"/>
    <n v="291.86"/>
  </r>
  <r>
    <n v="1"/>
    <n v="123"/>
    <x v="1"/>
    <n v="387673.29"/>
  </r>
  <r>
    <n v="1"/>
    <n v="123"/>
    <x v="2"/>
    <n v="308733.87"/>
  </r>
  <r>
    <n v="1"/>
    <n v="123"/>
    <x v="3"/>
    <n v="246116.73"/>
  </r>
  <r>
    <n v="1"/>
    <n v="125"/>
    <x v="0"/>
    <n v="2017033.12"/>
  </r>
  <r>
    <n v="1"/>
    <n v="125"/>
    <x v="1"/>
    <n v="1741244.8"/>
  </r>
  <r>
    <n v="1"/>
    <n v="125"/>
    <x v="2"/>
    <n v="1106013.1599999999"/>
  </r>
  <r>
    <n v="1"/>
    <n v="125"/>
    <x v="3"/>
    <n v="723220.38"/>
  </r>
  <r>
    <n v="1"/>
    <n v="127"/>
    <x v="5"/>
    <n v="593844.81999999995"/>
  </r>
  <r>
    <n v="1"/>
    <n v="127"/>
    <x v="1"/>
    <n v="366038.71"/>
  </r>
  <r>
    <n v="1"/>
    <n v="127"/>
    <x v="2"/>
    <n v="365629.81"/>
  </r>
  <r>
    <n v="1"/>
    <n v="127"/>
    <x v="3"/>
    <n v="530460.18000000005"/>
  </r>
  <r>
    <n v="1"/>
    <n v="127"/>
    <x v="4"/>
    <n v="3.84"/>
  </r>
  <r>
    <n v="1"/>
    <n v="129"/>
    <x v="1"/>
    <n v="333143.56"/>
  </r>
  <r>
    <n v="1"/>
    <n v="129"/>
    <x v="2"/>
    <n v="131115.92000000001"/>
  </r>
  <r>
    <n v="1"/>
    <n v="129"/>
    <x v="3"/>
    <n v="85693.1"/>
  </r>
  <r>
    <n v="1"/>
    <n v="131"/>
    <x v="1"/>
    <n v="73013.97"/>
  </r>
  <r>
    <n v="1"/>
    <n v="131"/>
    <x v="2"/>
    <n v="213895.7"/>
  </r>
  <r>
    <n v="1"/>
    <n v="131"/>
    <x v="3"/>
    <n v="78024.710000000006"/>
  </r>
  <r>
    <n v="1"/>
    <n v="133"/>
    <x v="1"/>
    <n v="178610.85"/>
  </r>
  <r>
    <n v="1"/>
    <n v="133"/>
    <x v="2"/>
    <n v="30621.01"/>
  </r>
  <r>
    <n v="1"/>
    <n v="133"/>
    <x v="3"/>
    <n v="306938.15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">
  <r>
    <x v="0"/>
    <n v="1"/>
    <x v="0"/>
    <n v="18911520"/>
    <n v="6902704800"/>
  </r>
  <r>
    <x v="0"/>
    <n v="1"/>
    <x v="1"/>
    <n v="1621620"/>
    <n v="591891300"/>
  </r>
  <r>
    <x v="0"/>
    <n v="1"/>
    <x v="2"/>
    <n v="4654232.4000000004"/>
    <n v="1698794826.0000002"/>
  </r>
  <r>
    <x v="0"/>
    <n v="1"/>
    <x v="3"/>
    <n v="4972543.87"/>
    <n v="1814978512.55"/>
  </r>
  <r>
    <x v="0"/>
    <n v="1"/>
    <x v="4"/>
    <n v="2163187.54"/>
    <n v="789563452.10000002"/>
  </r>
  <r>
    <x v="0"/>
    <n v="3"/>
    <x v="2"/>
    <n v="77923.25"/>
    <n v="28441986.25"/>
  </r>
  <r>
    <x v="0"/>
    <n v="3"/>
    <x v="3"/>
    <n v="49433.35"/>
    <n v="18043172.75"/>
  </r>
  <r>
    <x v="0"/>
    <n v="3"/>
    <x v="4"/>
    <n v="19911"/>
    <n v="7267515"/>
  </r>
  <r>
    <x v="0"/>
    <n v="5"/>
    <x v="2"/>
    <n v="445084"/>
    <n v="162455660"/>
  </r>
  <r>
    <x v="0"/>
    <n v="5"/>
    <x v="3"/>
    <n v="320495.5"/>
    <n v="116980857.5"/>
  </r>
  <r>
    <x v="0"/>
    <n v="5"/>
    <x v="4"/>
    <n v="173632.77"/>
    <n v="63375961.049999997"/>
  </r>
  <r>
    <x v="0"/>
    <n v="7"/>
    <x v="1"/>
    <n v="413754.97"/>
    <n v="151020564.04999998"/>
  </r>
  <r>
    <x v="0"/>
    <n v="7"/>
    <x v="2"/>
    <n v="1630441.93"/>
    <n v="595111304.44999993"/>
  </r>
  <r>
    <x v="0"/>
    <n v="7"/>
    <x v="3"/>
    <n v="1003930.86"/>
    <n v="366434763.89999998"/>
  </r>
  <r>
    <x v="0"/>
    <n v="7"/>
    <x v="4"/>
    <n v="933956.86"/>
    <n v="340894253.89999998"/>
  </r>
  <r>
    <x v="0"/>
    <n v="9"/>
    <x v="3"/>
    <n v="754487.25"/>
    <n v="275387846.25"/>
  </r>
  <r>
    <x v="0"/>
    <n v="9"/>
    <x v="4"/>
    <n v="204762.26"/>
    <n v="74738224.900000006"/>
  </r>
  <r>
    <x v="0"/>
    <n v="11"/>
    <x v="0"/>
    <n v="944835"/>
    <n v="344864775"/>
  </r>
  <r>
    <x v="0"/>
    <n v="11"/>
    <x v="1"/>
    <n v="43852"/>
    <n v="16005980"/>
  </r>
  <r>
    <x v="0"/>
    <n v="11"/>
    <x v="2"/>
    <n v="209441.5"/>
    <n v="76446147.5"/>
  </r>
  <r>
    <x v="0"/>
    <n v="11"/>
    <x v="3"/>
    <n v="49901"/>
    <n v="18213865"/>
  </r>
  <r>
    <x v="0"/>
    <n v="11"/>
    <x v="4"/>
    <n v="123552.95"/>
    <n v="45096826.75"/>
  </r>
  <r>
    <x v="0"/>
    <n v="13"/>
    <x v="0"/>
    <n v="7095000"/>
    <n v="2589675000"/>
  </r>
  <r>
    <x v="0"/>
    <n v="13"/>
    <x v="1"/>
    <n v="4474251.99"/>
    <n v="1633101976.3500001"/>
  </r>
  <r>
    <x v="0"/>
    <n v="13"/>
    <x v="2"/>
    <n v="4654885.9800000004"/>
    <n v="1699033382.7"/>
  </r>
  <r>
    <x v="0"/>
    <n v="13"/>
    <x v="3"/>
    <n v="3234620.85"/>
    <n v="1180636610.25"/>
  </r>
  <r>
    <x v="0"/>
    <n v="13"/>
    <x v="4"/>
    <n v="1508534.39"/>
    <n v="550615052.3499999"/>
  </r>
  <r>
    <x v="0"/>
    <n v="15"/>
    <x v="2"/>
    <n v="380349.5"/>
    <n v="138827567.5"/>
  </r>
  <r>
    <x v="0"/>
    <n v="15"/>
    <x v="3"/>
    <n v="14084"/>
    <n v="5140660"/>
  </r>
  <r>
    <x v="0"/>
    <n v="15"/>
    <x v="4"/>
    <n v="160420.26"/>
    <n v="58553394.900000006"/>
  </r>
  <r>
    <x v="0"/>
    <n v="17"/>
    <x v="1"/>
    <n v="711332"/>
    <n v="259636180"/>
  </r>
  <r>
    <x v="0"/>
    <n v="17"/>
    <x v="2"/>
    <n v="1292736.94"/>
    <n v="471848983.09999996"/>
  </r>
  <r>
    <x v="0"/>
    <n v="17"/>
    <x v="3"/>
    <n v="1316574.96"/>
    <n v="480549860.39999998"/>
  </r>
  <r>
    <x v="0"/>
    <n v="17"/>
    <x v="4"/>
    <n v="540170.11"/>
    <n v="197162090.15000001"/>
  </r>
  <r>
    <x v="0"/>
    <n v="19"/>
    <x v="0"/>
    <n v="2196217.5"/>
    <n v="801619387.5"/>
  </r>
  <r>
    <x v="0"/>
    <n v="19"/>
    <x v="1"/>
    <n v="4131786.95"/>
    <n v="1508102236.75"/>
  </r>
  <r>
    <x v="0"/>
    <n v="19"/>
    <x v="2"/>
    <n v="3282606.55"/>
    <n v="1198151390.75"/>
  </r>
  <r>
    <x v="0"/>
    <n v="19"/>
    <x v="3"/>
    <n v="4361742.22"/>
    <n v="1592035910.3"/>
  </r>
  <r>
    <x v="0"/>
    <n v="19"/>
    <x v="4"/>
    <n v="2340014.4900000002"/>
    <n v="854105288.85000002"/>
  </r>
  <r>
    <x v="0"/>
    <n v="21"/>
    <x v="0"/>
    <n v="687890"/>
    <n v="251079850"/>
  </r>
  <r>
    <x v="0"/>
    <n v="21"/>
    <x v="2"/>
    <n v="130712.21"/>
    <n v="47709956.650000006"/>
  </r>
  <r>
    <x v="0"/>
    <n v="21"/>
    <x v="3"/>
    <n v="156663.93"/>
    <n v="57182334.449999996"/>
  </r>
  <r>
    <x v="0"/>
    <n v="21"/>
    <x v="4"/>
    <n v="157901.84"/>
    <n v="57634171.600000001"/>
  </r>
  <r>
    <x v="0"/>
    <n v="23"/>
    <x v="1"/>
    <n v="630026.5"/>
    <n v="229959672.5"/>
  </r>
  <r>
    <x v="0"/>
    <n v="23"/>
    <x v="2"/>
    <n v="1067544.1200000001"/>
    <n v="389653603.80000001"/>
  </r>
  <r>
    <x v="0"/>
    <n v="23"/>
    <x v="3"/>
    <n v="486491.01"/>
    <n v="177569218.65000001"/>
  </r>
  <r>
    <x v="0"/>
    <n v="23"/>
    <x v="4"/>
    <n v="598681.69999999995"/>
    <n v="218518820.49999997"/>
  </r>
  <r>
    <x v="0"/>
    <n v="25"/>
    <x v="0"/>
    <n v="1232777"/>
    <n v="449963605"/>
  </r>
  <r>
    <x v="0"/>
    <n v="25"/>
    <x v="1"/>
    <n v="63591.5"/>
    <n v="23210897.5"/>
  </r>
  <r>
    <x v="0"/>
    <n v="25"/>
    <x v="2"/>
    <n v="1350182.04"/>
    <n v="492816444.60000002"/>
  </r>
  <r>
    <x v="0"/>
    <n v="25"/>
    <x v="3"/>
    <n v="849792.95"/>
    <n v="310174426.75"/>
  </r>
  <r>
    <x v="0"/>
    <n v="25"/>
    <x v="4"/>
    <n v="811737.83"/>
    <n v="296284307.94999999"/>
  </r>
  <r>
    <x v="0"/>
    <n v="27"/>
    <x v="1"/>
    <n v="2878.5"/>
    <n v="1050652.5"/>
  </r>
  <r>
    <x v="0"/>
    <n v="27"/>
    <x v="2"/>
    <n v="870833.2"/>
    <n v="317854118"/>
  </r>
  <r>
    <x v="0"/>
    <n v="27"/>
    <x v="3"/>
    <n v="151473.45000000001"/>
    <n v="55287809.250000007"/>
  </r>
  <r>
    <x v="0"/>
    <n v="27"/>
    <x v="4"/>
    <n v="201736.32000000001"/>
    <n v="73633756.799999997"/>
  </r>
  <r>
    <x v="0"/>
    <n v="29"/>
    <x v="0"/>
    <n v="3136040"/>
    <n v="1144654600"/>
  </r>
  <r>
    <x v="0"/>
    <n v="29"/>
    <x v="1"/>
    <n v="2776952.32"/>
    <n v="1013587596.8"/>
  </r>
  <r>
    <x v="0"/>
    <n v="29"/>
    <x v="2"/>
    <n v="8109600.71"/>
    <n v="2960004259.1500001"/>
  </r>
  <r>
    <x v="0"/>
    <n v="29"/>
    <x v="3"/>
    <n v="3689186.94"/>
    <n v="1346553233.0999999"/>
  </r>
  <r>
    <x v="0"/>
    <n v="29"/>
    <x v="4"/>
    <n v="1820374.71"/>
    <n v="664436769.14999998"/>
  </r>
  <r>
    <x v="0"/>
    <n v="31"/>
    <x v="0"/>
    <n v="864590"/>
    <n v="315575350"/>
  </r>
  <r>
    <x v="0"/>
    <n v="31"/>
    <x v="1"/>
    <n v="201290"/>
    <n v="73470850"/>
  </r>
  <r>
    <x v="0"/>
    <n v="31"/>
    <x v="2"/>
    <n v="987522.27"/>
    <n v="360445628.55000001"/>
  </r>
  <r>
    <x v="0"/>
    <n v="31"/>
    <x v="3"/>
    <n v="864136.42"/>
    <n v="315409793.30000001"/>
  </r>
  <r>
    <x v="0"/>
    <n v="31"/>
    <x v="4"/>
    <n v="473224.09"/>
    <n v="172726792.85000002"/>
  </r>
  <r>
    <x v="0"/>
    <n v="33"/>
    <x v="2"/>
    <n v="552377"/>
    <n v="201617605"/>
  </r>
  <r>
    <x v="0"/>
    <n v="33"/>
    <x v="3"/>
    <n v="498360.15"/>
    <n v="181901454.75"/>
  </r>
  <r>
    <x v="0"/>
    <n v="33"/>
    <x v="4"/>
    <n v="438665.23"/>
    <n v="160112808.94999999"/>
  </r>
  <r>
    <x v="0"/>
    <n v="35"/>
    <x v="2"/>
    <n v="585634.44999999995"/>
    <n v="213756574.24999997"/>
  </r>
  <r>
    <x v="0"/>
    <n v="35"/>
    <x v="3"/>
    <n v="184190.04"/>
    <n v="67229364.600000009"/>
  </r>
  <r>
    <x v="0"/>
    <n v="35"/>
    <x v="4"/>
    <n v="350511.64"/>
    <n v="127936748.60000001"/>
  </r>
  <r>
    <x v="0"/>
    <n v="37"/>
    <x v="0"/>
    <n v="63502247"/>
    <n v="23178320155"/>
  </r>
  <r>
    <x v="0"/>
    <n v="37"/>
    <x v="1"/>
    <n v="31486246.579999998"/>
    <n v="11492480001.699999"/>
  </r>
  <r>
    <x v="0"/>
    <n v="37"/>
    <x v="2"/>
    <n v="52810939.439999998"/>
    <n v="19275992895.599998"/>
  </r>
  <r>
    <x v="0"/>
    <n v="37"/>
    <x v="3"/>
    <n v="38941077.82"/>
    <n v="14213493404.299999"/>
  </r>
  <r>
    <x v="0"/>
    <n v="37"/>
    <x v="4"/>
    <n v="11126941.279999999"/>
    <n v="4061333567.1999998"/>
  </r>
  <r>
    <x v="0"/>
    <n v="39"/>
    <x v="1"/>
    <n v="607770.5"/>
    <n v="221836232.5"/>
  </r>
  <r>
    <x v="0"/>
    <n v="39"/>
    <x v="2"/>
    <n v="1956582.36"/>
    <n v="714152561.4000001"/>
  </r>
  <r>
    <x v="0"/>
    <n v="39"/>
    <x v="3"/>
    <n v="521292.08"/>
    <n v="190271609.20000002"/>
  </r>
  <r>
    <x v="0"/>
    <n v="39"/>
    <x v="4"/>
    <n v="406830.55"/>
    <n v="148493150.75"/>
  </r>
  <r>
    <x v="0"/>
    <n v="41"/>
    <x v="0"/>
    <n v="296335"/>
    <n v="108162275"/>
  </r>
  <r>
    <x v="0"/>
    <n v="41"/>
    <x v="1"/>
    <n v="3235245"/>
    <n v="1180864425"/>
  </r>
  <r>
    <x v="0"/>
    <n v="41"/>
    <x v="2"/>
    <n v="1213956.79"/>
    <n v="443094228.35000002"/>
  </r>
  <r>
    <x v="0"/>
    <n v="41"/>
    <x v="3"/>
    <n v="1050567.3"/>
    <n v="383457064.5"/>
  </r>
  <r>
    <x v="0"/>
    <n v="41"/>
    <x v="4"/>
    <n v="1119736.29"/>
    <n v="408703745.85000002"/>
  </r>
  <r>
    <x v="0"/>
    <n v="43"/>
    <x v="2"/>
    <n v="166859.75"/>
    <n v="60903808.75"/>
  </r>
  <r>
    <x v="0"/>
    <n v="43"/>
    <x v="3"/>
    <n v="137413.35"/>
    <n v="50155872.75"/>
  </r>
  <r>
    <x v="0"/>
    <n v="43"/>
    <x v="4"/>
    <n v="52143.16"/>
    <n v="19032253.400000002"/>
  </r>
  <r>
    <x v="0"/>
    <n v="45"/>
    <x v="1"/>
    <n v="202635.5"/>
    <n v="73961957.5"/>
  </r>
  <r>
    <x v="0"/>
    <n v="45"/>
    <x v="2"/>
    <n v="1061962.75"/>
    <n v="387616403.75"/>
  </r>
  <r>
    <x v="0"/>
    <n v="45"/>
    <x v="3"/>
    <n v="708659.34"/>
    <n v="258660659.09999999"/>
  </r>
  <r>
    <x v="0"/>
    <n v="45"/>
    <x v="4"/>
    <n v="702742.32"/>
    <n v="256500946.79999998"/>
  </r>
  <r>
    <x v="0"/>
    <n v="47"/>
    <x v="0"/>
    <n v="1075465"/>
    <n v="392544725"/>
  </r>
  <r>
    <x v="0"/>
    <n v="47"/>
    <x v="1"/>
    <n v="702838.5"/>
    <n v="256536052.5"/>
  </r>
  <r>
    <x v="0"/>
    <n v="47"/>
    <x v="2"/>
    <n v="2544509.25"/>
    <n v="928745876.25"/>
  </r>
  <r>
    <x v="0"/>
    <n v="47"/>
    <x v="3"/>
    <n v="958214.77"/>
    <n v="349748391.05000001"/>
  </r>
  <r>
    <x v="0"/>
    <n v="47"/>
    <x v="4"/>
    <n v="850083.42"/>
    <n v="310280448.30000001"/>
  </r>
  <r>
    <x v="0"/>
    <n v="49"/>
    <x v="2"/>
    <n v="158266.95000000001"/>
    <n v="57767436.750000007"/>
  </r>
  <r>
    <x v="0"/>
    <n v="49"/>
    <x v="3"/>
    <n v="47534.1"/>
    <n v="17349946.5"/>
  </r>
  <r>
    <x v="0"/>
    <n v="49"/>
    <x v="4"/>
    <n v="119722.53"/>
    <n v="43698723.450000003"/>
  </r>
  <r>
    <x v="0"/>
    <n v="51"/>
    <x v="2"/>
    <n v="590504.16"/>
    <n v="215534018.40000001"/>
  </r>
  <r>
    <x v="0"/>
    <n v="51"/>
    <x v="3"/>
    <n v="100841.45"/>
    <n v="36807129.25"/>
  </r>
  <r>
    <x v="0"/>
    <n v="51"/>
    <x v="4"/>
    <n v="66346.100000000006"/>
    <n v="24216326.500000004"/>
  </r>
  <r>
    <x v="0"/>
    <n v="53"/>
    <x v="1"/>
    <n v="1944877"/>
    <n v="709880105"/>
  </r>
  <r>
    <x v="0"/>
    <n v="53"/>
    <x v="2"/>
    <n v="4492546.3"/>
    <n v="1639779399.5"/>
  </r>
  <r>
    <x v="0"/>
    <n v="53"/>
    <x v="3"/>
    <n v="965495.71"/>
    <n v="352405934.14999998"/>
  </r>
  <r>
    <x v="0"/>
    <n v="53"/>
    <x v="4"/>
    <n v="1585086.56"/>
    <n v="578556594.39999998"/>
  </r>
  <r>
    <x v="0"/>
    <n v="55"/>
    <x v="0"/>
    <n v="136850"/>
    <n v="49950250"/>
  </r>
  <r>
    <x v="0"/>
    <n v="55"/>
    <x v="1"/>
    <n v="436703.5"/>
    <n v="159396777.5"/>
  </r>
  <r>
    <x v="0"/>
    <n v="55"/>
    <x v="2"/>
    <n v="612007.35"/>
    <n v="223382682.75"/>
  </r>
  <r>
    <x v="0"/>
    <n v="55"/>
    <x v="3"/>
    <n v="798917.54"/>
    <n v="291604902.10000002"/>
  </r>
  <r>
    <x v="0"/>
    <n v="55"/>
    <x v="4"/>
    <n v="659098.01"/>
    <n v="240570773.65000001"/>
  </r>
  <r>
    <x v="0"/>
    <n v="57"/>
    <x v="0"/>
    <n v="706663.25"/>
    <n v="257932086.25"/>
  </r>
  <r>
    <x v="0"/>
    <n v="57"/>
    <x v="1"/>
    <n v="344871"/>
    <n v="125877915"/>
  </r>
  <r>
    <x v="0"/>
    <n v="57"/>
    <x v="2"/>
    <n v="433229"/>
    <n v="158128585"/>
  </r>
  <r>
    <x v="0"/>
    <n v="57"/>
    <x v="3"/>
    <n v="307789.84999999998"/>
    <n v="112343295.24999999"/>
  </r>
  <r>
    <x v="0"/>
    <n v="57"/>
    <x v="4"/>
    <n v="487052.37"/>
    <n v="177774115.05000001"/>
  </r>
  <r>
    <x v="0"/>
    <n v="59"/>
    <x v="0"/>
    <n v="18061485.5"/>
    <n v="6592442207.5"/>
  </r>
  <r>
    <x v="0"/>
    <n v="59"/>
    <x v="1"/>
    <n v="16408038.5"/>
    <n v="5988934052.5"/>
  </r>
  <r>
    <x v="0"/>
    <n v="59"/>
    <x v="2"/>
    <n v="20501170.07"/>
    <n v="7482927075.5500002"/>
  </r>
  <r>
    <x v="0"/>
    <n v="59"/>
    <x v="3"/>
    <n v="9779092.4800000004"/>
    <n v="3569368755.2000003"/>
  </r>
  <r>
    <x v="0"/>
    <n v="59"/>
    <x v="4"/>
    <n v="1890254.21"/>
    <n v="689942786.64999998"/>
  </r>
  <r>
    <x v="0"/>
    <n v="61"/>
    <x v="0"/>
    <n v="3183056"/>
    <n v="1161815440"/>
  </r>
  <r>
    <x v="0"/>
    <n v="61"/>
    <x v="1"/>
    <n v="436580"/>
    <n v="159351700"/>
  </r>
  <r>
    <x v="0"/>
    <n v="61"/>
    <x v="2"/>
    <n v="1408013.78"/>
    <n v="513925029.69999999"/>
  </r>
  <r>
    <x v="0"/>
    <n v="61"/>
    <x v="3"/>
    <n v="1871375.45"/>
    <n v="683052039.25"/>
  </r>
  <r>
    <x v="0"/>
    <n v="61"/>
    <x v="4"/>
    <n v="976966.18"/>
    <n v="356592655.70000005"/>
  </r>
  <r>
    <x v="0"/>
    <n v="63"/>
    <x v="3"/>
    <n v="407049.25"/>
    <n v="148572976.25"/>
  </r>
  <r>
    <x v="0"/>
    <n v="63"/>
    <x v="4"/>
    <n v="250407.84"/>
    <n v="91398861.599999994"/>
  </r>
  <r>
    <x v="0"/>
    <n v="65"/>
    <x v="0"/>
    <n v="18690427.5"/>
    <n v="6822006037.5"/>
  </r>
  <r>
    <x v="0"/>
    <n v="65"/>
    <x v="1"/>
    <n v="7272210.5"/>
    <n v="2654356832.5"/>
  </r>
  <r>
    <x v="0"/>
    <n v="65"/>
    <x v="2"/>
    <n v="6278514.9699999997"/>
    <n v="2291657964.0499997"/>
  </r>
  <r>
    <x v="0"/>
    <n v="65"/>
    <x v="3"/>
    <n v="10604232.73"/>
    <n v="3870544946.4500003"/>
  </r>
  <r>
    <x v="0"/>
    <n v="65"/>
    <x v="4"/>
    <n v="6793351.8099999996"/>
    <n v="2479573410.6499996"/>
  </r>
  <r>
    <x v="0"/>
    <n v="67"/>
    <x v="0"/>
    <n v="6065075"/>
    <n v="2213752375"/>
  </r>
  <r>
    <x v="0"/>
    <n v="67"/>
    <x v="1"/>
    <n v="6840769"/>
    <n v="2496880685"/>
  </r>
  <r>
    <x v="0"/>
    <n v="67"/>
    <x v="2"/>
    <n v="7402225.1200000001"/>
    <n v="2701812168.8000002"/>
  </r>
  <r>
    <x v="0"/>
    <n v="67"/>
    <x v="3"/>
    <n v="3566051.42"/>
    <n v="1301608768.3"/>
  </r>
  <r>
    <x v="0"/>
    <n v="67"/>
    <x v="4"/>
    <n v="2634820.9900000002"/>
    <n v="961709661.35000002"/>
  </r>
  <r>
    <x v="0"/>
    <n v="69"/>
    <x v="1"/>
    <n v="3447.5"/>
    <n v="1258337.5"/>
  </r>
  <r>
    <x v="0"/>
    <n v="69"/>
    <x v="2"/>
    <n v="733520.52"/>
    <n v="267734989.80000001"/>
  </r>
  <r>
    <x v="0"/>
    <n v="69"/>
    <x v="3"/>
    <n v="216861.45"/>
    <n v="79154429.25"/>
  </r>
  <r>
    <x v="0"/>
    <n v="69"/>
    <x v="4"/>
    <n v="93574.35"/>
    <n v="34154637.75"/>
  </r>
  <r>
    <x v="0"/>
    <n v="71"/>
    <x v="0"/>
    <n v="23192999.5"/>
    <n v="8465444817.5"/>
  </r>
  <r>
    <x v="0"/>
    <n v="71"/>
    <x v="1"/>
    <n v="4988764.88"/>
    <n v="1820899181.2"/>
  </r>
  <r>
    <x v="0"/>
    <n v="71"/>
    <x v="2"/>
    <n v="8926038.5899999999"/>
    <n v="3258004085.3499999"/>
  </r>
  <r>
    <x v="0"/>
    <n v="71"/>
    <x v="3"/>
    <n v="10353380.24"/>
    <n v="3778983787.5999999"/>
  </r>
  <r>
    <x v="0"/>
    <n v="71"/>
    <x v="4"/>
    <n v="4010336.36"/>
    <n v="1463772771.3999999"/>
  </r>
  <r>
    <x v="0"/>
    <n v="73"/>
    <x v="0"/>
    <n v="29961315.5"/>
    <n v="10935880157.5"/>
  </r>
  <r>
    <x v="0"/>
    <n v="73"/>
    <x v="1"/>
    <n v="10415663.01"/>
    <n v="3801716998.6500001"/>
  </r>
  <r>
    <x v="0"/>
    <n v="73"/>
    <x v="2"/>
    <n v="8477542.4700000007"/>
    <n v="3094303001.5500002"/>
  </r>
  <r>
    <x v="0"/>
    <n v="73"/>
    <x v="3"/>
    <n v="14020514.460000001"/>
    <n v="5117487777.9000006"/>
  </r>
  <r>
    <x v="0"/>
    <n v="73"/>
    <x v="4"/>
    <n v="6839185.9800000004"/>
    <n v="2496302882.7000003"/>
  </r>
  <r>
    <x v="0"/>
    <n v="75"/>
    <x v="0"/>
    <n v="849905"/>
    <n v="310215325"/>
  </r>
  <r>
    <x v="0"/>
    <n v="75"/>
    <x v="1"/>
    <n v="1413770"/>
    <n v="516026050"/>
  </r>
  <r>
    <x v="0"/>
    <n v="75"/>
    <x v="2"/>
    <n v="2960557.08"/>
    <n v="1080603334.2"/>
  </r>
  <r>
    <x v="0"/>
    <n v="75"/>
    <x v="3"/>
    <n v="1625931.75"/>
    <n v="593465088.75"/>
  </r>
  <r>
    <x v="0"/>
    <n v="75"/>
    <x v="4"/>
    <n v="622961.84"/>
    <n v="227381071.59999999"/>
  </r>
  <r>
    <x v="0"/>
    <n v="77"/>
    <x v="0"/>
    <n v="5069481"/>
    <n v="1850360565"/>
  </r>
  <r>
    <x v="0"/>
    <n v="77"/>
    <x v="1"/>
    <n v="2557235"/>
    <n v="933390775"/>
  </r>
  <r>
    <x v="0"/>
    <n v="77"/>
    <x v="2"/>
    <n v="4665165.66"/>
    <n v="1702785465.9000001"/>
  </r>
  <r>
    <x v="0"/>
    <n v="77"/>
    <x v="3"/>
    <n v="1378076.32"/>
    <n v="502997856.80000001"/>
  </r>
  <r>
    <x v="0"/>
    <n v="77"/>
    <x v="4"/>
    <n v="2007183.24"/>
    <n v="732621882.60000002"/>
  </r>
  <r>
    <x v="0"/>
    <n v="79"/>
    <x v="1"/>
    <n v="1548612.5"/>
    <n v="565243562.5"/>
  </r>
  <r>
    <x v="0"/>
    <n v="79"/>
    <x v="2"/>
    <n v="2503173.7000000002"/>
    <n v="913658400.50000012"/>
  </r>
  <r>
    <x v="0"/>
    <n v="79"/>
    <x v="3"/>
    <n v="1975805.47"/>
    <n v="721168996.54999995"/>
  </r>
  <r>
    <x v="0"/>
    <n v="79"/>
    <x v="4"/>
    <n v="705699.86"/>
    <n v="257580448.90000001"/>
  </r>
  <r>
    <x v="0"/>
    <n v="81"/>
    <x v="0"/>
    <n v="3233545"/>
    <n v="1180243925"/>
  </r>
  <r>
    <x v="0"/>
    <n v="81"/>
    <x v="1"/>
    <n v="7208430"/>
    <n v="2631076950"/>
  </r>
  <r>
    <x v="0"/>
    <n v="81"/>
    <x v="2"/>
    <n v="2492879.0299999998"/>
    <n v="909900845.94999993"/>
  </r>
  <r>
    <x v="0"/>
    <n v="81"/>
    <x v="3"/>
    <n v="3693884.4"/>
    <n v="1348267806"/>
  </r>
  <r>
    <x v="0"/>
    <n v="81"/>
    <x v="4"/>
    <n v="1068834.1299999999"/>
    <n v="390124457.44999999"/>
  </r>
  <r>
    <x v="0"/>
    <n v="83"/>
    <x v="1"/>
    <n v="2892386.5"/>
    <n v="1055721072.5"/>
  </r>
  <r>
    <x v="0"/>
    <n v="83"/>
    <x v="2"/>
    <n v="2648984.5"/>
    <n v="966879342.5"/>
  </r>
  <r>
    <x v="0"/>
    <n v="83"/>
    <x v="3"/>
    <n v="2121399.7599999998"/>
    <n v="774310912.39999998"/>
  </r>
  <r>
    <x v="0"/>
    <n v="83"/>
    <x v="4"/>
    <n v="1202117.31"/>
    <n v="438772818.15000004"/>
  </r>
  <r>
    <x v="0"/>
    <n v="85"/>
    <x v="0"/>
    <n v="6634670"/>
    <n v="2421654550"/>
  </r>
  <r>
    <x v="0"/>
    <n v="85"/>
    <x v="1"/>
    <n v="11925871.5"/>
    <n v="4352943097.5"/>
  </r>
  <r>
    <x v="0"/>
    <n v="85"/>
    <x v="2"/>
    <n v="11268953.630000001"/>
    <n v="4113168074.9500003"/>
  </r>
  <r>
    <x v="0"/>
    <n v="85"/>
    <x v="3"/>
    <n v="6441407.29"/>
    <n v="2351113660.8499999"/>
  </r>
  <r>
    <x v="0"/>
    <n v="85"/>
    <x v="4"/>
    <n v="1944595.49"/>
    <n v="709777353.85000002"/>
  </r>
  <r>
    <x v="0"/>
    <n v="87"/>
    <x v="1"/>
    <n v="1096875"/>
    <n v="400359375"/>
  </r>
  <r>
    <x v="0"/>
    <n v="87"/>
    <x v="2"/>
    <n v="985613.21"/>
    <n v="359748821.64999998"/>
  </r>
  <r>
    <x v="0"/>
    <n v="87"/>
    <x v="3"/>
    <n v="1441014.24"/>
    <n v="525970197.60000002"/>
  </r>
  <r>
    <x v="0"/>
    <n v="87"/>
    <x v="4"/>
    <n v="986705.85"/>
    <n v="360147635.25"/>
  </r>
  <r>
    <x v="0"/>
    <n v="89"/>
    <x v="0"/>
    <n v="1653953"/>
    <n v="603692845"/>
  </r>
  <r>
    <x v="0"/>
    <n v="89"/>
    <x v="1"/>
    <n v="404643.5"/>
    <n v="147694877.5"/>
  </r>
  <r>
    <x v="0"/>
    <n v="89"/>
    <x v="2"/>
    <n v="525571.87"/>
    <n v="191833732.55000001"/>
  </r>
  <r>
    <x v="0"/>
    <n v="89"/>
    <x v="3"/>
    <n v="1406895.05"/>
    <n v="513516693.25"/>
  </r>
  <r>
    <x v="0"/>
    <n v="89"/>
    <x v="4"/>
    <n v="475307.92"/>
    <n v="173487390.79999998"/>
  </r>
  <r>
    <x v="0"/>
    <n v="91"/>
    <x v="0"/>
    <n v="43200"/>
    <n v="15768000"/>
  </r>
  <r>
    <x v="0"/>
    <n v="91"/>
    <x v="2"/>
    <n v="25092"/>
    <n v="9158580"/>
  </r>
  <r>
    <x v="0"/>
    <n v="91"/>
    <x v="3"/>
    <n v="98347"/>
    <n v="35896655"/>
  </r>
  <r>
    <x v="0"/>
    <n v="91"/>
    <x v="4"/>
    <n v="45224.6"/>
    <n v="16506979"/>
  </r>
  <r>
    <x v="0"/>
    <n v="93"/>
    <x v="0"/>
    <n v="961014.5"/>
    <n v="350770292.5"/>
  </r>
  <r>
    <x v="0"/>
    <n v="93"/>
    <x v="1"/>
    <n v="1792"/>
    <n v="654080"/>
  </r>
  <r>
    <x v="0"/>
    <n v="93"/>
    <x v="2"/>
    <n v="292955"/>
    <n v="106928575"/>
  </r>
  <r>
    <x v="0"/>
    <n v="93"/>
    <x v="3"/>
    <n v="215185.62"/>
    <n v="78542751.299999997"/>
  </r>
  <r>
    <x v="0"/>
    <n v="93"/>
    <x v="4"/>
    <n v="268769.03000000003"/>
    <n v="98100695.950000003"/>
  </r>
  <r>
    <x v="0"/>
    <n v="95"/>
    <x v="0"/>
    <n v="7406605"/>
    <n v="2703410825"/>
  </r>
  <r>
    <x v="0"/>
    <n v="95"/>
    <x v="1"/>
    <n v="459370.12"/>
    <n v="167670093.80000001"/>
  </r>
  <r>
    <x v="0"/>
    <n v="95"/>
    <x v="2"/>
    <n v="1643852.58"/>
    <n v="600006191.70000005"/>
  </r>
  <r>
    <x v="0"/>
    <n v="95"/>
    <x v="3"/>
    <n v="1304381.8799999999"/>
    <n v="476099386.19999999"/>
  </r>
  <r>
    <x v="0"/>
    <n v="95"/>
    <x v="4"/>
    <n v="729374.18"/>
    <n v="266221575.70000002"/>
  </r>
  <r>
    <x v="0"/>
    <n v="97"/>
    <x v="1"/>
    <n v="2997568"/>
    <n v="1094112320"/>
  </r>
  <r>
    <x v="0"/>
    <n v="97"/>
    <x v="2"/>
    <n v="1824294.5"/>
    <n v="665867492.5"/>
  </r>
  <r>
    <x v="0"/>
    <n v="97"/>
    <x v="3"/>
    <n v="3033629.7"/>
    <n v="1107274840.5"/>
  </r>
  <r>
    <x v="0"/>
    <n v="97"/>
    <x v="4"/>
    <n v="2054691.4"/>
    <n v="749962361"/>
  </r>
  <r>
    <x v="0"/>
    <n v="99"/>
    <x v="0"/>
    <n v="1068015"/>
    <n v="389825475"/>
  </r>
  <r>
    <x v="0"/>
    <n v="99"/>
    <x v="1"/>
    <n v="2147980"/>
    <n v="784012700"/>
  </r>
  <r>
    <x v="0"/>
    <n v="99"/>
    <x v="2"/>
    <n v="2213060.09"/>
    <n v="807766932.8499999"/>
  </r>
  <r>
    <x v="0"/>
    <n v="99"/>
    <x v="3"/>
    <n v="1829273.3"/>
    <n v="667684754.5"/>
  </r>
  <r>
    <x v="0"/>
    <n v="99"/>
    <x v="4"/>
    <n v="2479228.5699999998"/>
    <n v="904918428.04999995"/>
  </r>
  <r>
    <x v="0"/>
    <n v="101"/>
    <x v="1"/>
    <n v="188315"/>
    <n v="68734975"/>
  </r>
  <r>
    <x v="0"/>
    <n v="101"/>
    <x v="2"/>
    <n v="907642.5"/>
    <n v="331289512.5"/>
  </r>
  <r>
    <x v="0"/>
    <n v="101"/>
    <x v="3"/>
    <n v="570169.14"/>
    <n v="208111736.09999999"/>
  </r>
  <r>
    <x v="0"/>
    <n v="101"/>
    <x v="4"/>
    <n v="301245.21999999997"/>
    <n v="109954505.3"/>
  </r>
  <r>
    <x v="0"/>
    <n v="103"/>
    <x v="0"/>
    <n v="1146283"/>
    <n v="418393295"/>
  </r>
  <r>
    <x v="0"/>
    <n v="103"/>
    <x v="1"/>
    <n v="19086"/>
    <n v="6966390"/>
  </r>
  <r>
    <x v="0"/>
    <n v="103"/>
    <x v="2"/>
    <n v="255563.15"/>
    <n v="93280549.75"/>
  </r>
  <r>
    <x v="0"/>
    <n v="103"/>
    <x v="3"/>
    <n v="368979.9"/>
    <n v="134677663.5"/>
  </r>
  <r>
    <x v="0"/>
    <n v="103"/>
    <x v="4"/>
    <n v="366887.69"/>
    <n v="133914006.84999999"/>
  </r>
  <r>
    <x v="0"/>
    <n v="105"/>
    <x v="2"/>
    <n v="261206.75"/>
    <n v="95340463.75"/>
  </r>
  <r>
    <x v="0"/>
    <n v="105"/>
    <x v="3"/>
    <n v="123236.49"/>
    <n v="44981318.850000001"/>
  </r>
  <r>
    <x v="0"/>
    <n v="105"/>
    <x v="4"/>
    <n v="40790.93"/>
    <n v="14888689.449999999"/>
  </r>
  <r>
    <x v="0"/>
    <n v="107"/>
    <x v="1"/>
    <n v="1464141.5"/>
    <n v="534411647.5"/>
  </r>
  <r>
    <x v="0"/>
    <n v="107"/>
    <x v="2"/>
    <n v="3064961.92"/>
    <n v="1118711100.8"/>
  </r>
  <r>
    <x v="0"/>
    <n v="107"/>
    <x v="3"/>
    <n v="2090020.67"/>
    <n v="762857544.54999995"/>
  </r>
  <r>
    <x v="0"/>
    <n v="107"/>
    <x v="4"/>
    <n v="1648269.31"/>
    <n v="601618298.14999998"/>
  </r>
  <r>
    <x v="0"/>
    <n v="109"/>
    <x v="2"/>
    <n v="311057"/>
    <n v="113535805"/>
  </r>
  <r>
    <x v="0"/>
    <n v="109"/>
    <x v="3"/>
    <n v="666875.96"/>
    <n v="243409725.39999998"/>
  </r>
  <r>
    <x v="0"/>
    <n v="109"/>
    <x v="4"/>
    <n v="402392.65"/>
    <n v="146873317.25"/>
  </r>
  <r>
    <x v="0"/>
    <n v="111"/>
    <x v="1"/>
    <n v="6846539.5"/>
    <n v="2498986917.5"/>
  </r>
  <r>
    <x v="0"/>
    <n v="111"/>
    <x v="2"/>
    <n v="4982453.51"/>
    <n v="1818595531.1499999"/>
  </r>
  <r>
    <x v="0"/>
    <n v="111"/>
    <x v="3"/>
    <n v="2580113.17"/>
    <n v="941741307.04999995"/>
  </r>
  <r>
    <x v="0"/>
    <n v="111"/>
    <x v="4"/>
    <n v="1573439.02"/>
    <n v="574305242.29999995"/>
  </r>
  <r>
    <x v="0"/>
    <n v="113"/>
    <x v="0"/>
    <n v="3029687"/>
    <n v="1105835755"/>
  </r>
  <r>
    <x v="0"/>
    <n v="113"/>
    <x v="1"/>
    <n v="106415"/>
    <n v="38841475"/>
  </r>
  <r>
    <x v="0"/>
    <n v="113"/>
    <x v="2"/>
    <n v="573030.61"/>
    <n v="209156172.65000001"/>
  </r>
  <r>
    <x v="0"/>
    <n v="113"/>
    <x v="3"/>
    <n v="902264.05"/>
    <n v="329326378.25"/>
  </r>
  <r>
    <x v="0"/>
    <n v="113"/>
    <x v="4"/>
    <n v="486818.48"/>
    <n v="177688745.19999999"/>
  </r>
  <r>
    <x v="0"/>
    <n v="115"/>
    <x v="1"/>
    <n v="331629"/>
    <n v="121044585"/>
  </r>
  <r>
    <x v="0"/>
    <n v="115"/>
    <x v="2"/>
    <n v="508214"/>
    <n v="185498110"/>
  </r>
  <r>
    <x v="0"/>
    <n v="115"/>
    <x v="3"/>
    <n v="354931.67"/>
    <n v="129550059.55"/>
  </r>
  <r>
    <x v="0"/>
    <n v="115"/>
    <x v="4"/>
    <n v="376230.83"/>
    <n v="137324252.95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0CAED-0690-486C-B2AE-DF905490751C}" name="PivotTable17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0" firstHeaderRow="1" firstDataRow="1" firstDataCol="1"/>
  <pivotFields count="4">
    <pivotField showAll="0"/>
    <pivotField showAll="0"/>
    <pivotField axis="axisRow" showAll="0">
      <items count="7">
        <item x="0"/>
        <item x="5"/>
        <item x="1"/>
        <item x="2"/>
        <item x="3"/>
        <item x="4"/>
        <item t="default"/>
      </items>
    </pivotField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VM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18A3E-5880-40C7-9E53-CE99FBB7AB9C}" name="PivotTable22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N7" firstHeaderRow="1" firstDataRow="2" firstDataCol="1"/>
  <pivotFields count="5">
    <pivotField axis="axisRow" showAll="0">
      <items count="2">
        <item x="0"/>
        <item t="default"/>
      </items>
    </pivotField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</pivotFields>
  <rowFields count="1">
    <field x="0"/>
  </rowFields>
  <rowItems count="2">
    <i>
      <x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MT_TOTA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" connectionId="1" xr16:uid="{00000000-0016-0000-0A00-000000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3CAF00-AE00-407F-93F1-8A22570FA7D6}" name="Table1" displayName="Table1" ref="A1:D249" totalsRowShown="0">
  <autoFilter ref="A1:D249" xr:uid="{213CAF00-AE00-407F-93F1-8A22570FA7D6}"/>
  <tableColumns count="4">
    <tableColumn id="1" xr3:uid="{8047C5B4-D490-477B-BB81-3DED862CAEF5}" name="State_Cd"/>
    <tableColumn id="2" xr3:uid="{94534D85-5E35-4CD8-AB43-C50F83180D42}" name="COUNTY_CD"/>
    <tableColumn id="3" xr3:uid="{FB85A475-41E5-4FB7-B449-34FAC922FFA9}" name="fsystem_cd"/>
    <tableColumn id="4" xr3:uid="{8F0B03EE-E260-4833-9CC7-056DC30219A8}" name="VM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919"/>
  <sheetViews>
    <sheetView tabSelected="1" workbookViewId="0">
      <selection activeCell="E2" sqref="E2:E3"/>
    </sheetView>
  </sheetViews>
  <sheetFormatPr defaultRowHeight="14.5" x14ac:dyDescent="0.35"/>
  <cols>
    <col min="2" max="2" width="11.90625" customWidth="1"/>
    <col min="3" max="3" width="13.1796875" customWidth="1"/>
    <col min="4" max="4" width="9.81640625" customWidth="1"/>
    <col min="5" max="5" width="11.81640625" bestFit="1" customWidth="1"/>
    <col min="6" max="6" width="11.90625" customWidth="1"/>
    <col min="7" max="7" width="13.363281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1</v>
      </c>
      <c r="B1" s="1" t="s">
        <v>2</v>
      </c>
      <c r="C1" s="1" t="s">
        <v>1837</v>
      </c>
      <c r="D1" s="1" t="s">
        <v>1838</v>
      </c>
      <c r="E1" s="1" t="s">
        <v>1847</v>
      </c>
      <c r="O1" s="2"/>
    </row>
    <row r="2" spans="1:15" x14ac:dyDescent="0.35">
      <c r="A2">
        <v>1</v>
      </c>
      <c r="B2">
        <v>1</v>
      </c>
      <c r="C2">
        <v>1</v>
      </c>
      <c r="D2">
        <v>557754.63</v>
      </c>
      <c r="E2">
        <f>D2*365</f>
        <v>203580439.94999999</v>
      </c>
    </row>
    <row r="3" spans="1:15" x14ac:dyDescent="0.35">
      <c r="A3">
        <v>1</v>
      </c>
      <c r="B3">
        <v>1</v>
      </c>
      <c r="C3">
        <v>3</v>
      </c>
      <c r="D3">
        <v>332592.33</v>
      </c>
      <c r="E3">
        <f t="shared" ref="E3:E66" si="0">D3*365</f>
        <v>121396200.45</v>
      </c>
    </row>
    <row r="4" spans="1:15" x14ac:dyDescent="0.35">
      <c r="A4">
        <v>1</v>
      </c>
      <c r="B4">
        <v>1</v>
      </c>
      <c r="C4">
        <v>4</v>
      </c>
      <c r="D4">
        <v>317734.96000000002</v>
      </c>
      <c r="E4">
        <f t="shared" si="0"/>
        <v>115973260.40000001</v>
      </c>
    </row>
    <row r="5" spans="1:15" x14ac:dyDescent="0.35">
      <c r="A5">
        <v>1</v>
      </c>
      <c r="B5">
        <v>1</v>
      </c>
      <c r="C5">
        <v>5</v>
      </c>
      <c r="D5">
        <v>206459.72</v>
      </c>
      <c r="E5">
        <f t="shared" si="0"/>
        <v>75357797.799999997</v>
      </c>
    </row>
    <row r="6" spans="1:15" x14ac:dyDescent="0.35">
      <c r="A6">
        <v>1</v>
      </c>
      <c r="B6">
        <v>3</v>
      </c>
      <c r="C6">
        <v>1</v>
      </c>
      <c r="D6">
        <v>1795404.98</v>
      </c>
      <c r="E6">
        <f t="shared" si="0"/>
        <v>655322817.70000005</v>
      </c>
    </row>
    <row r="7" spans="1:15" x14ac:dyDescent="0.35">
      <c r="A7">
        <v>1</v>
      </c>
      <c r="B7">
        <v>3</v>
      </c>
      <c r="C7">
        <v>3</v>
      </c>
      <c r="D7">
        <v>1877003.45</v>
      </c>
      <c r="E7">
        <f t="shared" si="0"/>
        <v>685106259.25</v>
      </c>
    </row>
    <row r="8" spans="1:15" x14ac:dyDescent="0.35">
      <c r="A8">
        <v>1</v>
      </c>
      <c r="B8">
        <v>3</v>
      </c>
      <c r="C8">
        <v>4</v>
      </c>
      <c r="D8">
        <v>941942.83</v>
      </c>
      <c r="E8">
        <f t="shared" si="0"/>
        <v>343809132.94999999</v>
      </c>
    </row>
    <row r="9" spans="1:15" x14ac:dyDescent="0.35">
      <c r="A9">
        <v>1</v>
      </c>
      <c r="B9">
        <v>3</v>
      </c>
      <c r="C9">
        <v>5</v>
      </c>
      <c r="D9">
        <v>1012099.66</v>
      </c>
      <c r="E9">
        <f t="shared" si="0"/>
        <v>369416375.90000004</v>
      </c>
    </row>
    <row r="10" spans="1:15" x14ac:dyDescent="0.35">
      <c r="A10">
        <v>1</v>
      </c>
      <c r="B10">
        <v>3</v>
      </c>
      <c r="C10">
        <v>6</v>
      </c>
      <c r="D10">
        <v>19.2</v>
      </c>
      <c r="E10">
        <f t="shared" si="0"/>
        <v>7008</v>
      </c>
    </row>
    <row r="11" spans="1:15" x14ac:dyDescent="0.35">
      <c r="A11">
        <v>1</v>
      </c>
      <c r="B11">
        <v>5</v>
      </c>
      <c r="C11">
        <v>3</v>
      </c>
      <c r="D11">
        <v>394804.61</v>
      </c>
      <c r="E11">
        <f t="shared" si="0"/>
        <v>144103682.65000001</v>
      </c>
    </row>
    <row r="12" spans="1:15" x14ac:dyDescent="0.35">
      <c r="A12">
        <v>1</v>
      </c>
      <c r="B12">
        <v>5</v>
      </c>
      <c r="C12">
        <v>4</v>
      </c>
      <c r="D12">
        <v>220838.46</v>
      </c>
      <c r="E12">
        <f t="shared" si="0"/>
        <v>80606037.899999991</v>
      </c>
    </row>
    <row r="13" spans="1:15" x14ac:dyDescent="0.35">
      <c r="A13">
        <v>1</v>
      </c>
      <c r="B13">
        <v>5</v>
      </c>
      <c r="C13">
        <v>5</v>
      </c>
      <c r="D13">
        <v>176837.21</v>
      </c>
      <c r="E13">
        <f t="shared" si="0"/>
        <v>64545581.649999999</v>
      </c>
    </row>
    <row r="14" spans="1:15" x14ac:dyDescent="0.35">
      <c r="A14">
        <v>1</v>
      </c>
      <c r="B14">
        <v>7</v>
      </c>
      <c r="C14">
        <v>3</v>
      </c>
      <c r="D14">
        <v>261777.25</v>
      </c>
      <c r="E14">
        <f t="shared" si="0"/>
        <v>95548696.25</v>
      </c>
    </row>
    <row r="15" spans="1:15" x14ac:dyDescent="0.35">
      <c r="A15">
        <v>1</v>
      </c>
      <c r="B15">
        <v>7</v>
      </c>
      <c r="C15">
        <v>4</v>
      </c>
      <c r="D15">
        <v>110162.97</v>
      </c>
      <c r="E15">
        <f t="shared" si="0"/>
        <v>40209484.049999997</v>
      </c>
    </row>
    <row r="16" spans="1:15" x14ac:dyDescent="0.35">
      <c r="A16">
        <v>1</v>
      </c>
      <c r="B16">
        <v>7</v>
      </c>
      <c r="C16">
        <v>5</v>
      </c>
      <c r="D16">
        <v>131219.25</v>
      </c>
      <c r="E16">
        <f t="shared" si="0"/>
        <v>47895026.25</v>
      </c>
    </row>
    <row r="17" spans="1:5" x14ac:dyDescent="0.35">
      <c r="A17">
        <v>1</v>
      </c>
      <c r="B17">
        <v>9</v>
      </c>
      <c r="C17">
        <v>1</v>
      </c>
      <c r="D17">
        <v>275901.28999999998</v>
      </c>
      <c r="E17">
        <f t="shared" si="0"/>
        <v>100703970.84999999</v>
      </c>
    </row>
    <row r="18" spans="1:5" x14ac:dyDescent="0.35">
      <c r="A18">
        <v>1</v>
      </c>
      <c r="B18">
        <v>9</v>
      </c>
      <c r="C18">
        <v>3</v>
      </c>
      <c r="D18">
        <v>310777.14</v>
      </c>
      <c r="E18">
        <f t="shared" si="0"/>
        <v>113433656.10000001</v>
      </c>
    </row>
    <row r="19" spans="1:5" x14ac:dyDescent="0.35">
      <c r="A19">
        <v>1</v>
      </c>
      <c r="B19">
        <v>9</v>
      </c>
      <c r="C19">
        <v>4</v>
      </c>
      <c r="D19">
        <v>532184.59</v>
      </c>
      <c r="E19">
        <f t="shared" si="0"/>
        <v>194247375.34999999</v>
      </c>
    </row>
    <row r="20" spans="1:5" x14ac:dyDescent="0.35">
      <c r="A20">
        <v>1</v>
      </c>
      <c r="B20">
        <v>9</v>
      </c>
      <c r="C20">
        <v>5</v>
      </c>
      <c r="D20">
        <v>170991.59</v>
      </c>
      <c r="E20">
        <f t="shared" si="0"/>
        <v>62411930.350000001</v>
      </c>
    </row>
    <row r="21" spans="1:5" x14ac:dyDescent="0.35">
      <c r="A21">
        <v>1</v>
      </c>
      <c r="B21">
        <v>11</v>
      </c>
      <c r="C21">
        <v>4</v>
      </c>
      <c r="D21">
        <v>218890.8</v>
      </c>
      <c r="E21">
        <f t="shared" si="0"/>
        <v>79895142</v>
      </c>
    </row>
    <row r="22" spans="1:5" x14ac:dyDescent="0.35">
      <c r="A22">
        <v>1</v>
      </c>
      <c r="B22">
        <v>11</v>
      </c>
      <c r="C22">
        <v>5</v>
      </c>
      <c r="D22">
        <v>103358.01</v>
      </c>
      <c r="E22">
        <f t="shared" si="0"/>
        <v>37725673.649999999</v>
      </c>
    </row>
    <row r="23" spans="1:5" x14ac:dyDescent="0.35">
      <c r="A23">
        <v>1</v>
      </c>
      <c r="B23">
        <v>13</v>
      </c>
      <c r="C23">
        <v>1</v>
      </c>
      <c r="D23">
        <v>887810.05</v>
      </c>
      <c r="E23">
        <f t="shared" si="0"/>
        <v>324050668.25</v>
      </c>
    </row>
    <row r="24" spans="1:5" x14ac:dyDescent="0.35">
      <c r="A24">
        <v>1</v>
      </c>
      <c r="B24">
        <v>13</v>
      </c>
      <c r="C24">
        <v>4</v>
      </c>
      <c r="D24">
        <v>213049.53</v>
      </c>
      <c r="E24">
        <f t="shared" si="0"/>
        <v>77763078.450000003</v>
      </c>
    </row>
    <row r="25" spans="1:5" x14ac:dyDescent="0.35">
      <c r="A25">
        <v>1</v>
      </c>
      <c r="B25">
        <v>13</v>
      </c>
      <c r="C25">
        <v>5</v>
      </c>
      <c r="D25">
        <v>209429.37</v>
      </c>
      <c r="E25">
        <f t="shared" si="0"/>
        <v>76441720.049999997</v>
      </c>
    </row>
    <row r="26" spans="1:5" x14ac:dyDescent="0.35">
      <c r="A26">
        <v>1</v>
      </c>
      <c r="B26">
        <v>13</v>
      </c>
      <c r="C26">
        <v>6</v>
      </c>
      <c r="D26">
        <v>0.4</v>
      </c>
      <c r="E26">
        <f t="shared" si="0"/>
        <v>146</v>
      </c>
    </row>
    <row r="27" spans="1:5" x14ac:dyDescent="0.35">
      <c r="A27">
        <v>1</v>
      </c>
      <c r="B27">
        <v>15</v>
      </c>
      <c r="C27">
        <v>1</v>
      </c>
      <c r="D27">
        <v>420902.35</v>
      </c>
      <c r="E27">
        <f t="shared" si="0"/>
        <v>153629357.75</v>
      </c>
    </row>
    <row r="28" spans="1:5" x14ac:dyDescent="0.35">
      <c r="A28">
        <v>1</v>
      </c>
      <c r="B28">
        <v>15</v>
      </c>
      <c r="C28">
        <v>3</v>
      </c>
      <c r="D28">
        <v>998300.83</v>
      </c>
      <c r="E28">
        <f t="shared" si="0"/>
        <v>364379802.94999999</v>
      </c>
    </row>
    <row r="29" spans="1:5" x14ac:dyDescent="0.35">
      <c r="A29">
        <v>1</v>
      </c>
      <c r="B29">
        <v>15</v>
      </c>
      <c r="C29">
        <v>4</v>
      </c>
      <c r="D29">
        <v>905021.1</v>
      </c>
      <c r="E29">
        <f t="shared" si="0"/>
        <v>330332701.5</v>
      </c>
    </row>
    <row r="30" spans="1:5" x14ac:dyDescent="0.35">
      <c r="A30">
        <v>1</v>
      </c>
      <c r="B30">
        <v>15</v>
      </c>
      <c r="C30">
        <v>5</v>
      </c>
      <c r="D30">
        <v>349924.96</v>
      </c>
      <c r="E30">
        <f t="shared" si="0"/>
        <v>127722610.40000001</v>
      </c>
    </row>
    <row r="31" spans="1:5" x14ac:dyDescent="0.35">
      <c r="A31">
        <v>1</v>
      </c>
      <c r="B31">
        <v>17</v>
      </c>
      <c r="C31">
        <v>1</v>
      </c>
      <c r="D31">
        <v>327214.39</v>
      </c>
      <c r="E31">
        <f t="shared" si="0"/>
        <v>119433252.35000001</v>
      </c>
    </row>
    <row r="32" spans="1:5" x14ac:dyDescent="0.35">
      <c r="A32">
        <v>1</v>
      </c>
      <c r="B32">
        <v>17</v>
      </c>
      <c r="C32">
        <v>3</v>
      </c>
      <c r="D32">
        <v>132105.88</v>
      </c>
      <c r="E32">
        <f t="shared" si="0"/>
        <v>48218646.200000003</v>
      </c>
    </row>
    <row r="33" spans="1:5" x14ac:dyDescent="0.35">
      <c r="A33">
        <v>1</v>
      </c>
      <c r="B33">
        <v>17</v>
      </c>
      <c r="C33">
        <v>4</v>
      </c>
      <c r="D33">
        <v>226363.68</v>
      </c>
      <c r="E33">
        <f t="shared" si="0"/>
        <v>82622743.200000003</v>
      </c>
    </row>
    <row r="34" spans="1:5" x14ac:dyDescent="0.35">
      <c r="A34">
        <v>1</v>
      </c>
      <c r="B34">
        <v>17</v>
      </c>
      <c r="C34">
        <v>5</v>
      </c>
      <c r="D34">
        <v>222272.5</v>
      </c>
      <c r="E34">
        <f t="shared" si="0"/>
        <v>81129462.5</v>
      </c>
    </row>
    <row r="35" spans="1:5" x14ac:dyDescent="0.35">
      <c r="A35">
        <v>1</v>
      </c>
      <c r="B35">
        <v>19</v>
      </c>
      <c r="C35">
        <v>3</v>
      </c>
      <c r="D35">
        <v>85362.77</v>
      </c>
      <c r="E35">
        <f t="shared" si="0"/>
        <v>31157411.050000001</v>
      </c>
    </row>
    <row r="36" spans="1:5" x14ac:dyDescent="0.35">
      <c r="A36">
        <v>1</v>
      </c>
      <c r="B36">
        <v>19</v>
      </c>
      <c r="C36">
        <v>4</v>
      </c>
      <c r="D36">
        <v>352497.75</v>
      </c>
      <c r="E36">
        <f t="shared" si="0"/>
        <v>128661678.75</v>
      </c>
    </row>
    <row r="37" spans="1:5" x14ac:dyDescent="0.35">
      <c r="A37">
        <v>1</v>
      </c>
      <c r="B37">
        <v>19</v>
      </c>
      <c r="C37">
        <v>5</v>
      </c>
      <c r="D37">
        <v>157829.35</v>
      </c>
      <c r="E37">
        <f t="shared" si="0"/>
        <v>57607712.75</v>
      </c>
    </row>
    <row r="38" spans="1:5" x14ac:dyDescent="0.35">
      <c r="A38">
        <v>1</v>
      </c>
      <c r="B38">
        <v>21</v>
      </c>
      <c r="C38">
        <v>1</v>
      </c>
      <c r="D38">
        <v>1018980.84</v>
      </c>
      <c r="E38">
        <f t="shared" si="0"/>
        <v>371928006.59999996</v>
      </c>
    </row>
    <row r="39" spans="1:5" x14ac:dyDescent="0.35">
      <c r="A39">
        <v>1</v>
      </c>
      <c r="B39">
        <v>21</v>
      </c>
      <c r="C39">
        <v>3</v>
      </c>
      <c r="D39">
        <v>48767.92</v>
      </c>
      <c r="E39">
        <f t="shared" si="0"/>
        <v>17800290.800000001</v>
      </c>
    </row>
    <row r="40" spans="1:5" x14ac:dyDescent="0.35">
      <c r="A40">
        <v>1</v>
      </c>
      <c r="B40">
        <v>21</v>
      </c>
      <c r="C40">
        <v>4</v>
      </c>
      <c r="D40">
        <v>412938.29</v>
      </c>
      <c r="E40">
        <f t="shared" si="0"/>
        <v>150722475.84999999</v>
      </c>
    </row>
    <row r="41" spans="1:5" x14ac:dyDescent="0.35">
      <c r="A41">
        <v>1</v>
      </c>
      <c r="B41">
        <v>21</v>
      </c>
      <c r="C41">
        <v>5</v>
      </c>
      <c r="D41">
        <v>252144.68</v>
      </c>
      <c r="E41">
        <f t="shared" si="0"/>
        <v>92032808.200000003</v>
      </c>
    </row>
    <row r="42" spans="1:5" x14ac:dyDescent="0.35">
      <c r="A42">
        <v>1</v>
      </c>
      <c r="B42">
        <v>23</v>
      </c>
      <c r="C42">
        <v>3</v>
      </c>
      <c r="D42">
        <v>43681.52</v>
      </c>
      <c r="E42">
        <f t="shared" si="0"/>
        <v>15943754.799999999</v>
      </c>
    </row>
    <row r="43" spans="1:5" x14ac:dyDescent="0.35">
      <c r="A43">
        <v>1</v>
      </c>
      <c r="B43">
        <v>23</v>
      </c>
      <c r="C43">
        <v>4</v>
      </c>
      <c r="D43">
        <v>253672.48</v>
      </c>
      <c r="E43">
        <f t="shared" si="0"/>
        <v>92590455.200000003</v>
      </c>
    </row>
    <row r="44" spans="1:5" x14ac:dyDescent="0.35">
      <c r="A44">
        <v>1</v>
      </c>
      <c r="B44">
        <v>23</v>
      </c>
      <c r="C44">
        <v>5</v>
      </c>
      <c r="D44">
        <v>94569.4</v>
      </c>
      <c r="E44">
        <f t="shared" si="0"/>
        <v>34517831</v>
      </c>
    </row>
    <row r="45" spans="1:5" x14ac:dyDescent="0.35">
      <c r="A45">
        <v>1</v>
      </c>
      <c r="B45">
        <v>25</v>
      </c>
      <c r="C45">
        <v>3</v>
      </c>
      <c r="D45">
        <v>463643.55</v>
      </c>
      <c r="E45">
        <f t="shared" si="0"/>
        <v>169229895.75</v>
      </c>
    </row>
    <row r="46" spans="1:5" x14ac:dyDescent="0.35">
      <c r="A46">
        <v>1</v>
      </c>
      <c r="B46">
        <v>25</v>
      </c>
      <c r="C46">
        <v>4</v>
      </c>
      <c r="D46">
        <v>60112.53</v>
      </c>
      <c r="E46">
        <f t="shared" si="0"/>
        <v>21941073.449999999</v>
      </c>
    </row>
    <row r="47" spans="1:5" x14ac:dyDescent="0.35">
      <c r="A47">
        <v>1</v>
      </c>
      <c r="B47">
        <v>25</v>
      </c>
      <c r="C47">
        <v>5</v>
      </c>
      <c r="D47">
        <v>119233.34</v>
      </c>
      <c r="E47">
        <f t="shared" si="0"/>
        <v>43520169.100000001</v>
      </c>
    </row>
    <row r="48" spans="1:5" x14ac:dyDescent="0.35">
      <c r="A48">
        <v>1</v>
      </c>
      <c r="B48">
        <v>27</v>
      </c>
      <c r="C48">
        <v>4</v>
      </c>
      <c r="D48">
        <v>215488.44</v>
      </c>
      <c r="E48">
        <f t="shared" si="0"/>
        <v>78653280.599999994</v>
      </c>
    </row>
    <row r="49" spans="1:5" x14ac:dyDescent="0.35">
      <c r="A49">
        <v>1</v>
      </c>
      <c r="B49">
        <v>27</v>
      </c>
      <c r="C49">
        <v>5</v>
      </c>
      <c r="D49">
        <v>64139.34</v>
      </c>
      <c r="E49">
        <f t="shared" si="0"/>
        <v>23410859.099999998</v>
      </c>
    </row>
    <row r="50" spans="1:5" x14ac:dyDescent="0.35">
      <c r="A50">
        <v>1</v>
      </c>
      <c r="B50">
        <v>29</v>
      </c>
      <c r="C50">
        <v>1</v>
      </c>
      <c r="D50">
        <v>709551.85</v>
      </c>
      <c r="E50">
        <f t="shared" si="0"/>
        <v>258986425.25</v>
      </c>
    </row>
    <row r="51" spans="1:5" x14ac:dyDescent="0.35">
      <c r="A51">
        <v>1</v>
      </c>
      <c r="B51">
        <v>29</v>
      </c>
      <c r="C51">
        <v>3</v>
      </c>
      <c r="D51">
        <v>68674.25</v>
      </c>
      <c r="E51">
        <f t="shared" si="0"/>
        <v>25066101.25</v>
      </c>
    </row>
    <row r="52" spans="1:5" x14ac:dyDescent="0.35">
      <c r="A52">
        <v>1</v>
      </c>
      <c r="B52">
        <v>29</v>
      </c>
      <c r="C52">
        <v>4</v>
      </c>
      <c r="D52">
        <v>147421.91</v>
      </c>
      <c r="E52">
        <f t="shared" si="0"/>
        <v>53808997.149999999</v>
      </c>
    </row>
    <row r="53" spans="1:5" x14ac:dyDescent="0.35">
      <c r="A53">
        <v>1</v>
      </c>
      <c r="B53">
        <v>29</v>
      </c>
      <c r="C53">
        <v>5</v>
      </c>
      <c r="D53">
        <v>78421.440000000002</v>
      </c>
      <c r="E53">
        <f t="shared" si="0"/>
        <v>28623825.600000001</v>
      </c>
    </row>
    <row r="54" spans="1:5" x14ac:dyDescent="0.35">
      <c r="A54">
        <v>1</v>
      </c>
      <c r="B54">
        <v>31</v>
      </c>
      <c r="C54">
        <v>3</v>
      </c>
      <c r="D54">
        <v>297202.71000000002</v>
      </c>
      <c r="E54">
        <f t="shared" si="0"/>
        <v>108478989.15000001</v>
      </c>
    </row>
    <row r="55" spans="1:5" x14ac:dyDescent="0.35">
      <c r="A55">
        <v>1</v>
      </c>
      <c r="B55">
        <v>31</v>
      </c>
      <c r="C55">
        <v>4</v>
      </c>
      <c r="D55">
        <v>471779.96</v>
      </c>
      <c r="E55">
        <f t="shared" si="0"/>
        <v>172199685.40000001</v>
      </c>
    </row>
    <row r="56" spans="1:5" x14ac:dyDescent="0.35">
      <c r="A56">
        <v>1</v>
      </c>
      <c r="B56">
        <v>31</v>
      </c>
      <c r="C56">
        <v>5</v>
      </c>
      <c r="D56">
        <v>286778.39</v>
      </c>
      <c r="E56">
        <f t="shared" si="0"/>
        <v>104674112.35000001</v>
      </c>
    </row>
    <row r="57" spans="1:5" x14ac:dyDescent="0.35">
      <c r="A57">
        <v>1</v>
      </c>
      <c r="B57">
        <v>33</v>
      </c>
      <c r="C57">
        <v>3</v>
      </c>
      <c r="D57">
        <v>911185.8</v>
      </c>
      <c r="E57">
        <f t="shared" si="0"/>
        <v>332582817</v>
      </c>
    </row>
    <row r="58" spans="1:5" x14ac:dyDescent="0.35">
      <c r="A58">
        <v>1</v>
      </c>
      <c r="B58">
        <v>33</v>
      </c>
      <c r="C58">
        <v>4</v>
      </c>
      <c r="D58">
        <v>362842.7</v>
      </c>
      <c r="E58">
        <f t="shared" si="0"/>
        <v>132437585.5</v>
      </c>
    </row>
    <row r="59" spans="1:5" x14ac:dyDescent="0.35">
      <c r="A59">
        <v>1</v>
      </c>
      <c r="B59">
        <v>33</v>
      </c>
      <c r="C59">
        <v>5</v>
      </c>
      <c r="D59">
        <v>232023</v>
      </c>
      <c r="E59">
        <f t="shared" si="0"/>
        <v>84688395</v>
      </c>
    </row>
    <row r="60" spans="1:5" x14ac:dyDescent="0.35">
      <c r="A60">
        <v>1</v>
      </c>
      <c r="B60">
        <v>35</v>
      </c>
      <c r="C60">
        <v>1</v>
      </c>
      <c r="D60">
        <v>636358.25</v>
      </c>
      <c r="E60">
        <f t="shared" si="0"/>
        <v>232270761.25</v>
      </c>
    </row>
    <row r="61" spans="1:5" x14ac:dyDescent="0.35">
      <c r="A61">
        <v>1</v>
      </c>
      <c r="B61">
        <v>35</v>
      </c>
      <c r="C61">
        <v>3</v>
      </c>
      <c r="D61">
        <v>176003.4</v>
      </c>
      <c r="E61">
        <f t="shared" si="0"/>
        <v>64241241</v>
      </c>
    </row>
    <row r="62" spans="1:5" x14ac:dyDescent="0.35">
      <c r="A62">
        <v>1</v>
      </c>
      <c r="B62">
        <v>35</v>
      </c>
      <c r="C62">
        <v>4</v>
      </c>
      <c r="D62">
        <v>56335.24</v>
      </c>
      <c r="E62">
        <f t="shared" si="0"/>
        <v>20562362.599999998</v>
      </c>
    </row>
    <row r="63" spans="1:5" x14ac:dyDescent="0.35">
      <c r="A63">
        <v>1</v>
      </c>
      <c r="B63">
        <v>35</v>
      </c>
      <c r="C63">
        <v>5</v>
      </c>
      <c r="D63">
        <v>131914.19</v>
      </c>
      <c r="E63">
        <f t="shared" si="0"/>
        <v>48148679.350000001</v>
      </c>
    </row>
    <row r="64" spans="1:5" x14ac:dyDescent="0.35">
      <c r="A64">
        <v>1</v>
      </c>
      <c r="B64">
        <v>37</v>
      </c>
      <c r="C64">
        <v>3</v>
      </c>
      <c r="D64">
        <v>262931.36</v>
      </c>
      <c r="E64">
        <f t="shared" si="0"/>
        <v>95969946.399999991</v>
      </c>
    </row>
    <row r="65" spans="1:5" x14ac:dyDescent="0.35">
      <c r="A65">
        <v>1</v>
      </c>
      <c r="B65">
        <v>37</v>
      </c>
      <c r="C65">
        <v>4</v>
      </c>
      <c r="D65">
        <v>108602.95</v>
      </c>
      <c r="E65">
        <f t="shared" si="0"/>
        <v>39640076.75</v>
      </c>
    </row>
    <row r="66" spans="1:5" x14ac:dyDescent="0.35">
      <c r="A66">
        <v>1</v>
      </c>
      <c r="B66">
        <v>37</v>
      </c>
      <c r="C66">
        <v>5</v>
      </c>
      <c r="D66">
        <v>59458.17</v>
      </c>
      <c r="E66">
        <f t="shared" si="0"/>
        <v>21702232.050000001</v>
      </c>
    </row>
    <row r="67" spans="1:5" x14ac:dyDescent="0.35">
      <c r="A67">
        <v>1</v>
      </c>
      <c r="B67">
        <v>39</v>
      </c>
      <c r="C67">
        <v>3</v>
      </c>
      <c r="D67">
        <v>284437.01</v>
      </c>
      <c r="E67">
        <f t="shared" ref="E67:E130" si="1">D67*365</f>
        <v>103819508.65000001</v>
      </c>
    </row>
    <row r="68" spans="1:5" x14ac:dyDescent="0.35">
      <c r="A68">
        <v>1</v>
      </c>
      <c r="B68">
        <v>39</v>
      </c>
      <c r="C68">
        <v>4</v>
      </c>
      <c r="D68">
        <v>376271.03</v>
      </c>
      <c r="E68">
        <f t="shared" si="1"/>
        <v>137338925.95000002</v>
      </c>
    </row>
    <row r="69" spans="1:5" x14ac:dyDescent="0.35">
      <c r="A69">
        <v>1</v>
      </c>
      <c r="B69">
        <v>39</v>
      </c>
      <c r="C69">
        <v>5</v>
      </c>
      <c r="D69">
        <v>195454.81</v>
      </c>
      <c r="E69">
        <f t="shared" si="1"/>
        <v>71341005.650000006</v>
      </c>
    </row>
    <row r="70" spans="1:5" x14ac:dyDescent="0.35">
      <c r="A70">
        <v>1</v>
      </c>
      <c r="B70">
        <v>41</v>
      </c>
      <c r="C70">
        <v>3</v>
      </c>
      <c r="D70">
        <v>217007.01</v>
      </c>
      <c r="E70">
        <f t="shared" si="1"/>
        <v>79207558.650000006</v>
      </c>
    </row>
    <row r="71" spans="1:5" x14ac:dyDescent="0.35">
      <c r="A71">
        <v>1</v>
      </c>
      <c r="B71">
        <v>41</v>
      </c>
      <c r="C71">
        <v>4</v>
      </c>
      <c r="D71">
        <v>101148.29</v>
      </c>
      <c r="E71">
        <f t="shared" si="1"/>
        <v>36919125.849999994</v>
      </c>
    </row>
    <row r="72" spans="1:5" x14ac:dyDescent="0.35">
      <c r="A72">
        <v>1</v>
      </c>
      <c r="B72">
        <v>41</v>
      </c>
      <c r="C72">
        <v>5</v>
      </c>
      <c r="D72">
        <v>108555.22</v>
      </c>
      <c r="E72">
        <f t="shared" si="1"/>
        <v>39622655.299999997</v>
      </c>
    </row>
    <row r="73" spans="1:5" x14ac:dyDescent="0.35">
      <c r="A73">
        <v>1</v>
      </c>
      <c r="B73">
        <v>43</v>
      </c>
      <c r="C73">
        <v>1</v>
      </c>
      <c r="D73">
        <v>970806.17</v>
      </c>
      <c r="E73">
        <f t="shared" si="1"/>
        <v>354344252.05000001</v>
      </c>
    </row>
    <row r="74" spans="1:5" x14ac:dyDescent="0.35">
      <c r="A74">
        <v>1</v>
      </c>
      <c r="B74">
        <v>43</v>
      </c>
      <c r="C74">
        <v>3</v>
      </c>
      <c r="D74">
        <v>519831.75</v>
      </c>
      <c r="E74">
        <f t="shared" si="1"/>
        <v>189738588.75</v>
      </c>
    </row>
    <row r="75" spans="1:5" x14ac:dyDescent="0.35">
      <c r="A75">
        <v>1</v>
      </c>
      <c r="B75">
        <v>43</v>
      </c>
      <c r="C75">
        <v>4</v>
      </c>
      <c r="D75">
        <v>463289</v>
      </c>
      <c r="E75">
        <f t="shared" si="1"/>
        <v>169100485</v>
      </c>
    </row>
    <row r="76" spans="1:5" x14ac:dyDescent="0.35">
      <c r="A76">
        <v>1</v>
      </c>
      <c r="B76">
        <v>43</v>
      </c>
      <c r="C76">
        <v>5</v>
      </c>
      <c r="D76">
        <v>528148.9</v>
      </c>
      <c r="E76">
        <f t="shared" si="1"/>
        <v>192774348.5</v>
      </c>
    </row>
    <row r="77" spans="1:5" x14ac:dyDescent="0.35">
      <c r="A77">
        <v>1</v>
      </c>
      <c r="B77">
        <v>43</v>
      </c>
      <c r="C77">
        <v>6</v>
      </c>
      <c r="D77">
        <v>16.2</v>
      </c>
      <c r="E77">
        <f t="shared" si="1"/>
        <v>5913</v>
      </c>
    </row>
    <row r="78" spans="1:5" x14ac:dyDescent="0.35">
      <c r="A78">
        <v>1</v>
      </c>
      <c r="B78">
        <v>45</v>
      </c>
      <c r="C78">
        <v>3</v>
      </c>
      <c r="D78">
        <v>640844.35</v>
      </c>
      <c r="E78">
        <f t="shared" si="1"/>
        <v>233908187.75</v>
      </c>
    </row>
    <row r="79" spans="1:5" x14ac:dyDescent="0.35">
      <c r="A79">
        <v>1</v>
      </c>
      <c r="B79">
        <v>45</v>
      </c>
      <c r="C79">
        <v>4</v>
      </c>
      <c r="D79">
        <v>463435.57</v>
      </c>
      <c r="E79">
        <f t="shared" si="1"/>
        <v>169153983.05000001</v>
      </c>
    </row>
    <row r="80" spans="1:5" x14ac:dyDescent="0.35">
      <c r="A80">
        <v>1</v>
      </c>
      <c r="B80">
        <v>45</v>
      </c>
      <c r="C80">
        <v>5</v>
      </c>
      <c r="D80">
        <v>272153.92</v>
      </c>
      <c r="E80">
        <f t="shared" si="1"/>
        <v>99336180.799999997</v>
      </c>
    </row>
    <row r="81" spans="1:5" x14ac:dyDescent="0.35">
      <c r="A81">
        <v>1</v>
      </c>
      <c r="B81">
        <v>47</v>
      </c>
      <c r="C81">
        <v>3</v>
      </c>
      <c r="D81">
        <v>371287.98</v>
      </c>
      <c r="E81">
        <f t="shared" si="1"/>
        <v>135520112.69999999</v>
      </c>
    </row>
    <row r="82" spans="1:5" x14ac:dyDescent="0.35">
      <c r="A82">
        <v>1</v>
      </c>
      <c r="B82">
        <v>47</v>
      </c>
      <c r="C82">
        <v>4</v>
      </c>
      <c r="D82">
        <v>354490.48</v>
      </c>
      <c r="E82">
        <f t="shared" si="1"/>
        <v>129389025.19999999</v>
      </c>
    </row>
    <row r="83" spans="1:5" x14ac:dyDescent="0.35">
      <c r="A83">
        <v>1</v>
      </c>
      <c r="B83">
        <v>47</v>
      </c>
      <c r="C83">
        <v>5</v>
      </c>
      <c r="D83">
        <v>249036.87</v>
      </c>
      <c r="E83">
        <f t="shared" si="1"/>
        <v>90898457.549999997</v>
      </c>
    </row>
    <row r="84" spans="1:5" x14ac:dyDescent="0.35">
      <c r="A84">
        <v>1</v>
      </c>
      <c r="B84">
        <v>47</v>
      </c>
      <c r="C84">
        <v>6</v>
      </c>
      <c r="D84">
        <v>3.45</v>
      </c>
      <c r="E84">
        <f t="shared" si="1"/>
        <v>1259.25</v>
      </c>
    </row>
    <row r="85" spans="1:5" x14ac:dyDescent="0.35">
      <c r="A85">
        <v>1</v>
      </c>
      <c r="B85">
        <v>49</v>
      </c>
      <c r="C85">
        <v>1</v>
      </c>
      <c r="D85">
        <v>606916.68999999994</v>
      </c>
      <c r="E85">
        <f t="shared" si="1"/>
        <v>221524591.84999999</v>
      </c>
    </row>
    <row r="86" spans="1:5" x14ac:dyDescent="0.35">
      <c r="A86">
        <v>1</v>
      </c>
      <c r="B86">
        <v>49</v>
      </c>
      <c r="C86">
        <v>3</v>
      </c>
      <c r="D86">
        <v>280757.77</v>
      </c>
      <c r="E86">
        <f t="shared" si="1"/>
        <v>102476586.05000001</v>
      </c>
    </row>
    <row r="87" spans="1:5" x14ac:dyDescent="0.35">
      <c r="A87">
        <v>1</v>
      </c>
      <c r="B87">
        <v>49</v>
      </c>
      <c r="C87">
        <v>4</v>
      </c>
      <c r="D87">
        <v>510158.87</v>
      </c>
      <c r="E87">
        <f t="shared" si="1"/>
        <v>186207987.55000001</v>
      </c>
    </row>
    <row r="88" spans="1:5" x14ac:dyDescent="0.35">
      <c r="A88">
        <v>1</v>
      </c>
      <c r="B88">
        <v>49</v>
      </c>
      <c r="C88">
        <v>5</v>
      </c>
      <c r="D88">
        <v>345089.57</v>
      </c>
      <c r="E88">
        <f t="shared" si="1"/>
        <v>125957693.05</v>
      </c>
    </row>
    <row r="89" spans="1:5" x14ac:dyDescent="0.35">
      <c r="A89">
        <v>1</v>
      </c>
      <c r="B89">
        <v>49</v>
      </c>
      <c r="C89">
        <v>6</v>
      </c>
      <c r="D89">
        <v>12.3</v>
      </c>
      <c r="E89">
        <f t="shared" si="1"/>
        <v>4489.5</v>
      </c>
    </row>
    <row r="90" spans="1:5" x14ac:dyDescent="0.35">
      <c r="A90">
        <v>1</v>
      </c>
      <c r="B90">
        <v>51</v>
      </c>
      <c r="C90">
        <v>1</v>
      </c>
      <c r="D90">
        <v>249911.46</v>
      </c>
      <c r="E90">
        <f t="shared" si="1"/>
        <v>91217682.899999991</v>
      </c>
    </row>
    <row r="91" spans="1:5" x14ac:dyDescent="0.35">
      <c r="A91">
        <v>1</v>
      </c>
      <c r="B91">
        <v>51</v>
      </c>
      <c r="C91">
        <v>3</v>
      </c>
      <c r="D91">
        <v>409344.42</v>
      </c>
      <c r="E91">
        <f t="shared" si="1"/>
        <v>149410713.29999998</v>
      </c>
    </row>
    <row r="92" spans="1:5" x14ac:dyDescent="0.35">
      <c r="A92">
        <v>1</v>
      </c>
      <c r="B92">
        <v>51</v>
      </c>
      <c r="C92">
        <v>4</v>
      </c>
      <c r="D92">
        <v>834086.34</v>
      </c>
      <c r="E92">
        <f t="shared" si="1"/>
        <v>304441514.09999996</v>
      </c>
    </row>
    <row r="93" spans="1:5" x14ac:dyDescent="0.35">
      <c r="A93">
        <v>1</v>
      </c>
      <c r="B93">
        <v>51</v>
      </c>
      <c r="C93">
        <v>5</v>
      </c>
      <c r="D93">
        <v>476073.45</v>
      </c>
      <c r="E93">
        <f t="shared" si="1"/>
        <v>173766809.25</v>
      </c>
    </row>
    <row r="94" spans="1:5" x14ac:dyDescent="0.35">
      <c r="A94">
        <v>1</v>
      </c>
      <c r="B94">
        <v>53</v>
      </c>
      <c r="C94">
        <v>1</v>
      </c>
      <c r="D94">
        <v>556867.51</v>
      </c>
      <c r="E94">
        <f t="shared" si="1"/>
        <v>203256641.15000001</v>
      </c>
    </row>
    <row r="95" spans="1:5" x14ac:dyDescent="0.35">
      <c r="A95">
        <v>1</v>
      </c>
      <c r="B95">
        <v>53</v>
      </c>
      <c r="C95">
        <v>3</v>
      </c>
      <c r="D95">
        <v>269462.05</v>
      </c>
      <c r="E95">
        <f t="shared" si="1"/>
        <v>98353648.25</v>
      </c>
    </row>
    <row r="96" spans="1:5" x14ac:dyDescent="0.35">
      <c r="A96">
        <v>1</v>
      </c>
      <c r="B96">
        <v>53</v>
      </c>
      <c r="C96">
        <v>4</v>
      </c>
      <c r="D96">
        <v>353822.65</v>
      </c>
      <c r="E96">
        <f t="shared" si="1"/>
        <v>129145267.25000001</v>
      </c>
    </row>
    <row r="97" spans="1:5" x14ac:dyDescent="0.35">
      <c r="A97">
        <v>1</v>
      </c>
      <c r="B97">
        <v>53</v>
      </c>
      <c r="C97">
        <v>5</v>
      </c>
      <c r="D97">
        <v>188702.56</v>
      </c>
      <c r="E97">
        <f t="shared" si="1"/>
        <v>68876434.400000006</v>
      </c>
    </row>
    <row r="98" spans="1:5" x14ac:dyDescent="0.35">
      <c r="A98">
        <v>1</v>
      </c>
      <c r="B98">
        <v>53</v>
      </c>
      <c r="C98">
        <v>6</v>
      </c>
      <c r="D98">
        <v>19.28</v>
      </c>
      <c r="E98">
        <f t="shared" si="1"/>
        <v>7037.2000000000007</v>
      </c>
    </row>
    <row r="99" spans="1:5" x14ac:dyDescent="0.35">
      <c r="A99">
        <v>1</v>
      </c>
      <c r="B99">
        <v>55</v>
      </c>
      <c r="C99">
        <v>1</v>
      </c>
      <c r="D99">
        <v>461704.76</v>
      </c>
      <c r="E99">
        <f t="shared" si="1"/>
        <v>168522237.40000001</v>
      </c>
    </row>
    <row r="100" spans="1:5" x14ac:dyDescent="0.35">
      <c r="A100">
        <v>1</v>
      </c>
      <c r="B100">
        <v>55</v>
      </c>
      <c r="C100">
        <v>3</v>
      </c>
      <c r="D100">
        <v>1291037.72</v>
      </c>
      <c r="E100">
        <f t="shared" si="1"/>
        <v>471228767.80000001</v>
      </c>
    </row>
    <row r="101" spans="1:5" x14ac:dyDescent="0.35">
      <c r="A101">
        <v>1</v>
      </c>
      <c r="B101">
        <v>55</v>
      </c>
      <c r="C101">
        <v>4</v>
      </c>
      <c r="D101">
        <v>406479.13</v>
      </c>
      <c r="E101">
        <f t="shared" si="1"/>
        <v>148364882.44999999</v>
      </c>
    </row>
    <row r="102" spans="1:5" x14ac:dyDescent="0.35">
      <c r="A102">
        <v>1</v>
      </c>
      <c r="B102">
        <v>55</v>
      </c>
      <c r="C102">
        <v>5</v>
      </c>
      <c r="D102">
        <v>379960.71</v>
      </c>
      <c r="E102">
        <f t="shared" si="1"/>
        <v>138685659.15000001</v>
      </c>
    </row>
    <row r="103" spans="1:5" x14ac:dyDescent="0.35">
      <c r="A103">
        <v>1</v>
      </c>
      <c r="B103">
        <v>55</v>
      </c>
      <c r="C103">
        <v>6</v>
      </c>
      <c r="D103">
        <v>0.47</v>
      </c>
      <c r="E103">
        <f t="shared" si="1"/>
        <v>171.54999999999998</v>
      </c>
    </row>
    <row r="104" spans="1:5" x14ac:dyDescent="0.35">
      <c r="A104">
        <v>1</v>
      </c>
      <c r="B104">
        <v>57</v>
      </c>
      <c r="C104">
        <v>3</v>
      </c>
      <c r="D104">
        <v>47238.22</v>
      </c>
      <c r="E104">
        <f t="shared" si="1"/>
        <v>17241950.300000001</v>
      </c>
    </row>
    <row r="105" spans="1:5" x14ac:dyDescent="0.35">
      <c r="A105">
        <v>1</v>
      </c>
      <c r="B105">
        <v>57</v>
      </c>
      <c r="C105">
        <v>4</v>
      </c>
      <c r="D105">
        <v>152180.89000000001</v>
      </c>
      <c r="E105">
        <f t="shared" si="1"/>
        <v>55546024.850000001</v>
      </c>
    </row>
    <row r="106" spans="1:5" x14ac:dyDescent="0.35">
      <c r="A106">
        <v>1</v>
      </c>
      <c r="B106">
        <v>57</v>
      </c>
      <c r="C106">
        <v>5</v>
      </c>
      <c r="D106">
        <v>198245.68</v>
      </c>
      <c r="E106">
        <f t="shared" si="1"/>
        <v>72359673.200000003</v>
      </c>
    </row>
    <row r="107" spans="1:5" x14ac:dyDescent="0.35">
      <c r="A107">
        <v>1</v>
      </c>
      <c r="B107">
        <v>59</v>
      </c>
      <c r="C107">
        <v>3</v>
      </c>
      <c r="D107">
        <v>367366.40000000002</v>
      </c>
      <c r="E107">
        <f t="shared" si="1"/>
        <v>134088736.00000001</v>
      </c>
    </row>
    <row r="108" spans="1:5" x14ac:dyDescent="0.35">
      <c r="A108">
        <v>1</v>
      </c>
      <c r="B108">
        <v>59</v>
      </c>
      <c r="C108">
        <v>4</v>
      </c>
      <c r="D108">
        <v>36713.43</v>
      </c>
      <c r="E108">
        <f t="shared" si="1"/>
        <v>13400401.949999999</v>
      </c>
    </row>
    <row r="109" spans="1:5" x14ac:dyDescent="0.35">
      <c r="A109">
        <v>1</v>
      </c>
      <c r="B109">
        <v>59</v>
      </c>
      <c r="C109">
        <v>5</v>
      </c>
      <c r="D109">
        <v>206440.45</v>
      </c>
      <c r="E109">
        <f t="shared" si="1"/>
        <v>75350764.25</v>
      </c>
    </row>
    <row r="110" spans="1:5" x14ac:dyDescent="0.35">
      <c r="A110">
        <v>1</v>
      </c>
      <c r="B110">
        <v>59</v>
      </c>
      <c r="C110">
        <v>6</v>
      </c>
      <c r="D110">
        <v>84.7</v>
      </c>
      <c r="E110">
        <f t="shared" si="1"/>
        <v>30915.5</v>
      </c>
    </row>
    <row r="111" spans="1:5" x14ac:dyDescent="0.35">
      <c r="A111">
        <v>1</v>
      </c>
      <c r="B111">
        <v>61</v>
      </c>
      <c r="C111">
        <v>4</v>
      </c>
      <c r="D111">
        <v>371623.72</v>
      </c>
      <c r="E111">
        <f t="shared" si="1"/>
        <v>135642657.79999998</v>
      </c>
    </row>
    <row r="112" spans="1:5" x14ac:dyDescent="0.35">
      <c r="A112">
        <v>1</v>
      </c>
      <c r="B112">
        <v>61</v>
      </c>
      <c r="C112">
        <v>5</v>
      </c>
      <c r="D112">
        <v>244333.05</v>
      </c>
      <c r="E112">
        <f t="shared" si="1"/>
        <v>89181563.25</v>
      </c>
    </row>
    <row r="113" spans="1:5" x14ac:dyDescent="0.35">
      <c r="A113">
        <v>1</v>
      </c>
      <c r="B113">
        <v>63</v>
      </c>
      <c r="C113">
        <v>1</v>
      </c>
      <c r="D113">
        <v>641067.1</v>
      </c>
      <c r="E113">
        <f t="shared" si="1"/>
        <v>233989491.5</v>
      </c>
    </row>
    <row r="114" spans="1:5" x14ac:dyDescent="0.35">
      <c r="A114">
        <v>1</v>
      </c>
      <c r="B114">
        <v>63</v>
      </c>
      <c r="C114">
        <v>3</v>
      </c>
      <c r="D114">
        <v>89756.89</v>
      </c>
      <c r="E114">
        <f t="shared" si="1"/>
        <v>32761264.850000001</v>
      </c>
    </row>
    <row r="115" spans="1:5" x14ac:dyDescent="0.35">
      <c r="A115">
        <v>1</v>
      </c>
      <c r="B115">
        <v>63</v>
      </c>
      <c r="C115">
        <v>4</v>
      </c>
      <c r="D115">
        <v>35903.65</v>
      </c>
      <c r="E115">
        <f t="shared" si="1"/>
        <v>13104832.25</v>
      </c>
    </row>
    <row r="116" spans="1:5" x14ac:dyDescent="0.35">
      <c r="A116">
        <v>1</v>
      </c>
      <c r="B116">
        <v>63</v>
      </c>
      <c r="C116">
        <v>5</v>
      </c>
      <c r="D116">
        <v>133884.21</v>
      </c>
      <c r="E116">
        <f t="shared" si="1"/>
        <v>48867736.649999999</v>
      </c>
    </row>
    <row r="117" spans="1:5" x14ac:dyDescent="0.35">
      <c r="A117">
        <v>1</v>
      </c>
      <c r="B117">
        <v>65</v>
      </c>
      <c r="C117">
        <v>3</v>
      </c>
      <c r="D117">
        <v>34591.46</v>
      </c>
      <c r="E117">
        <f t="shared" si="1"/>
        <v>12625882.9</v>
      </c>
    </row>
    <row r="118" spans="1:5" x14ac:dyDescent="0.35">
      <c r="A118">
        <v>1</v>
      </c>
      <c r="B118">
        <v>65</v>
      </c>
      <c r="C118">
        <v>4</v>
      </c>
      <c r="D118">
        <v>256110.56</v>
      </c>
      <c r="E118">
        <f t="shared" si="1"/>
        <v>93480354.400000006</v>
      </c>
    </row>
    <row r="119" spans="1:5" x14ac:dyDescent="0.35">
      <c r="A119">
        <v>1</v>
      </c>
      <c r="B119">
        <v>65</v>
      </c>
      <c r="C119">
        <v>5</v>
      </c>
      <c r="D119">
        <v>140229.41</v>
      </c>
      <c r="E119">
        <f t="shared" si="1"/>
        <v>51183734.649999999</v>
      </c>
    </row>
    <row r="120" spans="1:5" x14ac:dyDescent="0.35">
      <c r="A120">
        <v>1</v>
      </c>
      <c r="B120">
        <v>67</v>
      </c>
      <c r="C120">
        <v>3</v>
      </c>
      <c r="D120">
        <v>316200.40000000002</v>
      </c>
      <c r="E120">
        <f t="shared" si="1"/>
        <v>115413146.00000001</v>
      </c>
    </row>
    <row r="121" spans="1:5" x14ac:dyDescent="0.35">
      <c r="A121">
        <v>1</v>
      </c>
      <c r="B121">
        <v>67</v>
      </c>
      <c r="C121">
        <v>4</v>
      </c>
      <c r="D121">
        <v>78697.17</v>
      </c>
      <c r="E121">
        <f t="shared" si="1"/>
        <v>28724467.050000001</v>
      </c>
    </row>
    <row r="122" spans="1:5" x14ac:dyDescent="0.35">
      <c r="A122">
        <v>1</v>
      </c>
      <c r="B122">
        <v>67</v>
      </c>
      <c r="C122">
        <v>5</v>
      </c>
      <c r="D122">
        <v>203525.44</v>
      </c>
      <c r="E122">
        <f t="shared" si="1"/>
        <v>74286785.599999994</v>
      </c>
    </row>
    <row r="123" spans="1:5" x14ac:dyDescent="0.35">
      <c r="A123">
        <v>1</v>
      </c>
      <c r="B123">
        <v>69</v>
      </c>
      <c r="C123">
        <v>3</v>
      </c>
      <c r="D123">
        <v>1582189.4</v>
      </c>
      <c r="E123">
        <f t="shared" si="1"/>
        <v>577499131</v>
      </c>
    </row>
    <row r="124" spans="1:5" x14ac:dyDescent="0.35">
      <c r="A124">
        <v>1</v>
      </c>
      <c r="B124">
        <v>69</v>
      </c>
      <c r="C124">
        <v>4</v>
      </c>
      <c r="D124">
        <v>680404.98</v>
      </c>
      <c r="E124">
        <f t="shared" si="1"/>
        <v>248347817.69999999</v>
      </c>
    </row>
    <row r="125" spans="1:5" x14ac:dyDescent="0.35">
      <c r="A125">
        <v>1</v>
      </c>
      <c r="B125">
        <v>69</v>
      </c>
      <c r="C125">
        <v>5</v>
      </c>
      <c r="D125">
        <v>318931.86</v>
      </c>
      <c r="E125">
        <f t="shared" si="1"/>
        <v>116410128.89999999</v>
      </c>
    </row>
    <row r="126" spans="1:5" x14ac:dyDescent="0.35">
      <c r="A126">
        <v>1</v>
      </c>
      <c r="B126">
        <v>71</v>
      </c>
      <c r="C126">
        <v>3</v>
      </c>
      <c r="D126">
        <v>856505.45</v>
      </c>
      <c r="E126">
        <f t="shared" si="1"/>
        <v>312624489.25</v>
      </c>
    </row>
    <row r="127" spans="1:5" x14ac:dyDescent="0.35">
      <c r="A127">
        <v>1</v>
      </c>
      <c r="B127">
        <v>71</v>
      </c>
      <c r="C127">
        <v>4</v>
      </c>
      <c r="D127">
        <v>291374.98</v>
      </c>
      <c r="E127">
        <f t="shared" si="1"/>
        <v>106351867.69999999</v>
      </c>
    </row>
    <row r="128" spans="1:5" x14ac:dyDescent="0.35">
      <c r="A128">
        <v>1</v>
      </c>
      <c r="B128">
        <v>71</v>
      </c>
      <c r="C128">
        <v>5</v>
      </c>
      <c r="D128">
        <v>302475.71999999997</v>
      </c>
      <c r="E128">
        <f t="shared" si="1"/>
        <v>110403637.8</v>
      </c>
    </row>
    <row r="129" spans="1:5" x14ac:dyDescent="0.35">
      <c r="A129">
        <v>1</v>
      </c>
      <c r="B129">
        <v>73</v>
      </c>
      <c r="C129">
        <v>1</v>
      </c>
      <c r="D129">
        <v>9226858.8599999994</v>
      </c>
      <c r="E129">
        <f t="shared" si="1"/>
        <v>3367803483.8999996</v>
      </c>
    </row>
    <row r="130" spans="1:5" x14ac:dyDescent="0.35">
      <c r="A130">
        <v>1</v>
      </c>
      <c r="B130">
        <v>73</v>
      </c>
      <c r="C130">
        <v>2</v>
      </c>
      <c r="D130">
        <v>357457.45</v>
      </c>
      <c r="E130">
        <f t="shared" si="1"/>
        <v>130471969.25</v>
      </c>
    </row>
    <row r="131" spans="1:5" x14ac:dyDescent="0.35">
      <c r="A131">
        <v>1</v>
      </c>
      <c r="B131">
        <v>73</v>
      </c>
      <c r="C131">
        <v>3</v>
      </c>
      <c r="D131">
        <v>3049075.55</v>
      </c>
      <c r="E131">
        <f t="shared" ref="E131:E194" si="2">D131*365</f>
        <v>1112912575.75</v>
      </c>
    </row>
    <row r="132" spans="1:5" x14ac:dyDescent="0.35">
      <c r="A132">
        <v>1</v>
      </c>
      <c r="B132">
        <v>73</v>
      </c>
      <c r="C132">
        <v>4</v>
      </c>
      <c r="D132">
        <v>3636130.31</v>
      </c>
      <c r="E132">
        <f t="shared" si="2"/>
        <v>1327187563.1500001</v>
      </c>
    </row>
    <row r="133" spans="1:5" x14ac:dyDescent="0.35">
      <c r="A133">
        <v>1</v>
      </c>
      <c r="B133">
        <v>73</v>
      </c>
      <c r="C133">
        <v>5</v>
      </c>
      <c r="D133">
        <v>2798357.79</v>
      </c>
      <c r="E133">
        <f t="shared" si="2"/>
        <v>1021400593.35</v>
      </c>
    </row>
    <row r="134" spans="1:5" x14ac:dyDescent="0.35">
      <c r="A134">
        <v>1</v>
      </c>
      <c r="B134">
        <v>73</v>
      </c>
      <c r="C134">
        <v>6</v>
      </c>
      <c r="D134">
        <v>17.22</v>
      </c>
      <c r="E134">
        <f t="shared" si="2"/>
        <v>6285.2999999999993</v>
      </c>
    </row>
    <row r="135" spans="1:5" x14ac:dyDescent="0.35">
      <c r="A135">
        <v>1</v>
      </c>
      <c r="B135">
        <v>75</v>
      </c>
      <c r="C135">
        <v>4</v>
      </c>
      <c r="D135">
        <v>187270.82</v>
      </c>
      <c r="E135">
        <f t="shared" si="2"/>
        <v>68353849.299999997</v>
      </c>
    </row>
    <row r="136" spans="1:5" x14ac:dyDescent="0.35">
      <c r="A136">
        <v>1</v>
      </c>
      <c r="B136">
        <v>75</v>
      </c>
      <c r="C136">
        <v>5</v>
      </c>
      <c r="D136">
        <v>98774.18</v>
      </c>
      <c r="E136">
        <f t="shared" si="2"/>
        <v>36052575.699999996</v>
      </c>
    </row>
    <row r="137" spans="1:5" x14ac:dyDescent="0.35">
      <c r="A137">
        <v>1</v>
      </c>
      <c r="B137">
        <v>77</v>
      </c>
      <c r="C137">
        <v>3</v>
      </c>
      <c r="D137">
        <v>857029.97</v>
      </c>
      <c r="E137">
        <f t="shared" si="2"/>
        <v>312815939.05000001</v>
      </c>
    </row>
    <row r="138" spans="1:5" x14ac:dyDescent="0.35">
      <c r="A138">
        <v>1</v>
      </c>
      <c r="B138">
        <v>77</v>
      </c>
      <c r="C138">
        <v>4</v>
      </c>
      <c r="D138">
        <v>421620.85</v>
      </c>
      <c r="E138">
        <f t="shared" si="2"/>
        <v>153891610.25</v>
      </c>
    </row>
    <row r="139" spans="1:5" x14ac:dyDescent="0.35">
      <c r="A139">
        <v>1</v>
      </c>
      <c r="B139">
        <v>77</v>
      </c>
      <c r="C139">
        <v>5</v>
      </c>
      <c r="D139">
        <v>419274.29</v>
      </c>
      <c r="E139">
        <f t="shared" si="2"/>
        <v>153035115.84999999</v>
      </c>
    </row>
    <row r="140" spans="1:5" x14ac:dyDescent="0.35">
      <c r="A140">
        <v>1</v>
      </c>
      <c r="B140">
        <v>77</v>
      </c>
      <c r="C140">
        <v>6</v>
      </c>
      <c r="D140">
        <v>105</v>
      </c>
      <c r="E140">
        <f t="shared" si="2"/>
        <v>38325</v>
      </c>
    </row>
    <row r="141" spans="1:5" x14ac:dyDescent="0.35">
      <c r="A141">
        <v>1</v>
      </c>
      <c r="B141">
        <v>79</v>
      </c>
      <c r="C141">
        <v>3</v>
      </c>
      <c r="D141">
        <v>687887.02</v>
      </c>
      <c r="E141">
        <f t="shared" si="2"/>
        <v>251078762.30000001</v>
      </c>
    </row>
    <row r="142" spans="1:5" x14ac:dyDescent="0.35">
      <c r="A142">
        <v>1</v>
      </c>
      <c r="B142">
        <v>79</v>
      </c>
      <c r="C142">
        <v>4</v>
      </c>
      <c r="D142">
        <v>58820</v>
      </c>
      <c r="E142">
        <f t="shared" si="2"/>
        <v>21469300</v>
      </c>
    </row>
    <row r="143" spans="1:5" x14ac:dyDescent="0.35">
      <c r="A143">
        <v>1</v>
      </c>
      <c r="B143">
        <v>79</v>
      </c>
      <c r="C143">
        <v>5</v>
      </c>
      <c r="D143">
        <v>290345.68</v>
      </c>
      <c r="E143">
        <f t="shared" si="2"/>
        <v>105976173.2</v>
      </c>
    </row>
    <row r="144" spans="1:5" x14ac:dyDescent="0.35">
      <c r="A144">
        <v>1</v>
      </c>
      <c r="B144">
        <v>81</v>
      </c>
      <c r="C144">
        <v>1</v>
      </c>
      <c r="D144">
        <v>804810.36</v>
      </c>
      <c r="E144">
        <f t="shared" si="2"/>
        <v>293755781.39999998</v>
      </c>
    </row>
    <row r="145" spans="1:5" x14ac:dyDescent="0.35">
      <c r="A145">
        <v>1</v>
      </c>
      <c r="B145">
        <v>81</v>
      </c>
      <c r="C145">
        <v>3</v>
      </c>
      <c r="D145">
        <v>942255.28</v>
      </c>
      <c r="E145">
        <f t="shared" si="2"/>
        <v>343923177.19999999</v>
      </c>
    </row>
    <row r="146" spans="1:5" x14ac:dyDescent="0.35">
      <c r="A146">
        <v>1</v>
      </c>
      <c r="B146">
        <v>81</v>
      </c>
      <c r="C146">
        <v>4</v>
      </c>
      <c r="D146">
        <v>820018.86</v>
      </c>
      <c r="E146">
        <f t="shared" si="2"/>
        <v>299306883.89999998</v>
      </c>
    </row>
    <row r="147" spans="1:5" x14ac:dyDescent="0.35">
      <c r="A147">
        <v>1</v>
      </c>
      <c r="B147">
        <v>81</v>
      </c>
      <c r="C147">
        <v>5</v>
      </c>
      <c r="D147">
        <v>568604.4</v>
      </c>
      <c r="E147">
        <f t="shared" si="2"/>
        <v>207540606</v>
      </c>
    </row>
    <row r="148" spans="1:5" x14ac:dyDescent="0.35">
      <c r="A148">
        <v>1</v>
      </c>
      <c r="B148">
        <v>81</v>
      </c>
      <c r="C148">
        <v>6</v>
      </c>
      <c r="D148">
        <v>8.3000000000000007</v>
      </c>
      <c r="E148">
        <f t="shared" si="2"/>
        <v>3029.5000000000005</v>
      </c>
    </row>
    <row r="149" spans="1:5" x14ac:dyDescent="0.35">
      <c r="A149">
        <v>1</v>
      </c>
      <c r="B149">
        <v>83</v>
      </c>
      <c r="C149">
        <v>1</v>
      </c>
      <c r="D149">
        <v>1074018.23</v>
      </c>
      <c r="E149">
        <f t="shared" si="2"/>
        <v>392016653.94999999</v>
      </c>
    </row>
    <row r="150" spans="1:5" x14ac:dyDescent="0.35">
      <c r="A150">
        <v>1</v>
      </c>
      <c r="B150">
        <v>83</v>
      </c>
      <c r="C150">
        <v>3</v>
      </c>
      <c r="D150">
        <v>851596.59</v>
      </c>
      <c r="E150">
        <f t="shared" si="2"/>
        <v>310832755.34999996</v>
      </c>
    </row>
    <row r="151" spans="1:5" x14ac:dyDescent="0.35">
      <c r="A151">
        <v>1</v>
      </c>
      <c r="B151">
        <v>83</v>
      </c>
      <c r="C151">
        <v>4</v>
      </c>
      <c r="D151">
        <v>162058.76</v>
      </c>
      <c r="E151">
        <f t="shared" si="2"/>
        <v>59151447.400000006</v>
      </c>
    </row>
    <row r="152" spans="1:5" x14ac:dyDescent="0.35">
      <c r="A152">
        <v>1</v>
      </c>
      <c r="B152">
        <v>83</v>
      </c>
      <c r="C152">
        <v>5</v>
      </c>
      <c r="D152">
        <v>580175.64</v>
      </c>
      <c r="E152">
        <f t="shared" si="2"/>
        <v>211764108.59999999</v>
      </c>
    </row>
    <row r="153" spans="1:5" x14ac:dyDescent="0.35">
      <c r="A153">
        <v>1</v>
      </c>
      <c r="B153">
        <v>83</v>
      </c>
      <c r="C153">
        <v>6</v>
      </c>
      <c r="D153">
        <v>88.2</v>
      </c>
      <c r="E153">
        <f t="shared" si="2"/>
        <v>32193</v>
      </c>
    </row>
    <row r="154" spans="1:5" x14ac:dyDescent="0.35">
      <c r="A154">
        <v>1</v>
      </c>
      <c r="B154">
        <v>85</v>
      </c>
      <c r="C154">
        <v>1</v>
      </c>
      <c r="D154">
        <v>523283.66</v>
      </c>
      <c r="E154">
        <f t="shared" si="2"/>
        <v>190998535.89999998</v>
      </c>
    </row>
    <row r="155" spans="1:5" x14ac:dyDescent="0.35">
      <c r="A155">
        <v>1</v>
      </c>
      <c r="B155">
        <v>85</v>
      </c>
      <c r="C155">
        <v>3</v>
      </c>
      <c r="D155">
        <v>192999.99</v>
      </c>
      <c r="E155">
        <f t="shared" si="2"/>
        <v>70444996.349999994</v>
      </c>
    </row>
    <row r="156" spans="1:5" x14ac:dyDescent="0.35">
      <c r="A156">
        <v>1</v>
      </c>
      <c r="B156">
        <v>85</v>
      </c>
      <c r="C156">
        <v>4</v>
      </c>
      <c r="D156">
        <v>108834.89</v>
      </c>
      <c r="E156">
        <f t="shared" si="2"/>
        <v>39724734.850000001</v>
      </c>
    </row>
    <row r="157" spans="1:5" x14ac:dyDescent="0.35">
      <c r="A157">
        <v>1</v>
      </c>
      <c r="B157">
        <v>85</v>
      </c>
      <c r="C157">
        <v>5</v>
      </c>
      <c r="D157">
        <v>109421.69</v>
      </c>
      <c r="E157">
        <f t="shared" si="2"/>
        <v>39938916.850000001</v>
      </c>
    </row>
    <row r="158" spans="1:5" x14ac:dyDescent="0.35">
      <c r="A158">
        <v>1</v>
      </c>
      <c r="B158">
        <v>87</v>
      </c>
      <c r="C158">
        <v>1</v>
      </c>
      <c r="D158">
        <v>962762.47</v>
      </c>
      <c r="E158">
        <f t="shared" si="2"/>
        <v>351408301.55000001</v>
      </c>
    </row>
    <row r="159" spans="1:5" x14ac:dyDescent="0.35">
      <c r="A159">
        <v>1</v>
      </c>
      <c r="B159">
        <v>87</v>
      </c>
      <c r="C159">
        <v>3</v>
      </c>
      <c r="D159">
        <v>32192.12</v>
      </c>
      <c r="E159">
        <f t="shared" si="2"/>
        <v>11750123.799999999</v>
      </c>
    </row>
    <row r="160" spans="1:5" x14ac:dyDescent="0.35">
      <c r="A160">
        <v>1</v>
      </c>
      <c r="B160">
        <v>87</v>
      </c>
      <c r="C160">
        <v>4</v>
      </c>
      <c r="D160">
        <v>223986.68</v>
      </c>
      <c r="E160">
        <f t="shared" si="2"/>
        <v>81755138.200000003</v>
      </c>
    </row>
    <row r="161" spans="1:5" x14ac:dyDescent="0.35">
      <c r="A161">
        <v>1</v>
      </c>
      <c r="B161">
        <v>87</v>
      </c>
      <c r="C161">
        <v>5</v>
      </c>
      <c r="D161">
        <v>192653.6</v>
      </c>
      <c r="E161">
        <f t="shared" si="2"/>
        <v>70318564</v>
      </c>
    </row>
    <row r="162" spans="1:5" x14ac:dyDescent="0.35">
      <c r="A162">
        <v>1</v>
      </c>
      <c r="B162">
        <v>89</v>
      </c>
      <c r="C162">
        <v>1</v>
      </c>
      <c r="D162">
        <v>951092.64</v>
      </c>
      <c r="E162">
        <f t="shared" si="2"/>
        <v>347148813.60000002</v>
      </c>
    </row>
    <row r="163" spans="1:5" x14ac:dyDescent="0.35">
      <c r="A163">
        <v>1</v>
      </c>
      <c r="B163">
        <v>89</v>
      </c>
      <c r="C163">
        <v>2</v>
      </c>
      <c r="D163">
        <v>1190028.22</v>
      </c>
      <c r="E163">
        <f t="shared" si="2"/>
        <v>434360300.30000001</v>
      </c>
    </row>
    <row r="164" spans="1:5" x14ac:dyDescent="0.35">
      <c r="A164">
        <v>1</v>
      </c>
      <c r="B164">
        <v>89</v>
      </c>
      <c r="C164">
        <v>3</v>
      </c>
      <c r="D164">
        <v>1784881.45</v>
      </c>
      <c r="E164">
        <f t="shared" si="2"/>
        <v>651481729.25</v>
      </c>
    </row>
    <row r="165" spans="1:5" x14ac:dyDescent="0.35">
      <c r="A165">
        <v>1</v>
      </c>
      <c r="B165">
        <v>89</v>
      </c>
      <c r="C165">
        <v>4</v>
      </c>
      <c r="D165">
        <v>1761047.89</v>
      </c>
      <c r="E165">
        <f t="shared" si="2"/>
        <v>642782479.8499999</v>
      </c>
    </row>
    <row r="166" spans="1:5" x14ac:dyDescent="0.35">
      <c r="A166">
        <v>1</v>
      </c>
      <c r="B166">
        <v>89</v>
      </c>
      <c r="C166">
        <v>5</v>
      </c>
      <c r="D166">
        <v>2076696.26</v>
      </c>
      <c r="E166">
        <f t="shared" si="2"/>
        <v>757994134.89999998</v>
      </c>
    </row>
    <row r="167" spans="1:5" x14ac:dyDescent="0.35">
      <c r="A167">
        <v>1</v>
      </c>
      <c r="B167">
        <v>91</v>
      </c>
      <c r="C167">
        <v>3</v>
      </c>
      <c r="D167">
        <v>362077.41</v>
      </c>
      <c r="E167">
        <f t="shared" si="2"/>
        <v>132158254.64999999</v>
      </c>
    </row>
    <row r="168" spans="1:5" x14ac:dyDescent="0.35">
      <c r="A168">
        <v>1</v>
      </c>
      <c r="B168">
        <v>91</v>
      </c>
      <c r="C168">
        <v>4</v>
      </c>
      <c r="D168">
        <v>128082.32</v>
      </c>
      <c r="E168">
        <f t="shared" si="2"/>
        <v>46750046.800000004</v>
      </c>
    </row>
    <row r="169" spans="1:5" x14ac:dyDescent="0.35">
      <c r="A169">
        <v>1</v>
      </c>
      <c r="B169">
        <v>91</v>
      </c>
      <c r="C169">
        <v>5</v>
      </c>
      <c r="D169">
        <v>166584.68</v>
      </c>
      <c r="E169">
        <f t="shared" si="2"/>
        <v>60803408.199999996</v>
      </c>
    </row>
    <row r="170" spans="1:5" x14ac:dyDescent="0.35">
      <c r="A170">
        <v>1</v>
      </c>
      <c r="B170">
        <v>93</v>
      </c>
      <c r="C170">
        <v>2</v>
      </c>
      <c r="D170">
        <v>438101.21</v>
      </c>
      <c r="E170">
        <f t="shared" si="2"/>
        <v>159906941.65000001</v>
      </c>
    </row>
    <row r="171" spans="1:5" x14ac:dyDescent="0.35">
      <c r="A171">
        <v>1</v>
      </c>
      <c r="B171">
        <v>93</v>
      </c>
      <c r="C171">
        <v>3</v>
      </c>
      <c r="D171">
        <v>124932.91</v>
      </c>
      <c r="E171">
        <f t="shared" si="2"/>
        <v>45600512.149999999</v>
      </c>
    </row>
    <row r="172" spans="1:5" x14ac:dyDescent="0.35">
      <c r="A172">
        <v>1</v>
      </c>
      <c r="B172">
        <v>93</v>
      </c>
      <c r="C172">
        <v>4</v>
      </c>
      <c r="D172">
        <v>331395.52</v>
      </c>
      <c r="E172">
        <f t="shared" si="2"/>
        <v>120959364.80000001</v>
      </c>
    </row>
    <row r="173" spans="1:5" x14ac:dyDescent="0.35">
      <c r="A173">
        <v>1</v>
      </c>
      <c r="B173">
        <v>93</v>
      </c>
      <c r="C173">
        <v>5</v>
      </c>
      <c r="D173">
        <v>164264.01999999999</v>
      </c>
      <c r="E173">
        <f t="shared" si="2"/>
        <v>59956367.299999997</v>
      </c>
    </row>
    <row r="174" spans="1:5" x14ac:dyDescent="0.35">
      <c r="A174">
        <v>1</v>
      </c>
      <c r="B174">
        <v>95</v>
      </c>
      <c r="C174">
        <v>3</v>
      </c>
      <c r="D174">
        <v>795452.55</v>
      </c>
      <c r="E174">
        <f t="shared" si="2"/>
        <v>290340180.75</v>
      </c>
    </row>
    <row r="175" spans="1:5" x14ac:dyDescent="0.35">
      <c r="A175">
        <v>1</v>
      </c>
      <c r="B175">
        <v>95</v>
      </c>
      <c r="C175">
        <v>4</v>
      </c>
      <c r="D175">
        <v>575322.88</v>
      </c>
      <c r="E175">
        <f t="shared" si="2"/>
        <v>209992851.19999999</v>
      </c>
    </row>
    <row r="176" spans="1:5" x14ac:dyDescent="0.35">
      <c r="A176">
        <v>1</v>
      </c>
      <c r="B176">
        <v>95</v>
      </c>
      <c r="C176">
        <v>5</v>
      </c>
      <c r="D176">
        <v>419539.02</v>
      </c>
      <c r="E176">
        <f t="shared" si="2"/>
        <v>153131742.30000001</v>
      </c>
    </row>
    <row r="177" spans="1:5" x14ac:dyDescent="0.35">
      <c r="A177">
        <v>1</v>
      </c>
      <c r="B177">
        <v>95</v>
      </c>
      <c r="C177">
        <v>6</v>
      </c>
      <c r="D177">
        <v>12.1</v>
      </c>
      <c r="E177">
        <f t="shared" si="2"/>
        <v>4416.5</v>
      </c>
    </row>
    <row r="178" spans="1:5" x14ac:dyDescent="0.35">
      <c r="A178">
        <v>1</v>
      </c>
      <c r="B178">
        <v>97</v>
      </c>
      <c r="C178">
        <v>1</v>
      </c>
      <c r="D178">
        <v>3259312</v>
      </c>
      <c r="E178">
        <f t="shared" si="2"/>
        <v>1189648880</v>
      </c>
    </row>
    <row r="179" spans="1:5" x14ac:dyDescent="0.35">
      <c r="A179">
        <v>1</v>
      </c>
      <c r="B179">
        <v>97</v>
      </c>
      <c r="C179">
        <v>3</v>
      </c>
      <c r="D179">
        <v>3146109.79</v>
      </c>
      <c r="E179">
        <f t="shared" si="2"/>
        <v>1148330073.3499999</v>
      </c>
    </row>
    <row r="180" spans="1:5" x14ac:dyDescent="0.35">
      <c r="A180">
        <v>1</v>
      </c>
      <c r="B180">
        <v>97</v>
      </c>
      <c r="C180">
        <v>4</v>
      </c>
      <c r="D180">
        <v>2242900.6800000002</v>
      </c>
      <c r="E180">
        <f t="shared" si="2"/>
        <v>818658748.20000005</v>
      </c>
    </row>
    <row r="181" spans="1:5" x14ac:dyDescent="0.35">
      <c r="A181">
        <v>1</v>
      </c>
      <c r="B181">
        <v>97</v>
      </c>
      <c r="C181">
        <v>5</v>
      </c>
      <c r="D181">
        <v>1573791.92</v>
      </c>
      <c r="E181">
        <f t="shared" si="2"/>
        <v>574434050.79999995</v>
      </c>
    </row>
    <row r="182" spans="1:5" x14ac:dyDescent="0.35">
      <c r="A182">
        <v>1</v>
      </c>
      <c r="B182">
        <v>97</v>
      </c>
      <c r="C182">
        <v>6</v>
      </c>
      <c r="D182">
        <v>5.74</v>
      </c>
      <c r="E182">
        <f t="shared" si="2"/>
        <v>2095.1</v>
      </c>
    </row>
    <row r="183" spans="1:5" x14ac:dyDescent="0.35">
      <c r="A183">
        <v>1</v>
      </c>
      <c r="B183">
        <v>99</v>
      </c>
      <c r="C183">
        <v>3</v>
      </c>
      <c r="D183">
        <v>107224.84</v>
      </c>
      <c r="E183">
        <f t="shared" si="2"/>
        <v>39137066.600000001</v>
      </c>
    </row>
    <row r="184" spans="1:5" x14ac:dyDescent="0.35">
      <c r="A184">
        <v>1</v>
      </c>
      <c r="B184">
        <v>99</v>
      </c>
      <c r="C184">
        <v>4</v>
      </c>
      <c r="D184">
        <v>255991.9</v>
      </c>
      <c r="E184">
        <f t="shared" si="2"/>
        <v>93437043.5</v>
      </c>
    </row>
    <row r="185" spans="1:5" x14ac:dyDescent="0.35">
      <c r="A185">
        <v>1</v>
      </c>
      <c r="B185">
        <v>99</v>
      </c>
      <c r="C185">
        <v>5</v>
      </c>
      <c r="D185">
        <v>202932.34</v>
      </c>
      <c r="E185">
        <f t="shared" si="2"/>
        <v>74070304.099999994</v>
      </c>
    </row>
    <row r="186" spans="1:5" x14ac:dyDescent="0.35">
      <c r="A186">
        <v>1</v>
      </c>
      <c r="B186">
        <v>101</v>
      </c>
      <c r="C186">
        <v>1</v>
      </c>
      <c r="D186">
        <v>2125607.29</v>
      </c>
      <c r="E186">
        <f t="shared" si="2"/>
        <v>775846660.85000002</v>
      </c>
    </row>
    <row r="187" spans="1:5" x14ac:dyDescent="0.35">
      <c r="A187">
        <v>1</v>
      </c>
      <c r="B187">
        <v>101</v>
      </c>
      <c r="C187">
        <v>2</v>
      </c>
      <c r="D187">
        <v>154625.76</v>
      </c>
      <c r="E187">
        <f t="shared" si="2"/>
        <v>56438402.400000006</v>
      </c>
    </row>
    <row r="188" spans="1:5" x14ac:dyDescent="0.35">
      <c r="A188">
        <v>1</v>
      </c>
      <c r="B188">
        <v>101</v>
      </c>
      <c r="C188">
        <v>3</v>
      </c>
      <c r="D188">
        <v>1942123.77</v>
      </c>
      <c r="E188">
        <f t="shared" si="2"/>
        <v>708875176.04999995</v>
      </c>
    </row>
    <row r="189" spans="1:5" x14ac:dyDescent="0.35">
      <c r="A189">
        <v>1</v>
      </c>
      <c r="B189">
        <v>101</v>
      </c>
      <c r="C189">
        <v>4</v>
      </c>
      <c r="D189">
        <v>1778270.73</v>
      </c>
      <c r="E189">
        <f t="shared" si="2"/>
        <v>649068816.45000005</v>
      </c>
    </row>
    <row r="190" spans="1:5" x14ac:dyDescent="0.35">
      <c r="A190">
        <v>1</v>
      </c>
      <c r="B190">
        <v>101</v>
      </c>
      <c r="C190">
        <v>5</v>
      </c>
      <c r="D190">
        <v>943949.04</v>
      </c>
      <c r="E190">
        <f t="shared" si="2"/>
        <v>344541399.60000002</v>
      </c>
    </row>
    <row r="191" spans="1:5" x14ac:dyDescent="0.35">
      <c r="A191">
        <v>1</v>
      </c>
      <c r="B191">
        <v>103</v>
      </c>
      <c r="C191">
        <v>1</v>
      </c>
      <c r="D191">
        <v>639232.22</v>
      </c>
      <c r="E191">
        <f t="shared" si="2"/>
        <v>233319760.29999998</v>
      </c>
    </row>
    <row r="192" spans="1:5" x14ac:dyDescent="0.35">
      <c r="A192">
        <v>1</v>
      </c>
      <c r="B192">
        <v>103</v>
      </c>
      <c r="C192">
        <v>3</v>
      </c>
      <c r="D192">
        <v>1289358</v>
      </c>
      <c r="E192">
        <f t="shared" si="2"/>
        <v>470615670</v>
      </c>
    </row>
    <row r="193" spans="1:5" x14ac:dyDescent="0.35">
      <c r="A193">
        <v>1</v>
      </c>
      <c r="B193">
        <v>103</v>
      </c>
      <c r="C193">
        <v>4</v>
      </c>
      <c r="D193">
        <v>305393.03999999998</v>
      </c>
      <c r="E193">
        <f t="shared" si="2"/>
        <v>111468459.59999999</v>
      </c>
    </row>
    <row r="194" spans="1:5" x14ac:dyDescent="0.35">
      <c r="A194">
        <v>1</v>
      </c>
      <c r="B194">
        <v>103</v>
      </c>
      <c r="C194">
        <v>5</v>
      </c>
      <c r="D194">
        <v>496804.21</v>
      </c>
      <c r="E194">
        <f t="shared" si="2"/>
        <v>181333536.65000001</v>
      </c>
    </row>
    <row r="195" spans="1:5" x14ac:dyDescent="0.35">
      <c r="A195">
        <v>1</v>
      </c>
      <c r="B195">
        <v>105</v>
      </c>
      <c r="C195">
        <v>3</v>
      </c>
      <c r="D195">
        <v>92283.25</v>
      </c>
      <c r="E195">
        <f t="shared" ref="E195:E258" si="3">D195*365</f>
        <v>33683386.25</v>
      </c>
    </row>
    <row r="196" spans="1:5" x14ac:dyDescent="0.35">
      <c r="A196">
        <v>1</v>
      </c>
      <c r="B196">
        <v>105</v>
      </c>
      <c r="C196">
        <v>4</v>
      </c>
      <c r="D196">
        <v>53353.02</v>
      </c>
      <c r="E196">
        <f t="shared" si="3"/>
        <v>19473852.299999997</v>
      </c>
    </row>
    <row r="197" spans="1:5" x14ac:dyDescent="0.35">
      <c r="A197">
        <v>1</v>
      </c>
      <c r="B197">
        <v>105</v>
      </c>
      <c r="C197">
        <v>5</v>
      </c>
      <c r="D197">
        <v>85453.85</v>
      </c>
      <c r="E197">
        <f t="shared" si="3"/>
        <v>31190655.250000004</v>
      </c>
    </row>
    <row r="198" spans="1:5" x14ac:dyDescent="0.35">
      <c r="A198">
        <v>1</v>
      </c>
      <c r="B198">
        <v>107</v>
      </c>
      <c r="C198">
        <v>3</v>
      </c>
      <c r="D198">
        <v>200738.01</v>
      </c>
      <c r="E198">
        <f t="shared" si="3"/>
        <v>73269373.650000006</v>
      </c>
    </row>
    <row r="199" spans="1:5" x14ac:dyDescent="0.35">
      <c r="A199">
        <v>1</v>
      </c>
      <c r="B199">
        <v>107</v>
      </c>
      <c r="C199">
        <v>4</v>
      </c>
      <c r="D199">
        <v>161478.97</v>
      </c>
      <c r="E199">
        <f t="shared" si="3"/>
        <v>58939824.049999997</v>
      </c>
    </row>
    <row r="200" spans="1:5" x14ac:dyDescent="0.35">
      <c r="A200">
        <v>1</v>
      </c>
      <c r="B200">
        <v>107</v>
      </c>
      <c r="C200">
        <v>5</v>
      </c>
      <c r="D200">
        <v>146799.51</v>
      </c>
      <c r="E200">
        <f t="shared" si="3"/>
        <v>53581821.150000006</v>
      </c>
    </row>
    <row r="201" spans="1:5" x14ac:dyDescent="0.35">
      <c r="A201">
        <v>1</v>
      </c>
      <c r="B201">
        <v>109</v>
      </c>
      <c r="C201">
        <v>3</v>
      </c>
      <c r="D201">
        <v>553262.59</v>
      </c>
      <c r="E201">
        <f t="shared" si="3"/>
        <v>201940845.34999999</v>
      </c>
    </row>
    <row r="202" spans="1:5" x14ac:dyDescent="0.35">
      <c r="A202">
        <v>1</v>
      </c>
      <c r="B202">
        <v>109</v>
      </c>
      <c r="C202">
        <v>4</v>
      </c>
      <c r="D202">
        <v>265264.96999999997</v>
      </c>
      <c r="E202">
        <f t="shared" si="3"/>
        <v>96821714.049999997</v>
      </c>
    </row>
    <row r="203" spans="1:5" x14ac:dyDescent="0.35">
      <c r="A203">
        <v>1</v>
      </c>
      <c r="B203">
        <v>109</v>
      </c>
      <c r="C203">
        <v>5</v>
      </c>
      <c r="D203">
        <v>209366.07</v>
      </c>
      <c r="E203">
        <f t="shared" si="3"/>
        <v>76418615.549999997</v>
      </c>
    </row>
    <row r="204" spans="1:5" x14ac:dyDescent="0.35">
      <c r="A204">
        <v>1</v>
      </c>
      <c r="B204">
        <v>109</v>
      </c>
      <c r="C204">
        <v>6</v>
      </c>
      <c r="D204">
        <v>7.14</v>
      </c>
      <c r="E204">
        <f t="shared" si="3"/>
        <v>2606.1</v>
      </c>
    </row>
    <row r="205" spans="1:5" x14ac:dyDescent="0.35">
      <c r="A205">
        <v>1</v>
      </c>
      <c r="B205">
        <v>111</v>
      </c>
      <c r="C205">
        <v>3</v>
      </c>
      <c r="D205">
        <v>155278.95000000001</v>
      </c>
      <c r="E205">
        <f t="shared" si="3"/>
        <v>56676816.750000007</v>
      </c>
    </row>
    <row r="206" spans="1:5" x14ac:dyDescent="0.35">
      <c r="A206">
        <v>1</v>
      </c>
      <c r="B206">
        <v>111</v>
      </c>
      <c r="C206">
        <v>4</v>
      </c>
      <c r="D206">
        <v>136988.88</v>
      </c>
      <c r="E206">
        <f t="shared" si="3"/>
        <v>50000941.200000003</v>
      </c>
    </row>
    <row r="207" spans="1:5" x14ac:dyDescent="0.35">
      <c r="A207">
        <v>1</v>
      </c>
      <c r="B207">
        <v>111</v>
      </c>
      <c r="C207">
        <v>5</v>
      </c>
      <c r="D207">
        <v>111755.05</v>
      </c>
      <c r="E207">
        <f t="shared" si="3"/>
        <v>40790593.25</v>
      </c>
    </row>
    <row r="208" spans="1:5" x14ac:dyDescent="0.35">
      <c r="A208">
        <v>1</v>
      </c>
      <c r="B208">
        <v>113</v>
      </c>
      <c r="C208">
        <v>2</v>
      </c>
      <c r="D208">
        <v>106460.28</v>
      </c>
      <c r="E208">
        <f t="shared" si="3"/>
        <v>38858002.200000003</v>
      </c>
    </row>
    <row r="209" spans="1:5" x14ac:dyDescent="0.35">
      <c r="A209">
        <v>1</v>
      </c>
      <c r="B209">
        <v>113</v>
      </c>
      <c r="C209">
        <v>3</v>
      </c>
      <c r="D209">
        <v>846981.41</v>
      </c>
      <c r="E209">
        <f t="shared" si="3"/>
        <v>309148214.65000004</v>
      </c>
    </row>
    <row r="210" spans="1:5" x14ac:dyDescent="0.35">
      <c r="A210">
        <v>1</v>
      </c>
      <c r="B210">
        <v>113</v>
      </c>
      <c r="C210">
        <v>4</v>
      </c>
      <c r="D210">
        <v>190794.17800000001</v>
      </c>
      <c r="E210">
        <f t="shared" si="3"/>
        <v>69639874.969999999</v>
      </c>
    </row>
    <row r="211" spans="1:5" x14ac:dyDescent="0.35">
      <c r="A211">
        <v>1</v>
      </c>
      <c r="B211">
        <v>113</v>
      </c>
      <c r="C211">
        <v>5</v>
      </c>
      <c r="D211">
        <v>363914.85</v>
      </c>
      <c r="E211">
        <f t="shared" si="3"/>
        <v>132828920.24999999</v>
      </c>
    </row>
    <row r="212" spans="1:5" x14ac:dyDescent="0.35">
      <c r="A212">
        <v>1</v>
      </c>
      <c r="B212">
        <v>115</v>
      </c>
      <c r="C212">
        <v>1</v>
      </c>
      <c r="D212">
        <v>1717634.25</v>
      </c>
      <c r="E212">
        <f t="shared" si="3"/>
        <v>626936501.25</v>
      </c>
    </row>
    <row r="213" spans="1:5" x14ac:dyDescent="0.35">
      <c r="A213">
        <v>1</v>
      </c>
      <c r="B213">
        <v>115</v>
      </c>
      <c r="C213">
        <v>4</v>
      </c>
      <c r="D213">
        <v>691264.53</v>
      </c>
      <c r="E213">
        <f t="shared" si="3"/>
        <v>252311553.45000002</v>
      </c>
    </row>
    <row r="214" spans="1:5" x14ac:dyDescent="0.35">
      <c r="A214">
        <v>1</v>
      </c>
      <c r="B214">
        <v>115</v>
      </c>
      <c r="C214">
        <v>5</v>
      </c>
      <c r="D214">
        <v>461541.54</v>
      </c>
      <c r="E214">
        <f t="shared" si="3"/>
        <v>168462662.09999999</v>
      </c>
    </row>
    <row r="215" spans="1:5" x14ac:dyDescent="0.35">
      <c r="A215">
        <v>1</v>
      </c>
      <c r="B215">
        <v>117</v>
      </c>
      <c r="C215">
        <v>1</v>
      </c>
      <c r="D215">
        <v>1438939.39</v>
      </c>
      <c r="E215">
        <f t="shared" si="3"/>
        <v>525212877.34999996</v>
      </c>
    </row>
    <row r="216" spans="1:5" x14ac:dyDescent="0.35">
      <c r="A216">
        <v>1</v>
      </c>
      <c r="B216">
        <v>117</v>
      </c>
      <c r="C216">
        <v>3</v>
      </c>
      <c r="D216">
        <v>1220339.44</v>
      </c>
      <c r="E216">
        <f t="shared" si="3"/>
        <v>445423895.59999996</v>
      </c>
    </row>
    <row r="217" spans="1:5" x14ac:dyDescent="0.35">
      <c r="A217">
        <v>1</v>
      </c>
      <c r="B217">
        <v>117</v>
      </c>
      <c r="C217">
        <v>4</v>
      </c>
      <c r="D217">
        <v>1412156.65</v>
      </c>
      <c r="E217">
        <f t="shared" si="3"/>
        <v>515437177.24999994</v>
      </c>
    </row>
    <row r="218" spans="1:5" x14ac:dyDescent="0.35">
      <c r="A218">
        <v>1</v>
      </c>
      <c r="B218">
        <v>117</v>
      </c>
      <c r="C218">
        <v>5</v>
      </c>
      <c r="D218">
        <v>757533.7</v>
      </c>
      <c r="E218">
        <f t="shared" si="3"/>
        <v>276499800.5</v>
      </c>
    </row>
    <row r="219" spans="1:5" x14ac:dyDescent="0.35">
      <c r="A219">
        <v>1</v>
      </c>
      <c r="B219">
        <v>117</v>
      </c>
      <c r="C219">
        <v>6</v>
      </c>
      <c r="D219">
        <v>18.36</v>
      </c>
      <c r="E219">
        <f t="shared" si="3"/>
        <v>6701.4</v>
      </c>
    </row>
    <row r="220" spans="1:5" x14ac:dyDescent="0.35">
      <c r="A220">
        <v>1</v>
      </c>
      <c r="B220">
        <v>119</v>
      </c>
      <c r="C220">
        <v>1</v>
      </c>
      <c r="D220">
        <v>525976.14</v>
      </c>
      <c r="E220">
        <f t="shared" si="3"/>
        <v>191981291.09999999</v>
      </c>
    </row>
    <row r="221" spans="1:5" x14ac:dyDescent="0.35">
      <c r="A221">
        <v>1</v>
      </c>
      <c r="B221">
        <v>119</v>
      </c>
      <c r="C221">
        <v>3</v>
      </c>
      <c r="D221">
        <v>112169.69</v>
      </c>
      <c r="E221">
        <f t="shared" si="3"/>
        <v>40941936.850000001</v>
      </c>
    </row>
    <row r="222" spans="1:5" x14ac:dyDescent="0.35">
      <c r="A222">
        <v>1</v>
      </c>
      <c r="B222">
        <v>119</v>
      </c>
      <c r="C222">
        <v>4</v>
      </c>
      <c r="D222">
        <v>87686.13</v>
      </c>
      <c r="E222">
        <f t="shared" si="3"/>
        <v>32005437.450000003</v>
      </c>
    </row>
    <row r="223" spans="1:5" x14ac:dyDescent="0.35">
      <c r="A223">
        <v>1</v>
      </c>
      <c r="B223">
        <v>119</v>
      </c>
      <c r="C223">
        <v>5</v>
      </c>
      <c r="D223">
        <v>217602.82</v>
      </c>
      <c r="E223">
        <f t="shared" si="3"/>
        <v>79425029.299999997</v>
      </c>
    </row>
    <row r="224" spans="1:5" x14ac:dyDescent="0.35">
      <c r="A224">
        <v>1</v>
      </c>
      <c r="B224">
        <v>121</v>
      </c>
      <c r="C224">
        <v>1</v>
      </c>
      <c r="D224">
        <v>687950.17</v>
      </c>
      <c r="E224">
        <f t="shared" si="3"/>
        <v>251101812.05000001</v>
      </c>
    </row>
    <row r="225" spans="1:5" x14ac:dyDescent="0.35">
      <c r="A225">
        <v>1</v>
      </c>
      <c r="B225">
        <v>121</v>
      </c>
      <c r="C225">
        <v>3</v>
      </c>
      <c r="D225">
        <v>863688.01</v>
      </c>
      <c r="E225">
        <f t="shared" si="3"/>
        <v>315246123.64999998</v>
      </c>
    </row>
    <row r="226" spans="1:5" x14ac:dyDescent="0.35">
      <c r="A226">
        <v>1</v>
      </c>
      <c r="B226">
        <v>121</v>
      </c>
      <c r="C226">
        <v>4</v>
      </c>
      <c r="D226">
        <v>170159.6</v>
      </c>
      <c r="E226">
        <f t="shared" si="3"/>
        <v>62108254</v>
      </c>
    </row>
    <row r="227" spans="1:5" x14ac:dyDescent="0.35">
      <c r="A227">
        <v>1</v>
      </c>
      <c r="B227">
        <v>121</v>
      </c>
      <c r="C227">
        <v>5</v>
      </c>
      <c r="D227">
        <v>516786.96</v>
      </c>
      <c r="E227">
        <f t="shared" si="3"/>
        <v>188627240.40000001</v>
      </c>
    </row>
    <row r="228" spans="1:5" x14ac:dyDescent="0.35">
      <c r="A228">
        <v>1</v>
      </c>
      <c r="B228">
        <v>121</v>
      </c>
      <c r="C228">
        <v>6</v>
      </c>
      <c r="D228">
        <v>291.86</v>
      </c>
      <c r="E228">
        <f t="shared" si="3"/>
        <v>106528.90000000001</v>
      </c>
    </row>
    <row r="229" spans="1:5" x14ac:dyDescent="0.35">
      <c r="A229">
        <v>1</v>
      </c>
      <c r="B229">
        <v>123</v>
      </c>
      <c r="C229">
        <v>3</v>
      </c>
      <c r="D229">
        <v>387673.29</v>
      </c>
      <c r="E229">
        <f t="shared" si="3"/>
        <v>141500750.84999999</v>
      </c>
    </row>
    <row r="230" spans="1:5" x14ac:dyDescent="0.35">
      <c r="A230">
        <v>1</v>
      </c>
      <c r="B230">
        <v>123</v>
      </c>
      <c r="C230">
        <v>4</v>
      </c>
      <c r="D230">
        <v>308733.87</v>
      </c>
      <c r="E230">
        <f t="shared" si="3"/>
        <v>112687862.55</v>
      </c>
    </row>
    <row r="231" spans="1:5" x14ac:dyDescent="0.35">
      <c r="A231">
        <v>1</v>
      </c>
      <c r="B231">
        <v>123</v>
      </c>
      <c r="C231">
        <v>5</v>
      </c>
      <c r="D231">
        <v>246116.73</v>
      </c>
      <c r="E231">
        <f t="shared" si="3"/>
        <v>89832606.450000003</v>
      </c>
    </row>
    <row r="232" spans="1:5" x14ac:dyDescent="0.35">
      <c r="A232">
        <v>1</v>
      </c>
      <c r="B232">
        <v>125</v>
      </c>
      <c r="C232">
        <v>1</v>
      </c>
      <c r="D232">
        <v>2017033.12</v>
      </c>
      <c r="E232">
        <f t="shared" si="3"/>
        <v>736217088.80000007</v>
      </c>
    </row>
    <row r="233" spans="1:5" x14ac:dyDescent="0.35">
      <c r="A233">
        <v>1</v>
      </c>
      <c r="B233">
        <v>125</v>
      </c>
      <c r="C233">
        <v>3</v>
      </c>
      <c r="D233">
        <v>1741244.8</v>
      </c>
      <c r="E233">
        <f t="shared" si="3"/>
        <v>635554352</v>
      </c>
    </row>
    <row r="234" spans="1:5" x14ac:dyDescent="0.35">
      <c r="A234">
        <v>1</v>
      </c>
      <c r="B234">
        <v>125</v>
      </c>
      <c r="C234">
        <v>4</v>
      </c>
      <c r="D234">
        <v>1106013.1599999999</v>
      </c>
      <c r="E234">
        <f t="shared" si="3"/>
        <v>403694803.39999998</v>
      </c>
    </row>
    <row r="235" spans="1:5" x14ac:dyDescent="0.35">
      <c r="A235">
        <v>1</v>
      </c>
      <c r="B235">
        <v>125</v>
      </c>
      <c r="C235">
        <v>5</v>
      </c>
      <c r="D235">
        <v>723220.38</v>
      </c>
      <c r="E235">
        <f t="shared" si="3"/>
        <v>263975438.69999999</v>
      </c>
    </row>
    <row r="236" spans="1:5" x14ac:dyDescent="0.35">
      <c r="A236">
        <v>1</v>
      </c>
      <c r="B236">
        <v>127</v>
      </c>
      <c r="C236">
        <v>2</v>
      </c>
      <c r="D236">
        <v>593844.81999999995</v>
      </c>
      <c r="E236">
        <f t="shared" si="3"/>
        <v>216753359.29999998</v>
      </c>
    </row>
    <row r="237" spans="1:5" x14ac:dyDescent="0.35">
      <c r="A237">
        <v>1</v>
      </c>
      <c r="B237">
        <v>127</v>
      </c>
      <c r="C237">
        <v>3</v>
      </c>
      <c r="D237">
        <v>366038.71</v>
      </c>
      <c r="E237">
        <f t="shared" si="3"/>
        <v>133604129.15000001</v>
      </c>
    </row>
    <row r="238" spans="1:5" x14ac:dyDescent="0.35">
      <c r="A238">
        <v>1</v>
      </c>
      <c r="B238">
        <v>127</v>
      </c>
      <c r="C238">
        <v>4</v>
      </c>
      <c r="D238">
        <v>365629.81</v>
      </c>
      <c r="E238">
        <f t="shared" si="3"/>
        <v>133454880.65000001</v>
      </c>
    </row>
    <row r="239" spans="1:5" x14ac:dyDescent="0.35">
      <c r="A239">
        <v>1</v>
      </c>
      <c r="B239">
        <v>127</v>
      </c>
      <c r="C239">
        <v>5</v>
      </c>
      <c r="D239">
        <v>530460.18000000005</v>
      </c>
      <c r="E239">
        <f t="shared" si="3"/>
        <v>193617965.70000002</v>
      </c>
    </row>
    <row r="240" spans="1:5" x14ac:dyDescent="0.35">
      <c r="A240">
        <v>1</v>
      </c>
      <c r="B240">
        <v>127</v>
      </c>
      <c r="C240">
        <v>6</v>
      </c>
      <c r="D240">
        <v>3.84</v>
      </c>
      <c r="E240">
        <f t="shared" si="3"/>
        <v>1401.6</v>
      </c>
    </row>
    <row r="241" spans="1:5" x14ac:dyDescent="0.35">
      <c r="A241">
        <v>1</v>
      </c>
      <c r="B241">
        <v>129</v>
      </c>
      <c r="C241">
        <v>3</v>
      </c>
      <c r="D241">
        <v>333143.56</v>
      </c>
      <c r="E241">
        <f t="shared" si="3"/>
        <v>121597399.40000001</v>
      </c>
    </row>
    <row r="242" spans="1:5" x14ac:dyDescent="0.35">
      <c r="A242">
        <v>1</v>
      </c>
      <c r="B242">
        <v>129</v>
      </c>
      <c r="C242">
        <v>4</v>
      </c>
      <c r="D242">
        <v>131115.92000000001</v>
      </c>
      <c r="E242">
        <f t="shared" si="3"/>
        <v>47857310.800000004</v>
      </c>
    </row>
    <row r="243" spans="1:5" x14ac:dyDescent="0.35">
      <c r="A243">
        <v>1</v>
      </c>
      <c r="B243">
        <v>129</v>
      </c>
      <c r="C243">
        <v>5</v>
      </c>
      <c r="D243">
        <v>85693.1</v>
      </c>
      <c r="E243">
        <f t="shared" si="3"/>
        <v>31277981.500000004</v>
      </c>
    </row>
    <row r="244" spans="1:5" x14ac:dyDescent="0.35">
      <c r="A244">
        <v>1</v>
      </c>
      <c r="B244">
        <v>131</v>
      </c>
      <c r="C244">
        <v>3</v>
      </c>
      <c r="D244">
        <v>73013.97</v>
      </c>
      <c r="E244">
        <f t="shared" si="3"/>
        <v>26650099.050000001</v>
      </c>
    </row>
    <row r="245" spans="1:5" x14ac:dyDescent="0.35">
      <c r="A245">
        <v>1</v>
      </c>
      <c r="B245">
        <v>131</v>
      </c>
      <c r="C245">
        <v>4</v>
      </c>
      <c r="D245">
        <v>213895.7</v>
      </c>
      <c r="E245">
        <f t="shared" si="3"/>
        <v>78071930.5</v>
      </c>
    </row>
    <row r="246" spans="1:5" x14ac:dyDescent="0.35">
      <c r="A246">
        <v>1</v>
      </c>
      <c r="B246">
        <v>131</v>
      </c>
      <c r="C246">
        <v>5</v>
      </c>
      <c r="D246">
        <v>78024.710000000006</v>
      </c>
      <c r="E246">
        <f t="shared" si="3"/>
        <v>28479019.150000002</v>
      </c>
    </row>
    <row r="247" spans="1:5" x14ac:dyDescent="0.35">
      <c r="A247">
        <v>1</v>
      </c>
      <c r="B247">
        <v>133</v>
      </c>
      <c r="C247">
        <v>3</v>
      </c>
      <c r="D247">
        <v>178610.85</v>
      </c>
      <c r="E247">
        <f t="shared" si="3"/>
        <v>65192960.25</v>
      </c>
    </row>
    <row r="248" spans="1:5" x14ac:dyDescent="0.35">
      <c r="A248">
        <v>1</v>
      </c>
      <c r="B248">
        <v>133</v>
      </c>
      <c r="C248">
        <v>4</v>
      </c>
      <c r="D248">
        <v>30621.01</v>
      </c>
      <c r="E248">
        <f t="shared" si="3"/>
        <v>11176668.649999999</v>
      </c>
    </row>
    <row r="249" spans="1:5" x14ac:dyDescent="0.35">
      <c r="A249">
        <v>1</v>
      </c>
      <c r="B249">
        <v>133</v>
      </c>
      <c r="C249">
        <v>5</v>
      </c>
      <c r="D249">
        <v>306938.15999999997</v>
      </c>
      <c r="E249">
        <f t="shared" si="3"/>
        <v>112032428.39999999</v>
      </c>
    </row>
    <row r="250" spans="1:5" x14ac:dyDescent="0.35">
      <c r="A250">
        <v>2</v>
      </c>
      <c r="B250">
        <v>1</v>
      </c>
      <c r="C250">
        <v>3</v>
      </c>
      <c r="D250">
        <v>149033.807</v>
      </c>
      <c r="E250">
        <f t="shared" si="3"/>
        <v>54397339.555</v>
      </c>
    </row>
    <row r="251" spans="1:5" x14ac:dyDescent="0.35">
      <c r="A251">
        <v>2</v>
      </c>
      <c r="B251">
        <v>1</v>
      </c>
      <c r="C251">
        <v>4</v>
      </c>
      <c r="D251">
        <v>93387.987999999998</v>
      </c>
      <c r="E251">
        <f t="shared" si="3"/>
        <v>34086615.619999997</v>
      </c>
    </row>
    <row r="252" spans="1:5" x14ac:dyDescent="0.35">
      <c r="A252">
        <v>2</v>
      </c>
      <c r="B252">
        <v>1</v>
      </c>
      <c r="C252">
        <v>6</v>
      </c>
      <c r="D252">
        <v>104908.53599999999</v>
      </c>
      <c r="E252">
        <f t="shared" si="3"/>
        <v>38291615.640000001</v>
      </c>
    </row>
    <row r="253" spans="1:5" x14ac:dyDescent="0.35">
      <c r="A253">
        <v>2</v>
      </c>
      <c r="B253">
        <v>2</v>
      </c>
      <c r="C253">
        <v>5</v>
      </c>
      <c r="D253">
        <v>14268.267</v>
      </c>
      <c r="E253">
        <f t="shared" si="3"/>
        <v>5207917.4550000001</v>
      </c>
    </row>
    <row r="254" spans="1:5" x14ac:dyDescent="0.35">
      <c r="A254">
        <v>2</v>
      </c>
      <c r="B254">
        <v>3</v>
      </c>
      <c r="C254">
        <v>4</v>
      </c>
      <c r="D254">
        <v>100433.461</v>
      </c>
      <c r="E254">
        <f t="shared" si="3"/>
        <v>36658213.265000001</v>
      </c>
    </row>
    <row r="255" spans="1:5" x14ac:dyDescent="0.35">
      <c r="A255">
        <v>2</v>
      </c>
      <c r="B255">
        <v>3</v>
      </c>
      <c r="C255">
        <v>6</v>
      </c>
      <c r="D255">
        <v>24746.862000000001</v>
      </c>
      <c r="E255">
        <f t="shared" si="3"/>
        <v>9032604.6300000008</v>
      </c>
    </row>
    <row r="256" spans="1:5" x14ac:dyDescent="0.35">
      <c r="A256">
        <v>2</v>
      </c>
      <c r="B256">
        <v>4</v>
      </c>
      <c r="C256">
        <v>1</v>
      </c>
      <c r="D256">
        <v>1886731.7409999999</v>
      </c>
      <c r="E256">
        <f t="shared" si="3"/>
        <v>688657085.46499991</v>
      </c>
    </row>
    <row r="257" spans="1:5" x14ac:dyDescent="0.35">
      <c r="A257">
        <v>2</v>
      </c>
      <c r="B257">
        <v>4</v>
      </c>
      <c r="C257">
        <v>3</v>
      </c>
      <c r="D257">
        <v>1402196.1340000001</v>
      </c>
      <c r="E257">
        <f t="shared" si="3"/>
        <v>511801588.91000003</v>
      </c>
    </row>
    <row r="258" spans="1:5" x14ac:dyDescent="0.35">
      <c r="A258">
        <v>2</v>
      </c>
      <c r="B258">
        <v>4</v>
      </c>
      <c r="C258">
        <v>4</v>
      </c>
      <c r="D258">
        <v>611437.03300000005</v>
      </c>
      <c r="E258">
        <f t="shared" si="3"/>
        <v>223174517.04500002</v>
      </c>
    </row>
    <row r="259" spans="1:5" x14ac:dyDescent="0.35">
      <c r="A259">
        <v>2</v>
      </c>
      <c r="B259">
        <v>4</v>
      </c>
      <c r="C259">
        <v>5</v>
      </c>
      <c r="D259">
        <v>34489.881000000001</v>
      </c>
      <c r="E259">
        <f t="shared" ref="E259:E322" si="4">D259*365</f>
        <v>12588806.565000001</v>
      </c>
    </row>
    <row r="260" spans="1:5" x14ac:dyDescent="0.35">
      <c r="A260">
        <v>2</v>
      </c>
      <c r="B260">
        <v>4</v>
      </c>
      <c r="C260">
        <v>6</v>
      </c>
      <c r="D260">
        <v>263527.29800000001</v>
      </c>
      <c r="E260">
        <f t="shared" si="4"/>
        <v>96187463.770000011</v>
      </c>
    </row>
    <row r="261" spans="1:5" x14ac:dyDescent="0.35">
      <c r="A261">
        <v>2</v>
      </c>
      <c r="B261">
        <v>5</v>
      </c>
      <c r="C261">
        <v>4</v>
      </c>
      <c r="D261">
        <v>36451.620999999999</v>
      </c>
      <c r="E261">
        <f t="shared" si="4"/>
        <v>13304841.664999999</v>
      </c>
    </row>
    <row r="262" spans="1:5" x14ac:dyDescent="0.35">
      <c r="A262">
        <v>2</v>
      </c>
      <c r="B262">
        <v>5</v>
      </c>
      <c r="C262">
        <v>6</v>
      </c>
      <c r="D262">
        <v>10767.644</v>
      </c>
      <c r="E262">
        <f t="shared" si="4"/>
        <v>3930190.06</v>
      </c>
    </row>
    <row r="263" spans="1:5" x14ac:dyDescent="0.35">
      <c r="A263">
        <v>2</v>
      </c>
      <c r="B263">
        <v>6</v>
      </c>
      <c r="C263">
        <v>1</v>
      </c>
      <c r="D263">
        <v>371145.14600000001</v>
      </c>
      <c r="E263">
        <f t="shared" si="4"/>
        <v>135467978.28999999</v>
      </c>
    </row>
    <row r="264" spans="1:5" x14ac:dyDescent="0.35">
      <c r="A264">
        <v>2</v>
      </c>
      <c r="B264">
        <v>6</v>
      </c>
      <c r="C264">
        <v>3</v>
      </c>
      <c r="D264">
        <v>477930.97700000001</v>
      </c>
      <c r="E264">
        <f t="shared" si="4"/>
        <v>174444806.60500002</v>
      </c>
    </row>
    <row r="265" spans="1:5" x14ac:dyDescent="0.35">
      <c r="A265">
        <v>2</v>
      </c>
      <c r="B265">
        <v>6</v>
      </c>
      <c r="C265">
        <v>4</v>
      </c>
      <c r="D265">
        <v>129454.798</v>
      </c>
      <c r="E265">
        <f t="shared" si="4"/>
        <v>47251001.269999996</v>
      </c>
    </row>
    <row r="266" spans="1:5" x14ac:dyDescent="0.35">
      <c r="A266">
        <v>2</v>
      </c>
      <c r="B266">
        <v>6</v>
      </c>
      <c r="C266">
        <v>5</v>
      </c>
      <c r="D266">
        <v>122976.569</v>
      </c>
      <c r="E266">
        <f t="shared" si="4"/>
        <v>44886447.685000002</v>
      </c>
    </row>
    <row r="267" spans="1:5" x14ac:dyDescent="0.35">
      <c r="A267">
        <v>2</v>
      </c>
      <c r="B267">
        <v>7</v>
      </c>
      <c r="C267">
        <v>4</v>
      </c>
      <c r="D267">
        <v>58112.603000000003</v>
      </c>
      <c r="E267">
        <f t="shared" si="4"/>
        <v>21211100.095000003</v>
      </c>
    </row>
    <row r="268" spans="1:5" x14ac:dyDescent="0.35">
      <c r="A268">
        <v>2</v>
      </c>
      <c r="B268">
        <v>7</v>
      </c>
      <c r="C268">
        <v>5</v>
      </c>
      <c r="D268">
        <v>14568.698</v>
      </c>
      <c r="E268">
        <f t="shared" si="4"/>
        <v>5317574.7700000005</v>
      </c>
    </row>
    <row r="269" spans="1:5" x14ac:dyDescent="0.35">
      <c r="A269">
        <v>2</v>
      </c>
      <c r="B269">
        <v>7</v>
      </c>
      <c r="C269">
        <v>6</v>
      </c>
      <c r="D269">
        <v>11783.619000000001</v>
      </c>
      <c r="E269">
        <f t="shared" si="4"/>
        <v>4301020.9350000005</v>
      </c>
    </row>
    <row r="270" spans="1:5" x14ac:dyDescent="0.35">
      <c r="A270">
        <v>2</v>
      </c>
      <c r="B270">
        <v>8</v>
      </c>
      <c r="C270">
        <v>1</v>
      </c>
      <c r="D270">
        <v>1048506.394</v>
      </c>
      <c r="E270">
        <f t="shared" si="4"/>
        <v>382704833.81</v>
      </c>
    </row>
    <row r="271" spans="1:5" x14ac:dyDescent="0.35">
      <c r="A271">
        <v>2</v>
      </c>
      <c r="B271">
        <v>8</v>
      </c>
      <c r="C271">
        <v>3</v>
      </c>
      <c r="D271">
        <v>274089.386</v>
      </c>
      <c r="E271">
        <f t="shared" si="4"/>
        <v>100042625.89</v>
      </c>
    </row>
    <row r="272" spans="1:5" x14ac:dyDescent="0.35">
      <c r="A272">
        <v>2</v>
      </c>
      <c r="B272">
        <v>8</v>
      </c>
      <c r="C272">
        <v>4</v>
      </c>
      <c r="D272">
        <v>199218.94200000001</v>
      </c>
      <c r="E272">
        <f t="shared" si="4"/>
        <v>72714913.829999998</v>
      </c>
    </row>
    <row r="273" spans="1:5" x14ac:dyDescent="0.35">
      <c r="A273">
        <v>2</v>
      </c>
      <c r="B273">
        <v>8</v>
      </c>
      <c r="C273">
        <v>5</v>
      </c>
      <c r="D273">
        <v>175260.17499999999</v>
      </c>
      <c r="E273">
        <f t="shared" si="4"/>
        <v>63969963.874999993</v>
      </c>
    </row>
    <row r="274" spans="1:5" x14ac:dyDescent="0.35">
      <c r="A274">
        <v>2</v>
      </c>
      <c r="B274">
        <v>8</v>
      </c>
      <c r="C274">
        <v>6</v>
      </c>
      <c r="D274">
        <v>87526.618000000002</v>
      </c>
      <c r="E274">
        <f t="shared" si="4"/>
        <v>31947215.57</v>
      </c>
    </row>
    <row r="275" spans="1:5" x14ac:dyDescent="0.35">
      <c r="A275">
        <v>2</v>
      </c>
      <c r="B275">
        <v>9</v>
      </c>
      <c r="C275">
        <v>1</v>
      </c>
      <c r="D275">
        <v>443696.46</v>
      </c>
      <c r="E275">
        <f t="shared" si="4"/>
        <v>161949207.90000001</v>
      </c>
    </row>
    <row r="276" spans="1:5" x14ac:dyDescent="0.35">
      <c r="A276">
        <v>2</v>
      </c>
      <c r="B276">
        <v>9</v>
      </c>
      <c r="C276">
        <v>3</v>
      </c>
      <c r="D276">
        <v>361601.02299999999</v>
      </c>
      <c r="E276">
        <f t="shared" si="4"/>
        <v>131984373.395</v>
      </c>
    </row>
    <row r="277" spans="1:5" x14ac:dyDescent="0.35">
      <c r="A277">
        <v>2</v>
      </c>
      <c r="B277">
        <v>9</v>
      </c>
      <c r="C277">
        <v>4</v>
      </c>
      <c r="D277">
        <v>329042.65299999999</v>
      </c>
      <c r="E277">
        <f t="shared" si="4"/>
        <v>120100568.345</v>
      </c>
    </row>
    <row r="278" spans="1:5" x14ac:dyDescent="0.35">
      <c r="A278">
        <v>2</v>
      </c>
      <c r="B278">
        <v>9</v>
      </c>
      <c r="C278">
        <v>5</v>
      </c>
      <c r="D278">
        <v>133165.75700000001</v>
      </c>
      <c r="E278">
        <f t="shared" si="4"/>
        <v>48605501.305000007</v>
      </c>
    </row>
    <row r="279" spans="1:5" x14ac:dyDescent="0.35">
      <c r="A279">
        <v>2</v>
      </c>
      <c r="B279">
        <v>9</v>
      </c>
      <c r="C279">
        <v>6</v>
      </c>
      <c r="D279">
        <v>217973.402</v>
      </c>
      <c r="E279">
        <f t="shared" si="4"/>
        <v>79560291.730000004</v>
      </c>
    </row>
    <row r="280" spans="1:5" x14ac:dyDescent="0.35">
      <c r="A280">
        <v>2</v>
      </c>
      <c r="B280">
        <v>10</v>
      </c>
      <c r="C280">
        <v>3</v>
      </c>
      <c r="D280">
        <v>22797.508000000002</v>
      </c>
      <c r="E280">
        <f t="shared" si="4"/>
        <v>8321090.4200000009</v>
      </c>
    </row>
    <row r="281" spans="1:5" x14ac:dyDescent="0.35">
      <c r="A281">
        <v>2</v>
      </c>
      <c r="B281">
        <v>10</v>
      </c>
      <c r="C281">
        <v>5</v>
      </c>
      <c r="D281">
        <v>2724.0410000000002</v>
      </c>
      <c r="E281">
        <f t="shared" si="4"/>
        <v>994274.96500000008</v>
      </c>
    </row>
    <row r="282" spans="1:5" x14ac:dyDescent="0.35">
      <c r="A282">
        <v>2</v>
      </c>
      <c r="B282">
        <v>11</v>
      </c>
      <c r="C282">
        <v>3</v>
      </c>
      <c r="D282">
        <v>16263.994000000001</v>
      </c>
      <c r="E282">
        <f t="shared" si="4"/>
        <v>5936357.8100000005</v>
      </c>
    </row>
    <row r="283" spans="1:5" x14ac:dyDescent="0.35">
      <c r="A283">
        <v>2</v>
      </c>
      <c r="B283">
        <v>11</v>
      </c>
      <c r="C283">
        <v>4</v>
      </c>
      <c r="D283">
        <v>7619.91</v>
      </c>
      <c r="E283">
        <f t="shared" si="4"/>
        <v>2781267.15</v>
      </c>
    </row>
    <row r="284" spans="1:5" x14ac:dyDescent="0.35">
      <c r="A284">
        <v>2</v>
      </c>
      <c r="B284">
        <v>11</v>
      </c>
      <c r="C284">
        <v>5</v>
      </c>
      <c r="D284">
        <v>12490.356</v>
      </c>
      <c r="E284">
        <f t="shared" si="4"/>
        <v>4558979.9399999995</v>
      </c>
    </row>
    <row r="285" spans="1:5" x14ac:dyDescent="0.35">
      <c r="A285">
        <v>2</v>
      </c>
      <c r="B285">
        <v>12</v>
      </c>
      <c r="C285">
        <v>5</v>
      </c>
      <c r="D285">
        <v>5352.52</v>
      </c>
      <c r="E285">
        <f t="shared" si="4"/>
        <v>1953669.8</v>
      </c>
    </row>
    <row r="286" spans="1:5" x14ac:dyDescent="0.35">
      <c r="A286">
        <v>2</v>
      </c>
      <c r="B286">
        <v>13</v>
      </c>
      <c r="C286">
        <v>5</v>
      </c>
      <c r="D286">
        <v>1210.73</v>
      </c>
      <c r="E286">
        <f t="shared" si="4"/>
        <v>441916.45</v>
      </c>
    </row>
    <row r="287" spans="1:5" x14ac:dyDescent="0.35">
      <c r="A287">
        <v>2</v>
      </c>
      <c r="B287">
        <v>14</v>
      </c>
      <c r="C287">
        <v>1</v>
      </c>
      <c r="D287">
        <v>129540.683</v>
      </c>
      <c r="E287">
        <f t="shared" si="4"/>
        <v>47282349.295000002</v>
      </c>
    </row>
    <row r="288" spans="1:5" x14ac:dyDescent="0.35">
      <c r="A288">
        <v>2</v>
      </c>
      <c r="B288">
        <v>14</v>
      </c>
      <c r="C288">
        <v>5</v>
      </c>
      <c r="D288">
        <v>38372.593999999997</v>
      </c>
      <c r="E288">
        <f t="shared" si="4"/>
        <v>14005996.809999999</v>
      </c>
    </row>
    <row r="289" spans="1:5" x14ac:dyDescent="0.35">
      <c r="A289">
        <v>2</v>
      </c>
      <c r="B289">
        <v>15</v>
      </c>
      <c r="C289">
        <v>5</v>
      </c>
      <c r="D289">
        <v>4516.04</v>
      </c>
      <c r="E289">
        <f t="shared" si="4"/>
        <v>1648354.6</v>
      </c>
    </row>
    <row r="290" spans="1:5" x14ac:dyDescent="0.35">
      <c r="A290">
        <v>2</v>
      </c>
      <c r="B290">
        <v>16</v>
      </c>
      <c r="C290">
        <v>5</v>
      </c>
      <c r="D290">
        <v>3834.558</v>
      </c>
      <c r="E290">
        <f t="shared" si="4"/>
        <v>1399613.67</v>
      </c>
    </row>
    <row r="291" spans="1:5" x14ac:dyDescent="0.35">
      <c r="A291">
        <v>2</v>
      </c>
      <c r="B291">
        <v>17</v>
      </c>
      <c r="C291">
        <v>3</v>
      </c>
      <c r="D291">
        <v>7738.3109999999997</v>
      </c>
      <c r="E291">
        <f t="shared" si="4"/>
        <v>2824483.5149999997</v>
      </c>
    </row>
    <row r="292" spans="1:5" x14ac:dyDescent="0.35">
      <c r="A292">
        <v>2</v>
      </c>
      <c r="B292">
        <v>18</v>
      </c>
      <c r="C292">
        <v>5</v>
      </c>
      <c r="D292">
        <v>9632.6139999999996</v>
      </c>
      <c r="E292">
        <f t="shared" si="4"/>
        <v>3515904.11</v>
      </c>
    </row>
    <row r="293" spans="1:5" x14ac:dyDescent="0.35">
      <c r="A293">
        <v>2</v>
      </c>
      <c r="B293">
        <v>99</v>
      </c>
      <c r="C293">
        <v>1</v>
      </c>
      <c r="D293">
        <v>307682.64500000002</v>
      </c>
      <c r="E293">
        <f t="shared" si="4"/>
        <v>112304165.42500001</v>
      </c>
    </row>
    <row r="294" spans="1:5" x14ac:dyDescent="0.35">
      <c r="A294">
        <v>2</v>
      </c>
      <c r="B294">
        <v>99</v>
      </c>
      <c r="C294">
        <v>3</v>
      </c>
      <c r="D294">
        <v>106066.83500000001</v>
      </c>
      <c r="E294">
        <f t="shared" si="4"/>
        <v>38714394.775000006</v>
      </c>
    </row>
    <row r="295" spans="1:5" x14ac:dyDescent="0.35">
      <c r="A295">
        <v>2</v>
      </c>
      <c r="B295">
        <v>99</v>
      </c>
      <c r="C295">
        <v>4</v>
      </c>
      <c r="D295">
        <v>111492.99099999999</v>
      </c>
      <c r="E295">
        <f t="shared" si="4"/>
        <v>40694941.714999996</v>
      </c>
    </row>
    <row r="296" spans="1:5" x14ac:dyDescent="0.35">
      <c r="A296">
        <v>2</v>
      </c>
      <c r="B296">
        <v>99</v>
      </c>
      <c r="C296">
        <v>5</v>
      </c>
      <c r="D296">
        <v>247036.74400000001</v>
      </c>
      <c r="E296">
        <f t="shared" si="4"/>
        <v>90168411.560000002</v>
      </c>
    </row>
    <row r="297" spans="1:5" x14ac:dyDescent="0.35">
      <c r="A297">
        <v>4</v>
      </c>
      <c r="B297">
        <v>1</v>
      </c>
      <c r="C297">
        <v>1</v>
      </c>
      <c r="D297">
        <v>816338.79500000004</v>
      </c>
      <c r="E297">
        <f t="shared" si="4"/>
        <v>297963660.17500001</v>
      </c>
    </row>
    <row r="298" spans="1:5" x14ac:dyDescent="0.35">
      <c r="A298">
        <v>4</v>
      </c>
      <c r="B298">
        <v>1</v>
      </c>
      <c r="C298">
        <v>3</v>
      </c>
      <c r="D298">
        <v>264475.74400000001</v>
      </c>
      <c r="E298">
        <f t="shared" si="4"/>
        <v>96533646.560000002</v>
      </c>
    </row>
    <row r="299" spans="1:5" x14ac:dyDescent="0.35">
      <c r="A299">
        <v>4</v>
      </c>
      <c r="B299">
        <v>1</v>
      </c>
      <c r="C299">
        <v>4</v>
      </c>
      <c r="D299">
        <v>376867.28899999999</v>
      </c>
      <c r="E299">
        <f t="shared" si="4"/>
        <v>137556560.48499998</v>
      </c>
    </row>
    <row r="300" spans="1:5" x14ac:dyDescent="0.35">
      <c r="A300">
        <v>4</v>
      </c>
      <c r="B300">
        <v>1</v>
      </c>
      <c r="C300">
        <v>5</v>
      </c>
      <c r="D300">
        <v>765245.853</v>
      </c>
      <c r="E300">
        <f t="shared" si="4"/>
        <v>279314736.34500003</v>
      </c>
    </row>
    <row r="301" spans="1:5" x14ac:dyDescent="0.35">
      <c r="A301">
        <v>4</v>
      </c>
      <c r="B301">
        <v>3</v>
      </c>
      <c r="C301">
        <v>1</v>
      </c>
      <c r="D301">
        <v>1461625.372</v>
      </c>
      <c r="E301">
        <f t="shared" si="4"/>
        <v>533493260.77999997</v>
      </c>
    </row>
    <row r="302" spans="1:5" x14ac:dyDescent="0.35">
      <c r="A302">
        <v>4</v>
      </c>
      <c r="B302">
        <v>3</v>
      </c>
      <c r="C302">
        <v>3</v>
      </c>
      <c r="D302">
        <v>836790.79399999999</v>
      </c>
      <c r="E302">
        <f t="shared" si="4"/>
        <v>305428639.81</v>
      </c>
    </row>
    <row r="303" spans="1:5" x14ac:dyDescent="0.35">
      <c r="A303">
        <v>4</v>
      </c>
      <c r="B303">
        <v>3</v>
      </c>
      <c r="C303">
        <v>4</v>
      </c>
      <c r="D303">
        <v>495007.95199999999</v>
      </c>
      <c r="E303">
        <f t="shared" si="4"/>
        <v>180677902.47999999</v>
      </c>
    </row>
    <row r="304" spans="1:5" x14ac:dyDescent="0.35">
      <c r="A304">
        <v>4</v>
      </c>
      <c r="B304">
        <v>3</v>
      </c>
      <c r="C304">
        <v>5</v>
      </c>
      <c r="D304">
        <v>658741.19400000002</v>
      </c>
      <c r="E304">
        <f t="shared" si="4"/>
        <v>240440535.81</v>
      </c>
    </row>
    <row r="305" spans="1:5" x14ac:dyDescent="0.35">
      <c r="A305">
        <v>4</v>
      </c>
      <c r="B305">
        <v>5</v>
      </c>
      <c r="C305">
        <v>1</v>
      </c>
      <c r="D305">
        <v>2212706.1310000001</v>
      </c>
      <c r="E305">
        <f t="shared" si="4"/>
        <v>807637737.81500006</v>
      </c>
    </row>
    <row r="306" spans="1:5" x14ac:dyDescent="0.35">
      <c r="A306">
        <v>4</v>
      </c>
      <c r="B306">
        <v>5</v>
      </c>
      <c r="C306">
        <v>3</v>
      </c>
      <c r="D306">
        <v>1588099.0209999999</v>
      </c>
      <c r="E306">
        <f t="shared" si="4"/>
        <v>579656142.66499996</v>
      </c>
    </row>
    <row r="307" spans="1:5" x14ac:dyDescent="0.35">
      <c r="A307">
        <v>4</v>
      </c>
      <c r="B307">
        <v>5</v>
      </c>
      <c r="C307">
        <v>4</v>
      </c>
      <c r="D307">
        <v>641308.56400000001</v>
      </c>
      <c r="E307">
        <f t="shared" si="4"/>
        <v>234077625.86000001</v>
      </c>
    </row>
    <row r="308" spans="1:5" x14ac:dyDescent="0.35">
      <c r="A308">
        <v>4</v>
      </c>
      <c r="B308">
        <v>5</v>
      </c>
      <c r="C308">
        <v>5</v>
      </c>
      <c r="D308">
        <v>1057185.767</v>
      </c>
      <c r="E308">
        <f t="shared" si="4"/>
        <v>385872804.95499998</v>
      </c>
    </row>
    <row r="309" spans="1:5" x14ac:dyDescent="0.35">
      <c r="A309">
        <v>4</v>
      </c>
      <c r="B309">
        <v>7</v>
      </c>
      <c r="C309">
        <v>3</v>
      </c>
      <c r="D309">
        <v>732256.49899999995</v>
      </c>
      <c r="E309">
        <f t="shared" si="4"/>
        <v>267273622.13499999</v>
      </c>
    </row>
    <row r="310" spans="1:5" x14ac:dyDescent="0.35">
      <c r="A310">
        <v>4</v>
      </c>
      <c r="B310">
        <v>7</v>
      </c>
      <c r="C310">
        <v>4</v>
      </c>
      <c r="D310">
        <v>463377.68699999998</v>
      </c>
      <c r="E310">
        <f t="shared" si="4"/>
        <v>169132855.755</v>
      </c>
    </row>
    <row r="311" spans="1:5" x14ac:dyDescent="0.35">
      <c r="A311">
        <v>4</v>
      </c>
      <c r="B311">
        <v>7</v>
      </c>
      <c r="C311">
        <v>5</v>
      </c>
      <c r="D311">
        <v>267919.36200000002</v>
      </c>
      <c r="E311">
        <f t="shared" si="4"/>
        <v>97790567.13000001</v>
      </c>
    </row>
    <row r="312" spans="1:5" x14ac:dyDescent="0.35">
      <c r="A312">
        <v>4</v>
      </c>
      <c r="B312">
        <v>9</v>
      </c>
      <c r="C312">
        <v>3</v>
      </c>
      <c r="D312">
        <v>98812.433000000005</v>
      </c>
      <c r="E312">
        <f t="shared" si="4"/>
        <v>36066538.045000002</v>
      </c>
    </row>
    <row r="313" spans="1:5" x14ac:dyDescent="0.35">
      <c r="A313">
        <v>4</v>
      </c>
      <c r="B313">
        <v>9</v>
      </c>
      <c r="C313">
        <v>4</v>
      </c>
      <c r="D313">
        <v>375101.016</v>
      </c>
      <c r="E313">
        <f t="shared" si="4"/>
        <v>136911870.84</v>
      </c>
    </row>
    <row r="314" spans="1:5" x14ac:dyDescent="0.35">
      <c r="A314">
        <v>4</v>
      </c>
      <c r="B314">
        <v>9</v>
      </c>
      <c r="C314">
        <v>5</v>
      </c>
      <c r="D314">
        <v>158855.84299999999</v>
      </c>
      <c r="E314">
        <f t="shared" si="4"/>
        <v>57982382.695</v>
      </c>
    </row>
    <row r="315" spans="1:5" x14ac:dyDescent="0.35">
      <c r="A315">
        <v>4</v>
      </c>
      <c r="B315">
        <v>11</v>
      </c>
      <c r="C315">
        <v>4</v>
      </c>
      <c r="D315">
        <v>26626.555</v>
      </c>
      <c r="E315">
        <f t="shared" si="4"/>
        <v>9718692.5749999993</v>
      </c>
    </row>
    <row r="316" spans="1:5" x14ac:dyDescent="0.35">
      <c r="A316">
        <v>4</v>
      </c>
      <c r="B316">
        <v>11</v>
      </c>
      <c r="C316">
        <v>5</v>
      </c>
      <c r="D316">
        <v>157388.21900000001</v>
      </c>
      <c r="E316">
        <f t="shared" si="4"/>
        <v>57446699.935000002</v>
      </c>
    </row>
    <row r="317" spans="1:5" x14ac:dyDescent="0.35">
      <c r="A317">
        <v>4</v>
      </c>
      <c r="B317">
        <v>12</v>
      </c>
      <c r="C317">
        <v>1</v>
      </c>
      <c r="D317">
        <v>1435120.6159999999</v>
      </c>
      <c r="E317">
        <f t="shared" si="4"/>
        <v>523819024.83999997</v>
      </c>
    </row>
    <row r="318" spans="1:5" x14ac:dyDescent="0.35">
      <c r="A318">
        <v>4</v>
      </c>
      <c r="B318">
        <v>12</v>
      </c>
      <c r="C318">
        <v>3</v>
      </c>
      <c r="D318">
        <v>341063.85200000001</v>
      </c>
      <c r="E318">
        <f t="shared" si="4"/>
        <v>124488305.98</v>
      </c>
    </row>
    <row r="319" spans="1:5" x14ac:dyDescent="0.35">
      <c r="A319">
        <v>4</v>
      </c>
      <c r="B319">
        <v>12</v>
      </c>
      <c r="C319">
        <v>5</v>
      </c>
      <c r="D319">
        <v>401991.35499999998</v>
      </c>
      <c r="E319">
        <f t="shared" si="4"/>
        <v>146726844.57499999</v>
      </c>
    </row>
    <row r="320" spans="1:5" x14ac:dyDescent="0.35">
      <c r="A320">
        <v>4</v>
      </c>
      <c r="B320">
        <v>13</v>
      </c>
      <c r="C320">
        <v>1</v>
      </c>
      <c r="D320">
        <v>14429477.377</v>
      </c>
      <c r="E320">
        <f t="shared" si="4"/>
        <v>5266759242.6050005</v>
      </c>
    </row>
    <row r="321" spans="1:5" x14ac:dyDescent="0.35">
      <c r="A321">
        <v>4</v>
      </c>
      <c r="B321">
        <v>13</v>
      </c>
      <c r="C321">
        <v>2</v>
      </c>
      <c r="D321">
        <v>19825407.620999999</v>
      </c>
      <c r="E321">
        <f t="shared" si="4"/>
        <v>7236273781.665</v>
      </c>
    </row>
    <row r="322" spans="1:5" x14ac:dyDescent="0.35">
      <c r="A322">
        <v>4</v>
      </c>
      <c r="B322">
        <v>13</v>
      </c>
      <c r="C322">
        <v>3</v>
      </c>
      <c r="D322">
        <v>23516230.431000002</v>
      </c>
      <c r="E322">
        <f t="shared" si="4"/>
        <v>8583424107.3150005</v>
      </c>
    </row>
    <row r="323" spans="1:5" x14ac:dyDescent="0.35">
      <c r="A323">
        <v>4</v>
      </c>
      <c r="B323">
        <v>13</v>
      </c>
      <c r="C323">
        <v>4</v>
      </c>
      <c r="D323">
        <v>14398537.085999999</v>
      </c>
      <c r="E323">
        <f t="shared" ref="E323:E386" si="5">D323*365</f>
        <v>5255466036.3899994</v>
      </c>
    </row>
    <row r="324" spans="1:5" x14ac:dyDescent="0.35">
      <c r="A324">
        <v>4</v>
      </c>
      <c r="B324">
        <v>13</v>
      </c>
      <c r="C324">
        <v>5</v>
      </c>
      <c r="D324">
        <v>6098204.4409999996</v>
      </c>
      <c r="E324">
        <f t="shared" si="5"/>
        <v>2225844620.9649997</v>
      </c>
    </row>
    <row r="325" spans="1:5" x14ac:dyDescent="0.35">
      <c r="A325">
        <v>4</v>
      </c>
      <c r="B325">
        <v>15</v>
      </c>
      <c r="C325">
        <v>1</v>
      </c>
      <c r="D325">
        <v>2023585.696</v>
      </c>
      <c r="E325">
        <f t="shared" si="5"/>
        <v>738608779.03999996</v>
      </c>
    </row>
    <row r="326" spans="1:5" x14ac:dyDescent="0.35">
      <c r="A326">
        <v>4</v>
      </c>
      <c r="B326">
        <v>15</v>
      </c>
      <c r="C326">
        <v>3</v>
      </c>
      <c r="D326">
        <v>2634414.9019999998</v>
      </c>
      <c r="E326">
        <f t="shared" si="5"/>
        <v>961561439.2299999</v>
      </c>
    </row>
    <row r="327" spans="1:5" x14ac:dyDescent="0.35">
      <c r="A327">
        <v>4</v>
      </c>
      <c r="B327">
        <v>15</v>
      </c>
      <c r="C327">
        <v>4</v>
      </c>
      <c r="D327">
        <v>628699.18200000003</v>
      </c>
      <c r="E327">
        <f t="shared" si="5"/>
        <v>229475201.43000001</v>
      </c>
    </row>
    <row r="328" spans="1:5" x14ac:dyDescent="0.35">
      <c r="A328">
        <v>4</v>
      </c>
      <c r="B328">
        <v>15</v>
      </c>
      <c r="C328">
        <v>5</v>
      </c>
      <c r="D328">
        <v>626154.26599999995</v>
      </c>
      <c r="E328">
        <f t="shared" si="5"/>
        <v>228546307.08999997</v>
      </c>
    </row>
    <row r="329" spans="1:5" x14ac:dyDescent="0.35">
      <c r="A329">
        <v>4</v>
      </c>
      <c r="B329">
        <v>15</v>
      </c>
      <c r="C329">
        <v>6</v>
      </c>
      <c r="D329">
        <v>161.20699999999999</v>
      </c>
      <c r="E329">
        <f t="shared" si="5"/>
        <v>58840.555</v>
      </c>
    </row>
    <row r="330" spans="1:5" x14ac:dyDescent="0.35">
      <c r="A330">
        <v>4</v>
      </c>
      <c r="B330">
        <v>17</v>
      </c>
      <c r="C330">
        <v>1</v>
      </c>
      <c r="D330">
        <v>946068.897</v>
      </c>
      <c r="E330">
        <f t="shared" si="5"/>
        <v>345315147.40499997</v>
      </c>
    </row>
    <row r="331" spans="1:5" x14ac:dyDescent="0.35">
      <c r="A331">
        <v>4</v>
      </c>
      <c r="B331">
        <v>17</v>
      </c>
      <c r="C331">
        <v>3</v>
      </c>
      <c r="D331">
        <v>1023815.069</v>
      </c>
      <c r="E331">
        <f t="shared" si="5"/>
        <v>373692500.185</v>
      </c>
    </row>
    <row r="332" spans="1:5" x14ac:dyDescent="0.35">
      <c r="A332">
        <v>4</v>
      </c>
      <c r="B332">
        <v>17</v>
      </c>
      <c r="C332">
        <v>4</v>
      </c>
      <c r="D332">
        <v>341916.55699999997</v>
      </c>
      <c r="E332">
        <f t="shared" si="5"/>
        <v>124799543.30499999</v>
      </c>
    </row>
    <row r="333" spans="1:5" x14ac:dyDescent="0.35">
      <c r="A333">
        <v>4</v>
      </c>
      <c r="B333">
        <v>17</v>
      </c>
      <c r="C333">
        <v>5</v>
      </c>
      <c r="D333">
        <v>777632.83400000003</v>
      </c>
      <c r="E333">
        <f t="shared" si="5"/>
        <v>283835984.41000003</v>
      </c>
    </row>
    <row r="334" spans="1:5" x14ac:dyDescent="0.35">
      <c r="A334">
        <v>4</v>
      </c>
      <c r="B334">
        <v>19</v>
      </c>
      <c r="C334">
        <v>1</v>
      </c>
      <c r="D334">
        <v>5360351.8739999998</v>
      </c>
      <c r="E334">
        <f t="shared" si="5"/>
        <v>1956528434.01</v>
      </c>
    </row>
    <row r="335" spans="1:5" x14ac:dyDescent="0.35">
      <c r="A335">
        <v>4</v>
      </c>
      <c r="B335">
        <v>19</v>
      </c>
      <c r="C335">
        <v>2</v>
      </c>
      <c r="D335">
        <v>309675.07199999999</v>
      </c>
      <c r="E335">
        <f t="shared" si="5"/>
        <v>113031401.28</v>
      </c>
    </row>
    <row r="336" spans="1:5" x14ac:dyDescent="0.35">
      <c r="A336">
        <v>4</v>
      </c>
      <c r="B336">
        <v>19</v>
      </c>
      <c r="C336">
        <v>3</v>
      </c>
      <c r="D336">
        <v>7342198.7690000003</v>
      </c>
      <c r="E336">
        <f t="shared" si="5"/>
        <v>2679902550.6849999</v>
      </c>
    </row>
    <row r="337" spans="1:5" x14ac:dyDescent="0.35">
      <c r="A337">
        <v>4</v>
      </c>
      <c r="B337">
        <v>19</v>
      </c>
      <c r="C337">
        <v>4</v>
      </c>
      <c r="D337">
        <v>4114861.73</v>
      </c>
      <c r="E337">
        <f t="shared" si="5"/>
        <v>1501924531.45</v>
      </c>
    </row>
    <row r="338" spans="1:5" x14ac:dyDescent="0.35">
      <c r="A338">
        <v>4</v>
      </c>
      <c r="B338">
        <v>19</v>
      </c>
      <c r="C338">
        <v>5</v>
      </c>
      <c r="D338">
        <v>2308102.8080000002</v>
      </c>
      <c r="E338">
        <f t="shared" si="5"/>
        <v>842457524.92000008</v>
      </c>
    </row>
    <row r="339" spans="1:5" x14ac:dyDescent="0.35">
      <c r="A339">
        <v>4</v>
      </c>
      <c r="B339">
        <v>21</v>
      </c>
      <c r="C339">
        <v>1</v>
      </c>
      <c r="D339">
        <v>3011457.8319999999</v>
      </c>
      <c r="E339">
        <f t="shared" si="5"/>
        <v>1099182108.6800001</v>
      </c>
    </row>
    <row r="340" spans="1:5" x14ac:dyDescent="0.35">
      <c r="A340">
        <v>4</v>
      </c>
      <c r="B340">
        <v>21</v>
      </c>
      <c r="C340">
        <v>2</v>
      </c>
      <c r="D340">
        <v>188494.50099999999</v>
      </c>
      <c r="E340">
        <f t="shared" si="5"/>
        <v>68800492.864999995</v>
      </c>
    </row>
    <row r="341" spans="1:5" x14ac:dyDescent="0.35">
      <c r="A341">
        <v>4</v>
      </c>
      <c r="B341">
        <v>21</v>
      </c>
      <c r="C341">
        <v>3</v>
      </c>
      <c r="D341">
        <v>1237252.426</v>
      </c>
      <c r="E341">
        <f t="shared" si="5"/>
        <v>451597135.49000001</v>
      </c>
    </row>
    <row r="342" spans="1:5" x14ac:dyDescent="0.35">
      <c r="A342">
        <v>4</v>
      </c>
      <c r="B342">
        <v>21</v>
      </c>
      <c r="C342">
        <v>4</v>
      </c>
      <c r="D342">
        <v>2175525.9019999998</v>
      </c>
      <c r="E342">
        <f t="shared" si="5"/>
        <v>794066954.2299999</v>
      </c>
    </row>
    <row r="343" spans="1:5" x14ac:dyDescent="0.35">
      <c r="A343">
        <v>4</v>
      </c>
      <c r="B343">
        <v>21</v>
      </c>
      <c r="C343">
        <v>5</v>
      </c>
      <c r="D343">
        <v>1124038.165</v>
      </c>
      <c r="E343">
        <f t="shared" si="5"/>
        <v>410273930.22500002</v>
      </c>
    </row>
    <row r="344" spans="1:5" x14ac:dyDescent="0.35">
      <c r="A344">
        <v>4</v>
      </c>
      <c r="B344">
        <v>23</v>
      </c>
      <c r="C344">
        <v>1</v>
      </c>
      <c r="D344">
        <v>572232.64099999995</v>
      </c>
      <c r="E344">
        <f t="shared" si="5"/>
        <v>208864913.96499997</v>
      </c>
    </row>
    <row r="345" spans="1:5" x14ac:dyDescent="0.35">
      <c r="A345">
        <v>4</v>
      </c>
      <c r="B345">
        <v>23</v>
      </c>
      <c r="C345">
        <v>3</v>
      </c>
      <c r="D345">
        <v>163601.59400000001</v>
      </c>
      <c r="E345">
        <f t="shared" si="5"/>
        <v>59714581.810000002</v>
      </c>
    </row>
    <row r="346" spans="1:5" x14ac:dyDescent="0.35">
      <c r="A346">
        <v>4</v>
      </c>
      <c r="B346">
        <v>23</v>
      </c>
      <c r="C346">
        <v>4</v>
      </c>
      <c r="D346">
        <v>44691.612999999998</v>
      </c>
      <c r="E346">
        <f t="shared" si="5"/>
        <v>16312438.744999999</v>
      </c>
    </row>
    <row r="347" spans="1:5" x14ac:dyDescent="0.35">
      <c r="A347">
        <v>4</v>
      </c>
      <c r="B347">
        <v>23</v>
      </c>
      <c r="C347">
        <v>5</v>
      </c>
      <c r="D347">
        <v>283445.49200000003</v>
      </c>
      <c r="E347">
        <f t="shared" si="5"/>
        <v>103457604.58000001</v>
      </c>
    </row>
    <row r="348" spans="1:5" x14ac:dyDescent="0.35">
      <c r="A348">
        <v>4</v>
      </c>
      <c r="B348">
        <v>25</v>
      </c>
      <c r="C348">
        <v>1</v>
      </c>
      <c r="D348">
        <v>2246265.1439999999</v>
      </c>
      <c r="E348">
        <f t="shared" si="5"/>
        <v>819886777.55999994</v>
      </c>
    </row>
    <row r="349" spans="1:5" x14ac:dyDescent="0.35">
      <c r="A349">
        <v>4</v>
      </c>
      <c r="B349">
        <v>25</v>
      </c>
      <c r="C349">
        <v>2</v>
      </c>
      <c r="D349">
        <v>223221.34299999999</v>
      </c>
      <c r="E349">
        <f t="shared" si="5"/>
        <v>81475790.194999993</v>
      </c>
    </row>
    <row r="350" spans="1:5" x14ac:dyDescent="0.35">
      <c r="A350">
        <v>4</v>
      </c>
      <c r="B350">
        <v>25</v>
      </c>
      <c r="C350">
        <v>3</v>
      </c>
      <c r="D350">
        <v>1976916.8319999999</v>
      </c>
      <c r="E350">
        <f t="shared" si="5"/>
        <v>721574643.67999995</v>
      </c>
    </row>
    <row r="351" spans="1:5" x14ac:dyDescent="0.35">
      <c r="A351">
        <v>4</v>
      </c>
      <c r="B351">
        <v>25</v>
      </c>
      <c r="C351">
        <v>4</v>
      </c>
      <c r="D351">
        <v>809585.15800000005</v>
      </c>
      <c r="E351">
        <f t="shared" si="5"/>
        <v>295498582.67000002</v>
      </c>
    </row>
    <row r="352" spans="1:5" x14ac:dyDescent="0.35">
      <c r="A352">
        <v>4</v>
      </c>
      <c r="B352">
        <v>25</v>
      </c>
      <c r="C352">
        <v>5</v>
      </c>
      <c r="D352">
        <v>954678.22699999996</v>
      </c>
      <c r="E352">
        <f t="shared" si="5"/>
        <v>348457552.85499996</v>
      </c>
    </row>
    <row r="353" spans="1:5" x14ac:dyDescent="0.35">
      <c r="A353">
        <v>4</v>
      </c>
      <c r="B353">
        <v>25</v>
      </c>
      <c r="C353">
        <v>6</v>
      </c>
      <c r="D353">
        <v>1168.1199999999999</v>
      </c>
      <c r="E353">
        <f t="shared" si="5"/>
        <v>426363.8</v>
      </c>
    </row>
    <row r="354" spans="1:5" x14ac:dyDescent="0.35">
      <c r="A354">
        <v>4</v>
      </c>
      <c r="B354">
        <v>27</v>
      </c>
      <c r="C354">
        <v>1</v>
      </c>
      <c r="D354">
        <v>1123187.7420000001</v>
      </c>
      <c r="E354">
        <f t="shared" si="5"/>
        <v>409963525.83000004</v>
      </c>
    </row>
    <row r="355" spans="1:5" x14ac:dyDescent="0.35">
      <c r="A355">
        <v>4</v>
      </c>
      <c r="B355">
        <v>27</v>
      </c>
      <c r="C355">
        <v>3</v>
      </c>
      <c r="D355">
        <v>928824.09499999997</v>
      </c>
      <c r="E355">
        <f t="shared" si="5"/>
        <v>339020794.67500001</v>
      </c>
    </row>
    <row r="356" spans="1:5" x14ac:dyDescent="0.35">
      <c r="A356">
        <v>4</v>
      </c>
      <c r="B356">
        <v>27</v>
      </c>
      <c r="C356">
        <v>4</v>
      </c>
      <c r="D356">
        <v>846107.69299999997</v>
      </c>
      <c r="E356">
        <f t="shared" si="5"/>
        <v>308829307.94499999</v>
      </c>
    </row>
    <row r="357" spans="1:5" x14ac:dyDescent="0.35">
      <c r="A357">
        <v>4</v>
      </c>
      <c r="B357">
        <v>27</v>
      </c>
      <c r="C357">
        <v>5</v>
      </c>
      <c r="D357">
        <v>709235.31599999999</v>
      </c>
      <c r="E357">
        <f t="shared" si="5"/>
        <v>258870890.34</v>
      </c>
    </row>
    <row r="358" spans="1:5" x14ac:dyDescent="0.35">
      <c r="A358">
        <v>5</v>
      </c>
      <c r="B358">
        <v>1</v>
      </c>
      <c r="C358">
        <v>3</v>
      </c>
      <c r="D358">
        <v>276763.3</v>
      </c>
      <c r="E358">
        <f t="shared" si="5"/>
        <v>101018604.5</v>
      </c>
    </row>
    <row r="359" spans="1:5" x14ac:dyDescent="0.35">
      <c r="A359">
        <v>5</v>
      </c>
      <c r="B359">
        <v>1</v>
      </c>
      <c r="C359">
        <v>4</v>
      </c>
      <c r="D359">
        <v>64221.16</v>
      </c>
      <c r="E359">
        <f t="shared" si="5"/>
        <v>23440723.400000002</v>
      </c>
    </row>
    <row r="360" spans="1:5" x14ac:dyDescent="0.35">
      <c r="A360">
        <v>5</v>
      </c>
      <c r="B360">
        <v>1</v>
      </c>
      <c r="C360">
        <v>5</v>
      </c>
      <c r="D360">
        <v>115141.85</v>
      </c>
      <c r="E360">
        <f t="shared" si="5"/>
        <v>42026775.25</v>
      </c>
    </row>
    <row r="361" spans="1:5" x14ac:dyDescent="0.35">
      <c r="A361">
        <v>5</v>
      </c>
      <c r="B361">
        <v>3</v>
      </c>
      <c r="C361">
        <v>3</v>
      </c>
      <c r="D361">
        <v>276862.84000000003</v>
      </c>
      <c r="E361">
        <f t="shared" si="5"/>
        <v>101054936.60000001</v>
      </c>
    </row>
    <row r="362" spans="1:5" x14ac:dyDescent="0.35">
      <c r="A362">
        <v>5</v>
      </c>
      <c r="B362">
        <v>3</v>
      </c>
      <c r="C362">
        <v>4</v>
      </c>
      <c r="D362">
        <v>47235.3</v>
      </c>
      <c r="E362">
        <f t="shared" si="5"/>
        <v>17240884.5</v>
      </c>
    </row>
    <row r="363" spans="1:5" x14ac:dyDescent="0.35">
      <c r="A363">
        <v>5</v>
      </c>
      <c r="B363">
        <v>3</v>
      </c>
      <c r="C363">
        <v>5</v>
      </c>
      <c r="D363">
        <v>165012.14000000001</v>
      </c>
      <c r="E363">
        <f t="shared" si="5"/>
        <v>60229431.100000001</v>
      </c>
    </row>
    <row r="364" spans="1:5" x14ac:dyDescent="0.35">
      <c r="A364">
        <v>5</v>
      </c>
      <c r="B364">
        <v>5</v>
      </c>
      <c r="C364">
        <v>3</v>
      </c>
      <c r="D364">
        <v>328014.74</v>
      </c>
      <c r="E364">
        <f t="shared" si="5"/>
        <v>119725380.09999999</v>
      </c>
    </row>
    <row r="365" spans="1:5" x14ac:dyDescent="0.35">
      <c r="A365">
        <v>5</v>
      </c>
      <c r="B365">
        <v>5</v>
      </c>
      <c r="C365">
        <v>4</v>
      </c>
      <c r="D365">
        <v>183134.74</v>
      </c>
      <c r="E365">
        <f t="shared" si="5"/>
        <v>66844180.099999994</v>
      </c>
    </row>
    <row r="366" spans="1:5" x14ac:dyDescent="0.35">
      <c r="A366">
        <v>5</v>
      </c>
      <c r="B366">
        <v>5</v>
      </c>
      <c r="C366">
        <v>5</v>
      </c>
      <c r="D366">
        <v>209240.76</v>
      </c>
      <c r="E366">
        <f t="shared" si="5"/>
        <v>76372877.400000006</v>
      </c>
    </row>
    <row r="367" spans="1:5" x14ac:dyDescent="0.35">
      <c r="A367">
        <v>5</v>
      </c>
      <c r="B367">
        <v>7</v>
      </c>
      <c r="C367">
        <v>1</v>
      </c>
      <c r="D367">
        <v>813559.9</v>
      </c>
      <c r="E367">
        <f t="shared" si="5"/>
        <v>296949363.5</v>
      </c>
    </row>
    <row r="368" spans="1:5" x14ac:dyDescent="0.35">
      <c r="A368">
        <v>5</v>
      </c>
      <c r="B368">
        <v>7</v>
      </c>
      <c r="C368">
        <v>2</v>
      </c>
      <c r="D368">
        <v>224620</v>
      </c>
      <c r="E368">
        <f t="shared" si="5"/>
        <v>81986300</v>
      </c>
    </row>
    <row r="369" spans="1:5" x14ac:dyDescent="0.35">
      <c r="A369">
        <v>5</v>
      </c>
      <c r="B369">
        <v>7</v>
      </c>
      <c r="C369">
        <v>3</v>
      </c>
      <c r="D369">
        <v>1364216.84</v>
      </c>
      <c r="E369">
        <f t="shared" si="5"/>
        <v>497939146.60000002</v>
      </c>
    </row>
    <row r="370" spans="1:5" x14ac:dyDescent="0.35">
      <c r="A370">
        <v>5</v>
      </c>
      <c r="B370">
        <v>7</v>
      </c>
      <c r="C370">
        <v>4</v>
      </c>
      <c r="D370">
        <v>1166165.18</v>
      </c>
      <c r="E370">
        <f t="shared" si="5"/>
        <v>425650290.69999999</v>
      </c>
    </row>
    <row r="371" spans="1:5" x14ac:dyDescent="0.35">
      <c r="A371">
        <v>5</v>
      </c>
      <c r="B371">
        <v>7</v>
      </c>
      <c r="C371">
        <v>5</v>
      </c>
      <c r="D371">
        <v>919835.19</v>
      </c>
      <c r="E371">
        <f t="shared" si="5"/>
        <v>335739844.34999996</v>
      </c>
    </row>
    <row r="372" spans="1:5" x14ac:dyDescent="0.35">
      <c r="A372">
        <v>5</v>
      </c>
      <c r="B372">
        <v>7</v>
      </c>
      <c r="C372">
        <v>6</v>
      </c>
      <c r="D372">
        <v>57088.93</v>
      </c>
      <c r="E372">
        <f t="shared" si="5"/>
        <v>20837459.449999999</v>
      </c>
    </row>
    <row r="373" spans="1:5" x14ac:dyDescent="0.35">
      <c r="A373">
        <v>5</v>
      </c>
      <c r="B373">
        <v>9</v>
      </c>
      <c r="C373">
        <v>3</v>
      </c>
      <c r="D373">
        <v>505139.65</v>
      </c>
      <c r="E373">
        <f t="shared" si="5"/>
        <v>184375972.25</v>
      </c>
    </row>
    <row r="374" spans="1:5" x14ac:dyDescent="0.35">
      <c r="A374">
        <v>5</v>
      </c>
      <c r="B374">
        <v>9</v>
      </c>
      <c r="C374">
        <v>4</v>
      </c>
      <c r="D374">
        <v>129896.18</v>
      </c>
      <c r="E374">
        <f t="shared" si="5"/>
        <v>47412105.699999996</v>
      </c>
    </row>
    <row r="375" spans="1:5" x14ac:dyDescent="0.35">
      <c r="A375">
        <v>5</v>
      </c>
      <c r="B375">
        <v>9</v>
      </c>
      <c r="C375">
        <v>5</v>
      </c>
      <c r="D375">
        <v>224931.78</v>
      </c>
      <c r="E375">
        <f t="shared" si="5"/>
        <v>82100099.700000003</v>
      </c>
    </row>
    <row r="376" spans="1:5" x14ac:dyDescent="0.35">
      <c r="A376">
        <v>5</v>
      </c>
      <c r="B376">
        <v>9</v>
      </c>
      <c r="C376">
        <v>6</v>
      </c>
      <c r="D376">
        <v>11.76</v>
      </c>
      <c r="E376">
        <f t="shared" si="5"/>
        <v>4292.3999999999996</v>
      </c>
    </row>
    <row r="377" spans="1:5" x14ac:dyDescent="0.35">
      <c r="A377">
        <v>5</v>
      </c>
      <c r="B377">
        <v>11</v>
      </c>
      <c r="C377">
        <v>3</v>
      </c>
      <c r="D377">
        <v>30687.7</v>
      </c>
      <c r="E377">
        <f t="shared" si="5"/>
        <v>11201010.5</v>
      </c>
    </row>
    <row r="378" spans="1:5" x14ac:dyDescent="0.35">
      <c r="A378">
        <v>5</v>
      </c>
      <c r="B378">
        <v>11</v>
      </c>
      <c r="C378">
        <v>4</v>
      </c>
      <c r="D378">
        <v>153856.46</v>
      </c>
      <c r="E378">
        <f t="shared" si="5"/>
        <v>56157607.899999999</v>
      </c>
    </row>
    <row r="379" spans="1:5" x14ac:dyDescent="0.35">
      <c r="A379">
        <v>5</v>
      </c>
      <c r="B379">
        <v>11</v>
      </c>
      <c r="C379">
        <v>5</v>
      </c>
      <c r="D379">
        <v>67228.639999999999</v>
      </c>
      <c r="E379">
        <f t="shared" si="5"/>
        <v>24538453.600000001</v>
      </c>
    </row>
    <row r="380" spans="1:5" x14ac:dyDescent="0.35">
      <c r="A380">
        <v>5</v>
      </c>
      <c r="B380">
        <v>13</v>
      </c>
      <c r="C380">
        <v>3</v>
      </c>
      <c r="D380">
        <v>139006.9</v>
      </c>
      <c r="E380">
        <f t="shared" si="5"/>
        <v>50737518.5</v>
      </c>
    </row>
    <row r="381" spans="1:5" x14ac:dyDescent="0.35">
      <c r="A381">
        <v>5</v>
      </c>
      <c r="B381">
        <v>13</v>
      </c>
      <c r="C381">
        <v>4</v>
      </c>
      <c r="D381">
        <v>48587.82</v>
      </c>
      <c r="E381">
        <f t="shared" si="5"/>
        <v>17734554.300000001</v>
      </c>
    </row>
    <row r="382" spans="1:5" x14ac:dyDescent="0.35">
      <c r="A382">
        <v>5</v>
      </c>
      <c r="B382">
        <v>13</v>
      </c>
      <c r="C382">
        <v>5</v>
      </c>
      <c r="D382">
        <v>73579.240000000005</v>
      </c>
      <c r="E382">
        <f t="shared" si="5"/>
        <v>26856422.600000001</v>
      </c>
    </row>
    <row r="383" spans="1:5" x14ac:dyDescent="0.35">
      <c r="A383">
        <v>5</v>
      </c>
      <c r="B383">
        <v>15</v>
      </c>
      <c r="C383">
        <v>3</v>
      </c>
      <c r="D383">
        <v>75075</v>
      </c>
      <c r="E383">
        <f t="shared" si="5"/>
        <v>27402375</v>
      </c>
    </row>
    <row r="384" spans="1:5" x14ac:dyDescent="0.35">
      <c r="A384">
        <v>5</v>
      </c>
      <c r="B384">
        <v>15</v>
      </c>
      <c r="C384">
        <v>4</v>
      </c>
      <c r="D384">
        <v>327557.03000000003</v>
      </c>
      <c r="E384">
        <f t="shared" si="5"/>
        <v>119558315.95</v>
      </c>
    </row>
    <row r="385" spans="1:5" x14ac:dyDescent="0.35">
      <c r="A385">
        <v>5</v>
      </c>
      <c r="B385">
        <v>15</v>
      </c>
      <c r="C385">
        <v>5</v>
      </c>
      <c r="D385">
        <v>184452.93</v>
      </c>
      <c r="E385">
        <f t="shared" si="5"/>
        <v>67325319.450000003</v>
      </c>
    </row>
    <row r="386" spans="1:5" x14ac:dyDescent="0.35">
      <c r="A386">
        <v>5</v>
      </c>
      <c r="B386">
        <v>17</v>
      </c>
      <c r="C386">
        <v>3</v>
      </c>
      <c r="D386">
        <v>294096.15000000002</v>
      </c>
      <c r="E386">
        <f t="shared" si="5"/>
        <v>107345094.75000001</v>
      </c>
    </row>
    <row r="387" spans="1:5" x14ac:dyDescent="0.35">
      <c r="A387">
        <v>5</v>
      </c>
      <c r="B387">
        <v>17</v>
      </c>
      <c r="C387">
        <v>4</v>
      </c>
      <c r="D387">
        <v>27022.880000000001</v>
      </c>
      <c r="E387">
        <f t="shared" ref="E387:E450" si="6">D387*365</f>
        <v>9863351.2000000011</v>
      </c>
    </row>
    <row r="388" spans="1:5" x14ac:dyDescent="0.35">
      <c r="A388">
        <v>5</v>
      </c>
      <c r="B388">
        <v>17</v>
      </c>
      <c r="C388">
        <v>5</v>
      </c>
      <c r="D388">
        <v>64656.12</v>
      </c>
      <c r="E388">
        <f t="shared" si="6"/>
        <v>23599483.800000001</v>
      </c>
    </row>
    <row r="389" spans="1:5" x14ac:dyDescent="0.35">
      <c r="A389">
        <v>5</v>
      </c>
      <c r="B389">
        <v>19</v>
      </c>
      <c r="C389">
        <v>1</v>
      </c>
      <c r="D389">
        <v>740199.64</v>
      </c>
      <c r="E389">
        <f t="shared" si="6"/>
        <v>270172868.60000002</v>
      </c>
    </row>
    <row r="390" spans="1:5" x14ac:dyDescent="0.35">
      <c r="A390">
        <v>5</v>
      </c>
      <c r="B390">
        <v>19</v>
      </c>
      <c r="C390">
        <v>3</v>
      </c>
      <c r="D390">
        <v>69707.240000000005</v>
      </c>
      <c r="E390">
        <f t="shared" si="6"/>
        <v>25443142.600000001</v>
      </c>
    </row>
    <row r="391" spans="1:5" x14ac:dyDescent="0.35">
      <c r="A391">
        <v>5</v>
      </c>
      <c r="B391">
        <v>19</v>
      </c>
      <c r="C391">
        <v>4</v>
      </c>
      <c r="D391">
        <v>183170.64</v>
      </c>
      <c r="E391">
        <f t="shared" si="6"/>
        <v>66857283.600000001</v>
      </c>
    </row>
    <row r="392" spans="1:5" x14ac:dyDescent="0.35">
      <c r="A392">
        <v>5</v>
      </c>
      <c r="B392">
        <v>19</v>
      </c>
      <c r="C392">
        <v>5</v>
      </c>
      <c r="D392">
        <v>139616.79</v>
      </c>
      <c r="E392">
        <f t="shared" si="6"/>
        <v>50960128.350000001</v>
      </c>
    </row>
    <row r="393" spans="1:5" x14ac:dyDescent="0.35">
      <c r="A393">
        <v>5</v>
      </c>
      <c r="B393">
        <v>21</v>
      </c>
      <c r="C393">
        <v>3</v>
      </c>
      <c r="D393">
        <v>110884.24</v>
      </c>
      <c r="E393">
        <f t="shared" si="6"/>
        <v>40472747.600000001</v>
      </c>
    </row>
    <row r="394" spans="1:5" x14ac:dyDescent="0.35">
      <c r="A394">
        <v>5</v>
      </c>
      <c r="B394">
        <v>21</v>
      </c>
      <c r="C394">
        <v>4</v>
      </c>
      <c r="D394">
        <v>100211.72</v>
      </c>
      <c r="E394">
        <f t="shared" si="6"/>
        <v>36577277.799999997</v>
      </c>
    </row>
    <row r="395" spans="1:5" x14ac:dyDescent="0.35">
      <c r="A395">
        <v>5</v>
      </c>
      <c r="B395">
        <v>21</v>
      </c>
      <c r="C395">
        <v>5</v>
      </c>
      <c r="D395">
        <v>74060.929999999993</v>
      </c>
      <c r="E395">
        <f t="shared" si="6"/>
        <v>27032239.449999999</v>
      </c>
    </row>
    <row r="396" spans="1:5" x14ac:dyDescent="0.35">
      <c r="A396">
        <v>5</v>
      </c>
      <c r="B396">
        <v>23</v>
      </c>
      <c r="C396">
        <v>4</v>
      </c>
      <c r="D396">
        <v>279378.90999999997</v>
      </c>
      <c r="E396">
        <f t="shared" si="6"/>
        <v>101973302.14999999</v>
      </c>
    </row>
    <row r="397" spans="1:5" x14ac:dyDescent="0.35">
      <c r="A397">
        <v>5</v>
      </c>
      <c r="B397">
        <v>23</v>
      </c>
      <c r="C397">
        <v>5</v>
      </c>
      <c r="D397">
        <v>365931.86</v>
      </c>
      <c r="E397">
        <f t="shared" si="6"/>
        <v>133565128.89999999</v>
      </c>
    </row>
    <row r="398" spans="1:5" x14ac:dyDescent="0.35">
      <c r="A398">
        <v>5</v>
      </c>
      <c r="B398">
        <v>25</v>
      </c>
      <c r="C398">
        <v>3</v>
      </c>
      <c r="D398">
        <v>83870.179999999993</v>
      </c>
      <c r="E398">
        <f t="shared" si="6"/>
        <v>30612615.699999999</v>
      </c>
    </row>
    <row r="399" spans="1:5" x14ac:dyDescent="0.35">
      <c r="A399">
        <v>5</v>
      </c>
      <c r="B399">
        <v>25</v>
      </c>
      <c r="C399">
        <v>4</v>
      </c>
      <c r="D399">
        <v>106454.94</v>
      </c>
      <c r="E399">
        <f t="shared" si="6"/>
        <v>38856053.100000001</v>
      </c>
    </row>
    <row r="400" spans="1:5" x14ac:dyDescent="0.35">
      <c r="A400">
        <v>5</v>
      </c>
      <c r="B400">
        <v>25</v>
      </c>
      <c r="C400">
        <v>5</v>
      </c>
      <c r="D400">
        <v>68719.61</v>
      </c>
      <c r="E400">
        <f t="shared" si="6"/>
        <v>25082657.649999999</v>
      </c>
    </row>
    <row r="401" spans="1:5" x14ac:dyDescent="0.35">
      <c r="A401">
        <v>5</v>
      </c>
      <c r="B401">
        <v>27</v>
      </c>
      <c r="C401">
        <v>3</v>
      </c>
      <c r="D401">
        <v>267032.55</v>
      </c>
      <c r="E401">
        <f t="shared" si="6"/>
        <v>97466880.75</v>
      </c>
    </row>
    <row r="402" spans="1:5" x14ac:dyDescent="0.35">
      <c r="A402">
        <v>5</v>
      </c>
      <c r="B402">
        <v>27</v>
      </c>
      <c r="C402">
        <v>4</v>
      </c>
      <c r="D402">
        <v>134063.65</v>
      </c>
      <c r="E402">
        <f t="shared" si="6"/>
        <v>48933232.25</v>
      </c>
    </row>
    <row r="403" spans="1:5" x14ac:dyDescent="0.35">
      <c r="A403">
        <v>5</v>
      </c>
      <c r="B403">
        <v>27</v>
      </c>
      <c r="C403">
        <v>5</v>
      </c>
      <c r="D403">
        <v>106889.34</v>
      </c>
      <c r="E403">
        <f t="shared" si="6"/>
        <v>39014609.100000001</v>
      </c>
    </row>
    <row r="404" spans="1:5" x14ac:dyDescent="0.35">
      <c r="A404">
        <v>5</v>
      </c>
      <c r="B404">
        <v>27</v>
      </c>
      <c r="C404">
        <v>6</v>
      </c>
      <c r="D404">
        <v>11492.52</v>
      </c>
      <c r="E404">
        <f t="shared" si="6"/>
        <v>4194769.8</v>
      </c>
    </row>
    <row r="405" spans="1:5" x14ac:dyDescent="0.35">
      <c r="A405">
        <v>5</v>
      </c>
      <c r="B405">
        <v>29</v>
      </c>
      <c r="C405">
        <v>1</v>
      </c>
      <c r="D405">
        <v>681865.04</v>
      </c>
      <c r="E405">
        <f t="shared" si="6"/>
        <v>248880739.60000002</v>
      </c>
    </row>
    <row r="406" spans="1:5" x14ac:dyDescent="0.35">
      <c r="A406">
        <v>5</v>
      </c>
      <c r="B406">
        <v>29</v>
      </c>
      <c r="C406">
        <v>3</v>
      </c>
      <c r="D406">
        <v>52394.29</v>
      </c>
      <c r="E406">
        <f t="shared" si="6"/>
        <v>19123915.850000001</v>
      </c>
    </row>
    <row r="407" spans="1:5" x14ac:dyDescent="0.35">
      <c r="A407">
        <v>5</v>
      </c>
      <c r="B407">
        <v>29</v>
      </c>
      <c r="C407">
        <v>4</v>
      </c>
      <c r="D407">
        <v>181711.09</v>
      </c>
      <c r="E407">
        <f t="shared" si="6"/>
        <v>66324547.850000001</v>
      </c>
    </row>
    <row r="408" spans="1:5" x14ac:dyDescent="0.35">
      <c r="A408">
        <v>5</v>
      </c>
      <c r="B408">
        <v>29</v>
      </c>
      <c r="C408">
        <v>5</v>
      </c>
      <c r="D408">
        <v>230219.72</v>
      </c>
      <c r="E408">
        <f t="shared" si="6"/>
        <v>84030197.799999997</v>
      </c>
    </row>
    <row r="409" spans="1:5" x14ac:dyDescent="0.35">
      <c r="A409">
        <v>5</v>
      </c>
      <c r="B409">
        <v>29</v>
      </c>
      <c r="C409">
        <v>6</v>
      </c>
      <c r="D409">
        <v>347.6</v>
      </c>
      <c r="E409">
        <f t="shared" si="6"/>
        <v>126874.00000000001</v>
      </c>
    </row>
    <row r="410" spans="1:5" x14ac:dyDescent="0.35">
      <c r="A410">
        <v>5</v>
      </c>
      <c r="B410">
        <v>31</v>
      </c>
      <c r="C410">
        <v>2</v>
      </c>
      <c r="D410">
        <v>347865.95</v>
      </c>
      <c r="E410">
        <f t="shared" si="6"/>
        <v>126971071.75</v>
      </c>
    </row>
    <row r="411" spans="1:5" x14ac:dyDescent="0.35">
      <c r="A411">
        <v>5</v>
      </c>
      <c r="B411">
        <v>31</v>
      </c>
      <c r="C411">
        <v>3</v>
      </c>
      <c r="D411">
        <v>861915.54</v>
      </c>
      <c r="E411">
        <f t="shared" si="6"/>
        <v>314599172.10000002</v>
      </c>
    </row>
    <row r="412" spans="1:5" x14ac:dyDescent="0.35">
      <c r="A412">
        <v>5</v>
      </c>
      <c r="B412">
        <v>31</v>
      </c>
      <c r="C412">
        <v>4</v>
      </c>
      <c r="D412">
        <v>533771.68000000005</v>
      </c>
      <c r="E412">
        <f t="shared" si="6"/>
        <v>194826663.20000002</v>
      </c>
    </row>
    <row r="413" spans="1:5" x14ac:dyDescent="0.35">
      <c r="A413">
        <v>5</v>
      </c>
      <c r="B413">
        <v>31</v>
      </c>
      <c r="C413">
        <v>5</v>
      </c>
      <c r="D413">
        <v>388390.38</v>
      </c>
      <c r="E413">
        <f t="shared" si="6"/>
        <v>141762488.69999999</v>
      </c>
    </row>
    <row r="414" spans="1:5" x14ac:dyDescent="0.35">
      <c r="A414">
        <v>5</v>
      </c>
      <c r="B414">
        <v>33</v>
      </c>
      <c r="C414">
        <v>1</v>
      </c>
      <c r="D414">
        <v>1237918.67</v>
      </c>
      <c r="E414">
        <f t="shared" si="6"/>
        <v>451840314.54999995</v>
      </c>
    </row>
    <row r="415" spans="1:5" x14ac:dyDescent="0.35">
      <c r="A415">
        <v>5</v>
      </c>
      <c r="B415">
        <v>33</v>
      </c>
      <c r="C415">
        <v>3</v>
      </c>
      <c r="D415">
        <v>110838.61</v>
      </c>
      <c r="E415">
        <f t="shared" si="6"/>
        <v>40456092.649999999</v>
      </c>
    </row>
    <row r="416" spans="1:5" x14ac:dyDescent="0.35">
      <c r="A416">
        <v>5</v>
      </c>
      <c r="B416">
        <v>33</v>
      </c>
      <c r="C416">
        <v>4</v>
      </c>
      <c r="D416">
        <v>240701.64</v>
      </c>
      <c r="E416">
        <f t="shared" si="6"/>
        <v>87856098.600000009</v>
      </c>
    </row>
    <row r="417" spans="1:5" x14ac:dyDescent="0.35">
      <c r="A417">
        <v>5</v>
      </c>
      <c r="B417">
        <v>33</v>
      </c>
      <c r="C417">
        <v>5</v>
      </c>
      <c r="D417">
        <v>313537.64</v>
      </c>
      <c r="E417">
        <f t="shared" si="6"/>
        <v>114441238.60000001</v>
      </c>
    </row>
    <row r="418" spans="1:5" x14ac:dyDescent="0.35">
      <c r="A418">
        <v>5</v>
      </c>
      <c r="B418">
        <v>33</v>
      </c>
      <c r="C418">
        <v>6</v>
      </c>
      <c r="D418">
        <v>6275.2</v>
      </c>
      <c r="E418">
        <f t="shared" si="6"/>
        <v>2290448</v>
      </c>
    </row>
    <row r="419" spans="1:5" x14ac:dyDescent="0.35">
      <c r="A419">
        <v>5</v>
      </c>
      <c r="B419">
        <v>35</v>
      </c>
      <c r="C419">
        <v>1</v>
      </c>
      <c r="D419">
        <v>1521927.15</v>
      </c>
      <c r="E419">
        <f t="shared" si="6"/>
        <v>555503409.75</v>
      </c>
    </row>
    <row r="420" spans="1:5" x14ac:dyDescent="0.35">
      <c r="A420">
        <v>5</v>
      </c>
      <c r="B420">
        <v>35</v>
      </c>
      <c r="C420">
        <v>2</v>
      </c>
      <c r="D420">
        <v>33905.839999999997</v>
      </c>
      <c r="E420">
        <f t="shared" si="6"/>
        <v>12375631.6</v>
      </c>
    </row>
    <row r="421" spans="1:5" x14ac:dyDescent="0.35">
      <c r="A421">
        <v>5</v>
      </c>
      <c r="B421">
        <v>35</v>
      </c>
      <c r="C421">
        <v>3</v>
      </c>
      <c r="D421">
        <v>115102.33</v>
      </c>
      <c r="E421">
        <f t="shared" si="6"/>
        <v>42012350.450000003</v>
      </c>
    </row>
    <row r="422" spans="1:5" x14ac:dyDescent="0.35">
      <c r="A422">
        <v>5</v>
      </c>
      <c r="B422">
        <v>35</v>
      </c>
      <c r="C422">
        <v>4</v>
      </c>
      <c r="D422">
        <v>288442.27</v>
      </c>
      <c r="E422">
        <f t="shared" si="6"/>
        <v>105281428.55000001</v>
      </c>
    </row>
    <row r="423" spans="1:5" x14ac:dyDescent="0.35">
      <c r="A423">
        <v>5</v>
      </c>
      <c r="B423">
        <v>35</v>
      </c>
      <c r="C423">
        <v>5</v>
      </c>
      <c r="D423">
        <v>176734.86</v>
      </c>
      <c r="E423">
        <f t="shared" si="6"/>
        <v>64508223.899999999</v>
      </c>
    </row>
    <row r="424" spans="1:5" x14ac:dyDescent="0.35">
      <c r="A424">
        <v>5</v>
      </c>
      <c r="B424">
        <v>35</v>
      </c>
      <c r="C424">
        <v>6</v>
      </c>
      <c r="D424">
        <v>1802</v>
      </c>
      <c r="E424">
        <f t="shared" si="6"/>
        <v>657730</v>
      </c>
    </row>
    <row r="425" spans="1:5" x14ac:dyDescent="0.35">
      <c r="A425">
        <v>5</v>
      </c>
      <c r="B425">
        <v>37</v>
      </c>
      <c r="C425">
        <v>3</v>
      </c>
      <c r="D425">
        <v>153113.17000000001</v>
      </c>
      <c r="E425">
        <f t="shared" si="6"/>
        <v>55886307.050000004</v>
      </c>
    </row>
    <row r="426" spans="1:5" x14ac:dyDescent="0.35">
      <c r="A426">
        <v>5</v>
      </c>
      <c r="B426">
        <v>37</v>
      </c>
      <c r="C426">
        <v>4</v>
      </c>
      <c r="D426">
        <v>181850.45</v>
      </c>
      <c r="E426">
        <f t="shared" si="6"/>
        <v>66375414.250000007</v>
      </c>
    </row>
    <row r="427" spans="1:5" x14ac:dyDescent="0.35">
      <c r="A427">
        <v>5</v>
      </c>
      <c r="B427">
        <v>37</v>
      </c>
      <c r="C427">
        <v>5</v>
      </c>
      <c r="D427">
        <v>78426.22</v>
      </c>
      <c r="E427">
        <f t="shared" si="6"/>
        <v>28625570.300000001</v>
      </c>
    </row>
    <row r="428" spans="1:5" x14ac:dyDescent="0.35">
      <c r="A428">
        <v>5</v>
      </c>
      <c r="B428">
        <v>39</v>
      </c>
      <c r="C428">
        <v>3</v>
      </c>
      <c r="D428">
        <v>106636.31</v>
      </c>
      <c r="E428">
        <f t="shared" si="6"/>
        <v>38922253.149999999</v>
      </c>
    </row>
    <row r="429" spans="1:5" x14ac:dyDescent="0.35">
      <c r="A429">
        <v>5</v>
      </c>
      <c r="B429">
        <v>39</v>
      </c>
      <c r="C429">
        <v>4</v>
      </c>
      <c r="D429">
        <v>52455.08</v>
      </c>
      <c r="E429">
        <f t="shared" si="6"/>
        <v>19146104.199999999</v>
      </c>
    </row>
    <row r="430" spans="1:5" x14ac:dyDescent="0.35">
      <c r="A430">
        <v>5</v>
      </c>
      <c r="B430">
        <v>39</v>
      </c>
      <c r="C430">
        <v>5</v>
      </c>
      <c r="D430">
        <v>72526.759999999995</v>
      </c>
      <c r="E430">
        <f t="shared" si="6"/>
        <v>26472267.399999999</v>
      </c>
    </row>
    <row r="431" spans="1:5" x14ac:dyDescent="0.35">
      <c r="A431">
        <v>5</v>
      </c>
      <c r="B431">
        <v>41</v>
      </c>
      <c r="C431">
        <v>3</v>
      </c>
      <c r="D431">
        <v>229906.46</v>
      </c>
      <c r="E431">
        <f t="shared" si="6"/>
        <v>83915857.899999991</v>
      </c>
    </row>
    <row r="432" spans="1:5" x14ac:dyDescent="0.35">
      <c r="A432">
        <v>5</v>
      </c>
      <c r="B432">
        <v>41</v>
      </c>
      <c r="C432">
        <v>4</v>
      </c>
      <c r="D432">
        <v>8837.7900000000009</v>
      </c>
      <c r="E432">
        <f t="shared" si="6"/>
        <v>3225793.35</v>
      </c>
    </row>
    <row r="433" spans="1:5" x14ac:dyDescent="0.35">
      <c r="A433">
        <v>5</v>
      </c>
      <c r="B433">
        <v>41</v>
      </c>
      <c r="C433">
        <v>5</v>
      </c>
      <c r="D433">
        <v>119227.71</v>
      </c>
      <c r="E433">
        <f t="shared" si="6"/>
        <v>43518114.150000006</v>
      </c>
    </row>
    <row r="434" spans="1:5" x14ac:dyDescent="0.35">
      <c r="A434">
        <v>5</v>
      </c>
      <c r="B434">
        <v>43</v>
      </c>
      <c r="C434">
        <v>3</v>
      </c>
      <c r="D434">
        <v>221490.07</v>
      </c>
      <c r="E434">
        <f t="shared" si="6"/>
        <v>80843875.549999997</v>
      </c>
    </row>
    <row r="435" spans="1:5" x14ac:dyDescent="0.35">
      <c r="A435">
        <v>5</v>
      </c>
      <c r="B435">
        <v>43</v>
      </c>
      <c r="C435">
        <v>4</v>
      </c>
      <c r="D435">
        <v>116624.72</v>
      </c>
      <c r="E435">
        <f t="shared" si="6"/>
        <v>42568022.799999997</v>
      </c>
    </row>
    <row r="436" spans="1:5" x14ac:dyDescent="0.35">
      <c r="A436">
        <v>5</v>
      </c>
      <c r="B436">
        <v>43</v>
      </c>
      <c r="C436">
        <v>5</v>
      </c>
      <c r="D436">
        <v>200773.36</v>
      </c>
      <c r="E436">
        <f t="shared" si="6"/>
        <v>73282276.399999991</v>
      </c>
    </row>
    <row r="437" spans="1:5" x14ac:dyDescent="0.35">
      <c r="A437">
        <v>5</v>
      </c>
      <c r="B437">
        <v>45</v>
      </c>
      <c r="C437">
        <v>1</v>
      </c>
      <c r="D437">
        <v>936200</v>
      </c>
      <c r="E437">
        <f t="shared" si="6"/>
        <v>341713000</v>
      </c>
    </row>
    <row r="438" spans="1:5" x14ac:dyDescent="0.35">
      <c r="A438">
        <v>5</v>
      </c>
      <c r="B438">
        <v>45</v>
      </c>
      <c r="C438">
        <v>3</v>
      </c>
      <c r="D438">
        <v>943928.59</v>
      </c>
      <c r="E438">
        <f t="shared" si="6"/>
        <v>344533935.34999996</v>
      </c>
    </row>
    <row r="439" spans="1:5" x14ac:dyDescent="0.35">
      <c r="A439">
        <v>5</v>
      </c>
      <c r="B439">
        <v>45</v>
      </c>
      <c r="C439">
        <v>4</v>
      </c>
      <c r="D439">
        <v>447824.21</v>
      </c>
      <c r="E439">
        <f t="shared" si="6"/>
        <v>163455836.65000001</v>
      </c>
    </row>
    <row r="440" spans="1:5" x14ac:dyDescent="0.35">
      <c r="A440">
        <v>5</v>
      </c>
      <c r="B440">
        <v>45</v>
      </c>
      <c r="C440">
        <v>5</v>
      </c>
      <c r="D440">
        <v>509022.34</v>
      </c>
      <c r="E440">
        <f t="shared" si="6"/>
        <v>185793154.10000002</v>
      </c>
    </row>
    <row r="441" spans="1:5" x14ac:dyDescent="0.35">
      <c r="A441">
        <v>5</v>
      </c>
      <c r="B441">
        <v>45</v>
      </c>
      <c r="C441">
        <v>6</v>
      </c>
      <c r="D441">
        <v>672</v>
      </c>
      <c r="E441">
        <f t="shared" si="6"/>
        <v>245280</v>
      </c>
    </row>
    <row r="442" spans="1:5" x14ac:dyDescent="0.35">
      <c r="A442">
        <v>5</v>
      </c>
      <c r="B442">
        <v>47</v>
      </c>
      <c r="C442">
        <v>1</v>
      </c>
      <c r="D442">
        <v>486289.62</v>
      </c>
      <c r="E442">
        <f t="shared" si="6"/>
        <v>177495711.30000001</v>
      </c>
    </row>
    <row r="443" spans="1:5" x14ac:dyDescent="0.35">
      <c r="A443">
        <v>5</v>
      </c>
      <c r="B443">
        <v>47</v>
      </c>
      <c r="C443">
        <v>4</v>
      </c>
      <c r="D443">
        <v>147714.25</v>
      </c>
      <c r="E443">
        <f t="shared" si="6"/>
        <v>53915701.25</v>
      </c>
    </row>
    <row r="444" spans="1:5" x14ac:dyDescent="0.35">
      <c r="A444">
        <v>5</v>
      </c>
      <c r="B444">
        <v>47</v>
      </c>
      <c r="C444">
        <v>5</v>
      </c>
      <c r="D444">
        <v>137450.75</v>
      </c>
      <c r="E444">
        <f t="shared" si="6"/>
        <v>50169523.75</v>
      </c>
    </row>
    <row r="445" spans="1:5" x14ac:dyDescent="0.35">
      <c r="A445">
        <v>5</v>
      </c>
      <c r="B445">
        <v>49</v>
      </c>
      <c r="C445">
        <v>3</v>
      </c>
      <c r="D445">
        <v>215050.02</v>
      </c>
      <c r="E445">
        <f t="shared" si="6"/>
        <v>78493257.299999997</v>
      </c>
    </row>
    <row r="446" spans="1:5" x14ac:dyDescent="0.35">
      <c r="A446">
        <v>5</v>
      </c>
      <c r="B446">
        <v>49</v>
      </c>
      <c r="C446">
        <v>4</v>
      </c>
      <c r="D446">
        <v>42192.22</v>
      </c>
      <c r="E446">
        <f t="shared" si="6"/>
        <v>15400160.300000001</v>
      </c>
    </row>
    <row r="447" spans="1:5" x14ac:dyDescent="0.35">
      <c r="A447">
        <v>5</v>
      </c>
      <c r="B447">
        <v>49</v>
      </c>
      <c r="C447">
        <v>5</v>
      </c>
      <c r="D447">
        <v>56805.46</v>
      </c>
      <c r="E447">
        <f t="shared" si="6"/>
        <v>20733992.899999999</v>
      </c>
    </row>
    <row r="448" spans="1:5" x14ac:dyDescent="0.35">
      <c r="A448">
        <v>5</v>
      </c>
      <c r="B448">
        <v>51</v>
      </c>
      <c r="C448">
        <v>2</v>
      </c>
      <c r="D448">
        <v>320018.23</v>
      </c>
      <c r="E448">
        <f t="shared" si="6"/>
        <v>116806653.94999999</v>
      </c>
    </row>
    <row r="449" spans="1:5" x14ac:dyDescent="0.35">
      <c r="A449">
        <v>5</v>
      </c>
      <c r="B449">
        <v>51</v>
      </c>
      <c r="C449">
        <v>3</v>
      </c>
      <c r="D449">
        <v>1042569.49</v>
      </c>
      <c r="E449">
        <f t="shared" si="6"/>
        <v>380537863.85000002</v>
      </c>
    </row>
    <row r="450" spans="1:5" x14ac:dyDescent="0.35">
      <c r="A450">
        <v>5</v>
      </c>
      <c r="B450">
        <v>51</v>
      </c>
      <c r="C450">
        <v>4</v>
      </c>
      <c r="D450">
        <v>238673.18</v>
      </c>
      <c r="E450">
        <f t="shared" si="6"/>
        <v>87115710.700000003</v>
      </c>
    </row>
    <row r="451" spans="1:5" x14ac:dyDescent="0.35">
      <c r="A451">
        <v>5</v>
      </c>
      <c r="B451">
        <v>51</v>
      </c>
      <c r="C451">
        <v>5</v>
      </c>
      <c r="D451">
        <v>340854.93</v>
      </c>
      <c r="E451">
        <f t="shared" ref="E451:E514" si="7">D451*365</f>
        <v>124412049.45</v>
      </c>
    </row>
    <row r="452" spans="1:5" x14ac:dyDescent="0.35">
      <c r="A452">
        <v>5</v>
      </c>
      <c r="B452">
        <v>53</v>
      </c>
      <c r="C452">
        <v>1</v>
      </c>
      <c r="D452">
        <v>28690</v>
      </c>
      <c r="E452">
        <f t="shared" si="7"/>
        <v>10471850</v>
      </c>
    </row>
    <row r="453" spans="1:5" x14ac:dyDescent="0.35">
      <c r="A453">
        <v>5</v>
      </c>
      <c r="B453">
        <v>53</v>
      </c>
      <c r="C453">
        <v>3</v>
      </c>
      <c r="D453">
        <v>347567.46</v>
      </c>
      <c r="E453">
        <f t="shared" si="7"/>
        <v>126862122.90000001</v>
      </c>
    </row>
    <row r="454" spans="1:5" x14ac:dyDescent="0.35">
      <c r="A454">
        <v>5</v>
      </c>
      <c r="B454">
        <v>53</v>
      </c>
      <c r="C454">
        <v>4</v>
      </c>
      <c r="D454">
        <v>25022.52</v>
      </c>
      <c r="E454">
        <f t="shared" si="7"/>
        <v>9133219.8000000007</v>
      </c>
    </row>
    <row r="455" spans="1:5" x14ac:dyDescent="0.35">
      <c r="A455">
        <v>5</v>
      </c>
      <c r="B455">
        <v>53</v>
      </c>
      <c r="C455">
        <v>5</v>
      </c>
      <c r="D455">
        <v>91950.31</v>
      </c>
      <c r="E455">
        <f t="shared" si="7"/>
        <v>33561863.149999999</v>
      </c>
    </row>
    <row r="456" spans="1:5" x14ac:dyDescent="0.35">
      <c r="A456">
        <v>5</v>
      </c>
      <c r="B456">
        <v>55</v>
      </c>
      <c r="C456">
        <v>3</v>
      </c>
      <c r="D456">
        <v>425928.79</v>
      </c>
      <c r="E456">
        <f t="shared" si="7"/>
        <v>155464008.34999999</v>
      </c>
    </row>
    <row r="457" spans="1:5" x14ac:dyDescent="0.35">
      <c r="A457">
        <v>5</v>
      </c>
      <c r="B457">
        <v>55</v>
      </c>
      <c r="C457">
        <v>4</v>
      </c>
      <c r="D457">
        <v>224695.42</v>
      </c>
      <c r="E457">
        <f t="shared" si="7"/>
        <v>82013828.300000012</v>
      </c>
    </row>
    <row r="458" spans="1:5" x14ac:dyDescent="0.35">
      <c r="A458">
        <v>5</v>
      </c>
      <c r="B458">
        <v>55</v>
      </c>
      <c r="C458">
        <v>5</v>
      </c>
      <c r="D458">
        <v>142994.9</v>
      </c>
      <c r="E458">
        <f t="shared" si="7"/>
        <v>52193138.5</v>
      </c>
    </row>
    <row r="459" spans="1:5" x14ac:dyDescent="0.35">
      <c r="A459">
        <v>5</v>
      </c>
      <c r="B459">
        <v>57</v>
      </c>
      <c r="C459">
        <v>1</v>
      </c>
      <c r="D459">
        <v>597779.36</v>
      </c>
      <c r="E459">
        <f t="shared" si="7"/>
        <v>218189466.40000001</v>
      </c>
    </row>
    <row r="460" spans="1:5" x14ac:dyDescent="0.35">
      <c r="A460">
        <v>5</v>
      </c>
      <c r="B460">
        <v>57</v>
      </c>
      <c r="C460">
        <v>3</v>
      </c>
      <c r="D460">
        <v>77093</v>
      </c>
      <c r="E460">
        <f t="shared" si="7"/>
        <v>28138945</v>
      </c>
    </row>
    <row r="461" spans="1:5" x14ac:dyDescent="0.35">
      <c r="A461">
        <v>5</v>
      </c>
      <c r="B461">
        <v>57</v>
      </c>
      <c r="C461">
        <v>4</v>
      </c>
      <c r="D461">
        <v>189088.17</v>
      </c>
      <c r="E461">
        <f t="shared" si="7"/>
        <v>69017182.050000012</v>
      </c>
    </row>
    <row r="462" spans="1:5" x14ac:dyDescent="0.35">
      <c r="A462">
        <v>5</v>
      </c>
      <c r="B462">
        <v>57</v>
      </c>
      <c r="C462">
        <v>5</v>
      </c>
      <c r="D462">
        <v>226884.93</v>
      </c>
      <c r="E462">
        <f t="shared" si="7"/>
        <v>82812999.450000003</v>
      </c>
    </row>
    <row r="463" spans="1:5" x14ac:dyDescent="0.35">
      <c r="A463">
        <v>5</v>
      </c>
      <c r="B463">
        <v>59</v>
      </c>
      <c r="C463">
        <v>1</v>
      </c>
      <c r="D463">
        <v>752097.32</v>
      </c>
      <c r="E463">
        <f t="shared" si="7"/>
        <v>274515521.79999995</v>
      </c>
    </row>
    <row r="464" spans="1:5" x14ac:dyDescent="0.35">
      <c r="A464">
        <v>5</v>
      </c>
      <c r="B464">
        <v>59</v>
      </c>
      <c r="C464">
        <v>3</v>
      </c>
      <c r="D464">
        <v>234170.53</v>
      </c>
      <c r="E464">
        <f t="shared" si="7"/>
        <v>85472243.450000003</v>
      </c>
    </row>
    <row r="465" spans="1:5" x14ac:dyDescent="0.35">
      <c r="A465">
        <v>5</v>
      </c>
      <c r="B465">
        <v>59</v>
      </c>
      <c r="C465">
        <v>4</v>
      </c>
      <c r="D465">
        <v>179271.61</v>
      </c>
      <c r="E465">
        <f t="shared" si="7"/>
        <v>65434137.649999999</v>
      </c>
    </row>
    <row r="466" spans="1:5" x14ac:dyDescent="0.35">
      <c r="A466">
        <v>5</v>
      </c>
      <c r="B466">
        <v>59</v>
      </c>
      <c r="C466">
        <v>5</v>
      </c>
      <c r="D466">
        <v>205788.87</v>
      </c>
      <c r="E466">
        <f t="shared" si="7"/>
        <v>75112937.549999997</v>
      </c>
    </row>
    <row r="467" spans="1:5" x14ac:dyDescent="0.35">
      <c r="A467">
        <v>5</v>
      </c>
      <c r="B467">
        <v>59</v>
      </c>
      <c r="C467">
        <v>6</v>
      </c>
      <c r="D467">
        <v>1135.92</v>
      </c>
      <c r="E467">
        <f t="shared" si="7"/>
        <v>414610.80000000005</v>
      </c>
    </row>
    <row r="468" spans="1:5" x14ac:dyDescent="0.35">
      <c r="A468">
        <v>5</v>
      </c>
      <c r="B468">
        <v>61</v>
      </c>
      <c r="C468">
        <v>4</v>
      </c>
      <c r="D468">
        <v>131745.25</v>
      </c>
      <c r="E468">
        <f t="shared" si="7"/>
        <v>48087016.25</v>
      </c>
    </row>
    <row r="469" spans="1:5" x14ac:dyDescent="0.35">
      <c r="A469">
        <v>5</v>
      </c>
      <c r="B469">
        <v>61</v>
      </c>
      <c r="C469">
        <v>5</v>
      </c>
      <c r="D469">
        <v>142788.99</v>
      </c>
      <c r="E469">
        <f t="shared" si="7"/>
        <v>52117981.349999994</v>
      </c>
    </row>
    <row r="470" spans="1:5" x14ac:dyDescent="0.35">
      <c r="A470">
        <v>5</v>
      </c>
      <c r="B470">
        <v>63</v>
      </c>
      <c r="C470">
        <v>3</v>
      </c>
      <c r="D470">
        <v>403012.41</v>
      </c>
      <c r="E470">
        <f t="shared" si="7"/>
        <v>147099529.64999998</v>
      </c>
    </row>
    <row r="471" spans="1:5" x14ac:dyDescent="0.35">
      <c r="A471">
        <v>5</v>
      </c>
      <c r="B471">
        <v>63</v>
      </c>
      <c r="C471">
        <v>4</v>
      </c>
      <c r="D471">
        <v>269542.28000000003</v>
      </c>
      <c r="E471">
        <f t="shared" si="7"/>
        <v>98382932.200000003</v>
      </c>
    </row>
    <row r="472" spans="1:5" x14ac:dyDescent="0.35">
      <c r="A472">
        <v>5</v>
      </c>
      <c r="B472">
        <v>63</v>
      </c>
      <c r="C472">
        <v>5</v>
      </c>
      <c r="D472">
        <v>197452.35</v>
      </c>
      <c r="E472">
        <f t="shared" si="7"/>
        <v>72070107.75</v>
      </c>
    </row>
    <row r="473" spans="1:5" x14ac:dyDescent="0.35">
      <c r="A473">
        <v>5</v>
      </c>
      <c r="B473">
        <v>65</v>
      </c>
      <c r="C473">
        <v>4</v>
      </c>
      <c r="D473">
        <v>146912.28</v>
      </c>
      <c r="E473">
        <f t="shared" si="7"/>
        <v>53622982.200000003</v>
      </c>
    </row>
    <row r="474" spans="1:5" x14ac:dyDescent="0.35">
      <c r="A474">
        <v>5</v>
      </c>
      <c r="B474">
        <v>65</v>
      </c>
      <c r="C474">
        <v>5</v>
      </c>
      <c r="D474">
        <v>72842.289999999994</v>
      </c>
      <c r="E474">
        <f t="shared" si="7"/>
        <v>26587435.849999998</v>
      </c>
    </row>
    <row r="475" spans="1:5" x14ac:dyDescent="0.35">
      <c r="A475">
        <v>5</v>
      </c>
      <c r="B475">
        <v>67</v>
      </c>
      <c r="C475">
        <v>2</v>
      </c>
      <c r="D475">
        <v>203875.87</v>
      </c>
      <c r="E475">
        <f t="shared" si="7"/>
        <v>74414692.549999997</v>
      </c>
    </row>
    <row r="476" spans="1:5" x14ac:dyDescent="0.35">
      <c r="A476">
        <v>5</v>
      </c>
      <c r="B476">
        <v>67</v>
      </c>
      <c r="C476">
        <v>3</v>
      </c>
      <c r="D476">
        <v>79669</v>
      </c>
      <c r="E476">
        <f t="shared" si="7"/>
        <v>29079185</v>
      </c>
    </row>
    <row r="477" spans="1:5" x14ac:dyDescent="0.35">
      <c r="A477">
        <v>5</v>
      </c>
      <c r="B477">
        <v>67</v>
      </c>
      <c r="C477">
        <v>4</v>
      </c>
      <c r="D477">
        <v>169405</v>
      </c>
      <c r="E477">
        <f t="shared" si="7"/>
        <v>61832825</v>
      </c>
    </row>
    <row r="478" spans="1:5" x14ac:dyDescent="0.35">
      <c r="A478">
        <v>5</v>
      </c>
      <c r="B478">
        <v>67</v>
      </c>
      <c r="C478">
        <v>5</v>
      </c>
      <c r="D478">
        <v>113849.22</v>
      </c>
      <c r="E478">
        <f t="shared" si="7"/>
        <v>41554965.299999997</v>
      </c>
    </row>
    <row r="479" spans="1:5" x14ac:dyDescent="0.35">
      <c r="A479">
        <v>5</v>
      </c>
      <c r="B479">
        <v>69</v>
      </c>
      <c r="C479">
        <v>1</v>
      </c>
      <c r="D479">
        <v>632880</v>
      </c>
      <c r="E479">
        <f t="shared" si="7"/>
        <v>231001200</v>
      </c>
    </row>
    <row r="480" spans="1:5" x14ac:dyDescent="0.35">
      <c r="A480">
        <v>5</v>
      </c>
      <c r="B480">
        <v>69</v>
      </c>
      <c r="C480">
        <v>3</v>
      </c>
      <c r="D480">
        <v>584171.81999999995</v>
      </c>
      <c r="E480">
        <f t="shared" si="7"/>
        <v>213222714.29999998</v>
      </c>
    </row>
    <row r="481" spans="1:5" x14ac:dyDescent="0.35">
      <c r="A481">
        <v>5</v>
      </c>
      <c r="B481">
        <v>69</v>
      </c>
      <c r="C481">
        <v>4</v>
      </c>
      <c r="D481">
        <v>468993.7</v>
      </c>
      <c r="E481">
        <f t="shared" si="7"/>
        <v>171182700.5</v>
      </c>
    </row>
    <row r="482" spans="1:5" x14ac:dyDescent="0.35">
      <c r="A482">
        <v>5</v>
      </c>
      <c r="B482">
        <v>69</v>
      </c>
      <c r="C482">
        <v>5</v>
      </c>
      <c r="D482">
        <v>241692.3</v>
      </c>
      <c r="E482">
        <f t="shared" si="7"/>
        <v>88217689.5</v>
      </c>
    </row>
    <row r="483" spans="1:5" x14ac:dyDescent="0.35">
      <c r="A483">
        <v>5</v>
      </c>
      <c r="B483">
        <v>69</v>
      </c>
      <c r="C483">
        <v>6</v>
      </c>
      <c r="D483">
        <v>1913.04</v>
      </c>
      <c r="E483">
        <f t="shared" si="7"/>
        <v>698259.6</v>
      </c>
    </row>
    <row r="484" spans="1:5" x14ac:dyDescent="0.35">
      <c r="A484">
        <v>5</v>
      </c>
      <c r="B484">
        <v>71</v>
      </c>
      <c r="C484">
        <v>1</v>
      </c>
      <c r="D484">
        <v>668320</v>
      </c>
      <c r="E484">
        <f t="shared" si="7"/>
        <v>243936800</v>
      </c>
    </row>
    <row r="485" spans="1:5" x14ac:dyDescent="0.35">
      <c r="A485">
        <v>5</v>
      </c>
      <c r="B485">
        <v>71</v>
      </c>
      <c r="C485">
        <v>3</v>
      </c>
      <c r="D485">
        <v>73323.59</v>
      </c>
      <c r="E485">
        <f t="shared" si="7"/>
        <v>26763110.349999998</v>
      </c>
    </row>
    <row r="486" spans="1:5" x14ac:dyDescent="0.35">
      <c r="A486">
        <v>5</v>
      </c>
      <c r="B486">
        <v>71</v>
      </c>
      <c r="C486">
        <v>4</v>
      </c>
      <c r="D486">
        <v>53031.4</v>
      </c>
      <c r="E486">
        <f t="shared" si="7"/>
        <v>19356461</v>
      </c>
    </row>
    <row r="487" spans="1:5" x14ac:dyDescent="0.35">
      <c r="A487">
        <v>5</v>
      </c>
      <c r="B487">
        <v>71</v>
      </c>
      <c r="C487">
        <v>5</v>
      </c>
      <c r="D487">
        <v>211331.36</v>
      </c>
      <c r="E487">
        <f t="shared" si="7"/>
        <v>77135946.399999991</v>
      </c>
    </row>
    <row r="488" spans="1:5" x14ac:dyDescent="0.35">
      <c r="A488">
        <v>5</v>
      </c>
      <c r="B488">
        <v>73</v>
      </c>
      <c r="C488">
        <v>3</v>
      </c>
      <c r="D488">
        <v>81120.399999999994</v>
      </c>
      <c r="E488">
        <f t="shared" si="7"/>
        <v>29608945.999999996</v>
      </c>
    </row>
    <row r="489" spans="1:5" x14ac:dyDescent="0.35">
      <c r="A489">
        <v>5</v>
      </c>
      <c r="B489">
        <v>73</v>
      </c>
      <c r="C489">
        <v>4</v>
      </c>
      <c r="D489">
        <v>78290.23</v>
      </c>
      <c r="E489">
        <f t="shared" si="7"/>
        <v>28575933.949999999</v>
      </c>
    </row>
    <row r="490" spans="1:5" x14ac:dyDescent="0.35">
      <c r="A490">
        <v>5</v>
      </c>
      <c r="B490">
        <v>73</v>
      </c>
      <c r="C490">
        <v>5</v>
      </c>
      <c r="D490">
        <v>71018.39</v>
      </c>
      <c r="E490">
        <f t="shared" si="7"/>
        <v>25921712.350000001</v>
      </c>
    </row>
    <row r="491" spans="1:5" x14ac:dyDescent="0.35">
      <c r="A491">
        <v>5</v>
      </c>
      <c r="B491">
        <v>75</v>
      </c>
      <c r="C491">
        <v>2</v>
      </c>
      <c r="D491">
        <v>18708.68</v>
      </c>
      <c r="E491">
        <f t="shared" si="7"/>
        <v>6828668.2000000002</v>
      </c>
    </row>
    <row r="492" spans="1:5" x14ac:dyDescent="0.35">
      <c r="A492">
        <v>5</v>
      </c>
      <c r="B492">
        <v>75</v>
      </c>
      <c r="C492">
        <v>3</v>
      </c>
      <c r="D492">
        <v>344303.86</v>
      </c>
      <c r="E492">
        <f t="shared" si="7"/>
        <v>125670908.89999999</v>
      </c>
    </row>
    <row r="493" spans="1:5" x14ac:dyDescent="0.35">
      <c r="A493">
        <v>5</v>
      </c>
      <c r="B493">
        <v>75</v>
      </c>
      <c r="C493">
        <v>4</v>
      </c>
      <c r="D493">
        <v>90846.75</v>
      </c>
      <c r="E493">
        <f t="shared" si="7"/>
        <v>33159063.75</v>
      </c>
    </row>
    <row r="494" spans="1:5" x14ac:dyDescent="0.35">
      <c r="A494">
        <v>5</v>
      </c>
      <c r="B494">
        <v>75</v>
      </c>
      <c r="C494">
        <v>5</v>
      </c>
      <c r="D494">
        <v>89625.16</v>
      </c>
      <c r="E494">
        <f t="shared" si="7"/>
        <v>32713183.400000002</v>
      </c>
    </row>
    <row r="495" spans="1:5" x14ac:dyDescent="0.35">
      <c r="A495">
        <v>5</v>
      </c>
      <c r="B495">
        <v>77</v>
      </c>
      <c r="C495">
        <v>3</v>
      </c>
      <c r="D495">
        <v>133409.16</v>
      </c>
      <c r="E495">
        <f t="shared" si="7"/>
        <v>48694343.399999999</v>
      </c>
    </row>
    <row r="496" spans="1:5" x14ac:dyDescent="0.35">
      <c r="A496">
        <v>5</v>
      </c>
      <c r="B496">
        <v>77</v>
      </c>
      <c r="C496">
        <v>4</v>
      </c>
      <c r="D496">
        <v>13478.09</v>
      </c>
      <c r="E496">
        <f t="shared" si="7"/>
        <v>4919502.8499999996</v>
      </c>
    </row>
    <row r="497" spans="1:5" x14ac:dyDescent="0.35">
      <c r="A497">
        <v>5</v>
      </c>
      <c r="B497">
        <v>77</v>
      </c>
      <c r="C497">
        <v>5</v>
      </c>
      <c r="D497">
        <v>65494.77</v>
      </c>
      <c r="E497">
        <f t="shared" si="7"/>
        <v>23905591.049999997</v>
      </c>
    </row>
    <row r="498" spans="1:5" x14ac:dyDescent="0.35">
      <c r="A498">
        <v>5</v>
      </c>
      <c r="B498">
        <v>79</v>
      </c>
      <c r="C498">
        <v>3</v>
      </c>
      <c r="D498">
        <v>190022.48</v>
      </c>
      <c r="E498">
        <f t="shared" si="7"/>
        <v>69358205.200000003</v>
      </c>
    </row>
    <row r="499" spans="1:5" x14ac:dyDescent="0.35">
      <c r="A499">
        <v>5</v>
      </c>
      <c r="B499">
        <v>79</v>
      </c>
      <c r="C499">
        <v>5</v>
      </c>
      <c r="D499">
        <v>109254.08</v>
      </c>
      <c r="E499">
        <f t="shared" si="7"/>
        <v>39877739.200000003</v>
      </c>
    </row>
    <row r="500" spans="1:5" x14ac:dyDescent="0.35">
      <c r="A500">
        <v>5</v>
      </c>
      <c r="B500">
        <v>81</v>
      </c>
      <c r="C500">
        <v>3</v>
      </c>
      <c r="D500">
        <v>190378.95</v>
      </c>
      <c r="E500">
        <f t="shared" si="7"/>
        <v>69488316.75</v>
      </c>
    </row>
    <row r="501" spans="1:5" x14ac:dyDescent="0.35">
      <c r="A501">
        <v>5</v>
      </c>
      <c r="B501">
        <v>81</v>
      </c>
      <c r="C501">
        <v>4</v>
      </c>
      <c r="D501">
        <v>65605.710000000006</v>
      </c>
      <c r="E501">
        <f t="shared" si="7"/>
        <v>23946084.150000002</v>
      </c>
    </row>
    <row r="502" spans="1:5" x14ac:dyDescent="0.35">
      <c r="A502">
        <v>5</v>
      </c>
      <c r="B502">
        <v>81</v>
      </c>
      <c r="C502">
        <v>5</v>
      </c>
      <c r="D502">
        <v>118341.45</v>
      </c>
      <c r="E502">
        <f t="shared" si="7"/>
        <v>43194629.25</v>
      </c>
    </row>
    <row r="503" spans="1:5" x14ac:dyDescent="0.35">
      <c r="A503">
        <v>5</v>
      </c>
      <c r="B503">
        <v>83</v>
      </c>
      <c r="C503">
        <v>3</v>
      </c>
      <c r="D503">
        <v>5712</v>
      </c>
      <c r="E503">
        <f t="shared" si="7"/>
        <v>2084880</v>
      </c>
    </row>
    <row r="504" spans="1:5" x14ac:dyDescent="0.35">
      <c r="A504">
        <v>5</v>
      </c>
      <c r="B504">
        <v>83</v>
      </c>
      <c r="C504">
        <v>4</v>
      </c>
      <c r="D504">
        <v>300376.84000000003</v>
      </c>
      <c r="E504">
        <f t="shared" si="7"/>
        <v>109637546.60000001</v>
      </c>
    </row>
    <row r="505" spans="1:5" x14ac:dyDescent="0.35">
      <c r="A505">
        <v>5</v>
      </c>
      <c r="B505">
        <v>83</v>
      </c>
      <c r="C505">
        <v>5</v>
      </c>
      <c r="D505">
        <v>106947.71</v>
      </c>
      <c r="E505">
        <f t="shared" si="7"/>
        <v>39035914.150000006</v>
      </c>
    </row>
    <row r="506" spans="1:5" x14ac:dyDescent="0.35">
      <c r="A506">
        <v>5</v>
      </c>
      <c r="B506">
        <v>85</v>
      </c>
      <c r="C506">
        <v>1</v>
      </c>
      <c r="D506">
        <v>767920</v>
      </c>
      <c r="E506">
        <f t="shared" si="7"/>
        <v>280290800</v>
      </c>
    </row>
    <row r="507" spans="1:5" x14ac:dyDescent="0.35">
      <c r="A507">
        <v>5</v>
      </c>
      <c r="B507">
        <v>85</v>
      </c>
      <c r="C507">
        <v>2</v>
      </c>
      <c r="D507">
        <v>317470</v>
      </c>
      <c r="E507">
        <f t="shared" si="7"/>
        <v>115876550</v>
      </c>
    </row>
    <row r="508" spans="1:5" x14ac:dyDescent="0.35">
      <c r="A508">
        <v>5</v>
      </c>
      <c r="B508">
        <v>85</v>
      </c>
      <c r="C508">
        <v>3</v>
      </c>
      <c r="D508">
        <v>233167.62</v>
      </c>
      <c r="E508">
        <f t="shared" si="7"/>
        <v>85106181.299999997</v>
      </c>
    </row>
    <row r="509" spans="1:5" x14ac:dyDescent="0.35">
      <c r="A509">
        <v>5</v>
      </c>
      <c r="B509">
        <v>85</v>
      </c>
      <c r="C509">
        <v>4</v>
      </c>
      <c r="D509">
        <v>495678.46</v>
      </c>
      <c r="E509">
        <f t="shared" si="7"/>
        <v>180922637.90000001</v>
      </c>
    </row>
    <row r="510" spans="1:5" x14ac:dyDescent="0.35">
      <c r="A510">
        <v>5</v>
      </c>
      <c r="B510">
        <v>85</v>
      </c>
      <c r="C510">
        <v>5</v>
      </c>
      <c r="D510">
        <v>256071.8</v>
      </c>
      <c r="E510">
        <f t="shared" si="7"/>
        <v>93466207</v>
      </c>
    </row>
    <row r="511" spans="1:5" x14ac:dyDescent="0.35">
      <c r="A511">
        <v>5</v>
      </c>
      <c r="B511">
        <v>87</v>
      </c>
      <c r="C511">
        <v>3</v>
      </c>
      <c r="D511">
        <v>162433.84</v>
      </c>
      <c r="E511">
        <f t="shared" si="7"/>
        <v>59288351.600000001</v>
      </c>
    </row>
    <row r="512" spans="1:5" x14ac:dyDescent="0.35">
      <c r="A512">
        <v>5</v>
      </c>
      <c r="B512">
        <v>87</v>
      </c>
      <c r="C512">
        <v>4</v>
      </c>
      <c r="D512">
        <v>86437.93</v>
      </c>
      <c r="E512">
        <f t="shared" si="7"/>
        <v>31549844.449999999</v>
      </c>
    </row>
    <row r="513" spans="1:5" x14ac:dyDescent="0.35">
      <c r="A513">
        <v>5</v>
      </c>
      <c r="B513">
        <v>87</v>
      </c>
      <c r="C513">
        <v>5</v>
      </c>
      <c r="D513">
        <v>140492.96</v>
      </c>
      <c r="E513">
        <f t="shared" si="7"/>
        <v>51279930.399999999</v>
      </c>
    </row>
    <row r="514" spans="1:5" x14ac:dyDescent="0.35">
      <c r="A514">
        <v>5</v>
      </c>
      <c r="B514">
        <v>89</v>
      </c>
      <c r="C514">
        <v>3</v>
      </c>
      <c r="D514">
        <v>145580.6</v>
      </c>
      <c r="E514">
        <f t="shared" si="7"/>
        <v>53136919</v>
      </c>
    </row>
    <row r="515" spans="1:5" x14ac:dyDescent="0.35">
      <c r="A515">
        <v>5</v>
      </c>
      <c r="B515">
        <v>89</v>
      </c>
      <c r="C515">
        <v>4</v>
      </c>
      <c r="D515">
        <v>30265.5</v>
      </c>
      <c r="E515">
        <f t="shared" ref="E515:E578" si="8">D515*365</f>
        <v>11046907.5</v>
      </c>
    </row>
    <row r="516" spans="1:5" x14ac:dyDescent="0.35">
      <c r="A516">
        <v>5</v>
      </c>
      <c r="B516">
        <v>89</v>
      </c>
      <c r="C516">
        <v>5</v>
      </c>
      <c r="D516">
        <v>132621.96</v>
      </c>
      <c r="E516">
        <f t="shared" si="8"/>
        <v>48407015.399999999</v>
      </c>
    </row>
    <row r="517" spans="1:5" x14ac:dyDescent="0.35">
      <c r="A517">
        <v>5</v>
      </c>
      <c r="B517">
        <v>91</v>
      </c>
      <c r="C517">
        <v>1</v>
      </c>
      <c r="D517">
        <v>478309.92</v>
      </c>
      <c r="E517">
        <f t="shared" si="8"/>
        <v>174583120.79999998</v>
      </c>
    </row>
    <row r="518" spans="1:5" x14ac:dyDescent="0.35">
      <c r="A518">
        <v>5</v>
      </c>
      <c r="B518">
        <v>91</v>
      </c>
      <c r="C518">
        <v>2</v>
      </c>
      <c r="D518">
        <v>270793.21999999997</v>
      </c>
      <c r="E518">
        <f t="shared" si="8"/>
        <v>98839525.299999997</v>
      </c>
    </row>
    <row r="519" spans="1:5" x14ac:dyDescent="0.35">
      <c r="A519">
        <v>5</v>
      </c>
      <c r="B519">
        <v>91</v>
      </c>
      <c r="C519">
        <v>3</v>
      </c>
      <c r="D519">
        <v>397322.21</v>
      </c>
      <c r="E519">
        <f t="shared" si="8"/>
        <v>145022606.65000001</v>
      </c>
    </row>
    <row r="520" spans="1:5" x14ac:dyDescent="0.35">
      <c r="A520">
        <v>5</v>
      </c>
      <c r="B520">
        <v>91</v>
      </c>
      <c r="C520">
        <v>4</v>
      </c>
      <c r="D520">
        <v>68923.97</v>
      </c>
      <c r="E520">
        <f t="shared" si="8"/>
        <v>25157249.050000001</v>
      </c>
    </row>
    <row r="521" spans="1:5" x14ac:dyDescent="0.35">
      <c r="A521">
        <v>5</v>
      </c>
      <c r="B521">
        <v>91</v>
      </c>
      <c r="C521">
        <v>5</v>
      </c>
      <c r="D521">
        <v>191182.43</v>
      </c>
      <c r="E521">
        <f t="shared" si="8"/>
        <v>69781586.950000003</v>
      </c>
    </row>
    <row r="522" spans="1:5" x14ac:dyDescent="0.35">
      <c r="A522">
        <v>5</v>
      </c>
      <c r="B522">
        <v>93</v>
      </c>
      <c r="C522">
        <v>1</v>
      </c>
      <c r="D522">
        <v>785705</v>
      </c>
      <c r="E522">
        <f t="shared" si="8"/>
        <v>286782325</v>
      </c>
    </row>
    <row r="523" spans="1:5" x14ac:dyDescent="0.35">
      <c r="A523">
        <v>5</v>
      </c>
      <c r="B523">
        <v>93</v>
      </c>
      <c r="C523">
        <v>3</v>
      </c>
      <c r="D523">
        <v>226221.13</v>
      </c>
      <c r="E523">
        <f t="shared" si="8"/>
        <v>82570712.450000003</v>
      </c>
    </row>
    <row r="524" spans="1:5" x14ac:dyDescent="0.35">
      <c r="A524">
        <v>5</v>
      </c>
      <c r="B524">
        <v>93</v>
      </c>
      <c r="C524">
        <v>4</v>
      </c>
      <c r="D524">
        <v>125338.16</v>
      </c>
      <c r="E524">
        <f t="shared" si="8"/>
        <v>45748428.399999999</v>
      </c>
    </row>
    <row r="525" spans="1:5" x14ac:dyDescent="0.35">
      <c r="A525">
        <v>5</v>
      </c>
      <c r="B525">
        <v>93</v>
      </c>
      <c r="C525">
        <v>5</v>
      </c>
      <c r="D525">
        <v>408322.5</v>
      </c>
      <c r="E525">
        <f t="shared" si="8"/>
        <v>149037712.5</v>
      </c>
    </row>
    <row r="526" spans="1:5" x14ac:dyDescent="0.35">
      <c r="A526">
        <v>5</v>
      </c>
      <c r="B526">
        <v>93</v>
      </c>
      <c r="C526">
        <v>6</v>
      </c>
      <c r="D526">
        <v>1100.95</v>
      </c>
      <c r="E526">
        <f t="shared" si="8"/>
        <v>401846.75</v>
      </c>
    </row>
    <row r="527" spans="1:5" x14ac:dyDescent="0.35">
      <c r="A527">
        <v>5</v>
      </c>
      <c r="B527">
        <v>95</v>
      </c>
      <c r="C527">
        <v>1</v>
      </c>
      <c r="D527">
        <v>389180</v>
      </c>
      <c r="E527">
        <f t="shared" si="8"/>
        <v>142050700</v>
      </c>
    </row>
    <row r="528" spans="1:5" x14ac:dyDescent="0.35">
      <c r="A528">
        <v>5</v>
      </c>
      <c r="B528">
        <v>95</v>
      </c>
      <c r="C528">
        <v>3</v>
      </c>
      <c r="D528">
        <v>125901.09</v>
      </c>
      <c r="E528">
        <f t="shared" si="8"/>
        <v>45953897.850000001</v>
      </c>
    </row>
    <row r="529" spans="1:5" x14ac:dyDescent="0.35">
      <c r="A529">
        <v>5</v>
      </c>
      <c r="B529">
        <v>95</v>
      </c>
      <c r="C529">
        <v>4</v>
      </c>
      <c r="D529">
        <v>13478.5</v>
      </c>
      <c r="E529">
        <f t="shared" si="8"/>
        <v>4919652.5</v>
      </c>
    </row>
    <row r="530" spans="1:5" x14ac:dyDescent="0.35">
      <c r="A530">
        <v>5</v>
      </c>
      <c r="B530">
        <v>95</v>
      </c>
      <c r="C530">
        <v>5</v>
      </c>
      <c r="D530">
        <v>101506.37</v>
      </c>
      <c r="E530">
        <f t="shared" si="8"/>
        <v>37049825.049999997</v>
      </c>
    </row>
    <row r="531" spans="1:5" x14ac:dyDescent="0.35">
      <c r="A531">
        <v>5</v>
      </c>
      <c r="B531">
        <v>97</v>
      </c>
      <c r="C531">
        <v>3</v>
      </c>
      <c r="D531">
        <v>95293.08</v>
      </c>
      <c r="E531">
        <f t="shared" si="8"/>
        <v>34781974.200000003</v>
      </c>
    </row>
    <row r="532" spans="1:5" x14ac:dyDescent="0.35">
      <c r="A532">
        <v>5</v>
      </c>
      <c r="B532">
        <v>97</v>
      </c>
      <c r="C532">
        <v>4</v>
      </c>
      <c r="D532">
        <v>106036.91</v>
      </c>
      <c r="E532">
        <f t="shared" si="8"/>
        <v>38703472.149999999</v>
      </c>
    </row>
    <row r="533" spans="1:5" x14ac:dyDescent="0.35">
      <c r="A533">
        <v>5</v>
      </c>
      <c r="B533">
        <v>97</v>
      </c>
      <c r="C533">
        <v>5</v>
      </c>
      <c r="D533">
        <v>45269.46</v>
      </c>
      <c r="E533">
        <f t="shared" si="8"/>
        <v>16523352.9</v>
      </c>
    </row>
    <row r="534" spans="1:5" x14ac:dyDescent="0.35">
      <c r="A534">
        <v>5</v>
      </c>
      <c r="B534">
        <v>99</v>
      </c>
      <c r="C534">
        <v>1</v>
      </c>
      <c r="D534">
        <v>291170</v>
      </c>
      <c r="E534">
        <f t="shared" si="8"/>
        <v>106277050</v>
      </c>
    </row>
    <row r="535" spans="1:5" x14ac:dyDescent="0.35">
      <c r="A535">
        <v>5</v>
      </c>
      <c r="B535">
        <v>99</v>
      </c>
      <c r="C535">
        <v>4</v>
      </c>
      <c r="D535">
        <v>100235.04</v>
      </c>
      <c r="E535">
        <f t="shared" si="8"/>
        <v>36585789.599999994</v>
      </c>
    </row>
    <row r="536" spans="1:5" x14ac:dyDescent="0.35">
      <c r="A536">
        <v>5</v>
      </c>
      <c r="B536">
        <v>99</v>
      </c>
      <c r="C536">
        <v>5</v>
      </c>
      <c r="D536">
        <v>94031.83</v>
      </c>
      <c r="E536">
        <f t="shared" si="8"/>
        <v>34321617.950000003</v>
      </c>
    </row>
    <row r="537" spans="1:5" x14ac:dyDescent="0.35">
      <c r="A537">
        <v>5</v>
      </c>
      <c r="B537">
        <v>101</v>
      </c>
      <c r="C537">
        <v>3</v>
      </c>
      <c r="D537">
        <v>22839</v>
      </c>
      <c r="E537">
        <f t="shared" si="8"/>
        <v>8336235</v>
      </c>
    </row>
    <row r="538" spans="1:5" x14ac:dyDescent="0.35">
      <c r="A538">
        <v>5</v>
      </c>
      <c r="B538">
        <v>101</v>
      </c>
      <c r="C538">
        <v>4</v>
      </c>
      <c r="D538">
        <v>61076.08</v>
      </c>
      <c r="E538">
        <f t="shared" si="8"/>
        <v>22292769.199999999</v>
      </c>
    </row>
    <row r="539" spans="1:5" x14ac:dyDescent="0.35">
      <c r="A539">
        <v>5</v>
      </c>
      <c r="B539">
        <v>101</v>
      </c>
      <c r="C539">
        <v>5</v>
      </c>
      <c r="D539">
        <v>84818.17</v>
      </c>
      <c r="E539">
        <f t="shared" si="8"/>
        <v>30958632.050000001</v>
      </c>
    </row>
    <row r="540" spans="1:5" x14ac:dyDescent="0.35">
      <c r="A540">
        <v>5</v>
      </c>
      <c r="B540">
        <v>103</v>
      </c>
      <c r="C540">
        <v>3</v>
      </c>
      <c r="D540">
        <v>284649.63</v>
      </c>
      <c r="E540">
        <f t="shared" si="8"/>
        <v>103897114.95</v>
      </c>
    </row>
    <row r="541" spans="1:5" x14ac:dyDescent="0.35">
      <c r="A541">
        <v>5</v>
      </c>
      <c r="B541">
        <v>103</v>
      </c>
      <c r="C541">
        <v>4</v>
      </c>
      <c r="D541">
        <v>157130.72</v>
      </c>
      <c r="E541">
        <f t="shared" si="8"/>
        <v>57352712.799999997</v>
      </c>
    </row>
    <row r="542" spans="1:5" x14ac:dyDescent="0.35">
      <c r="A542">
        <v>5</v>
      </c>
      <c r="B542">
        <v>103</v>
      </c>
      <c r="C542">
        <v>5</v>
      </c>
      <c r="D542">
        <v>141091.21</v>
      </c>
      <c r="E542">
        <f t="shared" si="8"/>
        <v>51498291.649999999</v>
      </c>
    </row>
    <row r="543" spans="1:5" x14ac:dyDescent="0.35">
      <c r="A543">
        <v>5</v>
      </c>
      <c r="B543">
        <v>103</v>
      </c>
      <c r="C543">
        <v>6</v>
      </c>
      <c r="D543">
        <v>75</v>
      </c>
      <c r="E543">
        <f t="shared" si="8"/>
        <v>27375</v>
      </c>
    </row>
    <row r="544" spans="1:5" x14ac:dyDescent="0.35">
      <c r="A544">
        <v>5</v>
      </c>
      <c r="B544">
        <v>105</v>
      </c>
      <c r="C544">
        <v>3</v>
      </c>
      <c r="D544">
        <v>19774.8</v>
      </c>
      <c r="E544">
        <f t="shared" si="8"/>
        <v>7217802</v>
      </c>
    </row>
    <row r="545" spans="1:5" x14ac:dyDescent="0.35">
      <c r="A545">
        <v>5</v>
      </c>
      <c r="B545">
        <v>105</v>
      </c>
      <c r="C545">
        <v>4</v>
      </c>
      <c r="D545">
        <v>136273.62</v>
      </c>
      <c r="E545">
        <f t="shared" si="8"/>
        <v>49739871.299999997</v>
      </c>
    </row>
    <row r="546" spans="1:5" x14ac:dyDescent="0.35">
      <c r="A546">
        <v>5</v>
      </c>
      <c r="B546">
        <v>105</v>
      </c>
      <c r="C546">
        <v>5</v>
      </c>
      <c r="D546">
        <v>57878.34</v>
      </c>
      <c r="E546">
        <f t="shared" si="8"/>
        <v>21125594.099999998</v>
      </c>
    </row>
    <row r="547" spans="1:5" x14ac:dyDescent="0.35">
      <c r="A547">
        <v>5</v>
      </c>
      <c r="B547">
        <v>107</v>
      </c>
      <c r="C547">
        <v>3</v>
      </c>
      <c r="D547">
        <v>215083.29</v>
      </c>
      <c r="E547">
        <f t="shared" si="8"/>
        <v>78505400.850000009</v>
      </c>
    </row>
    <row r="548" spans="1:5" x14ac:dyDescent="0.35">
      <c r="A548">
        <v>5</v>
      </c>
      <c r="B548">
        <v>107</v>
      </c>
      <c r="C548">
        <v>4</v>
      </c>
      <c r="D548">
        <v>81079.44</v>
      </c>
      <c r="E548">
        <f t="shared" si="8"/>
        <v>29593995.600000001</v>
      </c>
    </row>
    <row r="549" spans="1:5" x14ac:dyDescent="0.35">
      <c r="A549">
        <v>5</v>
      </c>
      <c r="B549">
        <v>107</v>
      </c>
      <c r="C549">
        <v>5</v>
      </c>
      <c r="D549">
        <v>139707.49</v>
      </c>
      <c r="E549">
        <f t="shared" si="8"/>
        <v>50993233.849999994</v>
      </c>
    </row>
    <row r="550" spans="1:5" x14ac:dyDescent="0.35">
      <c r="A550">
        <v>5</v>
      </c>
      <c r="B550">
        <v>109</v>
      </c>
      <c r="C550">
        <v>4</v>
      </c>
      <c r="D550">
        <v>182971.29</v>
      </c>
      <c r="E550">
        <f t="shared" si="8"/>
        <v>66784520.850000001</v>
      </c>
    </row>
    <row r="551" spans="1:5" x14ac:dyDescent="0.35">
      <c r="A551">
        <v>5</v>
      </c>
      <c r="B551">
        <v>109</v>
      </c>
      <c r="C551">
        <v>5</v>
      </c>
      <c r="D551">
        <v>47278.93</v>
      </c>
      <c r="E551">
        <f t="shared" si="8"/>
        <v>17256809.449999999</v>
      </c>
    </row>
    <row r="552" spans="1:5" x14ac:dyDescent="0.35">
      <c r="A552">
        <v>5</v>
      </c>
      <c r="B552">
        <v>111</v>
      </c>
      <c r="C552">
        <v>2</v>
      </c>
      <c r="D552">
        <v>305796</v>
      </c>
      <c r="E552">
        <f t="shared" si="8"/>
        <v>111615540</v>
      </c>
    </row>
    <row r="553" spans="1:5" x14ac:dyDescent="0.35">
      <c r="A553">
        <v>5</v>
      </c>
      <c r="B553">
        <v>111</v>
      </c>
      <c r="C553">
        <v>3</v>
      </c>
      <c r="D553">
        <v>87508</v>
      </c>
      <c r="E553">
        <f t="shared" si="8"/>
        <v>31940420</v>
      </c>
    </row>
    <row r="554" spans="1:5" x14ac:dyDescent="0.35">
      <c r="A554">
        <v>5</v>
      </c>
      <c r="B554">
        <v>111</v>
      </c>
      <c r="C554">
        <v>4</v>
      </c>
      <c r="D554">
        <v>247353.45</v>
      </c>
      <c r="E554">
        <f t="shared" si="8"/>
        <v>90284009.25</v>
      </c>
    </row>
    <row r="555" spans="1:5" x14ac:dyDescent="0.35">
      <c r="A555">
        <v>5</v>
      </c>
      <c r="B555">
        <v>111</v>
      </c>
      <c r="C555">
        <v>5</v>
      </c>
      <c r="D555">
        <v>125607.78</v>
      </c>
      <c r="E555">
        <f t="shared" si="8"/>
        <v>45846839.700000003</v>
      </c>
    </row>
    <row r="556" spans="1:5" x14ac:dyDescent="0.35">
      <c r="A556">
        <v>5</v>
      </c>
      <c r="B556">
        <v>113</v>
      </c>
      <c r="C556">
        <v>3</v>
      </c>
      <c r="D556">
        <v>268354.03000000003</v>
      </c>
      <c r="E556">
        <f t="shared" si="8"/>
        <v>97949220.950000003</v>
      </c>
    </row>
    <row r="557" spans="1:5" x14ac:dyDescent="0.35">
      <c r="A557">
        <v>5</v>
      </c>
      <c r="B557">
        <v>113</v>
      </c>
      <c r="C557">
        <v>4</v>
      </c>
      <c r="D557">
        <v>54548.59</v>
      </c>
      <c r="E557">
        <f t="shared" si="8"/>
        <v>19910235.349999998</v>
      </c>
    </row>
    <row r="558" spans="1:5" x14ac:dyDescent="0.35">
      <c r="A558">
        <v>5</v>
      </c>
      <c r="B558">
        <v>113</v>
      </c>
      <c r="C558">
        <v>5</v>
      </c>
      <c r="D558">
        <v>97299.08</v>
      </c>
      <c r="E558">
        <f t="shared" si="8"/>
        <v>35514164.200000003</v>
      </c>
    </row>
    <row r="559" spans="1:5" x14ac:dyDescent="0.35">
      <c r="A559">
        <v>5</v>
      </c>
      <c r="B559">
        <v>115</v>
      </c>
      <c r="C559">
        <v>1</v>
      </c>
      <c r="D559">
        <v>752899.67</v>
      </c>
      <c r="E559">
        <f t="shared" si="8"/>
        <v>274808379.55000001</v>
      </c>
    </row>
    <row r="560" spans="1:5" x14ac:dyDescent="0.35">
      <c r="A560">
        <v>5</v>
      </c>
      <c r="B560">
        <v>115</v>
      </c>
      <c r="C560">
        <v>3</v>
      </c>
      <c r="D560">
        <v>178297.91</v>
      </c>
      <c r="E560">
        <f t="shared" si="8"/>
        <v>65078737.149999999</v>
      </c>
    </row>
    <row r="561" spans="1:5" x14ac:dyDescent="0.35">
      <c r="A561">
        <v>5</v>
      </c>
      <c r="B561">
        <v>115</v>
      </c>
      <c r="C561">
        <v>4</v>
      </c>
      <c r="D561">
        <v>356826.7</v>
      </c>
      <c r="E561">
        <f t="shared" si="8"/>
        <v>130241745.5</v>
      </c>
    </row>
    <row r="562" spans="1:5" x14ac:dyDescent="0.35">
      <c r="A562">
        <v>5</v>
      </c>
      <c r="B562">
        <v>115</v>
      </c>
      <c r="C562">
        <v>5</v>
      </c>
      <c r="D562">
        <v>353968.79</v>
      </c>
      <c r="E562">
        <f t="shared" si="8"/>
        <v>129198608.34999999</v>
      </c>
    </row>
    <row r="563" spans="1:5" x14ac:dyDescent="0.35">
      <c r="A563">
        <v>5</v>
      </c>
      <c r="B563">
        <v>115</v>
      </c>
      <c r="C563">
        <v>6</v>
      </c>
      <c r="D563">
        <v>36</v>
      </c>
      <c r="E563">
        <f t="shared" si="8"/>
        <v>13140</v>
      </c>
    </row>
    <row r="564" spans="1:5" x14ac:dyDescent="0.35">
      <c r="A564">
        <v>5</v>
      </c>
      <c r="B564">
        <v>117</v>
      </c>
      <c r="C564">
        <v>1</v>
      </c>
      <c r="D564">
        <v>523000</v>
      </c>
      <c r="E564">
        <f t="shared" si="8"/>
        <v>190895000</v>
      </c>
    </row>
    <row r="565" spans="1:5" x14ac:dyDescent="0.35">
      <c r="A565">
        <v>5</v>
      </c>
      <c r="B565">
        <v>117</v>
      </c>
      <c r="C565">
        <v>3</v>
      </c>
      <c r="D565">
        <v>22756</v>
      </c>
      <c r="E565">
        <f t="shared" si="8"/>
        <v>8305940</v>
      </c>
    </row>
    <row r="566" spans="1:5" x14ac:dyDescent="0.35">
      <c r="A566">
        <v>5</v>
      </c>
      <c r="B566">
        <v>117</v>
      </c>
      <c r="C566">
        <v>4</v>
      </c>
      <c r="D566">
        <v>156028.81</v>
      </c>
      <c r="E566">
        <f t="shared" si="8"/>
        <v>56950515.649999999</v>
      </c>
    </row>
    <row r="567" spans="1:5" x14ac:dyDescent="0.35">
      <c r="A567">
        <v>5</v>
      </c>
      <c r="B567">
        <v>117</v>
      </c>
      <c r="C567">
        <v>5</v>
      </c>
      <c r="D567">
        <v>93042.240000000005</v>
      </c>
      <c r="E567">
        <f t="shared" si="8"/>
        <v>33960417.600000001</v>
      </c>
    </row>
    <row r="568" spans="1:5" x14ac:dyDescent="0.35">
      <c r="A568">
        <v>5</v>
      </c>
      <c r="B568">
        <v>119</v>
      </c>
      <c r="C568">
        <v>1</v>
      </c>
      <c r="D568">
        <v>5744316.0599999996</v>
      </c>
      <c r="E568">
        <f t="shared" si="8"/>
        <v>2096675361.8999999</v>
      </c>
    </row>
    <row r="569" spans="1:5" x14ac:dyDescent="0.35">
      <c r="A569">
        <v>5</v>
      </c>
      <c r="B569">
        <v>119</v>
      </c>
      <c r="C569">
        <v>2</v>
      </c>
      <c r="D569">
        <v>1002016.55</v>
      </c>
      <c r="E569">
        <f t="shared" si="8"/>
        <v>365736040.75</v>
      </c>
    </row>
    <row r="570" spans="1:5" x14ac:dyDescent="0.35">
      <c r="A570">
        <v>5</v>
      </c>
      <c r="B570">
        <v>119</v>
      </c>
      <c r="C570">
        <v>3</v>
      </c>
      <c r="D570">
        <v>1889629.83</v>
      </c>
      <c r="E570">
        <f t="shared" si="8"/>
        <v>689714887.95000005</v>
      </c>
    </row>
    <row r="571" spans="1:5" x14ac:dyDescent="0.35">
      <c r="A571">
        <v>5</v>
      </c>
      <c r="B571">
        <v>119</v>
      </c>
      <c r="C571">
        <v>4</v>
      </c>
      <c r="D571">
        <v>2398605.4700000002</v>
      </c>
      <c r="E571">
        <f t="shared" si="8"/>
        <v>875490996.55000007</v>
      </c>
    </row>
    <row r="572" spans="1:5" x14ac:dyDescent="0.35">
      <c r="A572">
        <v>5</v>
      </c>
      <c r="B572">
        <v>119</v>
      </c>
      <c r="C572">
        <v>5</v>
      </c>
      <c r="D572">
        <v>997080.07</v>
      </c>
      <c r="E572">
        <f t="shared" si="8"/>
        <v>363934225.54999995</v>
      </c>
    </row>
    <row r="573" spans="1:5" x14ac:dyDescent="0.35">
      <c r="A573">
        <v>5</v>
      </c>
      <c r="B573">
        <v>119</v>
      </c>
      <c r="C573">
        <v>6</v>
      </c>
      <c r="D573">
        <v>6934.84</v>
      </c>
      <c r="E573">
        <f t="shared" si="8"/>
        <v>2531216.6</v>
      </c>
    </row>
    <row r="574" spans="1:5" x14ac:dyDescent="0.35">
      <c r="A574">
        <v>5</v>
      </c>
      <c r="B574">
        <v>121</v>
      </c>
      <c r="C574">
        <v>3</v>
      </c>
      <c r="D574">
        <v>141509.70000000001</v>
      </c>
      <c r="E574">
        <f t="shared" si="8"/>
        <v>51651040.500000007</v>
      </c>
    </row>
    <row r="575" spans="1:5" x14ac:dyDescent="0.35">
      <c r="A575">
        <v>5</v>
      </c>
      <c r="B575">
        <v>121</v>
      </c>
      <c r="C575">
        <v>4</v>
      </c>
      <c r="D575">
        <v>129786.35</v>
      </c>
      <c r="E575">
        <f t="shared" si="8"/>
        <v>47372017.75</v>
      </c>
    </row>
    <row r="576" spans="1:5" x14ac:dyDescent="0.35">
      <c r="A576">
        <v>5</v>
      </c>
      <c r="B576">
        <v>121</v>
      </c>
      <c r="C576">
        <v>5</v>
      </c>
      <c r="D576">
        <v>78357.05</v>
      </c>
      <c r="E576">
        <f t="shared" si="8"/>
        <v>28600323.25</v>
      </c>
    </row>
    <row r="577" spans="1:5" x14ac:dyDescent="0.35">
      <c r="A577">
        <v>5</v>
      </c>
      <c r="B577">
        <v>123</v>
      </c>
      <c r="C577">
        <v>1</v>
      </c>
      <c r="D577">
        <v>1331100</v>
      </c>
      <c r="E577">
        <f t="shared" si="8"/>
        <v>485851500</v>
      </c>
    </row>
    <row r="578" spans="1:5" x14ac:dyDescent="0.35">
      <c r="A578">
        <v>5</v>
      </c>
      <c r="B578">
        <v>123</v>
      </c>
      <c r="C578">
        <v>3</v>
      </c>
      <c r="D578">
        <v>109937.48</v>
      </c>
      <c r="E578">
        <f t="shared" si="8"/>
        <v>40127180.199999996</v>
      </c>
    </row>
    <row r="579" spans="1:5" x14ac:dyDescent="0.35">
      <c r="A579">
        <v>5</v>
      </c>
      <c r="B579">
        <v>123</v>
      </c>
      <c r="C579">
        <v>4</v>
      </c>
      <c r="D579">
        <v>129582.62</v>
      </c>
      <c r="E579">
        <f t="shared" ref="E579:E642" si="9">D579*365</f>
        <v>47297656.299999997</v>
      </c>
    </row>
    <row r="580" spans="1:5" x14ac:dyDescent="0.35">
      <c r="A580">
        <v>5</v>
      </c>
      <c r="B580">
        <v>123</v>
      </c>
      <c r="C580">
        <v>5</v>
      </c>
      <c r="D580">
        <v>138132.4</v>
      </c>
      <c r="E580">
        <f t="shared" si="9"/>
        <v>50418326</v>
      </c>
    </row>
    <row r="581" spans="1:5" x14ac:dyDescent="0.35">
      <c r="A581">
        <v>5</v>
      </c>
      <c r="B581">
        <v>125</v>
      </c>
      <c r="C581">
        <v>1</v>
      </c>
      <c r="D581">
        <v>1322678.33</v>
      </c>
      <c r="E581">
        <f t="shared" si="9"/>
        <v>482777590.45000005</v>
      </c>
    </row>
    <row r="582" spans="1:5" x14ac:dyDescent="0.35">
      <c r="A582">
        <v>5</v>
      </c>
      <c r="B582">
        <v>125</v>
      </c>
      <c r="C582">
        <v>3</v>
      </c>
      <c r="D582">
        <v>223928.95999999999</v>
      </c>
      <c r="E582">
        <f t="shared" si="9"/>
        <v>81734070.399999991</v>
      </c>
    </row>
    <row r="583" spans="1:5" x14ac:dyDescent="0.35">
      <c r="A583">
        <v>5</v>
      </c>
      <c r="B583">
        <v>125</v>
      </c>
      <c r="C583">
        <v>4</v>
      </c>
      <c r="D583">
        <v>530520.65</v>
      </c>
      <c r="E583">
        <f t="shared" si="9"/>
        <v>193640037.25</v>
      </c>
    </row>
    <row r="584" spans="1:5" x14ac:dyDescent="0.35">
      <c r="A584">
        <v>5</v>
      </c>
      <c r="B584">
        <v>125</v>
      </c>
      <c r="C584">
        <v>5</v>
      </c>
      <c r="D584">
        <v>397124.47</v>
      </c>
      <c r="E584">
        <f t="shared" si="9"/>
        <v>144950431.54999998</v>
      </c>
    </row>
    <row r="585" spans="1:5" x14ac:dyDescent="0.35">
      <c r="A585">
        <v>5</v>
      </c>
      <c r="B585">
        <v>125</v>
      </c>
      <c r="C585">
        <v>6</v>
      </c>
      <c r="D585">
        <v>739.96</v>
      </c>
      <c r="E585">
        <f t="shared" si="9"/>
        <v>270085.40000000002</v>
      </c>
    </row>
    <row r="586" spans="1:5" x14ac:dyDescent="0.35">
      <c r="A586">
        <v>5</v>
      </c>
      <c r="B586">
        <v>127</v>
      </c>
      <c r="C586">
        <v>3</v>
      </c>
      <c r="D586">
        <v>203528.97</v>
      </c>
      <c r="E586">
        <f t="shared" si="9"/>
        <v>74288074.049999997</v>
      </c>
    </row>
    <row r="587" spans="1:5" x14ac:dyDescent="0.35">
      <c r="A587">
        <v>5</v>
      </c>
      <c r="B587">
        <v>127</v>
      </c>
      <c r="C587">
        <v>4</v>
      </c>
      <c r="D587">
        <v>3348</v>
      </c>
      <c r="E587">
        <f t="shared" si="9"/>
        <v>1222020</v>
      </c>
    </row>
    <row r="588" spans="1:5" x14ac:dyDescent="0.35">
      <c r="A588">
        <v>5</v>
      </c>
      <c r="B588">
        <v>127</v>
      </c>
      <c r="C588">
        <v>5</v>
      </c>
      <c r="D588">
        <v>95117.46</v>
      </c>
      <c r="E588">
        <f t="shared" si="9"/>
        <v>34717872.900000006</v>
      </c>
    </row>
    <row r="589" spans="1:5" x14ac:dyDescent="0.35">
      <c r="A589">
        <v>5</v>
      </c>
      <c r="B589">
        <v>129</v>
      </c>
      <c r="C589">
        <v>3</v>
      </c>
      <c r="D589">
        <v>192044.69</v>
      </c>
      <c r="E589">
        <f t="shared" si="9"/>
        <v>70096311.849999994</v>
      </c>
    </row>
    <row r="590" spans="1:5" x14ac:dyDescent="0.35">
      <c r="A590">
        <v>5</v>
      </c>
      <c r="B590">
        <v>129</v>
      </c>
      <c r="C590">
        <v>4</v>
      </c>
      <c r="D590">
        <v>24601.599999999999</v>
      </c>
      <c r="E590">
        <f t="shared" si="9"/>
        <v>8979584</v>
      </c>
    </row>
    <row r="591" spans="1:5" x14ac:dyDescent="0.35">
      <c r="A591">
        <v>5</v>
      </c>
      <c r="B591">
        <v>129</v>
      </c>
      <c r="C591">
        <v>5</v>
      </c>
      <c r="D591">
        <v>49359.63</v>
      </c>
      <c r="E591">
        <f t="shared" si="9"/>
        <v>18016264.949999999</v>
      </c>
    </row>
    <row r="592" spans="1:5" x14ac:dyDescent="0.35">
      <c r="A592">
        <v>5</v>
      </c>
      <c r="B592">
        <v>131</v>
      </c>
      <c r="C592">
        <v>1</v>
      </c>
      <c r="D592">
        <v>516190</v>
      </c>
      <c r="E592">
        <f t="shared" si="9"/>
        <v>188409350</v>
      </c>
    </row>
    <row r="593" spans="1:5" x14ac:dyDescent="0.35">
      <c r="A593">
        <v>5</v>
      </c>
      <c r="B593">
        <v>131</v>
      </c>
      <c r="C593">
        <v>2</v>
      </c>
      <c r="D593">
        <v>12540</v>
      </c>
      <c r="E593">
        <f t="shared" si="9"/>
        <v>4577100</v>
      </c>
    </row>
    <row r="594" spans="1:5" x14ac:dyDescent="0.35">
      <c r="A594">
        <v>5</v>
      </c>
      <c r="B594">
        <v>131</v>
      </c>
      <c r="C594">
        <v>3</v>
      </c>
      <c r="D594">
        <v>1010381.65</v>
      </c>
      <c r="E594">
        <f t="shared" si="9"/>
        <v>368789302.25</v>
      </c>
    </row>
    <row r="595" spans="1:5" x14ac:dyDescent="0.35">
      <c r="A595">
        <v>5</v>
      </c>
      <c r="B595">
        <v>131</v>
      </c>
      <c r="C595">
        <v>4</v>
      </c>
      <c r="D595">
        <v>658594.77</v>
      </c>
      <c r="E595">
        <f t="shared" si="9"/>
        <v>240387091.05000001</v>
      </c>
    </row>
    <row r="596" spans="1:5" x14ac:dyDescent="0.35">
      <c r="A596">
        <v>5</v>
      </c>
      <c r="B596">
        <v>131</v>
      </c>
      <c r="C596">
        <v>5</v>
      </c>
      <c r="D596">
        <v>429117.09</v>
      </c>
      <c r="E596">
        <f t="shared" si="9"/>
        <v>156627737.85000002</v>
      </c>
    </row>
    <row r="597" spans="1:5" x14ac:dyDescent="0.35">
      <c r="A597">
        <v>5</v>
      </c>
      <c r="B597">
        <v>131</v>
      </c>
      <c r="C597">
        <v>6</v>
      </c>
      <c r="D597">
        <v>592.16999999999996</v>
      </c>
      <c r="E597">
        <f t="shared" si="9"/>
        <v>216142.05</v>
      </c>
    </row>
    <row r="598" spans="1:5" x14ac:dyDescent="0.35">
      <c r="A598">
        <v>5</v>
      </c>
      <c r="B598">
        <v>133</v>
      </c>
      <c r="C598">
        <v>3</v>
      </c>
      <c r="D598">
        <v>237130.16</v>
      </c>
      <c r="E598">
        <f t="shared" si="9"/>
        <v>86552508.400000006</v>
      </c>
    </row>
    <row r="599" spans="1:5" x14ac:dyDescent="0.35">
      <c r="A599">
        <v>5</v>
      </c>
      <c r="B599">
        <v>133</v>
      </c>
      <c r="C599">
        <v>4</v>
      </c>
      <c r="D599">
        <v>90246.02</v>
      </c>
      <c r="E599">
        <f t="shared" si="9"/>
        <v>32939797.300000001</v>
      </c>
    </row>
    <row r="600" spans="1:5" x14ac:dyDescent="0.35">
      <c r="A600">
        <v>5</v>
      </c>
      <c r="B600">
        <v>133</v>
      </c>
      <c r="C600">
        <v>5</v>
      </c>
      <c r="D600">
        <v>69017.62</v>
      </c>
      <c r="E600">
        <f t="shared" si="9"/>
        <v>25191431.299999997</v>
      </c>
    </row>
    <row r="601" spans="1:5" x14ac:dyDescent="0.35">
      <c r="A601">
        <v>5</v>
      </c>
      <c r="B601">
        <v>133</v>
      </c>
      <c r="C601">
        <v>6</v>
      </c>
      <c r="D601">
        <v>148.05000000000001</v>
      </c>
      <c r="E601">
        <f t="shared" si="9"/>
        <v>54038.250000000007</v>
      </c>
    </row>
    <row r="602" spans="1:5" x14ac:dyDescent="0.35">
      <c r="A602">
        <v>5</v>
      </c>
      <c r="B602">
        <v>135</v>
      </c>
      <c r="C602">
        <v>3</v>
      </c>
      <c r="D602">
        <v>267928.03999999998</v>
      </c>
      <c r="E602">
        <f t="shared" si="9"/>
        <v>97793734.599999994</v>
      </c>
    </row>
    <row r="603" spans="1:5" x14ac:dyDescent="0.35">
      <c r="A603">
        <v>5</v>
      </c>
      <c r="B603">
        <v>135</v>
      </c>
      <c r="C603">
        <v>4</v>
      </c>
      <c r="D603">
        <v>10482.92</v>
      </c>
      <c r="E603">
        <f t="shared" si="9"/>
        <v>3826265.8</v>
      </c>
    </row>
    <row r="604" spans="1:5" x14ac:dyDescent="0.35">
      <c r="A604">
        <v>5</v>
      </c>
      <c r="B604">
        <v>135</v>
      </c>
      <c r="C604">
        <v>5</v>
      </c>
      <c r="D604">
        <v>87277.3</v>
      </c>
      <c r="E604">
        <f t="shared" si="9"/>
        <v>31856214.5</v>
      </c>
    </row>
    <row r="605" spans="1:5" x14ac:dyDescent="0.35">
      <c r="A605">
        <v>5</v>
      </c>
      <c r="B605">
        <v>137</v>
      </c>
      <c r="C605">
        <v>4</v>
      </c>
      <c r="D605">
        <v>140308.12</v>
      </c>
      <c r="E605">
        <f t="shared" si="9"/>
        <v>51212463.799999997</v>
      </c>
    </row>
    <row r="606" spans="1:5" x14ac:dyDescent="0.35">
      <c r="A606">
        <v>5</v>
      </c>
      <c r="B606">
        <v>137</v>
      </c>
      <c r="C606">
        <v>5</v>
      </c>
      <c r="D606">
        <v>96213.39</v>
      </c>
      <c r="E606">
        <f t="shared" si="9"/>
        <v>35117887.350000001</v>
      </c>
    </row>
    <row r="607" spans="1:5" x14ac:dyDescent="0.35">
      <c r="A607">
        <v>5</v>
      </c>
      <c r="B607">
        <v>139</v>
      </c>
      <c r="C607">
        <v>2</v>
      </c>
      <c r="D607">
        <v>39319.67</v>
      </c>
      <c r="E607">
        <f t="shared" si="9"/>
        <v>14351679.549999999</v>
      </c>
    </row>
    <row r="608" spans="1:5" x14ac:dyDescent="0.35">
      <c r="A608">
        <v>5</v>
      </c>
      <c r="B608">
        <v>139</v>
      </c>
      <c r="C608">
        <v>3</v>
      </c>
      <c r="D608">
        <v>533383.14</v>
      </c>
      <c r="E608">
        <f t="shared" si="9"/>
        <v>194684846.09999999</v>
      </c>
    </row>
    <row r="609" spans="1:5" x14ac:dyDescent="0.35">
      <c r="A609">
        <v>5</v>
      </c>
      <c r="B609">
        <v>139</v>
      </c>
      <c r="C609">
        <v>4</v>
      </c>
      <c r="D609">
        <v>136211.28</v>
      </c>
      <c r="E609">
        <f t="shared" si="9"/>
        <v>49717117.200000003</v>
      </c>
    </row>
    <row r="610" spans="1:5" x14ac:dyDescent="0.35">
      <c r="A610">
        <v>5</v>
      </c>
      <c r="B610">
        <v>139</v>
      </c>
      <c r="C610">
        <v>5</v>
      </c>
      <c r="D610">
        <v>263025.11</v>
      </c>
      <c r="E610">
        <f t="shared" si="9"/>
        <v>96004165.149999991</v>
      </c>
    </row>
    <row r="611" spans="1:5" x14ac:dyDescent="0.35">
      <c r="A611">
        <v>5</v>
      </c>
      <c r="B611">
        <v>141</v>
      </c>
      <c r="C611">
        <v>3</v>
      </c>
      <c r="D611">
        <v>301359.2</v>
      </c>
      <c r="E611">
        <f t="shared" si="9"/>
        <v>109996108</v>
      </c>
    </row>
    <row r="612" spans="1:5" x14ac:dyDescent="0.35">
      <c r="A612">
        <v>5</v>
      </c>
      <c r="B612">
        <v>141</v>
      </c>
      <c r="C612">
        <v>4</v>
      </c>
      <c r="D612">
        <v>16824.16</v>
      </c>
      <c r="E612">
        <f t="shared" si="9"/>
        <v>6140818.4000000004</v>
      </c>
    </row>
    <row r="613" spans="1:5" x14ac:dyDescent="0.35">
      <c r="A613">
        <v>5</v>
      </c>
      <c r="B613">
        <v>141</v>
      </c>
      <c r="C613">
        <v>5</v>
      </c>
      <c r="D613">
        <v>219280.54</v>
      </c>
      <c r="E613">
        <f t="shared" si="9"/>
        <v>80037397.100000009</v>
      </c>
    </row>
    <row r="614" spans="1:5" x14ac:dyDescent="0.35">
      <c r="A614">
        <v>5</v>
      </c>
      <c r="B614">
        <v>143</v>
      </c>
      <c r="C614">
        <v>1</v>
      </c>
      <c r="D614">
        <v>1249069.68</v>
      </c>
      <c r="E614">
        <f t="shared" si="9"/>
        <v>455910433.19999999</v>
      </c>
    </row>
    <row r="615" spans="1:5" x14ac:dyDescent="0.35">
      <c r="A615">
        <v>5</v>
      </c>
      <c r="B615">
        <v>143</v>
      </c>
      <c r="C615">
        <v>2</v>
      </c>
      <c r="D615">
        <v>83853.7</v>
      </c>
      <c r="E615">
        <f t="shared" si="9"/>
        <v>30606600.5</v>
      </c>
    </row>
    <row r="616" spans="1:5" x14ac:dyDescent="0.35">
      <c r="A616">
        <v>5</v>
      </c>
      <c r="B616">
        <v>143</v>
      </c>
      <c r="C616">
        <v>3</v>
      </c>
      <c r="D616">
        <v>1389434.67</v>
      </c>
      <c r="E616">
        <f t="shared" si="9"/>
        <v>507143654.54999995</v>
      </c>
    </row>
    <row r="617" spans="1:5" x14ac:dyDescent="0.35">
      <c r="A617">
        <v>5</v>
      </c>
      <c r="B617">
        <v>143</v>
      </c>
      <c r="C617">
        <v>4</v>
      </c>
      <c r="D617">
        <v>875973.91</v>
      </c>
      <c r="E617">
        <f t="shared" si="9"/>
        <v>319730477.15000004</v>
      </c>
    </row>
    <row r="618" spans="1:5" x14ac:dyDescent="0.35">
      <c r="A618">
        <v>5</v>
      </c>
      <c r="B618">
        <v>143</v>
      </c>
      <c r="C618">
        <v>5</v>
      </c>
      <c r="D618">
        <v>724569.7</v>
      </c>
      <c r="E618">
        <f t="shared" si="9"/>
        <v>264467940.49999997</v>
      </c>
    </row>
    <row r="619" spans="1:5" x14ac:dyDescent="0.35">
      <c r="A619">
        <v>5</v>
      </c>
      <c r="B619">
        <v>143</v>
      </c>
      <c r="C619">
        <v>6</v>
      </c>
      <c r="D619">
        <v>3303</v>
      </c>
      <c r="E619">
        <f t="shared" si="9"/>
        <v>1205595</v>
      </c>
    </row>
    <row r="620" spans="1:5" x14ac:dyDescent="0.35">
      <c r="A620">
        <v>5</v>
      </c>
      <c r="B620">
        <v>145</v>
      </c>
      <c r="C620">
        <v>2</v>
      </c>
      <c r="D620">
        <v>748240</v>
      </c>
      <c r="E620">
        <f t="shared" si="9"/>
        <v>273107600</v>
      </c>
    </row>
    <row r="621" spans="1:5" x14ac:dyDescent="0.35">
      <c r="A621">
        <v>5</v>
      </c>
      <c r="B621">
        <v>145</v>
      </c>
      <c r="C621">
        <v>3</v>
      </c>
      <c r="D621">
        <v>287692.71000000002</v>
      </c>
      <c r="E621">
        <f t="shared" si="9"/>
        <v>105007839.15000001</v>
      </c>
    </row>
    <row r="622" spans="1:5" x14ac:dyDescent="0.35">
      <c r="A622">
        <v>5</v>
      </c>
      <c r="B622">
        <v>145</v>
      </c>
      <c r="C622">
        <v>4</v>
      </c>
      <c r="D622">
        <v>485626.29</v>
      </c>
      <c r="E622">
        <f t="shared" si="9"/>
        <v>177253595.84999999</v>
      </c>
    </row>
    <row r="623" spans="1:5" x14ac:dyDescent="0.35">
      <c r="A623">
        <v>5</v>
      </c>
      <c r="B623">
        <v>145</v>
      </c>
      <c r="C623">
        <v>5</v>
      </c>
      <c r="D623">
        <v>552491.05000000005</v>
      </c>
      <c r="E623">
        <f t="shared" si="9"/>
        <v>201659233.25000003</v>
      </c>
    </row>
    <row r="624" spans="1:5" x14ac:dyDescent="0.35">
      <c r="A624">
        <v>5</v>
      </c>
      <c r="B624">
        <v>147</v>
      </c>
      <c r="C624">
        <v>4</v>
      </c>
      <c r="D624">
        <v>118342.38</v>
      </c>
      <c r="E624">
        <f t="shared" si="9"/>
        <v>43194968.700000003</v>
      </c>
    </row>
    <row r="625" spans="1:5" x14ac:dyDescent="0.35">
      <c r="A625">
        <v>5</v>
      </c>
      <c r="B625">
        <v>147</v>
      </c>
      <c r="C625">
        <v>5</v>
      </c>
      <c r="D625">
        <v>69644.98</v>
      </c>
      <c r="E625">
        <f t="shared" si="9"/>
        <v>25420417.699999999</v>
      </c>
    </row>
    <row r="626" spans="1:5" x14ac:dyDescent="0.35">
      <c r="A626">
        <v>5</v>
      </c>
      <c r="B626">
        <v>149</v>
      </c>
      <c r="C626">
        <v>3</v>
      </c>
      <c r="D626">
        <v>103368.62</v>
      </c>
      <c r="E626">
        <f t="shared" si="9"/>
        <v>37729546.299999997</v>
      </c>
    </row>
    <row r="627" spans="1:5" x14ac:dyDescent="0.35">
      <c r="A627">
        <v>5</v>
      </c>
      <c r="B627">
        <v>149</v>
      </c>
      <c r="C627">
        <v>4</v>
      </c>
      <c r="D627">
        <v>233156.54</v>
      </c>
      <c r="E627">
        <f t="shared" si="9"/>
        <v>85102137.100000009</v>
      </c>
    </row>
    <row r="628" spans="1:5" x14ac:dyDescent="0.35">
      <c r="A628">
        <v>5</v>
      </c>
      <c r="B628">
        <v>149</v>
      </c>
      <c r="C628">
        <v>5</v>
      </c>
      <c r="D628">
        <v>106735.5</v>
      </c>
      <c r="E628">
        <f t="shared" si="9"/>
        <v>38958457.5</v>
      </c>
    </row>
    <row r="629" spans="1:5" x14ac:dyDescent="0.35">
      <c r="A629">
        <v>6</v>
      </c>
      <c r="B629">
        <v>1</v>
      </c>
      <c r="C629">
        <v>1</v>
      </c>
      <c r="D629">
        <v>18911520</v>
      </c>
      <c r="E629">
        <f t="shared" si="9"/>
        <v>6902704800</v>
      </c>
    </row>
    <row r="630" spans="1:5" x14ac:dyDescent="0.35">
      <c r="A630">
        <v>6</v>
      </c>
      <c r="B630">
        <v>1</v>
      </c>
      <c r="C630">
        <v>2</v>
      </c>
      <c r="D630">
        <v>1621620</v>
      </c>
      <c r="E630">
        <f t="shared" si="9"/>
        <v>591891300</v>
      </c>
    </row>
    <row r="631" spans="1:5" x14ac:dyDescent="0.35">
      <c r="A631">
        <v>6</v>
      </c>
      <c r="B631">
        <v>1</v>
      </c>
      <c r="C631">
        <v>3</v>
      </c>
      <c r="D631">
        <v>4654232.4000000004</v>
      </c>
      <c r="E631">
        <f t="shared" si="9"/>
        <v>1698794826.0000002</v>
      </c>
    </row>
    <row r="632" spans="1:5" x14ac:dyDescent="0.35">
      <c r="A632">
        <v>6</v>
      </c>
      <c r="B632">
        <v>1</v>
      </c>
      <c r="C632">
        <v>4</v>
      </c>
      <c r="D632">
        <v>4972543.87</v>
      </c>
      <c r="E632">
        <f t="shared" si="9"/>
        <v>1814978512.55</v>
      </c>
    </row>
    <row r="633" spans="1:5" x14ac:dyDescent="0.35">
      <c r="A633">
        <v>6</v>
      </c>
      <c r="B633">
        <v>1</v>
      </c>
      <c r="C633">
        <v>5</v>
      </c>
      <c r="D633">
        <v>2163187.54</v>
      </c>
      <c r="E633">
        <f t="shared" si="9"/>
        <v>789563452.10000002</v>
      </c>
    </row>
    <row r="634" spans="1:5" x14ac:dyDescent="0.35">
      <c r="A634">
        <v>6</v>
      </c>
      <c r="B634">
        <v>3</v>
      </c>
      <c r="C634">
        <v>3</v>
      </c>
      <c r="D634">
        <v>77923.25</v>
      </c>
      <c r="E634">
        <f t="shared" si="9"/>
        <v>28441986.25</v>
      </c>
    </row>
    <row r="635" spans="1:5" x14ac:dyDescent="0.35">
      <c r="A635">
        <v>6</v>
      </c>
      <c r="B635">
        <v>3</v>
      </c>
      <c r="C635">
        <v>4</v>
      </c>
      <c r="D635">
        <v>49433.35</v>
      </c>
      <c r="E635">
        <f t="shared" si="9"/>
        <v>18043172.75</v>
      </c>
    </row>
    <row r="636" spans="1:5" x14ac:dyDescent="0.35">
      <c r="A636">
        <v>6</v>
      </c>
      <c r="B636">
        <v>3</v>
      </c>
      <c r="C636">
        <v>5</v>
      </c>
      <c r="D636">
        <v>19911</v>
      </c>
      <c r="E636">
        <f t="shared" si="9"/>
        <v>7267515</v>
      </c>
    </row>
    <row r="637" spans="1:5" x14ac:dyDescent="0.35">
      <c r="A637">
        <v>6</v>
      </c>
      <c r="B637">
        <v>5</v>
      </c>
      <c r="C637">
        <v>3</v>
      </c>
      <c r="D637">
        <v>445084</v>
      </c>
      <c r="E637">
        <f t="shared" si="9"/>
        <v>162455660</v>
      </c>
    </row>
    <row r="638" spans="1:5" x14ac:dyDescent="0.35">
      <c r="A638">
        <v>6</v>
      </c>
      <c r="B638">
        <v>5</v>
      </c>
      <c r="C638">
        <v>4</v>
      </c>
      <c r="D638">
        <v>320495.5</v>
      </c>
      <c r="E638">
        <f t="shared" si="9"/>
        <v>116980857.5</v>
      </c>
    </row>
    <row r="639" spans="1:5" x14ac:dyDescent="0.35">
      <c r="A639">
        <v>6</v>
      </c>
      <c r="B639">
        <v>5</v>
      </c>
      <c r="C639">
        <v>5</v>
      </c>
      <c r="D639">
        <v>173632.77</v>
      </c>
      <c r="E639">
        <f t="shared" si="9"/>
        <v>63375961.049999997</v>
      </c>
    </row>
    <row r="640" spans="1:5" x14ac:dyDescent="0.35">
      <c r="A640">
        <v>6</v>
      </c>
      <c r="B640">
        <v>7</v>
      </c>
      <c r="C640">
        <v>2</v>
      </c>
      <c r="D640">
        <v>413754.97</v>
      </c>
      <c r="E640">
        <f t="shared" si="9"/>
        <v>151020564.04999998</v>
      </c>
    </row>
    <row r="641" spans="1:5" x14ac:dyDescent="0.35">
      <c r="A641">
        <v>6</v>
      </c>
      <c r="B641">
        <v>7</v>
      </c>
      <c r="C641">
        <v>3</v>
      </c>
      <c r="D641">
        <v>1630441.93</v>
      </c>
      <c r="E641">
        <f t="shared" si="9"/>
        <v>595111304.44999993</v>
      </c>
    </row>
    <row r="642" spans="1:5" x14ac:dyDescent="0.35">
      <c r="A642">
        <v>6</v>
      </c>
      <c r="B642">
        <v>7</v>
      </c>
      <c r="C642">
        <v>4</v>
      </c>
      <c r="D642">
        <v>1003930.86</v>
      </c>
      <c r="E642">
        <f t="shared" si="9"/>
        <v>366434763.89999998</v>
      </c>
    </row>
    <row r="643" spans="1:5" x14ac:dyDescent="0.35">
      <c r="A643">
        <v>6</v>
      </c>
      <c r="B643">
        <v>7</v>
      </c>
      <c r="C643">
        <v>5</v>
      </c>
      <c r="D643">
        <v>933956.86</v>
      </c>
      <c r="E643">
        <f t="shared" ref="E643:E706" si="10">D643*365</f>
        <v>340894253.89999998</v>
      </c>
    </row>
    <row r="644" spans="1:5" x14ac:dyDescent="0.35">
      <c r="A644">
        <v>6</v>
      </c>
      <c r="B644">
        <v>9</v>
      </c>
      <c r="C644">
        <v>4</v>
      </c>
      <c r="D644">
        <v>754487.25</v>
      </c>
      <c r="E644">
        <f t="shared" si="10"/>
        <v>275387846.25</v>
      </c>
    </row>
    <row r="645" spans="1:5" x14ac:dyDescent="0.35">
      <c r="A645">
        <v>6</v>
      </c>
      <c r="B645">
        <v>9</v>
      </c>
      <c r="C645">
        <v>5</v>
      </c>
      <c r="D645">
        <v>204762.26</v>
      </c>
      <c r="E645">
        <f t="shared" si="10"/>
        <v>74738224.900000006</v>
      </c>
    </row>
    <row r="646" spans="1:5" x14ac:dyDescent="0.35">
      <c r="A646">
        <v>6</v>
      </c>
      <c r="B646">
        <v>11</v>
      </c>
      <c r="C646">
        <v>1</v>
      </c>
      <c r="D646">
        <v>944835</v>
      </c>
      <c r="E646">
        <f t="shared" si="10"/>
        <v>344864775</v>
      </c>
    </row>
    <row r="647" spans="1:5" x14ac:dyDescent="0.35">
      <c r="A647">
        <v>6</v>
      </c>
      <c r="B647">
        <v>11</v>
      </c>
      <c r="C647">
        <v>2</v>
      </c>
      <c r="D647">
        <v>43852</v>
      </c>
      <c r="E647">
        <f t="shared" si="10"/>
        <v>16005980</v>
      </c>
    </row>
    <row r="648" spans="1:5" x14ac:dyDescent="0.35">
      <c r="A648">
        <v>6</v>
      </c>
      <c r="B648">
        <v>11</v>
      </c>
      <c r="C648">
        <v>3</v>
      </c>
      <c r="D648">
        <v>209441.5</v>
      </c>
      <c r="E648">
        <f t="shared" si="10"/>
        <v>76446147.5</v>
      </c>
    </row>
    <row r="649" spans="1:5" x14ac:dyDescent="0.35">
      <c r="A649">
        <v>6</v>
      </c>
      <c r="B649">
        <v>11</v>
      </c>
      <c r="C649">
        <v>4</v>
      </c>
      <c r="D649">
        <v>49901</v>
      </c>
      <c r="E649">
        <f t="shared" si="10"/>
        <v>18213865</v>
      </c>
    </row>
    <row r="650" spans="1:5" x14ac:dyDescent="0.35">
      <c r="A650">
        <v>6</v>
      </c>
      <c r="B650">
        <v>11</v>
      </c>
      <c r="C650">
        <v>5</v>
      </c>
      <c r="D650">
        <v>123552.95</v>
      </c>
      <c r="E650">
        <f t="shared" si="10"/>
        <v>45096826.75</v>
      </c>
    </row>
    <row r="651" spans="1:5" x14ac:dyDescent="0.35">
      <c r="A651">
        <v>6</v>
      </c>
      <c r="B651">
        <v>13</v>
      </c>
      <c r="C651">
        <v>1</v>
      </c>
      <c r="D651">
        <v>7095000</v>
      </c>
      <c r="E651">
        <f t="shared" si="10"/>
        <v>2589675000</v>
      </c>
    </row>
    <row r="652" spans="1:5" x14ac:dyDescent="0.35">
      <c r="A652">
        <v>6</v>
      </c>
      <c r="B652">
        <v>13</v>
      </c>
      <c r="C652">
        <v>2</v>
      </c>
      <c r="D652">
        <v>4474251.99</v>
      </c>
      <c r="E652">
        <f t="shared" si="10"/>
        <v>1633101976.3500001</v>
      </c>
    </row>
    <row r="653" spans="1:5" x14ac:dyDescent="0.35">
      <c r="A653">
        <v>6</v>
      </c>
      <c r="B653">
        <v>13</v>
      </c>
      <c r="C653">
        <v>3</v>
      </c>
      <c r="D653">
        <v>4654885.9800000004</v>
      </c>
      <c r="E653">
        <f t="shared" si="10"/>
        <v>1699033382.7</v>
      </c>
    </row>
    <row r="654" spans="1:5" x14ac:dyDescent="0.35">
      <c r="A654">
        <v>6</v>
      </c>
      <c r="B654">
        <v>13</v>
      </c>
      <c r="C654">
        <v>4</v>
      </c>
      <c r="D654">
        <v>3234620.85</v>
      </c>
      <c r="E654">
        <f t="shared" si="10"/>
        <v>1180636610.25</v>
      </c>
    </row>
    <row r="655" spans="1:5" x14ac:dyDescent="0.35">
      <c r="A655">
        <v>6</v>
      </c>
      <c r="B655">
        <v>13</v>
      </c>
      <c r="C655">
        <v>5</v>
      </c>
      <c r="D655">
        <v>1508534.39</v>
      </c>
      <c r="E655">
        <f t="shared" si="10"/>
        <v>550615052.3499999</v>
      </c>
    </row>
    <row r="656" spans="1:5" x14ac:dyDescent="0.35">
      <c r="A656">
        <v>6</v>
      </c>
      <c r="B656">
        <v>15</v>
      </c>
      <c r="C656">
        <v>3</v>
      </c>
      <c r="D656">
        <v>380349.5</v>
      </c>
      <c r="E656">
        <f t="shared" si="10"/>
        <v>138827567.5</v>
      </c>
    </row>
    <row r="657" spans="1:5" x14ac:dyDescent="0.35">
      <c r="A657">
        <v>6</v>
      </c>
      <c r="B657">
        <v>15</v>
      </c>
      <c r="C657">
        <v>4</v>
      </c>
      <c r="D657">
        <v>14084</v>
      </c>
      <c r="E657">
        <f t="shared" si="10"/>
        <v>5140660</v>
      </c>
    </row>
    <row r="658" spans="1:5" x14ac:dyDescent="0.35">
      <c r="A658">
        <v>6</v>
      </c>
      <c r="B658">
        <v>15</v>
      </c>
      <c r="C658">
        <v>5</v>
      </c>
      <c r="D658">
        <v>160420.26</v>
      </c>
      <c r="E658">
        <f t="shared" si="10"/>
        <v>58553394.900000006</v>
      </c>
    </row>
    <row r="659" spans="1:5" x14ac:dyDescent="0.35">
      <c r="A659">
        <v>6</v>
      </c>
      <c r="B659">
        <v>17</v>
      </c>
      <c r="C659">
        <v>2</v>
      </c>
      <c r="D659">
        <v>711332</v>
      </c>
      <c r="E659">
        <f t="shared" si="10"/>
        <v>259636180</v>
      </c>
    </row>
    <row r="660" spans="1:5" x14ac:dyDescent="0.35">
      <c r="A660">
        <v>6</v>
      </c>
      <c r="B660">
        <v>17</v>
      </c>
      <c r="C660">
        <v>3</v>
      </c>
      <c r="D660">
        <v>1292736.94</v>
      </c>
      <c r="E660">
        <f t="shared" si="10"/>
        <v>471848983.09999996</v>
      </c>
    </row>
    <row r="661" spans="1:5" x14ac:dyDescent="0.35">
      <c r="A661">
        <v>6</v>
      </c>
      <c r="B661">
        <v>17</v>
      </c>
      <c r="C661">
        <v>4</v>
      </c>
      <c r="D661">
        <v>1316574.96</v>
      </c>
      <c r="E661">
        <f t="shared" si="10"/>
        <v>480549860.39999998</v>
      </c>
    </row>
    <row r="662" spans="1:5" x14ac:dyDescent="0.35">
      <c r="A662">
        <v>6</v>
      </c>
      <c r="B662">
        <v>17</v>
      </c>
      <c r="C662">
        <v>5</v>
      </c>
      <c r="D662">
        <v>540170.11</v>
      </c>
      <c r="E662">
        <f t="shared" si="10"/>
        <v>197162090.15000001</v>
      </c>
    </row>
    <row r="663" spans="1:5" x14ac:dyDescent="0.35">
      <c r="A663">
        <v>6</v>
      </c>
      <c r="B663">
        <v>19</v>
      </c>
      <c r="C663">
        <v>1</v>
      </c>
      <c r="D663">
        <v>2196217.5</v>
      </c>
      <c r="E663">
        <f t="shared" si="10"/>
        <v>801619387.5</v>
      </c>
    </row>
    <row r="664" spans="1:5" x14ac:dyDescent="0.35">
      <c r="A664">
        <v>6</v>
      </c>
      <c r="B664">
        <v>19</v>
      </c>
      <c r="C664">
        <v>2</v>
      </c>
      <c r="D664">
        <v>4131786.95</v>
      </c>
      <c r="E664">
        <f t="shared" si="10"/>
        <v>1508102236.75</v>
      </c>
    </row>
    <row r="665" spans="1:5" x14ac:dyDescent="0.35">
      <c r="A665">
        <v>6</v>
      </c>
      <c r="B665">
        <v>19</v>
      </c>
      <c r="C665">
        <v>3</v>
      </c>
      <c r="D665">
        <v>3282606.55</v>
      </c>
      <c r="E665">
        <f t="shared" si="10"/>
        <v>1198151390.75</v>
      </c>
    </row>
    <row r="666" spans="1:5" x14ac:dyDescent="0.35">
      <c r="A666">
        <v>6</v>
      </c>
      <c r="B666">
        <v>19</v>
      </c>
      <c r="C666">
        <v>4</v>
      </c>
      <c r="D666">
        <v>4361742.22</v>
      </c>
      <c r="E666">
        <f t="shared" si="10"/>
        <v>1592035910.3</v>
      </c>
    </row>
    <row r="667" spans="1:5" x14ac:dyDescent="0.35">
      <c r="A667">
        <v>6</v>
      </c>
      <c r="B667">
        <v>19</v>
      </c>
      <c r="C667">
        <v>5</v>
      </c>
      <c r="D667">
        <v>2340014.4900000002</v>
      </c>
      <c r="E667">
        <f t="shared" si="10"/>
        <v>854105288.85000002</v>
      </c>
    </row>
    <row r="668" spans="1:5" x14ac:dyDescent="0.35">
      <c r="A668">
        <v>6</v>
      </c>
      <c r="B668">
        <v>21</v>
      </c>
      <c r="C668">
        <v>1</v>
      </c>
      <c r="D668">
        <v>687890</v>
      </c>
      <c r="E668">
        <f t="shared" si="10"/>
        <v>251079850</v>
      </c>
    </row>
    <row r="669" spans="1:5" x14ac:dyDescent="0.35">
      <c r="A669">
        <v>6</v>
      </c>
      <c r="B669">
        <v>21</v>
      </c>
      <c r="C669">
        <v>3</v>
      </c>
      <c r="D669">
        <v>130712.21</v>
      </c>
      <c r="E669">
        <f t="shared" si="10"/>
        <v>47709956.650000006</v>
      </c>
    </row>
    <row r="670" spans="1:5" x14ac:dyDescent="0.35">
      <c r="A670">
        <v>6</v>
      </c>
      <c r="B670">
        <v>21</v>
      </c>
      <c r="C670">
        <v>4</v>
      </c>
      <c r="D670">
        <v>156663.93</v>
      </c>
      <c r="E670">
        <f t="shared" si="10"/>
        <v>57182334.449999996</v>
      </c>
    </row>
    <row r="671" spans="1:5" x14ac:dyDescent="0.35">
      <c r="A671">
        <v>6</v>
      </c>
      <c r="B671">
        <v>21</v>
      </c>
      <c r="C671">
        <v>5</v>
      </c>
      <c r="D671">
        <v>157901.84</v>
      </c>
      <c r="E671">
        <f t="shared" si="10"/>
        <v>57634171.600000001</v>
      </c>
    </row>
    <row r="672" spans="1:5" x14ac:dyDescent="0.35">
      <c r="A672">
        <v>6</v>
      </c>
      <c r="B672">
        <v>23</v>
      </c>
      <c r="C672">
        <v>2</v>
      </c>
      <c r="D672">
        <v>630026.5</v>
      </c>
      <c r="E672">
        <f t="shared" si="10"/>
        <v>229959672.5</v>
      </c>
    </row>
    <row r="673" spans="1:5" x14ac:dyDescent="0.35">
      <c r="A673">
        <v>6</v>
      </c>
      <c r="B673">
        <v>23</v>
      </c>
      <c r="C673">
        <v>3</v>
      </c>
      <c r="D673">
        <v>1067544.1200000001</v>
      </c>
      <c r="E673">
        <f t="shared" si="10"/>
        <v>389653603.80000001</v>
      </c>
    </row>
    <row r="674" spans="1:5" x14ac:dyDescent="0.35">
      <c r="A674">
        <v>6</v>
      </c>
      <c r="B674">
        <v>23</v>
      </c>
      <c r="C674">
        <v>4</v>
      </c>
      <c r="D674">
        <v>486491.01</v>
      </c>
      <c r="E674">
        <f t="shared" si="10"/>
        <v>177569218.65000001</v>
      </c>
    </row>
    <row r="675" spans="1:5" x14ac:dyDescent="0.35">
      <c r="A675">
        <v>6</v>
      </c>
      <c r="B675">
        <v>23</v>
      </c>
      <c r="C675">
        <v>5</v>
      </c>
      <c r="D675">
        <v>598681.69999999995</v>
      </c>
      <c r="E675">
        <f t="shared" si="10"/>
        <v>218518820.49999997</v>
      </c>
    </row>
    <row r="676" spans="1:5" x14ac:dyDescent="0.35">
      <c r="A676">
        <v>6</v>
      </c>
      <c r="B676">
        <v>25</v>
      </c>
      <c r="C676">
        <v>1</v>
      </c>
      <c r="D676">
        <v>1232777</v>
      </c>
      <c r="E676">
        <f t="shared" si="10"/>
        <v>449963605</v>
      </c>
    </row>
    <row r="677" spans="1:5" x14ac:dyDescent="0.35">
      <c r="A677">
        <v>6</v>
      </c>
      <c r="B677">
        <v>25</v>
      </c>
      <c r="C677">
        <v>2</v>
      </c>
      <c r="D677">
        <v>63591.5</v>
      </c>
      <c r="E677">
        <f t="shared" si="10"/>
        <v>23210897.5</v>
      </c>
    </row>
    <row r="678" spans="1:5" x14ac:dyDescent="0.35">
      <c r="A678">
        <v>6</v>
      </c>
      <c r="B678">
        <v>25</v>
      </c>
      <c r="C678">
        <v>3</v>
      </c>
      <c r="D678">
        <v>1350182.04</v>
      </c>
      <c r="E678">
        <f t="shared" si="10"/>
        <v>492816444.60000002</v>
      </c>
    </row>
    <row r="679" spans="1:5" x14ac:dyDescent="0.35">
      <c r="A679">
        <v>6</v>
      </c>
      <c r="B679">
        <v>25</v>
      </c>
      <c r="C679">
        <v>4</v>
      </c>
      <c r="D679">
        <v>849792.95</v>
      </c>
      <c r="E679">
        <f t="shared" si="10"/>
        <v>310174426.75</v>
      </c>
    </row>
    <row r="680" spans="1:5" x14ac:dyDescent="0.35">
      <c r="A680">
        <v>6</v>
      </c>
      <c r="B680">
        <v>25</v>
      </c>
      <c r="C680">
        <v>5</v>
      </c>
      <c r="D680">
        <v>811737.83</v>
      </c>
      <c r="E680">
        <f t="shared" si="10"/>
        <v>296284307.94999999</v>
      </c>
    </row>
    <row r="681" spans="1:5" x14ac:dyDescent="0.35">
      <c r="A681">
        <v>6</v>
      </c>
      <c r="B681">
        <v>27</v>
      </c>
      <c r="C681">
        <v>2</v>
      </c>
      <c r="D681">
        <v>2878.5</v>
      </c>
      <c r="E681">
        <f t="shared" si="10"/>
        <v>1050652.5</v>
      </c>
    </row>
    <row r="682" spans="1:5" x14ac:dyDescent="0.35">
      <c r="A682">
        <v>6</v>
      </c>
      <c r="B682">
        <v>27</v>
      </c>
      <c r="C682">
        <v>3</v>
      </c>
      <c r="D682">
        <v>870833.2</v>
      </c>
      <c r="E682">
        <f t="shared" si="10"/>
        <v>317854118</v>
      </c>
    </row>
    <row r="683" spans="1:5" x14ac:dyDescent="0.35">
      <c r="A683">
        <v>6</v>
      </c>
      <c r="B683">
        <v>27</v>
      </c>
      <c r="C683">
        <v>4</v>
      </c>
      <c r="D683">
        <v>151473.45000000001</v>
      </c>
      <c r="E683">
        <f t="shared" si="10"/>
        <v>55287809.250000007</v>
      </c>
    </row>
    <row r="684" spans="1:5" x14ac:dyDescent="0.35">
      <c r="A684">
        <v>6</v>
      </c>
      <c r="B684">
        <v>27</v>
      </c>
      <c r="C684">
        <v>5</v>
      </c>
      <c r="D684">
        <v>201736.32000000001</v>
      </c>
      <c r="E684">
        <f t="shared" si="10"/>
        <v>73633756.799999997</v>
      </c>
    </row>
    <row r="685" spans="1:5" x14ac:dyDescent="0.35">
      <c r="A685">
        <v>6</v>
      </c>
      <c r="B685">
        <v>29</v>
      </c>
      <c r="C685">
        <v>1</v>
      </c>
      <c r="D685">
        <v>3136040</v>
      </c>
      <c r="E685">
        <f t="shared" si="10"/>
        <v>1144654600</v>
      </c>
    </row>
    <row r="686" spans="1:5" x14ac:dyDescent="0.35">
      <c r="A686">
        <v>6</v>
      </c>
      <c r="B686">
        <v>29</v>
      </c>
      <c r="C686">
        <v>2</v>
      </c>
      <c r="D686">
        <v>2776952.32</v>
      </c>
      <c r="E686">
        <f t="shared" si="10"/>
        <v>1013587596.8</v>
      </c>
    </row>
    <row r="687" spans="1:5" x14ac:dyDescent="0.35">
      <c r="A687">
        <v>6</v>
      </c>
      <c r="B687">
        <v>29</v>
      </c>
      <c r="C687">
        <v>3</v>
      </c>
      <c r="D687">
        <v>8109600.71</v>
      </c>
      <c r="E687">
        <f t="shared" si="10"/>
        <v>2960004259.1500001</v>
      </c>
    </row>
    <row r="688" spans="1:5" x14ac:dyDescent="0.35">
      <c r="A688">
        <v>6</v>
      </c>
      <c r="B688">
        <v>29</v>
      </c>
      <c r="C688">
        <v>4</v>
      </c>
      <c r="D688">
        <v>3689186.94</v>
      </c>
      <c r="E688">
        <f t="shared" si="10"/>
        <v>1346553233.0999999</v>
      </c>
    </row>
    <row r="689" spans="1:5" x14ac:dyDescent="0.35">
      <c r="A689">
        <v>6</v>
      </c>
      <c r="B689">
        <v>29</v>
      </c>
      <c r="C689">
        <v>5</v>
      </c>
      <c r="D689">
        <v>1820374.71</v>
      </c>
      <c r="E689">
        <f t="shared" si="10"/>
        <v>664436769.14999998</v>
      </c>
    </row>
    <row r="690" spans="1:5" x14ac:dyDescent="0.35">
      <c r="A690">
        <v>6</v>
      </c>
      <c r="B690">
        <v>31</v>
      </c>
      <c r="C690">
        <v>1</v>
      </c>
      <c r="D690">
        <v>864590</v>
      </c>
      <c r="E690">
        <f t="shared" si="10"/>
        <v>315575350</v>
      </c>
    </row>
    <row r="691" spans="1:5" x14ac:dyDescent="0.35">
      <c r="A691">
        <v>6</v>
      </c>
      <c r="B691">
        <v>31</v>
      </c>
      <c r="C691">
        <v>2</v>
      </c>
      <c r="D691">
        <v>201290</v>
      </c>
      <c r="E691">
        <f t="shared" si="10"/>
        <v>73470850</v>
      </c>
    </row>
    <row r="692" spans="1:5" x14ac:dyDescent="0.35">
      <c r="A692">
        <v>6</v>
      </c>
      <c r="B692">
        <v>31</v>
      </c>
      <c r="C692">
        <v>3</v>
      </c>
      <c r="D692">
        <v>987522.27</v>
      </c>
      <c r="E692">
        <f t="shared" si="10"/>
        <v>360445628.55000001</v>
      </c>
    </row>
    <row r="693" spans="1:5" x14ac:dyDescent="0.35">
      <c r="A693">
        <v>6</v>
      </c>
      <c r="B693">
        <v>31</v>
      </c>
      <c r="C693">
        <v>4</v>
      </c>
      <c r="D693">
        <v>864136.42</v>
      </c>
      <c r="E693">
        <f t="shared" si="10"/>
        <v>315409793.30000001</v>
      </c>
    </row>
    <row r="694" spans="1:5" x14ac:dyDescent="0.35">
      <c r="A694">
        <v>6</v>
      </c>
      <c r="B694">
        <v>31</v>
      </c>
      <c r="C694">
        <v>5</v>
      </c>
      <c r="D694">
        <v>473224.09</v>
      </c>
      <c r="E694">
        <f t="shared" si="10"/>
        <v>172726792.85000002</v>
      </c>
    </row>
    <row r="695" spans="1:5" x14ac:dyDescent="0.35">
      <c r="A695">
        <v>6</v>
      </c>
      <c r="B695">
        <v>33</v>
      </c>
      <c r="C695">
        <v>3</v>
      </c>
      <c r="D695">
        <v>552377</v>
      </c>
      <c r="E695">
        <f t="shared" si="10"/>
        <v>201617605</v>
      </c>
    </row>
    <row r="696" spans="1:5" x14ac:dyDescent="0.35">
      <c r="A696">
        <v>6</v>
      </c>
      <c r="B696">
        <v>33</v>
      </c>
      <c r="C696">
        <v>4</v>
      </c>
      <c r="D696">
        <v>498360.15</v>
      </c>
      <c r="E696">
        <f t="shared" si="10"/>
        <v>181901454.75</v>
      </c>
    </row>
    <row r="697" spans="1:5" x14ac:dyDescent="0.35">
      <c r="A697">
        <v>6</v>
      </c>
      <c r="B697">
        <v>33</v>
      </c>
      <c r="C697">
        <v>5</v>
      </c>
      <c r="D697">
        <v>438665.23</v>
      </c>
      <c r="E697">
        <f t="shared" si="10"/>
        <v>160112808.94999999</v>
      </c>
    </row>
    <row r="698" spans="1:5" x14ac:dyDescent="0.35">
      <c r="A698">
        <v>6</v>
      </c>
      <c r="B698">
        <v>35</v>
      </c>
      <c r="C698">
        <v>3</v>
      </c>
      <c r="D698">
        <v>585634.44999999995</v>
      </c>
      <c r="E698">
        <f t="shared" si="10"/>
        <v>213756574.24999997</v>
      </c>
    </row>
    <row r="699" spans="1:5" x14ac:dyDescent="0.35">
      <c r="A699">
        <v>6</v>
      </c>
      <c r="B699">
        <v>35</v>
      </c>
      <c r="C699">
        <v>4</v>
      </c>
      <c r="D699">
        <v>184190.04</v>
      </c>
      <c r="E699">
        <f t="shared" si="10"/>
        <v>67229364.600000009</v>
      </c>
    </row>
    <row r="700" spans="1:5" x14ac:dyDescent="0.35">
      <c r="A700">
        <v>6</v>
      </c>
      <c r="B700">
        <v>35</v>
      </c>
      <c r="C700">
        <v>5</v>
      </c>
      <c r="D700">
        <v>350511.64</v>
      </c>
      <c r="E700">
        <f t="shared" si="10"/>
        <v>127936748.60000001</v>
      </c>
    </row>
    <row r="701" spans="1:5" x14ac:dyDescent="0.35">
      <c r="A701">
        <v>6</v>
      </c>
      <c r="B701">
        <v>37</v>
      </c>
      <c r="C701">
        <v>1</v>
      </c>
      <c r="D701">
        <v>63502247</v>
      </c>
      <c r="E701">
        <f t="shared" si="10"/>
        <v>23178320155</v>
      </c>
    </row>
    <row r="702" spans="1:5" x14ac:dyDescent="0.35">
      <c r="A702">
        <v>6</v>
      </c>
      <c r="B702">
        <v>37</v>
      </c>
      <c r="C702">
        <v>2</v>
      </c>
      <c r="D702">
        <v>31486246.579999998</v>
      </c>
      <c r="E702">
        <f t="shared" si="10"/>
        <v>11492480001.699999</v>
      </c>
    </row>
    <row r="703" spans="1:5" x14ac:dyDescent="0.35">
      <c r="A703">
        <v>6</v>
      </c>
      <c r="B703">
        <v>37</v>
      </c>
      <c r="C703">
        <v>3</v>
      </c>
      <c r="D703">
        <v>52810939.439999998</v>
      </c>
      <c r="E703">
        <f t="shared" si="10"/>
        <v>19275992895.599998</v>
      </c>
    </row>
    <row r="704" spans="1:5" x14ac:dyDescent="0.35">
      <c r="A704">
        <v>6</v>
      </c>
      <c r="B704">
        <v>37</v>
      </c>
      <c r="C704">
        <v>4</v>
      </c>
      <c r="D704">
        <v>38941077.82</v>
      </c>
      <c r="E704">
        <f t="shared" si="10"/>
        <v>14213493404.299999</v>
      </c>
    </row>
    <row r="705" spans="1:5" x14ac:dyDescent="0.35">
      <c r="A705">
        <v>6</v>
      </c>
      <c r="B705">
        <v>37</v>
      </c>
      <c r="C705">
        <v>5</v>
      </c>
      <c r="D705">
        <v>11126941.279999999</v>
      </c>
      <c r="E705">
        <f t="shared" si="10"/>
        <v>4061333567.1999998</v>
      </c>
    </row>
    <row r="706" spans="1:5" x14ac:dyDescent="0.35">
      <c r="A706">
        <v>6</v>
      </c>
      <c r="B706">
        <v>39</v>
      </c>
      <c r="C706">
        <v>2</v>
      </c>
      <c r="D706">
        <v>607770.5</v>
      </c>
      <c r="E706">
        <f t="shared" si="10"/>
        <v>221836232.5</v>
      </c>
    </row>
    <row r="707" spans="1:5" x14ac:dyDescent="0.35">
      <c r="A707">
        <v>6</v>
      </c>
      <c r="B707">
        <v>39</v>
      </c>
      <c r="C707">
        <v>3</v>
      </c>
      <c r="D707">
        <v>1956582.36</v>
      </c>
      <c r="E707">
        <f t="shared" ref="E707:E770" si="11">D707*365</f>
        <v>714152561.4000001</v>
      </c>
    </row>
    <row r="708" spans="1:5" x14ac:dyDescent="0.35">
      <c r="A708">
        <v>6</v>
      </c>
      <c r="B708">
        <v>39</v>
      </c>
      <c r="C708">
        <v>4</v>
      </c>
      <c r="D708">
        <v>521292.08</v>
      </c>
      <c r="E708">
        <f t="shared" si="11"/>
        <v>190271609.20000002</v>
      </c>
    </row>
    <row r="709" spans="1:5" x14ac:dyDescent="0.35">
      <c r="A709">
        <v>6</v>
      </c>
      <c r="B709">
        <v>39</v>
      </c>
      <c r="C709">
        <v>5</v>
      </c>
      <c r="D709">
        <v>406830.55</v>
      </c>
      <c r="E709">
        <f t="shared" si="11"/>
        <v>148493150.75</v>
      </c>
    </row>
    <row r="710" spans="1:5" x14ac:dyDescent="0.35">
      <c r="A710">
        <v>6</v>
      </c>
      <c r="B710">
        <v>41</v>
      </c>
      <c r="C710">
        <v>1</v>
      </c>
      <c r="D710">
        <v>296335</v>
      </c>
      <c r="E710">
        <f t="shared" si="11"/>
        <v>108162275</v>
      </c>
    </row>
    <row r="711" spans="1:5" x14ac:dyDescent="0.35">
      <c r="A711">
        <v>6</v>
      </c>
      <c r="B711">
        <v>41</v>
      </c>
      <c r="C711">
        <v>2</v>
      </c>
      <c r="D711">
        <v>3235245</v>
      </c>
      <c r="E711">
        <f t="shared" si="11"/>
        <v>1180864425</v>
      </c>
    </row>
    <row r="712" spans="1:5" x14ac:dyDescent="0.35">
      <c r="A712">
        <v>6</v>
      </c>
      <c r="B712">
        <v>41</v>
      </c>
      <c r="C712">
        <v>3</v>
      </c>
      <c r="D712">
        <v>1213956.79</v>
      </c>
      <c r="E712">
        <f t="shared" si="11"/>
        <v>443094228.35000002</v>
      </c>
    </row>
    <row r="713" spans="1:5" x14ac:dyDescent="0.35">
      <c r="A713">
        <v>6</v>
      </c>
      <c r="B713">
        <v>41</v>
      </c>
      <c r="C713">
        <v>4</v>
      </c>
      <c r="D713">
        <v>1050567.3</v>
      </c>
      <c r="E713">
        <f t="shared" si="11"/>
        <v>383457064.5</v>
      </c>
    </row>
    <row r="714" spans="1:5" x14ac:dyDescent="0.35">
      <c r="A714">
        <v>6</v>
      </c>
      <c r="B714">
        <v>41</v>
      </c>
      <c r="C714">
        <v>5</v>
      </c>
      <c r="D714">
        <v>1119736.29</v>
      </c>
      <c r="E714">
        <f t="shared" si="11"/>
        <v>408703745.85000002</v>
      </c>
    </row>
    <row r="715" spans="1:5" x14ac:dyDescent="0.35">
      <c r="A715">
        <v>6</v>
      </c>
      <c r="B715">
        <v>43</v>
      </c>
      <c r="C715">
        <v>3</v>
      </c>
      <c r="D715">
        <v>166859.75</v>
      </c>
      <c r="E715">
        <f t="shared" si="11"/>
        <v>60903808.75</v>
      </c>
    </row>
    <row r="716" spans="1:5" x14ac:dyDescent="0.35">
      <c r="A716">
        <v>6</v>
      </c>
      <c r="B716">
        <v>43</v>
      </c>
      <c r="C716">
        <v>4</v>
      </c>
      <c r="D716">
        <v>137413.35</v>
      </c>
      <c r="E716">
        <f t="shared" si="11"/>
        <v>50155872.75</v>
      </c>
    </row>
    <row r="717" spans="1:5" x14ac:dyDescent="0.35">
      <c r="A717">
        <v>6</v>
      </c>
      <c r="B717">
        <v>43</v>
      </c>
      <c r="C717">
        <v>5</v>
      </c>
      <c r="D717">
        <v>52143.16</v>
      </c>
      <c r="E717">
        <f t="shared" si="11"/>
        <v>19032253.400000002</v>
      </c>
    </row>
    <row r="718" spans="1:5" x14ac:dyDescent="0.35">
      <c r="A718">
        <v>6</v>
      </c>
      <c r="B718">
        <v>45</v>
      </c>
      <c r="C718">
        <v>2</v>
      </c>
      <c r="D718">
        <v>202635.5</v>
      </c>
      <c r="E718">
        <f t="shared" si="11"/>
        <v>73961957.5</v>
      </c>
    </row>
    <row r="719" spans="1:5" x14ac:dyDescent="0.35">
      <c r="A719">
        <v>6</v>
      </c>
      <c r="B719">
        <v>45</v>
      </c>
      <c r="C719">
        <v>3</v>
      </c>
      <c r="D719">
        <v>1061962.75</v>
      </c>
      <c r="E719">
        <f t="shared" si="11"/>
        <v>387616403.75</v>
      </c>
    </row>
    <row r="720" spans="1:5" x14ac:dyDescent="0.35">
      <c r="A720">
        <v>6</v>
      </c>
      <c r="B720">
        <v>45</v>
      </c>
      <c r="C720">
        <v>4</v>
      </c>
      <c r="D720">
        <v>708659.34</v>
      </c>
      <c r="E720">
        <f t="shared" si="11"/>
        <v>258660659.09999999</v>
      </c>
    </row>
    <row r="721" spans="1:5" x14ac:dyDescent="0.35">
      <c r="A721">
        <v>6</v>
      </c>
      <c r="B721">
        <v>45</v>
      </c>
      <c r="C721">
        <v>5</v>
      </c>
      <c r="D721">
        <v>702742.32</v>
      </c>
      <c r="E721">
        <f t="shared" si="11"/>
        <v>256500946.79999998</v>
      </c>
    </row>
    <row r="722" spans="1:5" x14ac:dyDescent="0.35">
      <c r="A722">
        <v>6</v>
      </c>
      <c r="B722">
        <v>47</v>
      </c>
      <c r="C722">
        <v>1</v>
      </c>
      <c r="D722">
        <v>1075465</v>
      </c>
      <c r="E722">
        <f t="shared" si="11"/>
        <v>392544725</v>
      </c>
    </row>
    <row r="723" spans="1:5" x14ac:dyDescent="0.35">
      <c r="A723">
        <v>6</v>
      </c>
      <c r="B723">
        <v>47</v>
      </c>
      <c r="C723">
        <v>2</v>
      </c>
      <c r="D723">
        <v>702838.5</v>
      </c>
      <c r="E723">
        <f t="shared" si="11"/>
        <v>256536052.5</v>
      </c>
    </row>
    <row r="724" spans="1:5" x14ac:dyDescent="0.35">
      <c r="A724">
        <v>6</v>
      </c>
      <c r="B724">
        <v>47</v>
      </c>
      <c r="C724">
        <v>3</v>
      </c>
      <c r="D724">
        <v>2544509.25</v>
      </c>
      <c r="E724">
        <f t="shared" si="11"/>
        <v>928745876.25</v>
      </c>
    </row>
    <row r="725" spans="1:5" x14ac:dyDescent="0.35">
      <c r="A725">
        <v>6</v>
      </c>
      <c r="B725">
        <v>47</v>
      </c>
      <c r="C725">
        <v>4</v>
      </c>
      <c r="D725">
        <v>958214.77</v>
      </c>
      <c r="E725">
        <f t="shared" si="11"/>
        <v>349748391.05000001</v>
      </c>
    </row>
    <row r="726" spans="1:5" x14ac:dyDescent="0.35">
      <c r="A726">
        <v>6</v>
      </c>
      <c r="B726">
        <v>47</v>
      </c>
      <c r="C726">
        <v>5</v>
      </c>
      <c r="D726">
        <v>850083.42</v>
      </c>
      <c r="E726">
        <f t="shared" si="11"/>
        <v>310280448.30000001</v>
      </c>
    </row>
    <row r="727" spans="1:5" x14ac:dyDescent="0.35">
      <c r="A727">
        <v>6</v>
      </c>
      <c r="B727">
        <v>49</v>
      </c>
      <c r="C727">
        <v>3</v>
      </c>
      <c r="D727">
        <v>158266.95000000001</v>
      </c>
      <c r="E727">
        <f t="shared" si="11"/>
        <v>57767436.750000007</v>
      </c>
    </row>
    <row r="728" spans="1:5" x14ac:dyDescent="0.35">
      <c r="A728">
        <v>6</v>
      </c>
      <c r="B728">
        <v>49</v>
      </c>
      <c r="C728">
        <v>4</v>
      </c>
      <c r="D728">
        <v>47534.1</v>
      </c>
      <c r="E728">
        <f t="shared" si="11"/>
        <v>17349946.5</v>
      </c>
    </row>
    <row r="729" spans="1:5" x14ac:dyDescent="0.35">
      <c r="A729">
        <v>6</v>
      </c>
      <c r="B729">
        <v>49</v>
      </c>
      <c r="C729">
        <v>5</v>
      </c>
      <c r="D729">
        <v>119722.53</v>
      </c>
      <c r="E729">
        <f t="shared" si="11"/>
        <v>43698723.450000003</v>
      </c>
    </row>
    <row r="730" spans="1:5" x14ac:dyDescent="0.35">
      <c r="A730">
        <v>6</v>
      </c>
      <c r="B730">
        <v>51</v>
      </c>
      <c r="C730">
        <v>3</v>
      </c>
      <c r="D730">
        <v>590504.16</v>
      </c>
      <c r="E730">
        <f t="shared" si="11"/>
        <v>215534018.40000001</v>
      </c>
    </row>
    <row r="731" spans="1:5" x14ac:dyDescent="0.35">
      <c r="A731">
        <v>6</v>
      </c>
      <c r="B731">
        <v>51</v>
      </c>
      <c r="C731">
        <v>4</v>
      </c>
      <c r="D731">
        <v>100841.45</v>
      </c>
      <c r="E731">
        <f t="shared" si="11"/>
        <v>36807129.25</v>
      </c>
    </row>
    <row r="732" spans="1:5" x14ac:dyDescent="0.35">
      <c r="A732">
        <v>6</v>
      </c>
      <c r="B732">
        <v>51</v>
      </c>
      <c r="C732">
        <v>5</v>
      </c>
      <c r="D732">
        <v>66346.100000000006</v>
      </c>
      <c r="E732">
        <f t="shared" si="11"/>
        <v>24216326.500000004</v>
      </c>
    </row>
    <row r="733" spans="1:5" x14ac:dyDescent="0.35">
      <c r="A733">
        <v>6</v>
      </c>
      <c r="B733">
        <v>53</v>
      </c>
      <c r="C733">
        <v>2</v>
      </c>
      <c r="D733">
        <v>1944877</v>
      </c>
      <c r="E733">
        <f t="shared" si="11"/>
        <v>709880105</v>
      </c>
    </row>
    <row r="734" spans="1:5" x14ac:dyDescent="0.35">
      <c r="A734">
        <v>6</v>
      </c>
      <c r="B734">
        <v>53</v>
      </c>
      <c r="C734">
        <v>3</v>
      </c>
      <c r="D734">
        <v>4492546.3</v>
      </c>
      <c r="E734">
        <f t="shared" si="11"/>
        <v>1639779399.5</v>
      </c>
    </row>
    <row r="735" spans="1:5" x14ac:dyDescent="0.35">
      <c r="A735">
        <v>6</v>
      </c>
      <c r="B735">
        <v>53</v>
      </c>
      <c r="C735">
        <v>4</v>
      </c>
      <c r="D735">
        <v>965495.71</v>
      </c>
      <c r="E735">
        <f t="shared" si="11"/>
        <v>352405934.14999998</v>
      </c>
    </row>
    <row r="736" spans="1:5" x14ac:dyDescent="0.35">
      <c r="A736">
        <v>6</v>
      </c>
      <c r="B736">
        <v>53</v>
      </c>
      <c r="C736">
        <v>5</v>
      </c>
      <c r="D736">
        <v>1585086.56</v>
      </c>
      <c r="E736">
        <f t="shared" si="11"/>
        <v>578556594.39999998</v>
      </c>
    </row>
    <row r="737" spans="1:5" x14ac:dyDescent="0.35">
      <c r="A737">
        <v>6</v>
      </c>
      <c r="B737">
        <v>55</v>
      </c>
      <c r="C737">
        <v>1</v>
      </c>
      <c r="D737">
        <v>136850</v>
      </c>
      <c r="E737">
        <f t="shared" si="11"/>
        <v>49950250</v>
      </c>
    </row>
    <row r="738" spans="1:5" x14ac:dyDescent="0.35">
      <c r="A738">
        <v>6</v>
      </c>
      <c r="B738">
        <v>55</v>
      </c>
      <c r="C738">
        <v>2</v>
      </c>
      <c r="D738">
        <v>436703.5</v>
      </c>
      <c r="E738">
        <f t="shared" si="11"/>
        <v>159396777.5</v>
      </c>
    </row>
    <row r="739" spans="1:5" x14ac:dyDescent="0.35">
      <c r="A739">
        <v>6</v>
      </c>
      <c r="B739">
        <v>55</v>
      </c>
      <c r="C739">
        <v>3</v>
      </c>
      <c r="D739">
        <v>612007.35</v>
      </c>
      <c r="E739">
        <f t="shared" si="11"/>
        <v>223382682.75</v>
      </c>
    </row>
    <row r="740" spans="1:5" x14ac:dyDescent="0.35">
      <c r="A740">
        <v>6</v>
      </c>
      <c r="B740">
        <v>55</v>
      </c>
      <c r="C740">
        <v>4</v>
      </c>
      <c r="D740">
        <v>798917.54</v>
      </c>
      <c r="E740">
        <f t="shared" si="11"/>
        <v>291604902.10000002</v>
      </c>
    </row>
    <row r="741" spans="1:5" x14ac:dyDescent="0.35">
      <c r="A741">
        <v>6</v>
      </c>
      <c r="B741">
        <v>55</v>
      </c>
      <c r="C741">
        <v>5</v>
      </c>
      <c r="D741">
        <v>659098.01</v>
      </c>
      <c r="E741">
        <f t="shared" si="11"/>
        <v>240570773.65000001</v>
      </c>
    </row>
    <row r="742" spans="1:5" x14ac:dyDescent="0.35">
      <c r="A742">
        <v>6</v>
      </c>
      <c r="B742">
        <v>57</v>
      </c>
      <c r="C742">
        <v>1</v>
      </c>
      <c r="D742">
        <v>706663.25</v>
      </c>
      <c r="E742">
        <f t="shared" si="11"/>
        <v>257932086.25</v>
      </c>
    </row>
    <row r="743" spans="1:5" x14ac:dyDescent="0.35">
      <c r="A743">
        <v>6</v>
      </c>
      <c r="B743">
        <v>57</v>
      </c>
      <c r="C743">
        <v>2</v>
      </c>
      <c r="D743">
        <v>344871</v>
      </c>
      <c r="E743">
        <f t="shared" si="11"/>
        <v>125877915</v>
      </c>
    </row>
    <row r="744" spans="1:5" x14ac:dyDescent="0.35">
      <c r="A744">
        <v>6</v>
      </c>
      <c r="B744">
        <v>57</v>
      </c>
      <c r="C744">
        <v>3</v>
      </c>
      <c r="D744">
        <v>433229</v>
      </c>
      <c r="E744">
        <f t="shared" si="11"/>
        <v>158128585</v>
      </c>
    </row>
    <row r="745" spans="1:5" x14ac:dyDescent="0.35">
      <c r="A745">
        <v>6</v>
      </c>
      <c r="B745">
        <v>57</v>
      </c>
      <c r="C745">
        <v>4</v>
      </c>
      <c r="D745">
        <v>307789.84999999998</v>
      </c>
      <c r="E745">
        <f t="shared" si="11"/>
        <v>112343295.24999999</v>
      </c>
    </row>
    <row r="746" spans="1:5" x14ac:dyDescent="0.35">
      <c r="A746">
        <v>6</v>
      </c>
      <c r="B746">
        <v>57</v>
      </c>
      <c r="C746">
        <v>5</v>
      </c>
      <c r="D746">
        <v>487052.37</v>
      </c>
      <c r="E746">
        <f t="shared" si="11"/>
        <v>177774115.05000001</v>
      </c>
    </row>
    <row r="747" spans="1:5" x14ac:dyDescent="0.35">
      <c r="A747">
        <v>6</v>
      </c>
      <c r="B747">
        <v>59</v>
      </c>
      <c r="C747">
        <v>1</v>
      </c>
      <c r="D747">
        <v>18061485.5</v>
      </c>
      <c r="E747">
        <f t="shared" si="11"/>
        <v>6592442207.5</v>
      </c>
    </row>
    <row r="748" spans="1:5" x14ac:dyDescent="0.35">
      <c r="A748">
        <v>6</v>
      </c>
      <c r="B748">
        <v>59</v>
      </c>
      <c r="C748">
        <v>2</v>
      </c>
      <c r="D748">
        <v>16408038.5</v>
      </c>
      <c r="E748">
        <f t="shared" si="11"/>
        <v>5988934052.5</v>
      </c>
    </row>
    <row r="749" spans="1:5" x14ac:dyDescent="0.35">
      <c r="A749">
        <v>6</v>
      </c>
      <c r="B749">
        <v>59</v>
      </c>
      <c r="C749">
        <v>3</v>
      </c>
      <c r="D749">
        <v>20501170.07</v>
      </c>
      <c r="E749">
        <f t="shared" si="11"/>
        <v>7482927075.5500002</v>
      </c>
    </row>
    <row r="750" spans="1:5" x14ac:dyDescent="0.35">
      <c r="A750">
        <v>6</v>
      </c>
      <c r="B750">
        <v>59</v>
      </c>
      <c r="C750">
        <v>4</v>
      </c>
      <c r="D750">
        <v>9779092.4800000004</v>
      </c>
      <c r="E750">
        <f t="shared" si="11"/>
        <v>3569368755.2000003</v>
      </c>
    </row>
    <row r="751" spans="1:5" x14ac:dyDescent="0.35">
      <c r="A751">
        <v>6</v>
      </c>
      <c r="B751">
        <v>59</v>
      </c>
      <c r="C751">
        <v>5</v>
      </c>
      <c r="D751">
        <v>1890254.21</v>
      </c>
      <c r="E751">
        <f t="shared" si="11"/>
        <v>689942786.64999998</v>
      </c>
    </row>
    <row r="752" spans="1:5" x14ac:dyDescent="0.35">
      <c r="A752">
        <v>6</v>
      </c>
      <c r="B752">
        <v>61</v>
      </c>
      <c r="C752">
        <v>1</v>
      </c>
      <c r="D752">
        <v>3183056</v>
      </c>
      <c r="E752">
        <f t="shared" si="11"/>
        <v>1161815440</v>
      </c>
    </row>
    <row r="753" spans="1:5" x14ac:dyDescent="0.35">
      <c r="A753">
        <v>6</v>
      </c>
      <c r="B753">
        <v>61</v>
      </c>
      <c r="C753">
        <v>2</v>
      </c>
      <c r="D753">
        <v>436580</v>
      </c>
      <c r="E753">
        <f t="shared" si="11"/>
        <v>159351700</v>
      </c>
    </row>
    <row r="754" spans="1:5" x14ac:dyDescent="0.35">
      <c r="A754">
        <v>6</v>
      </c>
      <c r="B754">
        <v>61</v>
      </c>
      <c r="C754">
        <v>3</v>
      </c>
      <c r="D754">
        <v>1408013.78</v>
      </c>
      <c r="E754">
        <f t="shared" si="11"/>
        <v>513925029.69999999</v>
      </c>
    </row>
    <row r="755" spans="1:5" x14ac:dyDescent="0.35">
      <c r="A755">
        <v>6</v>
      </c>
      <c r="B755">
        <v>61</v>
      </c>
      <c r="C755">
        <v>4</v>
      </c>
      <c r="D755">
        <v>1871375.45</v>
      </c>
      <c r="E755">
        <f t="shared" si="11"/>
        <v>683052039.25</v>
      </c>
    </row>
    <row r="756" spans="1:5" x14ac:dyDescent="0.35">
      <c r="A756">
        <v>6</v>
      </c>
      <c r="B756">
        <v>61</v>
      </c>
      <c r="C756">
        <v>5</v>
      </c>
      <c r="D756">
        <v>976966.18</v>
      </c>
      <c r="E756">
        <f t="shared" si="11"/>
        <v>356592655.70000005</v>
      </c>
    </row>
    <row r="757" spans="1:5" x14ac:dyDescent="0.35">
      <c r="A757">
        <v>6</v>
      </c>
      <c r="B757">
        <v>63</v>
      </c>
      <c r="C757">
        <v>4</v>
      </c>
      <c r="D757">
        <v>407049.25</v>
      </c>
      <c r="E757">
        <f t="shared" si="11"/>
        <v>148572976.25</v>
      </c>
    </row>
    <row r="758" spans="1:5" x14ac:dyDescent="0.35">
      <c r="A758">
        <v>6</v>
      </c>
      <c r="B758">
        <v>63</v>
      </c>
      <c r="C758">
        <v>5</v>
      </c>
      <c r="D758">
        <v>250407.84</v>
      </c>
      <c r="E758">
        <f t="shared" si="11"/>
        <v>91398861.599999994</v>
      </c>
    </row>
    <row r="759" spans="1:5" x14ac:dyDescent="0.35">
      <c r="A759">
        <v>6</v>
      </c>
      <c r="B759">
        <v>65</v>
      </c>
      <c r="C759">
        <v>1</v>
      </c>
      <c r="D759">
        <v>18690427.5</v>
      </c>
      <c r="E759">
        <f t="shared" si="11"/>
        <v>6822006037.5</v>
      </c>
    </row>
    <row r="760" spans="1:5" x14ac:dyDescent="0.35">
      <c r="A760">
        <v>6</v>
      </c>
      <c r="B760">
        <v>65</v>
      </c>
      <c r="C760">
        <v>2</v>
      </c>
      <c r="D760">
        <v>7272210.5</v>
      </c>
      <c r="E760">
        <f t="shared" si="11"/>
        <v>2654356832.5</v>
      </c>
    </row>
    <row r="761" spans="1:5" x14ac:dyDescent="0.35">
      <c r="A761">
        <v>6</v>
      </c>
      <c r="B761">
        <v>65</v>
      </c>
      <c r="C761">
        <v>3</v>
      </c>
      <c r="D761">
        <v>6278514.9699999997</v>
      </c>
      <c r="E761">
        <f t="shared" si="11"/>
        <v>2291657964.0499997</v>
      </c>
    </row>
    <row r="762" spans="1:5" x14ac:dyDescent="0.35">
      <c r="A762">
        <v>6</v>
      </c>
      <c r="B762">
        <v>65</v>
      </c>
      <c r="C762">
        <v>4</v>
      </c>
      <c r="D762">
        <v>10604232.73</v>
      </c>
      <c r="E762">
        <f t="shared" si="11"/>
        <v>3870544946.4500003</v>
      </c>
    </row>
    <row r="763" spans="1:5" x14ac:dyDescent="0.35">
      <c r="A763">
        <v>6</v>
      </c>
      <c r="B763">
        <v>65</v>
      </c>
      <c r="C763">
        <v>5</v>
      </c>
      <c r="D763">
        <v>6793351.8099999996</v>
      </c>
      <c r="E763">
        <f t="shared" si="11"/>
        <v>2479573410.6499996</v>
      </c>
    </row>
    <row r="764" spans="1:5" x14ac:dyDescent="0.35">
      <c r="A764">
        <v>6</v>
      </c>
      <c r="B764">
        <v>67</v>
      </c>
      <c r="C764">
        <v>1</v>
      </c>
      <c r="D764">
        <v>6065075</v>
      </c>
      <c r="E764">
        <f t="shared" si="11"/>
        <v>2213752375</v>
      </c>
    </row>
    <row r="765" spans="1:5" x14ac:dyDescent="0.35">
      <c r="A765">
        <v>6</v>
      </c>
      <c r="B765">
        <v>67</v>
      </c>
      <c r="C765">
        <v>2</v>
      </c>
      <c r="D765">
        <v>6840769</v>
      </c>
      <c r="E765">
        <f t="shared" si="11"/>
        <v>2496880685</v>
      </c>
    </row>
    <row r="766" spans="1:5" x14ac:dyDescent="0.35">
      <c r="A766">
        <v>6</v>
      </c>
      <c r="B766">
        <v>67</v>
      </c>
      <c r="C766">
        <v>3</v>
      </c>
      <c r="D766">
        <v>7402225.1200000001</v>
      </c>
      <c r="E766">
        <f t="shared" si="11"/>
        <v>2701812168.8000002</v>
      </c>
    </row>
    <row r="767" spans="1:5" x14ac:dyDescent="0.35">
      <c r="A767">
        <v>6</v>
      </c>
      <c r="B767">
        <v>67</v>
      </c>
      <c r="C767">
        <v>4</v>
      </c>
      <c r="D767">
        <v>3566051.42</v>
      </c>
      <c r="E767">
        <f t="shared" si="11"/>
        <v>1301608768.3</v>
      </c>
    </row>
    <row r="768" spans="1:5" x14ac:dyDescent="0.35">
      <c r="A768">
        <v>6</v>
      </c>
      <c r="B768">
        <v>67</v>
      </c>
      <c r="C768">
        <v>5</v>
      </c>
      <c r="D768">
        <v>2634820.9900000002</v>
      </c>
      <c r="E768">
        <f t="shared" si="11"/>
        <v>961709661.35000002</v>
      </c>
    </row>
    <row r="769" spans="1:5" x14ac:dyDescent="0.35">
      <c r="A769">
        <v>6</v>
      </c>
      <c r="B769">
        <v>69</v>
      </c>
      <c r="C769">
        <v>2</v>
      </c>
      <c r="D769">
        <v>3447.5</v>
      </c>
      <c r="E769">
        <f t="shared" si="11"/>
        <v>1258337.5</v>
      </c>
    </row>
    <row r="770" spans="1:5" x14ac:dyDescent="0.35">
      <c r="A770">
        <v>6</v>
      </c>
      <c r="B770">
        <v>69</v>
      </c>
      <c r="C770">
        <v>3</v>
      </c>
      <c r="D770">
        <v>733520.52</v>
      </c>
      <c r="E770">
        <f t="shared" si="11"/>
        <v>267734989.80000001</v>
      </c>
    </row>
    <row r="771" spans="1:5" x14ac:dyDescent="0.35">
      <c r="A771">
        <v>6</v>
      </c>
      <c r="B771">
        <v>69</v>
      </c>
      <c r="C771">
        <v>4</v>
      </c>
      <c r="D771">
        <v>216861.45</v>
      </c>
      <c r="E771">
        <f t="shared" ref="E771:E834" si="12">D771*365</f>
        <v>79154429.25</v>
      </c>
    </row>
    <row r="772" spans="1:5" x14ac:dyDescent="0.35">
      <c r="A772">
        <v>6</v>
      </c>
      <c r="B772">
        <v>69</v>
      </c>
      <c r="C772">
        <v>5</v>
      </c>
      <c r="D772">
        <v>93574.35</v>
      </c>
      <c r="E772">
        <f t="shared" si="12"/>
        <v>34154637.75</v>
      </c>
    </row>
    <row r="773" spans="1:5" x14ac:dyDescent="0.35">
      <c r="A773">
        <v>6</v>
      </c>
      <c r="B773">
        <v>71</v>
      </c>
      <c r="C773">
        <v>1</v>
      </c>
      <c r="D773">
        <v>23192999.5</v>
      </c>
      <c r="E773">
        <f t="shared" si="12"/>
        <v>8465444817.5</v>
      </c>
    </row>
    <row r="774" spans="1:5" x14ac:dyDescent="0.35">
      <c r="A774">
        <v>6</v>
      </c>
      <c r="B774">
        <v>71</v>
      </c>
      <c r="C774">
        <v>2</v>
      </c>
      <c r="D774">
        <v>4988764.88</v>
      </c>
      <c r="E774">
        <f t="shared" si="12"/>
        <v>1820899181.2</v>
      </c>
    </row>
    <row r="775" spans="1:5" x14ac:dyDescent="0.35">
      <c r="A775">
        <v>6</v>
      </c>
      <c r="B775">
        <v>71</v>
      </c>
      <c r="C775">
        <v>3</v>
      </c>
      <c r="D775">
        <v>8926038.5899999999</v>
      </c>
      <c r="E775">
        <f t="shared" si="12"/>
        <v>3258004085.3499999</v>
      </c>
    </row>
    <row r="776" spans="1:5" x14ac:dyDescent="0.35">
      <c r="A776">
        <v>6</v>
      </c>
      <c r="B776">
        <v>71</v>
      </c>
      <c r="C776">
        <v>4</v>
      </c>
      <c r="D776">
        <v>10353380.24</v>
      </c>
      <c r="E776">
        <f t="shared" si="12"/>
        <v>3778983787.5999999</v>
      </c>
    </row>
    <row r="777" spans="1:5" x14ac:dyDescent="0.35">
      <c r="A777">
        <v>6</v>
      </c>
      <c r="B777">
        <v>71</v>
      </c>
      <c r="C777">
        <v>5</v>
      </c>
      <c r="D777">
        <v>4010336.36</v>
      </c>
      <c r="E777">
        <f t="shared" si="12"/>
        <v>1463772771.3999999</v>
      </c>
    </row>
    <row r="778" spans="1:5" x14ac:dyDescent="0.35">
      <c r="A778">
        <v>6</v>
      </c>
      <c r="B778">
        <v>73</v>
      </c>
      <c r="C778">
        <v>1</v>
      </c>
      <c r="D778">
        <v>29961315.5</v>
      </c>
      <c r="E778">
        <f t="shared" si="12"/>
        <v>10935880157.5</v>
      </c>
    </row>
    <row r="779" spans="1:5" x14ac:dyDescent="0.35">
      <c r="A779">
        <v>6</v>
      </c>
      <c r="B779">
        <v>73</v>
      </c>
      <c r="C779">
        <v>2</v>
      </c>
      <c r="D779">
        <v>10415663.01</v>
      </c>
      <c r="E779">
        <f t="shared" si="12"/>
        <v>3801716998.6500001</v>
      </c>
    </row>
    <row r="780" spans="1:5" x14ac:dyDescent="0.35">
      <c r="A780">
        <v>6</v>
      </c>
      <c r="B780">
        <v>73</v>
      </c>
      <c r="C780">
        <v>3</v>
      </c>
      <c r="D780">
        <v>8477542.4700000007</v>
      </c>
      <c r="E780">
        <f t="shared" si="12"/>
        <v>3094303001.5500002</v>
      </c>
    </row>
    <row r="781" spans="1:5" x14ac:dyDescent="0.35">
      <c r="A781">
        <v>6</v>
      </c>
      <c r="B781">
        <v>73</v>
      </c>
      <c r="C781">
        <v>4</v>
      </c>
      <c r="D781">
        <v>14020514.460000001</v>
      </c>
      <c r="E781">
        <f t="shared" si="12"/>
        <v>5117487777.9000006</v>
      </c>
    </row>
    <row r="782" spans="1:5" x14ac:dyDescent="0.35">
      <c r="A782">
        <v>6</v>
      </c>
      <c r="B782">
        <v>73</v>
      </c>
      <c r="C782">
        <v>5</v>
      </c>
      <c r="D782">
        <v>6839185.9800000004</v>
      </c>
      <c r="E782">
        <f t="shared" si="12"/>
        <v>2496302882.7000003</v>
      </c>
    </row>
    <row r="783" spans="1:5" x14ac:dyDescent="0.35">
      <c r="A783">
        <v>6</v>
      </c>
      <c r="B783">
        <v>75</v>
      </c>
      <c r="C783">
        <v>1</v>
      </c>
      <c r="D783">
        <v>849905</v>
      </c>
      <c r="E783">
        <f t="shared" si="12"/>
        <v>310215325</v>
      </c>
    </row>
    <row r="784" spans="1:5" x14ac:dyDescent="0.35">
      <c r="A784">
        <v>6</v>
      </c>
      <c r="B784">
        <v>75</v>
      </c>
      <c r="C784">
        <v>2</v>
      </c>
      <c r="D784">
        <v>1413770</v>
      </c>
      <c r="E784">
        <f t="shared" si="12"/>
        <v>516026050</v>
      </c>
    </row>
    <row r="785" spans="1:5" x14ac:dyDescent="0.35">
      <c r="A785">
        <v>6</v>
      </c>
      <c r="B785">
        <v>75</v>
      </c>
      <c r="C785">
        <v>3</v>
      </c>
      <c r="D785">
        <v>2960557.08</v>
      </c>
      <c r="E785">
        <f t="shared" si="12"/>
        <v>1080603334.2</v>
      </c>
    </row>
    <row r="786" spans="1:5" x14ac:dyDescent="0.35">
      <c r="A786">
        <v>6</v>
      </c>
      <c r="B786">
        <v>75</v>
      </c>
      <c r="C786">
        <v>4</v>
      </c>
      <c r="D786">
        <v>1625931.75</v>
      </c>
      <c r="E786">
        <f t="shared" si="12"/>
        <v>593465088.75</v>
      </c>
    </row>
    <row r="787" spans="1:5" x14ac:dyDescent="0.35">
      <c r="A787">
        <v>6</v>
      </c>
      <c r="B787">
        <v>75</v>
      </c>
      <c r="C787">
        <v>5</v>
      </c>
      <c r="D787">
        <v>622961.84</v>
      </c>
      <c r="E787">
        <f t="shared" si="12"/>
        <v>227381071.59999999</v>
      </c>
    </row>
    <row r="788" spans="1:5" x14ac:dyDescent="0.35">
      <c r="A788">
        <v>6</v>
      </c>
      <c r="B788">
        <v>77</v>
      </c>
      <c r="C788">
        <v>1</v>
      </c>
      <c r="D788">
        <v>5069481</v>
      </c>
      <c r="E788">
        <f t="shared" si="12"/>
        <v>1850360565</v>
      </c>
    </row>
    <row r="789" spans="1:5" x14ac:dyDescent="0.35">
      <c r="A789">
        <v>6</v>
      </c>
      <c r="B789">
        <v>77</v>
      </c>
      <c r="C789">
        <v>2</v>
      </c>
      <c r="D789">
        <v>2557235</v>
      </c>
      <c r="E789">
        <f t="shared" si="12"/>
        <v>933390775</v>
      </c>
    </row>
    <row r="790" spans="1:5" x14ac:dyDescent="0.35">
      <c r="A790">
        <v>6</v>
      </c>
      <c r="B790">
        <v>77</v>
      </c>
      <c r="C790">
        <v>3</v>
      </c>
      <c r="D790">
        <v>4665165.66</v>
      </c>
      <c r="E790">
        <f t="shared" si="12"/>
        <v>1702785465.9000001</v>
      </c>
    </row>
    <row r="791" spans="1:5" x14ac:dyDescent="0.35">
      <c r="A791">
        <v>6</v>
      </c>
      <c r="B791">
        <v>77</v>
      </c>
      <c r="C791">
        <v>4</v>
      </c>
      <c r="D791">
        <v>1378076.32</v>
      </c>
      <c r="E791">
        <f t="shared" si="12"/>
        <v>502997856.80000001</v>
      </c>
    </row>
    <row r="792" spans="1:5" x14ac:dyDescent="0.35">
      <c r="A792">
        <v>6</v>
      </c>
      <c r="B792">
        <v>77</v>
      </c>
      <c r="C792">
        <v>5</v>
      </c>
      <c r="D792">
        <v>2007183.24</v>
      </c>
      <c r="E792">
        <f t="shared" si="12"/>
        <v>732621882.60000002</v>
      </c>
    </row>
    <row r="793" spans="1:5" x14ac:dyDescent="0.35">
      <c r="A793">
        <v>6</v>
      </c>
      <c r="B793">
        <v>79</v>
      </c>
      <c r="C793">
        <v>2</v>
      </c>
      <c r="D793">
        <v>1548612.5</v>
      </c>
      <c r="E793">
        <f t="shared" si="12"/>
        <v>565243562.5</v>
      </c>
    </row>
    <row r="794" spans="1:5" x14ac:dyDescent="0.35">
      <c r="A794">
        <v>6</v>
      </c>
      <c r="B794">
        <v>79</v>
      </c>
      <c r="C794">
        <v>3</v>
      </c>
      <c r="D794">
        <v>2503173.7000000002</v>
      </c>
      <c r="E794">
        <f t="shared" si="12"/>
        <v>913658400.50000012</v>
      </c>
    </row>
    <row r="795" spans="1:5" x14ac:dyDescent="0.35">
      <c r="A795">
        <v>6</v>
      </c>
      <c r="B795">
        <v>79</v>
      </c>
      <c r="C795">
        <v>4</v>
      </c>
      <c r="D795">
        <v>1975805.47</v>
      </c>
      <c r="E795">
        <f t="shared" si="12"/>
        <v>721168996.54999995</v>
      </c>
    </row>
    <row r="796" spans="1:5" x14ac:dyDescent="0.35">
      <c r="A796">
        <v>6</v>
      </c>
      <c r="B796">
        <v>79</v>
      </c>
      <c r="C796">
        <v>5</v>
      </c>
      <c r="D796">
        <v>705699.86</v>
      </c>
      <c r="E796">
        <f t="shared" si="12"/>
        <v>257580448.90000001</v>
      </c>
    </row>
    <row r="797" spans="1:5" x14ac:dyDescent="0.35">
      <c r="A797">
        <v>6</v>
      </c>
      <c r="B797">
        <v>81</v>
      </c>
      <c r="C797">
        <v>1</v>
      </c>
      <c r="D797">
        <v>3233545</v>
      </c>
      <c r="E797">
        <f t="shared" si="12"/>
        <v>1180243925</v>
      </c>
    </row>
    <row r="798" spans="1:5" x14ac:dyDescent="0.35">
      <c r="A798">
        <v>6</v>
      </c>
      <c r="B798">
        <v>81</v>
      </c>
      <c r="C798">
        <v>2</v>
      </c>
      <c r="D798">
        <v>7208430</v>
      </c>
      <c r="E798">
        <f t="shared" si="12"/>
        <v>2631076950</v>
      </c>
    </row>
    <row r="799" spans="1:5" x14ac:dyDescent="0.35">
      <c r="A799">
        <v>6</v>
      </c>
      <c r="B799">
        <v>81</v>
      </c>
      <c r="C799">
        <v>3</v>
      </c>
      <c r="D799">
        <v>2492879.0299999998</v>
      </c>
      <c r="E799">
        <f t="shared" si="12"/>
        <v>909900845.94999993</v>
      </c>
    </row>
    <row r="800" spans="1:5" x14ac:dyDescent="0.35">
      <c r="A800">
        <v>6</v>
      </c>
      <c r="B800">
        <v>81</v>
      </c>
      <c r="C800">
        <v>4</v>
      </c>
      <c r="D800">
        <v>3693884.4</v>
      </c>
      <c r="E800">
        <f t="shared" si="12"/>
        <v>1348267806</v>
      </c>
    </row>
    <row r="801" spans="1:5" x14ac:dyDescent="0.35">
      <c r="A801">
        <v>6</v>
      </c>
      <c r="B801">
        <v>81</v>
      </c>
      <c r="C801">
        <v>5</v>
      </c>
      <c r="D801">
        <v>1068834.1299999999</v>
      </c>
      <c r="E801">
        <f t="shared" si="12"/>
        <v>390124457.44999999</v>
      </c>
    </row>
    <row r="802" spans="1:5" x14ac:dyDescent="0.35">
      <c r="A802">
        <v>6</v>
      </c>
      <c r="B802">
        <v>83</v>
      </c>
      <c r="C802">
        <v>2</v>
      </c>
      <c r="D802">
        <v>2892386.5</v>
      </c>
      <c r="E802">
        <f t="shared" si="12"/>
        <v>1055721072.5</v>
      </c>
    </row>
    <row r="803" spans="1:5" x14ac:dyDescent="0.35">
      <c r="A803">
        <v>6</v>
      </c>
      <c r="B803">
        <v>83</v>
      </c>
      <c r="C803">
        <v>3</v>
      </c>
      <c r="D803">
        <v>2648984.5</v>
      </c>
      <c r="E803">
        <f t="shared" si="12"/>
        <v>966879342.5</v>
      </c>
    </row>
    <row r="804" spans="1:5" x14ac:dyDescent="0.35">
      <c r="A804">
        <v>6</v>
      </c>
      <c r="B804">
        <v>83</v>
      </c>
      <c r="C804">
        <v>4</v>
      </c>
      <c r="D804">
        <v>2121399.7599999998</v>
      </c>
      <c r="E804">
        <f t="shared" si="12"/>
        <v>774310912.39999998</v>
      </c>
    </row>
    <row r="805" spans="1:5" x14ac:dyDescent="0.35">
      <c r="A805">
        <v>6</v>
      </c>
      <c r="B805">
        <v>83</v>
      </c>
      <c r="C805">
        <v>5</v>
      </c>
      <c r="D805">
        <v>1202117.31</v>
      </c>
      <c r="E805">
        <f t="shared" si="12"/>
        <v>438772818.15000004</v>
      </c>
    </row>
    <row r="806" spans="1:5" x14ac:dyDescent="0.35">
      <c r="A806">
        <v>6</v>
      </c>
      <c r="B806">
        <v>85</v>
      </c>
      <c r="C806">
        <v>1</v>
      </c>
      <c r="D806">
        <v>6634670</v>
      </c>
      <c r="E806">
        <f t="shared" si="12"/>
        <v>2421654550</v>
      </c>
    </row>
    <row r="807" spans="1:5" x14ac:dyDescent="0.35">
      <c r="A807">
        <v>6</v>
      </c>
      <c r="B807">
        <v>85</v>
      </c>
      <c r="C807">
        <v>2</v>
      </c>
      <c r="D807">
        <v>11925871.5</v>
      </c>
      <c r="E807">
        <f t="shared" si="12"/>
        <v>4352943097.5</v>
      </c>
    </row>
    <row r="808" spans="1:5" x14ac:dyDescent="0.35">
      <c r="A808">
        <v>6</v>
      </c>
      <c r="B808">
        <v>85</v>
      </c>
      <c r="C808">
        <v>3</v>
      </c>
      <c r="D808">
        <v>11268953.630000001</v>
      </c>
      <c r="E808">
        <f t="shared" si="12"/>
        <v>4113168074.9500003</v>
      </c>
    </row>
    <row r="809" spans="1:5" x14ac:dyDescent="0.35">
      <c r="A809">
        <v>6</v>
      </c>
      <c r="B809">
        <v>85</v>
      </c>
      <c r="C809">
        <v>4</v>
      </c>
      <c r="D809">
        <v>6441407.29</v>
      </c>
      <c r="E809">
        <f t="shared" si="12"/>
        <v>2351113660.8499999</v>
      </c>
    </row>
    <row r="810" spans="1:5" x14ac:dyDescent="0.35">
      <c r="A810">
        <v>6</v>
      </c>
      <c r="B810">
        <v>85</v>
      </c>
      <c r="C810">
        <v>5</v>
      </c>
      <c r="D810">
        <v>1944595.49</v>
      </c>
      <c r="E810">
        <f t="shared" si="12"/>
        <v>709777353.85000002</v>
      </c>
    </row>
    <row r="811" spans="1:5" x14ac:dyDescent="0.35">
      <c r="A811">
        <v>6</v>
      </c>
      <c r="B811">
        <v>87</v>
      </c>
      <c r="C811">
        <v>2</v>
      </c>
      <c r="D811">
        <v>1096875</v>
      </c>
      <c r="E811">
        <f t="shared" si="12"/>
        <v>400359375</v>
      </c>
    </row>
    <row r="812" spans="1:5" x14ac:dyDescent="0.35">
      <c r="A812">
        <v>6</v>
      </c>
      <c r="B812">
        <v>87</v>
      </c>
      <c r="C812">
        <v>3</v>
      </c>
      <c r="D812">
        <v>985613.21</v>
      </c>
      <c r="E812">
        <f t="shared" si="12"/>
        <v>359748821.64999998</v>
      </c>
    </row>
    <row r="813" spans="1:5" x14ac:dyDescent="0.35">
      <c r="A813">
        <v>6</v>
      </c>
      <c r="B813">
        <v>87</v>
      </c>
      <c r="C813">
        <v>4</v>
      </c>
      <c r="D813">
        <v>1441014.24</v>
      </c>
      <c r="E813">
        <f t="shared" si="12"/>
        <v>525970197.60000002</v>
      </c>
    </row>
    <row r="814" spans="1:5" x14ac:dyDescent="0.35">
      <c r="A814">
        <v>6</v>
      </c>
      <c r="B814">
        <v>87</v>
      </c>
      <c r="C814">
        <v>5</v>
      </c>
      <c r="D814">
        <v>986705.85</v>
      </c>
      <c r="E814">
        <f t="shared" si="12"/>
        <v>360147635.25</v>
      </c>
    </row>
    <row r="815" spans="1:5" x14ac:dyDescent="0.35">
      <c r="A815">
        <v>6</v>
      </c>
      <c r="B815">
        <v>89</v>
      </c>
      <c r="C815">
        <v>1</v>
      </c>
      <c r="D815">
        <v>1653953</v>
      </c>
      <c r="E815">
        <f t="shared" si="12"/>
        <v>603692845</v>
      </c>
    </row>
    <row r="816" spans="1:5" x14ac:dyDescent="0.35">
      <c r="A816">
        <v>6</v>
      </c>
      <c r="B816">
        <v>89</v>
      </c>
      <c r="C816">
        <v>2</v>
      </c>
      <c r="D816">
        <v>404643.5</v>
      </c>
      <c r="E816">
        <f t="shared" si="12"/>
        <v>147694877.5</v>
      </c>
    </row>
    <row r="817" spans="1:5" x14ac:dyDescent="0.35">
      <c r="A817">
        <v>6</v>
      </c>
      <c r="B817">
        <v>89</v>
      </c>
      <c r="C817">
        <v>3</v>
      </c>
      <c r="D817">
        <v>525571.87</v>
      </c>
      <c r="E817">
        <f t="shared" si="12"/>
        <v>191833732.55000001</v>
      </c>
    </row>
    <row r="818" spans="1:5" x14ac:dyDescent="0.35">
      <c r="A818">
        <v>6</v>
      </c>
      <c r="B818">
        <v>89</v>
      </c>
      <c r="C818">
        <v>4</v>
      </c>
      <c r="D818">
        <v>1406895.05</v>
      </c>
      <c r="E818">
        <f t="shared" si="12"/>
        <v>513516693.25</v>
      </c>
    </row>
    <row r="819" spans="1:5" x14ac:dyDescent="0.35">
      <c r="A819">
        <v>6</v>
      </c>
      <c r="B819">
        <v>89</v>
      </c>
      <c r="C819">
        <v>5</v>
      </c>
      <c r="D819">
        <v>475307.92</v>
      </c>
      <c r="E819">
        <f t="shared" si="12"/>
        <v>173487390.79999998</v>
      </c>
    </row>
    <row r="820" spans="1:5" x14ac:dyDescent="0.35">
      <c r="A820">
        <v>6</v>
      </c>
      <c r="B820">
        <v>91</v>
      </c>
      <c r="C820">
        <v>1</v>
      </c>
      <c r="D820">
        <v>43200</v>
      </c>
      <c r="E820">
        <f t="shared" si="12"/>
        <v>15768000</v>
      </c>
    </row>
    <row r="821" spans="1:5" x14ac:dyDescent="0.35">
      <c r="A821">
        <v>6</v>
      </c>
      <c r="B821">
        <v>91</v>
      </c>
      <c r="C821">
        <v>3</v>
      </c>
      <c r="D821">
        <v>25092</v>
      </c>
      <c r="E821">
        <f t="shared" si="12"/>
        <v>9158580</v>
      </c>
    </row>
    <row r="822" spans="1:5" x14ac:dyDescent="0.35">
      <c r="A822">
        <v>6</v>
      </c>
      <c r="B822">
        <v>91</v>
      </c>
      <c r="C822">
        <v>4</v>
      </c>
      <c r="D822">
        <v>98347</v>
      </c>
      <c r="E822">
        <f t="shared" si="12"/>
        <v>35896655</v>
      </c>
    </row>
    <row r="823" spans="1:5" x14ac:dyDescent="0.35">
      <c r="A823">
        <v>6</v>
      </c>
      <c r="B823">
        <v>91</v>
      </c>
      <c r="C823">
        <v>5</v>
      </c>
      <c r="D823">
        <v>45224.6</v>
      </c>
      <c r="E823">
        <f t="shared" si="12"/>
        <v>16506979</v>
      </c>
    </row>
    <row r="824" spans="1:5" x14ac:dyDescent="0.35">
      <c r="A824">
        <v>6</v>
      </c>
      <c r="B824">
        <v>93</v>
      </c>
      <c r="C824">
        <v>1</v>
      </c>
      <c r="D824">
        <v>961014.5</v>
      </c>
      <c r="E824">
        <f t="shared" si="12"/>
        <v>350770292.5</v>
      </c>
    </row>
    <row r="825" spans="1:5" x14ac:dyDescent="0.35">
      <c r="A825">
        <v>6</v>
      </c>
      <c r="B825">
        <v>93</v>
      </c>
      <c r="C825">
        <v>2</v>
      </c>
      <c r="D825">
        <v>1792</v>
      </c>
      <c r="E825">
        <f t="shared" si="12"/>
        <v>654080</v>
      </c>
    </row>
    <row r="826" spans="1:5" x14ac:dyDescent="0.35">
      <c r="A826">
        <v>6</v>
      </c>
      <c r="B826">
        <v>93</v>
      </c>
      <c r="C826">
        <v>3</v>
      </c>
      <c r="D826">
        <v>292955</v>
      </c>
      <c r="E826">
        <f t="shared" si="12"/>
        <v>106928575</v>
      </c>
    </row>
    <row r="827" spans="1:5" x14ac:dyDescent="0.35">
      <c r="A827">
        <v>6</v>
      </c>
      <c r="B827">
        <v>93</v>
      </c>
      <c r="C827">
        <v>4</v>
      </c>
      <c r="D827">
        <v>215185.62</v>
      </c>
      <c r="E827">
        <f t="shared" si="12"/>
        <v>78542751.299999997</v>
      </c>
    </row>
    <row r="828" spans="1:5" x14ac:dyDescent="0.35">
      <c r="A828">
        <v>6</v>
      </c>
      <c r="B828">
        <v>93</v>
      </c>
      <c r="C828">
        <v>5</v>
      </c>
      <c r="D828">
        <v>268769.03000000003</v>
      </c>
      <c r="E828">
        <f t="shared" si="12"/>
        <v>98100695.950000003</v>
      </c>
    </row>
    <row r="829" spans="1:5" x14ac:dyDescent="0.35">
      <c r="A829">
        <v>6</v>
      </c>
      <c r="B829">
        <v>95</v>
      </c>
      <c r="C829">
        <v>1</v>
      </c>
      <c r="D829">
        <v>7406605</v>
      </c>
      <c r="E829">
        <f t="shared" si="12"/>
        <v>2703410825</v>
      </c>
    </row>
    <row r="830" spans="1:5" x14ac:dyDescent="0.35">
      <c r="A830">
        <v>6</v>
      </c>
      <c r="B830">
        <v>95</v>
      </c>
      <c r="C830">
        <v>2</v>
      </c>
      <c r="D830">
        <v>459370.12</v>
      </c>
      <c r="E830">
        <f t="shared" si="12"/>
        <v>167670093.80000001</v>
      </c>
    </row>
    <row r="831" spans="1:5" x14ac:dyDescent="0.35">
      <c r="A831">
        <v>6</v>
      </c>
      <c r="B831">
        <v>95</v>
      </c>
      <c r="C831">
        <v>3</v>
      </c>
      <c r="D831">
        <v>1643852.58</v>
      </c>
      <c r="E831">
        <f t="shared" si="12"/>
        <v>600006191.70000005</v>
      </c>
    </row>
    <row r="832" spans="1:5" x14ac:dyDescent="0.35">
      <c r="A832">
        <v>6</v>
      </c>
      <c r="B832">
        <v>95</v>
      </c>
      <c r="C832">
        <v>4</v>
      </c>
      <c r="D832">
        <v>1304381.8799999999</v>
      </c>
      <c r="E832">
        <f t="shared" si="12"/>
        <v>476099386.19999999</v>
      </c>
    </row>
    <row r="833" spans="1:5" x14ac:dyDescent="0.35">
      <c r="A833">
        <v>6</v>
      </c>
      <c r="B833">
        <v>95</v>
      </c>
      <c r="C833">
        <v>5</v>
      </c>
      <c r="D833">
        <v>729374.18</v>
      </c>
      <c r="E833">
        <f t="shared" si="12"/>
        <v>266221575.70000002</v>
      </c>
    </row>
    <row r="834" spans="1:5" x14ac:dyDescent="0.35">
      <c r="A834">
        <v>6</v>
      </c>
      <c r="B834">
        <v>97</v>
      </c>
      <c r="C834">
        <v>2</v>
      </c>
      <c r="D834">
        <v>2997568</v>
      </c>
      <c r="E834">
        <f t="shared" si="12"/>
        <v>1094112320</v>
      </c>
    </row>
    <row r="835" spans="1:5" x14ac:dyDescent="0.35">
      <c r="A835">
        <v>6</v>
      </c>
      <c r="B835">
        <v>97</v>
      </c>
      <c r="C835">
        <v>3</v>
      </c>
      <c r="D835">
        <v>1824294.5</v>
      </c>
      <c r="E835">
        <f t="shared" ref="E835:E898" si="13">D835*365</f>
        <v>665867492.5</v>
      </c>
    </row>
    <row r="836" spans="1:5" x14ac:dyDescent="0.35">
      <c r="A836">
        <v>6</v>
      </c>
      <c r="B836">
        <v>97</v>
      </c>
      <c r="C836">
        <v>4</v>
      </c>
      <c r="D836">
        <v>3033629.7</v>
      </c>
      <c r="E836">
        <f t="shared" si="13"/>
        <v>1107274840.5</v>
      </c>
    </row>
    <row r="837" spans="1:5" x14ac:dyDescent="0.35">
      <c r="A837">
        <v>6</v>
      </c>
      <c r="B837">
        <v>97</v>
      </c>
      <c r="C837">
        <v>5</v>
      </c>
      <c r="D837">
        <v>2054691.4</v>
      </c>
      <c r="E837">
        <f t="shared" si="13"/>
        <v>749962361</v>
      </c>
    </row>
    <row r="838" spans="1:5" x14ac:dyDescent="0.35">
      <c r="A838">
        <v>6</v>
      </c>
      <c r="B838">
        <v>99</v>
      </c>
      <c r="C838">
        <v>1</v>
      </c>
      <c r="D838">
        <v>1068015</v>
      </c>
      <c r="E838">
        <f t="shared" si="13"/>
        <v>389825475</v>
      </c>
    </row>
    <row r="839" spans="1:5" x14ac:dyDescent="0.35">
      <c r="A839">
        <v>6</v>
      </c>
      <c r="B839">
        <v>99</v>
      </c>
      <c r="C839">
        <v>2</v>
      </c>
      <c r="D839">
        <v>2147980</v>
      </c>
      <c r="E839">
        <f t="shared" si="13"/>
        <v>784012700</v>
      </c>
    </row>
    <row r="840" spans="1:5" x14ac:dyDescent="0.35">
      <c r="A840">
        <v>6</v>
      </c>
      <c r="B840">
        <v>99</v>
      </c>
      <c r="C840">
        <v>3</v>
      </c>
      <c r="D840">
        <v>2213060.09</v>
      </c>
      <c r="E840">
        <f t="shared" si="13"/>
        <v>807766932.8499999</v>
      </c>
    </row>
    <row r="841" spans="1:5" x14ac:dyDescent="0.35">
      <c r="A841">
        <v>6</v>
      </c>
      <c r="B841">
        <v>99</v>
      </c>
      <c r="C841">
        <v>4</v>
      </c>
      <c r="D841">
        <v>1829273.3</v>
      </c>
      <c r="E841">
        <f t="shared" si="13"/>
        <v>667684754.5</v>
      </c>
    </row>
    <row r="842" spans="1:5" x14ac:dyDescent="0.35">
      <c r="A842">
        <v>6</v>
      </c>
      <c r="B842">
        <v>99</v>
      </c>
      <c r="C842">
        <v>5</v>
      </c>
      <c r="D842">
        <v>2479228.5699999998</v>
      </c>
      <c r="E842">
        <f t="shared" si="13"/>
        <v>904918428.04999995</v>
      </c>
    </row>
    <row r="843" spans="1:5" x14ac:dyDescent="0.35">
      <c r="A843">
        <v>6</v>
      </c>
      <c r="B843">
        <v>101</v>
      </c>
      <c r="C843">
        <v>2</v>
      </c>
      <c r="D843">
        <v>188315</v>
      </c>
      <c r="E843">
        <f t="shared" si="13"/>
        <v>68734975</v>
      </c>
    </row>
    <row r="844" spans="1:5" x14ac:dyDescent="0.35">
      <c r="A844">
        <v>6</v>
      </c>
      <c r="B844">
        <v>101</v>
      </c>
      <c r="C844">
        <v>3</v>
      </c>
      <c r="D844">
        <v>907642.5</v>
      </c>
      <c r="E844">
        <f t="shared" si="13"/>
        <v>331289512.5</v>
      </c>
    </row>
    <row r="845" spans="1:5" x14ac:dyDescent="0.35">
      <c r="A845">
        <v>6</v>
      </c>
      <c r="B845">
        <v>101</v>
      </c>
      <c r="C845">
        <v>4</v>
      </c>
      <c r="D845">
        <v>570169.14</v>
      </c>
      <c r="E845">
        <f t="shared" si="13"/>
        <v>208111736.09999999</v>
      </c>
    </row>
    <row r="846" spans="1:5" x14ac:dyDescent="0.35">
      <c r="A846">
        <v>6</v>
      </c>
      <c r="B846">
        <v>101</v>
      </c>
      <c r="C846">
        <v>5</v>
      </c>
      <c r="D846">
        <v>301245.21999999997</v>
      </c>
      <c r="E846">
        <f t="shared" si="13"/>
        <v>109954505.3</v>
      </c>
    </row>
    <row r="847" spans="1:5" x14ac:dyDescent="0.35">
      <c r="A847">
        <v>6</v>
      </c>
      <c r="B847">
        <v>103</v>
      </c>
      <c r="C847">
        <v>1</v>
      </c>
      <c r="D847">
        <v>1146283</v>
      </c>
      <c r="E847">
        <f t="shared" si="13"/>
        <v>418393295</v>
      </c>
    </row>
    <row r="848" spans="1:5" x14ac:dyDescent="0.35">
      <c r="A848">
        <v>6</v>
      </c>
      <c r="B848">
        <v>103</v>
      </c>
      <c r="C848">
        <v>2</v>
      </c>
      <c r="D848">
        <v>19086</v>
      </c>
      <c r="E848">
        <f t="shared" si="13"/>
        <v>6966390</v>
      </c>
    </row>
    <row r="849" spans="1:5" x14ac:dyDescent="0.35">
      <c r="A849">
        <v>6</v>
      </c>
      <c r="B849">
        <v>103</v>
      </c>
      <c r="C849">
        <v>3</v>
      </c>
      <c r="D849">
        <v>255563.15</v>
      </c>
      <c r="E849">
        <f t="shared" si="13"/>
        <v>93280549.75</v>
      </c>
    </row>
    <row r="850" spans="1:5" x14ac:dyDescent="0.35">
      <c r="A850">
        <v>6</v>
      </c>
      <c r="B850">
        <v>103</v>
      </c>
      <c r="C850">
        <v>4</v>
      </c>
      <c r="D850">
        <v>368979.9</v>
      </c>
      <c r="E850">
        <f t="shared" si="13"/>
        <v>134677663.5</v>
      </c>
    </row>
    <row r="851" spans="1:5" x14ac:dyDescent="0.35">
      <c r="A851">
        <v>6</v>
      </c>
      <c r="B851">
        <v>103</v>
      </c>
      <c r="C851">
        <v>5</v>
      </c>
      <c r="D851">
        <v>366887.69</v>
      </c>
      <c r="E851">
        <f t="shared" si="13"/>
        <v>133914006.84999999</v>
      </c>
    </row>
    <row r="852" spans="1:5" x14ac:dyDescent="0.35">
      <c r="A852">
        <v>6</v>
      </c>
      <c r="B852">
        <v>105</v>
      </c>
      <c r="C852">
        <v>3</v>
      </c>
      <c r="D852">
        <v>261206.75</v>
      </c>
      <c r="E852">
        <f t="shared" si="13"/>
        <v>95340463.75</v>
      </c>
    </row>
    <row r="853" spans="1:5" x14ac:dyDescent="0.35">
      <c r="A853">
        <v>6</v>
      </c>
      <c r="B853">
        <v>105</v>
      </c>
      <c r="C853">
        <v>4</v>
      </c>
      <c r="D853">
        <v>123236.49</v>
      </c>
      <c r="E853">
        <f t="shared" si="13"/>
        <v>44981318.850000001</v>
      </c>
    </row>
    <row r="854" spans="1:5" x14ac:dyDescent="0.35">
      <c r="A854">
        <v>6</v>
      </c>
      <c r="B854">
        <v>105</v>
      </c>
      <c r="C854">
        <v>5</v>
      </c>
      <c r="D854">
        <v>40790.93</v>
      </c>
      <c r="E854">
        <f t="shared" si="13"/>
        <v>14888689.449999999</v>
      </c>
    </row>
    <row r="855" spans="1:5" x14ac:dyDescent="0.35">
      <c r="A855">
        <v>6</v>
      </c>
      <c r="B855">
        <v>107</v>
      </c>
      <c r="C855">
        <v>2</v>
      </c>
      <c r="D855">
        <v>1464141.5</v>
      </c>
      <c r="E855">
        <f t="shared" si="13"/>
        <v>534411647.5</v>
      </c>
    </row>
    <row r="856" spans="1:5" x14ac:dyDescent="0.35">
      <c r="A856">
        <v>6</v>
      </c>
      <c r="B856">
        <v>107</v>
      </c>
      <c r="C856">
        <v>3</v>
      </c>
      <c r="D856">
        <v>3064961.92</v>
      </c>
      <c r="E856">
        <f t="shared" si="13"/>
        <v>1118711100.8</v>
      </c>
    </row>
    <row r="857" spans="1:5" x14ac:dyDescent="0.35">
      <c r="A857">
        <v>6</v>
      </c>
      <c r="B857">
        <v>107</v>
      </c>
      <c r="C857">
        <v>4</v>
      </c>
      <c r="D857">
        <v>2090020.67</v>
      </c>
      <c r="E857">
        <f t="shared" si="13"/>
        <v>762857544.54999995</v>
      </c>
    </row>
    <row r="858" spans="1:5" x14ac:dyDescent="0.35">
      <c r="A858">
        <v>6</v>
      </c>
      <c r="B858">
        <v>107</v>
      </c>
      <c r="C858">
        <v>5</v>
      </c>
      <c r="D858">
        <v>1648269.31</v>
      </c>
      <c r="E858">
        <f t="shared" si="13"/>
        <v>601618298.14999998</v>
      </c>
    </row>
    <row r="859" spans="1:5" x14ac:dyDescent="0.35">
      <c r="A859">
        <v>6</v>
      </c>
      <c r="B859">
        <v>109</v>
      </c>
      <c r="C859">
        <v>3</v>
      </c>
      <c r="D859">
        <v>311057</v>
      </c>
      <c r="E859">
        <f t="shared" si="13"/>
        <v>113535805</v>
      </c>
    </row>
    <row r="860" spans="1:5" x14ac:dyDescent="0.35">
      <c r="A860">
        <v>6</v>
      </c>
      <c r="B860">
        <v>109</v>
      </c>
      <c r="C860">
        <v>4</v>
      </c>
      <c r="D860">
        <v>666875.96</v>
      </c>
      <c r="E860">
        <f t="shared" si="13"/>
        <v>243409725.39999998</v>
      </c>
    </row>
    <row r="861" spans="1:5" x14ac:dyDescent="0.35">
      <c r="A861">
        <v>6</v>
      </c>
      <c r="B861">
        <v>109</v>
      </c>
      <c r="C861">
        <v>5</v>
      </c>
      <c r="D861">
        <v>402392.65</v>
      </c>
      <c r="E861">
        <f t="shared" si="13"/>
        <v>146873317.25</v>
      </c>
    </row>
    <row r="862" spans="1:5" x14ac:dyDescent="0.35">
      <c r="A862">
        <v>6</v>
      </c>
      <c r="B862">
        <v>111</v>
      </c>
      <c r="C862">
        <v>2</v>
      </c>
      <c r="D862">
        <v>6846539.5</v>
      </c>
      <c r="E862">
        <f t="shared" si="13"/>
        <v>2498986917.5</v>
      </c>
    </row>
    <row r="863" spans="1:5" x14ac:dyDescent="0.35">
      <c r="A863">
        <v>6</v>
      </c>
      <c r="B863">
        <v>111</v>
      </c>
      <c r="C863">
        <v>3</v>
      </c>
      <c r="D863">
        <v>4982453.51</v>
      </c>
      <c r="E863">
        <f t="shared" si="13"/>
        <v>1818595531.1499999</v>
      </c>
    </row>
    <row r="864" spans="1:5" x14ac:dyDescent="0.35">
      <c r="A864">
        <v>6</v>
      </c>
      <c r="B864">
        <v>111</v>
      </c>
      <c r="C864">
        <v>4</v>
      </c>
      <c r="D864">
        <v>2580113.17</v>
      </c>
      <c r="E864">
        <f t="shared" si="13"/>
        <v>941741307.04999995</v>
      </c>
    </row>
    <row r="865" spans="1:5" x14ac:dyDescent="0.35">
      <c r="A865">
        <v>6</v>
      </c>
      <c r="B865">
        <v>111</v>
      </c>
      <c r="C865">
        <v>5</v>
      </c>
      <c r="D865">
        <v>1573439.02</v>
      </c>
      <c r="E865">
        <f t="shared" si="13"/>
        <v>574305242.29999995</v>
      </c>
    </row>
    <row r="866" spans="1:5" x14ac:dyDescent="0.35">
      <c r="A866">
        <v>6</v>
      </c>
      <c r="B866">
        <v>113</v>
      </c>
      <c r="C866">
        <v>1</v>
      </c>
      <c r="D866">
        <v>3029687</v>
      </c>
      <c r="E866">
        <f t="shared" si="13"/>
        <v>1105835755</v>
      </c>
    </row>
    <row r="867" spans="1:5" x14ac:dyDescent="0.35">
      <c r="A867">
        <v>6</v>
      </c>
      <c r="B867">
        <v>113</v>
      </c>
      <c r="C867">
        <v>2</v>
      </c>
      <c r="D867">
        <v>106415</v>
      </c>
      <c r="E867">
        <f t="shared" si="13"/>
        <v>38841475</v>
      </c>
    </row>
    <row r="868" spans="1:5" x14ac:dyDescent="0.35">
      <c r="A868">
        <v>6</v>
      </c>
      <c r="B868">
        <v>113</v>
      </c>
      <c r="C868">
        <v>3</v>
      </c>
      <c r="D868">
        <v>573030.61</v>
      </c>
      <c r="E868">
        <f t="shared" si="13"/>
        <v>209156172.65000001</v>
      </c>
    </row>
    <row r="869" spans="1:5" x14ac:dyDescent="0.35">
      <c r="A869">
        <v>6</v>
      </c>
      <c r="B869">
        <v>113</v>
      </c>
      <c r="C869">
        <v>4</v>
      </c>
      <c r="D869">
        <v>902264.05</v>
      </c>
      <c r="E869">
        <f t="shared" si="13"/>
        <v>329326378.25</v>
      </c>
    </row>
    <row r="870" spans="1:5" x14ac:dyDescent="0.35">
      <c r="A870">
        <v>6</v>
      </c>
      <c r="B870">
        <v>113</v>
      </c>
      <c r="C870">
        <v>5</v>
      </c>
      <c r="D870">
        <v>486818.48</v>
      </c>
      <c r="E870">
        <f t="shared" si="13"/>
        <v>177688745.19999999</v>
      </c>
    </row>
    <row r="871" spans="1:5" x14ac:dyDescent="0.35">
      <c r="A871">
        <v>6</v>
      </c>
      <c r="B871">
        <v>115</v>
      </c>
      <c r="C871">
        <v>2</v>
      </c>
      <c r="D871">
        <v>331629</v>
      </c>
      <c r="E871">
        <f t="shared" si="13"/>
        <v>121044585</v>
      </c>
    </row>
    <row r="872" spans="1:5" x14ac:dyDescent="0.35">
      <c r="A872">
        <v>6</v>
      </c>
      <c r="B872">
        <v>115</v>
      </c>
      <c r="C872">
        <v>3</v>
      </c>
      <c r="D872">
        <v>508214</v>
      </c>
      <c r="E872">
        <f t="shared" si="13"/>
        <v>185498110</v>
      </c>
    </row>
    <row r="873" spans="1:5" x14ac:dyDescent="0.35">
      <c r="A873">
        <v>6</v>
      </c>
      <c r="B873">
        <v>115</v>
      </c>
      <c r="C873">
        <v>4</v>
      </c>
      <c r="D873">
        <v>354931.67</v>
      </c>
      <c r="E873">
        <f t="shared" si="13"/>
        <v>129550059.55</v>
      </c>
    </row>
    <row r="874" spans="1:5" x14ac:dyDescent="0.35">
      <c r="A874">
        <v>6</v>
      </c>
      <c r="B874">
        <v>115</v>
      </c>
      <c r="C874">
        <v>5</v>
      </c>
      <c r="D874">
        <v>376230.83</v>
      </c>
      <c r="E874">
        <f t="shared" si="13"/>
        <v>137324252.95000002</v>
      </c>
    </row>
    <row r="875" spans="1:5" x14ac:dyDescent="0.35">
      <c r="A875">
        <v>8</v>
      </c>
      <c r="B875">
        <v>1</v>
      </c>
      <c r="C875">
        <v>1</v>
      </c>
      <c r="D875">
        <v>4226711</v>
      </c>
      <c r="E875">
        <f t="shared" si="13"/>
        <v>1542749515</v>
      </c>
    </row>
    <row r="876" spans="1:5" x14ac:dyDescent="0.35">
      <c r="A876">
        <v>8</v>
      </c>
      <c r="B876">
        <v>1</v>
      </c>
      <c r="C876">
        <v>2</v>
      </c>
      <c r="D876">
        <v>1265695</v>
      </c>
      <c r="E876">
        <f t="shared" si="13"/>
        <v>461978675</v>
      </c>
    </row>
    <row r="877" spans="1:5" x14ac:dyDescent="0.35">
      <c r="A877">
        <v>8</v>
      </c>
      <c r="B877">
        <v>1</v>
      </c>
      <c r="C877">
        <v>3</v>
      </c>
      <c r="D877">
        <v>2308068.4</v>
      </c>
      <c r="E877">
        <f t="shared" si="13"/>
        <v>842444966</v>
      </c>
    </row>
    <row r="878" spans="1:5" x14ac:dyDescent="0.35">
      <c r="A878">
        <v>8</v>
      </c>
      <c r="B878">
        <v>1</v>
      </c>
      <c r="C878">
        <v>4</v>
      </c>
      <c r="D878">
        <v>1290145.31</v>
      </c>
      <c r="E878">
        <f t="shared" si="13"/>
        <v>470903038.15000004</v>
      </c>
    </row>
    <row r="879" spans="1:5" x14ac:dyDescent="0.35">
      <c r="A879">
        <v>8</v>
      </c>
      <c r="B879">
        <v>1</v>
      </c>
      <c r="C879">
        <v>5</v>
      </c>
      <c r="D879">
        <v>891912.59</v>
      </c>
      <c r="E879">
        <f t="shared" si="13"/>
        <v>325548095.34999996</v>
      </c>
    </row>
    <row r="880" spans="1:5" x14ac:dyDescent="0.35">
      <c r="A880">
        <v>8</v>
      </c>
      <c r="B880">
        <v>3</v>
      </c>
      <c r="C880">
        <v>3</v>
      </c>
      <c r="D880">
        <v>340553</v>
      </c>
      <c r="E880">
        <f t="shared" si="13"/>
        <v>124301845</v>
      </c>
    </row>
    <row r="881" spans="1:5" x14ac:dyDescent="0.35">
      <c r="A881">
        <v>8</v>
      </c>
      <c r="B881">
        <v>3</v>
      </c>
      <c r="C881">
        <v>4</v>
      </c>
      <c r="D881">
        <v>19427.939999999999</v>
      </c>
      <c r="E881">
        <f t="shared" si="13"/>
        <v>7091198.0999999996</v>
      </c>
    </row>
    <row r="882" spans="1:5" x14ac:dyDescent="0.35">
      <c r="A882">
        <v>8</v>
      </c>
      <c r="B882">
        <v>3</v>
      </c>
      <c r="C882">
        <v>5</v>
      </c>
      <c r="D882">
        <v>62583.89</v>
      </c>
      <c r="E882">
        <f t="shared" si="13"/>
        <v>22843119.850000001</v>
      </c>
    </row>
    <row r="883" spans="1:5" x14ac:dyDescent="0.35">
      <c r="A883">
        <v>8</v>
      </c>
      <c r="B883">
        <v>5</v>
      </c>
      <c r="C883">
        <v>1</v>
      </c>
      <c r="D883">
        <v>2230398</v>
      </c>
      <c r="E883">
        <f t="shared" si="13"/>
        <v>814095270</v>
      </c>
    </row>
    <row r="884" spans="1:5" x14ac:dyDescent="0.35">
      <c r="A884">
        <v>8</v>
      </c>
      <c r="B884">
        <v>5</v>
      </c>
      <c r="C884">
        <v>2</v>
      </c>
      <c r="D884">
        <v>1226356</v>
      </c>
      <c r="E884">
        <f t="shared" si="13"/>
        <v>447619940</v>
      </c>
    </row>
    <row r="885" spans="1:5" x14ac:dyDescent="0.35">
      <c r="A885">
        <v>8</v>
      </c>
      <c r="B885">
        <v>5</v>
      </c>
      <c r="C885">
        <v>3</v>
      </c>
      <c r="D885">
        <v>3858942.8</v>
      </c>
      <c r="E885">
        <f t="shared" si="13"/>
        <v>1408514122</v>
      </c>
    </row>
    <row r="886" spans="1:5" x14ac:dyDescent="0.35">
      <c r="A886">
        <v>8</v>
      </c>
      <c r="B886">
        <v>5</v>
      </c>
      <c r="C886">
        <v>4</v>
      </c>
      <c r="D886">
        <v>1404478.21</v>
      </c>
      <c r="E886">
        <f t="shared" si="13"/>
        <v>512634546.64999998</v>
      </c>
    </row>
    <row r="887" spans="1:5" x14ac:dyDescent="0.35">
      <c r="A887">
        <v>8</v>
      </c>
      <c r="B887">
        <v>5</v>
      </c>
      <c r="C887">
        <v>5</v>
      </c>
      <c r="D887">
        <v>884700.92</v>
      </c>
      <c r="E887">
        <f t="shared" si="13"/>
        <v>322915835.80000001</v>
      </c>
    </row>
    <row r="888" spans="1:5" x14ac:dyDescent="0.35">
      <c r="A888">
        <v>8</v>
      </c>
      <c r="B888">
        <v>7</v>
      </c>
      <c r="C888">
        <v>3</v>
      </c>
      <c r="D888">
        <v>293572.5</v>
      </c>
      <c r="E888">
        <f t="shared" si="13"/>
        <v>107153962.5</v>
      </c>
    </row>
    <row r="889" spans="1:5" x14ac:dyDescent="0.35">
      <c r="A889">
        <v>8</v>
      </c>
      <c r="B889">
        <v>7</v>
      </c>
      <c r="C889">
        <v>4</v>
      </c>
      <c r="D889">
        <v>40185.730000000003</v>
      </c>
      <c r="E889">
        <f t="shared" si="13"/>
        <v>14667791.450000001</v>
      </c>
    </row>
    <row r="890" spans="1:5" x14ac:dyDescent="0.35">
      <c r="A890">
        <v>8</v>
      </c>
      <c r="B890">
        <v>7</v>
      </c>
      <c r="C890">
        <v>5</v>
      </c>
      <c r="D890">
        <v>54558</v>
      </c>
      <c r="E890">
        <f t="shared" si="13"/>
        <v>19913670</v>
      </c>
    </row>
    <row r="891" spans="1:5" x14ac:dyDescent="0.35">
      <c r="A891">
        <v>8</v>
      </c>
      <c r="B891">
        <v>9</v>
      </c>
      <c r="C891">
        <v>3</v>
      </c>
      <c r="D891">
        <v>156771.9</v>
      </c>
      <c r="E891">
        <f t="shared" si="13"/>
        <v>57221743.5</v>
      </c>
    </row>
    <row r="892" spans="1:5" x14ac:dyDescent="0.35">
      <c r="A892">
        <v>8</v>
      </c>
      <c r="B892">
        <v>9</v>
      </c>
      <c r="C892">
        <v>4</v>
      </c>
      <c r="D892">
        <v>39541.599999999999</v>
      </c>
      <c r="E892">
        <f t="shared" si="13"/>
        <v>14432684</v>
      </c>
    </row>
    <row r="893" spans="1:5" x14ac:dyDescent="0.35">
      <c r="A893">
        <v>8</v>
      </c>
      <c r="B893">
        <v>9</v>
      </c>
      <c r="C893">
        <v>5</v>
      </c>
      <c r="D893">
        <v>20595.75</v>
      </c>
      <c r="E893">
        <f t="shared" si="13"/>
        <v>7517448.75</v>
      </c>
    </row>
    <row r="894" spans="1:5" x14ac:dyDescent="0.35">
      <c r="A894">
        <v>8</v>
      </c>
      <c r="B894">
        <v>11</v>
      </c>
      <c r="C894">
        <v>3</v>
      </c>
      <c r="D894">
        <v>125794.4</v>
      </c>
      <c r="E894">
        <f t="shared" si="13"/>
        <v>45914956</v>
      </c>
    </row>
    <row r="895" spans="1:5" x14ac:dyDescent="0.35">
      <c r="A895">
        <v>8</v>
      </c>
      <c r="B895">
        <v>11</v>
      </c>
      <c r="C895">
        <v>5</v>
      </c>
      <c r="D895">
        <v>30789.01</v>
      </c>
      <c r="E895">
        <f t="shared" si="13"/>
        <v>11237988.649999999</v>
      </c>
    </row>
    <row r="896" spans="1:5" x14ac:dyDescent="0.35">
      <c r="A896">
        <v>8</v>
      </c>
      <c r="B896">
        <v>13</v>
      </c>
      <c r="C896">
        <v>2</v>
      </c>
      <c r="D896">
        <v>1298141.7</v>
      </c>
      <c r="E896">
        <f t="shared" si="13"/>
        <v>473821720.5</v>
      </c>
    </row>
    <row r="897" spans="1:5" x14ac:dyDescent="0.35">
      <c r="A897">
        <v>8</v>
      </c>
      <c r="B897">
        <v>13</v>
      </c>
      <c r="C897">
        <v>3</v>
      </c>
      <c r="D897">
        <v>1831884.1</v>
      </c>
      <c r="E897">
        <f t="shared" si="13"/>
        <v>668637696.5</v>
      </c>
    </row>
    <row r="898" spans="1:5" x14ac:dyDescent="0.35">
      <c r="A898">
        <v>8</v>
      </c>
      <c r="B898">
        <v>13</v>
      </c>
      <c r="C898">
        <v>4</v>
      </c>
      <c r="D898">
        <v>1363424.5</v>
      </c>
      <c r="E898">
        <f t="shared" si="13"/>
        <v>497649942.5</v>
      </c>
    </row>
    <row r="899" spans="1:5" x14ac:dyDescent="0.35">
      <c r="A899">
        <v>8</v>
      </c>
      <c r="B899">
        <v>13</v>
      </c>
      <c r="C899">
        <v>5</v>
      </c>
      <c r="D899">
        <v>586801.80000000005</v>
      </c>
      <c r="E899">
        <f t="shared" ref="E899:E962" si="14">D899*365</f>
        <v>214182657.00000003</v>
      </c>
    </row>
    <row r="900" spans="1:5" x14ac:dyDescent="0.35">
      <c r="A900">
        <v>8</v>
      </c>
      <c r="B900">
        <v>14</v>
      </c>
      <c r="C900">
        <v>1</v>
      </c>
      <c r="D900">
        <v>353384</v>
      </c>
      <c r="E900">
        <f t="shared" si="14"/>
        <v>128985160</v>
      </c>
    </row>
    <row r="901" spans="1:5" x14ac:dyDescent="0.35">
      <c r="A901">
        <v>8</v>
      </c>
      <c r="B901">
        <v>14</v>
      </c>
      <c r="C901">
        <v>2</v>
      </c>
      <c r="D901">
        <v>418204</v>
      </c>
      <c r="E901">
        <f t="shared" si="14"/>
        <v>152644460</v>
      </c>
    </row>
    <row r="902" spans="1:5" x14ac:dyDescent="0.35">
      <c r="A902">
        <v>8</v>
      </c>
      <c r="B902">
        <v>14</v>
      </c>
      <c r="C902">
        <v>3</v>
      </c>
      <c r="D902">
        <v>427767</v>
      </c>
      <c r="E902">
        <f t="shared" si="14"/>
        <v>156134955</v>
      </c>
    </row>
    <row r="903" spans="1:5" x14ac:dyDescent="0.35">
      <c r="A903">
        <v>8</v>
      </c>
      <c r="B903">
        <v>14</v>
      </c>
      <c r="C903">
        <v>4</v>
      </c>
      <c r="D903">
        <v>226143.4</v>
      </c>
      <c r="E903">
        <f t="shared" si="14"/>
        <v>82542341</v>
      </c>
    </row>
    <row r="904" spans="1:5" x14ac:dyDescent="0.35">
      <c r="A904">
        <v>8</v>
      </c>
      <c r="B904">
        <v>14</v>
      </c>
      <c r="C904">
        <v>5</v>
      </c>
      <c r="D904">
        <v>78208.800000000003</v>
      </c>
      <c r="E904">
        <f t="shared" si="14"/>
        <v>28546212</v>
      </c>
    </row>
    <row r="905" spans="1:5" x14ac:dyDescent="0.35">
      <c r="A905">
        <v>8</v>
      </c>
      <c r="B905">
        <v>15</v>
      </c>
      <c r="C905">
        <v>3</v>
      </c>
      <c r="D905">
        <v>306862.8</v>
      </c>
      <c r="E905">
        <f t="shared" si="14"/>
        <v>112004922</v>
      </c>
    </row>
    <row r="906" spans="1:5" x14ac:dyDescent="0.35">
      <c r="A906">
        <v>8</v>
      </c>
      <c r="B906">
        <v>15</v>
      </c>
      <c r="C906">
        <v>4</v>
      </c>
      <c r="D906">
        <v>133474.70000000001</v>
      </c>
      <c r="E906">
        <f t="shared" si="14"/>
        <v>48718265.500000007</v>
      </c>
    </row>
    <row r="907" spans="1:5" x14ac:dyDescent="0.35">
      <c r="A907">
        <v>8</v>
      </c>
      <c r="B907">
        <v>15</v>
      </c>
      <c r="C907">
        <v>5</v>
      </c>
      <c r="D907">
        <v>84194.9</v>
      </c>
      <c r="E907">
        <f t="shared" si="14"/>
        <v>30731138.499999996</v>
      </c>
    </row>
    <row r="908" spans="1:5" x14ac:dyDescent="0.35">
      <c r="A908">
        <v>8</v>
      </c>
      <c r="B908">
        <v>17</v>
      </c>
      <c r="C908">
        <v>3</v>
      </c>
      <c r="D908">
        <v>133058.99</v>
      </c>
      <c r="E908">
        <f t="shared" si="14"/>
        <v>48566531.349999994</v>
      </c>
    </row>
    <row r="909" spans="1:5" x14ac:dyDescent="0.35">
      <c r="A909">
        <v>8</v>
      </c>
      <c r="B909">
        <v>17</v>
      </c>
      <c r="C909">
        <v>4</v>
      </c>
      <c r="D909">
        <v>29289.09</v>
      </c>
      <c r="E909">
        <f t="shared" si="14"/>
        <v>10690517.85</v>
      </c>
    </row>
    <row r="910" spans="1:5" x14ac:dyDescent="0.35">
      <c r="A910">
        <v>8</v>
      </c>
      <c r="B910">
        <v>17</v>
      </c>
      <c r="C910">
        <v>5</v>
      </c>
      <c r="D910">
        <v>4878.8999999999996</v>
      </c>
      <c r="E910">
        <f t="shared" si="14"/>
        <v>1780798.4999999998</v>
      </c>
    </row>
    <row r="911" spans="1:5" x14ac:dyDescent="0.35">
      <c r="A911">
        <v>8</v>
      </c>
      <c r="B911">
        <v>19</v>
      </c>
      <c r="C911">
        <v>1</v>
      </c>
      <c r="D911">
        <v>1225592</v>
      </c>
      <c r="E911">
        <f t="shared" si="14"/>
        <v>447341080</v>
      </c>
    </row>
    <row r="912" spans="1:5" x14ac:dyDescent="0.35">
      <c r="A912">
        <v>8</v>
      </c>
      <c r="B912">
        <v>19</v>
      </c>
      <c r="C912">
        <v>3</v>
      </c>
      <c r="D912">
        <v>90149.6</v>
      </c>
      <c r="E912">
        <f t="shared" si="14"/>
        <v>32904604.000000004</v>
      </c>
    </row>
    <row r="913" spans="1:5" x14ac:dyDescent="0.35">
      <c r="A913">
        <v>8</v>
      </c>
      <c r="B913">
        <v>19</v>
      </c>
      <c r="C913">
        <v>4</v>
      </c>
      <c r="D913">
        <v>18027.599999999999</v>
      </c>
      <c r="E913">
        <f t="shared" si="14"/>
        <v>6580073.9999999991</v>
      </c>
    </row>
    <row r="914" spans="1:5" x14ac:dyDescent="0.35">
      <c r="A914">
        <v>8</v>
      </c>
      <c r="B914">
        <v>19</v>
      </c>
      <c r="C914">
        <v>5</v>
      </c>
      <c r="D914">
        <v>28057.06</v>
      </c>
      <c r="E914">
        <f t="shared" si="14"/>
        <v>10240826.9</v>
      </c>
    </row>
    <row r="915" spans="1:5" x14ac:dyDescent="0.35">
      <c r="A915">
        <v>8</v>
      </c>
      <c r="B915">
        <v>21</v>
      </c>
      <c r="C915">
        <v>3</v>
      </c>
      <c r="D915">
        <v>100921.9</v>
      </c>
      <c r="E915">
        <f t="shared" si="14"/>
        <v>36836493.5</v>
      </c>
    </row>
    <row r="916" spans="1:5" x14ac:dyDescent="0.35">
      <c r="A916">
        <v>8</v>
      </c>
      <c r="B916">
        <v>21</v>
      </c>
      <c r="C916">
        <v>4</v>
      </c>
      <c r="D916">
        <v>56377.71</v>
      </c>
      <c r="E916">
        <f t="shared" si="14"/>
        <v>20577864.149999999</v>
      </c>
    </row>
    <row r="917" spans="1:5" x14ac:dyDescent="0.35">
      <c r="A917">
        <v>8</v>
      </c>
      <c r="B917">
        <v>21</v>
      </c>
      <c r="C917">
        <v>5</v>
      </c>
      <c r="D917">
        <v>20117.189999999999</v>
      </c>
      <c r="E917">
        <f t="shared" si="14"/>
        <v>7342774.3499999996</v>
      </c>
    </row>
    <row r="918" spans="1:5" x14ac:dyDescent="0.35">
      <c r="A918">
        <v>8</v>
      </c>
      <c r="B918">
        <v>23</v>
      </c>
      <c r="C918">
        <v>3</v>
      </c>
      <c r="D918">
        <v>123320.6</v>
      </c>
      <c r="E918">
        <f t="shared" si="14"/>
        <v>45012019</v>
      </c>
    </row>
    <row r="919" spans="1:5" x14ac:dyDescent="0.35">
      <c r="A919">
        <v>8</v>
      </c>
      <c r="B919">
        <v>23</v>
      </c>
      <c r="C919">
        <v>4</v>
      </c>
      <c r="D919">
        <v>49391.49</v>
      </c>
      <c r="E919">
        <f t="shared" si="14"/>
        <v>18027893.849999998</v>
      </c>
    </row>
    <row r="920" spans="1:5" x14ac:dyDescent="0.35">
      <c r="A920">
        <v>8</v>
      </c>
      <c r="B920">
        <v>23</v>
      </c>
      <c r="C920">
        <v>5</v>
      </c>
      <c r="D920">
        <v>8028.1</v>
      </c>
      <c r="E920">
        <f t="shared" si="14"/>
        <v>2930256.5</v>
      </c>
    </row>
    <row r="921" spans="1:5" x14ac:dyDescent="0.35">
      <c r="A921">
        <v>8</v>
      </c>
      <c r="B921">
        <v>25</v>
      </c>
      <c r="C921">
        <v>4</v>
      </c>
      <c r="D921">
        <v>67609.87</v>
      </c>
      <c r="E921">
        <f t="shared" si="14"/>
        <v>24677602.549999997</v>
      </c>
    </row>
    <row r="922" spans="1:5" x14ac:dyDescent="0.35">
      <c r="A922">
        <v>8</v>
      </c>
      <c r="B922">
        <v>25</v>
      </c>
      <c r="C922">
        <v>5</v>
      </c>
      <c r="D922">
        <v>22559.99</v>
      </c>
      <c r="E922">
        <f t="shared" si="14"/>
        <v>8234396.3500000006</v>
      </c>
    </row>
    <row r="923" spans="1:5" x14ac:dyDescent="0.35">
      <c r="A923">
        <v>8</v>
      </c>
      <c r="B923">
        <v>27</v>
      </c>
      <c r="C923">
        <v>4</v>
      </c>
      <c r="D923">
        <v>78537.95</v>
      </c>
      <c r="E923">
        <f t="shared" si="14"/>
        <v>28666351.75</v>
      </c>
    </row>
    <row r="924" spans="1:5" x14ac:dyDescent="0.35">
      <c r="A924">
        <v>8</v>
      </c>
      <c r="B924">
        <v>27</v>
      </c>
      <c r="C924">
        <v>5</v>
      </c>
      <c r="D924">
        <v>17727.13</v>
      </c>
      <c r="E924">
        <f t="shared" si="14"/>
        <v>6470402.4500000002</v>
      </c>
    </row>
    <row r="925" spans="1:5" x14ac:dyDescent="0.35">
      <c r="A925">
        <v>8</v>
      </c>
      <c r="B925">
        <v>29</v>
      </c>
      <c r="C925">
        <v>3</v>
      </c>
      <c r="D925">
        <v>282480</v>
      </c>
      <c r="E925">
        <f t="shared" si="14"/>
        <v>103105200</v>
      </c>
    </row>
    <row r="926" spans="1:5" x14ac:dyDescent="0.35">
      <c r="A926">
        <v>8</v>
      </c>
      <c r="B926">
        <v>29</v>
      </c>
      <c r="C926">
        <v>4</v>
      </c>
      <c r="D926">
        <v>264206.88</v>
      </c>
      <c r="E926">
        <f t="shared" si="14"/>
        <v>96435511.200000003</v>
      </c>
    </row>
    <row r="927" spans="1:5" x14ac:dyDescent="0.35">
      <c r="A927">
        <v>8</v>
      </c>
      <c r="B927">
        <v>29</v>
      </c>
      <c r="C927">
        <v>5</v>
      </c>
      <c r="D927">
        <v>103018.66</v>
      </c>
      <c r="E927">
        <f t="shared" si="14"/>
        <v>37601810.899999999</v>
      </c>
    </row>
    <row r="928" spans="1:5" x14ac:dyDescent="0.35">
      <c r="A928">
        <v>8</v>
      </c>
      <c r="B928">
        <v>31</v>
      </c>
      <c r="C928">
        <v>1</v>
      </c>
      <c r="D928">
        <v>5180429</v>
      </c>
      <c r="E928">
        <f t="shared" si="14"/>
        <v>1890856585</v>
      </c>
    </row>
    <row r="929" spans="1:5" x14ac:dyDescent="0.35">
      <c r="A929">
        <v>8</v>
      </c>
      <c r="B929">
        <v>31</v>
      </c>
      <c r="C929">
        <v>2</v>
      </c>
      <c r="D929">
        <v>1604703</v>
      </c>
      <c r="E929">
        <f t="shared" si="14"/>
        <v>585716595</v>
      </c>
    </row>
    <row r="930" spans="1:5" x14ac:dyDescent="0.35">
      <c r="A930">
        <v>8</v>
      </c>
      <c r="B930">
        <v>31</v>
      </c>
      <c r="C930">
        <v>3</v>
      </c>
      <c r="D930">
        <v>3264436</v>
      </c>
      <c r="E930">
        <f t="shared" si="14"/>
        <v>1191519140</v>
      </c>
    </row>
    <row r="931" spans="1:5" x14ac:dyDescent="0.35">
      <c r="A931">
        <v>8</v>
      </c>
      <c r="B931">
        <v>31</v>
      </c>
      <c r="C931">
        <v>4</v>
      </c>
      <c r="D931">
        <v>1897088.1</v>
      </c>
      <c r="E931">
        <f t="shared" si="14"/>
        <v>692437156.5</v>
      </c>
    </row>
    <row r="932" spans="1:5" x14ac:dyDescent="0.35">
      <c r="A932">
        <v>8</v>
      </c>
      <c r="B932">
        <v>31</v>
      </c>
      <c r="C932">
        <v>5</v>
      </c>
      <c r="D932">
        <v>1100934.1000000001</v>
      </c>
      <c r="E932">
        <f t="shared" si="14"/>
        <v>401840946.50000006</v>
      </c>
    </row>
    <row r="933" spans="1:5" x14ac:dyDescent="0.35">
      <c r="A933">
        <v>8</v>
      </c>
      <c r="B933">
        <v>33</v>
      </c>
      <c r="C933">
        <v>3</v>
      </c>
      <c r="D933">
        <v>52860.2</v>
      </c>
      <c r="E933">
        <f t="shared" si="14"/>
        <v>19293973</v>
      </c>
    </row>
    <row r="934" spans="1:5" x14ac:dyDescent="0.35">
      <c r="A934">
        <v>8</v>
      </c>
      <c r="B934">
        <v>33</v>
      </c>
      <c r="C934">
        <v>4</v>
      </c>
      <c r="D934">
        <v>29837.599999999999</v>
      </c>
      <c r="E934">
        <f t="shared" si="14"/>
        <v>10890724</v>
      </c>
    </row>
    <row r="935" spans="1:5" x14ac:dyDescent="0.35">
      <c r="A935">
        <v>8</v>
      </c>
      <c r="B935">
        <v>33</v>
      </c>
      <c r="C935">
        <v>5</v>
      </c>
      <c r="D935">
        <v>16900.099999999999</v>
      </c>
      <c r="E935">
        <f t="shared" si="14"/>
        <v>6168536.4999999991</v>
      </c>
    </row>
    <row r="936" spans="1:5" x14ac:dyDescent="0.35">
      <c r="A936">
        <v>8</v>
      </c>
      <c r="B936">
        <v>35</v>
      </c>
      <c r="C936">
        <v>1</v>
      </c>
      <c r="D936">
        <v>2577190</v>
      </c>
      <c r="E936">
        <f t="shared" si="14"/>
        <v>940674350</v>
      </c>
    </row>
    <row r="937" spans="1:5" x14ac:dyDescent="0.35">
      <c r="A937">
        <v>8</v>
      </c>
      <c r="B937">
        <v>35</v>
      </c>
      <c r="C937">
        <v>2</v>
      </c>
      <c r="D937">
        <v>1094356</v>
      </c>
      <c r="E937">
        <f t="shared" si="14"/>
        <v>399439940</v>
      </c>
    </row>
    <row r="938" spans="1:5" x14ac:dyDescent="0.35">
      <c r="A938">
        <v>8</v>
      </c>
      <c r="B938">
        <v>35</v>
      </c>
      <c r="C938">
        <v>3</v>
      </c>
      <c r="D938">
        <v>1495282.3</v>
      </c>
      <c r="E938">
        <f t="shared" si="14"/>
        <v>545778039.5</v>
      </c>
    </row>
    <row r="939" spans="1:5" x14ac:dyDescent="0.35">
      <c r="A939">
        <v>8</v>
      </c>
      <c r="B939">
        <v>35</v>
      </c>
      <c r="C939">
        <v>4</v>
      </c>
      <c r="D939">
        <v>879924.06</v>
      </c>
      <c r="E939">
        <f t="shared" si="14"/>
        <v>321172281.90000004</v>
      </c>
    </row>
    <row r="940" spans="1:5" x14ac:dyDescent="0.35">
      <c r="A940">
        <v>8</v>
      </c>
      <c r="B940">
        <v>35</v>
      </c>
      <c r="C940">
        <v>5</v>
      </c>
      <c r="D940">
        <v>605538.30000000005</v>
      </c>
      <c r="E940">
        <f t="shared" si="14"/>
        <v>221021479.50000003</v>
      </c>
    </row>
    <row r="941" spans="1:5" x14ac:dyDescent="0.35">
      <c r="A941">
        <v>8</v>
      </c>
      <c r="B941">
        <v>37</v>
      </c>
      <c r="C941">
        <v>1</v>
      </c>
      <c r="D941">
        <v>1370308</v>
      </c>
      <c r="E941">
        <f t="shared" si="14"/>
        <v>500162420</v>
      </c>
    </row>
    <row r="942" spans="1:5" x14ac:dyDescent="0.35">
      <c r="A942">
        <v>8</v>
      </c>
      <c r="B942">
        <v>37</v>
      </c>
      <c r="C942">
        <v>3</v>
      </c>
      <c r="D942">
        <v>93369</v>
      </c>
      <c r="E942">
        <f t="shared" si="14"/>
        <v>34079685</v>
      </c>
    </row>
    <row r="943" spans="1:5" x14ac:dyDescent="0.35">
      <c r="A943">
        <v>8</v>
      </c>
      <c r="B943">
        <v>37</v>
      </c>
      <c r="C943">
        <v>4</v>
      </c>
      <c r="D943">
        <v>84772.4</v>
      </c>
      <c r="E943">
        <f t="shared" si="14"/>
        <v>30941925.999999996</v>
      </c>
    </row>
    <row r="944" spans="1:5" x14ac:dyDescent="0.35">
      <c r="A944">
        <v>8</v>
      </c>
      <c r="B944">
        <v>37</v>
      </c>
      <c r="C944">
        <v>5</v>
      </c>
      <c r="D944">
        <v>382189.4</v>
      </c>
      <c r="E944">
        <f t="shared" si="14"/>
        <v>139499131</v>
      </c>
    </row>
    <row r="945" spans="1:5" x14ac:dyDescent="0.35">
      <c r="A945">
        <v>8</v>
      </c>
      <c r="B945">
        <v>39</v>
      </c>
      <c r="C945">
        <v>1</v>
      </c>
      <c r="D945">
        <v>262395.59999999998</v>
      </c>
      <c r="E945">
        <f t="shared" si="14"/>
        <v>95774393.999999985</v>
      </c>
    </row>
    <row r="946" spans="1:5" x14ac:dyDescent="0.35">
      <c r="A946">
        <v>8</v>
      </c>
      <c r="B946">
        <v>39</v>
      </c>
      <c r="C946">
        <v>3</v>
      </c>
      <c r="D946">
        <v>61279.8</v>
      </c>
      <c r="E946">
        <f t="shared" si="14"/>
        <v>22367127</v>
      </c>
    </row>
    <row r="947" spans="1:5" x14ac:dyDescent="0.35">
      <c r="A947">
        <v>8</v>
      </c>
      <c r="B947">
        <v>39</v>
      </c>
      <c r="C947">
        <v>4</v>
      </c>
      <c r="D947">
        <v>107425.72</v>
      </c>
      <c r="E947">
        <f t="shared" si="14"/>
        <v>39210387.799999997</v>
      </c>
    </row>
    <row r="948" spans="1:5" x14ac:dyDescent="0.35">
      <c r="A948">
        <v>8</v>
      </c>
      <c r="B948">
        <v>39</v>
      </c>
      <c r="C948">
        <v>5</v>
      </c>
      <c r="D948">
        <v>204349.3</v>
      </c>
      <c r="E948">
        <f t="shared" si="14"/>
        <v>74587494.5</v>
      </c>
    </row>
    <row r="949" spans="1:5" x14ac:dyDescent="0.35">
      <c r="A949">
        <v>8</v>
      </c>
      <c r="B949">
        <v>41</v>
      </c>
      <c r="C949">
        <v>1</v>
      </c>
      <c r="D949">
        <v>3123130</v>
      </c>
      <c r="E949">
        <f t="shared" si="14"/>
        <v>1139942450</v>
      </c>
    </row>
    <row r="950" spans="1:5" x14ac:dyDescent="0.35">
      <c r="A950">
        <v>8</v>
      </c>
      <c r="B950">
        <v>41</v>
      </c>
      <c r="C950">
        <v>2</v>
      </c>
      <c r="D950">
        <v>1647894</v>
      </c>
      <c r="E950">
        <f t="shared" si="14"/>
        <v>601481310</v>
      </c>
    </row>
    <row r="951" spans="1:5" x14ac:dyDescent="0.35">
      <c r="A951">
        <v>8</v>
      </c>
      <c r="B951">
        <v>41</v>
      </c>
      <c r="C951">
        <v>3</v>
      </c>
      <c r="D951">
        <v>3618910.6</v>
      </c>
      <c r="E951">
        <f t="shared" si="14"/>
        <v>1320902369</v>
      </c>
    </row>
    <row r="952" spans="1:5" x14ac:dyDescent="0.35">
      <c r="A952">
        <v>8</v>
      </c>
      <c r="B952">
        <v>41</v>
      </c>
      <c r="C952">
        <v>4</v>
      </c>
      <c r="D952">
        <v>2179040.65</v>
      </c>
      <c r="E952">
        <f t="shared" si="14"/>
        <v>795349837.25</v>
      </c>
    </row>
    <row r="953" spans="1:5" x14ac:dyDescent="0.35">
      <c r="A953">
        <v>8</v>
      </c>
      <c r="B953">
        <v>41</v>
      </c>
      <c r="C953">
        <v>5</v>
      </c>
      <c r="D953">
        <v>486679.09</v>
      </c>
      <c r="E953">
        <f t="shared" si="14"/>
        <v>177637867.85000002</v>
      </c>
    </row>
    <row r="954" spans="1:5" x14ac:dyDescent="0.35">
      <c r="A954">
        <v>8</v>
      </c>
      <c r="B954">
        <v>43</v>
      </c>
      <c r="C954">
        <v>2</v>
      </c>
      <c r="D954">
        <v>92043</v>
      </c>
      <c r="E954">
        <f t="shared" si="14"/>
        <v>33595695</v>
      </c>
    </row>
    <row r="955" spans="1:5" x14ac:dyDescent="0.35">
      <c r="A955">
        <v>8</v>
      </c>
      <c r="B955">
        <v>43</v>
      </c>
      <c r="C955">
        <v>3</v>
      </c>
      <c r="D955">
        <v>352179.4</v>
      </c>
      <c r="E955">
        <f t="shared" si="14"/>
        <v>128545481.00000001</v>
      </c>
    </row>
    <row r="956" spans="1:5" x14ac:dyDescent="0.35">
      <c r="A956">
        <v>8</v>
      </c>
      <c r="B956">
        <v>43</v>
      </c>
      <c r="C956">
        <v>4</v>
      </c>
      <c r="D956">
        <v>202495.92</v>
      </c>
      <c r="E956">
        <f t="shared" si="14"/>
        <v>73911010.800000012</v>
      </c>
    </row>
    <row r="957" spans="1:5" x14ac:dyDescent="0.35">
      <c r="A957">
        <v>8</v>
      </c>
      <c r="B957">
        <v>43</v>
      </c>
      <c r="C957">
        <v>5</v>
      </c>
      <c r="D957">
        <v>184557.84</v>
      </c>
      <c r="E957">
        <f t="shared" si="14"/>
        <v>67363611.599999994</v>
      </c>
    </row>
    <row r="958" spans="1:5" x14ac:dyDescent="0.35">
      <c r="A958">
        <v>8</v>
      </c>
      <c r="B958">
        <v>45</v>
      </c>
      <c r="C958">
        <v>1</v>
      </c>
      <c r="D958">
        <v>1194755</v>
      </c>
      <c r="E958">
        <f t="shared" si="14"/>
        <v>436085575</v>
      </c>
    </row>
    <row r="959" spans="1:5" x14ac:dyDescent="0.35">
      <c r="A959">
        <v>8</v>
      </c>
      <c r="B959">
        <v>45</v>
      </c>
      <c r="C959">
        <v>3</v>
      </c>
      <c r="D959">
        <v>446393.59999999998</v>
      </c>
      <c r="E959">
        <f t="shared" si="14"/>
        <v>162933664</v>
      </c>
    </row>
    <row r="960" spans="1:5" x14ac:dyDescent="0.35">
      <c r="A960">
        <v>8</v>
      </c>
      <c r="B960">
        <v>45</v>
      </c>
      <c r="C960">
        <v>4</v>
      </c>
      <c r="D960">
        <v>157223.82</v>
      </c>
      <c r="E960">
        <f t="shared" si="14"/>
        <v>57386694.300000004</v>
      </c>
    </row>
    <row r="961" spans="1:5" x14ac:dyDescent="0.35">
      <c r="A961">
        <v>8</v>
      </c>
      <c r="B961">
        <v>45</v>
      </c>
      <c r="C961">
        <v>5</v>
      </c>
      <c r="D961">
        <v>272979.44</v>
      </c>
      <c r="E961">
        <f t="shared" si="14"/>
        <v>99637495.599999994</v>
      </c>
    </row>
    <row r="962" spans="1:5" x14ac:dyDescent="0.35">
      <c r="A962">
        <v>8</v>
      </c>
      <c r="B962">
        <v>47</v>
      </c>
      <c r="C962">
        <v>4</v>
      </c>
      <c r="D962">
        <v>150231.20000000001</v>
      </c>
      <c r="E962">
        <f t="shared" si="14"/>
        <v>54834388.000000007</v>
      </c>
    </row>
    <row r="963" spans="1:5" x14ac:dyDescent="0.35">
      <c r="A963">
        <v>8</v>
      </c>
      <c r="B963">
        <v>47</v>
      </c>
      <c r="C963">
        <v>5</v>
      </c>
      <c r="D963">
        <v>16</v>
      </c>
      <c r="E963">
        <f t="shared" ref="E963:E1026" si="15">D963*365</f>
        <v>5840</v>
      </c>
    </row>
    <row r="964" spans="1:5" x14ac:dyDescent="0.35">
      <c r="A964">
        <v>8</v>
      </c>
      <c r="B964">
        <v>49</v>
      </c>
      <c r="C964">
        <v>3</v>
      </c>
      <c r="D964">
        <v>543764.6</v>
      </c>
      <c r="E964">
        <f t="shared" si="15"/>
        <v>198474079</v>
      </c>
    </row>
    <row r="965" spans="1:5" x14ac:dyDescent="0.35">
      <c r="A965">
        <v>8</v>
      </c>
      <c r="B965">
        <v>49</v>
      </c>
      <c r="C965">
        <v>4</v>
      </c>
      <c r="D965">
        <v>52204.82</v>
      </c>
      <c r="E965">
        <f t="shared" si="15"/>
        <v>19054759.300000001</v>
      </c>
    </row>
    <row r="966" spans="1:5" x14ac:dyDescent="0.35">
      <c r="A966">
        <v>8</v>
      </c>
      <c r="B966">
        <v>49</v>
      </c>
      <c r="C966">
        <v>5</v>
      </c>
      <c r="D966">
        <v>34277.22</v>
      </c>
      <c r="E966">
        <f t="shared" si="15"/>
        <v>12511185.300000001</v>
      </c>
    </row>
    <row r="967" spans="1:5" x14ac:dyDescent="0.35">
      <c r="A967">
        <v>8</v>
      </c>
      <c r="B967">
        <v>51</v>
      </c>
      <c r="C967">
        <v>2</v>
      </c>
      <c r="D967">
        <v>36602.400000000001</v>
      </c>
      <c r="E967">
        <f t="shared" si="15"/>
        <v>13359876</v>
      </c>
    </row>
    <row r="968" spans="1:5" x14ac:dyDescent="0.35">
      <c r="A968">
        <v>8</v>
      </c>
      <c r="B968">
        <v>51</v>
      </c>
      <c r="C968">
        <v>3</v>
      </c>
      <c r="D968">
        <v>212973.2</v>
      </c>
      <c r="E968">
        <f t="shared" si="15"/>
        <v>77735218</v>
      </c>
    </row>
    <row r="969" spans="1:5" x14ac:dyDescent="0.35">
      <c r="A969">
        <v>8</v>
      </c>
      <c r="B969">
        <v>51</v>
      </c>
      <c r="C969">
        <v>4</v>
      </c>
      <c r="D969">
        <v>191211.48</v>
      </c>
      <c r="E969">
        <f t="shared" si="15"/>
        <v>69792190.200000003</v>
      </c>
    </row>
    <row r="970" spans="1:5" x14ac:dyDescent="0.35">
      <c r="A970">
        <v>8</v>
      </c>
      <c r="B970">
        <v>51</v>
      </c>
      <c r="C970">
        <v>5</v>
      </c>
      <c r="D970">
        <v>91951.3</v>
      </c>
      <c r="E970">
        <f t="shared" si="15"/>
        <v>33562224.5</v>
      </c>
    </row>
    <row r="971" spans="1:5" x14ac:dyDescent="0.35">
      <c r="A971">
        <v>8</v>
      </c>
      <c r="B971">
        <v>53</v>
      </c>
      <c r="C971">
        <v>4</v>
      </c>
      <c r="D971">
        <v>21955.439999999999</v>
      </c>
      <c r="E971">
        <f t="shared" si="15"/>
        <v>8013735.5999999996</v>
      </c>
    </row>
    <row r="972" spans="1:5" x14ac:dyDescent="0.35">
      <c r="A972">
        <v>8</v>
      </c>
      <c r="B972">
        <v>53</v>
      </c>
      <c r="C972">
        <v>5</v>
      </c>
      <c r="D972">
        <v>7725.8</v>
      </c>
      <c r="E972">
        <f t="shared" si="15"/>
        <v>2819917</v>
      </c>
    </row>
    <row r="973" spans="1:5" x14ac:dyDescent="0.35">
      <c r="A973">
        <v>8</v>
      </c>
      <c r="B973">
        <v>55</v>
      </c>
      <c r="C973">
        <v>1</v>
      </c>
      <c r="D973">
        <v>336288</v>
      </c>
      <c r="E973">
        <f t="shared" si="15"/>
        <v>122745120</v>
      </c>
    </row>
    <row r="974" spans="1:5" x14ac:dyDescent="0.35">
      <c r="A974">
        <v>8</v>
      </c>
      <c r="B974">
        <v>55</v>
      </c>
      <c r="C974">
        <v>3</v>
      </c>
      <c r="D974">
        <v>106625.5</v>
      </c>
      <c r="E974">
        <f t="shared" si="15"/>
        <v>38918307.5</v>
      </c>
    </row>
    <row r="975" spans="1:5" x14ac:dyDescent="0.35">
      <c r="A975">
        <v>8</v>
      </c>
      <c r="B975">
        <v>55</v>
      </c>
      <c r="C975">
        <v>4</v>
      </c>
      <c r="D975">
        <v>55091.31</v>
      </c>
      <c r="E975">
        <f t="shared" si="15"/>
        <v>20108328.149999999</v>
      </c>
    </row>
    <row r="976" spans="1:5" x14ac:dyDescent="0.35">
      <c r="A976">
        <v>8</v>
      </c>
      <c r="B976">
        <v>55</v>
      </c>
      <c r="C976">
        <v>5</v>
      </c>
      <c r="D976">
        <v>53685.7</v>
      </c>
      <c r="E976">
        <f t="shared" si="15"/>
        <v>19595280.5</v>
      </c>
    </row>
    <row r="977" spans="1:5" x14ac:dyDescent="0.35">
      <c r="A977">
        <v>8</v>
      </c>
      <c r="B977">
        <v>57</v>
      </c>
      <c r="C977">
        <v>3</v>
      </c>
      <c r="D977">
        <v>7225.6</v>
      </c>
      <c r="E977">
        <f t="shared" si="15"/>
        <v>2637344</v>
      </c>
    </row>
    <row r="978" spans="1:5" x14ac:dyDescent="0.35">
      <c r="A978">
        <v>8</v>
      </c>
      <c r="B978">
        <v>57</v>
      </c>
      <c r="C978">
        <v>4</v>
      </c>
      <c r="D978">
        <v>109979.92</v>
      </c>
      <c r="E978">
        <f t="shared" si="15"/>
        <v>40142670.799999997</v>
      </c>
    </row>
    <row r="979" spans="1:5" x14ac:dyDescent="0.35">
      <c r="A979">
        <v>8</v>
      </c>
      <c r="B979">
        <v>57</v>
      </c>
      <c r="C979">
        <v>5</v>
      </c>
      <c r="D979">
        <v>2413</v>
      </c>
      <c r="E979">
        <f t="shared" si="15"/>
        <v>880745</v>
      </c>
    </row>
    <row r="980" spans="1:5" x14ac:dyDescent="0.35">
      <c r="A980">
        <v>8</v>
      </c>
      <c r="B980">
        <v>59</v>
      </c>
      <c r="C980">
        <v>1</v>
      </c>
      <c r="D980">
        <v>1874685</v>
      </c>
      <c r="E980">
        <f t="shared" si="15"/>
        <v>684260025</v>
      </c>
    </row>
    <row r="981" spans="1:5" x14ac:dyDescent="0.35">
      <c r="A981">
        <v>8</v>
      </c>
      <c r="B981">
        <v>59</v>
      </c>
      <c r="C981">
        <v>2</v>
      </c>
      <c r="D981">
        <v>2565815</v>
      </c>
      <c r="E981">
        <f t="shared" si="15"/>
        <v>936522475</v>
      </c>
    </row>
    <row r="982" spans="1:5" x14ac:dyDescent="0.35">
      <c r="A982">
        <v>8</v>
      </c>
      <c r="B982">
        <v>59</v>
      </c>
      <c r="C982">
        <v>3</v>
      </c>
      <c r="D982">
        <v>3730566.4</v>
      </c>
      <c r="E982">
        <f t="shared" si="15"/>
        <v>1361656736</v>
      </c>
    </row>
    <row r="983" spans="1:5" x14ac:dyDescent="0.35">
      <c r="A983">
        <v>8</v>
      </c>
      <c r="B983">
        <v>59</v>
      </c>
      <c r="C983">
        <v>4</v>
      </c>
      <c r="D983">
        <v>1857096.5</v>
      </c>
      <c r="E983">
        <f t="shared" si="15"/>
        <v>677840222.5</v>
      </c>
    </row>
    <row r="984" spans="1:5" x14ac:dyDescent="0.35">
      <c r="A984">
        <v>8</v>
      </c>
      <c r="B984">
        <v>59</v>
      </c>
      <c r="C984">
        <v>5</v>
      </c>
      <c r="D984">
        <v>750632.6</v>
      </c>
      <c r="E984">
        <f t="shared" si="15"/>
        <v>273980899</v>
      </c>
    </row>
    <row r="985" spans="1:5" x14ac:dyDescent="0.35">
      <c r="A985">
        <v>8</v>
      </c>
      <c r="B985">
        <v>61</v>
      </c>
      <c r="C985">
        <v>3</v>
      </c>
      <c r="D985">
        <v>73527.399999999994</v>
      </c>
      <c r="E985">
        <f t="shared" si="15"/>
        <v>26837500.999999996</v>
      </c>
    </row>
    <row r="986" spans="1:5" x14ac:dyDescent="0.35">
      <c r="A986">
        <v>8</v>
      </c>
      <c r="B986">
        <v>61</v>
      </c>
      <c r="C986">
        <v>4</v>
      </c>
      <c r="D986">
        <v>58797.75</v>
      </c>
      <c r="E986">
        <f t="shared" si="15"/>
        <v>21461178.75</v>
      </c>
    </row>
    <row r="987" spans="1:5" x14ac:dyDescent="0.35">
      <c r="A987">
        <v>8</v>
      </c>
      <c r="B987">
        <v>61</v>
      </c>
      <c r="C987">
        <v>5</v>
      </c>
      <c r="D987">
        <v>15701.6</v>
      </c>
      <c r="E987">
        <f t="shared" si="15"/>
        <v>5731084</v>
      </c>
    </row>
    <row r="988" spans="1:5" x14ac:dyDescent="0.35">
      <c r="A988">
        <v>8</v>
      </c>
      <c r="B988">
        <v>63</v>
      </c>
      <c r="C988">
        <v>1</v>
      </c>
      <c r="D988">
        <v>441960.7</v>
      </c>
      <c r="E988">
        <f t="shared" si="15"/>
        <v>161315655.5</v>
      </c>
    </row>
    <row r="989" spans="1:5" x14ac:dyDescent="0.35">
      <c r="A989">
        <v>8</v>
      </c>
      <c r="B989">
        <v>63</v>
      </c>
      <c r="C989">
        <v>3</v>
      </c>
      <c r="D989">
        <v>39160.199999999997</v>
      </c>
      <c r="E989">
        <f t="shared" si="15"/>
        <v>14293472.999999998</v>
      </c>
    </row>
    <row r="990" spans="1:5" x14ac:dyDescent="0.35">
      <c r="A990">
        <v>8</v>
      </c>
      <c r="B990">
        <v>63</v>
      </c>
      <c r="C990">
        <v>4</v>
      </c>
      <c r="D990">
        <v>16716.53</v>
      </c>
      <c r="E990">
        <f t="shared" si="15"/>
        <v>6101533.4499999993</v>
      </c>
    </row>
    <row r="991" spans="1:5" x14ac:dyDescent="0.35">
      <c r="A991">
        <v>8</v>
      </c>
      <c r="B991">
        <v>63</v>
      </c>
      <c r="C991">
        <v>5</v>
      </c>
      <c r="D991">
        <v>18752.39</v>
      </c>
      <c r="E991">
        <f t="shared" si="15"/>
        <v>6844622.3499999996</v>
      </c>
    </row>
    <row r="992" spans="1:5" x14ac:dyDescent="0.35">
      <c r="A992">
        <v>8</v>
      </c>
      <c r="B992">
        <v>65</v>
      </c>
      <c r="C992">
        <v>3</v>
      </c>
      <c r="D992">
        <v>42410.9</v>
      </c>
      <c r="E992">
        <f t="shared" si="15"/>
        <v>15479978.5</v>
      </c>
    </row>
    <row r="993" spans="1:5" x14ac:dyDescent="0.35">
      <c r="A993">
        <v>8</v>
      </c>
      <c r="B993">
        <v>65</v>
      </c>
      <c r="C993">
        <v>4</v>
      </c>
      <c r="D993">
        <v>102853.3</v>
      </c>
      <c r="E993">
        <f t="shared" si="15"/>
        <v>37541454.5</v>
      </c>
    </row>
    <row r="994" spans="1:5" x14ac:dyDescent="0.35">
      <c r="A994">
        <v>8</v>
      </c>
      <c r="B994">
        <v>65</v>
      </c>
      <c r="C994">
        <v>5</v>
      </c>
      <c r="D994">
        <v>41128.9</v>
      </c>
      <c r="E994">
        <f t="shared" si="15"/>
        <v>15012048.5</v>
      </c>
    </row>
    <row r="995" spans="1:5" x14ac:dyDescent="0.35">
      <c r="A995">
        <v>8</v>
      </c>
      <c r="B995">
        <v>67</v>
      </c>
      <c r="C995">
        <v>3</v>
      </c>
      <c r="D995">
        <v>870504.3</v>
      </c>
      <c r="E995">
        <f t="shared" si="15"/>
        <v>317734069.5</v>
      </c>
    </row>
    <row r="996" spans="1:5" x14ac:dyDescent="0.35">
      <c r="A996">
        <v>8</v>
      </c>
      <c r="B996">
        <v>67</v>
      </c>
      <c r="C996">
        <v>4</v>
      </c>
      <c r="D996">
        <v>79477.399999999994</v>
      </c>
      <c r="E996">
        <f t="shared" si="15"/>
        <v>29009250.999999996</v>
      </c>
    </row>
    <row r="997" spans="1:5" x14ac:dyDescent="0.35">
      <c r="A997">
        <v>8</v>
      </c>
      <c r="B997">
        <v>67</v>
      </c>
      <c r="C997">
        <v>5</v>
      </c>
      <c r="D997">
        <v>598617.19999999995</v>
      </c>
      <c r="E997">
        <f t="shared" si="15"/>
        <v>218495277.99999997</v>
      </c>
    </row>
    <row r="998" spans="1:5" x14ac:dyDescent="0.35">
      <c r="A998">
        <v>8</v>
      </c>
      <c r="B998">
        <v>69</v>
      </c>
      <c r="C998">
        <v>1</v>
      </c>
      <c r="D998">
        <v>1498723</v>
      </c>
      <c r="E998">
        <f t="shared" si="15"/>
        <v>547033895</v>
      </c>
    </row>
    <row r="999" spans="1:5" x14ac:dyDescent="0.35">
      <c r="A999">
        <v>8</v>
      </c>
      <c r="B999">
        <v>69</v>
      </c>
      <c r="C999">
        <v>2</v>
      </c>
      <c r="D999">
        <v>131644</v>
      </c>
      <c r="E999">
        <f t="shared" si="15"/>
        <v>48050060</v>
      </c>
    </row>
    <row r="1000" spans="1:5" x14ac:dyDescent="0.35">
      <c r="A1000">
        <v>8</v>
      </c>
      <c r="B1000">
        <v>69</v>
      </c>
      <c r="C1000">
        <v>3</v>
      </c>
      <c r="D1000">
        <v>1933270.5</v>
      </c>
      <c r="E1000">
        <f t="shared" si="15"/>
        <v>705643732.5</v>
      </c>
    </row>
    <row r="1001" spans="1:5" x14ac:dyDescent="0.35">
      <c r="A1001">
        <v>8</v>
      </c>
      <c r="B1001">
        <v>69</v>
      </c>
      <c r="C1001">
        <v>4</v>
      </c>
      <c r="D1001">
        <v>1892115</v>
      </c>
      <c r="E1001">
        <f t="shared" si="15"/>
        <v>690621975</v>
      </c>
    </row>
    <row r="1002" spans="1:5" x14ac:dyDescent="0.35">
      <c r="A1002">
        <v>8</v>
      </c>
      <c r="B1002">
        <v>69</v>
      </c>
      <c r="C1002">
        <v>5</v>
      </c>
      <c r="D1002">
        <v>787567</v>
      </c>
      <c r="E1002">
        <f t="shared" si="15"/>
        <v>287461955</v>
      </c>
    </row>
    <row r="1003" spans="1:5" x14ac:dyDescent="0.35">
      <c r="A1003">
        <v>8</v>
      </c>
      <c r="B1003">
        <v>71</v>
      </c>
      <c r="C1003">
        <v>1</v>
      </c>
      <c r="D1003">
        <v>367656</v>
      </c>
      <c r="E1003">
        <f t="shared" si="15"/>
        <v>134194440</v>
      </c>
    </row>
    <row r="1004" spans="1:5" x14ac:dyDescent="0.35">
      <c r="A1004">
        <v>8</v>
      </c>
      <c r="B1004">
        <v>71</v>
      </c>
      <c r="C1004">
        <v>3</v>
      </c>
      <c r="D1004">
        <v>14204.4</v>
      </c>
      <c r="E1004">
        <f t="shared" si="15"/>
        <v>5184606</v>
      </c>
    </row>
    <row r="1005" spans="1:5" x14ac:dyDescent="0.35">
      <c r="A1005">
        <v>8</v>
      </c>
      <c r="B1005">
        <v>71</v>
      </c>
      <c r="C1005">
        <v>4</v>
      </c>
      <c r="D1005">
        <v>92333.18</v>
      </c>
      <c r="E1005">
        <f t="shared" si="15"/>
        <v>33701610.699999996</v>
      </c>
    </row>
    <row r="1006" spans="1:5" x14ac:dyDescent="0.35">
      <c r="A1006">
        <v>8</v>
      </c>
      <c r="B1006">
        <v>71</v>
      </c>
      <c r="C1006">
        <v>5</v>
      </c>
      <c r="D1006">
        <v>147519.56</v>
      </c>
      <c r="E1006">
        <f t="shared" si="15"/>
        <v>53844639.399999999</v>
      </c>
    </row>
    <row r="1007" spans="1:5" x14ac:dyDescent="0.35">
      <c r="A1007">
        <v>8</v>
      </c>
      <c r="B1007">
        <v>73</v>
      </c>
      <c r="C1007">
        <v>1</v>
      </c>
      <c r="D1007">
        <v>232367.9</v>
      </c>
      <c r="E1007">
        <f t="shared" si="15"/>
        <v>84814283.5</v>
      </c>
    </row>
    <row r="1008" spans="1:5" x14ac:dyDescent="0.35">
      <c r="A1008">
        <v>8</v>
      </c>
      <c r="B1008">
        <v>73</v>
      </c>
      <c r="C1008">
        <v>3</v>
      </c>
      <c r="D1008">
        <v>127886</v>
      </c>
      <c r="E1008">
        <f t="shared" si="15"/>
        <v>46678390</v>
      </c>
    </row>
    <row r="1009" spans="1:5" x14ac:dyDescent="0.35">
      <c r="A1009">
        <v>8</v>
      </c>
      <c r="B1009">
        <v>73</v>
      </c>
      <c r="C1009">
        <v>4</v>
      </c>
      <c r="D1009">
        <v>73216.52</v>
      </c>
      <c r="E1009">
        <f t="shared" si="15"/>
        <v>26724029.800000001</v>
      </c>
    </row>
    <row r="1010" spans="1:5" x14ac:dyDescent="0.35">
      <c r="A1010">
        <v>8</v>
      </c>
      <c r="B1010">
        <v>73</v>
      </c>
      <c r="C1010">
        <v>5</v>
      </c>
      <c r="D1010">
        <v>58196.800000000003</v>
      </c>
      <c r="E1010">
        <f t="shared" si="15"/>
        <v>21241832</v>
      </c>
    </row>
    <row r="1011" spans="1:5" x14ac:dyDescent="0.35">
      <c r="A1011">
        <v>8</v>
      </c>
      <c r="B1011">
        <v>75</v>
      </c>
      <c r="C1011">
        <v>1</v>
      </c>
      <c r="D1011">
        <v>351912.6</v>
      </c>
      <c r="E1011">
        <f t="shared" si="15"/>
        <v>128448098.99999999</v>
      </c>
    </row>
    <row r="1012" spans="1:5" x14ac:dyDescent="0.35">
      <c r="A1012">
        <v>8</v>
      </c>
      <c r="B1012">
        <v>75</v>
      </c>
      <c r="C1012">
        <v>3</v>
      </c>
      <c r="D1012">
        <v>58919.199999999997</v>
      </c>
      <c r="E1012">
        <f t="shared" si="15"/>
        <v>21505508</v>
      </c>
    </row>
    <row r="1013" spans="1:5" x14ac:dyDescent="0.35">
      <c r="A1013">
        <v>8</v>
      </c>
      <c r="B1013">
        <v>75</v>
      </c>
      <c r="C1013">
        <v>4</v>
      </c>
      <c r="D1013">
        <v>185184.3</v>
      </c>
      <c r="E1013">
        <f t="shared" si="15"/>
        <v>67592269.5</v>
      </c>
    </row>
    <row r="1014" spans="1:5" x14ac:dyDescent="0.35">
      <c r="A1014">
        <v>8</v>
      </c>
      <c r="B1014">
        <v>75</v>
      </c>
      <c r="C1014">
        <v>5</v>
      </c>
      <c r="D1014">
        <v>116977.28</v>
      </c>
      <c r="E1014">
        <f t="shared" si="15"/>
        <v>42696707.200000003</v>
      </c>
    </row>
    <row r="1015" spans="1:5" x14ac:dyDescent="0.35">
      <c r="A1015">
        <v>8</v>
      </c>
      <c r="B1015">
        <v>77</v>
      </c>
      <c r="C1015">
        <v>1</v>
      </c>
      <c r="D1015">
        <v>974664.6</v>
      </c>
      <c r="E1015">
        <f t="shared" si="15"/>
        <v>355752579</v>
      </c>
    </row>
    <row r="1016" spans="1:5" x14ac:dyDescent="0.35">
      <c r="A1016">
        <v>8</v>
      </c>
      <c r="B1016">
        <v>77</v>
      </c>
      <c r="C1016">
        <v>3</v>
      </c>
      <c r="D1016">
        <v>1011359.6</v>
      </c>
      <c r="E1016">
        <f t="shared" si="15"/>
        <v>369146254</v>
      </c>
    </row>
    <row r="1017" spans="1:5" x14ac:dyDescent="0.35">
      <c r="A1017">
        <v>8</v>
      </c>
      <c r="B1017">
        <v>77</v>
      </c>
      <c r="C1017">
        <v>4</v>
      </c>
      <c r="D1017">
        <v>498514.15</v>
      </c>
      <c r="E1017">
        <f t="shared" si="15"/>
        <v>181957664.75</v>
      </c>
    </row>
    <row r="1018" spans="1:5" x14ac:dyDescent="0.35">
      <c r="A1018">
        <v>8</v>
      </c>
      <c r="B1018">
        <v>77</v>
      </c>
      <c r="C1018">
        <v>5</v>
      </c>
      <c r="D1018">
        <v>475132.57</v>
      </c>
      <c r="E1018">
        <f t="shared" si="15"/>
        <v>173423388.05000001</v>
      </c>
    </row>
    <row r="1019" spans="1:5" x14ac:dyDescent="0.35">
      <c r="A1019">
        <v>8</v>
      </c>
      <c r="B1019">
        <v>79</v>
      </c>
      <c r="C1019">
        <v>3</v>
      </c>
      <c r="D1019">
        <v>79932.800000000003</v>
      </c>
      <c r="E1019">
        <f t="shared" si="15"/>
        <v>29175472</v>
      </c>
    </row>
    <row r="1020" spans="1:5" x14ac:dyDescent="0.35">
      <c r="A1020">
        <v>8</v>
      </c>
      <c r="B1020">
        <v>79</v>
      </c>
      <c r="C1020">
        <v>4</v>
      </c>
      <c r="D1020">
        <v>43300.41</v>
      </c>
      <c r="E1020">
        <f t="shared" si="15"/>
        <v>15804649.65</v>
      </c>
    </row>
    <row r="1021" spans="1:5" x14ac:dyDescent="0.35">
      <c r="A1021">
        <v>8</v>
      </c>
      <c r="B1021">
        <v>81</v>
      </c>
      <c r="C1021">
        <v>3</v>
      </c>
      <c r="D1021">
        <v>173729.9</v>
      </c>
      <c r="E1021">
        <f t="shared" si="15"/>
        <v>63411413.5</v>
      </c>
    </row>
    <row r="1022" spans="1:5" x14ac:dyDescent="0.35">
      <c r="A1022">
        <v>8</v>
      </c>
      <c r="B1022">
        <v>81</v>
      </c>
      <c r="C1022">
        <v>4</v>
      </c>
      <c r="D1022">
        <v>122329.7</v>
      </c>
      <c r="E1022">
        <f t="shared" si="15"/>
        <v>44650340.5</v>
      </c>
    </row>
    <row r="1023" spans="1:5" x14ac:dyDescent="0.35">
      <c r="A1023">
        <v>8</v>
      </c>
      <c r="B1023">
        <v>81</v>
      </c>
      <c r="C1023">
        <v>5</v>
      </c>
      <c r="D1023">
        <v>96712.18</v>
      </c>
      <c r="E1023">
        <f t="shared" si="15"/>
        <v>35299945.699999996</v>
      </c>
    </row>
    <row r="1024" spans="1:5" x14ac:dyDescent="0.35">
      <c r="A1024">
        <v>8</v>
      </c>
      <c r="B1024">
        <v>83</v>
      </c>
      <c r="C1024">
        <v>3</v>
      </c>
      <c r="D1024">
        <v>496302.4</v>
      </c>
      <c r="E1024">
        <f t="shared" si="15"/>
        <v>181150376</v>
      </c>
    </row>
    <row r="1025" spans="1:5" x14ac:dyDescent="0.35">
      <c r="A1025">
        <v>8</v>
      </c>
      <c r="B1025">
        <v>83</v>
      </c>
      <c r="C1025">
        <v>4</v>
      </c>
      <c r="D1025">
        <v>153818.31</v>
      </c>
      <c r="E1025">
        <f t="shared" si="15"/>
        <v>56143683.149999999</v>
      </c>
    </row>
    <row r="1026" spans="1:5" x14ac:dyDescent="0.35">
      <c r="A1026">
        <v>8</v>
      </c>
      <c r="B1026">
        <v>83</v>
      </c>
      <c r="C1026">
        <v>5</v>
      </c>
      <c r="D1026">
        <v>195839.11</v>
      </c>
      <c r="E1026">
        <f t="shared" si="15"/>
        <v>71481275.149999991</v>
      </c>
    </row>
    <row r="1027" spans="1:5" x14ac:dyDescent="0.35">
      <c r="A1027">
        <v>8</v>
      </c>
      <c r="B1027">
        <v>85</v>
      </c>
      <c r="C1027">
        <v>3</v>
      </c>
      <c r="D1027">
        <v>466179.6</v>
      </c>
      <c r="E1027">
        <f t="shared" ref="E1027:E1090" si="16">D1027*365</f>
        <v>170155554</v>
      </c>
    </row>
    <row r="1028" spans="1:5" x14ac:dyDescent="0.35">
      <c r="A1028">
        <v>8</v>
      </c>
      <c r="B1028">
        <v>85</v>
      </c>
      <c r="C1028">
        <v>4</v>
      </c>
      <c r="D1028">
        <v>132084.39000000001</v>
      </c>
      <c r="E1028">
        <f t="shared" si="16"/>
        <v>48210802.350000001</v>
      </c>
    </row>
    <row r="1029" spans="1:5" x14ac:dyDescent="0.35">
      <c r="A1029">
        <v>8</v>
      </c>
      <c r="B1029">
        <v>85</v>
      </c>
      <c r="C1029">
        <v>5</v>
      </c>
      <c r="D1029">
        <v>123588.36</v>
      </c>
      <c r="E1029">
        <f t="shared" si="16"/>
        <v>45109751.399999999</v>
      </c>
    </row>
    <row r="1030" spans="1:5" x14ac:dyDescent="0.35">
      <c r="A1030">
        <v>8</v>
      </c>
      <c r="B1030">
        <v>87</v>
      </c>
      <c r="C1030">
        <v>1</v>
      </c>
      <c r="D1030">
        <v>477199.2</v>
      </c>
      <c r="E1030">
        <f t="shared" si="16"/>
        <v>174177708</v>
      </c>
    </row>
    <row r="1031" spans="1:5" x14ac:dyDescent="0.35">
      <c r="A1031">
        <v>8</v>
      </c>
      <c r="B1031">
        <v>87</v>
      </c>
      <c r="C1031">
        <v>3</v>
      </c>
      <c r="D1031">
        <v>172950.52</v>
      </c>
      <c r="E1031">
        <f t="shared" si="16"/>
        <v>63126939.799999997</v>
      </c>
    </row>
    <row r="1032" spans="1:5" x14ac:dyDescent="0.35">
      <c r="A1032">
        <v>8</v>
      </c>
      <c r="B1032">
        <v>87</v>
      </c>
      <c r="C1032">
        <v>4</v>
      </c>
      <c r="D1032">
        <v>67434.69</v>
      </c>
      <c r="E1032">
        <f t="shared" si="16"/>
        <v>24613661.850000001</v>
      </c>
    </row>
    <row r="1033" spans="1:5" x14ac:dyDescent="0.35">
      <c r="A1033">
        <v>8</v>
      </c>
      <c r="B1033">
        <v>87</v>
      </c>
      <c r="C1033">
        <v>5</v>
      </c>
      <c r="D1033">
        <v>102075.15</v>
      </c>
      <c r="E1033">
        <f t="shared" si="16"/>
        <v>37257429.75</v>
      </c>
    </row>
    <row r="1034" spans="1:5" x14ac:dyDescent="0.35">
      <c r="A1034">
        <v>8</v>
      </c>
      <c r="B1034">
        <v>89</v>
      </c>
      <c r="C1034">
        <v>3</v>
      </c>
      <c r="D1034">
        <v>248648.72</v>
      </c>
      <c r="E1034">
        <f t="shared" si="16"/>
        <v>90756782.799999997</v>
      </c>
    </row>
    <row r="1035" spans="1:5" x14ac:dyDescent="0.35">
      <c r="A1035">
        <v>8</v>
      </c>
      <c r="B1035">
        <v>89</v>
      </c>
      <c r="C1035">
        <v>4</v>
      </c>
      <c r="D1035">
        <v>65574.62</v>
      </c>
      <c r="E1035">
        <f t="shared" si="16"/>
        <v>23934736.299999997</v>
      </c>
    </row>
    <row r="1036" spans="1:5" x14ac:dyDescent="0.35">
      <c r="A1036">
        <v>8</v>
      </c>
      <c r="B1036">
        <v>89</v>
      </c>
      <c r="C1036">
        <v>5</v>
      </c>
      <c r="D1036">
        <v>99445.53</v>
      </c>
      <c r="E1036">
        <f t="shared" si="16"/>
        <v>36297618.450000003</v>
      </c>
    </row>
    <row r="1037" spans="1:5" x14ac:dyDescent="0.35">
      <c r="A1037">
        <v>8</v>
      </c>
      <c r="B1037">
        <v>91</v>
      </c>
      <c r="C1037">
        <v>3</v>
      </c>
      <c r="D1037">
        <v>173800.9</v>
      </c>
      <c r="E1037">
        <f t="shared" si="16"/>
        <v>63437328.5</v>
      </c>
    </row>
    <row r="1038" spans="1:5" x14ac:dyDescent="0.35">
      <c r="A1038">
        <v>8</v>
      </c>
      <c r="B1038">
        <v>91</v>
      </c>
      <c r="C1038">
        <v>4</v>
      </c>
      <c r="D1038">
        <v>36147</v>
      </c>
      <c r="E1038">
        <f t="shared" si="16"/>
        <v>13193655</v>
      </c>
    </row>
    <row r="1039" spans="1:5" x14ac:dyDescent="0.35">
      <c r="A1039">
        <v>8</v>
      </c>
      <c r="B1039">
        <v>91</v>
      </c>
      <c r="C1039">
        <v>5</v>
      </c>
      <c r="D1039">
        <v>18607.7</v>
      </c>
      <c r="E1039">
        <f t="shared" si="16"/>
        <v>6791810.5</v>
      </c>
    </row>
    <row r="1040" spans="1:5" x14ac:dyDescent="0.35">
      <c r="A1040">
        <v>8</v>
      </c>
      <c r="B1040">
        <v>93</v>
      </c>
      <c r="C1040">
        <v>3</v>
      </c>
      <c r="D1040">
        <v>311291.09999999998</v>
      </c>
      <c r="E1040">
        <f t="shared" si="16"/>
        <v>113621251.49999999</v>
      </c>
    </row>
    <row r="1041" spans="1:5" x14ac:dyDescent="0.35">
      <c r="A1041">
        <v>8</v>
      </c>
      <c r="B1041">
        <v>93</v>
      </c>
      <c r="C1041">
        <v>4</v>
      </c>
      <c r="D1041">
        <v>167737.32</v>
      </c>
      <c r="E1041">
        <f t="shared" si="16"/>
        <v>61224121.800000004</v>
      </c>
    </row>
    <row r="1042" spans="1:5" x14ac:dyDescent="0.35">
      <c r="A1042">
        <v>8</v>
      </c>
      <c r="B1042">
        <v>93</v>
      </c>
      <c r="C1042">
        <v>5</v>
      </c>
      <c r="D1042">
        <v>45138.1</v>
      </c>
      <c r="E1042">
        <f t="shared" si="16"/>
        <v>16475406.5</v>
      </c>
    </row>
    <row r="1043" spans="1:5" x14ac:dyDescent="0.35">
      <c r="A1043">
        <v>8</v>
      </c>
      <c r="B1043">
        <v>95</v>
      </c>
      <c r="C1043">
        <v>3</v>
      </c>
      <c r="D1043">
        <v>25066.94</v>
      </c>
      <c r="E1043">
        <f t="shared" si="16"/>
        <v>9149433.0999999996</v>
      </c>
    </row>
    <row r="1044" spans="1:5" x14ac:dyDescent="0.35">
      <c r="A1044">
        <v>8</v>
      </c>
      <c r="B1044">
        <v>95</v>
      </c>
      <c r="C1044">
        <v>4</v>
      </c>
      <c r="D1044">
        <v>63275.48</v>
      </c>
      <c r="E1044">
        <f t="shared" si="16"/>
        <v>23095550.200000003</v>
      </c>
    </row>
    <row r="1045" spans="1:5" x14ac:dyDescent="0.35">
      <c r="A1045">
        <v>8</v>
      </c>
      <c r="B1045">
        <v>95</v>
      </c>
      <c r="C1045">
        <v>5</v>
      </c>
      <c r="D1045">
        <v>13438.99</v>
      </c>
      <c r="E1045">
        <f t="shared" si="16"/>
        <v>4905231.3499999996</v>
      </c>
    </row>
    <row r="1046" spans="1:5" x14ac:dyDescent="0.35">
      <c r="A1046">
        <v>8</v>
      </c>
      <c r="B1046">
        <v>97</v>
      </c>
      <c r="C1046">
        <v>3</v>
      </c>
      <c r="D1046">
        <v>338893.2</v>
      </c>
      <c r="E1046">
        <f t="shared" si="16"/>
        <v>123696018</v>
      </c>
    </row>
    <row r="1047" spans="1:5" x14ac:dyDescent="0.35">
      <c r="A1047">
        <v>8</v>
      </c>
      <c r="B1047">
        <v>97</v>
      </c>
      <c r="C1047">
        <v>4</v>
      </c>
      <c r="D1047">
        <v>45633.4</v>
      </c>
      <c r="E1047">
        <f t="shared" si="16"/>
        <v>16656191</v>
      </c>
    </row>
    <row r="1048" spans="1:5" x14ac:dyDescent="0.35">
      <c r="A1048">
        <v>8</v>
      </c>
      <c r="B1048">
        <v>97</v>
      </c>
      <c r="C1048">
        <v>5</v>
      </c>
      <c r="D1048">
        <v>113656</v>
      </c>
      <c r="E1048">
        <f t="shared" si="16"/>
        <v>41484440</v>
      </c>
    </row>
    <row r="1049" spans="1:5" x14ac:dyDescent="0.35">
      <c r="A1049">
        <v>8</v>
      </c>
      <c r="B1049">
        <v>99</v>
      </c>
      <c r="C1049">
        <v>3</v>
      </c>
      <c r="D1049">
        <v>301537.2</v>
      </c>
      <c r="E1049">
        <f t="shared" si="16"/>
        <v>110061078</v>
      </c>
    </row>
    <row r="1050" spans="1:5" x14ac:dyDescent="0.35">
      <c r="A1050">
        <v>8</v>
      </c>
      <c r="B1050">
        <v>99</v>
      </c>
      <c r="C1050">
        <v>4</v>
      </c>
      <c r="D1050">
        <v>22666.61</v>
      </c>
      <c r="E1050">
        <f t="shared" si="16"/>
        <v>8273312.6500000004</v>
      </c>
    </row>
    <row r="1051" spans="1:5" x14ac:dyDescent="0.35">
      <c r="A1051">
        <v>8</v>
      </c>
      <c r="B1051">
        <v>99</v>
      </c>
      <c r="C1051">
        <v>5</v>
      </c>
      <c r="D1051">
        <v>60946.52</v>
      </c>
      <c r="E1051">
        <f t="shared" si="16"/>
        <v>22245479.799999997</v>
      </c>
    </row>
    <row r="1052" spans="1:5" x14ac:dyDescent="0.35">
      <c r="A1052">
        <v>8</v>
      </c>
      <c r="B1052">
        <v>101</v>
      </c>
      <c r="C1052">
        <v>1</v>
      </c>
      <c r="D1052">
        <v>1172136</v>
      </c>
      <c r="E1052">
        <f t="shared" si="16"/>
        <v>427829640</v>
      </c>
    </row>
    <row r="1053" spans="1:5" x14ac:dyDescent="0.35">
      <c r="A1053">
        <v>8</v>
      </c>
      <c r="B1053">
        <v>101</v>
      </c>
      <c r="C1053">
        <v>2</v>
      </c>
      <c r="D1053">
        <v>623484.69999999995</v>
      </c>
      <c r="E1053">
        <f t="shared" si="16"/>
        <v>227571915.49999997</v>
      </c>
    </row>
    <row r="1054" spans="1:5" x14ac:dyDescent="0.35">
      <c r="A1054">
        <v>8</v>
      </c>
      <c r="B1054">
        <v>101</v>
      </c>
      <c r="C1054">
        <v>3</v>
      </c>
      <c r="D1054">
        <v>821436</v>
      </c>
      <c r="E1054">
        <f t="shared" si="16"/>
        <v>299824140</v>
      </c>
    </row>
    <row r="1055" spans="1:5" x14ac:dyDescent="0.35">
      <c r="A1055">
        <v>8</v>
      </c>
      <c r="B1055">
        <v>101</v>
      </c>
      <c r="C1055">
        <v>4</v>
      </c>
      <c r="D1055">
        <v>590024</v>
      </c>
      <c r="E1055">
        <f t="shared" si="16"/>
        <v>215358760</v>
      </c>
    </row>
    <row r="1056" spans="1:5" x14ac:dyDescent="0.35">
      <c r="A1056">
        <v>8</v>
      </c>
      <c r="B1056">
        <v>101</v>
      </c>
      <c r="C1056">
        <v>5</v>
      </c>
      <c r="D1056">
        <v>240768.35</v>
      </c>
      <c r="E1056">
        <f t="shared" si="16"/>
        <v>87880447.75</v>
      </c>
    </row>
    <row r="1057" spans="1:5" x14ac:dyDescent="0.35">
      <c r="A1057">
        <v>8</v>
      </c>
      <c r="B1057">
        <v>103</v>
      </c>
      <c r="C1057">
        <v>4</v>
      </c>
      <c r="D1057">
        <v>251883.09</v>
      </c>
      <c r="E1057">
        <f t="shared" si="16"/>
        <v>91937327.849999994</v>
      </c>
    </row>
    <row r="1058" spans="1:5" x14ac:dyDescent="0.35">
      <c r="A1058">
        <v>8</v>
      </c>
      <c r="B1058">
        <v>103</v>
      </c>
      <c r="C1058">
        <v>5</v>
      </c>
      <c r="D1058">
        <v>192080.9</v>
      </c>
      <c r="E1058">
        <f t="shared" si="16"/>
        <v>70109528.5</v>
      </c>
    </row>
    <row r="1059" spans="1:5" x14ac:dyDescent="0.35">
      <c r="A1059">
        <v>8</v>
      </c>
      <c r="B1059">
        <v>105</v>
      </c>
      <c r="C1059">
        <v>3</v>
      </c>
      <c r="D1059">
        <v>266627.8</v>
      </c>
      <c r="E1059">
        <f t="shared" si="16"/>
        <v>97319147</v>
      </c>
    </row>
    <row r="1060" spans="1:5" x14ac:dyDescent="0.35">
      <c r="A1060">
        <v>8</v>
      </c>
      <c r="B1060">
        <v>105</v>
      </c>
      <c r="C1060">
        <v>4</v>
      </c>
      <c r="D1060">
        <v>40088.07</v>
      </c>
      <c r="E1060">
        <f t="shared" si="16"/>
        <v>14632145.550000001</v>
      </c>
    </row>
    <row r="1061" spans="1:5" x14ac:dyDescent="0.35">
      <c r="A1061">
        <v>8</v>
      </c>
      <c r="B1061">
        <v>105</v>
      </c>
      <c r="C1061">
        <v>5</v>
      </c>
      <c r="D1061">
        <v>14598.97</v>
      </c>
      <c r="E1061">
        <f t="shared" si="16"/>
        <v>5328624.05</v>
      </c>
    </row>
    <row r="1062" spans="1:5" x14ac:dyDescent="0.35">
      <c r="A1062">
        <v>8</v>
      </c>
      <c r="B1062">
        <v>107</v>
      </c>
      <c r="C1062">
        <v>3</v>
      </c>
      <c r="D1062">
        <v>366013.7</v>
      </c>
      <c r="E1062">
        <f t="shared" si="16"/>
        <v>133595000.5</v>
      </c>
    </row>
    <row r="1063" spans="1:5" x14ac:dyDescent="0.35">
      <c r="A1063">
        <v>8</v>
      </c>
      <c r="B1063">
        <v>107</v>
      </c>
      <c r="C1063">
        <v>4</v>
      </c>
      <c r="D1063">
        <v>150128.85</v>
      </c>
      <c r="E1063">
        <f t="shared" si="16"/>
        <v>54797030.25</v>
      </c>
    </row>
    <row r="1064" spans="1:5" x14ac:dyDescent="0.35">
      <c r="A1064">
        <v>8</v>
      </c>
      <c r="B1064">
        <v>107</v>
      </c>
      <c r="C1064">
        <v>5</v>
      </c>
      <c r="D1064">
        <v>176463.3</v>
      </c>
      <c r="E1064">
        <f t="shared" si="16"/>
        <v>64409104.499999993</v>
      </c>
    </row>
    <row r="1065" spans="1:5" x14ac:dyDescent="0.35">
      <c r="A1065">
        <v>8</v>
      </c>
      <c r="B1065">
        <v>109</v>
      </c>
      <c r="C1065">
        <v>3</v>
      </c>
      <c r="D1065">
        <v>176994.9</v>
      </c>
      <c r="E1065">
        <f t="shared" si="16"/>
        <v>64603138.5</v>
      </c>
    </row>
    <row r="1066" spans="1:5" x14ac:dyDescent="0.35">
      <c r="A1066">
        <v>8</v>
      </c>
      <c r="B1066">
        <v>109</v>
      </c>
      <c r="C1066">
        <v>4</v>
      </c>
      <c r="D1066">
        <v>19904.34</v>
      </c>
      <c r="E1066">
        <f t="shared" si="16"/>
        <v>7265084.0999999996</v>
      </c>
    </row>
    <row r="1067" spans="1:5" x14ac:dyDescent="0.35">
      <c r="A1067">
        <v>8</v>
      </c>
      <c r="B1067">
        <v>109</v>
      </c>
      <c r="C1067">
        <v>5</v>
      </c>
      <c r="D1067">
        <v>17517.82</v>
      </c>
      <c r="E1067">
        <f t="shared" si="16"/>
        <v>6394004.2999999998</v>
      </c>
    </row>
    <row r="1068" spans="1:5" x14ac:dyDescent="0.35">
      <c r="A1068">
        <v>8</v>
      </c>
      <c r="B1068">
        <v>111</v>
      </c>
      <c r="C1068">
        <v>3</v>
      </c>
      <c r="D1068">
        <v>62150.8</v>
      </c>
      <c r="E1068">
        <f t="shared" si="16"/>
        <v>22685042</v>
      </c>
    </row>
    <row r="1069" spans="1:5" x14ac:dyDescent="0.35">
      <c r="A1069">
        <v>8</v>
      </c>
      <c r="B1069">
        <v>111</v>
      </c>
      <c r="C1069">
        <v>5</v>
      </c>
      <c r="D1069">
        <v>520.79999999999995</v>
      </c>
      <c r="E1069">
        <f t="shared" si="16"/>
        <v>190091.99999999997</v>
      </c>
    </row>
    <row r="1070" spans="1:5" x14ac:dyDescent="0.35">
      <c r="A1070">
        <v>8</v>
      </c>
      <c r="B1070">
        <v>113</v>
      </c>
      <c r="C1070">
        <v>4</v>
      </c>
      <c r="D1070">
        <v>165514.4</v>
      </c>
      <c r="E1070">
        <f t="shared" si="16"/>
        <v>60412756</v>
      </c>
    </row>
    <row r="1071" spans="1:5" x14ac:dyDescent="0.35">
      <c r="A1071">
        <v>8</v>
      </c>
      <c r="B1071">
        <v>113</v>
      </c>
      <c r="C1071">
        <v>5</v>
      </c>
      <c r="D1071">
        <v>26845.439999999999</v>
      </c>
      <c r="E1071">
        <f t="shared" si="16"/>
        <v>9798585.5999999996</v>
      </c>
    </row>
    <row r="1072" spans="1:5" x14ac:dyDescent="0.35">
      <c r="A1072">
        <v>8</v>
      </c>
      <c r="B1072">
        <v>115</v>
      </c>
      <c r="C1072">
        <v>1</v>
      </c>
      <c r="D1072">
        <v>169607.9</v>
      </c>
      <c r="E1072">
        <f t="shared" si="16"/>
        <v>61906883.5</v>
      </c>
    </row>
    <row r="1073" spans="1:5" x14ac:dyDescent="0.35">
      <c r="A1073">
        <v>8</v>
      </c>
      <c r="B1073">
        <v>115</v>
      </c>
      <c r="C1073">
        <v>3</v>
      </c>
      <c r="D1073">
        <v>11625.54</v>
      </c>
      <c r="E1073">
        <f t="shared" si="16"/>
        <v>4243322.1000000006</v>
      </c>
    </row>
    <row r="1074" spans="1:5" x14ac:dyDescent="0.35">
      <c r="A1074">
        <v>8</v>
      </c>
      <c r="B1074">
        <v>115</v>
      </c>
      <c r="C1074">
        <v>4</v>
      </c>
      <c r="D1074">
        <v>15897.59</v>
      </c>
      <c r="E1074">
        <f t="shared" si="16"/>
        <v>5802620.3499999996</v>
      </c>
    </row>
    <row r="1075" spans="1:5" x14ac:dyDescent="0.35">
      <c r="A1075">
        <v>8</v>
      </c>
      <c r="B1075">
        <v>115</v>
      </c>
      <c r="C1075">
        <v>5</v>
      </c>
      <c r="D1075">
        <v>15032.17</v>
      </c>
      <c r="E1075">
        <f t="shared" si="16"/>
        <v>5486742.0499999998</v>
      </c>
    </row>
    <row r="1076" spans="1:5" x14ac:dyDescent="0.35">
      <c r="A1076">
        <v>8</v>
      </c>
      <c r="B1076">
        <v>117</v>
      </c>
      <c r="C1076">
        <v>1</v>
      </c>
      <c r="D1076">
        <v>667238</v>
      </c>
      <c r="E1076">
        <f t="shared" si="16"/>
        <v>243541870</v>
      </c>
    </row>
    <row r="1077" spans="1:5" x14ac:dyDescent="0.35">
      <c r="A1077">
        <v>8</v>
      </c>
      <c r="B1077">
        <v>117</v>
      </c>
      <c r="C1077">
        <v>3</v>
      </c>
      <c r="D1077">
        <v>306008.5</v>
      </c>
      <c r="E1077">
        <f t="shared" si="16"/>
        <v>111693102.5</v>
      </c>
    </row>
    <row r="1078" spans="1:5" x14ac:dyDescent="0.35">
      <c r="A1078">
        <v>8</v>
      </c>
      <c r="B1078">
        <v>117</v>
      </c>
      <c r="C1078">
        <v>4</v>
      </c>
      <c r="D1078">
        <v>216166.3</v>
      </c>
      <c r="E1078">
        <f t="shared" si="16"/>
        <v>78900699.5</v>
      </c>
    </row>
    <row r="1079" spans="1:5" x14ac:dyDescent="0.35">
      <c r="A1079">
        <v>8</v>
      </c>
      <c r="B1079">
        <v>117</v>
      </c>
      <c r="C1079">
        <v>5</v>
      </c>
      <c r="D1079">
        <v>96930.4</v>
      </c>
      <c r="E1079">
        <f t="shared" si="16"/>
        <v>35379596</v>
      </c>
    </row>
    <row r="1080" spans="1:5" x14ac:dyDescent="0.35">
      <c r="A1080">
        <v>8</v>
      </c>
      <c r="B1080">
        <v>119</v>
      </c>
      <c r="C1080">
        <v>3</v>
      </c>
      <c r="D1080">
        <v>233847.7</v>
      </c>
      <c r="E1080">
        <f t="shared" si="16"/>
        <v>85354410.5</v>
      </c>
    </row>
    <row r="1081" spans="1:5" x14ac:dyDescent="0.35">
      <c r="A1081">
        <v>8</v>
      </c>
      <c r="B1081">
        <v>119</v>
      </c>
      <c r="C1081">
        <v>4</v>
      </c>
      <c r="D1081">
        <v>170256.4</v>
      </c>
      <c r="E1081">
        <f t="shared" si="16"/>
        <v>62143586</v>
      </c>
    </row>
    <row r="1082" spans="1:5" x14ac:dyDescent="0.35">
      <c r="A1082">
        <v>8</v>
      </c>
      <c r="B1082">
        <v>119</v>
      </c>
      <c r="C1082">
        <v>5</v>
      </c>
      <c r="D1082">
        <v>83719.3</v>
      </c>
      <c r="E1082">
        <f t="shared" si="16"/>
        <v>30557544.5</v>
      </c>
    </row>
    <row r="1083" spans="1:5" x14ac:dyDescent="0.35">
      <c r="A1083">
        <v>8</v>
      </c>
      <c r="B1083">
        <v>121</v>
      </c>
      <c r="C1083">
        <v>1</v>
      </c>
      <c r="D1083">
        <v>106360</v>
      </c>
      <c r="E1083">
        <f t="shared" si="16"/>
        <v>38821400</v>
      </c>
    </row>
    <row r="1084" spans="1:5" x14ac:dyDescent="0.35">
      <c r="A1084">
        <v>8</v>
      </c>
      <c r="B1084">
        <v>121</v>
      </c>
      <c r="C1084">
        <v>3</v>
      </c>
      <c r="D1084">
        <v>141615.6</v>
      </c>
      <c r="E1084">
        <f t="shared" si="16"/>
        <v>51689694</v>
      </c>
    </row>
    <row r="1085" spans="1:5" x14ac:dyDescent="0.35">
      <c r="A1085">
        <v>8</v>
      </c>
      <c r="B1085">
        <v>121</v>
      </c>
      <c r="C1085">
        <v>4</v>
      </c>
      <c r="D1085">
        <v>40313.22</v>
      </c>
      <c r="E1085">
        <f t="shared" si="16"/>
        <v>14714325.300000001</v>
      </c>
    </row>
    <row r="1086" spans="1:5" x14ac:dyDescent="0.35">
      <c r="A1086">
        <v>8</v>
      </c>
      <c r="B1086">
        <v>121</v>
      </c>
      <c r="C1086">
        <v>5</v>
      </c>
      <c r="D1086">
        <v>58644.73</v>
      </c>
      <c r="E1086">
        <f t="shared" si="16"/>
        <v>21405326.450000003</v>
      </c>
    </row>
    <row r="1087" spans="1:5" x14ac:dyDescent="0.35">
      <c r="A1087">
        <v>8</v>
      </c>
      <c r="B1087">
        <v>123</v>
      </c>
      <c r="C1087">
        <v>1</v>
      </c>
      <c r="D1087">
        <v>2134793</v>
      </c>
      <c r="E1087">
        <f t="shared" si="16"/>
        <v>779199445</v>
      </c>
    </row>
    <row r="1088" spans="1:5" x14ac:dyDescent="0.35">
      <c r="A1088">
        <v>8</v>
      </c>
      <c r="B1088">
        <v>123</v>
      </c>
      <c r="C1088">
        <v>2</v>
      </c>
      <c r="D1088">
        <v>1253196.8999999999</v>
      </c>
      <c r="E1088">
        <f t="shared" si="16"/>
        <v>457416868.49999994</v>
      </c>
    </row>
    <row r="1089" spans="1:5" x14ac:dyDescent="0.35">
      <c r="A1089">
        <v>8</v>
      </c>
      <c r="B1089">
        <v>123</v>
      </c>
      <c r="C1089">
        <v>3</v>
      </c>
      <c r="D1089">
        <v>809840.18</v>
      </c>
      <c r="E1089">
        <f t="shared" si="16"/>
        <v>295591665.70000005</v>
      </c>
    </row>
    <row r="1090" spans="1:5" x14ac:dyDescent="0.35">
      <c r="A1090">
        <v>8</v>
      </c>
      <c r="B1090">
        <v>123</v>
      </c>
      <c r="C1090">
        <v>4</v>
      </c>
      <c r="D1090">
        <v>1544516.44</v>
      </c>
      <c r="E1090">
        <f t="shared" si="16"/>
        <v>563748500.60000002</v>
      </c>
    </row>
    <row r="1091" spans="1:5" x14ac:dyDescent="0.35">
      <c r="A1091">
        <v>8</v>
      </c>
      <c r="B1091">
        <v>123</v>
      </c>
      <c r="C1091">
        <v>5</v>
      </c>
      <c r="D1091">
        <v>935613.14</v>
      </c>
      <c r="E1091">
        <f t="shared" ref="E1091:E1154" si="17">D1091*365</f>
        <v>341498796.10000002</v>
      </c>
    </row>
    <row r="1092" spans="1:5" x14ac:dyDescent="0.35">
      <c r="A1092">
        <v>8</v>
      </c>
      <c r="B1092">
        <v>125</v>
      </c>
      <c r="C1092">
        <v>3</v>
      </c>
      <c r="D1092">
        <v>201082.31</v>
      </c>
      <c r="E1092">
        <f t="shared" si="17"/>
        <v>73395043.150000006</v>
      </c>
    </row>
    <row r="1093" spans="1:5" x14ac:dyDescent="0.35">
      <c r="A1093">
        <v>8</v>
      </c>
      <c r="B1093">
        <v>125</v>
      </c>
      <c r="C1093">
        <v>4</v>
      </c>
      <c r="D1093">
        <v>70498.960000000006</v>
      </c>
      <c r="E1093">
        <f t="shared" si="17"/>
        <v>25732120.400000002</v>
      </c>
    </row>
    <row r="1094" spans="1:5" x14ac:dyDescent="0.35">
      <c r="A1094">
        <v>8</v>
      </c>
      <c r="B1094">
        <v>125</v>
      </c>
      <c r="C1094">
        <v>5</v>
      </c>
      <c r="D1094">
        <v>20959.8</v>
      </c>
      <c r="E1094">
        <f t="shared" si="17"/>
        <v>7650327</v>
      </c>
    </row>
    <row r="1095" spans="1:5" x14ac:dyDescent="0.35">
      <c r="A1095">
        <v>9</v>
      </c>
      <c r="B1095">
        <v>1</v>
      </c>
      <c r="C1095">
        <v>1</v>
      </c>
      <c r="D1095">
        <v>6323269</v>
      </c>
      <c r="E1095">
        <f t="shared" si="17"/>
        <v>2307993185</v>
      </c>
    </row>
    <row r="1096" spans="1:5" x14ac:dyDescent="0.35">
      <c r="A1096">
        <v>9</v>
      </c>
      <c r="B1096">
        <v>1</v>
      </c>
      <c r="C1096">
        <v>2</v>
      </c>
      <c r="D1096">
        <v>3755915</v>
      </c>
      <c r="E1096">
        <f t="shared" si="17"/>
        <v>1370908975</v>
      </c>
    </row>
    <row r="1097" spans="1:5" x14ac:dyDescent="0.35">
      <c r="A1097">
        <v>9</v>
      </c>
      <c r="B1097">
        <v>1</v>
      </c>
      <c r="C1097">
        <v>3</v>
      </c>
      <c r="D1097">
        <v>2187786</v>
      </c>
      <c r="E1097">
        <f t="shared" si="17"/>
        <v>798541890</v>
      </c>
    </row>
    <row r="1098" spans="1:5" x14ac:dyDescent="0.35">
      <c r="A1098">
        <v>9</v>
      </c>
      <c r="B1098">
        <v>1</v>
      </c>
      <c r="C1098">
        <v>4</v>
      </c>
      <c r="D1098">
        <v>3820245.5</v>
      </c>
      <c r="E1098">
        <f t="shared" si="17"/>
        <v>1394389607.5</v>
      </c>
    </row>
    <row r="1099" spans="1:5" x14ac:dyDescent="0.35">
      <c r="A1099">
        <v>9</v>
      </c>
      <c r="B1099">
        <v>1</v>
      </c>
      <c r="C1099">
        <v>5</v>
      </c>
      <c r="D1099">
        <v>1873472.9</v>
      </c>
      <c r="E1099">
        <f t="shared" si="17"/>
        <v>683817608.5</v>
      </c>
    </row>
    <row r="1100" spans="1:5" x14ac:dyDescent="0.35">
      <c r="A1100">
        <v>9</v>
      </c>
      <c r="B1100">
        <v>1</v>
      </c>
      <c r="C1100">
        <v>6</v>
      </c>
      <c r="D1100">
        <v>12198.5</v>
      </c>
      <c r="E1100">
        <f t="shared" si="17"/>
        <v>4452452.5</v>
      </c>
    </row>
    <row r="1101" spans="1:5" x14ac:dyDescent="0.35">
      <c r="A1101">
        <v>9</v>
      </c>
      <c r="B1101">
        <v>3</v>
      </c>
      <c r="C1101">
        <v>1</v>
      </c>
      <c r="D1101">
        <v>7570892</v>
      </c>
      <c r="E1101">
        <f t="shared" si="17"/>
        <v>2763375580</v>
      </c>
    </row>
    <row r="1102" spans="1:5" x14ac:dyDescent="0.35">
      <c r="A1102">
        <v>9</v>
      </c>
      <c r="B1102">
        <v>3</v>
      </c>
      <c r="C1102">
        <v>2</v>
      </c>
      <c r="D1102">
        <v>2380382</v>
      </c>
      <c r="E1102">
        <f t="shared" si="17"/>
        <v>868839430</v>
      </c>
    </row>
    <row r="1103" spans="1:5" x14ac:dyDescent="0.35">
      <c r="A1103">
        <v>9</v>
      </c>
      <c r="B1103">
        <v>3</v>
      </c>
      <c r="C1103">
        <v>3</v>
      </c>
      <c r="D1103">
        <v>3115464</v>
      </c>
      <c r="E1103">
        <f t="shared" si="17"/>
        <v>1137144360</v>
      </c>
    </row>
    <row r="1104" spans="1:5" x14ac:dyDescent="0.35">
      <c r="A1104">
        <v>9</v>
      </c>
      <c r="B1104">
        <v>3</v>
      </c>
      <c r="C1104">
        <v>4</v>
      </c>
      <c r="D1104">
        <v>4298137</v>
      </c>
      <c r="E1104">
        <f t="shared" si="17"/>
        <v>1568820005</v>
      </c>
    </row>
    <row r="1105" spans="1:5" x14ac:dyDescent="0.35">
      <c r="A1105">
        <v>9</v>
      </c>
      <c r="B1105">
        <v>3</v>
      </c>
      <c r="C1105">
        <v>5</v>
      </c>
      <c r="D1105">
        <v>2251057.9</v>
      </c>
      <c r="E1105">
        <f t="shared" si="17"/>
        <v>821636133.5</v>
      </c>
    </row>
    <row r="1106" spans="1:5" x14ac:dyDescent="0.35">
      <c r="A1106">
        <v>9</v>
      </c>
      <c r="B1106">
        <v>3</v>
      </c>
      <c r="C1106">
        <v>6</v>
      </c>
      <c r="D1106">
        <v>6722</v>
      </c>
      <c r="E1106">
        <f t="shared" si="17"/>
        <v>2453530</v>
      </c>
    </row>
    <row r="1107" spans="1:5" x14ac:dyDescent="0.35">
      <c r="A1107">
        <v>9</v>
      </c>
      <c r="B1107">
        <v>5</v>
      </c>
      <c r="C1107">
        <v>2</v>
      </c>
      <c r="D1107">
        <v>575392</v>
      </c>
      <c r="E1107">
        <f t="shared" si="17"/>
        <v>210018080</v>
      </c>
    </row>
    <row r="1108" spans="1:5" x14ac:dyDescent="0.35">
      <c r="A1108">
        <v>9</v>
      </c>
      <c r="B1108">
        <v>5</v>
      </c>
      <c r="C1108">
        <v>3</v>
      </c>
      <c r="D1108">
        <v>1053790</v>
      </c>
      <c r="E1108">
        <f t="shared" si="17"/>
        <v>384633350</v>
      </c>
    </row>
    <row r="1109" spans="1:5" x14ac:dyDescent="0.35">
      <c r="A1109">
        <v>9</v>
      </c>
      <c r="B1109">
        <v>5</v>
      </c>
      <c r="C1109">
        <v>4</v>
      </c>
      <c r="D1109">
        <v>733517.5</v>
      </c>
      <c r="E1109">
        <f t="shared" si="17"/>
        <v>267733887.5</v>
      </c>
    </row>
    <row r="1110" spans="1:5" x14ac:dyDescent="0.35">
      <c r="A1110">
        <v>9</v>
      </c>
      <c r="B1110">
        <v>5</v>
      </c>
      <c r="C1110">
        <v>5</v>
      </c>
      <c r="D1110">
        <v>856122</v>
      </c>
      <c r="E1110">
        <f t="shared" si="17"/>
        <v>312484530</v>
      </c>
    </row>
    <row r="1111" spans="1:5" x14ac:dyDescent="0.35">
      <c r="A1111">
        <v>9</v>
      </c>
      <c r="B1111">
        <v>5</v>
      </c>
      <c r="C1111">
        <v>6</v>
      </c>
      <c r="D1111">
        <v>11911</v>
      </c>
      <c r="E1111">
        <f t="shared" si="17"/>
        <v>4347515</v>
      </c>
    </row>
    <row r="1112" spans="1:5" x14ac:dyDescent="0.35">
      <c r="A1112">
        <v>9</v>
      </c>
      <c r="B1112">
        <v>7</v>
      </c>
      <c r="C1112">
        <v>1</v>
      </c>
      <c r="D1112">
        <v>1487938</v>
      </c>
      <c r="E1112">
        <f t="shared" si="17"/>
        <v>543097370</v>
      </c>
    </row>
    <row r="1113" spans="1:5" x14ac:dyDescent="0.35">
      <c r="A1113">
        <v>9</v>
      </c>
      <c r="B1113">
        <v>7</v>
      </c>
      <c r="C1113">
        <v>2</v>
      </c>
      <c r="D1113">
        <v>1026342</v>
      </c>
      <c r="E1113">
        <f t="shared" si="17"/>
        <v>374614830</v>
      </c>
    </row>
    <row r="1114" spans="1:5" x14ac:dyDescent="0.35">
      <c r="A1114">
        <v>9</v>
      </c>
      <c r="B1114">
        <v>7</v>
      </c>
      <c r="C1114">
        <v>3</v>
      </c>
      <c r="D1114">
        <v>511705</v>
      </c>
      <c r="E1114">
        <f t="shared" si="17"/>
        <v>186772325</v>
      </c>
    </row>
    <row r="1115" spans="1:5" x14ac:dyDescent="0.35">
      <c r="A1115">
        <v>9</v>
      </c>
      <c r="B1115">
        <v>7</v>
      </c>
      <c r="C1115">
        <v>4</v>
      </c>
      <c r="D1115">
        <v>802488</v>
      </c>
      <c r="E1115">
        <f t="shared" si="17"/>
        <v>292908120</v>
      </c>
    </row>
    <row r="1116" spans="1:5" x14ac:dyDescent="0.35">
      <c r="A1116">
        <v>9</v>
      </c>
      <c r="B1116">
        <v>7</v>
      </c>
      <c r="C1116">
        <v>5</v>
      </c>
      <c r="D1116">
        <v>651343.5</v>
      </c>
      <c r="E1116">
        <f t="shared" si="17"/>
        <v>237740377.5</v>
      </c>
    </row>
    <row r="1117" spans="1:5" x14ac:dyDescent="0.35">
      <c r="A1117">
        <v>9</v>
      </c>
      <c r="B1117">
        <v>7</v>
      </c>
      <c r="C1117">
        <v>6</v>
      </c>
      <c r="D1117">
        <v>4234</v>
      </c>
      <c r="E1117">
        <f t="shared" si="17"/>
        <v>1545410</v>
      </c>
    </row>
    <row r="1118" spans="1:5" x14ac:dyDescent="0.35">
      <c r="A1118">
        <v>9</v>
      </c>
      <c r="B1118">
        <v>9</v>
      </c>
      <c r="C1118">
        <v>1</v>
      </c>
      <c r="D1118">
        <v>7177366</v>
      </c>
      <c r="E1118">
        <f t="shared" si="17"/>
        <v>2619738590</v>
      </c>
    </row>
    <row r="1119" spans="1:5" x14ac:dyDescent="0.35">
      <c r="A1119">
        <v>9</v>
      </c>
      <c r="B1119">
        <v>9</v>
      </c>
      <c r="C1119">
        <v>2</v>
      </c>
      <c r="D1119">
        <v>2843061</v>
      </c>
      <c r="E1119">
        <f t="shared" si="17"/>
        <v>1037717265</v>
      </c>
    </row>
    <row r="1120" spans="1:5" x14ac:dyDescent="0.35">
      <c r="A1120">
        <v>9</v>
      </c>
      <c r="B1120">
        <v>9</v>
      </c>
      <c r="C1120">
        <v>3</v>
      </c>
      <c r="D1120">
        <v>2519545</v>
      </c>
      <c r="E1120">
        <f t="shared" si="17"/>
        <v>919633925</v>
      </c>
    </row>
    <row r="1121" spans="1:5" x14ac:dyDescent="0.35">
      <c r="A1121">
        <v>9</v>
      </c>
      <c r="B1121">
        <v>9</v>
      </c>
      <c r="C1121">
        <v>4</v>
      </c>
      <c r="D1121">
        <v>3640987.5</v>
      </c>
      <c r="E1121">
        <f t="shared" si="17"/>
        <v>1328960437.5</v>
      </c>
    </row>
    <row r="1122" spans="1:5" x14ac:dyDescent="0.35">
      <c r="A1122">
        <v>9</v>
      </c>
      <c r="B1122">
        <v>9</v>
      </c>
      <c r="C1122">
        <v>5</v>
      </c>
      <c r="D1122">
        <v>1530638.9</v>
      </c>
      <c r="E1122">
        <f t="shared" si="17"/>
        <v>558683198.5</v>
      </c>
    </row>
    <row r="1123" spans="1:5" x14ac:dyDescent="0.35">
      <c r="A1123">
        <v>9</v>
      </c>
      <c r="B1123">
        <v>9</v>
      </c>
      <c r="C1123">
        <v>6</v>
      </c>
      <c r="D1123">
        <v>12698</v>
      </c>
      <c r="E1123">
        <f t="shared" si="17"/>
        <v>4634770</v>
      </c>
    </row>
    <row r="1124" spans="1:5" x14ac:dyDescent="0.35">
      <c r="A1124">
        <v>9</v>
      </c>
      <c r="B1124">
        <v>11</v>
      </c>
      <c r="C1124">
        <v>1</v>
      </c>
      <c r="D1124">
        <v>3099408</v>
      </c>
      <c r="E1124">
        <f t="shared" si="17"/>
        <v>1131283920</v>
      </c>
    </row>
    <row r="1125" spans="1:5" x14ac:dyDescent="0.35">
      <c r="A1125">
        <v>9</v>
      </c>
      <c r="B1125">
        <v>11</v>
      </c>
      <c r="C1125">
        <v>2</v>
      </c>
      <c r="D1125">
        <v>717576</v>
      </c>
      <c r="E1125">
        <f t="shared" si="17"/>
        <v>261915240</v>
      </c>
    </row>
    <row r="1126" spans="1:5" x14ac:dyDescent="0.35">
      <c r="A1126">
        <v>9</v>
      </c>
      <c r="B1126">
        <v>11</v>
      </c>
      <c r="C1126">
        <v>3</v>
      </c>
      <c r="D1126">
        <v>967780</v>
      </c>
      <c r="E1126">
        <f t="shared" si="17"/>
        <v>353239700</v>
      </c>
    </row>
    <row r="1127" spans="1:5" x14ac:dyDescent="0.35">
      <c r="A1127">
        <v>9</v>
      </c>
      <c r="B1127">
        <v>11</v>
      </c>
      <c r="C1127">
        <v>4</v>
      </c>
      <c r="D1127">
        <v>1206873</v>
      </c>
      <c r="E1127">
        <f t="shared" si="17"/>
        <v>440508645</v>
      </c>
    </row>
    <row r="1128" spans="1:5" x14ac:dyDescent="0.35">
      <c r="A1128">
        <v>9</v>
      </c>
      <c r="B1128">
        <v>11</v>
      </c>
      <c r="C1128">
        <v>5</v>
      </c>
      <c r="D1128">
        <v>1153001.5</v>
      </c>
      <c r="E1128">
        <f t="shared" si="17"/>
        <v>420845547.5</v>
      </c>
    </row>
    <row r="1129" spans="1:5" x14ac:dyDescent="0.35">
      <c r="A1129">
        <v>9</v>
      </c>
      <c r="B1129">
        <v>13</v>
      </c>
      <c r="C1129">
        <v>1</v>
      </c>
      <c r="D1129">
        <v>1526430</v>
      </c>
      <c r="E1129">
        <f t="shared" si="17"/>
        <v>557146950</v>
      </c>
    </row>
    <row r="1130" spans="1:5" x14ac:dyDescent="0.35">
      <c r="A1130">
        <v>9</v>
      </c>
      <c r="B1130">
        <v>13</v>
      </c>
      <c r="C1130">
        <v>2</v>
      </c>
      <c r="D1130">
        <v>81215</v>
      </c>
      <c r="E1130">
        <f t="shared" si="17"/>
        <v>29643475</v>
      </c>
    </row>
    <row r="1131" spans="1:5" x14ac:dyDescent="0.35">
      <c r="A1131">
        <v>9</v>
      </c>
      <c r="B1131">
        <v>13</v>
      </c>
      <c r="C1131">
        <v>3</v>
      </c>
      <c r="D1131">
        <v>733513</v>
      </c>
      <c r="E1131">
        <f t="shared" si="17"/>
        <v>267732245</v>
      </c>
    </row>
    <row r="1132" spans="1:5" x14ac:dyDescent="0.35">
      <c r="A1132">
        <v>9</v>
      </c>
      <c r="B1132">
        <v>13</v>
      </c>
      <c r="C1132">
        <v>4</v>
      </c>
      <c r="D1132">
        <v>423206</v>
      </c>
      <c r="E1132">
        <f t="shared" si="17"/>
        <v>154470190</v>
      </c>
    </row>
    <row r="1133" spans="1:5" x14ac:dyDescent="0.35">
      <c r="A1133">
        <v>9</v>
      </c>
      <c r="B1133">
        <v>13</v>
      </c>
      <c r="C1133">
        <v>5</v>
      </c>
      <c r="D1133">
        <v>762677</v>
      </c>
      <c r="E1133">
        <f t="shared" si="17"/>
        <v>278377105</v>
      </c>
    </row>
    <row r="1134" spans="1:5" x14ac:dyDescent="0.35">
      <c r="A1134">
        <v>9</v>
      </c>
      <c r="B1134">
        <v>13</v>
      </c>
      <c r="C1134">
        <v>6</v>
      </c>
      <c r="D1134">
        <v>9078</v>
      </c>
      <c r="E1134">
        <f t="shared" si="17"/>
        <v>3313470</v>
      </c>
    </row>
    <row r="1135" spans="1:5" x14ac:dyDescent="0.35">
      <c r="A1135">
        <v>9</v>
      </c>
      <c r="B1135">
        <v>15</v>
      </c>
      <c r="C1135">
        <v>1</v>
      </c>
      <c r="D1135">
        <v>844231</v>
      </c>
      <c r="E1135">
        <f t="shared" si="17"/>
        <v>308144315</v>
      </c>
    </row>
    <row r="1136" spans="1:5" x14ac:dyDescent="0.35">
      <c r="A1136">
        <v>9</v>
      </c>
      <c r="B1136">
        <v>15</v>
      </c>
      <c r="C1136">
        <v>2</v>
      </c>
      <c r="D1136">
        <v>39548</v>
      </c>
      <c r="E1136">
        <f t="shared" si="17"/>
        <v>14435020</v>
      </c>
    </row>
    <row r="1137" spans="1:5" x14ac:dyDescent="0.35">
      <c r="A1137">
        <v>9</v>
      </c>
      <c r="B1137">
        <v>15</v>
      </c>
      <c r="C1137">
        <v>3</v>
      </c>
      <c r="D1137">
        <v>394849</v>
      </c>
      <c r="E1137">
        <f t="shared" si="17"/>
        <v>144119885</v>
      </c>
    </row>
    <row r="1138" spans="1:5" x14ac:dyDescent="0.35">
      <c r="A1138">
        <v>9</v>
      </c>
      <c r="B1138">
        <v>15</v>
      </c>
      <c r="C1138">
        <v>4</v>
      </c>
      <c r="D1138">
        <v>484310</v>
      </c>
      <c r="E1138">
        <f t="shared" si="17"/>
        <v>176773150</v>
      </c>
    </row>
    <row r="1139" spans="1:5" x14ac:dyDescent="0.35">
      <c r="A1139">
        <v>9</v>
      </c>
      <c r="B1139">
        <v>15</v>
      </c>
      <c r="C1139">
        <v>5</v>
      </c>
      <c r="D1139">
        <v>588651.5</v>
      </c>
      <c r="E1139">
        <f t="shared" si="17"/>
        <v>214857797.5</v>
      </c>
    </row>
    <row r="1140" spans="1:5" x14ac:dyDescent="0.35">
      <c r="A1140">
        <v>9</v>
      </c>
      <c r="B1140">
        <v>15</v>
      </c>
      <c r="C1140">
        <v>6</v>
      </c>
      <c r="D1140">
        <v>7037</v>
      </c>
      <c r="E1140">
        <f t="shared" si="17"/>
        <v>2568505</v>
      </c>
    </row>
    <row r="1141" spans="1:5" x14ac:dyDescent="0.35">
      <c r="A1141">
        <v>10</v>
      </c>
      <c r="B1141">
        <v>1</v>
      </c>
      <c r="C1141">
        <v>2</v>
      </c>
      <c r="D1141">
        <v>614276.12</v>
      </c>
      <c r="E1141">
        <f t="shared" si="17"/>
        <v>224210783.80000001</v>
      </c>
    </row>
    <row r="1142" spans="1:5" x14ac:dyDescent="0.35">
      <c r="A1142">
        <v>10</v>
      </c>
      <c r="B1142">
        <v>1</v>
      </c>
      <c r="C1142">
        <v>3</v>
      </c>
      <c r="D1142">
        <v>1186036.77</v>
      </c>
      <c r="E1142">
        <f t="shared" si="17"/>
        <v>432903421.05000001</v>
      </c>
    </row>
    <row r="1143" spans="1:5" x14ac:dyDescent="0.35">
      <c r="A1143">
        <v>10</v>
      </c>
      <c r="B1143">
        <v>1</v>
      </c>
      <c r="C1143">
        <v>4</v>
      </c>
      <c r="D1143">
        <v>1306558.94</v>
      </c>
      <c r="E1143">
        <f t="shared" si="17"/>
        <v>476894013.09999996</v>
      </c>
    </row>
    <row r="1144" spans="1:5" x14ac:dyDescent="0.35">
      <c r="A1144">
        <v>10</v>
      </c>
      <c r="B1144">
        <v>1</v>
      </c>
      <c r="C1144">
        <v>5</v>
      </c>
      <c r="D1144">
        <v>591049.57999999996</v>
      </c>
      <c r="E1144">
        <f t="shared" si="17"/>
        <v>215733096.69999999</v>
      </c>
    </row>
    <row r="1145" spans="1:5" x14ac:dyDescent="0.35">
      <c r="A1145">
        <v>10</v>
      </c>
      <c r="B1145">
        <v>3</v>
      </c>
      <c r="C1145">
        <v>1</v>
      </c>
      <c r="D1145">
        <v>3459529.14</v>
      </c>
      <c r="E1145">
        <f t="shared" si="17"/>
        <v>1262728136.1000001</v>
      </c>
    </row>
    <row r="1146" spans="1:5" x14ac:dyDescent="0.35">
      <c r="A1146">
        <v>10</v>
      </c>
      <c r="B1146">
        <v>3</v>
      </c>
      <c r="C1146">
        <v>2</v>
      </c>
      <c r="D1146">
        <v>729770.29</v>
      </c>
      <c r="E1146">
        <f t="shared" si="17"/>
        <v>266366155.85000002</v>
      </c>
    </row>
    <row r="1147" spans="1:5" x14ac:dyDescent="0.35">
      <c r="A1147">
        <v>10</v>
      </c>
      <c r="B1147">
        <v>3</v>
      </c>
      <c r="C1147">
        <v>3</v>
      </c>
      <c r="D1147">
        <v>4884347.46</v>
      </c>
      <c r="E1147">
        <f t="shared" si="17"/>
        <v>1782786822.9000001</v>
      </c>
    </row>
    <row r="1148" spans="1:5" x14ac:dyDescent="0.35">
      <c r="A1148">
        <v>10</v>
      </c>
      <c r="B1148">
        <v>3</v>
      </c>
      <c r="C1148">
        <v>4</v>
      </c>
      <c r="D1148">
        <v>1865480.36</v>
      </c>
      <c r="E1148">
        <f t="shared" si="17"/>
        <v>680900331.4000001</v>
      </c>
    </row>
    <row r="1149" spans="1:5" x14ac:dyDescent="0.35">
      <c r="A1149">
        <v>10</v>
      </c>
      <c r="B1149">
        <v>3</v>
      </c>
      <c r="C1149">
        <v>5</v>
      </c>
      <c r="D1149">
        <v>1342033.49</v>
      </c>
      <c r="E1149">
        <f t="shared" si="17"/>
        <v>489842223.85000002</v>
      </c>
    </row>
    <row r="1150" spans="1:5" x14ac:dyDescent="0.35">
      <c r="A1150">
        <v>10</v>
      </c>
      <c r="B1150">
        <v>5</v>
      </c>
      <c r="C1150">
        <v>3</v>
      </c>
      <c r="D1150">
        <v>2887256.08</v>
      </c>
      <c r="E1150">
        <f t="shared" si="17"/>
        <v>1053848469.2</v>
      </c>
    </row>
    <row r="1151" spans="1:5" x14ac:dyDescent="0.35">
      <c r="A1151">
        <v>10</v>
      </c>
      <c r="B1151">
        <v>5</v>
      </c>
      <c r="C1151">
        <v>4</v>
      </c>
      <c r="D1151">
        <v>402143.92</v>
      </c>
      <c r="E1151">
        <f t="shared" si="17"/>
        <v>146782530.79999998</v>
      </c>
    </row>
    <row r="1152" spans="1:5" x14ac:dyDescent="0.35">
      <c r="A1152">
        <v>10</v>
      </c>
      <c r="B1152">
        <v>5</v>
      </c>
      <c r="C1152">
        <v>5</v>
      </c>
      <c r="D1152">
        <v>1717590.27</v>
      </c>
      <c r="E1152">
        <f t="shared" si="17"/>
        <v>626920448.54999995</v>
      </c>
    </row>
    <row r="1153" spans="1:5" x14ac:dyDescent="0.35">
      <c r="A1153">
        <v>11</v>
      </c>
      <c r="B1153">
        <v>1</v>
      </c>
      <c r="C1153">
        <v>2</v>
      </c>
      <c r="D1153">
        <v>68585.156000000003</v>
      </c>
      <c r="E1153">
        <f t="shared" si="17"/>
        <v>25033581.940000001</v>
      </c>
    </row>
    <row r="1154" spans="1:5" x14ac:dyDescent="0.35">
      <c r="A1154">
        <v>11</v>
      </c>
      <c r="B1154">
        <v>1</v>
      </c>
      <c r="C1154">
        <v>3</v>
      </c>
      <c r="D1154">
        <v>1558649.219</v>
      </c>
      <c r="E1154">
        <f t="shared" si="17"/>
        <v>568906964.93500006</v>
      </c>
    </row>
    <row r="1155" spans="1:5" x14ac:dyDescent="0.35">
      <c r="A1155">
        <v>11</v>
      </c>
      <c r="B1155">
        <v>1</v>
      </c>
      <c r="C1155">
        <v>4</v>
      </c>
      <c r="D1155">
        <v>1034930.035</v>
      </c>
      <c r="E1155">
        <f t="shared" ref="E1155:E1218" si="18">D1155*365</f>
        <v>377749462.77500004</v>
      </c>
    </row>
    <row r="1156" spans="1:5" x14ac:dyDescent="0.35">
      <c r="A1156">
        <v>11</v>
      </c>
      <c r="B1156">
        <v>1</v>
      </c>
      <c r="C1156">
        <v>5</v>
      </c>
      <c r="D1156">
        <v>405252.57699999999</v>
      </c>
      <c r="E1156">
        <f t="shared" si="18"/>
        <v>147917190.60499999</v>
      </c>
    </row>
    <row r="1157" spans="1:5" x14ac:dyDescent="0.35">
      <c r="A1157">
        <v>11</v>
      </c>
      <c r="B1157">
        <v>2</v>
      </c>
      <c r="C1157">
        <v>2</v>
      </c>
      <c r="D1157">
        <v>351041.29200000002</v>
      </c>
      <c r="E1157">
        <f t="shared" si="18"/>
        <v>128130071.58000001</v>
      </c>
    </row>
    <row r="1158" spans="1:5" x14ac:dyDescent="0.35">
      <c r="A1158">
        <v>11</v>
      </c>
      <c r="B1158">
        <v>2</v>
      </c>
      <c r="C1158">
        <v>3</v>
      </c>
      <c r="D1158">
        <v>500410.891</v>
      </c>
      <c r="E1158">
        <f t="shared" si="18"/>
        <v>182649975.215</v>
      </c>
    </row>
    <row r="1159" spans="1:5" x14ac:dyDescent="0.35">
      <c r="A1159">
        <v>11</v>
      </c>
      <c r="B1159">
        <v>2</v>
      </c>
      <c r="C1159">
        <v>4</v>
      </c>
      <c r="D1159">
        <v>454545.84</v>
      </c>
      <c r="E1159">
        <f t="shared" si="18"/>
        <v>165909231.60000002</v>
      </c>
    </row>
    <row r="1160" spans="1:5" x14ac:dyDescent="0.35">
      <c r="A1160">
        <v>11</v>
      </c>
      <c r="B1160">
        <v>2</v>
      </c>
      <c r="C1160">
        <v>5</v>
      </c>
      <c r="D1160">
        <v>178887.75700000001</v>
      </c>
      <c r="E1160">
        <f t="shared" si="18"/>
        <v>65294031.305000007</v>
      </c>
    </row>
    <row r="1161" spans="1:5" x14ac:dyDescent="0.35">
      <c r="A1161">
        <v>11</v>
      </c>
      <c r="B1161">
        <v>3</v>
      </c>
      <c r="C1161">
        <v>2</v>
      </c>
      <c r="D1161">
        <v>315428.12599999999</v>
      </c>
      <c r="E1161">
        <f t="shared" si="18"/>
        <v>115131265.98999999</v>
      </c>
    </row>
    <row r="1162" spans="1:5" x14ac:dyDescent="0.35">
      <c r="A1162">
        <v>11</v>
      </c>
      <c r="B1162">
        <v>3</v>
      </c>
      <c r="C1162">
        <v>3</v>
      </c>
      <c r="D1162">
        <v>176023.99</v>
      </c>
      <c r="E1162">
        <f t="shared" si="18"/>
        <v>64248756.349999994</v>
      </c>
    </row>
    <row r="1163" spans="1:5" x14ac:dyDescent="0.35">
      <c r="A1163">
        <v>11</v>
      </c>
      <c r="B1163">
        <v>3</v>
      </c>
      <c r="C1163">
        <v>4</v>
      </c>
      <c r="D1163">
        <v>370517.62800000003</v>
      </c>
      <c r="E1163">
        <f t="shared" si="18"/>
        <v>135238934.22</v>
      </c>
    </row>
    <row r="1164" spans="1:5" x14ac:dyDescent="0.35">
      <c r="A1164">
        <v>11</v>
      </c>
      <c r="B1164">
        <v>3</v>
      </c>
      <c r="C1164">
        <v>5</v>
      </c>
      <c r="D1164">
        <v>141656.111</v>
      </c>
      <c r="E1164">
        <f t="shared" si="18"/>
        <v>51704480.515000001</v>
      </c>
    </row>
    <row r="1165" spans="1:5" x14ac:dyDescent="0.35">
      <c r="A1165">
        <v>11</v>
      </c>
      <c r="B1165">
        <v>4</v>
      </c>
      <c r="C1165">
        <v>2</v>
      </c>
      <c r="D1165">
        <v>156151.421</v>
      </c>
      <c r="E1165">
        <f t="shared" si="18"/>
        <v>56995268.664999999</v>
      </c>
    </row>
    <row r="1166" spans="1:5" x14ac:dyDescent="0.35">
      <c r="A1166">
        <v>11</v>
      </c>
      <c r="B1166">
        <v>4</v>
      </c>
      <c r="C1166">
        <v>3</v>
      </c>
      <c r="D1166">
        <v>269788.06400000001</v>
      </c>
      <c r="E1166">
        <f t="shared" si="18"/>
        <v>98472643.359999999</v>
      </c>
    </row>
    <row r="1167" spans="1:5" x14ac:dyDescent="0.35">
      <c r="A1167">
        <v>11</v>
      </c>
      <c r="B1167">
        <v>4</v>
      </c>
      <c r="C1167">
        <v>4</v>
      </c>
      <c r="D1167">
        <v>47245.917000000001</v>
      </c>
      <c r="E1167">
        <f t="shared" si="18"/>
        <v>17244759.705000002</v>
      </c>
    </row>
    <row r="1168" spans="1:5" x14ac:dyDescent="0.35">
      <c r="A1168">
        <v>11</v>
      </c>
      <c r="B1168">
        <v>4</v>
      </c>
      <c r="C1168">
        <v>5</v>
      </c>
      <c r="D1168">
        <v>46805.826000000001</v>
      </c>
      <c r="E1168">
        <f t="shared" si="18"/>
        <v>17084126.490000002</v>
      </c>
    </row>
    <row r="1169" spans="1:5" x14ac:dyDescent="0.35">
      <c r="A1169">
        <v>11</v>
      </c>
      <c r="B1169">
        <v>5</v>
      </c>
      <c r="C1169">
        <v>1</v>
      </c>
      <c r="D1169">
        <v>1164498.682</v>
      </c>
      <c r="E1169">
        <f t="shared" si="18"/>
        <v>425042018.93000001</v>
      </c>
    </row>
    <row r="1170" spans="1:5" x14ac:dyDescent="0.35">
      <c r="A1170">
        <v>11</v>
      </c>
      <c r="B1170">
        <v>5</v>
      </c>
      <c r="C1170">
        <v>2</v>
      </c>
      <c r="D1170">
        <v>88126.577000000005</v>
      </c>
      <c r="E1170">
        <f t="shared" si="18"/>
        <v>32166200.605</v>
      </c>
    </row>
    <row r="1171" spans="1:5" x14ac:dyDescent="0.35">
      <c r="A1171">
        <v>11</v>
      </c>
      <c r="B1171">
        <v>5</v>
      </c>
      <c r="C1171">
        <v>3</v>
      </c>
      <c r="D1171">
        <v>265164.76299999998</v>
      </c>
      <c r="E1171">
        <f t="shared" si="18"/>
        <v>96785138.49499999</v>
      </c>
    </row>
    <row r="1172" spans="1:5" x14ac:dyDescent="0.35">
      <c r="A1172">
        <v>11</v>
      </c>
      <c r="B1172">
        <v>5</v>
      </c>
      <c r="C1172">
        <v>4</v>
      </c>
      <c r="D1172">
        <v>67222.307000000001</v>
      </c>
      <c r="E1172">
        <f t="shared" si="18"/>
        <v>24536142.055</v>
      </c>
    </row>
    <row r="1173" spans="1:5" x14ac:dyDescent="0.35">
      <c r="A1173">
        <v>11</v>
      </c>
      <c r="B1173">
        <v>5</v>
      </c>
      <c r="C1173">
        <v>5</v>
      </c>
      <c r="D1173">
        <v>16763.465</v>
      </c>
      <c r="E1173">
        <f t="shared" si="18"/>
        <v>6118664.7249999996</v>
      </c>
    </row>
    <row r="1174" spans="1:5" x14ac:dyDescent="0.35">
      <c r="A1174">
        <v>12</v>
      </c>
      <c r="B1174">
        <v>1</v>
      </c>
      <c r="C1174">
        <v>1</v>
      </c>
      <c r="D1174">
        <v>1922832.9920000001</v>
      </c>
      <c r="E1174">
        <f t="shared" si="18"/>
        <v>701834042.08000004</v>
      </c>
    </row>
    <row r="1175" spans="1:5" x14ac:dyDescent="0.35">
      <c r="A1175">
        <v>12</v>
      </c>
      <c r="B1175">
        <v>1</v>
      </c>
      <c r="C1175">
        <v>3</v>
      </c>
      <c r="D1175">
        <v>2372203.1850000001</v>
      </c>
      <c r="E1175">
        <f t="shared" si="18"/>
        <v>865854162.52499998</v>
      </c>
    </row>
    <row r="1176" spans="1:5" x14ac:dyDescent="0.35">
      <c r="A1176">
        <v>12</v>
      </c>
      <c r="B1176">
        <v>1</v>
      </c>
      <c r="C1176">
        <v>4</v>
      </c>
      <c r="D1176">
        <v>1168520.4920000001</v>
      </c>
      <c r="E1176">
        <f t="shared" si="18"/>
        <v>426509979.58000004</v>
      </c>
    </row>
    <row r="1177" spans="1:5" x14ac:dyDescent="0.35">
      <c r="A1177">
        <v>12</v>
      </c>
      <c r="B1177">
        <v>1</v>
      </c>
      <c r="C1177">
        <v>5</v>
      </c>
      <c r="D1177">
        <v>1075437.1370000001</v>
      </c>
      <c r="E1177">
        <f t="shared" si="18"/>
        <v>392534555.00500005</v>
      </c>
    </row>
    <row r="1178" spans="1:5" x14ac:dyDescent="0.35">
      <c r="A1178">
        <v>12</v>
      </c>
      <c r="B1178">
        <v>3</v>
      </c>
      <c r="C1178">
        <v>1</v>
      </c>
      <c r="D1178">
        <v>555467</v>
      </c>
      <c r="E1178">
        <f t="shared" si="18"/>
        <v>202745455</v>
      </c>
    </row>
    <row r="1179" spans="1:5" x14ac:dyDescent="0.35">
      <c r="A1179">
        <v>12</v>
      </c>
      <c r="B1179">
        <v>3</v>
      </c>
      <c r="C1179">
        <v>4</v>
      </c>
      <c r="D1179">
        <v>235113.236</v>
      </c>
      <c r="E1179">
        <f t="shared" si="18"/>
        <v>85816331.140000001</v>
      </c>
    </row>
    <row r="1180" spans="1:5" x14ac:dyDescent="0.35">
      <c r="A1180">
        <v>12</v>
      </c>
      <c r="B1180">
        <v>3</v>
      </c>
      <c r="C1180">
        <v>5</v>
      </c>
      <c r="D1180">
        <v>172145.2</v>
      </c>
      <c r="E1180">
        <f t="shared" si="18"/>
        <v>62832998.000000007</v>
      </c>
    </row>
    <row r="1181" spans="1:5" x14ac:dyDescent="0.35">
      <c r="A1181">
        <v>12</v>
      </c>
      <c r="B1181">
        <v>5</v>
      </c>
      <c r="C1181">
        <v>3</v>
      </c>
      <c r="D1181">
        <v>2082635.618</v>
      </c>
      <c r="E1181">
        <f t="shared" si="18"/>
        <v>760162000.57000005</v>
      </c>
    </row>
    <row r="1182" spans="1:5" x14ac:dyDescent="0.35">
      <c r="A1182">
        <v>12</v>
      </c>
      <c r="B1182">
        <v>5</v>
      </c>
      <c r="C1182">
        <v>4</v>
      </c>
      <c r="D1182">
        <v>915435.42</v>
      </c>
      <c r="E1182">
        <f t="shared" si="18"/>
        <v>334133928.30000001</v>
      </c>
    </row>
    <row r="1183" spans="1:5" x14ac:dyDescent="0.35">
      <c r="A1183">
        <v>12</v>
      </c>
      <c r="B1183">
        <v>5</v>
      </c>
      <c r="C1183">
        <v>5</v>
      </c>
      <c r="D1183">
        <v>641716.44999999995</v>
      </c>
      <c r="E1183">
        <f t="shared" si="18"/>
        <v>234226504.24999997</v>
      </c>
    </row>
    <row r="1184" spans="1:5" x14ac:dyDescent="0.35">
      <c r="A1184">
        <v>12</v>
      </c>
      <c r="B1184">
        <v>7</v>
      </c>
      <c r="C1184">
        <v>3</v>
      </c>
      <c r="D1184">
        <v>403573.386</v>
      </c>
      <c r="E1184">
        <f t="shared" si="18"/>
        <v>147304285.88999999</v>
      </c>
    </row>
    <row r="1185" spans="1:5" x14ac:dyDescent="0.35">
      <c r="A1185">
        <v>12</v>
      </c>
      <c r="B1185">
        <v>7</v>
      </c>
      <c r="C1185">
        <v>4</v>
      </c>
      <c r="D1185">
        <v>204358.427</v>
      </c>
      <c r="E1185">
        <f t="shared" si="18"/>
        <v>74590825.855000004</v>
      </c>
    </row>
    <row r="1186" spans="1:5" x14ac:dyDescent="0.35">
      <c r="A1186">
        <v>12</v>
      </c>
      <c r="B1186">
        <v>7</v>
      </c>
      <c r="C1186">
        <v>5</v>
      </c>
      <c r="D1186">
        <v>132713.10699999999</v>
      </c>
      <c r="E1186">
        <f t="shared" si="18"/>
        <v>48440284.055</v>
      </c>
    </row>
    <row r="1187" spans="1:5" x14ac:dyDescent="0.35">
      <c r="A1187">
        <v>12</v>
      </c>
      <c r="B1187">
        <v>9</v>
      </c>
      <c r="C1187">
        <v>1</v>
      </c>
      <c r="D1187">
        <v>3162876.98</v>
      </c>
      <c r="E1187">
        <f t="shared" si="18"/>
        <v>1154450097.7</v>
      </c>
    </row>
    <row r="1188" spans="1:5" x14ac:dyDescent="0.35">
      <c r="A1188">
        <v>12</v>
      </c>
      <c r="B1188">
        <v>9</v>
      </c>
      <c r="C1188">
        <v>2</v>
      </c>
      <c r="D1188">
        <v>616095.46400000004</v>
      </c>
      <c r="E1188">
        <f t="shared" si="18"/>
        <v>224874844.36000001</v>
      </c>
    </row>
    <row r="1189" spans="1:5" x14ac:dyDescent="0.35">
      <c r="A1189">
        <v>12</v>
      </c>
      <c r="B1189">
        <v>9</v>
      </c>
      <c r="C1189">
        <v>3</v>
      </c>
      <c r="D1189">
        <v>5166151.7680000002</v>
      </c>
      <c r="E1189">
        <f t="shared" si="18"/>
        <v>1885645395.3200002</v>
      </c>
    </row>
    <row r="1190" spans="1:5" x14ac:dyDescent="0.35">
      <c r="A1190">
        <v>12</v>
      </c>
      <c r="B1190">
        <v>9</v>
      </c>
      <c r="C1190">
        <v>4</v>
      </c>
      <c r="D1190">
        <v>1795679.2080000001</v>
      </c>
      <c r="E1190">
        <f t="shared" si="18"/>
        <v>655422910.92000008</v>
      </c>
    </row>
    <row r="1191" spans="1:5" x14ac:dyDescent="0.35">
      <c r="A1191">
        <v>12</v>
      </c>
      <c r="B1191">
        <v>9</v>
      </c>
      <c r="C1191">
        <v>5</v>
      </c>
      <c r="D1191">
        <v>1380727.86</v>
      </c>
      <c r="E1191">
        <f t="shared" si="18"/>
        <v>503965668.90000004</v>
      </c>
    </row>
    <row r="1192" spans="1:5" x14ac:dyDescent="0.35">
      <c r="A1192">
        <v>12</v>
      </c>
      <c r="B1192">
        <v>11</v>
      </c>
      <c r="C1192">
        <v>1</v>
      </c>
      <c r="D1192">
        <v>10796865.958000001</v>
      </c>
      <c r="E1192">
        <f t="shared" si="18"/>
        <v>3940856074.6700001</v>
      </c>
    </row>
    <row r="1193" spans="1:5" x14ac:dyDescent="0.35">
      <c r="A1193">
        <v>12</v>
      </c>
      <c r="B1193">
        <v>11</v>
      </c>
      <c r="C1193">
        <v>2</v>
      </c>
      <c r="D1193">
        <v>4328872</v>
      </c>
      <c r="E1193">
        <f t="shared" si="18"/>
        <v>1580038280</v>
      </c>
    </row>
    <row r="1194" spans="1:5" x14ac:dyDescent="0.35">
      <c r="A1194">
        <v>12</v>
      </c>
      <c r="B1194">
        <v>11</v>
      </c>
      <c r="C1194">
        <v>3</v>
      </c>
      <c r="D1194">
        <v>10621219.867000001</v>
      </c>
      <c r="E1194">
        <f t="shared" si="18"/>
        <v>3876745251.4550004</v>
      </c>
    </row>
    <row r="1195" spans="1:5" x14ac:dyDescent="0.35">
      <c r="A1195">
        <v>12</v>
      </c>
      <c r="B1195">
        <v>11</v>
      </c>
      <c r="C1195">
        <v>4</v>
      </c>
      <c r="D1195">
        <v>6750158.6720000003</v>
      </c>
      <c r="E1195">
        <f t="shared" si="18"/>
        <v>2463807915.2800002</v>
      </c>
    </row>
    <row r="1196" spans="1:5" x14ac:dyDescent="0.35">
      <c r="A1196">
        <v>12</v>
      </c>
      <c r="B1196">
        <v>11</v>
      </c>
      <c r="C1196">
        <v>5</v>
      </c>
      <c r="D1196">
        <v>3527559.8139999998</v>
      </c>
      <c r="E1196">
        <f t="shared" si="18"/>
        <v>1287559332.1099999</v>
      </c>
    </row>
    <row r="1197" spans="1:5" x14ac:dyDescent="0.35">
      <c r="A1197">
        <v>12</v>
      </c>
      <c r="B1197">
        <v>13</v>
      </c>
      <c r="C1197">
        <v>3</v>
      </c>
      <c r="D1197">
        <v>116142.432</v>
      </c>
      <c r="E1197">
        <f t="shared" si="18"/>
        <v>42391987.68</v>
      </c>
    </row>
    <row r="1198" spans="1:5" x14ac:dyDescent="0.35">
      <c r="A1198">
        <v>12</v>
      </c>
      <c r="B1198">
        <v>13</v>
      </c>
      <c r="C1198">
        <v>4</v>
      </c>
      <c r="D1198">
        <v>112285.87300000001</v>
      </c>
      <c r="E1198">
        <f t="shared" si="18"/>
        <v>40984343.645000003</v>
      </c>
    </row>
    <row r="1199" spans="1:5" x14ac:dyDescent="0.35">
      <c r="A1199">
        <v>12</v>
      </c>
      <c r="B1199">
        <v>13</v>
      </c>
      <c r="C1199">
        <v>5</v>
      </c>
      <c r="D1199">
        <v>97221.4</v>
      </c>
      <c r="E1199">
        <f t="shared" si="18"/>
        <v>35485811</v>
      </c>
    </row>
    <row r="1200" spans="1:5" x14ac:dyDescent="0.35">
      <c r="A1200">
        <v>12</v>
      </c>
      <c r="B1200">
        <v>15</v>
      </c>
      <c r="C1200">
        <v>1</v>
      </c>
      <c r="D1200">
        <v>941273.32499999995</v>
      </c>
      <c r="E1200">
        <f t="shared" si="18"/>
        <v>343564763.625</v>
      </c>
    </row>
    <row r="1201" spans="1:5" x14ac:dyDescent="0.35">
      <c r="A1201">
        <v>12</v>
      </c>
      <c r="B1201">
        <v>15</v>
      </c>
      <c r="C1201">
        <v>3</v>
      </c>
      <c r="D1201">
        <v>910467.44799999997</v>
      </c>
      <c r="E1201">
        <f t="shared" si="18"/>
        <v>332320618.51999998</v>
      </c>
    </row>
    <row r="1202" spans="1:5" x14ac:dyDescent="0.35">
      <c r="A1202">
        <v>12</v>
      </c>
      <c r="B1202">
        <v>15</v>
      </c>
      <c r="C1202">
        <v>4</v>
      </c>
      <c r="D1202">
        <v>1095902.0900000001</v>
      </c>
      <c r="E1202">
        <f t="shared" si="18"/>
        <v>400004262.85000002</v>
      </c>
    </row>
    <row r="1203" spans="1:5" x14ac:dyDescent="0.35">
      <c r="A1203">
        <v>12</v>
      </c>
      <c r="B1203">
        <v>15</v>
      </c>
      <c r="C1203">
        <v>5</v>
      </c>
      <c r="D1203">
        <v>746579.005</v>
      </c>
      <c r="E1203">
        <f t="shared" si="18"/>
        <v>272501336.82499999</v>
      </c>
    </row>
    <row r="1204" spans="1:5" x14ac:dyDescent="0.35">
      <c r="A1204">
        <v>12</v>
      </c>
      <c r="B1204">
        <v>17</v>
      </c>
      <c r="C1204">
        <v>3</v>
      </c>
      <c r="D1204">
        <v>1096091.56</v>
      </c>
      <c r="E1204">
        <f t="shared" si="18"/>
        <v>400073419.40000004</v>
      </c>
    </row>
    <row r="1205" spans="1:5" x14ac:dyDescent="0.35">
      <c r="A1205">
        <v>12</v>
      </c>
      <c r="B1205">
        <v>17</v>
      </c>
      <c r="C1205">
        <v>4</v>
      </c>
      <c r="D1205">
        <v>678786.6</v>
      </c>
      <c r="E1205">
        <f t="shared" si="18"/>
        <v>247757109</v>
      </c>
    </row>
    <row r="1206" spans="1:5" x14ac:dyDescent="0.35">
      <c r="A1206">
        <v>12</v>
      </c>
      <c r="B1206">
        <v>17</v>
      </c>
      <c r="C1206">
        <v>5</v>
      </c>
      <c r="D1206">
        <v>624241.44999999995</v>
      </c>
      <c r="E1206">
        <f t="shared" si="18"/>
        <v>227848129.24999997</v>
      </c>
    </row>
    <row r="1207" spans="1:5" x14ac:dyDescent="0.35">
      <c r="A1207">
        <v>12</v>
      </c>
      <c r="B1207">
        <v>19</v>
      </c>
      <c r="C1207">
        <v>3</v>
      </c>
      <c r="D1207">
        <v>1549202.5419999999</v>
      </c>
      <c r="E1207">
        <f t="shared" si="18"/>
        <v>565458927.82999992</v>
      </c>
    </row>
    <row r="1208" spans="1:5" x14ac:dyDescent="0.35">
      <c r="A1208">
        <v>12</v>
      </c>
      <c r="B1208">
        <v>19</v>
      </c>
      <c r="C1208">
        <v>4</v>
      </c>
      <c r="D1208">
        <v>588155.1</v>
      </c>
      <c r="E1208">
        <f t="shared" si="18"/>
        <v>214676611.5</v>
      </c>
    </row>
    <row r="1209" spans="1:5" x14ac:dyDescent="0.35">
      <c r="A1209">
        <v>12</v>
      </c>
      <c r="B1209">
        <v>19</v>
      </c>
      <c r="C1209">
        <v>5</v>
      </c>
      <c r="D1209">
        <v>628953.36399999994</v>
      </c>
      <c r="E1209">
        <f t="shared" si="18"/>
        <v>229567977.85999998</v>
      </c>
    </row>
    <row r="1210" spans="1:5" x14ac:dyDescent="0.35">
      <c r="A1210">
        <v>12</v>
      </c>
      <c r="B1210">
        <v>21</v>
      </c>
      <c r="C1210">
        <v>1</v>
      </c>
      <c r="D1210">
        <v>1648137.28</v>
      </c>
      <c r="E1210">
        <f t="shared" si="18"/>
        <v>601570107.20000005</v>
      </c>
    </row>
    <row r="1211" spans="1:5" x14ac:dyDescent="0.35">
      <c r="A1211">
        <v>12</v>
      </c>
      <c r="B1211">
        <v>21</v>
      </c>
      <c r="C1211">
        <v>3</v>
      </c>
      <c r="D1211">
        <v>1317754.0900000001</v>
      </c>
      <c r="E1211">
        <f t="shared" si="18"/>
        <v>480980242.85000002</v>
      </c>
    </row>
    <row r="1212" spans="1:5" x14ac:dyDescent="0.35">
      <c r="A1212">
        <v>12</v>
      </c>
      <c r="B1212">
        <v>21</v>
      </c>
      <c r="C1212">
        <v>4</v>
      </c>
      <c r="D1212">
        <v>2305701</v>
      </c>
      <c r="E1212">
        <f t="shared" si="18"/>
        <v>841580865</v>
      </c>
    </row>
    <row r="1213" spans="1:5" x14ac:dyDescent="0.35">
      <c r="A1213">
        <v>12</v>
      </c>
      <c r="B1213">
        <v>21</v>
      </c>
      <c r="C1213">
        <v>5</v>
      </c>
      <c r="D1213">
        <v>1548627.365</v>
      </c>
      <c r="E1213">
        <f t="shared" si="18"/>
        <v>565248988.22500002</v>
      </c>
    </row>
    <row r="1214" spans="1:5" x14ac:dyDescent="0.35">
      <c r="A1214">
        <v>12</v>
      </c>
      <c r="B1214">
        <v>23</v>
      </c>
      <c r="C1214">
        <v>1</v>
      </c>
      <c r="D1214">
        <v>1693636.273</v>
      </c>
      <c r="E1214">
        <f t="shared" si="18"/>
        <v>618177239.64499998</v>
      </c>
    </row>
    <row r="1215" spans="1:5" x14ac:dyDescent="0.35">
      <c r="A1215">
        <v>12</v>
      </c>
      <c r="B1215">
        <v>23</v>
      </c>
      <c r="C1215">
        <v>3</v>
      </c>
      <c r="D1215">
        <v>344494.576</v>
      </c>
      <c r="E1215">
        <f t="shared" si="18"/>
        <v>125740520.23999999</v>
      </c>
    </row>
    <row r="1216" spans="1:5" x14ac:dyDescent="0.35">
      <c r="A1216">
        <v>12</v>
      </c>
      <c r="B1216">
        <v>23</v>
      </c>
      <c r="C1216">
        <v>4</v>
      </c>
      <c r="D1216">
        <v>561923.60600000003</v>
      </c>
      <c r="E1216">
        <f t="shared" si="18"/>
        <v>205102116.19</v>
      </c>
    </row>
    <row r="1217" spans="1:5" x14ac:dyDescent="0.35">
      <c r="A1217">
        <v>12</v>
      </c>
      <c r="B1217">
        <v>23</v>
      </c>
      <c r="C1217">
        <v>5</v>
      </c>
      <c r="D1217">
        <v>134652.69200000001</v>
      </c>
      <c r="E1217">
        <f t="shared" si="18"/>
        <v>49148232.580000006</v>
      </c>
    </row>
    <row r="1218" spans="1:5" x14ac:dyDescent="0.35">
      <c r="A1218">
        <v>12</v>
      </c>
      <c r="B1218">
        <v>27</v>
      </c>
      <c r="C1218">
        <v>3</v>
      </c>
      <c r="D1218">
        <v>402601.01199999999</v>
      </c>
      <c r="E1218">
        <f t="shared" si="18"/>
        <v>146949369.38</v>
      </c>
    </row>
    <row r="1219" spans="1:5" x14ac:dyDescent="0.35">
      <c r="A1219">
        <v>12</v>
      </c>
      <c r="B1219">
        <v>27</v>
      </c>
      <c r="C1219">
        <v>4</v>
      </c>
      <c r="D1219">
        <v>95338.86</v>
      </c>
      <c r="E1219">
        <f t="shared" ref="E1219:E1282" si="19">D1219*365</f>
        <v>34798683.899999999</v>
      </c>
    </row>
    <row r="1220" spans="1:5" x14ac:dyDescent="0.35">
      <c r="A1220">
        <v>12</v>
      </c>
      <c r="B1220">
        <v>27</v>
      </c>
      <c r="C1220">
        <v>5</v>
      </c>
      <c r="D1220">
        <v>170547.598</v>
      </c>
      <c r="E1220">
        <f t="shared" si="19"/>
        <v>62249873.269999996</v>
      </c>
    </row>
    <row r="1221" spans="1:5" x14ac:dyDescent="0.35">
      <c r="A1221">
        <v>12</v>
      </c>
      <c r="B1221">
        <v>29</v>
      </c>
      <c r="C1221">
        <v>3</v>
      </c>
      <c r="D1221">
        <v>201635.5</v>
      </c>
      <c r="E1221">
        <f t="shared" si="19"/>
        <v>73596957.5</v>
      </c>
    </row>
    <row r="1222" spans="1:5" x14ac:dyDescent="0.35">
      <c r="A1222">
        <v>12</v>
      </c>
      <c r="B1222">
        <v>29</v>
      </c>
      <c r="C1222">
        <v>4</v>
      </c>
      <c r="D1222">
        <v>46753.995999999999</v>
      </c>
      <c r="E1222">
        <f t="shared" si="19"/>
        <v>17065208.539999999</v>
      </c>
    </row>
    <row r="1223" spans="1:5" x14ac:dyDescent="0.35">
      <c r="A1223">
        <v>12</v>
      </c>
      <c r="B1223">
        <v>29</v>
      </c>
      <c r="C1223">
        <v>5</v>
      </c>
      <c r="D1223">
        <v>205957.94</v>
      </c>
      <c r="E1223">
        <f t="shared" si="19"/>
        <v>75174648.099999994</v>
      </c>
    </row>
    <row r="1224" spans="1:5" x14ac:dyDescent="0.35">
      <c r="A1224">
        <v>12</v>
      </c>
      <c r="B1224">
        <v>31</v>
      </c>
      <c r="C1224">
        <v>1</v>
      </c>
      <c r="D1224">
        <v>9468333.6349999998</v>
      </c>
      <c r="E1224">
        <f t="shared" si="19"/>
        <v>3455941776.7750001</v>
      </c>
    </row>
    <row r="1225" spans="1:5" x14ac:dyDescent="0.35">
      <c r="A1225">
        <v>12</v>
      </c>
      <c r="B1225">
        <v>31</v>
      </c>
      <c r="C1225">
        <v>2</v>
      </c>
      <c r="D1225">
        <v>2245290.7000000002</v>
      </c>
      <c r="E1225">
        <f t="shared" si="19"/>
        <v>819531105.50000012</v>
      </c>
    </row>
    <row r="1226" spans="1:5" x14ac:dyDescent="0.35">
      <c r="A1226">
        <v>12</v>
      </c>
      <c r="B1226">
        <v>31</v>
      </c>
      <c r="C1226">
        <v>3</v>
      </c>
      <c r="D1226">
        <v>3533381.0040000002</v>
      </c>
      <c r="E1226">
        <f t="shared" si="19"/>
        <v>1289684066.46</v>
      </c>
    </row>
    <row r="1227" spans="1:5" x14ac:dyDescent="0.35">
      <c r="A1227">
        <v>12</v>
      </c>
      <c r="B1227">
        <v>31</v>
      </c>
      <c r="C1227">
        <v>4</v>
      </c>
      <c r="D1227">
        <v>3456260.0759999999</v>
      </c>
      <c r="E1227">
        <f t="shared" si="19"/>
        <v>1261534927.74</v>
      </c>
    </row>
    <row r="1228" spans="1:5" x14ac:dyDescent="0.35">
      <c r="A1228">
        <v>12</v>
      </c>
      <c r="B1228">
        <v>31</v>
      </c>
      <c r="C1228">
        <v>5</v>
      </c>
      <c r="D1228">
        <v>2826081.72</v>
      </c>
      <c r="E1228">
        <f t="shared" si="19"/>
        <v>1031519827.8000001</v>
      </c>
    </row>
    <row r="1229" spans="1:5" x14ac:dyDescent="0.35">
      <c r="A1229">
        <v>12</v>
      </c>
      <c r="B1229">
        <v>33</v>
      </c>
      <c r="C1229">
        <v>1</v>
      </c>
      <c r="D1229">
        <v>1048908.6869999999</v>
      </c>
      <c r="E1229">
        <f t="shared" si="19"/>
        <v>382851670.755</v>
      </c>
    </row>
    <row r="1230" spans="1:5" x14ac:dyDescent="0.35">
      <c r="A1230">
        <v>12</v>
      </c>
      <c r="B1230">
        <v>33</v>
      </c>
      <c r="C1230">
        <v>3</v>
      </c>
      <c r="D1230">
        <v>2132316.3169999998</v>
      </c>
      <c r="E1230">
        <f t="shared" si="19"/>
        <v>778295455.70499992</v>
      </c>
    </row>
    <row r="1231" spans="1:5" x14ac:dyDescent="0.35">
      <c r="A1231">
        <v>12</v>
      </c>
      <c r="B1231">
        <v>33</v>
      </c>
      <c r="C1231">
        <v>4</v>
      </c>
      <c r="D1231">
        <v>1885238.8160000001</v>
      </c>
      <c r="E1231">
        <f t="shared" si="19"/>
        <v>688112167.84000003</v>
      </c>
    </row>
    <row r="1232" spans="1:5" x14ac:dyDescent="0.35">
      <c r="A1232">
        <v>12</v>
      </c>
      <c r="B1232">
        <v>33</v>
      </c>
      <c r="C1232">
        <v>5</v>
      </c>
      <c r="D1232">
        <v>1060737</v>
      </c>
      <c r="E1232">
        <f t="shared" si="19"/>
        <v>387169005</v>
      </c>
    </row>
    <row r="1233" spans="1:5" x14ac:dyDescent="0.35">
      <c r="A1233">
        <v>12</v>
      </c>
      <c r="B1233">
        <v>35</v>
      </c>
      <c r="C1233">
        <v>1</v>
      </c>
      <c r="D1233">
        <v>1029949.074</v>
      </c>
      <c r="E1233">
        <f t="shared" si="19"/>
        <v>375931412.00999999</v>
      </c>
    </row>
    <row r="1234" spans="1:5" x14ac:dyDescent="0.35">
      <c r="A1234">
        <v>12</v>
      </c>
      <c r="B1234">
        <v>35</v>
      </c>
      <c r="C1234">
        <v>3</v>
      </c>
      <c r="D1234">
        <v>642417.90800000005</v>
      </c>
      <c r="E1234">
        <f t="shared" si="19"/>
        <v>234482536.42000002</v>
      </c>
    </row>
    <row r="1235" spans="1:5" x14ac:dyDescent="0.35">
      <c r="A1235">
        <v>12</v>
      </c>
      <c r="B1235">
        <v>35</v>
      </c>
      <c r="C1235">
        <v>4</v>
      </c>
      <c r="D1235">
        <v>418815.09</v>
      </c>
      <c r="E1235">
        <f t="shared" si="19"/>
        <v>152867507.85000002</v>
      </c>
    </row>
    <row r="1236" spans="1:5" x14ac:dyDescent="0.35">
      <c r="A1236">
        <v>12</v>
      </c>
      <c r="B1236">
        <v>35</v>
      </c>
      <c r="C1236">
        <v>5</v>
      </c>
      <c r="D1236">
        <v>201537.3</v>
      </c>
      <c r="E1236">
        <f t="shared" si="19"/>
        <v>73561114.5</v>
      </c>
    </row>
    <row r="1237" spans="1:5" x14ac:dyDescent="0.35">
      <c r="A1237">
        <v>12</v>
      </c>
      <c r="B1237">
        <v>37</v>
      </c>
      <c r="C1237">
        <v>3</v>
      </c>
      <c r="D1237">
        <v>203134.27600000001</v>
      </c>
      <c r="E1237">
        <f t="shared" si="19"/>
        <v>74144010.74000001</v>
      </c>
    </row>
    <row r="1238" spans="1:5" x14ac:dyDescent="0.35">
      <c r="A1238">
        <v>12</v>
      </c>
      <c r="B1238">
        <v>37</v>
      </c>
      <c r="C1238">
        <v>4</v>
      </c>
      <c r="D1238">
        <v>22955.835999999999</v>
      </c>
      <c r="E1238">
        <f t="shared" si="19"/>
        <v>8378880.1399999997</v>
      </c>
    </row>
    <row r="1239" spans="1:5" x14ac:dyDescent="0.35">
      <c r="A1239">
        <v>12</v>
      </c>
      <c r="B1239">
        <v>37</v>
      </c>
      <c r="C1239">
        <v>5</v>
      </c>
      <c r="D1239">
        <v>51369.5</v>
      </c>
      <c r="E1239">
        <f t="shared" si="19"/>
        <v>18749867.5</v>
      </c>
    </row>
    <row r="1240" spans="1:5" x14ac:dyDescent="0.35">
      <c r="A1240">
        <v>12</v>
      </c>
      <c r="B1240">
        <v>39</v>
      </c>
      <c r="C1240">
        <v>1</v>
      </c>
      <c r="D1240">
        <v>739442.83</v>
      </c>
      <c r="E1240">
        <f t="shared" si="19"/>
        <v>269896632.94999999</v>
      </c>
    </row>
    <row r="1241" spans="1:5" x14ac:dyDescent="0.35">
      <c r="A1241">
        <v>12</v>
      </c>
      <c r="B1241">
        <v>39</v>
      </c>
      <c r="C1241">
        <v>3</v>
      </c>
      <c r="D1241">
        <v>117255.692</v>
      </c>
      <c r="E1241">
        <f t="shared" si="19"/>
        <v>42798327.579999998</v>
      </c>
    </row>
    <row r="1242" spans="1:5" x14ac:dyDescent="0.35">
      <c r="A1242">
        <v>12</v>
      </c>
      <c r="B1242">
        <v>39</v>
      </c>
      <c r="C1242">
        <v>4</v>
      </c>
      <c r="D1242">
        <v>358579</v>
      </c>
      <c r="E1242">
        <f t="shared" si="19"/>
        <v>130881335</v>
      </c>
    </row>
    <row r="1243" spans="1:5" x14ac:dyDescent="0.35">
      <c r="A1243">
        <v>12</v>
      </c>
      <c r="B1243">
        <v>39</v>
      </c>
      <c r="C1243">
        <v>5</v>
      </c>
      <c r="D1243">
        <v>210131.37700000001</v>
      </c>
      <c r="E1243">
        <f t="shared" si="19"/>
        <v>76697952.605000004</v>
      </c>
    </row>
    <row r="1244" spans="1:5" x14ac:dyDescent="0.35">
      <c r="A1244">
        <v>12</v>
      </c>
      <c r="B1244">
        <v>41</v>
      </c>
      <c r="C1244">
        <v>3</v>
      </c>
      <c r="D1244">
        <v>139694.70000000001</v>
      </c>
      <c r="E1244">
        <f t="shared" si="19"/>
        <v>50988565.500000007</v>
      </c>
    </row>
    <row r="1245" spans="1:5" x14ac:dyDescent="0.35">
      <c r="A1245">
        <v>12</v>
      </c>
      <c r="B1245">
        <v>41</v>
      </c>
      <c r="C1245">
        <v>4</v>
      </c>
      <c r="D1245">
        <v>133771.70000000001</v>
      </c>
      <c r="E1245">
        <f t="shared" si="19"/>
        <v>48826670.500000007</v>
      </c>
    </row>
    <row r="1246" spans="1:5" x14ac:dyDescent="0.35">
      <c r="A1246">
        <v>12</v>
      </c>
      <c r="B1246">
        <v>41</v>
      </c>
      <c r="C1246">
        <v>5</v>
      </c>
      <c r="D1246">
        <v>83120.399999999994</v>
      </c>
      <c r="E1246">
        <f t="shared" si="19"/>
        <v>30338945.999999996</v>
      </c>
    </row>
    <row r="1247" spans="1:5" x14ac:dyDescent="0.35">
      <c r="A1247">
        <v>12</v>
      </c>
      <c r="B1247">
        <v>43</v>
      </c>
      <c r="C1247">
        <v>3</v>
      </c>
      <c r="D1247">
        <v>226160.6</v>
      </c>
      <c r="E1247">
        <f t="shared" si="19"/>
        <v>82548619</v>
      </c>
    </row>
    <row r="1248" spans="1:5" x14ac:dyDescent="0.35">
      <c r="A1248">
        <v>12</v>
      </c>
      <c r="B1248">
        <v>43</v>
      </c>
      <c r="C1248">
        <v>4</v>
      </c>
      <c r="D1248">
        <v>104442</v>
      </c>
      <c r="E1248">
        <f t="shared" si="19"/>
        <v>38121330</v>
      </c>
    </row>
    <row r="1249" spans="1:5" x14ac:dyDescent="0.35">
      <c r="A1249">
        <v>12</v>
      </c>
      <c r="B1249">
        <v>43</v>
      </c>
      <c r="C1249">
        <v>5</v>
      </c>
      <c r="D1249">
        <v>58172.94</v>
      </c>
      <c r="E1249">
        <f t="shared" si="19"/>
        <v>21233123.100000001</v>
      </c>
    </row>
    <row r="1250" spans="1:5" x14ac:dyDescent="0.35">
      <c r="A1250">
        <v>12</v>
      </c>
      <c r="B1250">
        <v>45</v>
      </c>
      <c r="C1250">
        <v>3</v>
      </c>
      <c r="D1250">
        <v>109881.79399999999</v>
      </c>
      <c r="E1250">
        <f t="shared" si="19"/>
        <v>40106854.809999995</v>
      </c>
    </row>
    <row r="1251" spans="1:5" x14ac:dyDescent="0.35">
      <c r="A1251">
        <v>12</v>
      </c>
      <c r="B1251">
        <v>45</v>
      </c>
      <c r="C1251">
        <v>4</v>
      </c>
      <c r="D1251">
        <v>155083.86799999999</v>
      </c>
      <c r="E1251">
        <f t="shared" si="19"/>
        <v>56605611.819999993</v>
      </c>
    </row>
    <row r="1252" spans="1:5" x14ac:dyDescent="0.35">
      <c r="A1252">
        <v>12</v>
      </c>
      <c r="B1252">
        <v>45</v>
      </c>
      <c r="C1252">
        <v>5</v>
      </c>
      <c r="D1252">
        <v>60730.6</v>
      </c>
      <c r="E1252">
        <f t="shared" si="19"/>
        <v>22166669</v>
      </c>
    </row>
    <row r="1253" spans="1:5" x14ac:dyDescent="0.35">
      <c r="A1253">
        <v>12</v>
      </c>
      <c r="B1253">
        <v>47</v>
      </c>
      <c r="C1253">
        <v>1</v>
      </c>
      <c r="D1253">
        <v>869470.25699999998</v>
      </c>
      <c r="E1253">
        <f t="shared" si="19"/>
        <v>317356643.80500001</v>
      </c>
    </row>
    <row r="1254" spans="1:5" x14ac:dyDescent="0.35">
      <c r="A1254">
        <v>12</v>
      </c>
      <c r="B1254">
        <v>47</v>
      </c>
      <c r="C1254">
        <v>4</v>
      </c>
      <c r="D1254">
        <v>143210.448</v>
      </c>
      <c r="E1254">
        <f t="shared" si="19"/>
        <v>52271813.520000003</v>
      </c>
    </row>
    <row r="1255" spans="1:5" x14ac:dyDescent="0.35">
      <c r="A1255">
        <v>12</v>
      </c>
      <c r="B1255">
        <v>47</v>
      </c>
      <c r="C1255">
        <v>5</v>
      </c>
      <c r="D1255">
        <v>58571.65</v>
      </c>
      <c r="E1255">
        <f t="shared" si="19"/>
        <v>21378652.25</v>
      </c>
    </row>
    <row r="1256" spans="1:5" x14ac:dyDescent="0.35">
      <c r="A1256">
        <v>12</v>
      </c>
      <c r="B1256">
        <v>49</v>
      </c>
      <c r="C1256">
        <v>3</v>
      </c>
      <c r="D1256">
        <v>452005</v>
      </c>
      <c r="E1256">
        <f t="shared" si="19"/>
        <v>164981825</v>
      </c>
    </row>
    <row r="1257" spans="1:5" x14ac:dyDescent="0.35">
      <c r="A1257">
        <v>12</v>
      </c>
      <c r="B1257">
        <v>49</v>
      </c>
      <c r="C1257">
        <v>4</v>
      </c>
      <c r="D1257">
        <v>87055</v>
      </c>
      <c r="E1257">
        <f t="shared" si="19"/>
        <v>31775075</v>
      </c>
    </row>
    <row r="1258" spans="1:5" x14ac:dyDescent="0.35">
      <c r="A1258">
        <v>12</v>
      </c>
      <c r="B1258">
        <v>49</v>
      </c>
      <c r="C1258">
        <v>5</v>
      </c>
      <c r="D1258">
        <v>98308.2</v>
      </c>
      <c r="E1258">
        <f t="shared" si="19"/>
        <v>35882493</v>
      </c>
    </row>
    <row r="1259" spans="1:5" x14ac:dyDescent="0.35">
      <c r="A1259">
        <v>12</v>
      </c>
      <c r="B1259">
        <v>51</v>
      </c>
      <c r="C1259">
        <v>3</v>
      </c>
      <c r="D1259">
        <v>570795.61199999996</v>
      </c>
      <c r="E1259">
        <f t="shared" si="19"/>
        <v>208340398.38</v>
      </c>
    </row>
    <row r="1260" spans="1:5" x14ac:dyDescent="0.35">
      <c r="A1260">
        <v>12</v>
      </c>
      <c r="B1260">
        <v>51</v>
      </c>
      <c r="C1260">
        <v>4</v>
      </c>
      <c r="D1260">
        <v>53825.35</v>
      </c>
      <c r="E1260">
        <f t="shared" si="19"/>
        <v>19646252.75</v>
      </c>
    </row>
    <row r="1261" spans="1:5" x14ac:dyDescent="0.35">
      <c r="A1261">
        <v>12</v>
      </c>
      <c r="B1261">
        <v>51</v>
      </c>
      <c r="C1261">
        <v>5</v>
      </c>
      <c r="D1261">
        <v>122042.75</v>
      </c>
      <c r="E1261">
        <f t="shared" si="19"/>
        <v>44545603.75</v>
      </c>
    </row>
    <row r="1262" spans="1:5" x14ac:dyDescent="0.35">
      <c r="A1262">
        <v>12</v>
      </c>
      <c r="B1262">
        <v>53</v>
      </c>
      <c r="C1262">
        <v>1</v>
      </c>
      <c r="D1262">
        <v>382404</v>
      </c>
      <c r="E1262">
        <f t="shared" si="19"/>
        <v>139577460</v>
      </c>
    </row>
    <row r="1263" spans="1:5" x14ac:dyDescent="0.35">
      <c r="A1263">
        <v>12</v>
      </c>
      <c r="B1263">
        <v>53</v>
      </c>
      <c r="C1263">
        <v>2</v>
      </c>
      <c r="D1263">
        <v>148696.4</v>
      </c>
      <c r="E1263">
        <f t="shared" si="19"/>
        <v>54274186</v>
      </c>
    </row>
    <row r="1264" spans="1:5" x14ac:dyDescent="0.35">
      <c r="A1264">
        <v>12</v>
      </c>
      <c r="B1264">
        <v>53</v>
      </c>
      <c r="C1264">
        <v>3</v>
      </c>
      <c r="D1264">
        <v>1162480.1000000001</v>
      </c>
      <c r="E1264">
        <f t="shared" si="19"/>
        <v>424305236.50000006</v>
      </c>
    </row>
    <row r="1265" spans="1:5" x14ac:dyDescent="0.35">
      <c r="A1265">
        <v>12</v>
      </c>
      <c r="B1265">
        <v>53</v>
      </c>
      <c r="C1265">
        <v>4</v>
      </c>
      <c r="D1265">
        <v>925502.60400000005</v>
      </c>
      <c r="E1265">
        <f t="shared" si="19"/>
        <v>337808450.46000004</v>
      </c>
    </row>
    <row r="1266" spans="1:5" x14ac:dyDescent="0.35">
      <c r="A1266">
        <v>12</v>
      </c>
      <c r="B1266">
        <v>53</v>
      </c>
      <c r="C1266">
        <v>5</v>
      </c>
      <c r="D1266">
        <v>736433.6</v>
      </c>
      <c r="E1266">
        <f t="shared" si="19"/>
        <v>268798264</v>
      </c>
    </row>
    <row r="1267" spans="1:5" x14ac:dyDescent="0.35">
      <c r="A1267">
        <v>12</v>
      </c>
      <c r="B1267">
        <v>55</v>
      </c>
      <c r="C1267">
        <v>3</v>
      </c>
      <c r="D1267">
        <v>1242986.5260000001</v>
      </c>
      <c r="E1267">
        <f t="shared" si="19"/>
        <v>453690081.99000001</v>
      </c>
    </row>
    <row r="1268" spans="1:5" x14ac:dyDescent="0.35">
      <c r="A1268">
        <v>12</v>
      </c>
      <c r="B1268">
        <v>55</v>
      </c>
      <c r="C1268">
        <v>4</v>
      </c>
      <c r="D1268">
        <v>52430.463000000003</v>
      </c>
      <c r="E1268">
        <f t="shared" si="19"/>
        <v>19137118.995000001</v>
      </c>
    </row>
    <row r="1269" spans="1:5" x14ac:dyDescent="0.35">
      <c r="A1269">
        <v>12</v>
      </c>
      <c r="B1269">
        <v>55</v>
      </c>
      <c r="C1269">
        <v>5</v>
      </c>
      <c r="D1269">
        <v>621611.28399999999</v>
      </c>
      <c r="E1269">
        <f t="shared" si="19"/>
        <v>226888118.66</v>
      </c>
    </row>
    <row r="1270" spans="1:5" x14ac:dyDescent="0.35">
      <c r="A1270">
        <v>12</v>
      </c>
      <c r="B1270">
        <v>57</v>
      </c>
      <c r="C1270">
        <v>1</v>
      </c>
      <c r="D1270">
        <v>9315306.2249999996</v>
      </c>
      <c r="E1270">
        <f t="shared" si="19"/>
        <v>3400086772.125</v>
      </c>
    </row>
    <row r="1271" spans="1:5" x14ac:dyDescent="0.35">
      <c r="A1271">
        <v>12</v>
      </c>
      <c r="B1271">
        <v>57</v>
      </c>
      <c r="C1271">
        <v>2</v>
      </c>
      <c r="D1271">
        <v>1511304.4</v>
      </c>
      <c r="E1271">
        <f t="shared" si="19"/>
        <v>551626106</v>
      </c>
    </row>
    <row r="1272" spans="1:5" x14ac:dyDescent="0.35">
      <c r="A1272">
        <v>12</v>
      </c>
      <c r="B1272">
        <v>57</v>
      </c>
      <c r="C1272">
        <v>3</v>
      </c>
      <c r="D1272">
        <v>7403980.7479999997</v>
      </c>
      <c r="E1272">
        <f t="shared" si="19"/>
        <v>2702452973.02</v>
      </c>
    </row>
    <row r="1273" spans="1:5" x14ac:dyDescent="0.35">
      <c r="A1273">
        <v>12</v>
      </c>
      <c r="B1273">
        <v>57</v>
      </c>
      <c r="C1273">
        <v>4</v>
      </c>
      <c r="D1273">
        <v>5544964.7000000002</v>
      </c>
      <c r="E1273">
        <f t="shared" si="19"/>
        <v>2023912115.5</v>
      </c>
    </row>
    <row r="1274" spans="1:5" x14ac:dyDescent="0.35">
      <c r="A1274">
        <v>12</v>
      </c>
      <c r="B1274">
        <v>57</v>
      </c>
      <c r="C1274">
        <v>5</v>
      </c>
      <c r="D1274">
        <v>3468880.2850000001</v>
      </c>
      <c r="E1274">
        <f t="shared" si="19"/>
        <v>1266141304.0250001</v>
      </c>
    </row>
    <row r="1275" spans="1:5" x14ac:dyDescent="0.35">
      <c r="A1275">
        <v>12</v>
      </c>
      <c r="B1275">
        <v>59</v>
      </c>
      <c r="C1275">
        <v>1</v>
      </c>
      <c r="D1275">
        <v>249928.87</v>
      </c>
      <c r="E1275">
        <f t="shared" si="19"/>
        <v>91224037.549999997</v>
      </c>
    </row>
    <row r="1276" spans="1:5" x14ac:dyDescent="0.35">
      <c r="A1276">
        <v>12</v>
      </c>
      <c r="B1276">
        <v>59</v>
      </c>
      <c r="C1276">
        <v>4</v>
      </c>
      <c r="D1276">
        <v>146468.5</v>
      </c>
      <c r="E1276">
        <f t="shared" si="19"/>
        <v>53461002.5</v>
      </c>
    </row>
    <row r="1277" spans="1:5" x14ac:dyDescent="0.35">
      <c r="A1277">
        <v>12</v>
      </c>
      <c r="B1277">
        <v>59</v>
      </c>
      <c r="C1277">
        <v>5</v>
      </c>
      <c r="D1277">
        <v>92679.05</v>
      </c>
      <c r="E1277">
        <f t="shared" si="19"/>
        <v>33827853.25</v>
      </c>
    </row>
    <row r="1278" spans="1:5" x14ac:dyDescent="0.35">
      <c r="A1278">
        <v>12</v>
      </c>
      <c r="B1278">
        <v>61</v>
      </c>
      <c r="C1278">
        <v>1</v>
      </c>
      <c r="D1278">
        <v>768650</v>
      </c>
      <c r="E1278">
        <f t="shared" si="19"/>
        <v>280557250</v>
      </c>
    </row>
    <row r="1279" spans="1:5" x14ac:dyDescent="0.35">
      <c r="A1279">
        <v>12</v>
      </c>
      <c r="B1279">
        <v>61</v>
      </c>
      <c r="C1279">
        <v>2</v>
      </c>
      <c r="D1279">
        <v>259480</v>
      </c>
      <c r="E1279">
        <f t="shared" si="19"/>
        <v>94710200</v>
      </c>
    </row>
    <row r="1280" spans="1:5" x14ac:dyDescent="0.35">
      <c r="A1280">
        <v>12</v>
      </c>
      <c r="B1280">
        <v>61</v>
      </c>
      <c r="C1280">
        <v>3</v>
      </c>
      <c r="D1280">
        <v>1134888.527</v>
      </c>
      <c r="E1280">
        <f t="shared" si="19"/>
        <v>414234312.35500002</v>
      </c>
    </row>
    <row r="1281" spans="1:5" x14ac:dyDescent="0.35">
      <c r="A1281">
        <v>12</v>
      </c>
      <c r="B1281">
        <v>61</v>
      </c>
      <c r="C1281">
        <v>4</v>
      </c>
      <c r="D1281">
        <v>633937.29099999997</v>
      </c>
      <c r="E1281">
        <f t="shared" si="19"/>
        <v>231387111.21499997</v>
      </c>
    </row>
    <row r="1282" spans="1:5" x14ac:dyDescent="0.35">
      <c r="A1282">
        <v>12</v>
      </c>
      <c r="B1282">
        <v>61</v>
      </c>
      <c r="C1282">
        <v>5</v>
      </c>
      <c r="D1282">
        <v>473567.49699999997</v>
      </c>
      <c r="E1282">
        <f t="shared" si="19"/>
        <v>172852136.405</v>
      </c>
    </row>
    <row r="1283" spans="1:5" x14ac:dyDescent="0.35">
      <c r="A1283">
        <v>12</v>
      </c>
      <c r="B1283">
        <v>63</v>
      </c>
      <c r="C1283">
        <v>1</v>
      </c>
      <c r="D1283">
        <v>649262.01199999999</v>
      </c>
      <c r="E1283">
        <f t="shared" ref="E1283:E1346" si="20">D1283*365</f>
        <v>236980634.38</v>
      </c>
    </row>
    <row r="1284" spans="1:5" x14ac:dyDescent="0.35">
      <c r="A1284">
        <v>12</v>
      </c>
      <c r="B1284">
        <v>63</v>
      </c>
      <c r="C1284">
        <v>3</v>
      </c>
      <c r="D1284">
        <v>345324.57500000001</v>
      </c>
      <c r="E1284">
        <f t="shared" si="20"/>
        <v>126043469.875</v>
      </c>
    </row>
    <row r="1285" spans="1:5" x14ac:dyDescent="0.35">
      <c r="A1285">
        <v>12</v>
      </c>
      <c r="B1285">
        <v>63</v>
      </c>
      <c r="C1285">
        <v>4</v>
      </c>
      <c r="D1285">
        <v>507646.228</v>
      </c>
      <c r="E1285">
        <f t="shared" si="20"/>
        <v>185290873.22</v>
      </c>
    </row>
    <row r="1286" spans="1:5" x14ac:dyDescent="0.35">
      <c r="A1286">
        <v>12</v>
      </c>
      <c r="B1286">
        <v>63</v>
      </c>
      <c r="C1286">
        <v>5</v>
      </c>
      <c r="D1286">
        <v>305439.647</v>
      </c>
      <c r="E1286">
        <f t="shared" si="20"/>
        <v>111485471.155</v>
      </c>
    </row>
    <row r="1287" spans="1:5" x14ac:dyDescent="0.35">
      <c r="A1287">
        <v>12</v>
      </c>
      <c r="B1287">
        <v>65</v>
      </c>
      <c r="C1287">
        <v>1</v>
      </c>
      <c r="D1287">
        <v>406877.46100000001</v>
      </c>
      <c r="E1287">
        <f t="shared" si="20"/>
        <v>148510273.26500002</v>
      </c>
    </row>
    <row r="1288" spans="1:5" x14ac:dyDescent="0.35">
      <c r="A1288">
        <v>12</v>
      </c>
      <c r="B1288">
        <v>65</v>
      </c>
      <c r="C1288">
        <v>3</v>
      </c>
      <c r="D1288">
        <v>178256.62400000001</v>
      </c>
      <c r="E1288">
        <f t="shared" si="20"/>
        <v>65063667.760000005</v>
      </c>
    </row>
    <row r="1289" spans="1:5" x14ac:dyDescent="0.35">
      <c r="A1289">
        <v>12</v>
      </c>
      <c r="B1289">
        <v>65</v>
      </c>
      <c r="C1289">
        <v>4</v>
      </c>
      <c r="D1289">
        <v>86440.97</v>
      </c>
      <c r="E1289">
        <f t="shared" si="20"/>
        <v>31550954.050000001</v>
      </c>
    </row>
    <row r="1290" spans="1:5" x14ac:dyDescent="0.35">
      <c r="A1290">
        <v>12</v>
      </c>
      <c r="B1290">
        <v>65</v>
      </c>
      <c r="C1290">
        <v>5</v>
      </c>
      <c r="D1290">
        <v>69648.55</v>
      </c>
      <c r="E1290">
        <f t="shared" si="20"/>
        <v>25421720.75</v>
      </c>
    </row>
    <row r="1291" spans="1:5" x14ac:dyDescent="0.35">
      <c r="A1291">
        <v>12</v>
      </c>
      <c r="B1291">
        <v>67</v>
      </c>
      <c r="C1291">
        <v>3</v>
      </c>
      <c r="D1291">
        <v>112833.084</v>
      </c>
      <c r="E1291">
        <f t="shared" si="20"/>
        <v>41184075.660000004</v>
      </c>
    </row>
    <row r="1292" spans="1:5" x14ac:dyDescent="0.35">
      <c r="A1292">
        <v>12</v>
      </c>
      <c r="B1292">
        <v>67</v>
      </c>
      <c r="C1292">
        <v>4</v>
      </c>
      <c r="D1292">
        <v>38118.296000000002</v>
      </c>
      <c r="E1292">
        <f t="shared" si="20"/>
        <v>13913178.040000001</v>
      </c>
    </row>
    <row r="1293" spans="1:5" x14ac:dyDescent="0.35">
      <c r="A1293">
        <v>12</v>
      </c>
      <c r="B1293">
        <v>67</v>
      </c>
      <c r="C1293">
        <v>5</v>
      </c>
      <c r="D1293">
        <v>41365.1</v>
      </c>
      <c r="E1293">
        <f t="shared" si="20"/>
        <v>15098261.5</v>
      </c>
    </row>
    <row r="1294" spans="1:5" x14ac:dyDescent="0.35">
      <c r="A1294">
        <v>12</v>
      </c>
      <c r="B1294">
        <v>69</v>
      </c>
      <c r="C1294">
        <v>2</v>
      </c>
      <c r="D1294">
        <v>908768.41</v>
      </c>
      <c r="E1294">
        <f t="shared" si="20"/>
        <v>331700469.65000004</v>
      </c>
    </row>
    <row r="1295" spans="1:5" x14ac:dyDescent="0.35">
      <c r="A1295">
        <v>12</v>
      </c>
      <c r="B1295">
        <v>69</v>
      </c>
      <c r="C1295">
        <v>3</v>
      </c>
      <c r="D1295">
        <v>2575682.676</v>
      </c>
      <c r="E1295">
        <f t="shared" si="20"/>
        <v>940124176.74000001</v>
      </c>
    </row>
    <row r="1296" spans="1:5" x14ac:dyDescent="0.35">
      <c r="A1296">
        <v>12</v>
      </c>
      <c r="B1296">
        <v>69</v>
      </c>
      <c r="C1296">
        <v>4</v>
      </c>
      <c r="D1296">
        <v>906771.93700000003</v>
      </c>
      <c r="E1296">
        <f t="shared" si="20"/>
        <v>330971757.005</v>
      </c>
    </row>
    <row r="1297" spans="1:5" x14ac:dyDescent="0.35">
      <c r="A1297">
        <v>12</v>
      </c>
      <c r="B1297">
        <v>69</v>
      </c>
      <c r="C1297">
        <v>5</v>
      </c>
      <c r="D1297">
        <v>1802552.69</v>
      </c>
      <c r="E1297">
        <f t="shared" si="20"/>
        <v>657931731.85000002</v>
      </c>
    </row>
    <row r="1298" spans="1:5" x14ac:dyDescent="0.35">
      <c r="A1298">
        <v>12</v>
      </c>
      <c r="B1298">
        <v>71</v>
      </c>
      <c r="C1298">
        <v>1</v>
      </c>
      <c r="D1298">
        <v>2190438</v>
      </c>
      <c r="E1298">
        <f t="shared" si="20"/>
        <v>799509870</v>
      </c>
    </row>
    <row r="1299" spans="1:5" x14ac:dyDescent="0.35">
      <c r="A1299">
        <v>12</v>
      </c>
      <c r="B1299">
        <v>71</v>
      </c>
      <c r="C1299">
        <v>2</v>
      </c>
      <c r="D1299">
        <v>259693.29199999999</v>
      </c>
      <c r="E1299">
        <f t="shared" si="20"/>
        <v>94788051.579999998</v>
      </c>
    </row>
    <row r="1300" spans="1:5" x14ac:dyDescent="0.35">
      <c r="A1300">
        <v>12</v>
      </c>
      <c r="B1300">
        <v>71</v>
      </c>
      <c r="C1300">
        <v>3</v>
      </c>
      <c r="D1300">
        <v>3191884.5970000001</v>
      </c>
      <c r="E1300">
        <f t="shared" si="20"/>
        <v>1165037877.905</v>
      </c>
    </row>
    <row r="1301" spans="1:5" x14ac:dyDescent="0.35">
      <c r="A1301">
        <v>12</v>
      </c>
      <c r="B1301">
        <v>71</v>
      </c>
      <c r="C1301">
        <v>4</v>
      </c>
      <c r="D1301">
        <v>4223603.0410000002</v>
      </c>
      <c r="E1301">
        <f t="shared" si="20"/>
        <v>1541615109.9650002</v>
      </c>
    </row>
    <row r="1302" spans="1:5" x14ac:dyDescent="0.35">
      <c r="A1302">
        <v>12</v>
      </c>
      <c r="B1302">
        <v>71</v>
      </c>
      <c r="C1302">
        <v>5</v>
      </c>
      <c r="D1302">
        <v>2199815.81</v>
      </c>
      <c r="E1302">
        <f t="shared" si="20"/>
        <v>802932770.64999998</v>
      </c>
    </row>
    <row r="1303" spans="1:5" x14ac:dyDescent="0.35">
      <c r="A1303">
        <v>12</v>
      </c>
      <c r="B1303">
        <v>73</v>
      </c>
      <c r="C1303">
        <v>1</v>
      </c>
      <c r="D1303">
        <v>773096.48</v>
      </c>
      <c r="E1303">
        <f t="shared" si="20"/>
        <v>282180215.19999999</v>
      </c>
    </row>
    <row r="1304" spans="1:5" x14ac:dyDescent="0.35">
      <c r="A1304">
        <v>12</v>
      </c>
      <c r="B1304">
        <v>73</v>
      </c>
      <c r="C1304">
        <v>3</v>
      </c>
      <c r="D1304">
        <v>2073415.31</v>
      </c>
      <c r="E1304">
        <f t="shared" si="20"/>
        <v>756796588.14999998</v>
      </c>
    </row>
    <row r="1305" spans="1:5" x14ac:dyDescent="0.35">
      <c r="A1305">
        <v>12</v>
      </c>
      <c r="B1305">
        <v>73</v>
      </c>
      <c r="C1305">
        <v>4</v>
      </c>
      <c r="D1305">
        <v>1612516.9809999999</v>
      </c>
      <c r="E1305">
        <f t="shared" si="20"/>
        <v>588568698.06499994</v>
      </c>
    </row>
    <row r="1306" spans="1:5" x14ac:dyDescent="0.35">
      <c r="A1306">
        <v>12</v>
      </c>
      <c r="B1306">
        <v>73</v>
      </c>
      <c r="C1306">
        <v>5</v>
      </c>
      <c r="D1306">
        <v>964837.2</v>
      </c>
      <c r="E1306">
        <f t="shared" si="20"/>
        <v>352165578</v>
      </c>
    </row>
    <row r="1307" spans="1:5" x14ac:dyDescent="0.35">
      <c r="A1307">
        <v>12</v>
      </c>
      <c r="B1307">
        <v>75</v>
      </c>
      <c r="C1307">
        <v>3</v>
      </c>
      <c r="D1307">
        <v>481178.24200000003</v>
      </c>
      <c r="E1307">
        <f t="shared" si="20"/>
        <v>175630058.33000001</v>
      </c>
    </row>
    <row r="1308" spans="1:5" x14ac:dyDescent="0.35">
      <c r="A1308">
        <v>12</v>
      </c>
      <c r="B1308">
        <v>75</v>
      </c>
      <c r="C1308">
        <v>4</v>
      </c>
      <c r="D1308">
        <v>243942.03200000001</v>
      </c>
      <c r="E1308">
        <f t="shared" si="20"/>
        <v>89038841.680000007</v>
      </c>
    </row>
    <row r="1309" spans="1:5" x14ac:dyDescent="0.35">
      <c r="A1309">
        <v>12</v>
      </c>
      <c r="B1309">
        <v>75</v>
      </c>
      <c r="C1309">
        <v>5</v>
      </c>
      <c r="D1309">
        <v>243810.43799999999</v>
      </c>
      <c r="E1309">
        <f t="shared" si="20"/>
        <v>88990809.870000005</v>
      </c>
    </row>
    <row r="1310" spans="1:5" x14ac:dyDescent="0.35">
      <c r="A1310">
        <v>12</v>
      </c>
      <c r="B1310">
        <v>77</v>
      </c>
      <c r="C1310">
        <v>3</v>
      </c>
      <c r="D1310">
        <v>77929.7</v>
      </c>
      <c r="E1310">
        <f t="shared" si="20"/>
        <v>28444340.5</v>
      </c>
    </row>
    <row r="1311" spans="1:5" x14ac:dyDescent="0.35">
      <c r="A1311">
        <v>12</v>
      </c>
      <c r="B1311">
        <v>77</v>
      </c>
      <c r="C1311">
        <v>4</v>
      </c>
      <c r="D1311">
        <v>28147.918000000001</v>
      </c>
      <c r="E1311">
        <f t="shared" si="20"/>
        <v>10273990.07</v>
      </c>
    </row>
    <row r="1312" spans="1:5" x14ac:dyDescent="0.35">
      <c r="A1312">
        <v>12</v>
      </c>
      <c r="B1312">
        <v>77</v>
      </c>
      <c r="C1312">
        <v>5</v>
      </c>
      <c r="D1312">
        <v>45328.864000000001</v>
      </c>
      <c r="E1312">
        <f t="shared" si="20"/>
        <v>16545035.360000001</v>
      </c>
    </row>
    <row r="1313" spans="1:5" x14ac:dyDescent="0.35">
      <c r="A1313">
        <v>12</v>
      </c>
      <c r="B1313">
        <v>79</v>
      </c>
      <c r="C1313">
        <v>1</v>
      </c>
      <c r="D1313">
        <v>686750.125</v>
      </c>
      <c r="E1313">
        <f t="shared" si="20"/>
        <v>250663795.625</v>
      </c>
    </row>
    <row r="1314" spans="1:5" x14ac:dyDescent="0.35">
      <c r="A1314">
        <v>12</v>
      </c>
      <c r="B1314">
        <v>79</v>
      </c>
      <c r="C1314">
        <v>3</v>
      </c>
      <c r="D1314">
        <v>29549.4</v>
      </c>
      <c r="E1314">
        <f t="shared" si="20"/>
        <v>10785531</v>
      </c>
    </row>
    <row r="1315" spans="1:5" x14ac:dyDescent="0.35">
      <c r="A1315">
        <v>12</v>
      </c>
      <c r="B1315">
        <v>79</v>
      </c>
      <c r="C1315">
        <v>4</v>
      </c>
      <c r="D1315">
        <v>258064</v>
      </c>
      <c r="E1315">
        <f t="shared" si="20"/>
        <v>94193360</v>
      </c>
    </row>
    <row r="1316" spans="1:5" x14ac:dyDescent="0.35">
      <c r="A1316">
        <v>12</v>
      </c>
      <c r="B1316">
        <v>79</v>
      </c>
      <c r="C1316">
        <v>5</v>
      </c>
      <c r="D1316">
        <v>111547</v>
      </c>
      <c r="E1316">
        <f t="shared" si="20"/>
        <v>40714655</v>
      </c>
    </row>
    <row r="1317" spans="1:5" x14ac:dyDescent="0.35">
      <c r="A1317">
        <v>12</v>
      </c>
      <c r="B1317">
        <v>81</v>
      </c>
      <c r="C1317">
        <v>1</v>
      </c>
      <c r="D1317">
        <v>1940897</v>
      </c>
      <c r="E1317">
        <f t="shared" si="20"/>
        <v>708427405</v>
      </c>
    </row>
    <row r="1318" spans="1:5" x14ac:dyDescent="0.35">
      <c r="A1318">
        <v>12</v>
      </c>
      <c r="B1318">
        <v>81</v>
      </c>
      <c r="C1318">
        <v>2</v>
      </c>
      <c r="D1318">
        <v>2377.9</v>
      </c>
      <c r="E1318">
        <f t="shared" si="20"/>
        <v>867933.5</v>
      </c>
    </row>
    <row r="1319" spans="1:5" x14ac:dyDescent="0.35">
      <c r="A1319">
        <v>12</v>
      </c>
      <c r="B1319">
        <v>81</v>
      </c>
      <c r="C1319">
        <v>3</v>
      </c>
      <c r="D1319">
        <v>2449125.4339999999</v>
      </c>
      <c r="E1319">
        <f t="shared" si="20"/>
        <v>893930783.40999997</v>
      </c>
    </row>
    <row r="1320" spans="1:5" x14ac:dyDescent="0.35">
      <c r="A1320">
        <v>12</v>
      </c>
      <c r="B1320">
        <v>81</v>
      </c>
      <c r="C1320">
        <v>4</v>
      </c>
      <c r="D1320">
        <v>806036.25</v>
      </c>
      <c r="E1320">
        <f t="shared" si="20"/>
        <v>294203231.25</v>
      </c>
    </row>
    <row r="1321" spans="1:5" x14ac:dyDescent="0.35">
      <c r="A1321">
        <v>12</v>
      </c>
      <c r="B1321">
        <v>81</v>
      </c>
      <c r="C1321">
        <v>5</v>
      </c>
      <c r="D1321">
        <v>1366784.24</v>
      </c>
      <c r="E1321">
        <f t="shared" si="20"/>
        <v>498876247.60000002</v>
      </c>
    </row>
    <row r="1322" spans="1:5" x14ac:dyDescent="0.35">
      <c r="A1322">
        <v>12</v>
      </c>
      <c r="B1322">
        <v>83</v>
      </c>
      <c r="C1322">
        <v>1</v>
      </c>
      <c r="D1322">
        <v>2360000.8169999998</v>
      </c>
      <c r="E1322">
        <f t="shared" si="20"/>
        <v>861400298.20499992</v>
      </c>
    </row>
    <row r="1323" spans="1:5" x14ac:dyDescent="0.35">
      <c r="A1323">
        <v>12</v>
      </c>
      <c r="B1323">
        <v>83</v>
      </c>
      <c r="C1323">
        <v>3</v>
      </c>
      <c r="D1323">
        <v>2735457.1880000001</v>
      </c>
      <c r="E1323">
        <f t="shared" si="20"/>
        <v>998441873.62</v>
      </c>
    </row>
    <row r="1324" spans="1:5" x14ac:dyDescent="0.35">
      <c r="A1324">
        <v>12</v>
      </c>
      <c r="B1324">
        <v>83</v>
      </c>
      <c r="C1324">
        <v>4</v>
      </c>
      <c r="D1324">
        <v>1197712.18</v>
      </c>
      <c r="E1324">
        <f t="shared" si="20"/>
        <v>437164945.69999999</v>
      </c>
    </row>
    <row r="1325" spans="1:5" x14ac:dyDescent="0.35">
      <c r="A1325">
        <v>12</v>
      </c>
      <c r="B1325">
        <v>83</v>
      </c>
      <c r="C1325">
        <v>5</v>
      </c>
      <c r="D1325">
        <v>1608548.746</v>
      </c>
      <c r="E1325">
        <f t="shared" si="20"/>
        <v>587120292.28999996</v>
      </c>
    </row>
    <row r="1326" spans="1:5" x14ac:dyDescent="0.35">
      <c r="A1326">
        <v>12</v>
      </c>
      <c r="B1326">
        <v>85</v>
      </c>
      <c r="C1326">
        <v>1</v>
      </c>
      <c r="D1326">
        <v>1368544.5349999999</v>
      </c>
      <c r="E1326">
        <f t="shared" si="20"/>
        <v>499518755.27499998</v>
      </c>
    </row>
    <row r="1327" spans="1:5" x14ac:dyDescent="0.35">
      <c r="A1327">
        <v>12</v>
      </c>
      <c r="B1327">
        <v>85</v>
      </c>
      <c r="C1327">
        <v>2</v>
      </c>
      <c r="D1327">
        <v>735962</v>
      </c>
      <c r="E1327">
        <f t="shared" si="20"/>
        <v>268626130</v>
      </c>
    </row>
    <row r="1328" spans="1:5" x14ac:dyDescent="0.35">
      <c r="A1328">
        <v>12</v>
      </c>
      <c r="B1328">
        <v>85</v>
      </c>
      <c r="C1328">
        <v>3</v>
      </c>
      <c r="D1328">
        <v>1404024.3689999999</v>
      </c>
      <c r="E1328">
        <f t="shared" si="20"/>
        <v>512468894.685</v>
      </c>
    </row>
    <row r="1329" spans="1:5" x14ac:dyDescent="0.35">
      <c r="A1329">
        <v>12</v>
      </c>
      <c r="B1329">
        <v>85</v>
      </c>
      <c r="C1329">
        <v>4</v>
      </c>
      <c r="D1329">
        <v>1067733.2239999999</v>
      </c>
      <c r="E1329">
        <f t="shared" si="20"/>
        <v>389722626.75999999</v>
      </c>
    </row>
    <row r="1330" spans="1:5" x14ac:dyDescent="0.35">
      <c r="A1330">
        <v>12</v>
      </c>
      <c r="B1330">
        <v>85</v>
      </c>
      <c r="C1330">
        <v>5</v>
      </c>
      <c r="D1330">
        <v>350389.11499999999</v>
      </c>
      <c r="E1330">
        <f t="shared" si="20"/>
        <v>127892026.97499999</v>
      </c>
    </row>
    <row r="1331" spans="1:5" x14ac:dyDescent="0.35">
      <c r="A1331">
        <v>12</v>
      </c>
      <c r="B1331">
        <v>86</v>
      </c>
      <c r="C1331">
        <v>1</v>
      </c>
      <c r="D1331">
        <v>5119409.5449999999</v>
      </c>
      <c r="E1331">
        <f t="shared" si="20"/>
        <v>1868584483.925</v>
      </c>
    </row>
    <row r="1332" spans="1:5" x14ac:dyDescent="0.35">
      <c r="A1332">
        <v>12</v>
      </c>
      <c r="B1332">
        <v>86</v>
      </c>
      <c r="C1332">
        <v>2</v>
      </c>
      <c r="D1332">
        <v>11483459.937999999</v>
      </c>
      <c r="E1332">
        <f t="shared" si="20"/>
        <v>4191462877.3699999</v>
      </c>
    </row>
    <row r="1333" spans="1:5" x14ac:dyDescent="0.35">
      <c r="A1333">
        <v>12</v>
      </c>
      <c r="B1333">
        <v>86</v>
      </c>
      <c r="C1333">
        <v>3</v>
      </c>
      <c r="D1333">
        <v>10186746.125</v>
      </c>
      <c r="E1333">
        <f t="shared" si="20"/>
        <v>3718162335.625</v>
      </c>
    </row>
    <row r="1334" spans="1:5" x14ac:dyDescent="0.35">
      <c r="A1334">
        <v>12</v>
      </c>
      <c r="B1334">
        <v>86</v>
      </c>
      <c r="C1334">
        <v>4</v>
      </c>
      <c r="D1334">
        <v>10453183.976</v>
      </c>
      <c r="E1334">
        <f t="shared" si="20"/>
        <v>3815412151.2399998</v>
      </c>
    </row>
    <row r="1335" spans="1:5" x14ac:dyDescent="0.35">
      <c r="A1335">
        <v>12</v>
      </c>
      <c r="B1335">
        <v>86</v>
      </c>
      <c r="C1335">
        <v>5</v>
      </c>
      <c r="D1335">
        <v>5561100.6519999998</v>
      </c>
      <c r="E1335">
        <f t="shared" si="20"/>
        <v>2029801737.98</v>
      </c>
    </row>
    <row r="1336" spans="1:5" x14ac:dyDescent="0.35">
      <c r="A1336">
        <v>12</v>
      </c>
      <c r="B1336">
        <v>87</v>
      </c>
      <c r="C1336">
        <v>3</v>
      </c>
      <c r="D1336">
        <v>2115119.0750000002</v>
      </c>
      <c r="E1336">
        <f t="shared" si="20"/>
        <v>772018462.37500012</v>
      </c>
    </row>
    <row r="1337" spans="1:5" x14ac:dyDescent="0.35">
      <c r="A1337">
        <v>12</v>
      </c>
      <c r="B1337">
        <v>87</v>
      </c>
      <c r="C1337">
        <v>4</v>
      </c>
      <c r="D1337">
        <v>102539.24099999999</v>
      </c>
      <c r="E1337">
        <f t="shared" si="20"/>
        <v>37426822.964999996</v>
      </c>
    </row>
    <row r="1338" spans="1:5" x14ac:dyDescent="0.35">
      <c r="A1338">
        <v>12</v>
      </c>
      <c r="B1338">
        <v>87</v>
      </c>
      <c r="C1338">
        <v>5</v>
      </c>
      <c r="D1338">
        <v>173364.70600000001</v>
      </c>
      <c r="E1338">
        <f t="shared" si="20"/>
        <v>63278117.690000005</v>
      </c>
    </row>
    <row r="1339" spans="1:5" x14ac:dyDescent="0.35">
      <c r="A1339">
        <v>12</v>
      </c>
      <c r="B1339">
        <v>89</v>
      </c>
      <c r="C1339">
        <v>1</v>
      </c>
      <c r="D1339">
        <v>655838.44200000004</v>
      </c>
      <c r="E1339">
        <f t="shared" si="20"/>
        <v>239381031.33000001</v>
      </c>
    </row>
    <row r="1340" spans="1:5" x14ac:dyDescent="0.35">
      <c r="A1340">
        <v>12</v>
      </c>
      <c r="B1340">
        <v>89</v>
      </c>
      <c r="C1340">
        <v>3</v>
      </c>
      <c r="D1340">
        <v>526955.14500000002</v>
      </c>
      <c r="E1340">
        <f t="shared" si="20"/>
        <v>192338627.92500001</v>
      </c>
    </row>
    <row r="1341" spans="1:5" x14ac:dyDescent="0.35">
      <c r="A1341">
        <v>12</v>
      </c>
      <c r="B1341">
        <v>89</v>
      </c>
      <c r="C1341">
        <v>4</v>
      </c>
      <c r="D1341">
        <v>641404.93000000005</v>
      </c>
      <c r="E1341">
        <f t="shared" si="20"/>
        <v>234112799.45000002</v>
      </c>
    </row>
    <row r="1342" spans="1:5" x14ac:dyDescent="0.35">
      <c r="A1342">
        <v>12</v>
      </c>
      <c r="B1342">
        <v>89</v>
      </c>
      <c r="C1342">
        <v>5</v>
      </c>
      <c r="D1342">
        <v>387365.766</v>
      </c>
      <c r="E1342">
        <f t="shared" si="20"/>
        <v>141388504.59</v>
      </c>
    </row>
    <row r="1343" spans="1:5" x14ac:dyDescent="0.35">
      <c r="A1343">
        <v>12</v>
      </c>
      <c r="B1343">
        <v>91</v>
      </c>
      <c r="C1343">
        <v>1</v>
      </c>
      <c r="D1343">
        <v>460517</v>
      </c>
      <c r="E1343">
        <f t="shared" si="20"/>
        <v>168088705</v>
      </c>
    </row>
    <row r="1344" spans="1:5" x14ac:dyDescent="0.35">
      <c r="A1344">
        <v>12</v>
      </c>
      <c r="B1344">
        <v>91</v>
      </c>
      <c r="C1344">
        <v>3</v>
      </c>
      <c r="D1344">
        <v>2430431.4380000001</v>
      </c>
      <c r="E1344">
        <f t="shared" si="20"/>
        <v>887107474.87</v>
      </c>
    </row>
    <row r="1345" spans="1:5" x14ac:dyDescent="0.35">
      <c r="A1345">
        <v>12</v>
      </c>
      <c r="B1345">
        <v>91</v>
      </c>
      <c r="C1345">
        <v>4</v>
      </c>
      <c r="D1345">
        <v>1053759.1669999999</v>
      </c>
      <c r="E1345">
        <f t="shared" si="20"/>
        <v>384622095.95499998</v>
      </c>
    </row>
    <row r="1346" spans="1:5" x14ac:dyDescent="0.35">
      <c r="A1346">
        <v>12</v>
      </c>
      <c r="B1346">
        <v>91</v>
      </c>
      <c r="C1346">
        <v>5</v>
      </c>
      <c r="D1346">
        <v>417136.1</v>
      </c>
      <c r="E1346">
        <f t="shared" si="20"/>
        <v>152254676.5</v>
      </c>
    </row>
    <row r="1347" spans="1:5" x14ac:dyDescent="0.35">
      <c r="A1347">
        <v>12</v>
      </c>
      <c r="B1347">
        <v>93</v>
      </c>
      <c r="C1347">
        <v>2</v>
      </c>
      <c r="D1347">
        <v>194272</v>
      </c>
      <c r="E1347">
        <f t="shared" ref="E1347:E1410" si="21">D1347*365</f>
        <v>70909280</v>
      </c>
    </row>
    <row r="1348" spans="1:5" x14ac:dyDescent="0.35">
      <c r="A1348">
        <v>12</v>
      </c>
      <c r="B1348">
        <v>93</v>
      </c>
      <c r="C1348">
        <v>3</v>
      </c>
      <c r="D1348">
        <v>701935.6</v>
      </c>
      <c r="E1348">
        <f t="shared" si="21"/>
        <v>256206494</v>
      </c>
    </row>
    <row r="1349" spans="1:5" x14ac:dyDescent="0.35">
      <c r="A1349">
        <v>12</v>
      </c>
      <c r="B1349">
        <v>93</v>
      </c>
      <c r="C1349">
        <v>4</v>
      </c>
      <c r="D1349">
        <v>26342.6</v>
      </c>
      <c r="E1349">
        <f t="shared" si="21"/>
        <v>9615049</v>
      </c>
    </row>
    <row r="1350" spans="1:5" x14ac:dyDescent="0.35">
      <c r="A1350">
        <v>12</v>
      </c>
      <c r="B1350">
        <v>93</v>
      </c>
      <c r="C1350">
        <v>5</v>
      </c>
      <c r="D1350">
        <v>99628.618000000002</v>
      </c>
      <c r="E1350">
        <f t="shared" si="21"/>
        <v>36364445.57</v>
      </c>
    </row>
    <row r="1351" spans="1:5" x14ac:dyDescent="0.35">
      <c r="A1351">
        <v>12</v>
      </c>
      <c r="B1351">
        <v>95</v>
      </c>
      <c r="C1351">
        <v>1</v>
      </c>
      <c r="D1351">
        <v>3505677.1159999999</v>
      </c>
      <c r="E1351">
        <f t="shared" si="21"/>
        <v>1279572147.3399999</v>
      </c>
    </row>
    <row r="1352" spans="1:5" x14ac:dyDescent="0.35">
      <c r="A1352">
        <v>12</v>
      </c>
      <c r="B1352">
        <v>95</v>
      </c>
      <c r="C1352">
        <v>2</v>
      </c>
      <c r="D1352">
        <v>6851846.5729999999</v>
      </c>
      <c r="E1352">
        <f t="shared" si="21"/>
        <v>2500923999.145</v>
      </c>
    </row>
    <row r="1353" spans="1:5" x14ac:dyDescent="0.35">
      <c r="A1353">
        <v>12</v>
      </c>
      <c r="B1353">
        <v>95</v>
      </c>
      <c r="C1353">
        <v>3</v>
      </c>
      <c r="D1353">
        <v>5847782.818</v>
      </c>
      <c r="E1353">
        <f t="shared" si="21"/>
        <v>2134440728.5699999</v>
      </c>
    </row>
    <row r="1354" spans="1:5" x14ac:dyDescent="0.35">
      <c r="A1354">
        <v>12</v>
      </c>
      <c r="B1354">
        <v>95</v>
      </c>
      <c r="C1354">
        <v>4</v>
      </c>
      <c r="D1354">
        <v>6770890</v>
      </c>
      <c r="E1354">
        <f t="shared" si="21"/>
        <v>2471374850</v>
      </c>
    </row>
    <row r="1355" spans="1:5" x14ac:dyDescent="0.35">
      <c r="A1355">
        <v>12</v>
      </c>
      <c r="B1355">
        <v>95</v>
      </c>
      <c r="C1355">
        <v>5</v>
      </c>
      <c r="D1355">
        <v>4584875.9890000001</v>
      </c>
      <c r="E1355">
        <f t="shared" si="21"/>
        <v>1673479735.9850001</v>
      </c>
    </row>
    <row r="1356" spans="1:5" x14ac:dyDescent="0.35">
      <c r="A1356">
        <v>12</v>
      </c>
      <c r="B1356">
        <v>97</v>
      </c>
      <c r="C1356">
        <v>1</v>
      </c>
      <c r="D1356">
        <v>726360.5</v>
      </c>
      <c r="E1356">
        <f t="shared" si="21"/>
        <v>265121582.5</v>
      </c>
    </row>
    <row r="1357" spans="1:5" x14ac:dyDescent="0.35">
      <c r="A1357">
        <v>12</v>
      </c>
      <c r="B1357">
        <v>97</v>
      </c>
      <c r="C1357">
        <v>2</v>
      </c>
      <c r="D1357">
        <v>1809888</v>
      </c>
      <c r="E1357">
        <f t="shared" si="21"/>
        <v>660609120</v>
      </c>
    </row>
    <row r="1358" spans="1:5" x14ac:dyDescent="0.35">
      <c r="A1358">
        <v>12</v>
      </c>
      <c r="B1358">
        <v>97</v>
      </c>
      <c r="C1358">
        <v>3</v>
      </c>
      <c r="D1358">
        <v>2936326.9440000001</v>
      </c>
      <c r="E1358">
        <f t="shared" si="21"/>
        <v>1071759334.5600001</v>
      </c>
    </row>
    <row r="1359" spans="1:5" x14ac:dyDescent="0.35">
      <c r="A1359">
        <v>12</v>
      </c>
      <c r="B1359">
        <v>97</v>
      </c>
      <c r="C1359">
        <v>4</v>
      </c>
      <c r="D1359">
        <v>1235991.6000000001</v>
      </c>
      <c r="E1359">
        <f t="shared" si="21"/>
        <v>451136934.00000006</v>
      </c>
    </row>
    <row r="1360" spans="1:5" x14ac:dyDescent="0.35">
      <c r="A1360">
        <v>12</v>
      </c>
      <c r="B1360">
        <v>97</v>
      </c>
      <c r="C1360">
        <v>5</v>
      </c>
      <c r="D1360">
        <v>986637.04200000002</v>
      </c>
      <c r="E1360">
        <f t="shared" si="21"/>
        <v>360122520.32999998</v>
      </c>
    </row>
    <row r="1361" spans="1:5" x14ac:dyDescent="0.35">
      <c r="A1361">
        <v>12</v>
      </c>
      <c r="B1361">
        <v>99</v>
      </c>
      <c r="C1361">
        <v>1</v>
      </c>
      <c r="D1361">
        <v>7589159.7920000004</v>
      </c>
      <c r="E1361">
        <f t="shared" si="21"/>
        <v>2770043324.0799999</v>
      </c>
    </row>
    <row r="1362" spans="1:5" x14ac:dyDescent="0.35">
      <c r="A1362">
        <v>12</v>
      </c>
      <c r="B1362">
        <v>99</v>
      </c>
      <c r="C1362">
        <v>2</v>
      </c>
      <c r="D1362">
        <v>2719067</v>
      </c>
      <c r="E1362">
        <f t="shared" si="21"/>
        <v>992459455</v>
      </c>
    </row>
    <row r="1363" spans="1:5" x14ac:dyDescent="0.35">
      <c r="A1363">
        <v>12</v>
      </c>
      <c r="B1363">
        <v>99</v>
      </c>
      <c r="C1363">
        <v>3</v>
      </c>
      <c r="D1363">
        <v>8105109.9979999997</v>
      </c>
      <c r="E1363">
        <f t="shared" si="21"/>
        <v>2958365149.27</v>
      </c>
    </row>
    <row r="1364" spans="1:5" x14ac:dyDescent="0.35">
      <c r="A1364">
        <v>12</v>
      </c>
      <c r="B1364">
        <v>99</v>
      </c>
      <c r="C1364">
        <v>4</v>
      </c>
      <c r="D1364">
        <v>4958021.8049999997</v>
      </c>
      <c r="E1364">
        <f t="shared" si="21"/>
        <v>1809677958.8249998</v>
      </c>
    </row>
    <row r="1365" spans="1:5" x14ac:dyDescent="0.35">
      <c r="A1365">
        <v>12</v>
      </c>
      <c r="B1365">
        <v>99</v>
      </c>
      <c r="C1365">
        <v>5</v>
      </c>
      <c r="D1365">
        <v>4424108.1679999996</v>
      </c>
      <c r="E1365">
        <f t="shared" si="21"/>
        <v>1614799481.3199999</v>
      </c>
    </row>
    <row r="1366" spans="1:5" x14ac:dyDescent="0.35">
      <c r="A1366">
        <v>12</v>
      </c>
      <c r="B1366">
        <v>101</v>
      </c>
      <c r="C1366">
        <v>1</v>
      </c>
      <c r="D1366">
        <v>1072101.43</v>
      </c>
      <c r="E1366">
        <f t="shared" si="21"/>
        <v>391317021.94999999</v>
      </c>
    </row>
    <row r="1367" spans="1:5" x14ac:dyDescent="0.35">
      <c r="A1367">
        <v>12</v>
      </c>
      <c r="B1367">
        <v>101</v>
      </c>
      <c r="C1367">
        <v>2</v>
      </c>
      <c r="D1367">
        <v>448407</v>
      </c>
      <c r="E1367">
        <f t="shared" si="21"/>
        <v>163668555</v>
      </c>
    </row>
    <row r="1368" spans="1:5" x14ac:dyDescent="0.35">
      <c r="A1368">
        <v>12</v>
      </c>
      <c r="B1368">
        <v>101</v>
      </c>
      <c r="C1368">
        <v>3</v>
      </c>
      <c r="D1368">
        <v>3919869.5780000002</v>
      </c>
      <c r="E1368">
        <f t="shared" si="21"/>
        <v>1430752395.97</v>
      </c>
    </row>
    <row r="1369" spans="1:5" x14ac:dyDescent="0.35">
      <c r="A1369">
        <v>12</v>
      </c>
      <c r="B1369">
        <v>101</v>
      </c>
      <c r="C1369">
        <v>4</v>
      </c>
      <c r="D1369">
        <v>1479903.8</v>
      </c>
      <c r="E1369">
        <f t="shared" si="21"/>
        <v>540164887</v>
      </c>
    </row>
    <row r="1370" spans="1:5" x14ac:dyDescent="0.35">
      <c r="A1370">
        <v>12</v>
      </c>
      <c r="B1370">
        <v>101</v>
      </c>
      <c r="C1370">
        <v>5</v>
      </c>
      <c r="D1370">
        <v>1219088.4339999999</v>
      </c>
      <c r="E1370">
        <f t="shared" si="21"/>
        <v>444967278.40999997</v>
      </c>
    </row>
    <row r="1371" spans="1:5" x14ac:dyDescent="0.35">
      <c r="A1371">
        <v>12</v>
      </c>
      <c r="B1371">
        <v>103</v>
      </c>
      <c r="C1371">
        <v>1</v>
      </c>
      <c r="D1371">
        <v>2893780.54</v>
      </c>
      <c r="E1371">
        <f t="shared" si="21"/>
        <v>1056229897.1</v>
      </c>
    </row>
    <row r="1372" spans="1:5" x14ac:dyDescent="0.35">
      <c r="A1372">
        <v>12</v>
      </c>
      <c r="B1372">
        <v>103</v>
      </c>
      <c r="C1372">
        <v>2</v>
      </c>
      <c r="D1372">
        <v>319407.59999999998</v>
      </c>
      <c r="E1372">
        <f t="shared" si="21"/>
        <v>116583773.99999999</v>
      </c>
    </row>
    <row r="1373" spans="1:5" x14ac:dyDescent="0.35">
      <c r="A1373">
        <v>12</v>
      </c>
      <c r="B1373">
        <v>103</v>
      </c>
      <c r="C1373">
        <v>3</v>
      </c>
      <c r="D1373">
        <v>6042991.04</v>
      </c>
      <c r="E1373">
        <f t="shared" si="21"/>
        <v>2205691729.5999999</v>
      </c>
    </row>
    <row r="1374" spans="1:5" x14ac:dyDescent="0.35">
      <c r="A1374">
        <v>12</v>
      </c>
      <c r="B1374">
        <v>103</v>
      </c>
      <c r="C1374">
        <v>4</v>
      </c>
      <c r="D1374">
        <v>4984229.6960000005</v>
      </c>
      <c r="E1374">
        <f t="shared" si="21"/>
        <v>1819243839.0400002</v>
      </c>
    </row>
    <row r="1375" spans="1:5" x14ac:dyDescent="0.35">
      <c r="A1375">
        <v>12</v>
      </c>
      <c r="B1375">
        <v>103</v>
      </c>
      <c r="C1375">
        <v>5</v>
      </c>
      <c r="D1375">
        <v>1890448.574</v>
      </c>
      <c r="E1375">
        <f t="shared" si="21"/>
        <v>690013729.50999999</v>
      </c>
    </row>
    <row r="1376" spans="1:5" x14ac:dyDescent="0.35">
      <c r="A1376">
        <v>12</v>
      </c>
      <c r="B1376">
        <v>105</v>
      </c>
      <c r="C1376">
        <v>1</v>
      </c>
      <c r="D1376">
        <v>2494499.9900000002</v>
      </c>
      <c r="E1376">
        <f t="shared" si="21"/>
        <v>910492496.35000002</v>
      </c>
    </row>
    <row r="1377" spans="1:5" x14ac:dyDescent="0.35">
      <c r="A1377">
        <v>12</v>
      </c>
      <c r="B1377">
        <v>105</v>
      </c>
      <c r="C1377">
        <v>2</v>
      </c>
      <c r="D1377">
        <v>394132.8</v>
      </c>
      <c r="E1377">
        <f t="shared" si="21"/>
        <v>143858472</v>
      </c>
    </row>
    <row r="1378" spans="1:5" x14ac:dyDescent="0.35">
      <c r="A1378">
        <v>12</v>
      </c>
      <c r="B1378">
        <v>105</v>
      </c>
      <c r="C1378">
        <v>3</v>
      </c>
      <c r="D1378">
        <v>4985073.4589999998</v>
      </c>
      <c r="E1378">
        <f t="shared" si="21"/>
        <v>1819551812.5349998</v>
      </c>
    </row>
    <row r="1379" spans="1:5" x14ac:dyDescent="0.35">
      <c r="A1379">
        <v>12</v>
      </c>
      <c r="B1379">
        <v>105</v>
      </c>
      <c r="C1379">
        <v>4</v>
      </c>
      <c r="D1379">
        <v>1807731.6170000001</v>
      </c>
      <c r="E1379">
        <f t="shared" si="21"/>
        <v>659822040.20500004</v>
      </c>
    </row>
    <row r="1380" spans="1:5" x14ac:dyDescent="0.35">
      <c r="A1380">
        <v>12</v>
      </c>
      <c r="B1380">
        <v>105</v>
      </c>
      <c r="C1380">
        <v>5</v>
      </c>
      <c r="D1380">
        <v>3349321.99</v>
      </c>
      <c r="E1380">
        <f t="shared" si="21"/>
        <v>1222502526.3500001</v>
      </c>
    </row>
    <row r="1381" spans="1:5" x14ac:dyDescent="0.35">
      <c r="A1381">
        <v>12</v>
      </c>
      <c r="B1381">
        <v>107</v>
      </c>
      <c r="C1381">
        <v>3</v>
      </c>
      <c r="D1381">
        <v>821510.08900000004</v>
      </c>
      <c r="E1381">
        <f t="shared" si="21"/>
        <v>299851182.48500001</v>
      </c>
    </row>
    <row r="1382" spans="1:5" x14ac:dyDescent="0.35">
      <c r="A1382">
        <v>12</v>
      </c>
      <c r="B1382">
        <v>107</v>
      </c>
      <c r="C1382">
        <v>4</v>
      </c>
      <c r="D1382">
        <v>302036.74200000003</v>
      </c>
      <c r="E1382">
        <f t="shared" si="21"/>
        <v>110243410.83000001</v>
      </c>
    </row>
    <row r="1383" spans="1:5" x14ac:dyDescent="0.35">
      <c r="A1383">
        <v>12</v>
      </c>
      <c r="B1383">
        <v>107</v>
      </c>
      <c r="C1383">
        <v>5</v>
      </c>
      <c r="D1383">
        <v>140044.07</v>
      </c>
      <c r="E1383">
        <f t="shared" si="21"/>
        <v>51116085.550000004</v>
      </c>
    </row>
    <row r="1384" spans="1:5" x14ac:dyDescent="0.35">
      <c r="A1384">
        <v>12</v>
      </c>
      <c r="B1384">
        <v>109</v>
      </c>
      <c r="C1384">
        <v>1</v>
      </c>
      <c r="D1384">
        <v>2143105.5</v>
      </c>
      <c r="E1384">
        <f t="shared" si="21"/>
        <v>782233507.5</v>
      </c>
    </row>
    <row r="1385" spans="1:5" x14ac:dyDescent="0.35">
      <c r="A1385">
        <v>12</v>
      </c>
      <c r="B1385">
        <v>109</v>
      </c>
      <c r="C1385">
        <v>3</v>
      </c>
      <c r="D1385">
        <v>1116025.2</v>
      </c>
      <c r="E1385">
        <f t="shared" si="21"/>
        <v>407349198</v>
      </c>
    </row>
    <row r="1386" spans="1:5" x14ac:dyDescent="0.35">
      <c r="A1386">
        <v>12</v>
      </c>
      <c r="B1386">
        <v>109</v>
      </c>
      <c r="C1386">
        <v>4</v>
      </c>
      <c r="D1386">
        <v>1061833.2120000001</v>
      </c>
      <c r="E1386">
        <f t="shared" si="21"/>
        <v>387569122.38</v>
      </c>
    </row>
    <row r="1387" spans="1:5" x14ac:dyDescent="0.35">
      <c r="A1387">
        <v>12</v>
      </c>
      <c r="B1387">
        <v>109</v>
      </c>
      <c r="C1387">
        <v>5</v>
      </c>
      <c r="D1387">
        <v>756009.51399999997</v>
      </c>
      <c r="E1387">
        <f t="shared" si="21"/>
        <v>275943472.61000001</v>
      </c>
    </row>
    <row r="1388" spans="1:5" x14ac:dyDescent="0.35">
      <c r="A1388">
        <v>12</v>
      </c>
      <c r="B1388">
        <v>111</v>
      </c>
      <c r="C1388">
        <v>1</v>
      </c>
      <c r="D1388">
        <v>1349141.8559999999</v>
      </c>
      <c r="E1388">
        <f t="shared" si="21"/>
        <v>492436777.44</v>
      </c>
    </row>
    <row r="1389" spans="1:5" x14ac:dyDescent="0.35">
      <c r="A1389">
        <v>12</v>
      </c>
      <c r="B1389">
        <v>111</v>
      </c>
      <c r="C1389">
        <v>2</v>
      </c>
      <c r="D1389">
        <v>1045628.078</v>
      </c>
      <c r="E1389">
        <f t="shared" si="21"/>
        <v>381654248.46999997</v>
      </c>
    </row>
    <row r="1390" spans="1:5" x14ac:dyDescent="0.35">
      <c r="A1390">
        <v>12</v>
      </c>
      <c r="B1390">
        <v>111</v>
      </c>
      <c r="C1390">
        <v>3</v>
      </c>
      <c r="D1390">
        <v>2012075.32</v>
      </c>
      <c r="E1390">
        <f t="shared" si="21"/>
        <v>734407491.80000007</v>
      </c>
    </row>
    <row r="1391" spans="1:5" x14ac:dyDescent="0.35">
      <c r="A1391">
        <v>12</v>
      </c>
      <c r="B1391">
        <v>111</v>
      </c>
      <c r="C1391">
        <v>4</v>
      </c>
      <c r="D1391">
        <v>984684.38300000003</v>
      </c>
      <c r="E1391">
        <f t="shared" si="21"/>
        <v>359409799.79500002</v>
      </c>
    </row>
    <row r="1392" spans="1:5" x14ac:dyDescent="0.35">
      <c r="A1392">
        <v>12</v>
      </c>
      <c r="B1392">
        <v>111</v>
      </c>
      <c r="C1392">
        <v>5</v>
      </c>
      <c r="D1392">
        <v>673310.13100000005</v>
      </c>
      <c r="E1392">
        <f t="shared" si="21"/>
        <v>245758197.81500003</v>
      </c>
    </row>
    <row r="1393" spans="1:5" x14ac:dyDescent="0.35">
      <c r="A1393">
        <v>12</v>
      </c>
      <c r="B1393">
        <v>113</v>
      </c>
      <c r="C1393">
        <v>1</v>
      </c>
      <c r="D1393">
        <v>599796.5</v>
      </c>
      <c r="E1393">
        <f t="shared" si="21"/>
        <v>218925722.5</v>
      </c>
    </row>
    <row r="1394" spans="1:5" x14ac:dyDescent="0.35">
      <c r="A1394">
        <v>12</v>
      </c>
      <c r="B1394">
        <v>113</v>
      </c>
      <c r="C1394">
        <v>3</v>
      </c>
      <c r="D1394">
        <v>884847.27599999995</v>
      </c>
      <c r="E1394">
        <f t="shared" si="21"/>
        <v>322969255.74000001</v>
      </c>
    </row>
    <row r="1395" spans="1:5" x14ac:dyDescent="0.35">
      <c r="A1395">
        <v>12</v>
      </c>
      <c r="B1395">
        <v>113</v>
      </c>
      <c r="C1395">
        <v>4</v>
      </c>
      <c r="D1395">
        <v>1136018.7520000001</v>
      </c>
      <c r="E1395">
        <f t="shared" si="21"/>
        <v>414646844.48000002</v>
      </c>
    </row>
    <row r="1396" spans="1:5" x14ac:dyDescent="0.35">
      <c r="A1396">
        <v>12</v>
      </c>
      <c r="B1396">
        <v>113</v>
      </c>
      <c r="C1396">
        <v>5</v>
      </c>
      <c r="D1396">
        <v>598025.1</v>
      </c>
      <c r="E1396">
        <f t="shared" si="21"/>
        <v>218279161.5</v>
      </c>
    </row>
    <row r="1397" spans="1:5" x14ac:dyDescent="0.35">
      <c r="A1397">
        <v>12</v>
      </c>
      <c r="B1397">
        <v>115</v>
      </c>
      <c r="C1397">
        <v>1</v>
      </c>
      <c r="D1397">
        <v>2799405.2250000001</v>
      </c>
      <c r="E1397">
        <f t="shared" si="21"/>
        <v>1021782907.125</v>
      </c>
    </row>
    <row r="1398" spans="1:5" x14ac:dyDescent="0.35">
      <c r="A1398">
        <v>12</v>
      </c>
      <c r="B1398">
        <v>115</v>
      </c>
      <c r="C1398">
        <v>3</v>
      </c>
      <c r="D1398">
        <v>2362587.787</v>
      </c>
      <c r="E1398">
        <f t="shared" si="21"/>
        <v>862344542.255</v>
      </c>
    </row>
    <row r="1399" spans="1:5" x14ac:dyDescent="0.35">
      <c r="A1399">
        <v>12</v>
      </c>
      <c r="B1399">
        <v>115</v>
      </c>
      <c r="C1399">
        <v>4</v>
      </c>
      <c r="D1399">
        <v>1333672.7</v>
      </c>
      <c r="E1399">
        <f t="shared" si="21"/>
        <v>486790535.5</v>
      </c>
    </row>
    <row r="1400" spans="1:5" x14ac:dyDescent="0.35">
      <c r="A1400">
        <v>12</v>
      </c>
      <c r="B1400">
        <v>115</v>
      </c>
      <c r="C1400">
        <v>5</v>
      </c>
      <c r="D1400">
        <v>1716854.25</v>
      </c>
      <c r="E1400">
        <f t="shared" si="21"/>
        <v>626651801.25</v>
      </c>
    </row>
    <row r="1401" spans="1:5" x14ac:dyDescent="0.35">
      <c r="A1401">
        <v>12</v>
      </c>
      <c r="B1401">
        <v>117</v>
      </c>
      <c r="C1401">
        <v>1</v>
      </c>
      <c r="D1401">
        <v>1776280.6</v>
      </c>
      <c r="E1401">
        <f t="shared" si="21"/>
        <v>648342419</v>
      </c>
    </row>
    <row r="1402" spans="1:5" x14ac:dyDescent="0.35">
      <c r="A1402">
        <v>12</v>
      </c>
      <c r="B1402">
        <v>117</v>
      </c>
      <c r="C1402">
        <v>2</v>
      </c>
      <c r="D1402">
        <v>649884.9</v>
      </c>
      <c r="E1402">
        <f t="shared" si="21"/>
        <v>237207988.5</v>
      </c>
    </row>
    <row r="1403" spans="1:5" x14ac:dyDescent="0.35">
      <c r="A1403">
        <v>12</v>
      </c>
      <c r="B1403">
        <v>117</v>
      </c>
      <c r="C1403">
        <v>3</v>
      </c>
      <c r="D1403">
        <v>2391850.7740000002</v>
      </c>
      <c r="E1403">
        <f t="shared" si="21"/>
        <v>873025532.51000011</v>
      </c>
    </row>
    <row r="1404" spans="1:5" x14ac:dyDescent="0.35">
      <c r="A1404">
        <v>12</v>
      </c>
      <c r="B1404">
        <v>117</v>
      </c>
      <c r="C1404">
        <v>4</v>
      </c>
      <c r="D1404">
        <v>1458174.7</v>
      </c>
      <c r="E1404">
        <f t="shared" si="21"/>
        <v>532233765.5</v>
      </c>
    </row>
    <row r="1405" spans="1:5" x14ac:dyDescent="0.35">
      <c r="A1405">
        <v>12</v>
      </c>
      <c r="B1405">
        <v>117</v>
      </c>
      <c r="C1405">
        <v>5</v>
      </c>
      <c r="D1405">
        <v>1344980.46</v>
      </c>
      <c r="E1405">
        <f t="shared" si="21"/>
        <v>490917867.89999998</v>
      </c>
    </row>
    <row r="1406" spans="1:5" x14ac:dyDescent="0.35">
      <c r="A1406">
        <v>12</v>
      </c>
      <c r="B1406">
        <v>119</v>
      </c>
      <c r="C1406">
        <v>1</v>
      </c>
      <c r="D1406">
        <v>1412187.344</v>
      </c>
      <c r="E1406">
        <f t="shared" si="21"/>
        <v>515448380.56</v>
      </c>
    </row>
    <row r="1407" spans="1:5" x14ac:dyDescent="0.35">
      <c r="A1407">
        <v>12</v>
      </c>
      <c r="B1407">
        <v>119</v>
      </c>
      <c r="C1407">
        <v>2</v>
      </c>
      <c r="D1407">
        <v>380715</v>
      </c>
      <c r="E1407">
        <f t="shared" si="21"/>
        <v>138960975</v>
      </c>
    </row>
    <row r="1408" spans="1:5" x14ac:dyDescent="0.35">
      <c r="A1408">
        <v>12</v>
      </c>
      <c r="B1408">
        <v>119</v>
      </c>
      <c r="C1408">
        <v>3</v>
      </c>
      <c r="D1408">
        <v>485012.3</v>
      </c>
      <c r="E1408">
        <f t="shared" si="21"/>
        <v>177029489.5</v>
      </c>
    </row>
    <row r="1409" spans="1:5" x14ac:dyDescent="0.35">
      <c r="A1409">
        <v>12</v>
      </c>
      <c r="B1409">
        <v>119</v>
      </c>
      <c r="C1409">
        <v>4</v>
      </c>
      <c r="D1409">
        <v>266532.2</v>
      </c>
      <c r="E1409">
        <f t="shared" si="21"/>
        <v>97284253</v>
      </c>
    </row>
    <row r="1410" spans="1:5" x14ac:dyDescent="0.35">
      <c r="A1410">
        <v>12</v>
      </c>
      <c r="B1410">
        <v>119</v>
      </c>
      <c r="C1410">
        <v>5</v>
      </c>
      <c r="D1410">
        <v>562679.75199999998</v>
      </c>
      <c r="E1410">
        <f t="shared" si="21"/>
        <v>205378109.47999999</v>
      </c>
    </row>
    <row r="1411" spans="1:5" x14ac:dyDescent="0.35">
      <c r="A1411">
        <v>12</v>
      </c>
      <c r="B1411">
        <v>121</v>
      </c>
      <c r="C1411">
        <v>1</v>
      </c>
      <c r="D1411">
        <v>673407.44</v>
      </c>
      <c r="E1411">
        <f t="shared" ref="E1411:E1474" si="22">D1411*365</f>
        <v>245793715.59999999</v>
      </c>
    </row>
    <row r="1412" spans="1:5" x14ac:dyDescent="0.35">
      <c r="A1412">
        <v>12</v>
      </c>
      <c r="B1412">
        <v>121</v>
      </c>
      <c r="C1412">
        <v>3</v>
      </c>
      <c r="D1412">
        <v>38772.9</v>
      </c>
      <c r="E1412">
        <f t="shared" si="22"/>
        <v>14152108.5</v>
      </c>
    </row>
    <row r="1413" spans="1:5" x14ac:dyDescent="0.35">
      <c r="A1413">
        <v>12</v>
      </c>
      <c r="B1413">
        <v>121</v>
      </c>
      <c r="C1413">
        <v>4</v>
      </c>
      <c r="D1413">
        <v>440437.679</v>
      </c>
      <c r="E1413">
        <f t="shared" si="22"/>
        <v>160759752.83500001</v>
      </c>
    </row>
    <row r="1414" spans="1:5" x14ac:dyDescent="0.35">
      <c r="A1414">
        <v>12</v>
      </c>
      <c r="B1414">
        <v>121</v>
      </c>
      <c r="C1414">
        <v>5</v>
      </c>
      <c r="D1414">
        <v>323426.98700000002</v>
      </c>
      <c r="E1414">
        <f t="shared" si="22"/>
        <v>118050850.25500001</v>
      </c>
    </row>
    <row r="1415" spans="1:5" x14ac:dyDescent="0.35">
      <c r="A1415">
        <v>12</v>
      </c>
      <c r="B1415">
        <v>123</v>
      </c>
      <c r="C1415">
        <v>3</v>
      </c>
      <c r="D1415">
        <v>361344.467</v>
      </c>
      <c r="E1415">
        <f t="shared" si="22"/>
        <v>131890730.455</v>
      </c>
    </row>
    <row r="1416" spans="1:5" x14ac:dyDescent="0.35">
      <c r="A1416">
        <v>12</v>
      </c>
      <c r="B1416">
        <v>123</v>
      </c>
      <c r="C1416">
        <v>4</v>
      </c>
      <c r="D1416">
        <v>39067.699999999997</v>
      </c>
      <c r="E1416">
        <f t="shared" si="22"/>
        <v>14259710.499999998</v>
      </c>
    </row>
    <row r="1417" spans="1:5" x14ac:dyDescent="0.35">
      <c r="A1417">
        <v>12</v>
      </c>
      <c r="B1417">
        <v>123</v>
      </c>
      <c r="C1417">
        <v>5</v>
      </c>
      <c r="D1417">
        <v>145821.88800000001</v>
      </c>
      <c r="E1417">
        <f t="shared" si="22"/>
        <v>53224989.120000005</v>
      </c>
    </row>
    <row r="1418" spans="1:5" x14ac:dyDescent="0.35">
      <c r="A1418">
        <v>12</v>
      </c>
      <c r="B1418">
        <v>125</v>
      </c>
      <c r="C1418">
        <v>4</v>
      </c>
      <c r="D1418">
        <v>165878.29999999999</v>
      </c>
      <c r="E1418">
        <f t="shared" si="22"/>
        <v>60545579.499999993</v>
      </c>
    </row>
    <row r="1419" spans="1:5" x14ac:dyDescent="0.35">
      <c r="A1419">
        <v>12</v>
      </c>
      <c r="B1419">
        <v>125</v>
      </c>
      <c r="C1419">
        <v>5</v>
      </c>
      <c r="D1419">
        <v>75394</v>
      </c>
      <c r="E1419">
        <f t="shared" si="22"/>
        <v>27518810</v>
      </c>
    </row>
    <row r="1420" spans="1:5" x14ac:dyDescent="0.35">
      <c r="A1420">
        <v>12</v>
      </c>
      <c r="B1420">
        <v>127</v>
      </c>
      <c r="C1420">
        <v>1</v>
      </c>
      <c r="D1420">
        <v>4004623.4909999999</v>
      </c>
      <c r="E1420">
        <f t="shared" si="22"/>
        <v>1461687574.2149999</v>
      </c>
    </row>
    <row r="1421" spans="1:5" x14ac:dyDescent="0.35">
      <c r="A1421">
        <v>12</v>
      </c>
      <c r="B1421">
        <v>127</v>
      </c>
      <c r="C1421">
        <v>3</v>
      </c>
      <c r="D1421">
        <v>4304109.0460000001</v>
      </c>
      <c r="E1421">
        <f t="shared" si="22"/>
        <v>1570999801.79</v>
      </c>
    </row>
    <row r="1422" spans="1:5" x14ac:dyDescent="0.35">
      <c r="A1422">
        <v>12</v>
      </c>
      <c r="B1422">
        <v>127</v>
      </c>
      <c r="C1422">
        <v>4</v>
      </c>
      <c r="D1422">
        <v>1514789.787</v>
      </c>
      <c r="E1422">
        <f t="shared" si="22"/>
        <v>552898272.255</v>
      </c>
    </row>
    <row r="1423" spans="1:5" x14ac:dyDescent="0.35">
      <c r="A1423">
        <v>12</v>
      </c>
      <c r="B1423">
        <v>127</v>
      </c>
      <c r="C1423">
        <v>5</v>
      </c>
      <c r="D1423">
        <v>1243360.92</v>
      </c>
      <c r="E1423">
        <f t="shared" si="22"/>
        <v>453826735.79999995</v>
      </c>
    </row>
    <row r="1424" spans="1:5" x14ac:dyDescent="0.35">
      <c r="A1424">
        <v>12</v>
      </c>
      <c r="B1424">
        <v>129</v>
      </c>
      <c r="C1424">
        <v>3</v>
      </c>
      <c r="D1424">
        <v>325321.196</v>
      </c>
      <c r="E1424">
        <f t="shared" si="22"/>
        <v>118742236.53999999</v>
      </c>
    </row>
    <row r="1425" spans="1:5" x14ac:dyDescent="0.35">
      <c r="A1425">
        <v>12</v>
      </c>
      <c r="B1425">
        <v>129</v>
      </c>
      <c r="C1425">
        <v>4</v>
      </c>
      <c r="D1425">
        <v>33401.5</v>
      </c>
      <c r="E1425">
        <f t="shared" si="22"/>
        <v>12191547.5</v>
      </c>
    </row>
    <row r="1426" spans="1:5" x14ac:dyDescent="0.35">
      <c r="A1426">
        <v>12</v>
      </c>
      <c r="B1426">
        <v>129</v>
      </c>
      <c r="C1426">
        <v>5</v>
      </c>
      <c r="D1426">
        <v>124189.69</v>
      </c>
      <c r="E1426">
        <f t="shared" si="22"/>
        <v>45329236.850000001</v>
      </c>
    </row>
    <row r="1427" spans="1:5" x14ac:dyDescent="0.35">
      <c r="A1427">
        <v>12</v>
      </c>
      <c r="B1427">
        <v>131</v>
      </c>
      <c r="C1427">
        <v>1</v>
      </c>
      <c r="D1427">
        <v>506701.73</v>
      </c>
      <c r="E1427">
        <f t="shared" si="22"/>
        <v>184946131.44999999</v>
      </c>
    </row>
    <row r="1428" spans="1:5" x14ac:dyDescent="0.35">
      <c r="A1428">
        <v>12</v>
      </c>
      <c r="B1428">
        <v>131</v>
      </c>
      <c r="C1428">
        <v>3</v>
      </c>
      <c r="D1428">
        <v>1185343.544</v>
      </c>
      <c r="E1428">
        <f t="shared" si="22"/>
        <v>432650393.56</v>
      </c>
    </row>
    <row r="1429" spans="1:5" x14ac:dyDescent="0.35">
      <c r="A1429">
        <v>12</v>
      </c>
      <c r="B1429">
        <v>131</v>
      </c>
      <c r="C1429">
        <v>4</v>
      </c>
      <c r="D1429">
        <v>371495.196</v>
      </c>
      <c r="E1429">
        <f t="shared" si="22"/>
        <v>135595746.53999999</v>
      </c>
    </row>
    <row r="1430" spans="1:5" x14ac:dyDescent="0.35">
      <c r="A1430">
        <v>12</v>
      </c>
      <c r="B1430">
        <v>131</v>
      </c>
      <c r="C1430">
        <v>5</v>
      </c>
      <c r="D1430">
        <v>157765.70000000001</v>
      </c>
      <c r="E1430">
        <f t="shared" si="22"/>
        <v>57584480.500000007</v>
      </c>
    </row>
    <row r="1431" spans="1:5" x14ac:dyDescent="0.35">
      <c r="A1431">
        <v>12</v>
      </c>
      <c r="B1431">
        <v>133</v>
      </c>
      <c r="C1431">
        <v>1</v>
      </c>
      <c r="D1431">
        <v>287533.34399999998</v>
      </c>
      <c r="E1431">
        <f t="shared" si="22"/>
        <v>104949670.55999999</v>
      </c>
    </row>
    <row r="1432" spans="1:5" x14ac:dyDescent="0.35">
      <c r="A1432">
        <v>12</v>
      </c>
      <c r="B1432">
        <v>133</v>
      </c>
      <c r="C1432">
        <v>3</v>
      </c>
      <c r="D1432">
        <v>201994.076</v>
      </c>
      <c r="E1432">
        <f t="shared" si="22"/>
        <v>73727837.739999995</v>
      </c>
    </row>
    <row r="1433" spans="1:5" x14ac:dyDescent="0.35">
      <c r="A1433">
        <v>12</v>
      </c>
      <c r="B1433">
        <v>133</v>
      </c>
      <c r="C1433">
        <v>4</v>
      </c>
      <c r="D1433">
        <v>200804.476</v>
      </c>
      <c r="E1433">
        <f t="shared" si="22"/>
        <v>73293633.739999995</v>
      </c>
    </row>
    <row r="1434" spans="1:5" x14ac:dyDescent="0.35">
      <c r="A1434">
        <v>12</v>
      </c>
      <c r="B1434">
        <v>133</v>
      </c>
      <c r="C1434">
        <v>5</v>
      </c>
      <c r="D1434">
        <v>112755.1</v>
      </c>
      <c r="E1434">
        <f t="shared" si="22"/>
        <v>41155611.5</v>
      </c>
    </row>
    <row r="1435" spans="1:5" x14ac:dyDescent="0.35">
      <c r="A1435">
        <v>13</v>
      </c>
      <c r="B1435">
        <v>1</v>
      </c>
      <c r="C1435">
        <v>3</v>
      </c>
      <c r="D1435">
        <v>252214.1</v>
      </c>
      <c r="E1435">
        <f t="shared" si="22"/>
        <v>92058146.5</v>
      </c>
    </row>
    <row r="1436" spans="1:5" x14ac:dyDescent="0.35">
      <c r="A1436">
        <v>13</v>
      </c>
      <c r="B1436">
        <v>1</v>
      </c>
      <c r="C1436">
        <v>4</v>
      </c>
      <c r="D1436">
        <v>105841.2</v>
      </c>
      <c r="E1436">
        <f t="shared" si="22"/>
        <v>38632038</v>
      </c>
    </row>
    <row r="1437" spans="1:5" x14ac:dyDescent="0.35">
      <c r="A1437">
        <v>13</v>
      </c>
      <c r="B1437">
        <v>1</v>
      </c>
      <c r="C1437">
        <v>5</v>
      </c>
      <c r="D1437">
        <v>73690.899999999994</v>
      </c>
      <c r="E1437">
        <f t="shared" si="22"/>
        <v>26897178.499999996</v>
      </c>
    </row>
    <row r="1438" spans="1:5" x14ac:dyDescent="0.35">
      <c r="A1438">
        <v>13</v>
      </c>
      <c r="B1438">
        <v>3</v>
      </c>
      <c r="C1438">
        <v>3</v>
      </c>
      <c r="D1438">
        <v>160032.29999999999</v>
      </c>
      <c r="E1438">
        <f t="shared" si="22"/>
        <v>58411789.499999993</v>
      </c>
    </row>
    <row r="1439" spans="1:5" x14ac:dyDescent="0.35">
      <c r="A1439">
        <v>13</v>
      </c>
      <c r="B1439">
        <v>3</v>
      </c>
      <c r="C1439">
        <v>4</v>
      </c>
      <c r="D1439">
        <v>32852.699999999997</v>
      </c>
      <c r="E1439">
        <f t="shared" si="22"/>
        <v>11991235.499999998</v>
      </c>
    </row>
    <row r="1440" spans="1:5" x14ac:dyDescent="0.35">
      <c r="A1440">
        <v>13</v>
      </c>
      <c r="B1440">
        <v>3</v>
      </c>
      <c r="C1440">
        <v>5</v>
      </c>
      <c r="D1440">
        <v>20808.5</v>
      </c>
      <c r="E1440">
        <f t="shared" si="22"/>
        <v>7595102.5</v>
      </c>
    </row>
    <row r="1441" spans="1:5" x14ac:dyDescent="0.35">
      <c r="A1441">
        <v>13</v>
      </c>
      <c r="B1441">
        <v>5</v>
      </c>
      <c r="C1441">
        <v>3</v>
      </c>
      <c r="D1441">
        <v>78625.600000000006</v>
      </c>
      <c r="E1441">
        <f t="shared" si="22"/>
        <v>28698344.000000004</v>
      </c>
    </row>
    <row r="1442" spans="1:5" x14ac:dyDescent="0.35">
      <c r="A1442">
        <v>13</v>
      </c>
      <c r="B1442">
        <v>5</v>
      </c>
      <c r="C1442">
        <v>4</v>
      </c>
      <c r="D1442">
        <v>83679.600000000006</v>
      </c>
      <c r="E1442">
        <f t="shared" si="22"/>
        <v>30543054.000000004</v>
      </c>
    </row>
    <row r="1443" spans="1:5" x14ac:dyDescent="0.35">
      <c r="A1443">
        <v>13</v>
      </c>
      <c r="B1443">
        <v>5</v>
      </c>
      <c r="C1443">
        <v>5</v>
      </c>
      <c r="D1443">
        <v>55160.9</v>
      </c>
      <c r="E1443">
        <f t="shared" si="22"/>
        <v>20133728.5</v>
      </c>
    </row>
    <row r="1444" spans="1:5" x14ac:dyDescent="0.35">
      <c r="A1444">
        <v>13</v>
      </c>
      <c r="B1444">
        <v>7</v>
      </c>
      <c r="C1444">
        <v>4</v>
      </c>
      <c r="D1444">
        <v>84713.9</v>
      </c>
      <c r="E1444">
        <f t="shared" si="22"/>
        <v>30920573.499999996</v>
      </c>
    </row>
    <row r="1445" spans="1:5" x14ac:dyDescent="0.35">
      <c r="A1445">
        <v>13</v>
      </c>
      <c r="B1445">
        <v>7</v>
      </c>
      <c r="C1445">
        <v>5</v>
      </c>
      <c r="D1445">
        <v>31626.7</v>
      </c>
      <c r="E1445">
        <f t="shared" si="22"/>
        <v>11543745.5</v>
      </c>
    </row>
    <row r="1446" spans="1:5" x14ac:dyDescent="0.35">
      <c r="A1446">
        <v>13</v>
      </c>
      <c r="B1446">
        <v>9</v>
      </c>
      <c r="C1446">
        <v>3</v>
      </c>
      <c r="D1446">
        <v>309928</v>
      </c>
      <c r="E1446">
        <f t="shared" si="22"/>
        <v>113123720</v>
      </c>
    </row>
    <row r="1447" spans="1:5" x14ac:dyDescent="0.35">
      <c r="A1447">
        <v>13</v>
      </c>
      <c r="B1447">
        <v>9</v>
      </c>
      <c r="C1447">
        <v>4</v>
      </c>
      <c r="D1447">
        <v>381283.9</v>
      </c>
      <c r="E1447">
        <f t="shared" si="22"/>
        <v>139168623.5</v>
      </c>
    </row>
    <row r="1448" spans="1:5" x14ac:dyDescent="0.35">
      <c r="A1448">
        <v>13</v>
      </c>
      <c r="B1448">
        <v>9</v>
      </c>
      <c r="C1448">
        <v>5</v>
      </c>
      <c r="D1448">
        <v>147440.5</v>
      </c>
      <c r="E1448">
        <f t="shared" si="22"/>
        <v>53815782.5</v>
      </c>
    </row>
    <row r="1449" spans="1:5" x14ac:dyDescent="0.35">
      <c r="A1449">
        <v>13</v>
      </c>
      <c r="B1449">
        <v>11</v>
      </c>
      <c r="C1449">
        <v>1</v>
      </c>
      <c r="D1449">
        <v>266266.8</v>
      </c>
      <c r="E1449">
        <f t="shared" si="22"/>
        <v>97187382</v>
      </c>
    </row>
    <row r="1450" spans="1:5" x14ac:dyDescent="0.35">
      <c r="A1450">
        <v>13</v>
      </c>
      <c r="B1450">
        <v>11</v>
      </c>
      <c r="C1450">
        <v>3</v>
      </c>
      <c r="D1450">
        <v>145547.1</v>
      </c>
      <c r="E1450">
        <f t="shared" si="22"/>
        <v>53124691.5</v>
      </c>
    </row>
    <row r="1451" spans="1:5" x14ac:dyDescent="0.35">
      <c r="A1451">
        <v>13</v>
      </c>
      <c r="B1451">
        <v>11</v>
      </c>
      <c r="C1451">
        <v>5</v>
      </c>
      <c r="D1451">
        <v>150167.20000000001</v>
      </c>
      <c r="E1451">
        <f t="shared" si="22"/>
        <v>54811028.000000007</v>
      </c>
    </row>
    <row r="1452" spans="1:5" x14ac:dyDescent="0.35">
      <c r="A1452">
        <v>13</v>
      </c>
      <c r="B1452">
        <v>13</v>
      </c>
      <c r="C1452">
        <v>1</v>
      </c>
      <c r="D1452">
        <v>147119.1</v>
      </c>
      <c r="E1452">
        <f t="shared" si="22"/>
        <v>53698471.5</v>
      </c>
    </row>
    <row r="1453" spans="1:5" x14ac:dyDescent="0.35">
      <c r="A1453">
        <v>13</v>
      </c>
      <c r="B1453">
        <v>13</v>
      </c>
      <c r="C1453">
        <v>3</v>
      </c>
      <c r="D1453">
        <v>426035.4</v>
      </c>
      <c r="E1453">
        <f t="shared" si="22"/>
        <v>155502921</v>
      </c>
    </row>
    <row r="1454" spans="1:5" x14ac:dyDescent="0.35">
      <c r="A1454">
        <v>13</v>
      </c>
      <c r="B1454">
        <v>13</v>
      </c>
      <c r="C1454">
        <v>4</v>
      </c>
      <c r="D1454">
        <v>307981.5</v>
      </c>
      <c r="E1454">
        <f t="shared" si="22"/>
        <v>112413247.5</v>
      </c>
    </row>
    <row r="1455" spans="1:5" x14ac:dyDescent="0.35">
      <c r="A1455">
        <v>13</v>
      </c>
      <c r="B1455">
        <v>13</v>
      </c>
      <c r="C1455">
        <v>5</v>
      </c>
      <c r="D1455">
        <v>436016.7</v>
      </c>
      <c r="E1455">
        <f t="shared" si="22"/>
        <v>159146095.5</v>
      </c>
    </row>
    <row r="1456" spans="1:5" x14ac:dyDescent="0.35">
      <c r="A1456">
        <v>13</v>
      </c>
      <c r="B1456">
        <v>15</v>
      </c>
      <c r="C1456">
        <v>1</v>
      </c>
      <c r="D1456">
        <v>2074333.6</v>
      </c>
      <c r="E1456">
        <f t="shared" si="22"/>
        <v>757131764</v>
      </c>
    </row>
    <row r="1457" spans="1:5" x14ac:dyDescent="0.35">
      <c r="A1457">
        <v>13</v>
      </c>
      <c r="B1457">
        <v>15</v>
      </c>
      <c r="C1457">
        <v>3</v>
      </c>
      <c r="D1457">
        <v>736479.9</v>
      </c>
      <c r="E1457">
        <f t="shared" si="22"/>
        <v>268815163.5</v>
      </c>
    </row>
    <row r="1458" spans="1:5" x14ac:dyDescent="0.35">
      <c r="A1458">
        <v>13</v>
      </c>
      <c r="B1458">
        <v>15</v>
      </c>
      <c r="C1458">
        <v>4</v>
      </c>
      <c r="D1458">
        <v>742452.3</v>
      </c>
      <c r="E1458">
        <f t="shared" si="22"/>
        <v>270995089.5</v>
      </c>
    </row>
    <row r="1459" spans="1:5" x14ac:dyDescent="0.35">
      <c r="A1459">
        <v>13</v>
      </c>
      <c r="B1459">
        <v>15</v>
      </c>
      <c r="C1459">
        <v>5</v>
      </c>
      <c r="D1459">
        <v>286614.2</v>
      </c>
      <c r="E1459">
        <f t="shared" si="22"/>
        <v>104614183</v>
      </c>
    </row>
    <row r="1460" spans="1:5" x14ac:dyDescent="0.35">
      <c r="A1460">
        <v>13</v>
      </c>
      <c r="B1460">
        <v>17</v>
      </c>
      <c r="C1460">
        <v>3</v>
      </c>
      <c r="D1460">
        <v>28438.5</v>
      </c>
      <c r="E1460">
        <f t="shared" si="22"/>
        <v>10380052.5</v>
      </c>
    </row>
    <row r="1461" spans="1:5" x14ac:dyDescent="0.35">
      <c r="A1461">
        <v>13</v>
      </c>
      <c r="B1461">
        <v>17</v>
      </c>
      <c r="C1461">
        <v>4</v>
      </c>
      <c r="D1461">
        <v>141164.29999999999</v>
      </c>
      <c r="E1461">
        <f t="shared" si="22"/>
        <v>51524969.499999993</v>
      </c>
    </row>
    <row r="1462" spans="1:5" x14ac:dyDescent="0.35">
      <c r="A1462">
        <v>13</v>
      </c>
      <c r="B1462">
        <v>17</v>
      </c>
      <c r="C1462">
        <v>5</v>
      </c>
      <c r="D1462">
        <v>94077</v>
      </c>
      <c r="E1462">
        <f t="shared" si="22"/>
        <v>34338105</v>
      </c>
    </row>
    <row r="1463" spans="1:5" x14ac:dyDescent="0.35">
      <c r="A1463">
        <v>13</v>
      </c>
      <c r="B1463">
        <v>19</v>
      </c>
      <c r="C1463">
        <v>3</v>
      </c>
      <c r="D1463">
        <v>89437.1</v>
      </c>
      <c r="E1463">
        <f t="shared" si="22"/>
        <v>32644541.500000004</v>
      </c>
    </row>
    <row r="1464" spans="1:5" x14ac:dyDescent="0.35">
      <c r="A1464">
        <v>13</v>
      </c>
      <c r="B1464">
        <v>19</v>
      </c>
      <c r="C1464">
        <v>4</v>
      </c>
      <c r="D1464">
        <v>154407.1</v>
      </c>
      <c r="E1464">
        <f t="shared" si="22"/>
        <v>56358591.5</v>
      </c>
    </row>
    <row r="1465" spans="1:5" x14ac:dyDescent="0.35">
      <c r="A1465">
        <v>13</v>
      </c>
      <c r="B1465">
        <v>19</v>
      </c>
      <c r="C1465">
        <v>5</v>
      </c>
      <c r="D1465">
        <v>92884.7</v>
      </c>
      <c r="E1465">
        <f t="shared" si="22"/>
        <v>33902915.5</v>
      </c>
    </row>
    <row r="1466" spans="1:5" x14ac:dyDescent="0.35">
      <c r="A1466">
        <v>13</v>
      </c>
      <c r="B1466">
        <v>21</v>
      </c>
      <c r="C1466">
        <v>1</v>
      </c>
      <c r="D1466">
        <v>2164881.7000000002</v>
      </c>
      <c r="E1466">
        <f t="shared" si="22"/>
        <v>790181820.50000012</v>
      </c>
    </row>
    <row r="1467" spans="1:5" x14ac:dyDescent="0.35">
      <c r="A1467">
        <v>13</v>
      </c>
      <c r="B1467">
        <v>21</v>
      </c>
      <c r="C1467">
        <v>3</v>
      </c>
      <c r="D1467">
        <v>687289.2</v>
      </c>
      <c r="E1467">
        <f t="shared" si="22"/>
        <v>250860557.99999997</v>
      </c>
    </row>
    <row r="1468" spans="1:5" x14ac:dyDescent="0.35">
      <c r="A1468">
        <v>13</v>
      </c>
      <c r="B1468">
        <v>21</v>
      </c>
      <c r="C1468">
        <v>4</v>
      </c>
      <c r="D1468">
        <v>1210171.1000000001</v>
      </c>
      <c r="E1468">
        <f t="shared" si="22"/>
        <v>441712451.50000006</v>
      </c>
    </row>
    <row r="1469" spans="1:5" x14ac:dyDescent="0.35">
      <c r="A1469">
        <v>13</v>
      </c>
      <c r="B1469">
        <v>21</v>
      </c>
      <c r="C1469">
        <v>5</v>
      </c>
      <c r="D1469">
        <v>341899.8</v>
      </c>
      <c r="E1469">
        <f t="shared" si="22"/>
        <v>124793427</v>
      </c>
    </row>
    <row r="1470" spans="1:5" x14ac:dyDescent="0.35">
      <c r="A1470">
        <v>13</v>
      </c>
      <c r="B1470">
        <v>23</v>
      </c>
      <c r="C1470">
        <v>1</v>
      </c>
      <c r="D1470">
        <v>38764.6</v>
      </c>
      <c r="E1470">
        <f t="shared" si="22"/>
        <v>14149079</v>
      </c>
    </row>
    <row r="1471" spans="1:5" x14ac:dyDescent="0.35">
      <c r="A1471">
        <v>13</v>
      </c>
      <c r="B1471">
        <v>23</v>
      </c>
      <c r="C1471">
        <v>4</v>
      </c>
      <c r="D1471">
        <v>160024.70000000001</v>
      </c>
      <c r="E1471">
        <f t="shared" si="22"/>
        <v>58409015.500000007</v>
      </c>
    </row>
    <row r="1472" spans="1:5" x14ac:dyDescent="0.35">
      <c r="A1472">
        <v>13</v>
      </c>
      <c r="B1472">
        <v>23</v>
      </c>
      <c r="C1472">
        <v>5</v>
      </c>
      <c r="D1472">
        <v>50584.2</v>
      </c>
      <c r="E1472">
        <f t="shared" si="22"/>
        <v>18463233</v>
      </c>
    </row>
    <row r="1473" spans="1:5" x14ac:dyDescent="0.35">
      <c r="A1473">
        <v>13</v>
      </c>
      <c r="B1473">
        <v>25</v>
      </c>
      <c r="C1473">
        <v>3</v>
      </c>
      <c r="D1473">
        <v>198024.1</v>
      </c>
      <c r="E1473">
        <f t="shared" si="22"/>
        <v>72278796.5</v>
      </c>
    </row>
    <row r="1474" spans="1:5" x14ac:dyDescent="0.35">
      <c r="A1474">
        <v>13</v>
      </c>
      <c r="B1474">
        <v>25</v>
      </c>
      <c r="C1474">
        <v>4</v>
      </c>
      <c r="D1474">
        <v>113388.4</v>
      </c>
      <c r="E1474">
        <f t="shared" si="22"/>
        <v>41386766</v>
      </c>
    </row>
    <row r="1475" spans="1:5" x14ac:dyDescent="0.35">
      <c r="A1475">
        <v>13</v>
      </c>
      <c r="B1475">
        <v>25</v>
      </c>
      <c r="C1475">
        <v>5</v>
      </c>
      <c r="D1475">
        <v>36245.1</v>
      </c>
      <c r="E1475">
        <f t="shared" ref="E1475:E1538" si="23">D1475*365</f>
        <v>13229461.5</v>
      </c>
    </row>
    <row r="1476" spans="1:5" x14ac:dyDescent="0.35">
      <c r="A1476">
        <v>13</v>
      </c>
      <c r="B1476">
        <v>27</v>
      </c>
      <c r="C1476">
        <v>3</v>
      </c>
      <c r="D1476">
        <v>131872.1</v>
      </c>
      <c r="E1476">
        <f t="shared" si="23"/>
        <v>48133316.5</v>
      </c>
    </row>
    <row r="1477" spans="1:5" x14ac:dyDescent="0.35">
      <c r="A1477">
        <v>13</v>
      </c>
      <c r="B1477">
        <v>27</v>
      </c>
      <c r="C1477">
        <v>4</v>
      </c>
      <c r="D1477">
        <v>179508.2</v>
      </c>
      <c r="E1477">
        <f t="shared" si="23"/>
        <v>65520493.000000007</v>
      </c>
    </row>
    <row r="1478" spans="1:5" x14ac:dyDescent="0.35">
      <c r="A1478">
        <v>13</v>
      </c>
      <c r="B1478">
        <v>27</v>
      </c>
      <c r="C1478">
        <v>5</v>
      </c>
      <c r="D1478">
        <v>65706.399999999994</v>
      </c>
      <c r="E1478">
        <f t="shared" si="23"/>
        <v>23982835.999999996</v>
      </c>
    </row>
    <row r="1479" spans="1:5" x14ac:dyDescent="0.35">
      <c r="A1479">
        <v>13</v>
      </c>
      <c r="B1479">
        <v>29</v>
      </c>
      <c r="C1479">
        <v>1</v>
      </c>
      <c r="D1479">
        <v>809836.2</v>
      </c>
      <c r="E1479">
        <f t="shared" si="23"/>
        <v>295590213</v>
      </c>
    </row>
    <row r="1480" spans="1:5" x14ac:dyDescent="0.35">
      <c r="A1480">
        <v>13</v>
      </c>
      <c r="B1480">
        <v>29</v>
      </c>
      <c r="C1480">
        <v>3</v>
      </c>
      <c r="D1480">
        <v>294959.59999999998</v>
      </c>
      <c r="E1480">
        <f t="shared" si="23"/>
        <v>107660253.99999999</v>
      </c>
    </row>
    <row r="1481" spans="1:5" x14ac:dyDescent="0.35">
      <c r="A1481">
        <v>13</v>
      </c>
      <c r="B1481">
        <v>29</v>
      </c>
      <c r="C1481">
        <v>4</v>
      </c>
      <c r="D1481">
        <v>197213.5</v>
      </c>
      <c r="E1481">
        <f t="shared" si="23"/>
        <v>71982927.5</v>
      </c>
    </row>
    <row r="1482" spans="1:5" x14ac:dyDescent="0.35">
      <c r="A1482">
        <v>13</v>
      </c>
      <c r="B1482">
        <v>29</v>
      </c>
      <c r="C1482">
        <v>5</v>
      </c>
      <c r="D1482">
        <v>148128.70000000001</v>
      </c>
      <c r="E1482">
        <f t="shared" si="23"/>
        <v>54066975.500000007</v>
      </c>
    </row>
    <row r="1483" spans="1:5" x14ac:dyDescent="0.35">
      <c r="A1483">
        <v>13</v>
      </c>
      <c r="B1483">
        <v>31</v>
      </c>
      <c r="C1483">
        <v>1</v>
      </c>
      <c r="D1483">
        <v>515709.2</v>
      </c>
      <c r="E1483">
        <f t="shared" si="23"/>
        <v>188233858</v>
      </c>
    </row>
    <row r="1484" spans="1:5" x14ac:dyDescent="0.35">
      <c r="A1484">
        <v>13</v>
      </c>
      <c r="B1484">
        <v>31</v>
      </c>
      <c r="C1484">
        <v>3</v>
      </c>
      <c r="D1484">
        <v>520230.40000000002</v>
      </c>
      <c r="E1484">
        <f t="shared" si="23"/>
        <v>189884096</v>
      </c>
    </row>
    <row r="1485" spans="1:5" x14ac:dyDescent="0.35">
      <c r="A1485">
        <v>13</v>
      </c>
      <c r="B1485">
        <v>31</v>
      </c>
      <c r="C1485">
        <v>4</v>
      </c>
      <c r="D1485">
        <v>468698</v>
      </c>
      <c r="E1485">
        <f t="shared" si="23"/>
        <v>171074770</v>
      </c>
    </row>
    <row r="1486" spans="1:5" x14ac:dyDescent="0.35">
      <c r="A1486">
        <v>13</v>
      </c>
      <c r="B1486">
        <v>31</v>
      </c>
      <c r="C1486">
        <v>5</v>
      </c>
      <c r="D1486">
        <v>275504.40000000002</v>
      </c>
      <c r="E1486">
        <f t="shared" si="23"/>
        <v>100559106.00000001</v>
      </c>
    </row>
    <row r="1487" spans="1:5" x14ac:dyDescent="0.35">
      <c r="A1487">
        <v>13</v>
      </c>
      <c r="B1487">
        <v>33</v>
      </c>
      <c r="C1487">
        <v>3</v>
      </c>
      <c r="D1487">
        <v>204826.4</v>
      </c>
      <c r="E1487">
        <f t="shared" si="23"/>
        <v>74761636</v>
      </c>
    </row>
    <row r="1488" spans="1:5" x14ac:dyDescent="0.35">
      <c r="A1488">
        <v>13</v>
      </c>
      <c r="B1488">
        <v>33</v>
      </c>
      <c r="C1488">
        <v>4</v>
      </c>
      <c r="D1488">
        <v>165958.70000000001</v>
      </c>
      <c r="E1488">
        <f t="shared" si="23"/>
        <v>60574925.500000007</v>
      </c>
    </row>
    <row r="1489" spans="1:5" x14ac:dyDescent="0.35">
      <c r="A1489">
        <v>13</v>
      </c>
      <c r="B1489">
        <v>33</v>
      </c>
      <c r="C1489">
        <v>5</v>
      </c>
      <c r="D1489">
        <v>195694.8</v>
      </c>
      <c r="E1489">
        <f t="shared" si="23"/>
        <v>71428602</v>
      </c>
    </row>
    <row r="1490" spans="1:5" x14ac:dyDescent="0.35">
      <c r="A1490">
        <v>13</v>
      </c>
      <c r="B1490">
        <v>35</v>
      </c>
      <c r="C1490">
        <v>1</v>
      </c>
      <c r="D1490">
        <v>387449.4</v>
      </c>
      <c r="E1490">
        <f t="shared" si="23"/>
        <v>141419031</v>
      </c>
    </row>
    <row r="1491" spans="1:5" x14ac:dyDescent="0.35">
      <c r="A1491">
        <v>13</v>
      </c>
      <c r="B1491">
        <v>35</v>
      </c>
      <c r="C1491">
        <v>4</v>
      </c>
      <c r="D1491">
        <v>276546.5</v>
      </c>
      <c r="E1491">
        <f t="shared" si="23"/>
        <v>100939472.5</v>
      </c>
    </row>
    <row r="1492" spans="1:5" x14ac:dyDescent="0.35">
      <c r="A1492">
        <v>13</v>
      </c>
      <c r="B1492">
        <v>35</v>
      </c>
      <c r="C1492">
        <v>5</v>
      </c>
      <c r="D1492">
        <v>101862.9</v>
      </c>
      <c r="E1492">
        <f t="shared" si="23"/>
        <v>37179958.5</v>
      </c>
    </row>
    <row r="1493" spans="1:5" x14ac:dyDescent="0.35">
      <c r="A1493">
        <v>13</v>
      </c>
      <c r="B1493">
        <v>37</v>
      </c>
      <c r="C1493">
        <v>4</v>
      </c>
      <c r="D1493">
        <v>64270.1</v>
      </c>
      <c r="E1493">
        <f t="shared" si="23"/>
        <v>23458586.5</v>
      </c>
    </row>
    <row r="1494" spans="1:5" x14ac:dyDescent="0.35">
      <c r="A1494">
        <v>13</v>
      </c>
      <c r="B1494">
        <v>37</v>
      </c>
      <c r="C1494">
        <v>5</v>
      </c>
      <c r="D1494">
        <v>54798.2</v>
      </c>
      <c r="E1494">
        <f t="shared" si="23"/>
        <v>20001343</v>
      </c>
    </row>
    <row r="1495" spans="1:5" x14ac:dyDescent="0.35">
      <c r="A1495">
        <v>13</v>
      </c>
      <c r="B1495">
        <v>39</v>
      </c>
      <c r="C1495">
        <v>1</v>
      </c>
      <c r="D1495">
        <v>1284111.3999999999</v>
      </c>
      <c r="E1495">
        <f t="shared" si="23"/>
        <v>468700660.99999994</v>
      </c>
    </row>
    <row r="1496" spans="1:5" x14ac:dyDescent="0.35">
      <c r="A1496">
        <v>13</v>
      </c>
      <c r="B1496">
        <v>39</v>
      </c>
      <c r="C1496">
        <v>3</v>
      </c>
      <c r="D1496">
        <v>178178.4</v>
      </c>
      <c r="E1496">
        <f t="shared" si="23"/>
        <v>65035116</v>
      </c>
    </row>
    <row r="1497" spans="1:5" x14ac:dyDescent="0.35">
      <c r="A1497">
        <v>13</v>
      </c>
      <c r="B1497">
        <v>39</v>
      </c>
      <c r="C1497">
        <v>4</v>
      </c>
      <c r="D1497">
        <v>342757</v>
      </c>
      <c r="E1497">
        <f t="shared" si="23"/>
        <v>125106305</v>
      </c>
    </row>
    <row r="1498" spans="1:5" x14ac:dyDescent="0.35">
      <c r="A1498">
        <v>13</v>
      </c>
      <c r="B1498">
        <v>39</v>
      </c>
      <c r="C1498">
        <v>5</v>
      </c>
      <c r="D1498">
        <v>58818.3</v>
      </c>
      <c r="E1498">
        <f t="shared" si="23"/>
        <v>21468679.5</v>
      </c>
    </row>
    <row r="1499" spans="1:5" x14ac:dyDescent="0.35">
      <c r="A1499">
        <v>13</v>
      </c>
      <c r="B1499">
        <v>43</v>
      </c>
      <c r="C1499">
        <v>1</v>
      </c>
      <c r="D1499">
        <v>306870.09999999998</v>
      </c>
      <c r="E1499">
        <f t="shared" si="23"/>
        <v>112007586.49999999</v>
      </c>
    </row>
    <row r="1500" spans="1:5" x14ac:dyDescent="0.35">
      <c r="A1500">
        <v>13</v>
      </c>
      <c r="B1500">
        <v>43</v>
      </c>
      <c r="C1500">
        <v>4</v>
      </c>
      <c r="D1500">
        <v>58872.6</v>
      </c>
      <c r="E1500">
        <f t="shared" si="23"/>
        <v>21488499</v>
      </c>
    </row>
    <row r="1501" spans="1:5" x14ac:dyDescent="0.35">
      <c r="A1501">
        <v>13</v>
      </c>
      <c r="B1501">
        <v>43</v>
      </c>
      <c r="C1501">
        <v>5</v>
      </c>
      <c r="D1501">
        <v>129605.6</v>
      </c>
      <c r="E1501">
        <f t="shared" si="23"/>
        <v>47306044</v>
      </c>
    </row>
    <row r="1502" spans="1:5" x14ac:dyDescent="0.35">
      <c r="A1502">
        <v>13</v>
      </c>
      <c r="B1502">
        <v>45</v>
      </c>
      <c r="C1502">
        <v>1</v>
      </c>
      <c r="D1502">
        <v>653786.80000000005</v>
      </c>
      <c r="E1502">
        <f t="shared" si="23"/>
        <v>238632182.00000003</v>
      </c>
    </row>
    <row r="1503" spans="1:5" x14ac:dyDescent="0.35">
      <c r="A1503">
        <v>13</v>
      </c>
      <c r="B1503">
        <v>45</v>
      </c>
      <c r="C1503">
        <v>3</v>
      </c>
      <c r="D1503">
        <v>614502.40000000002</v>
      </c>
      <c r="E1503">
        <f t="shared" si="23"/>
        <v>224293376</v>
      </c>
    </row>
    <row r="1504" spans="1:5" x14ac:dyDescent="0.35">
      <c r="A1504">
        <v>13</v>
      </c>
      <c r="B1504">
        <v>45</v>
      </c>
      <c r="C1504">
        <v>4</v>
      </c>
      <c r="D1504">
        <v>797592.3</v>
      </c>
      <c r="E1504">
        <f t="shared" si="23"/>
        <v>291121189.5</v>
      </c>
    </row>
    <row r="1505" spans="1:5" x14ac:dyDescent="0.35">
      <c r="A1505">
        <v>13</v>
      </c>
      <c r="B1505">
        <v>45</v>
      </c>
      <c r="C1505">
        <v>5</v>
      </c>
      <c r="D1505">
        <v>458850.2</v>
      </c>
      <c r="E1505">
        <f t="shared" si="23"/>
        <v>167480323</v>
      </c>
    </row>
    <row r="1506" spans="1:5" x14ac:dyDescent="0.35">
      <c r="A1506">
        <v>13</v>
      </c>
      <c r="B1506">
        <v>47</v>
      </c>
      <c r="C1506">
        <v>1</v>
      </c>
      <c r="D1506">
        <v>1100260.6000000001</v>
      </c>
      <c r="E1506">
        <f t="shared" si="23"/>
        <v>401595119.00000006</v>
      </c>
    </row>
    <row r="1507" spans="1:5" x14ac:dyDescent="0.35">
      <c r="A1507">
        <v>13</v>
      </c>
      <c r="B1507">
        <v>47</v>
      </c>
      <c r="C1507">
        <v>3</v>
      </c>
      <c r="D1507">
        <v>56875.1</v>
      </c>
      <c r="E1507">
        <f t="shared" si="23"/>
        <v>20759411.5</v>
      </c>
    </row>
    <row r="1508" spans="1:5" x14ac:dyDescent="0.35">
      <c r="A1508">
        <v>13</v>
      </c>
      <c r="B1508">
        <v>47</v>
      </c>
      <c r="C1508">
        <v>4</v>
      </c>
      <c r="D1508">
        <v>580883.80000000005</v>
      </c>
      <c r="E1508">
        <f t="shared" si="23"/>
        <v>212022587.00000003</v>
      </c>
    </row>
    <row r="1509" spans="1:5" x14ac:dyDescent="0.35">
      <c r="A1509">
        <v>13</v>
      </c>
      <c r="B1509">
        <v>47</v>
      </c>
      <c r="C1509">
        <v>5</v>
      </c>
      <c r="D1509">
        <v>116600.2</v>
      </c>
      <c r="E1509">
        <f t="shared" si="23"/>
        <v>42559073</v>
      </c>
    </row>
    <row r="1510" spans="1:5" x14ac:dyDescent="0.35">
      <c r="A1510">
        <v>13</v>
      </c>
      <c r="B1510">
        <v>49</v>
      </c>
      <c r="C1510">
        <v>3</v>
      </c>
      <c r="D1510">
        <v>152428.1</v>
      </c>
      <c r="E1510">
        <f t="shared" si="23"/>
        <v>55636256.5</v>
      </c>
    </row>
    <row r="1511" spans="1:5" x14ac:dyDescent="0.35">
      <c r="A1511">
        <v>13</v>
      </c>
      <c r="B1511">
        <v>49</v>
      </c>
      <c r="C1511">
        <v>4</v>
      </c>
      <c r="D1511">
        <v>58784.7</v>
      </c>
      <c r="E1511">
        <f t="shared" si="23"/>
        <v>21456415.5</v>
      </c>
    </row>
    <row r="1512" spans="1:5" x14ac:dyDescent="0.35">
      <c r="A1512">
        <v>13</v>
      </c>
      <c r="B1512">
        <v>49</v>
      </c>
      <c r="C1512">
        <v>5</v>
      </c>
      <c r="D1512">
        <v>82765.5</v>
      </c>
      <c r="E1512">
        <f t="shared" si="23"/>
        <v>30209407.5</v>
      </c>
    </row>
    <row r="1513" spans="1:5" x14ac:dyDescent="0.35">
      <c r="A1513">
        <v>13</v>
      </c>
      <c r="B1513">
        <v>51</v>
      </c>
      <c r="C1513">
        <v>1</v>
      </c>
      <c r="D1513">
        <v>2260115.7000000002</v>
      </c>
      <c r="E1513">
        <f t="shared" si="23"/>
        <v>824942230.50000012</v>
      </c>
    </row>
    <row r="1514" spans="1:5" x14ac:dyDescent="0.35">
      <c r="A1514">
        <v>13</v>
      </c>
      <c r="B1514">
        <v>51</v>
      </c>
      <c r="C1514">
        <v>2</v>
      </c>
      <c r="D1514">
        <v>49806.8</v>
      </c>
      <c r="E1514">
        <f t="shared" si="23"/>
        <v>18179482</v>
      </c>
    </row>
    <row r="1515" spans="1:5" x14ac:dyDescent="0.35">
      <c r="A1515">
        <v>13</v>
      </c>
      <c r="B1515">
        <v>51</v>
      </c>
      <c r="C1515">
        <v>3</v>
      </c>
      <c r="D1515">
        <v>2712950.1</v>
      </c>
      <c r="E1515">
        <f t="shared" si="23"/>
        <v>990226786.5</v>
      </c>
    </row>
    <row r="1516" spans="1:5" x14ac:dyDescent="0.35">
      <c r="A1516">
        <v>13</v>
      </c>
      <c r="B1516">
        <v>51</v>
      </c>
      <c r="C1516">
        <v>4</v>
      </c>
      <c r="D1516">
        <v>876485.4</v>
      </c>
      <c r="E1516">
        <f t="shared" si="23"/>
        <v>319917171</v>
      </c>
    </row>
    <row r="1517" spans="1:5" x14ac:dyDescent="0.35">
      <c r="A1517">
        <v>13</v>
      </c>
      <c r="B1517">
        <v>51</v>
      </c>
      <c r="C1517">
        <v>5</v>
      </c>
      <c r="D1517">
        <v>345880.2</v>
      </c>
      <c r="E1517">
        <f t="shared" si="23"/>
        <v>126246273</v>
      </c>
    </row>
    <row r="1518" spans="1:5" x14ac:dyDescent="0.35">
      <c r="A1518">
        <v>13</v>
      </c>
      <c r="B1518">
        <v>53</v>
      </c>
      <c r="C1518">
        <v>3</v>
      </c>
      <c r="D1518">
        <v>142971.20000000001</v>
      </c>
      <c r="E1518">
        <f t="shared" si="23"/>
        <v>52184488.000000007</v>
      </c>
    </row>
    <row r="1519" spans="1:5" x14ac:dyDescent="0.35">
      <c r="A1519">
        <v>13</v>
      </c>
      <c r="B1519">
        <v>53</v>
      </c>
      <c r="C1519">
        <v>4</v>
      </c>
      <c r="D1519">
        <v>24221.9</v>
      </c>
      <c r="E1519">
        <f t="shared" si="23"/>
        <v>8840993.5</v>
      </c>
    </row>
    <row r="1520" spans="1:5" x14ac:dyDescent="0.35">
      <c r="A1520">
        <v>13</v>
      </c>
      <c r="B1520">
        <v>53</v>
      </c>
      <c r="C1520">
        <v>5</v>
      </c>
      <c r="D1520">
        <v>9580.1</v>
      </c>
      <c r="E1520">
        <f t="shared" si="23"/>
        <v>3496736.5</v>
      </c>
    </row>
    <row r="1521" spans="1:5" x14ac:dyDescent="0.35">
      <c r="A1521">
        <v>13</v>
      </c>
      <c r="B1521">
        <v>55</v>
      </c>
      <c r="C1521">
        <v>3</v>
      </c>
      <c r="D1521">
        <v>203730.5</v>
      </c>
      <c r="E1521">
        <f t="shared" si="23"/>
        <v>74361632.5</v>
      </c>
    </row>
    <row r="1522" spans="1:5" x14ac:dyDescent="0.35">
      <c r="A1522">
        <v>13</v>
      </c>
      <c r="B1522">
        <v>55</v>
      </c>
      <c r="C1522">
        <v>4</v>
      </c>
      <c r="D1522">
        <v>92510.7</v>
      </c>
      <c r="E1522">
        <f t="shared" si="23"/>
        <v>33766405.5</v>
      </c>
    </row>
    <row r="1523" spans="1:5" x14ac:dyDescent="0.35">
      <c r="A1523">
        <v>13</v>
      </c>
      <c r="B1523">
        <v>55</v>
      </c>
      <c r="C1523">
        <v>5</v>
      </c>
      <c r="D1523">
        <v>97269.1</v>
      </c>
      <c r="E1523">
        <f t="shared" si="23"/>
        <v>35503221.5</v>
      </c>
    </row>
    <row r="1524" spans="1:5" x14ac:dyDescent="0.35">
      <c r="A1524">
        <v>13</v>
      </c>
      <c r="B1524">
        <v>57</v>
      </c>
      <c r="C1524">
        <v>1</v>
      </c>
      <c r="D1524">
        <v>1377423.7</v>
      </c>
      <c r="E1524">
        <f t="shared" si="23"/>
        <v>502759650.5</v>
      </c>
    </row>
    <row r="1525" spans="1:5" x14ac:dyDescent="0.35">
      <c r="A1525">
        <v>13</v>
      </c>
      <c r="B1525">
        <v>57</v>
      </c>
      <c r="C1525">
        <v>3</v>
      </c>
      <c r="D1525">
        <v>757849.59999999998</v>
      </c>
      <c r="E1525">
        <f t="shared" si="23"/>
        <v>276615104</v>
      </c>
    </row>
    <row r="1526" spans="1:5" x14ac:dyDescent="0.35">
      <c r="A1526">
        <v>13</v>
      </c>
      <c r="B1526">
        <v>57</v>
      </c>
      <c r="C1526">
        <v>4</v>
      </c>
      <c r="D1526">
        <v>918465.7</v>
      </c>
      <c r="E1526">
        <f t="shared" si="23"/>
        <v>335239980.5</v>
      </c>
    </row>
    <row r="1527" spans="1:5" x14ac:dyDescent="0.35">
      <c r="A1527">
        <v>13</v>
      </c>
      <c r="B1527">
        <v>57</v>
      </c>
      <c r="C1527">
        <v>5</v>
      </c>
      <c r="D1527">
        <v>609250.69999999995</v>
      </c>
      <c r="E1527">
        <f t="shared" si="23"/>
        <v>222376505.49999997</v>
      </c>
    </row>
    <row r="1528" spans="1:5" x14ac:dyDescent="0.35">
      <c r="A1528">
        <v>13</v>
      </c>
      <c r="B1528">
        <v>59</v>
      </c>
      <c r="C1528">
        <v>2</v>
      </c>
      <c r="D1528">
        <v>463500.2</v>
      </c>
      <c r="E1528">
        <f t="shared" si="23"/>
        <v>169177573</v>
      </c>
    </row>
    <row r="1529" spans="1:5" x14ac:dyDescent="0.35">
      <c r="A1529">
        <v>13</v>
      </c>
      <c r="B1529">
        <v>59</v>
      </c>
      <c r="C1529">
        <v>3</v>
      </c>
      <c r="D1529">
        <v>668734.19999999995</v>
      </c>
      <c r="E1529">
        <f t="shared" si="23"/>
        <v>244087982.99999997</v>
      </c>
    </row>
    <row r="1530" spans="1:5" x14ac:dyDescent="0.35">
      <c r="A1530">
        <v>13</v>
      </c>
      <c r="B1530">
        <v>59</v>
      </c>
      <c r="C1530">
        <v>4</v>
      </c>
      <c r="D1530">
        <v>554529.80000000005</v>
      </c>
      <c r="E1530">
        <f t="shared" si="23"/>
        <v>202403377.00000003</v>
      </c>
    </row>
    <row r="1531" spans="1:5" x14ac:dyDescent="0.35">
      <c r="A1531">
        <v>13</v>
      </c>
      <c r="B1531">
        <v>59</v>
      </c>
      <c r="C1531">
        <v>5</v>
      </c>
      <c r="D1531">
        <v>318011.40000000002</v>
      </c>
      <c r="E1531">
        <f t="shared" si="23"/>
        <v>116074161.00000001</v>
      </c>
    </row>
    <row r="1532" spans="1:5" x14ac:dyDescent="0.35">
      <c r="A1532">
        <v>13</v>
      </c>
      <c r="B1532">
        <v>61</v>
      </c>
      <c r="C1532">
        <v>3</v>
      </c>
      <c r="D1532">
        <v>13618.6</v>
      </c>
      <c r="E1532">
        <f t="shared" si="23"/>
        <v>4970789</v>
      </c>
    </row>
    <row r="1533" spans="1:5" x14ac:dyDescent="0.35">
      <c r="A1533">
        <v>13</v>
      </c>
      <c r="B1533">
        <v>61</v>
      </c>
      <c r="C1533">
        <v>4</v>
      </c>
      <c r="D1533">
        <v>13812</v>
      </c>
      <c r="E1533">
        <f t="shared" si="23"/>
        <v>5041380</v>
      </c>
    </row>
    <row r="1534" spans="1:5" x14ac:dyDescent="0.35">
      <c r="A1534">
        <v>13</v>
      </c>
      <c r="B1534">
        <v>61</v>
      </c>
      <c r="C1534">
        <v>5</v>
      </c>
      <c r="D1534">
        <v>38537.5</v>
      </c>
      <c r="E1534">
        <f t="shared" si="23"/>
        <v>14066187.5</v>
      </c>
    </row>
    <row r="1535" spans="1:5" x14ac:dyDescent="0.35">
      <c r="A1535">
        <v>13</v>
      </c>
      <c r="B1535">
        <v>63</v>
      </c>
      <c r="C1535">
        <v>1</v>
      </c>
      <c r="D1535">
        <v>2832714.1</v>
      </c>
      <c r="E1535">
        <f t="shared" si="23"/>
        <v>1033940646.5</v>
      </c>
    </row>
    <row r="1536" spans="1:5" x14ac:dyDescent="0.35">
      <c r="A1536">
        <v>13</v>
      </c>
      <c r="B1536">
        <v>63</v>
      </c>
      <c r="C1536">
        <v>2</v>
      </c>
      <c r="D1536">
        <v>1768.2</v>
      </c>
      <c r="E1536">
        <f t="shared" si="23"/>
        <v>645393</v>
      </c>
    </row>
    <row r="1537" spans="1:5" x14ac:dyDescent="0.35">
      <c r="A1537">
        <v>13</v>
      </c>
      <c r="B1537">
        <v>63</v>
      </c>
      <c r="C1537">
        <v>3</v>
      </c>
      <c r="D1537">
        <v>1129859.8</v>
      </c>
      <c r="E1537">
        <f t="shared" si="23"/>
        <v>412398827</v>
      </c>
    </row>
    <row r="1538" spans="1:5" x14ac:dyDescent="0.35">
      <c r="A1538">
        <v>13</v>
      </c>
      <c r="B1538">
        <v>63</v>
      </c>
      <c r="C1538">
        <v>4</v>
      </c>
      <c r="D1538">
        <v>1297067.3999999999</v>
      </c>
      <c r="E1538">
        <f t="shared" si="23"/>
        <v>473429600.99999994</v>
      </c>
    </row>
    <row r="1539" spans="1:5" x14ac:dyDescent="0.35">
      <c r="A1539">
        <v>13</v>
      </c>
      <c r="B1539">
        <v>63</v>
      </c>
      <c r="C1539">
        <v>5</v>
      </c>
      <c r="D1539">
        <v>426838.2</v>
      </c>
      <c r="E1539">
        <f t="shared" ref="E1539:E1602" si="24">D1539*365</f>
        <v>155795943</v>
      </c>
    </row>
    <row r="1540" spans="1:5" x14ac:dyDescent="0.35">
      <c r="A1540">
        <v>13</v>
      </c>
      <c r="B1540">
        <v>65</v>
      </c>
      <c r="C1540">
        <v>3</v>
      </c>
      <c r="D1540">
        <v>169264.8</v>
      </c>
      <c r="E1540">
        <f t="shared" si="24"/>
        <v>61781651.999999993</v>
      </c>
    </row>
    <row r="1541" spans="1:5" x14ac:dyDescent="0.35">
      <c r="A1541">
        <v>13</v>
      </c>
      <c r="B1541">
        <v>65</v>
      </c>
      <c r="C1541">
        <v>4</v>
      </c>
      <c r="D1541">
        <v>5890</v>
      </c>
      <c r="E1541">
        <f t="shared" si="24"/>
        <v>2149850</v>
      </c>
    </row>
    <row r="1542" spans="1:5" x14ac:dyDescent="0.35">
      <c r="A1542">
        <v>13</v>
      </c>
      <c r="B1542">
        <v>65</v>
      </c>
      <c r="C1542">
        <v>5</v>
      </c>
      <c r="D1542">
        <v>46930.6</v>
      </c>
      <c r="E1542">
        <f t="shared" si="24"/>
        <v>17129669</v>
      </c>
    </row>
    <row r="1543" spans="1:5" x14ac:dyDescent="0.35">
      <c r="A1543">
        <v>13</v>
      </c>
      <c r="B1543">
        <v>67</v>
      </c>
      <c r="C1543">
        <v>1</v>
      </c>
      <c r="D1543">
        <v>5439515.4000000004</v>
      </c>
      <c r="E1543">
        <f t="shared" si="24"/>
        <v>1985423121.0000002</v>
      </c>
    </row>
    <row r="1544" spans="1:5" x14ac:dyDescent="0.35">
      <c r="A1544">
        <v>13</v>
      </c>
      <c r="B1544">
        <v>67</v>
      </c>
      <c r="C1544">
        <v>3</v>
      </c>
      <c r="D1544">
        <v>2106050.2000000002</v>
      </c>
      <c r="E1544">
        <f t="shared" si="24"/>
        <v>768708323.00000012</v>
      </c>
    </row>
    <row r="1545" spans="1:5" x14ac:dyDescent="0.35">
      <c r="A1545">
        <v>13</v>
      </c>
      <c r="B1545">
        <v>67</v>
      </c>
      <c r="C1545">
        <v>4</v>
      </c>
      <c r="D1545">
        <v>4301894.5999999996</v>
      </c>
      <c r="E1545">
        <f t="shared" si="24"/>
        <v>1570191528.9999998</v>
      </c>
    </row>
    <row r="1546" spans="1:5" x14ac:dyDescent="0.35">
      <c r="A1546">
        <v>13</v>
      </c>
      <c r="B1546">
        <v>67</v>
      </c>
      <c r="C1546">
        <v>5</v>
      </c>
      <c r="D1546">
        <v>1595208.3</v>
      </c>
      <c r="E1546">
        <f t="shared" si="24"/>
        <v>582251029.5</v>
      </c>
    </row>
    <row r="1547" spans="1:5" x14ac:dyDescent="0.35">
      <c r="A1547">
        <v>13</v>
      </c>
      <c r="B1547">
        <v>69</v>
      </c>
      <c r="C1547">
        <v>3</v>
      </c>
      <c r="D1547">
        <v>228298.5</v>
      </c>
      <c r="E1547">
        <f t="shared" si="24"/>
        <v>83328952.5</v>
      </c>
    </row>
    <row r="1548" spans="1:5" x14ac:dyDescent="0.35">
      <c r="A1548">
        <v>13</v>
      </c>
      <c r="B1548">
        <v>69</v>
      </c>
      <c r="C1548">
        <v>4</v>
      </c>
      <c r="D1548">
        <v>330101.90000000002</v>
      </c>
      <c r="E1548">
        <f t="shared" si="24"/>
        <v>120487193.50000001</v>
      </c>
    </row>
    <row r="1549" spans="1:5" x14ac:dyDescent="0.35">
      <c r="A1549">
        <v>13</v>
      </c>
      <c r="B1549">
        <v>69</v>
      </c>
      <c r="C1549">
        <v>5</v>
      </c>
      <c r="D1549">
        <v>147089.70000000001</v>
      </c>
      <c r="E1549">
        <f t="shared" si="24"/>
        <v>53687740.500000007</v>
      </c>
    </row>
    <row r="1550" spans="1:5" x14ac:dyDescent="0.35">
      <c r="A1550">
        <v>13</v>
      </c>
      <c r="B1550">
        <v>71</v>
      </c>
      <c r="C1550">
        <v>3</v>
      </c>
      <c r="D1550">
        <v>364209.1</v>
      </c>
      <c r="E1550">
        <f t="shared" si="24"/>
        <v>132936321.49999999</v>
      </c>
    </row>
    <row r="1551" spans="1:5" x14ac:dyDescent="0.35">
      <c r="A1551">
        <v>13</v>
      </c>
      <c r="B1551">
        <v>71</v>
      </c>
      <c r="C1551">
        <v>4</v>
      </c>
      <c r="D1551">
        <v>281929.7</v>
      </c>
      <c r="E1551">
        <f t="shared" si="24"/>
        <v>102904340.5</v>
      </c>
    </row>
    <row r="1552" spans="1:5" x14ac:dyDescent="0.35">
      <c r="A1552">
        <v>13</v>
      </c>
      <c r="B1552">
        <v>71</v>
      </c>
      <c r="C1552">
        <v>5</v>
      </c>
      <c r="D1552">
        <v>146199.1</v>
      </c>
      <c r="E1552">
        <f t="shared" si="24"/>
        <v>53362671.5</v>
      </c>
    </row>
    <row r="1553" spans="1:5" x14ac:dyDescent="0.35">
      <c r="A1553">
        <v>13</v>
      </c>
      <c r="B1553">
        <v>73</v>
      </c>
      <c r="C1553">
        <v>1</v>
      </c>
      <c r="D1553">
        <v>674811</v>
      </c>
      <c r="E1553">
        <f t="shared" si="24"/>
        <v>246306015</v>
      </c>
    </row>
    <row r="1554" spans="1:5" x14ac:dyDescent="0.35">
      <c r="A1554">
        <v>13</v>
      </c>
      <c r="B1554">
        <v>73</v>
      </c>
      <c r="C1554">
        <v>3</v>
      </c>
      <c r="D1554">
        <v>527360.4</v>
      </c>
      <c r="E1554">
        <f t="shared" si="24"/>
        <v>192486546</v>
      </c>
    </row>
    <row r="1555" spans="1:5" x14ac:dyDescent="0.35">
      <c r="A1555">
        <v>13</v>
      </c>
      <c r="B1555">
        <v>73</v>
      </c>
      <c r="C1555">
        <v>4</v>
      </c>
      <c r="D1555">
        <v>628667.19999999995</v>
      </c>
      <c r="E1555">
        <f t="shared" si="24"/>
        <v>229463527.99999997</v>
      </c>
    </row>
    <row r="1556" spans="1:5" x14ac:dyDescent="0.35">
      <c r="A1556">
        <v>13</v>
      </c>
      <c r="B1556">
        <v>73</v>
      </c>
      <c r="C1556">
        <v>5</v>
      </c>
      <c r="D1556">
        <v>227803.9</v>
      </c>
      <c r="E1556">
        <f t="shared" si="24"/>
        <v>83148423.5</v>
      </c>
    </row>
    <row r="1557" spans="1:5" x14ac:dyDescent="0.35">
      <c r="A1557">
        <v>13</v>
      </c>
      <c r="B1557">
        <v>75</v>
      </c>
      <c r="C1557">
        <v>1</v>
      </c>
      <c r="D1557">
        <v>735734.4</v>
      </c>
      <c r="E1557">
        <f t="shared" si="24"/>
        <v>268543056</v>
      </c>
    </row>
    <row r="1558" spans="1:5" x14ac:dyDescent="0.35">
      <c r="A1558">
        <v>13</v>
      </c>
      <c r="B1558">
        <v>75</v>
      </c>
      <c r="C1558">
        <v>3</v>
      </c>
      <c r="D1558">
        <v>51097.2</v>
      </c>
      <c r="E1558">
        <f t="shared" si="24"/>
        <v>18650478</v>
      </c>
    </row>
    <row r="1559" spans="1:5" x14ac:dyDescent="0.35">
      <c r="A1559">
        <v>13</v>
      </c>
      <c r="B1559">
        <v>75</v>
      </c>
      <c r="C1559">
        <v>4</v>
      </c>
      <c r="D1559">
        <v>107800.7</v>
      </c>
      <c r="E1559">
        <f t="shared" si="24"/>
        <v>39347255.5</v>
      </c>
    </row>
    <row r="1560" spans="1:5" x14ac:dyDescent="0.35">
      <c r="A1560">
        <v>13</v>
      </c>
      <c r="B1560">
        <v>75</v>
      </c>
      <c r="C1560">
        <v>5</v>
      </c>
      <c r="D1560">
        <v>57566.2</v>
      </c>
      <c r="E1560">
        <f t="shared" si="24"/>
        <v>21011663</v>
      </c>
    </row>
    <row r="1561" spans="1:5" x14ac:dyDescent="0.35">
      <c r="A1561">
        <v>13</v>
      </c>
      <c r="B1561">
        <v>77</v>
      </c>
      <c r="C1561">
        <v>1</v>
      </c>
      <c r="D1561">
        <v>1272389.2</v>
      </c>
      <c r="E1561">
        <f t="shared" si="24"/>
        <v>464422058</v>
      </c>
    </row>
    <row r="1562" spans="1:5" x14ac:dyDescent="0.35">
      <c r="A1562">
        <v>13</v>
      </c>
      <c r="B1562">
        <v>77</v>
      </c>
      <c r="C1562">
        <v>3</v>
      </c>
      <c r="D1562">
        <v>249680.2</v>
      </c>
      <c r="E1562">
        <f t="shared" si="24"/>
        <v>91133273</v>
      </c>
    </row>
    <row r="1563" spans="1:5" x14ac:dyDescent="0.35">
      <c r="A1563">
        <v>13</v>
      </c>
      <c r="B1563">
        <v>77</v>
      </c>
      <c r="C1563">
        <v>4</v>
      </c>
      <c r="D1563">
        <v>1115702.7</v>
      </c>
      <c r="E1563">
        <f t="shared" si="24"/>
        <v>407231485.5</v>
      </c>
    </row>
    <row r="1564" spans="1:5" x14ac:dyDescent="0.35">
      <c r="A1564">
        <v>13</v>
      </c>
      <c r="B1564">
        <v>77</v>
      </c>
      <c r="C1564">
        <v>5</v>
      </c>
      <c r="D1564">
        <v>217444.7</v>
      </c>
      <c r="E1564">
        <f t="shared" si="24"/>
        <v>79367315.5</v>
      </c>
    </row>
    <row r="1565" spans="1:5" x14ac:dyDescent="0.35">
      <c r="A1565">
        <v>13</v>
      </c>
      <c r="B1565">
        <v>79</v>
      </c>
      <c r="C1565">
        <v>1</v>
      </c>
      <c r="D1565">
        <v>10683</v>
      </c>
      <c r="E1565">
        <f t="shared" si="24"/>
        <v>3899295</v>
      </c>
    </row>
    <row r="1566" spans="1:5" x14ac:dyDescent="0.35">
      <c r="A1566">
        <v>13</v>
      </c>
      <c r="B1566">
        <v>79</v>
      </c>
      <c r="C1566">
        <v>3</v>
      </c>
      <c r="D1566">
        <v>19480.5</v>
      </c>
      <c r="E1566">
        <f t="shared" si="24"/>
        <v>7110382.5</v>
      </c>
    </row>
    <row r="1567" spans="1:5" x14ac:dyDescent="0.35">
      <c r="A1567">
        <v>13</v>
      </c>
      <c r="B1567">
        <v>79</v>
      </c>
      <c r="C1567">
        <v>4</v>
      </c>
      <c r="D1567">
        <v>128186.3</v>
      </c>
      <c r="E1567">
        <f t="shared" si="24"/>
        <v>46787999.5</v>
      </c>
    </row>
    <row r="1568" spans="1:5" x14ac:dyDescent="0.35">
      <c r="A1568">
        <v>13</v>
      </c>
      <c r="B1568">
        <v>79</v>
      </c>
      <c r="C1568">
        <v>5</v>
      </c>
      <c r="D1568">
        <v>58137.4</v>
      </c>
      <c r="E1568">
        <f t="shared" si="24"/>
        <v>21220151</v>
      </c>
    </row>
    <row r="1569" spans="1:5" x14ac:dyDescent="0.35">
      <c r="A1569">
        <v>13</v>
      </c>
      <c r="B1569">
        <v>81</v>
      </c>
      <c r="C1569">
        <v>1</v>
      </c>
      <c r="D1569">
        <v>578229.4</v>
      </c>
      <c r="E1569">
        <f t="shared" si="24"/>
        <v>211053731</v>
      </c>
    </row>
    <row r="1570" spans="1:5" x14ac:dyDescent="0.35">
      <c r="A1570">
        <v>13</v>
      </c>
      <c r="B1570">
        <v>81</v>
      </c>
      <c r="C1570">
        <v>3</v>
      </c>
      <c r="D1570">
        <v>252869.6</v>
      </c>
      <c r="E1570">
        <f t="shared" si="24"/>
        <v>92297404</v>
      </c>
    </row>
    <row r="1571" spans="1:5" x14ac:dyDescent="0.35">
      <c r="A1571">
        <v>13</v>
      </c>
      <c r="B1571">
        <v>81</v>
      </c>
      <c r="C1571">
        <v>4</v>
      </c>
      <c r="D1571">
        <v>94553.4</v>
      </c>
      <c r="E1571">
        <f t="shared" si="24"/>
        <v>34511991</v>
      </c>
    </row>
    <row r="1572" spans="1:5" x14ac:dyDescent="0.35">
      <c r="A1572">
        <v>13</v>
      </c>
      <c r="B1572">
        <v>81</v>
      </c>
      <c r="C1572">
        <v>5</v>
      </c>
      <c r="D1572">
        <v>77083.3</v>
      </c>
      <c r="E1572">
        <f t="shared" si="24"/>
        <v>28135404.5</v>
      </c>
    </row>
    <row r="1573" spans="1:5" x14ac:dyDescent="0.35">
      <c r="A1573">
        <v>13</v>
      </c>
      <c r="B1573">
        <v>83</v>
      </c>
      <c r="C1573">
        <v>1</v>
      </c>
      <c r="D1573">
        <v>530219.1</v>
      </c>
      <c r="E1573">
        <f t="shared" si="24"/>
        <v>193529971.5</v>
      </c>
    </row>
    <row r="1574" spans="1:5" x14ac:dyDescent="0.35">
      <c r="A1574">
        <v>13</v>
      </c>
      <c r="B1574">
        <v>83</v>
      </c>
      <c r="C1574">
        <v>3</v>
      </c>
      <c r="D1574">
        <v>4061</v>
      </c>
      <c r="E1574">
        <f t="shared" si="24"/>
        <v>1482265</v>
      </c>
    </row>
    <row r="1575" spans="1:5" x14ac:dyDescent="0.35">
      <c r="A1575">
        <v>13</v>
      </c>
      <c r="B1575">
        <v>83</v>
      </c>
      <c r="C1575">
        <v>4</v>
      </c>
      <c r="D1575">
        <v>67245.100000000006</v>
      </c>
      <c r="E1575">
        <f t="shared" si="24"/>
        <v>24544461.500000004</v>
      </c>
    </row>
    <row r="1576" spans="1:5" x14ac:dyDescent="0.35">
      <c r="A1576">
        <v>13</v>
      </c>
      <c r="B1576">
        <v>83</v>
      </c>
      <c r="C1576">
        <v>5</v>
      </c>
      <c r="D1576">
        <v>130700</v>
      </c>
      <c r="E1576">
        <f t="shared" si="24"/>
        <v>47705500</v>
      </c>
    </row>
    <row r="1577" spans="1:5" x14ac:dyDescent="0.35">
      <c r="A1577">
        <v>13</v>
      </c>
      <c r="B1577">
        <v>85</v>
      </c>
      <c r="C1577">
        <v>3</v>
      </c>
      <c r="D1577">
        <v>302815.8</v>
      </c>
      <c r="E1577">
        <f t="shared" si="24"/>
        <v>110527767</v>
      </c>
    </row>
    <row r="1578" spans="1:5" x14ac:dyDescent="0.35">
      <c r="A1578">
        <v>13</v>
      </c>
      <c r="B1578">
        <v>85</v>
      </c>
      <c r="C1578">
        <v>4</v>
      </c>
      <c r="D1578">
        <v>13638.9</v>
      </c>
      <c r="E1578">
        <f t="shared" si="24"/>
        <v>4978198.5</v>
      </c>
    </row>
    <row r="1579" spans="1:5" x14ac:dyDescent="0.35">
      <c r="A1579">
        <v>13</v>
      </c>
      <c r="B1579">
        <v>85</v>
      </c>
      <c r="C1579">
        <v>5</v>
      </c>
      <c r="D1579">
        <v>177874.7</v>
      </c>
      <c r="E1579">
        <f t="shared" si="24"/>
        <v>64924265.500000007</v>
      </c>
    </row>
    <row r="1580" spans="1:5" x14ac:dyDescent="0.35">
      <c r="A1580">
        <v>13</v>
      </c>
      <c r="B1580">
        <v>87</v>
      </c>
      <c r="C1580">
        <v>2</v>
      </c>
      <c r="D1580">
        <v>52214.7</v>
      </c>
      <c r="E1580">
        <f t="shared" si="24"/>
        <v>19058365.5</v>
      </c>
    </row>
    <row r="1581" spans="1:5" x14ac:dyDescent="0.35">
      <c r="A1581">
        <v>13</v>
      </c>
      <c r="B1581">
        <v>87</v>
      </c>
      <c r="C1581">
        <v>3</v>
      </c>
      <c r="D1581">
        <v>341811.3</v>
      </c>
      <c r="E1581">
        <f t="shared" si="24"/>
        <v>124761124.5</v>
      </c>
    </row>
    <row r="1582" spans="1:5" x14ac:dyDescent="0.35">
      <c r="A1582">
        <v>13</v>
      </c>
      <c r="B1582">
        <v>87</v>
      </c>
      <c r="C1582">
        <v>4</v>
      </c>
      <c r="D1582">
        <v>129312.7</v>
      </c>
      <c r="E1582">
        <f t="shared" si="24"/>
        <v>47199135.5</v>
      </c>
    </row>
    <row r="1583" spans="1:5" x14ac:dyDescent="0.35">
      <c r="A1583">
        <v>13</v>
      </c>
      <c r="B1583">
        <v>87</v>
      </c>
      <c r="C1583">
        <v>5</v>
      </c>
      <c r="D1583">
        <v>141051.4</v>
      </c>
      <c r="E1583">
        <f t="shared" si="24"/>
        <v>51483761</v>
      </c>
    </row>
    <row r="1584" spans="1:5" x14ac:dyDescent="0.35">
      <c r="A1584">
        <v>13</v>
      </c>
      <c r="B1584">
        <v>89</v>
      </c>
      <c r="C1584">
        <v>1</v>
      </c>
      <c r="D1584">
        <v>8996242.4000000004</v>
      </c>
      <c r="E1584">
        <f t="shared" si="24"/>
        <v>3283628476</v>
      </c>
    </row>
    <row r="1585" spans="1:5" x14ac:dyDescent="0.35">
      <c r="A1585">
        <v>13</v>
      </c>
      <c r="B1585">
        <v>89</v>
      </c>
      <c r="C1585">
        <v>2</v>
      </c>
      <c r="D1585">
        <v>1049934.8</v>
      </c>
      <c r="E1585">
        <f t="shared" si="24"/>
        <v>383226202</v>
      </c>
    </row>
    <row r="1586" spans="1:5" x14ac:dyDescent="0.35">
      <c r="A1586">
        <v>13</v>
      </c>
      <c r="B1586">
        <v>89</v>
      </c>
      <c r="C1586">
        <v>3</v>
      </c>
      <c r="D1586">
        <v>1367292.4</v>
      </c>
      <c r="E1586">
        <f t="shared" si="24"/>
        <v>499061725.99999994</v>
      </c>
    </row>
    <row r="1587" spans="1:5" x14ac:dyDescent="0.35">
      <c r="A1587">
        <v>13</v>
      </c>
      <c r="B1587">
        <v>89</v>
      </c>
      <c r="C1587">
        <v>4</v>
      </c>
      <c r="D1587">
        <v>3895084.7</v>
      </c>
      <c r="E1587">
        <f t="shared" si="24"/>
        <v>1421705915.5</v>
      </c>
    </row>
    <row r="1588" spans="1:5" x14ac:dyDescent="0.35">
      <c r="A1588">
        <v>13</v>
      </c>
      <c r="B1588">
        <v>89</v>
      </c>
      <c r="C1588">
        <v>5</v>
      </c>
      <c r="D1588">
        <v>1473431.9</v>
      </c>
      <c r="E1588">
        <f t="shared" si="24"/>
        <v>537802643.5</v>
      </c>
    </row>
    <row r="1589" spans="1:5" x14ac:dyDescent="0.35">
      <c r="A1589">
        <v>13</v>
      </c>
      <c r="B1589">
        <v>91</v>
      </c>
      <c r="C1589">
        <v>3</v>
      </c>
      <c r="D1589">
        <v>162935.5</v>
      </c>
      <c r="E1589">
        <f t="shared" si="24"/>
        <v>59471457.5</v>
      </c>
    </row>
    <row r="1590" spans="1:5" x14ac:dyDescent="0.35">
      <c r="A1590">
        <v>13</v>
      </c>
      <c r="B1590">
        <v>91</v>
      </c>
      <c r="C1590">
        <v>4</v>
      </c>
      <c r="D1590">
        <v>85180.800000000003</v>
      </c>
      <c r="E1590">
        <f t="shared" si="24"/>
        <v>31090992</v>
      </c>
    </row>
    <row r="1591" spans="1:5" x14ac:dyDescent="0.35">
      <c r="A1591">
        <v>13</v>
      </c>
      <c r="B1591">
        <v>91</v>
      </c>
      <c r="C1591">
        <v>5</v>
      </c>
      <c r="D1591">
        <v>126617</v>
      </c>
      <c r="E1591">
        <f t="shared" si="24"/>
        <v>46215205</v>
      </c>
    </row>
    <row r="1592" spans="1:5" x14ac:dyDescent="0.35">
      <c r="A1592">
        <v>13</v>
      </c>
      <c r="B1592">
        <v>93</v>
      </c>
      <c r="C1592">
        <v>1</v>
      </c>
      <c r="D1592">
        <v>747232.1</v>
      </c>
      <c r="E1592">
        <f t="shared" si="24"/>
        <v>272739716.5</v>
      </c>
    </row>
    <row r="1593" spans="1:5" x14ac:dyDescent="0.35">
      <c r="A1593">
        <v>13</v>
      </c>
      <c r="B1593">
        <v>93</v>
      </c>
      <c r="C1593">
        <v>4</v>
      </c>
      <c r="D1593">
        <v>108088.2</v>
      </c>
      <c r="E1593">
        <f t="shared" si="24"/>
        <v>39452193</v>
      </c>
    </row>
    <row r="1594" spans="1:5" x14ac:dyDescent="0.35">
      <c r="A1594">
        <v>13</v>
      </c>
      <c r="B1594">
        <v>93</v>
      </c>
      <c r="C1594">
        <v>5</v>
      </c>
      <c r="D1594">
        <v>55185.7</v>
      </c>
      <c r="E1594">
        <f t="shared" si="24"/>
        <v>20142780.5</v>
      </c>
    </row>
    <row r="1595" spans="1:5" x14ac:dyDescent="0.35">
      <c r="A1595">
        <v>13</v>
      </c>
      <c r="B1595">
        <v>95</v>
      </c>
      <c r="C1595">
        <v>2</v>
      </c>
      <c r="D1595">
        <v>308690.7</v>
      </c>
      <c r="E1595">
        <f t="shared" si="24"/>
        <v>112672105.5</v>
      </c>
    </row>
    <row r="1596" spans="1:5" x14ac:dyDescent="0.35">
      <c r="A1596">
        <v>13</v>
      </c>
      <c r="B1596">
        <v>95</v>
      </c>
      <c r="C1596">
        <v>3</v>
      </c>
      <c r="D1596">
        <v>849862.1</v>
      </c>
      <c r="E1596">
        <f t="shared" si="24"/>
        <v>310199666.5</v>
      </c>
    </row>
    <row r="1597" spans="1:5" x14ac:dyDescent="0.35">
      <c r="A1597">
        <v>13</v>
      </c>
      <c r="B1597">
        <v>95</v>
      </c>
      <c r="C1597">
        <v>4</v>
      </c>
      <c r="D1597">
        <v>565311.4</v>
      </c>
      <c r="E1597">
        <f t="shared" si="24"/>
        <v>206338661</v>
      </c>
    </row>
    <row r="1598" spans="1:5" x14ac:dyDescent="0.35">
      <c r="A1598">
        <v>13</v>
      </c>
      <c r="B1598">
        <v>95</v>
      </c>
      <c r="C1598">
        <v>5</v>
      </c>
      <c r="D1598">
        <v>211703.3</v>
      </c>
      <c r="E1598">
        <f t="shared" si="24"/>
        <v>77271704.5</v>
      </c>
    </row>
    <row r="1599" spans="1:5" x14ac:dyDescent="0.35">
      <c r="A1599">
        <v>13</v>
      </c>
      <c r="B1599">
        <v>97</v>
      </c>
      <c r="C1599">
        <v>1</v>
      </c>
      <c r="D1599">
        <v>1609435.1</v>
      </c>
      <c r="E1599">
        <f t="shared" si="24"/>
        <v>587443811.5</v>
      </c>
    </row>
    <row r="1600" spans="1:5" x14ac:dyDescent="0.35">
      <c r="A1600">
        <v>13</v>
      </c>
      <c r="B1600">
        <v>97</v>
      </c>
      <c r="C1600">
        <v>3</v>
      </c>
      <c r="D1600">
        <v>447287.9</v>
      </c>
      <c r="E1600">
        <f t="shared" si="24"/>
        <v>163260083.5</v>
      </c>
    </row>
    <row r="1601" spans="1:5" x14ac:dyDescent="0.35">
      <c r="A1601">
        <v>13</v>
      </c>
      <c r="B1601">
        <v>97</v>
      </c>
      <c r="C1601">
        <v>4</v>
      </c>
      <c r="D1601">
        <v>792802.6</v>
      </c>
      <c r="E1601">
        <f t="shared" si="24"/>
        <v>289372949</v>
      </c>
    </row>
    <row r="1602" spans="1:5" x14ac:dyDescent="0.35">
      <c r="A1602">
        <v>13</v>
      </c>
      <c r="B1602">
        <v>97</v>
      </c>
      <c r="C1602">
        <v>5</v>
      </c>
      <c r="D1602">
        <v>242927.4</v>
      </c>
      <c r="E1602">
        <f t="shared" si="24"/>
        <v>88668501</v>
      </c>
    </row>
    <row r="1603" spans="1:5" x14ac:dyDescent="0.35">
      <c r="A1603">
        <v>13</v>
      </c>
      <c r="B1603">
        <v>99</v>
      </c>
      <c r="C1603">
        <v>3</v>
      </c>
      <c r="D1603">
        <v>104823.4</v>
      </c>
      <c r="E1603">
        <f t="shared" ref="E1603:E1666" si="25">D1603*365</f>
        <v>38260541</v>
      </c>
    </row>
    <row r="1604" spans="1:5" x14ac:dyDescent="0.35">
      <c r="A1604">
        <v>13</v>
      </c>
      <c r="B1604">
        <v>99</v>
      </c>
      <c r="C1604">
        <v>4</v>
      </c>
      <c r="D1604">
        <v>107200.7</v>
      </c>
      <c r="E1604">
        <f t="shared" si="25"/>
        <v>39128255.5</v>
      </c>
    </row>
    <row r="1605" spans="1:5" x14ac:dyDescent="0.35">
      <c r="A1605">
        <v>13</v>
      </c>
      <c r="B1605">
        <v>99</v>
      </c>
      <c r="C1605">
        <v>5</v>
      </c>
      <c r="D1605">
        <v>84318.5</v>
      </c>
      <c r="E1605">
        <f t="shared" si="25"/>
        <v>30776252.5</v>
      </c>
    </row>
    <row r="1606" spans="1:5" x14ac:dyDescent="0.35">
      <c r="A1606">
        <v>13</v>
      </c>
      <c r="B1606">
        <v>101</v>
      </c>
      <c r="C1606">
        <v>3</v>
      </c>
      <c r="D1606">
        <v>3289</v>
      </c>
      <c r="E1606">
        <f t="shared" si="25"/>
        <v>1200485</v>
      </c>
    </row>
    <row r="1607" spans="1:5" x14ac:dyDescent="0.35">
      <c r="A1607">
        <v>13</v>
      </c>
      <c r="B1607">
        <v>101</v>
      </c>
      <c r="C1607">
        <v>4</v>
      </c>
      <c r="D1607">
        <v>20641.599999999999</v>
      </c>
      <c r="E1607">
        <f t="shared" si="25"/>
        <v>7534183.9999999991</v>
      </c>
    </row>
    <row r="1608" spans="1:5" x14ac:dyDescent="0.35">
      <c r="A1608">
        <v>13</v>
      </c>
      <c r="B1608">
        <v>101</v>
      </c>
      <c r="C1608">
        <v>5</v>
      </c>
      <c r="D1608">
        <v>45263.5</v>
      </c>
      <c r="E1608">
        <f t="shared" si="25"/>
        <v>16521177.5</v>
      </c>
    </row>
    <row r="1609" spans="1:5" x14ac:dyDescent="0.35">
      <c r="A1609">
        <v>13</v>
      </c>
      <c r="B1609">
        <v>103</v>
      </c>
      <c r="C1609">
        <v>1</v>
      </c>
      <c r="D1609">
        <v>106496.4</v>
      </c>
      <c r="E1609">
        <f t="shared" si="25"/>
        <v>38871186</v>
      </c>
    </row>
    <row r="1610" spans="1:5" x14ac:dyDescent="0.35">
      <c r="A1610">
        <v>13</v>
      </c>
      <c r="B1610">
        <v>103</v>
      </c>
      <c r="C1610">
        <v>4</v>
      </c>
      <c r="D1610">
        <v>449229.9</v>
      </c>
      <c r="E1610">
        <f t="shared" si="25"/>
        <v>163968913.5</v>
      </c>
    </row>
    <row r="1611" spans="1:5" x14ac:dyDescent="0.35">
      <c r="A1611">
        <v>13</v>
      </c>
      <c r="B1611">
        <v>103</v>
      </c>
      <c r="C1611">
        <v>5</v>
      </c>
      <c r="D1611">
        <v>317102.2</v>
      </c>
      <c r="E1611">
        <f t="shared" si="25"/>
        <v>115742303</v>
      </c>
    </row>
    <row r="1612" spans="1:5" x14ac:dyDescent="0.35">
      <c r="A1612">
        <v>13</v>
      </c>
      <c r="B1612">
        <v>105</v>
      </c>
      <c r="C1612">
        <v>3</v>
      </c>
      <c r="D1612">
        <v>219105</v>
      </c>
      <c r="E1612">
        <f t="shared" si="25"/>
        <v>79973325</v>
      </c>
    </row>
    <row r="1613" spans="1:5" x14ac:dyDescent="0.35">
      <c r="A1613">
        <v>13</v>
      </c>
      <c r="B1613">
        <v>105</v>
      </c>
      <c r="C1613">
        <v>4</v>
      </c>
      <c r="D1613">
        <v>71647</v>
      </c>
      <c r="E1613">
        <f t="shared" si="25"/>
        <v>26151155</v>
      </c>
    </row>
    <row r="1614" spans="1:5" x14ac:dyDescent="0.35">
      <c r="A1614">
        <v>13</v>
      </c>
      <c r="B1614">
        <v>105</v>
      </c>
      <c r="C1614">
        <v>5</v>
      </c>
      <c r="D1614">
        <v>62413.3</v>
      </c>
      <c r="E1614">
        <f t="shared" si="25"/>
        <v>22780854.5</v>
      </c>
    </row>
    <row r="1615" spans="1:5" x14ac:dyDescent="0.35">
      <c r="A1615">
        <v>13</v>
      </c>
      <c r="B1615">
        <v>107</v>
      </c>
      <c r="C1615">
        <v>1</v>
      </c>
      <c r="D1615">
        <v>171672.9</v>
      </c>
      <c r="E1615">
        <f t="shared" si="25"/>
        <v>62660608.5</v>
      </c>
    </row>
    <row r="1616" spans="1:5" x14ac:dyDescent="0.35">
      <c r="A1616">
        <v>13</v>
      </c>
      <c r="B1616">
        <v>107</v>
      </c>
      <c r="C1616">
        <v>3</v>
      </c>
      <c r="D1616">
        <v>183333.4</v>
      </c>
      <c r="E1616">
        <f t="shared" si="25"/>
        <v>66916691</v>
      </c>
    </row>
    <row r="1617" spans="1:5" x14ac:dyDescent="0.35">
      <c r="A1617">
        <v>13</v>
      </c>
      <c r="B1617">
        <v>107</v>
      </c>
      <c r="C1617">
        <v>4</v>
      </c>
      <c r="D1617">
        <v>200152.2</v>
      </c>
      <c r="E1617">
        <f t="shared" si="25"/>
        <v>73055553</v>
      </c>
    </row>
    <row r="1618" spans="1:5" x14ac:dyDescent="0.35">
      <c r="A1618">
        <v>13</v>
      </c>
      <c r="B1618">
        <v>107</v>
      </c>
      <c r="C1618">
        <v>5</v>
      </c>
      <c r="D1618">
        <v>148716.9</v>
      </c>
      <c r="E1618">
        <f t="shared" si="25"/>
        <v>54281668.5</v>
      </c>
    </row>
    <row r="1619" spans="1:5" x14ac:dyDescent="0.35">
      <c r="A1619">
        <v>13</v>
      </c>
      <c r="B1619">
        <v>109</v>
      </c>
      <c r="C1619">
        <v>3</v>
      </c>
      <c r="D1619">
        <v>56164</v>
      </c>
      <c r="E1619">
        <f t="shared" si="25"/>
        <v>20499860</v>
      </c>
    </row>
    <row r="1620" spans="1:5" x14ac:dyDescent="0.35">
      <c r="A1620">
        <v>13</v>
      </c>
      <c r="B1620">
        <v>109</v>
      </c>
      <c r="C1620">
        <v>4</v>
      </c>
      <c r="D1620">
        <v>73061.5</v>
      </c>
      <c r="E1620">
        <f t="shared" si="25"/>
        <v>26667447.5</v>
      </c>
    </row>
    <row r="1621" spans="1:5" x14ac:dyDescent="0.35">
      <c r="A1621">
        <v>13</v>
      </c>
      <c r="B1621">
        <v>109</v>
      </c>
      <c r="C1621">
        <v>5</v>
      </c>
      <c r="D1621">
        <v>70706.5</v>
      </c>
      <c r="E1621">
        <f t="shared" si="25"/>
        <v>25807872.5</v>
      </c>
    </row>
    <row r="1622" spans="1:5" x14ac:dyDescent="0.35">
      <c r="A1622">
        <v>13</v>
      </c>
      <c r="B1622">
        <v>111</v>
      </c>
      <c r="C1622">
        <v>3</v>
      </c>
      <c r="D1622">
        <v>300099.20000000001</v>
      </c>
      <c r="E1622">
        <f t="shared" si="25"/>
        <v>109536208</v>
      </c>
    </row>
    <row r="1623" spans="1:5" x14ac:dyDescent="0.35">
      <c r="A1623">
        <v>13</v>
      </c>
      <c r="B1623">
        <v>111</v>
      </c>
      <c r="C1623">
        <v>5</v>
      </c>
      <c r="D1623">
        <v>172754.9</v>
      </c>
      <c r="E1623">
        <f t="shared" si="25"/>
        <v>63055538.5</v>
      </c>
    </row>
    <row r="1624" spans="1:5" x14ac:dyDescent="0.35">
      <c r="A1624">
        <v>13</v>
      </c>
      <c r="B1624">
        <v>113</v>
      </c>
      <c r="C1624">
        <v>3</v>
      </c>
      <c r="D1624">
        <v>868616.9</v>
      </c>
      <c r="E1624">
        <f t="shared" si="25"/>
        <v>317045168.5</v>
      </c>
    </row>
    <row r="1625" spans="1:5" x14ac:dyDescent="0.35">
      <c r="A1625">
        <v>13</v>
      </c>
      <c r="B1625">
        <v>113</v>
      </c>
      <c r="C1625">
        <v>4</v>
      </c>
      <c r="D1625">
        <v>747259.7</v>
      </c>
      <c r="E1625">
        <f t="shared" si="25"/>
        <v>272749790.5</v>
      </c>
    </row>
    <row r="1626" spans="1:5" x14ac:dyDescent="0.35">
      <c r="A1626">
        <v>13</v>
      </c>
      <c r="B1626">
        <v>113</v>
      </c>
      <c r="C1626">
        <v>5</v>
      </c>
      <c r="D1626">
        <v>235299.1</v>
      </c>
      <c r="E1626">
        <f t="shared" si="25"/>
        <v>85884171.5</v>
      </c>
    </row>
    <row r="1627" spans="1:5" x14ac:dyDescent="0.35">
      <c r="A1627">
        <v>13</v>
      </c>
      <c r="B1627">
        <v>115</v>
      </c>
      <c r="C1627">
        <v>2</v>
      </c>
      <c r="D1627">
        <v>68983.3</v>
      </c>
      <c r="E1627">
        <f t="shared" si="25"/>
        <v>25178904.5</v>
      </c>
    </row>
    <row r="1628" spans="1:5" x14ac:dyDescent="0.35">
      <c r="A1628">
        <v>13</v>
      </c>
      <c r="B1628">
        <v>115</v>
      </c>
      <c r="C1628">
        <v>3</v>
      </c>
      <c r="D1628">
        <v>1031650.1</v>
      </c>
      <c r="E1628">
        <f t="shared" si="25"/>
        <v>376552286.5</v>
      </c>
    </row>
    <row r="1629" spans="1:5" x14ac:dyDescent="0.35">
      <c r="A1629">
        <v>13</v>
      </c>
      <c r="B1629">
        <v>115</v>
      </c>
      <c r="C1629">
        <v>4</v>
      </c>
      <c r="D1629">
        <v>604479.9</v>
      </c>
      <c r="E1629">
        <f t="shared" si="25"/>
        <v>220635163.5</v>
      </c>
    </row>
    <row r="1630" spans="1:5" x14ac:dyDescent="0.35">
      <c r="A1630">
        <v>13</v>
      </c>
      <c r="B1630">
        <v>115</v>
      </c>
      <c r="C1630">
        <v>5</v>
      </c>
      <c r="D1630">
        <v>317628.7</v>
      </c>
      <c r="E1630">
        <f t="shared" si="25"/>
        <v>115934475.5</v>
      </c>
    </row>
    <row r="1631" spans="1:5" x14ac:dyDescent="0.35">
      <c r="A1631">
        <v>13</v>
      </c>
      <c r="B1631">
        <v>117</v>
      </c>
      <c r="C1631">
        <v>2</v>
      </c>
      <c r="D1631">
        <v>917785.3</v>
      </c>
      <c r="E1631">
        <f t="shared" si="25"/>
        <v>334991634.5</v>
      </c>
    </row>
    <row r="1632" spans="1:5" x14ac:dyDescent="0.35">
      <c r="A1632">
        <v>13</v>
      </c>
      <c r="B1632">
        <v>117</v>
      </c>
      <c r="C1632">
        <v>3</v>
      </c>
      <c r="D1632">
        <v>485476.6</v>
      </c>
      <c r="E1632">
        <f t="shared" si="25"/>
        <v>177198959</v>
      </c>
    </row>
    <row r="1633" spans="1:5" x14ac:dyDescent="0.35">
      <c r="A1633">
        <v>13</v>
      </c>
      <c r="B1633">
        <v>117</v>
      </c>
      <c r="C1633">
        <v>4</v>
      </c>
      <c r="D1633">
        <v>1133927.8</v>
      </c>
      <c r="E1633">
        <f t="shared" si="25"/>
        <v>413883647</v>
      </c>
    </row>
    <row r="1634" spans="1:5" x14ac:dyDescent="0.35">
      <c r="A1634">
        <v>13</v>
      </c>
      <c r="B1634">
        <v>117</v>
      </c>
      <c r="C1634">
        <v>5</v>
      </c>
      <c r="D1634">
        <v>393723.5</v>
      </c>
      <c r="E1634">
        <f t="shared" si="25"/>
        <v>143709077.5</v>
      </c>
    </row>
    <row r="1635" spans="1:5" x14ac:dyDescent="0.35">
      <c r="A1635">
        <v>13</v>
      </c>
      <c r="B1635">
        <v>119</v>
      </c>
      <c r="C1635">
        <v>1</v>
      </c>
      <c r="D1635">
        <v>827042.6</v>
      </c>
      <c r="E1635">
        <f t="shared" si="25"/>
        <v>301870549</v>
      </c>
    </row>
    <row r="1636" spans="1:5" x14ac:dyDescent="0.35">
      <c r="A1636">
        <v>13</v>
      </c>
      <c r="B1636">
        <v>119</v>
      </c>
      <c r="C1636">
        <v>3</v>
      </c>
      <c r="D1636">
        <v>93192.2</v>
      </c>
      <c r="E1636">
        <f t="shared" si="25"/>
        <v>34015153</v>
      </c>
    </row>
    <row r="1637" spans="1:5" x14ac:dyDescent="0.35">
      <c r="A1637">
        <v>13</v>
      </c>
      <c r="B1637">
        <v>119</v>
      </c>
      <c r="C1637">
        <v>4</v>
      </c>
      <c r="D1637">
        <v>118828.9</v>
      </c>
      <c r="E1637">
        <f t="shared" si="25"/>
        <v>43372548.5</v>
      </c>
    </row>
    <row r="1638" spans="1:5" x14ac:dyDescent="0.35">
      <c r="A1638">
        <v>13</v>
      </c>
      <c r="B1638">
        <v>119</v>
      </c>
      <c r="C1638">
        <v>5</v>
      </c>
      <c r="D1638">
        <v>152700.70000000001</v>
      </c>
      <c r="E1638">
        <f t="shared" si="25"/>
        <v>55735755.500000007</v>
      </c>
    </row>
    <row r="1639" spans="1:5" x14ac:dyDescent="0.35">
      <c r="A1639">
        <v>13</v>
      </c>
      <c r="B1639">
        <v>121</v>
      </c>
      <c r="C1639">
        <v>1</v>
      </c>
      <c r="D1639">
        <v>11722858.800000001</v>
      </c>
      <c r="E1639">
        <f t="shared" si="25"/>
        <v>4278843462.0000005</v>
      </c>
    </row>
    <row r="1640" spans="1:5" x14ac:dyDescent="0.35">
      <c r="A1640">
        <v>13</v>
      </c>
      <c r="B1640">
        <v>121</v>
      </c>
      <c r="C1640">
        <v>2</v>
      </c>
      <c r="D1640">
        <v>3439932.8</v>
      </c>
      <c r="E1640">
        <f t="shared" si="25"/>
        <v>1255575472</v>
      </c>
    </row>
    <row r="1641" spans="1:5" x14ac:dyDescent="0.35">
      <c r="A1641">
        <v>13</v>
      </c>
      <c r="B1641">
        <v>121</v>
      </c>
      <c r="C1641">
        <v>3</v>
      </c>
      <c r="D1641">
        <v>3245440.6</v>
      </c>
      <c r="E1641">
        <f t="shared" si="25"/>
        <v>1184585819</v>
      </c>
    </row>
    <row r="1642" spans="1:5" x14ac:dyDescent="0.35">
      <c r="A1642">
        <v>13</v>
      </c>
      <c r="B1642">
        <v>121</v>
      </c>
      <c r="C1642">
        <v>4</v>
      </c>
      <c r="D1642">
        <v>5314004</v>
      </c>
      <c r="E1642">
        <f t="shared" si="25"/>
        <v>1939611460</v>
      </c>
    </row>
    <row r="1643" spans="1:5" x14ac:dyDescent="0.35">
      <c r="A1643">
        <v>13</v>
      </c>
      <c r="B1643">
        <v>121</v>
      </c>
      <c r="C1643">
        <v>5</v>
      </c>
      <c r="D1643">
        <v>2264043.6</v>
      </c>
      <c r="E1643">
        <f t="shared" si="25"/>
        <v>826375914</v>
      </c>
    </row>
    <row r="1644" spans="1:5" x14ac:dyDescent="0.35">
      <c r="A1644">
        <v>13</v>
      </c>
      <c r="B1644">
        <v>123</v>
      </c>
      <c r="C1644">
        <v>3</v>
      </c>
      <c r="D1644">
        <v>322710.09999999998</v>
      </c>
      <c r="E1644">
        <f t="shared" si="25"/>
        <v>117789186.49999999</v>
      </c>
    </row>
    <row r="1645" spans="1:5" x14ac:dyDescent="0.35">
      <c r="A1645">
        <v>13</v>
      </c>
      <c r="B1645">
        <v>123</v>
      </c>
      <c r="C1645">
        <v>4</v>
      </c>
      <c r="D1645">
        <v>76147.3</v>
      </c>
      <c r="E1645">
        <f t="shared" si="25"/>
        <v>27793764.5</v>
      </c>
    </row>
    <row r="1646" spans="1:5" x14ac:dyDescent="0.35">
      <c r="A1646">
        <v>13</v>
      </c>
      <c r="B1646">
        <v>123</v>
      </c>
      <c r="C1646">
        <v>5</v>
      </c>
      <c r="D1646">
        <v>212306.8</v>
      </c>
      <c r="E1646">
        <f t="shared" si="25"/>
        <v>77491982</v>
      </c>
    </row>
    <row r="1647" spans="1:5" x14ac:dyDescent="0.35">
      <c r="A1647">
        <v>13</v>
      </c>
      <c r="B1647">
        <v>125</v>
      </c>
      <c r="C1647">
        <v>4</v>
      </c>
      <c r="D1647">
        <v>8376.5</v>
      </c>
      <c r="E1647">
        <f t="shared" si="25"/>
        <v>3057422.5</v>
      </c>
    </row>
    <row r="1648" spans="1:5" x14ac:dyDescent="0.35">
      <c r="A1648">
        <v>13</v>
      </c>
      <c r="B1648">
        <v>125</v>
      </c>
      <c r="C1648">
        <v>5</v>
      </c>
      <c r="D1648">
        <v>34744.199999999997</v>
      </c>
      <c r="E1648">
        <f t="shared" si="25"/>
        <v>12681632.999999998</v>
      </c>
    </row>
    <row r="1649" spans="1:5" x14ac:dyDescent="0.35">
      <c r="A1649">
        <v>13</v>
      </c>
      <c r="B1649">
        <v>127</v>
      </c>
      <c r="C1649">
        <v>1</v>
      </c>
      <c r="D1649">
        <v>764598.4</v>
      </c>
      <c r="E1649">
        <f t="shared" si="25"/>
        <v>279078416</v>
      </c>
    </row>
    <row r="1650" spans="1:5" x14ac:dyDescent="0.35">
      <c r="A1650">
        <v>13</v>
      </c>
      <c r="B1650">
        <v>127</v>
      </c>
      <c r="C1650">
        <v>3</v>
      </c>
      <c r="D1650">
        <v>790625.3</v>
      </c>
      <c r="E1650">
        <f t="shared" si="25"/>
        <v>288578234.5</v>
      </c>
    </row>
    <row r="1651" spans="1:5" x14ac:dyDescent="0.35">
      <c r="A1651">
        <v>13</v>
      </c>
      <c r="B1651">
        <v>127</v>
      </c>
      <c r="C1651">
        <v>4</v>
      </c>
      <c r="D1651">
        <v>565210</v>
      </c>
      <c r="E1651">
        <f t="shared" si="25"/>
        <v>206301650</v>
      </c>
    </row>
    <row r="1652" spans="1:5" x14ac:dyDescent="0.35">
      <c r="A1652">
        <v>13</v>
      </c>
      <c r="B1652">
        <v>127</v>
      </c>
      <c r="C1652">
        <v>5</v>
      </c>
      <c r="D1652">
        <v>153371.79999999999</v>
      </c>
      <c r="E1652">
        <f t="shared" si="25"/>
        <v>55980706.999999993</v>
      </c>
    </row>
    <row r="1653" spans="1:5" x14ac:dyDescent="0.35">
      <c r="A1653">
        <v>13</v>
      </c>
      <c r="B1653">
        <v>129</v>
      </c>
      <c r="C1653">
        <v>1</v>
      </c>
      <c r="D1653">
        <v>952975.5</v>
      </c>
      <c r="E1653">
        <f t="shared" si="25"/>
        <v>347836057.5</v>
      </c>
    </row>
    <row r="1654" spans="1:5" x14ac:dyDescent="0.35">
      <c r="A1654">
        <v>13</v>
      </c>
      <c r="B1654">
        <v>129</v>
      </c>
      <c r="C1654">
        <v>3</v>
      </c>
      <c r="D1654">
        <v>299790.3</v>
      </c>
      <c r="E1654">
        <f t="shared" si="25"/>
        <v>109423459.5</v>
      </c>
    </row>
    <row r="1655" spans="1:5" x14ac:dyDescent="0.35">
      <c r="A1655">
        <v>13</v>
      </c>
      <c r="B1655">
        <v>129</v>
      </c>
      <c r="C1655">
        <v>4</v>
      </c>
      <c r="D1655">
        <v>333976.2</v>
      </c>
      <c r="E1655">
        <f t="shared" si="25"/>
        <v>121901313</v>
      </c>
    </row>
    <row r="1656" spans="1:5" x14ac:dyDescent="0.35">
      <c r="A1656">
        <v>13</v>
      </c>
      <c r="B1656">
        <v>129</v>
      </c>
      <c r="C1656">
        <v>5</v>
      </c>
      <c r="D1656">
        <v>220936</v>
      </c>
      <c r="E1656">
        <f t="shared" si="25"/>
        <v>80641640</v>
      </c>
    </row>
    <row r="1657" spans="1:5" x14ac:dyDescent="0.35">
      <c r="A1657">
        <v>13</v>
      </c>
      <c r="B1657">
        <v>131</v>
      </c>
      <c r="C1657">
        <v>3</v>
      </c>
      <c r="D1657">
        <v>259699.7</v>
      </c>
      <c r="E1657">
        <f t="shared" si="25"/>
        <v>94790390.5</v>
      </c>
    </row>
    <row r="1658" spans="1:5" x14ac:dyDescent="0.35">
      <c r="A1658">
        <v>13</v>
      </c>
      <c r="B1658">
        <v>131</v>
      </c>
      <c r="C1658">
        <v>4</v>
      </c>
      <c r="D1658">
        <v>153241</v>
      </c>
      <c r="E1658">
        <f t="shared" si="25"/>
        <v>55932965</v>
      </c>
    </row>
    <row r="1659" spans="1:5" x14ac:dyDescent="0.35">
      <c r="A1659">
        <v>13</v>
      </c>
      <c r="B1659">
        <v>131</v>
      </c>
      <c r="C1659">
        <v>5</v>
      </c>
      <c r="D1659">
        <v>87834.1</v>
      </c>
      <c r="E1659">
        <f t="shared" si="25"/>
        <v>32059446.500000004</v>
      </c>
    </row>
    <row r="1660" spans="1:5" x14ac:dyDescent="0.35">
      <c r="A1660">
        <v>13</v>
      </c>
      <c r="B1660">
        <v>133</v>
      </c>
      <c r="C1660">
        <v>1</v>
      </c>
      <c r="D1660">
        <v>406484.6</v>
      </c>
      <c r="E1660">
        <f t="shared" si="25"/>
        <v>148366879</v>
      </c>
    </row>
    <row r="1661" spans="1:5" x14ac:dyDescent="0.35">
      <c r="A1661">
        <v>13</v>
      </c>
      <c r="B1661">
        <v>133</v>
      </c>
      <c r="C1661">
        <v>4</v>
      </c>
      <c r="D1661">
        <v>233301.8</v>
      </c>
      <c r="E1661">
        <f t="shared" si="25"/>
        <v>85155157</v>
      </c>
    </row>
    <row r="1662" spans="1:5" x14ac:dyDescent="0.35">
      <c r="A1662">
        <v>13</v>
      </c>
      <c r="B1662">
        <v>133</v>
      </c>
      <c r="C1662">
        <v>5</v>
      </c>
      <c r="D1662">
        <v>87407.6</v>
      </c>
      <c r="E1662">
        <f t="shared" si="25"/>
        <v>31903774.000000004</v>
      </c>
    </row>
    <row r="1663" spans="1:5" x14ac:dyDescent="0.35">
      <c r="A1663">
        <v>13</v>
      </c>
      <c r="B1663">
        <v>135</v>
      </c>
      <c r="C1663">
        <v>1</v>
      </c>
      <c r="D1663">
        <v>4795785.5999999996</v>
      </c>
      <c r="E1663">
        <f t="shared" si="25"/>
        <v>1750461743.9999998</v>
      </c>
    </row>
    <row r="1664" spans="1:5" x14ac:dyDescent="0.35">
      <c r="A1664">
        <v>13</v>
      </c>
      <c r="B1664">
        <v>135</v>
      </c>
      <c r="C1664">
        <v>2</v>
      </c>
      <c r="D1664">
        <v>866051.6</v>
      </c>
      <c r="E1664">
        <f t="shared" si="25"/>
        <v>316108834</v>
      </c>
    </row>
    <row r="1665" spans="1:5" x14ac:dyDescent="0.35">
      <c r="A1665">
        <v>13</v>
      </c>
      <c r="B1665">
        <v>135</v>
      </c>
      <c r="C1665">
        <v>3</v>
      </c>
      <c r="D1665">
        <v>3156866.6</v>
      </c>
      <c r="E1665">
        <f t="shared" si="25"/>
        <v>1152256309</v>
      </c>
    </row>
    <row r="1666" spans="1:5" x14ac:dyDescent="0.35">
      <c r="A1666">
        <v>13</v>
      </c>
      <c r="B1666">
        <v>135</v>
      </c>
      <c r="C1666">
        <v>4</v>
      </c>
      <c r="D1666">
        <v>4055133.6</v>
      </c>
      <c r="E1666">
        <f t="shared" si="25"/>
        <v>1480123764</v>
      </c>
    </row>
    <row r="1667" spans="1:5" x14ac:dyDescent="0.35">
      <c r="A1667">
        <v>13</v>
      </c>
      <c r="B1667">
        <v>135</v>
      </c>
      <c r="C1667">
        <v>5</v>
      </c>
      <c r="D1667">
        <v>2015852.4</v>
      </c>
      <c r="E1667">
        <f t="shared" ref="E1667:E1730" si="26">D1667*365</f>
        <v>735786126</v>
      </c>
    </row>
    <row r="1668" spans="1:5" x14ac:dyDescent="0.35">
      <c r="A1668">
        <v>13</v>
      </c>
      <c r="B1668">
        <v>137</v>
      </c>
      <c r="C1668">
        <v>3</v>
      </c>
      <c r="D1668">
        <v>443572</v>
      </c>
      <c r="E1668">
        <f t="shared" si="26"/>
        <v>161903780</v>
      </c>
    </row>
    <row r="1669" spans="1:5" x14ac:dyDescent="0.35">
      <c r="A1669">
        <v>13</v>
      </c>
      <c r="B1669">
        <v>137</v>
      </c>
      <c r="C1669">
        <v>4</v>
      </c>
      <c r="D1669">
        <v>158004.4</v>
      </c>
      <c r="E1669">
        <f t="shared" si="26"/>
        <v>57671606</v>
      </c>
    </row>
    <row r="1670" spans="1:5" x14ac:dyDescent="0.35">
      <c r="A1670">
        <v>13</v>
      </c>
      <c r="B1670">
        <v>137</v>
      </c>
      <c r="C1670">
        <v>5</v>
      </c>
      <c r="D1670">
        <v>326947.90000000002</v>
      </c>
      <c r="E1670">
        <f t="shared" si="26"/>
        <v>119335983.50000001</v>
      </c>
    </row>
    <row r="1671" spans="1:5" x14ac:dyDescent="0.35">
      <c r="A1671">
        <v>13</v>
      </c>
      <c r="B1671">
        <v>139</v>
      </c>
      <c r="C1671">
        <v>1</v>
      </c>
      <c r="D1671">
        <v>795622.40000000002</v>
      </c>
      <c r="E1671">
        <f t="shared" si="26"/>
        <v>290402176</v>
      </c>
    </row>
    <row r="1672" spans="1:5" x14ac:dyDescent="0.35">
      <c r="A1672">
        <v>13</v>
      </c>
      <c r="B1672">
        <v>139</v>
      </c>
      <c r="C1672">
        <v>2</v>
      </c>
      <c r="D1672">
        <v>24505.5</v>
      </c>
      <c r="E1672">
        <f t="shared" si="26"/>
        <v>8944507.5</v>
      </c>
    </row>
    <row r="1673" spans="1:5" x14ac:dyDescent="0.35">
      <c r="A1673">
        <v>13</v>
      </c>
      <c r="B1673">
        <v>139</v>
      </c>
      <c r="C1673">
        <v>3</v>
      </c>
      <c r="D1673">
        <v>1303769.3999999999</v>
      </c>
      <c r="E1673">
        <f t="shared" si="26"/>
        <v>475875830.99999994</v>
      </c>
    </row>
    <row r="1674" spans="1:5" x14ac:dyDescent="0.35">
      <c r="A1674">
        <v>13</v>
      </c>
      <c r="B1674">
        <v>139</v>
      </c>
      <c r="C1674">
        <v>4</v>
      </c>
      <c r="D1674">
        <v>1024231.8</v>
      </c>
      <c r="E1674">
        <f t="shared" si="26"/>
        <v>373844607</v>
      </c>
    </row>
    <row r="1675" spans="1:5" x14ac:dyDescent="0.35">
      <c r="A1675">
        <v>13</v>
      </c>
      <c r="B1675">
        <v>139</v>
      </c>
      <c r="C1675">
        <v>5</v>
      </c>
      <c r="D1675">
        <v>512797.9</v>
      </c>
      <c r="E1675">
        <f t="shared" si="26"/>
        <v>187171233.5</v>
      </c>
    </row>
    <row r="1676" spans="1:5" x14ac:dyDescent="0.35">
      <c r="A1676">
        <v>13</v>
      </c>
      <c r="B1676">
        <v>141</v>
      </c>
      <c r="C1676">
        <v>4</v>
      </c>
      <c r="D1676">
        <v>109196.5</v>
      </c>
      <c r="E1676">
        <f t="shared" si="26"/>
        <v>39856722.5</v>
      </c>
    </row>
    <row r="1677" spans="1:5" x14ac:dyDescent="0.35">
      <c r="A1677">
        <v>13</v>
      </c>
      <c r="B1677">
        <v>141</v>
      </c>
      <c r="C1677">
        <v>5</v>
      </c>
      <c r="D1677">
        <v>44043.199999999997</v>
      </c>
      <c r="E1677">
        <f t="shared" si="26"/>
        <v>16075767.999999998</v>
      </c>
    </row>
    <row r="1678" spans="1:5" x14ac:dyDescent="0.35">
      <c r="A1678">
        <v>13</v>
      </c>
      <c r="B1678">
        <v>143</v>
      </c>
      <c r="C1678">
        <v>1</v>
      </c>
      <c r="D1678">
        <v>289386.40000000002</v>
      </c>
      <c r="E1678">
        <f t="shared" si="26"/>
        <v>105626036.00000001</v>
      </c>
    </row>
    <row r="1679" spans="1:5" x14ac:dyDescent="0.35">
      <c r="A1679">
        <v>13</v>
      </c>
      <c r="B1679">
        <v>143</v>
      </c>
      <c r="C1679">
        <v>3</v>
      </c>
      <c r="D1679">
        <v>130007.4</v>
      </c>
      <c r="E1679">
        <f t="shared" si="26"/>
        <v>47452701</v>
      </c>
    </row>
    <row r="1680" spans="1:5" x14ac:dyDescent="0.35">
      <c r="A1680">
        <v>13</v>
      </c>
      <c r="B1680">
        <v>143</v>
      </c>
      <c r="C1680">
        <v>4</v>
      </c>
      <c r="D1680">
        <v>91251.8</v>
      </c>
      <c r="E1680">
        <f t="shared" si="26"/>
        <v>33306907</v>
      </c>
    </row>
    <row r="1681" spans="1:5" x14ac:dyDescent="0.35">
      <c r="A1681">
        <v>13</v>
      </c>
      <c r="B1681">
        <v>143</v>
      </c>
      <c r="C1681">
        <v>5</v>
      </c>
      <c r="D1681">
        <v>195212.2</v>
      </c>
      <c r="E1681">
        <f t="shared" si="26"/>
        <v>71252453</v>
      </c>
    </row>
    <row r="1682" spans="1:5" x14ac:dyDescent="0.35">
      <c r="A1682">
        <v>13</v>
      </c>
      <c r="B1682">
        <v>145</v>
      </c>
      <c r="C1682">
        <v>1</v>
      </c>
      <c r="D1682">
        <v>511193</v>
      </c>
      <c r="E1682">
        <f t="shared" si="26"/>
        <v>186585445</v>
      </c>
    </row>
    <row r="1683" spans="1:5" x14ac:dyDescent="0.35">
      <c r="A1683">
        <v>13</v>
      </c>
      <c r="B1683">
        <v>145</v>
      </c>
      <c r="C1683">
        <v>4</v>
      </c>
      <c r="D1683">
        <v>272650.5</v>
      </c>
      <c r="E1683">
        <f t="shared" si="26"/>
        <v>99517432.5</v>
      </c>
    </row>
    <row r="1684" spans="1:5" x14ac:dyDescent="0.35">
      <c r="A1684">
        <v>13</v>
      </c>
      <c r="B1684">
        <v>145</v>
      </c>
      <c r="C1684">
        <v>5</v>
      </c>
      <c r="D1684">
        <v>167049.60000000001</v>
      </c>
      <c r="E1684">
        <f t="shared" si="26"/>
        <v>60973104</v>
      </c>
    </row>
    <row r="1685" spans="1:5" x14ac:dyDescent="0.35">
      <c r="A1685">
        <v>13</v>
      </c>
      <c r="B1685">
        <v>147</v>
      </c>
      <c r="C1685">
        <v>1</v>
      </c>
      <c r="D1685">
        <v>84948.4</v>
      </c>
      <c r="E1685">
        <f t="shared" si="26"/>
        <v>31006165.999999996</v>
      </c>
    </row>
    <row r="1686" spans="1:5" x14ac:dyDescent="0.35">
      <c r="A1686">
        <v>13</v>
      </c>
      <c r="B1686">
        <v>147</v>
      </c>
      <c r="C1686">
        <v>3</v>
      </c>
      <c r="D1686">
        <v>35046.1</v>
      </c>
      <c r="E1686">
        <f t="shared" si="26"/>
        <v>12791826.5</v>
      </c>
    </row>
    <row r="1687" spans="1:5" x14ac:dyDescent="0.35">
      <c r="A1687">
        <v>13</v>
      </c>
      <c r="B1687">
        <v>147</v>
      </c>
      <c r="C1687">
        <v>4</v>
      </c>
      <c r="D1687">
        <v>148741.4</v>
      </c>
      <c r="E1687">
        <f t="shared" si="26"/>
        <v>54290611</v>
      </c>
    </row>
    <row r="1688" spans="1:5" x14ac:dyDescent="0.35">
      <c r="A1688">
        <v>13</v>
      </c>
      <c r="B1688">
        <v>147</v>
      </c>
      <c r="C1688">
        <v>5</v>
      </c>
      <c r="D1688">
        <v>167293.4</v>
      </c>
      <c r="E1688">
        <f t="shared" si="26"/>
        <v>61062091</v>
      </c>
    </row>
    <row r="1689" spans="1:5" x14ac:dyDescent="0.35">
      <c r="A1689">
        <v>13</v>
      </c>
      <c r="B1689">
        <v>149</v>
      </c>
      <c r="C1689">
        <v>3</v>
      </c>
      <c r="D1689">
        <v>80622.5</v>
      </c>
      <c r="E1689">
        <f t="shared" si="26"/>
        <v>29427212.5</v>
      </c>
    </row>
    <row r="1690" spans="1:5" x14ac:dyDescent="0.35">
      <c r="A1690">
        <v>13</v>
      </c>
      <c r="B1690">
        <v>149</v>
      </c>
      <c r="C1690">
        <v>4</v>
      </c>
      <c r="D1690">
        <v>55011.5</v>
      </c>
      <c r="E1690">
        <f t="shared" si="26"/>
        <v>20079197.5</v>
      </c>
    </row>
    <row r="1691" spans="1:5" x14ac:dyDescent="0.35">
      <c r="A1691">
        <v>13</v>
      </c>
      <c r="B1691">
        <v>149</v>
      </c>
      <c r="C1691">
        <v>5</v>
      </c>
      <c r="D1691">
        <v>62319.5</v>
      </c>
      <c r="E1691">
        <f t="shared" si="26"/>
        <v>22746617.5</v>
      </c>
    </row>
    <row r="1692" spans="1:5" x14ac:dyDescent="0.35">
      <c r="A1692">
        <v>13</v>
      </c>
      <c r="B1692">
        <v>151</v>
      </c>
      <c r="C1692">
        <v>1</v>
      </c>
      <c r="D1692">
        <v>2251546.2000000002</v>
      </c>
      <c r="E1692">
        <f t="shared" si="26"/>
        <v>821814363.00000012</v>
      </c>
    </row>
    <row r="1693" spans="1:5" x14ac:dyDescent="0.35">
      <c r="A1693">
        <v>13</v>
      </c>
      <c r="B1693">
        <v>151</v>
      </c>
      <c r="C1693">
        <v>3</v>
      </c>
      <c r="D1693">
        <v>638848.5</v>
      </c>
      <c r="E1693">
        <f t="shared" si="26"/>
        <v>233179702.5</v>
      </c>
    </row>
    <row r="1694" spans="1:5" x14ac:dyDescent="0.35">
      <c r="A1694">
        <v>13</v>
      </c>
      <c r="B1694">
        <v>151</v>
      </c>
      <c r="C1694">
        <v>4</v>
      </c>
      <c r="D1694">
        <v>1282955.6000000001</v>
      </c>
      <c r="E1694">
        <f t="shared" si="26"/>
        <v>468278794.00000006</v>
      </c>
    </row>
    <row r="1695" spans="1:5" x14ac:dyDescent="0.35">
      <c r="A1695">
        <v>13</v>
      </c>
      <c r="B1695">
        <v>151</v>
      </c>
      <c r="C1695">
        <v>5</v>
      </c>
      <c r="D1695">
        <v>385577.1</v>
      </c>
      <c r="E1695">
        <f t="shared" si="26"/>
        <v>140735641.5</v>
      </c>
    </row>
    <row r="1696" spans="1:5" x14ac:dyDescent="0.35">
      <c r="A1696">
        <v>13</v>
      </c>
      <c r="B1696">
        <v>153</v>
      </c>
      <c r="C1696">
        <v>1</v>
      </c>
      <c r="D1696">
        <v>761947.3</v>
      </c>
      <c r="E1696">
        <f t="shared" si="26"/>
        <v>278110764.5</v>
      </c>
    </row>
    <row r="1697" spans="1:5" x14ac:dyDescent="0.35">
      <c r="A1697">
        <v>13</v>
      </c>
      <c r="B1697">
        <v>153</v>
      </c>
      <c r="C1697">
        <v>3</v>
      </c>
      <c r="D1697">
        <v>967137.6</v>
      </c>
      <c r="E1697">
        <f t="shared" si="26"/>
        <v>353005224</v>
      </c>
    </row>
    <row r="1698" spans="1:5" x14ac:dyDescent="0.35">
      <c r="A1698">
        <v>13</v>
      </c>
      <c r="B1698">
        <v>153</v>
      </c>
      <c r="C1698">
        <v>4</v>
      </c>
      <c r="D1698">
        <v>829171.7</v>
      </c>
      <c r="E1698">
        <f t="shared" si="26"/>
        <v>302647670.5</v>
      </c>
    </row>
    <row r="1699" spans="1:5" x14ac:dyDescent="0.35">
      <c r="A1699">
        <v>13</v>
      </c>
      <c r="B1699">
        <v>153</v>
      </c>
      <c r="C1699">
        <v>5</v>
      </c>
      <c r="D1699">
        <v>130933.3</v>
      </c>
      <c r="E1699">
        <f t="shared" si="26"/>
        <v>47790654.5</v>
      </c>
    </row>
    <row r="1700" spans="1:5" x14ac:dyDescent="0.35">
      <c r="A1700">
        <v>13</v>
      </c>
      <c r="B1700">
        <v>155</v>
      </c>
      <c r="C1700">
        <v>4</v>
      </c>
      <c r="D1700">
        <v>168515</v>
      </c>
      <c r="E1700">
        <f t="shared" si="26"/>
        <v>61507975</v>
      </c>
    </row>
    <row r="1701" spans="1:5" x14ac:dyDescent="0.35">
      <c r="A1701">
        <v>13</v>
      </c>
      <c r="B1701">
        <v>155</v>
      </c>
      <c r="C1701">
        <v>5</v>
      </c>
      <c r="D1701">
        <v>75008.899999999994</v>
      </c>
      <c r="E1701">
        <f t="shared" si="26"/>
        <v>27378248.499999996</v>
      </c>
    </row>
    <row r="1702" spans="1:5" x14ac:dyDescent="0.35">
      <c r="A1702">
        <v>13</v>
      </c>
      <c r="B1702">
        <v>157</v>
      </c>
      <c r="C1702">
        <v>1</v>
      </c>
      <c r="D1702">
        <v>1037464.8</v>
      </c>
      <c r="E1702">
        <f t="shared" si="26"/>
        <v>378674652</v>
      </c>
    </row>
    <row r="1703" spans="1:5" x14ac:dyDescent="0.35">
      <c r="A1703">
        <v>13</v>
      </c>
      <c r="B1703">
        <v>157</v>
      </c>
      <c r="C1703">
        <v>3</v>
      </c>
      <c r="D1703">
        <v>511905.4</v>
      </c>
      <c r="E1703">
        <f t="shared" si="26"/>
        <v>186845471</v>
      </c>
    </row>
    <row r="1704" spans="1:5" x14ac:dyDescent="0.35">
      <c r="A1704">
        <v>13</v>
      </c>
      <c r="B1704">
        <v>157</v>
      </c>
      <c r="C1704">
        <v>4</v>
      </c>
      <c r="D1704">
        <v>315777.7</v>
      </c>
      <c r="E1704">
        <f t="shared" si="26"/>
        <v>115258860.5</v>
      </c>
    </row>
    <row r="1705" spans="1:5" x14ac:dyDescent="0.35">
      <c r="A1705">
        <v>13</v>
      </c>
      <c r="B1705">
        <v>157</v>
      </c>
      <c r="C1705">
        <v>5</v>
      </c>
      <c r="D1705">
        <v>250135.8</v>
      </c>
      <c r="E1705">
        <f t="shared" si="26"/>
        <v>91299567</v>
      </c>
    </row>
    <row r="1706" spans="1:5" x14ac:dyDescent="0.35">
      <c r="A1706">
        <v>13</v>
      </c>
      <c r="B1706">
        <v>159</v>
      </c>
      <c r="C1706">
        <v>4</v>
      </c>
      <c r="D1706">
        <v>141861.6</v>
      </c>
      <c r="E1706">
        <f t="shared" si="26"/>
        <v>51779484</v>
      </c>
    </row>
    <row r="1707" spans="1:5" x14ac:dyDescent="0.35">
      <c r="A1707">
        <v>13</v>
      </c>
      <c r="B1707">
        <v>159</v>
      </c>
      <c r="C1707">
        <v>5</v>
      </c>
      <c r="D1707">
        <v>106041.9</v>
      </c>
      <c r="E1707">
        <f t="shared" si="26"/>
        <v>38705293.5</v>
      </c>
    </row>
    <row r="1708" spans="1:5" x14ac:dyDescent="0.35">
      <c r="A1708">
        <v>13</v>
      </c>
      <c r="B1708">
        <v>161</v>
      </c>
      <c r="C1708">
        <v>3</v>
      </c>
      <c r="D1708">
        <v>78219</v>
      </c>
      <c r="E1708">
        <f t="shared" si="26"/>
        <v>28549935</v>
      </c>
    </row>
    <row r="1709" spans="1:5" x14ac:dyDescent="0.35">
      <c r="A1709">
        <v>13</v>
      </c>
      <c r="B1709">
        <v>161</v>
      </c>
      <c r="C1709">
        <v>4</v>
      </c>
      <c r="D1709">
        <v>115939.4</v>
      </c>
      <c r="E1709">
        <f t="shared" si="26"/>
        <v>42317881</v>
      </c>
    </row>
    <row r="1710" spans="1:5" x14ac:dyDescent="0.35">
      <c r="A1710">
        <v>13</v>
      </c>
      <c r="B1710">
        <v>161</v>
      </c>
      <c r="C1710">
        <v>5</v>
      </c>
      <c r="D1710">
        <v>44646.6</v>
      </c>
      <c r="E1710">
        <f t="shared" si="26"/>
        <v>16296009</v>
      </c>
    </row>
    <row r="1711" spans="1:5" x14ac:dyDescent="0.35">
      <c r="A1711">
        <v>13</v>
      </c>
      <c r="B1711">
        <v>163</v>
      </c>
      <c r="C1711">
        <v>3</v>
      </c>
      <c r="D1711">
        <v>261330.5</v>
      </c>
      <c r="E1711">
        <f t="shared" si="26"/>
        <v>95385632.5</v>
      </c>
    </row>
    <row r="1712" spans="1:5" x14ac:dyDescent="0.35">
      <c r="A1712">
        <v>13</v>
      </c>
      <c r="B1712">
        <v>163</v>
      </c>
      <c r="C1712">
        <v>4</v>
      </c>
      <c r="D1712">
        <v>96368.9</v>
      </c>
      <c r="E1712">
        <f t="shared" si="26"/>
        <v>35174648.5</v>
      </c>
    </row>
    <row r="1713" spans="1:5" x14ac:dyDescent="0.35">
      <c r="A1713">
        <v>13</v>
      </c>
      <c r="B1713">
        <v>163</v>
      </c>
      <c r="C1713">
        <v>5</v>
      </c>
      <c r="D1713">
        <v>98374.9</v>
      </c>
      <c r="E1713">
        <f t="shared" si="26"/>
        <v>35906838.5</v>
      </c>
    </row>
    <row r="1714" spans="1:5" x14ac:dyDescent="0.35">
      <c r="A1714">
        <v>13</v>
      </c>
      <c r="B1714">
        <v>165</v>
      </c>
      <c r="C1714">
        <v>3</v>
      </c>
      <c r="D1714">
        <v>111335.9</v>
      </c>
      <c r="E1714">
        <f t="shared" si="26"/>
        <v>40637603.5</v>
      </c>
    </row>
    <row r="1715" spans="1:5" x14ac:dyDescent="0.35">
      <c r="A1715">
        <v>13</v>
      </c>
      <c r="B1715">
        <v>165</v>
      </c>
      <c r="C1715">
        <v>4</v>
      </c>
      <c r="D1715">
        <v>49713.7</v>
      </c>
      <c r="E1715">
        <f t="shared" si="26"/>
        <v>18145500.5</v>
      </c>
    </row>
    <row r="1716" spans="1:5" x14ac:dyDescent="0.35">
      <c r="A1716">
        <v>13</v>
      </c>
      <c r="B1716">
        <v>165</v>
      </c>
      <c r="C1716">
        <v>5</v>
      </c>
      <c r="D1716">
        <v>52815.199999999997</v>
      </c>
      <c r="E1716">
        <f t="shared" si="26"/>
        <v>19277548</v>
      </c>
    </row>
    <row r="1717" spans="1:5" x14ac:dyDescent="0.35">
      <c r="A1717">
        <v>13</v>
      </c>
      <c r="B1717">
        <v>167</v>
      </c>
      <c r="C1717">
        <v>4</v>
      </c>
      <c r="D1717">
        <v>123143.1</v>
      </c>
      <c r="E1717">
        <f t="shared" si="26"/>
        <v>44947231.5</v>
      </c>
    </row>
    <row r="1718" spans="1:5" x14ac:dyDescent="0.35">
      <c r="A1718">
        <v>13</v>
      </c>
      <c r="B1718">
        <v>167</v>
      </c>
      <c r="C1718">
        <v>5</v>
      </c>
      <c r="D1718">
        <v>12107</v>
      </c>
      <c r="E1718">
        <f t="shared" si="26"/>
        <v>4419055</v>
      </c>
    </row>
    <row r="1719" spans="1:5" x14ac:dyDescent="0.35">
      <c r="A1719">
        <v>13</v>
      </c>
      <c r="B1719">
        <v>169</v>
      </c>
      <c r="C1719">
        <v>3</v>
      </c>
      <c r="D1719">
        <v>56699.5</v>
      </c>
      <c r="E1719">
        <f t="shared" si="26"/>
        <v>20695317.5</v>
      </c>
    </row>
    <row r="1720" spans="1:5" x14ac:dyDescent="0.35">
      <c r="A1720">
        <v>13</v>
      </c>
      <c r="B1720">
        <v>169</v>
      </c>
      <c r="C1720">
        <v>4</v>
      </c>
      <c r="D1720">
        <v>399427.3</v>
      </c>
      <c r="E1720">
        <f t="shared" si="26"/>
        <v>145790964.5</v>
      </c>
    </row>
    <row r="1721" spans="1:5" x14ac:dyDescent="0.35">
      <c r="A1721">
        <v>13</v>
      </c>
      <c r="B1721">
        <v>169</v>
      </c>
      <c r="C1721">
        <v>5</v>
      </c>
      <c r="D1721">
        <v>147394.79999999999</v>
      </c>
      <c r="E1721">
        <f t="shared" si="26"/>
        <v>53799101.999999993</v>
      </c>
    </row>
    <row r="1722" spans="1:5" x14ac:dyDescent="0.35">
      <c r="A1722">
        <v>13</v>
      </c>
      <c r="B1722">
        <v>171</v>
      </c>
      <c r="C1722">
        <v>1</v>
      </c>
      <c r="D1722">
        <v>174701.6</v>
      </c>
      <c r="E1722">
        <f t="shared" si="26"/>
        <v>63766084</v>
      </c>
    </row>
    <row r="1723" spans="1:5" x14ac:dyDescent="0.35">
      <c r="A1723">
        <v>13</v>
      </c>
      <c r="B1723">
        <v>171</v>
      </c>
      <c r="C1723">
        <v>4</v>
      </c>
      <c r="D1723">
        <v>206971.9</v>
      </c>
      <c r="E1723">
        <f t="shared" si="26"/>
        <v>75544743.5</v>
      </c>
    </row>
    <row r="1724" spans="1:5" x14ac:dyDescent="0.35">
      <c r="A1724">
        <v>13</v>
      </c>
      <c r="B1724">
        <v>171</v>
      </c>
      <c r="C1724">
        <v>5</v>
      </c>
      <c r="D1724">
        <v>150125.29999999999</v>
      </c>
      <c r="E1724">
        <f t="shared" si="26"/>
        <v>54795734.499999993</v>
      </c>
    </row>
    <row r="1725" spans="1:5" x14ac:dyDescent="0.35">
      <c r="A1725">
        <v>13</v>
      </c>
      <c r="B1725">
        <v>173</v>
      </c>
      <c r="C1725">
        <v>3</v>
      </c>
      <c r="D1725">
        <v>16001.9</v>
      </c>
      <c r="E1725">
        <f t="shared" si="26"/>
        <v>5840693.5</v>
      </c>
    </row>
    <row r="1726" spans="1:5" x14ac:dyDescent="0.35">
      <c r="A1726">
        <v>13</v>
      </c>
      <c r="B1726">
        <v>173</v>
      </c>
      <c r="C1726">
        <v>4</v>
      </c>
      <c r="D1726">
        <v>71712.3</v>
      </c>
      <c r="E1726">
        <f t="shared" si="26"/>
        <v>26174989.5</v>
      </c>
    </row>
    <row r="1727" spans="1:5" x14ac:dyDescent="0.35">
      <c r="A1727">
        <v>13</v>
      </c>
      <c r="B1727">
        <v>173</v>
      </c>
      <c r="C1727">
        <v>5</v>
      </c>
      <c r="D1727">
        <v>64578.400000000001</v>
      </c>
      <c r="E1727">
        <f t="shared" si="26"/>
        <v>23571116</v>
      </c>
    </row>
    <row r="1728" spans="1:5" x14ac:dyDescent="0.35">
      <c r="A1728">
        <v>13</v>
      </c>
      <c r="B1728">
        <v>175</v>
      </c>
      <c r="C1728">
        <v>1</v>
      </c>
      <c r="D1728">
        <v>622980.1</v>
      </c>
      <c r="E1728">
        <f t="shared" si="26"/>
        <v>227387736.5</v>
      </c>
    </row>
    <row r="1729" spans="1:5" x14ac:dyDescent="0.35">
      <c r="A1729">
        <v>13</v>
      </c>
      <c r="B1729">
        <v>175</v>
      </c>
      <c r="C1729">
        <v>3</v>
      </c>
      <c r="D1729">
        <v>381438.4</v>
      </c>
      <c r="E1729">
        <f t="shared" si="26"/>
        <v>139225016</v>
      </c>
    </row>
    <row r="1730" spans="1:5" x14ac:dyDescent="0.35">
      <c r="A1730">
        <v>13</v>
      </c>
      <c r="B1730">
        <v>175</v>
      </c>
      <c r="C1730">
        <v>4</v>
      </c>
      <c r="D1730">
        <v>326359.40000000002</v>
      </c>
      <c r="E1730">
        <f t="shared" si="26"/>
        <v>119121181.00000001</v>
      </c>
    </row>
    <row r="1731" spans="1:5" x14ac:dyDescent="0.35">
      <c r="A1731">
        <v>13</v>
      </c>
      <c r="B1731">
        <v>175</v>
      </c>
      <c r="C1731">
        <v>5</v>
      </c>
      <c r="D1731">
        <v>277853.7</v>
      </c>
      <c r="E1731">
        <f t="shared" ref="E1731:E1794" si="27">D1731*365</f>
        <v>101416600.5</v>
      </c>
    </row>
    <row r="1732" spans="1:5" x14ac:dyDescent="0.35">
      <c r="A1732">
        <v>13</v>
      </c>
      <c r="B1732">
        <v>177</v>
      </c>
      <c r="C1732">
        <v>2</v>
      </c>
      <c r="D1732">
        <v>4638</v>
      </c>
      <c r="E1732">
        <f t="shared" si="27"/>
        <v>1692870</v>
      </c>
    </row>
    <row r="1733" spans="1:5" x14ac:dyDescent="0.35">
      <c r="A1733">
        <v>13</v>
      </c>
      <c r="B1733">
        <v>177</v>
      </c>
      <c r="C1733">
        <v>3</v>
      </c>
      <c r="D1733">
        <v>261708.6</v>
      </c>
      <c r="E1733">
        <f t="shared" si="27"/>
        <v>95523639</v>
      </c>
    </row>
    <row r="1734" spans="1:5" x14ac:dyDescent="0.35">
      <c r="A1734">
        <v>13</v>
      </c>
      <c r="B1734">
        <v>177</v>
      </c>
      <c r="C1734">
        <v>4</v>
      </c>
      <c r="D1734">
        <v>153084.20000000001</v>
      </c>
      <c r="E1734">
        <f t="shared" si="27"/>
        <v>55875733.000000007</v>
      </c>
    </row>
    <row r="1735" spans="1:5" x14ac:dyDescent="0.35">
      <c r="A1735">
        <v>13</v>
      </c>
      <c r="B1735">
        <v>177</v>
      </c>
      <c r="C1735">
        <v>5</v>
      </c>
      <c r="D1735">
        <v>71799.3</v>
      </c>
      <c r="E1735">
        <f t="shared" si="27"/>
        <v>26206744.5</v>
      </c>
    </row>
    <row r="1736" spans="1:5" x14ac:dyDescent="0.35">
      <c r="A1736">
        <v>13</v>
      </c>
      <c r="B1736">
        <v>179</v>
      </c>
      <c r="C1736">
        <v>1</v>
      </c>
      <c r="D1736">
        <v>555116.5</v>
      </c>
      <c r="E1736">
        <f t="shared" si="27"/>
        <v>202617522.5</v>
      </c>
    </row>
    <row r="1737" spans="1:5" x14ac:dyDescent="0.35">
      <c r="A1737">
        <v>13</v>
      </c>
      <c r="B1737">
        <v>179</v>
      </c>
      <c r="C1737">
        <v>3</v>
      </c>
      <c r="D1737">
        <v>401333.4</v>
      </c>
      <c r="E1737">
        <f t="shared" si="27"/>
        <v>146486691</v>
      </c>
    </row>
    <row r="1738" spans="1:5" x14ac:dyDescent="0.35">
      <c r="A1738">
        <v>13</v>
      </c>
      <c r="B1738">
        <v>179</v>
      </c>
      <c r="C1738">
        <v>4</v>
      </c>
      <c r="D1738">
        <v>520479.3</v>
      </c>
      <c r="E1738">
        <f t="shared" si="27"/>
        <v>189974944.5</v>
      </c>
    </row>
    <row r="1739" spans="1:5" x14ac:dyDescent="0.35">
      <c r="A1739">
        <v>13</v>
      </c>
      <c r="B1739">
        <v>179</v>
      </c>
      <c r="C1739">
        <v>5</v>
      </c>
      <c r="D1739">
        <v>163366.79999999999</v>
      </c>
      <c r="E1739">
        <f t="shared" si="27"/>
        <v>59628881.999999993</v>
      </c>
    </row>
    <row r="1740" spans="1:5" x14ac:dyDescent="0.35">
      <c r="A1740">
        <v>13</v>
      </c>
      <c r="B1740">
        <v>181</v>
      </c>
      <c r="C1740">
        <v>4</v>
      </c>
      <c r="D1740">
        <v>87287.7</v>
      </c>
      <c r="E1740">
        <f t="shared" si="27"/>
        <v>31860010.5</v>
      </c>
    </row>
    <row r="1741" spans="1:5" x14ac:dyDescent="0.35">
      <c r="A1741">
        <v>13</v>
      </c>
      <c r="B1741">
        <v>181</v>
      </c>
      <c r="C1741">
        <v>5</v>
      </c>
      <c r="D1741">
        <v>44994.8</v>
      </c>
      <c r="E1741">
        <f t="shared" si="27"/>
        <v>16423102.000000002</v>
      </c>
    </row>
    <row r="1742" spans="1:5" x14ac:dyDescent="0.35">
      <c r="A1742">
        <v>13</v>
      </c>
      <c r="B1742">
        <v>183</v>
      </c>
      <c r="C1742">
        <v>3</v>
      </c>
      <c r="D1742">
        <v>155992.6</v>
      </c>
      <c r="E1742">
        <f t="shared" si="27"/>
        <v>56937299</v>
      </c>
    </row>
    <row r="1743" spans="1:5" x14ac:dyDescent="0.35">
      <c r="A1743">
        <v>13</v>
      </c>
      <c r="B1743">
        <v>183</v>
      </c>
      <c r="C1743">
        <v>4</v>
      </c>
      <c r="D1743">
        <v>79949.100000000006</v>
      </c>
      <c r="E1743">
        <f t="shared" si="27"/>
        <v>29181421.500000004</v>
      </c>
    </row>
    <row r="1744" spans="1:5" x14ac:dyDescent="0.35">
      <c r="A1744">
        <v>13</v>
      </c>
      <c r="B1744">
        <v>183</v>
      </c>
      <c r="C1744">
        <v>5</v>
      </c>
      <c r="D1744">
        <v>63036.9</v>
      </c>
      <c r="E1744">
        <f t="shared" si="27"/>
        <v>23008468.5</v>
      </c>
    </row>
    <row r="1745" spans="1:5" x14ac:dyDescent="0.35">
      <c r="A1745">
        <v>13</v>
      </c>
      <c r="B1745">
        <v>185</v>
      </c>
      <c r="C1745">
        <v>1</v>
      </c>
      <c r="D1745">
        <v>1188578.5</v>
      </c>
      <c r="E1745">
        <f t="shared" si="27"/>
        <v>433831152.5</v>
      </c>
    </row>
    <row r="1746" spans="1:5" x14ac:dyDescent="0.35">
      <c r="A1746">
        <v>13</v>
      </c>
      <c r="B1746">
        <v>185</v>
      </c>
      <c r="C1746">
        <v>3</v>
      </c>
      <c r="D1746">
        <v>592111.9</v>
      </c>
      <c r="E1746">
        <f t="shared" si="27"/>
        <v>216120843.5</v>
      </c>
    </row>
    <row r="1747" spans="1:5" x14ac:dyDescent="0.35">
      <c r="A1747">
        <v>13</v>
      </c>
      <c r="B1747">
        <v>185</v>
      </c>
      <c r="C1747">
        <v>4</v>
      </c>
      <c r="D1747">
        <v>774884</v>
      </c>
      <c r="E1747">
        <f t="shared" si="27"/>
        <v>282832660</v>
      </c>
    </row>
    <row r="1748" spans="1:5" x14ac:dyDescent="0.35">
      <c r="A1748">
        <v>13</v>
      </c>
      <c r="B1748">
        <v>185</v>
      </c>
      <c r="C1748">
        <v>5</v>
      </c>
      <c r="D1748">
        <v>346232.8</v>
      </c>
      <c r="E1748">
        <f t="shared" si="27"/>
        <v>126374972</v>
      </c>
    </row>
    <row r="1749" spans="1:5" x14ac:dyDescent="0.35">
      <c r="A1749">
        <v>13</v>
      </c>
      <c r="B1749">
        <v>187</v>
      </c>
      <c r="C1749">
        <v>3</v>
      </c>
      <c r="D1749">
        <v>198164.5</v>
      </c>
      <c r="E1749">
        <f t="shared" si="27"/>
        <v>72330042.5</v>
      </c>
    </row>
    <row r="1750" spans="1:5" x14ac:dyDescent="0.35">
      <c r="A1750">
        <v>13</v>
      </c>
      <c r="B1750">
        <v>187</v>
      </c>
      <c r="C1750">
        <v>4</v>
      </c>
      <c r="D1750">
        <v>120663.5</v>
      </c>
      <c r="E1750">
        <f t="shared" si="27"/>
        <v>44042177.5</v>
      </c>
    </row>
    <row r="1751" spans="1:5" x14ac:dyDescent="0.35">
      <c r="A1751">
        <v>13</v>
      </c>
      <c r="B1751">
        <v>187</v>
      </c>
      <c r="C1751">
        <v>5</v>
      </c>
      <c r="D1751">
        <v>119846.7</v>
      </c>
      <c r="E1751">
        <f t="shared" si="27"/>
        <v>43744045.5</v>
      </c>
    </row>
    <row r="1752" spans="1:5" x14ac:dyDescent="0.35">
      <c r="A1752">
        <v>13</v>
      </c>
      <c r="B1752">
        <v>189</v>
      </c>
      <c r="C1752">
        <v>1</v>
      </c>
      <c r="D1752">
        <v>324066.5</v>
      </c>
      <c r="E1752">
        <f t="shared" si="27"/>
        <v>118284272.5</v>
      </c>
    </row>
    <row r="1753" spans="1:5" x14ac:dyDescent="0.35">
      <c r="A1753">
        <v>13</v>
      </c>
      <c r="B1753">
        <v>189</v>
      </c>
      <c r="C1753">
        <v>3</v>
      </c>
      <c r="D1753">
        <v>139867.20000000001</v>
      </c>
      <c r="E1753">
        <f t="shared" si="27"/>
        <v>51051528.000000007</v>
      </c>
    </row>
    <row r="1754" spans="1:5" x14ac:dyDescent="0.35">
      <c r="A1754">
        <v>13</v>
      </c>
      <c r="B1754">
        <v>189</v>
      </c>
      <c r="C1754">
        <v>4</v>
      </c>
      <c r="D1754">
        <v>175528.1</v>
      </c>
      <c r="E1754">
        <f t="shared" si="27"/>
        <v>64067756.5</v>
      </c>
    </row>
    <row r="1755" spans="1:5" x14ac:dyDescent="0.35">
      <c r="A1755">
        <v>13</v>
      </c>
      <c r="B1755">
        <v>189</v>
      </c>
      <c r="C1755">
        <v>5</v>
      </c>
      <c r="D1755">
        <v>113775.4</v>
      </c>
      <c r="E1755">
        <f t="shared" si="27"/>
        <v>41528021</v>
      </c>
    </row>
    <row r="1756" spans="1:5" x14ac:dyDescent="0.35">
      <c r="A1756">
        <v>13</v>
      </c>
      <c r="B1756">
        <v>191</v>
      </c>
      <c r="C1756">
        <v>1</v>
      </c>
      <c r="D1756">
        <v>937671.1</v>
      </c>
      <c r="E1756">
        <f t="shared" si="27"/>
        <v>342249951.5</v>
      </c>
    </row>
    <row r="1757" spans="1:5" x14ac:dyDescent="0.35">
      <c r="A1757">
        <v>13</v>
      </c>
      <c r="B1757">
        <v>191</v>
      </c>
      <c r="C1757">
        <v>4</v>
      </c>
      <c r="D1757">
        <v>102358.1</v>
      </c>
      <c r="E1757">
        <f t="shared" si="27"/>
        <v>37360706.5</v>
      </c>
    </row>
    <row r="1758" spans="1:5" x14ac:dyDescent="0.35">
      <c r="A1758">
        <v>13</v>
      </c>
      <c r="B1758">
        <v>191</v>
      </c>
      <c r="C1758">
        <v>5</v>
      </c>
      <c r="D1758">
        <v>79759</v>
      </c>
      <c r="E1758">
        <f t="shared" si="27"/>
        <v>29112035</v>
      </c>
    </row>
    <row r="1759" spans="1:5" x14ac:dyDescent="0.35">
      <c r="A1759">
        <v>13</v>
      </c>
      <c r="B1759">
        <v>193</v>
      </c>
      <c r="C1759">
        <v>4</v>
      </c>
      <c r="D1759">
        <v>204200.5</v>
      </c>
      <c r="E1759">
        <f t="shared" si="27"/>
        <v>74533182.5</v>
      </c>
    </row>
    <row r="1760" spans="1:5" x14ac:dyDescent="0.35">
      <c r="A1760">
        <v>13</v>
      </c>
      <c r="B1760">
        <v>193</v>
      </c>
      <c r="C1760">
        <v>5</v>
      </c>
      <c r="D1760">
        <v>68206.100000000006</v>
      </c>
      <c r="E1760">
        <f t="shared" si="27"/>
        <v>24895226.500000004</v>
      </c>
    </row>
    <row r="1761" spans="1:5" x14ac:dyDescent="0.35">
      <c r="A1761">
        <v>13</v>
      </c>
      <c r="B1761">
        <v>195</v>
      </c>
      <c r="C1761">
        <v>3</v>
      </c>
      <c r="D1761">
        <v>152595.29999999999</v>
      </c>
      <c r="E1761">
        <f t="shared" si="27"/>
        <v>55697284.499999993</v>
      </c>
    </row>
    <row r="1762" spans="1:5" x14ac:dyDescent="0.35">
      <c r="A1762">
        <v>13</v>
      </c>
      <c r="B1762">
        <v>195</v>
      </c>
      <c r="C1762">
        <v>4</v>
      </c>
      <c r="D1762">
        <v>255839.6</v>
      </c>
      <c r="E1762">
        <f t="shared" si="27"/>
        <v>93381454</v>
      </c>
    </row>
    <row r="1763" spans="1:5" x14ac:dyDescent="0.35">
      <c r="A1763">
        <v>13</v>
      </c>
      <c r="B1763">
        <v>195</v>
      </c>
      <c r="C1763">
        <v>5</v>
      </c>
      <c r="D1763">
        <v>93775.9</v>
      </c>
      <c r="E1763">
        <f t="shared" si="27"/>
        <v>34228203.5</v>
      </c>
    </row>
    <row r="1764" spans="1:5" x14ac:dyDescent="0.35">
      <c r="A1764">
        <v>13</v>
      </c>
      <c r="B1764">
        <v>197</v>
      </c>
      <c r="C1764">
        <v>4</v>
      </c>
      <c r="D1764">
        <v>81255.5</v>
      </c>
      <c r="E1764">
        <f t="shared" si="27"/>
        <v>29658257.5</v>
      </c>
    </row>
    <row r="1765" spans="1:5" x14ac:dyDescent="0.35">
      <c r="A1765">
        <v>13</v>
      </c>
      <c r="B1765">
        <v>197</v>
      </c>
      <c r="C1765">
        <v>5</v>
      </c>
      <c r="D1765">
        <v>46480.4</v>
      </c>
      <c r="E1765">
        <f t="shared" si="27"/>
        <v>16965346</v>
      </c>
    </row>
    <row r="1766" spans="1:5" x14ac:dyDescent="0.35">
      <c r="A1766">
        <v>13</v>
      </c>
      <c r="B1766">
        <v>199</v>
      </c>
      <c r="C1766">
        <v>1</v>
      </c>
      <c r="D1766">
        <v>190667.2</v>
      </c>
      <c r="E1766">
        <f t="shared" si="27"/>
        <v>69593528</v>
      </c>
    </row>
    <row r="1767" spans="1:5" x14ac:dyDescent="0.35">
      <c r="A1767">
        <v>13</v>
      </c>
      <c r="B1767">
        <v>199</v>
      </c>
      <c r="C1767">
        <v>4</v>
      </c>
      <c r="D1767">
        <v>286061.5</v>
      </c>
      <c r="E1767">
        <f t="shared" si="27"/>
        <v>104412447.5</v>
      </c>
    </row>
    <row r="1768" spans="1:5" x14ac:dyDescent="0.35">
      <c r="A1768">
        <v>13</v>
      </c>
      <c r="B1768">
        <v>199</v>
      </c>
      <c r="C1768">
        <v>5</v>
      </c>
      <c r="D1768">
        <v>123710.5</v>
      </c>
      <c r="E1768">
        <f t="shared" si="27"/>
        <v>45154332.5</v>
      </c>
    </row>
    <row r="1769" spans="1:5" x14ac:dyDescent="0.35">
      <c r="A1769">
        <v>13</v>
      </c>
      <c r="B1769">
        <v>201</v>
      </c>
      <c r="C1769">
        <v>3</v>
      </c>
      <c r="D1769">
        <v>50716.6</v>
      </c>
      <c r="E1769">
        <f t="shared" si="27"/>
        <v>18511559</v>
      </c>
    </row>
    <row r="1770" spans="1:5" x14ac:dyDescent="0.35">
      <c r="A1770">
        <v>13</v>
      </c>
      <c r="B1770">
        <v>201</v>
      </c>
      <c r="C1770">
        <v>4</v>
      </c>
      <c r="D1770">
        <v>53825.5</v>
      </c>
      <c r="E1770">
        <f t="shared" si="27"/>
        <v>19646307.5</v>
      </c>
    </row>
    <row r="1771" spans="1:5" x14ac:dyDescent="0.35">
      <c r="A1771">
        <v>13</v>
      </c>
      <c r="B1771">
        <v>201</v>
      </c>
      <c r="C1771">
        <v>5</v>
      </c>
      <c r="D1771">
        <v>48055.7</v>
      </c>
      <c r="E1771">
        <f t="shared" si="27"/>
        <v>17540330.5</v>
      </c>
    </row>
    <row r="1772" spans="1:5" x14ac:dyDescent="0.35">
      <c r="A1772">
        <v>13</v>
      </c>
      <c r="B1772">
        <v>205</v>
      </c>
      <c r="C1772">
        <v>3</v>
      </c>
      <c r="D1772">
        <v>253051.4</v>
      </c>
      <c r="E1772">
        <f t="shared" si="27"/>
        <v>92363761</v>
      </c>
    </row>
    <row r="1773" spans="1:5" x14ac:dyDescent="0.35">
      <c r="A1773">
        <v>13</v>
      </c>
      <c r="B1773">
        <v>205</v>
      </c>
      <c r="C1773">
        <v>4</v>
      </c>
      <c r="D1773">
        <v>142445.70000000001</v>
      </c>
      <c r="E1773">
        <f t="shared" si="27"/>
        <v>51992680.500000007</v>
      </c>
    </row>
    <row r="1774" spans="1:5" x14ac:dyDescent="0.35">
      <c r="A1774">
        <v>13</v>
      </c>
      <c r="B1774">
        <v>205</v>
      </c>
      <c r="C1774">
        <v>5</v>
      </c>
      <c r="D1774">
        <v>142004.20000000001</v>
      </c>
      <c r="E1774">
        <f t="shared" si="27"/>
        <v>51831533.000000007</v>
      </c>
    </row>
    <row r="1775" spans="1:5" x14ac:dyDescent="0.35">
      <c r="A1775">
        <v>13</v>
      </c>
      <c r="B1775">
        <v>207</v>
      </c>
      <c r="C1775">
        <v>1</v>
      </c>
      <c r="D1775">
        <v>1710896.2</v>
      </c>
      <c r="E1775">
        <f t="shared" si="27"/>
        <v>624477113</v>
      </c>
    </row>
    <row r="1776" spans="1:5" x14ac:dyDescent="0.35">
      <c r="A1776">
        <v>13</v>
      </c>
      <c r="B1776">
        <v>207</v>
      </c>
      <c r="C1776">
        <v>4</v>
      </c>
      <c r="D1776">
        <v>218776</v>
      </c>
      <c r="E1776">
        <f t="shared" si="27"/>
        <v>79853240</v>
      </c>
    </row>
    <row r="1777" spans="1:5" x14ac:dyDescent="0.35">
      <c r="A1777">
        <v>13</v>
      </c>
      <c r="B1777">
        <v>207</v>
      </c>
      <c r="C1777">
        <v>5</v>
      </c>
      <c r="D1777">
        <v>174369.2</v>
      </c>
      <c r="E1777">
        <f t="shared" si="27"/>
        <v>63644758.000000007</v>
      </c>
    </row>
    <row r="1778" spans="1:5" x14ac:dyDescent="0.35">
      <c r="A1778">
        <v>13</v>
      </c>
      <c r="B1778">
        <v>209</v>
      </c>
      <c r="C1778">
        <v>3</v>
      </c>
      <c r="D1778">
        <v>52129.3</v>
      </c>
      <c r="E1778">
        <f t="shared" si="27"/>
        <v>19027194.5</v>
      </c>
    </row>
    <row r="1779" spans="1:5" x14ac:dyDescent="0.35">
      <c r="A1779">
        <v>13</v>
      </c>
      <c r="B1779">
        <v>209</v>
      </c>
      <c r="C1779">
        <v>4</v>
      </c>
      <c r="D1779">
        <v>101858.5</v>
      </c>
      <c r="E1779">
        <f t="shared" si="27"/>
        <v>37178352.5</v>
      </c>
    </row>
    <row r="1780" spans="1:5" x14ac:dyDescent="0.35">
      <c r="A1780">
        <v>13</v>
      </c>
      <c r="B1780">
        <v>209</v>
      </c>
      <c r="C1780">
        <v>5</v>
      </c>
      <c r="D1780">
        <v>31149.4</v>
      </c>
      <c r="E1780">
        <f t="shared" si="27"/>
        <v>11369531</v>
      </c>
    </row>
    <row r="1781" spans="1:5" x14ac:dyDescent="0.35">
      <c r="A1781">
        <v>13</v>
      </c>
      <c r="B1781">
        <v>211</v>
      </c>
      <c r="C1781">
        <v>1</v>
      </c>
      <c r="D1781">
        <v>705230.4</v>
      </c>
      <c r="E1781">
        <f t="shared" si="27"/>
        <v>257409096</v>
      </c>
    </row>
    <row r="1782" spans="1:5" x14ac:dyDescent="0.35">
      <c r="A1782">
        <v>13</v>
      </c>
      <c r="B1782">
        <v>211</v>
      </c>
      <c r="C1782">
        <v>3</v>
      </c>
      <c r="D1782">
        <v>204624.9</v>
      </c>
      <c r="E1782">
        <f t="shared" si="27"/>
        <v>74688088.5</v>
      </c>
    </row>
    <row r="1783" spans="1:5" x14ac:dyDescent="0.35">
      <c r="A1783">
        <v>13</v>
      </c>
      <c r="B1783">
        <v>211</v>
      </c>
      <c r="C1783">
        <v>4</v>
      </c>
      <c r="D1783">
        <v>73736.899999999994</v>
      </c>
      <c r="E1783">
        <f t="shared" si="27"/>
        <v>26913968.499999996</v>
      </c>
    </row>
    <row r="1784" spans="1:5" x14ac:dyDescent="0.35">
      <c r="A1784">
        <v>13</v>
      </c>
      <c r="B1784">
        <v>211</v>
      </c>
      <c r="C1784">
        <v>5</v>
      </c>
      <c r="D1784">
        <v>92002.1</v>
      </c>
      <c r="E1784">
        <f t="shared" si="27"/>
        <v>33580766.5</v>
      </c>
    </row>
    <row r="1785" spans="1:5" x14ac:dyDescent="0.35">
      <c r="A1785">
        <v>13</v>
      </c>
      <c r="B1785">
        <v>213</v>
      </c>
      <c r="C1785">
        <v>3</v>
      </c>
      <c r="D1785">
        <v>185505.9</v>
      </c>
      <c r="E1785">
        <f t="shared" si="27"/>
        <v>67709653.5</v>
      </c>
    </row>
    <row r="1786" spans="1:5" x14ac:dyDescent="0.35">
      <c r="A1786">
        <v>13</v>
      </c>
      <c r="B1786">
        <v>213</v>
      </c>
      <c r="C1786">
        <v>4</v>
      </c>
      <c r="D1786">
        <v>215481.5</v>
      </c>
      <c r="E1786">
        <f t="shared" si="27"/>
        <v>78650747.5</v>
      </c>
    </row>
    <row r="1787" spans="1:5" x14ac:dyDescent="0.35">
      <c r="A1787">
        <v>13</v>
      </c>
      <c r="B1787">
        <v>213</v>
      </c>
      <c r="C1787">
        <v>5</v>
      </c>
      <c r="D1787">
        <v>156610.5</v>
      </c>
      <c r="E1787">
        <f t="shared" si="27"/>
        <v>57162832.5</v>
      </c>
    </row>
    <row r="1788" spans="1:5" x14ac:dyDescent="0.35">
      <c r="A1788">
        <v>13</v>
      </c>
      <c r="B1788">
        <v>215</v>
      </c>
      <c r="C1788">
        <v>1</v>
      </c>
      <c r="D1788">
        <v>711073.2</v>
      </c>
      <c r="E1788">
        <f t="shared" si="27"/>
        <v>259541717.99999997</v>
      </c>
    </row>
    <row r="1789" spans="1:5" x14ac:dyDescent="0.35">
      <c r="A1789">
        <v>13</v>
      </c>
      <c r="B1789">
        <v>215</v>
      </c>
      <c r="C1789">
        <v>2</v>
      </c>
      <c r="D1789">
        <v>520357</v>
      </c>
      <c r="E1789">
        <f t="shared" si="27"/>
        <v>189930305</v>
      </c>
    </row>
    <row r="1790" spans="1:5" x14ac:dyDescent="0.35">
      <c r="A1790">
        <v>13</v>
      </c>
      <c r="B1790">
        <v>215</v>
      </c>
      <c r="C1790">
        <v>3</v>
      </c>
      <c r="D1790">
        <v>993724.5</v>
      </c>
      <c r="E1790">
        <f t="shared" si="27"/>
        <v>362709442.5</v>
      </c>
    </row>
    <row r="1791" spans="1:5" x14ac:dyDescent="0.35">
      <c r="A1791">
        <v>13</v>
      </c>
      <c r="B1791">
        <v>215</v>
      </c>
      <c r="C1791">
        <v>4</v>
      </c>
      <c r="D1791">
        <v>1006995</v>
      </c>
      <c r="E1791">
        <f t="shared" si="27"/>
        <v>367553175</v>
      </c>
    </row>
    <row r="1792" spans="1:5" x14ac:dyDescent="0.35">
      <c r="A1792">
        <v>13</v>
      </c>
      <c r="B1792">
        <v>215</v>
      </c>
      <c r="C1792">
        <v>5</v>
      </c>
      <c r="D1792">
        <v>188927.9</v>
      </c>
      <c r="E1792">
        <f t="shared" si="27"/>
        <v>68958683.5</v>
      </c>
    </row>
    <row r="1793" spans="1:5" x14ac:dyDescent="0.35">
      <c r="A1793">
        <v>13</v>
      </c>
      <c r="B1793">
        <v>217</v>
      </c>
      <c r="C1793">
        <v>1</v>
      </c>
      <c r="D1793">
        <v>723467.8</v>
      </c>
      <c r="E1793">
        <f t="shared" si="27"/>
        <v>264065747.00000003</v>
      </c>
    </row>
    <row r="1794" spans="1:5" x14ac:dyDescent="0.35">
      <c r="A1794">
        <v>13</v>
      </c>
      <c r="B1794">
        <v>217</v>
      </c>
      <c r="C1794">
        <v>3</v>
      </c>
      <c r="D1794">
        <v>218608.8</v>
      </c>
      <c r="E1794">
        <f t="shared" si="27"/>
        <v>79792212</v>
      </c>
    </row>
    <row r="1795" spans="1:5" x14ac:dyDescent="0.35">
      <c r="A1795">
        <v>13</v>
      </c>
      <c r="B1795">
        <v>217</v>
      </c>
      <c r="C1795">
        <v>4</v>
      </c>
      <c r="D1795">
        <v>746732.4</v>
      </c>
      <c r="E1795">
        <f t="shared" ref="E1795:E1858" si="28">D1795*365</f>
        <v>272557326</v>
      </c>
    </row>
    <row r="1796" spans="1:5" x14ac:dyDescent="0.35">
      <c r="A1796">
        <v>13</v>
      </c>
      <c r="B1796">
        <v>217</v>
      </c>
      <c r="C1796">
        <v>5</v>
      </c>
      <c r="D1796">
        <v>272869.8</v>
      </c>
      <c r="E1796">
        <f t="shared" si="28"/>
        <v>99597477</v>
      </c>
    </row>
    <row r="1797" spans="1:5" x14ac:dyDescent="0.35">
      <c r="A1797">
        <v>13</v>
      </c>
      <c r="B1797">
        <v>219</v>
      </c>
      <c r="C1797">
        <v>2</v>
      </c>
      <c r="D1797">
        <v>105731.2</v>
      </c>
      <c r="E1797">
        <f t="shared" si="28"/>
        <v>38591888</v>
      </c>
    </row>
    <row r="1798" spans="1:5" x14ac:dyDescent="0.35">
      <c r="A1798">
        <v>13</v>
      </c>
      <c r="B1798">
        <v>219</v>
      </c>
      <c r="C1798">
        <v>3</v>
      </c>
      <c r="D1798">
        <v>384147.20000000001</v>
      </c>
      <c r="E1798">
        <f t="shared" si="28"/>
        <v>140213728</v>
      </c>
    </row>
    <row r="1799" spans="1:5" x14ac:dyDescent="0.35">
      <c r="A1799">
        <v>13</v>
      </c>
      <c r="B1799">
        <v>219</v>
      </c>
      <c r="C1799">
        <v>4</v>
      </c>
      <c r="D1799">
        <v>289962.8</v>
      </c>
      <c r="E1799">
        <f t="shared" si="28"/>
        <v>105836422</v>
      </c>
    </row>
    <row r="1800" spans="1:5" x14ac:dyDescent="0.35">
      <c r="A1800">
        <v>13</v>
      </c>
      <c r="B1800">
        <v>219</v>
      </c>
      <c r="C1800">
        <v>5</v>
      </c>
      <c r="D1800">
        <v>190011.7</v>
      </c>
      <c r="E1800">
        <f t="shared" si="28"/>
        <v>69354270.5</v>
      </c>
    </row>
    <row r="1801" spans="1:5" x14ac:dyDescent="0.35">
      <c r="A1801">
        <v>13</v>
      </c>
      <c r="B1801">
        <v>221</v>
      </c>
      <c r="C1801">
        <v>3</v>
      </c>
      <c r="D1801">
        <v>102084.8</v>
      </c>
      <c r="E1801">
        <f t="shared" si="28"/>
        <v>37260952</v>
      </c>
    </row>
    <row r="1802" spans="1:5" x14ac:dyDescent="0.35">
      <c r="A1802">
        <v>13</v>
      </c>
      <c r="B1802">
        <v>221</v>
      </c>
      <c r="C1802">
        <v>4</v>
      </c>
      <c r="D1802">
        <v>39989.699999999997</v>
      </c>
      <c r="E1802">
        <f t="shared" si="28"/>
        <v>14596240.499999998</v>
      </c>
    </row>
    <row r="1803" spans="1:5" x14ac:dyDescent="0.35">
      <c r="A1803">
        <v>13</v>
      </c>
      <c r="B1803">
        <v>221</v>
      </c>
      <c r="C1803">
        <v>5</v>
      </c>
      <c r="D1803">
        <v>88308.4</v>
      </c>
      <c r="E1803">
        <f t="shared" si="28"/>
        <v>32232565.999999996</v>
      </c>
    </row>
    <row r="1804" spans="1:5" x14ac:dyDescent="0.35">
      <c r="A1804">
        <v>13</v>
      </c>
      <c r="B1804">
        <v>223</v>
      </c>
      <c r="C1804">
        <v>3</v>
      </c>
      <c r="D1804">
        <v>467773</v>
      </c>
      <c r="E1804">
        <f t="shared" si="28"/>
        <v>170737145</v>
      </c>
    </row>
    <row r="1805" spans="1:5" x14ac:dyDescent="0.35">
      <c r="A1805">
        <v>13</v>
      </c>
      <c r="B1805">
        <v>223</v>
      </c>
      <c r="C1805">
        <v>4</v>
      </c>
      <c r="D1805">
        <v>1031598.1</v>
      </c>
      <c r="E1805">
        <f t="shared" si="28"/>
        <v>376533306.5</v>
      </c>
    </row>
    <row r="1806" spans="1:5" x14ac:dyDescent="0.35">
      <c r="A1806">
        <v>13</v>
      </c>
      <c r="B1806">
        <v>223</v>
      </c>
      <c r="C1806">
        <v>5</v>
      </c>
      <c r="D1806">
        <v>214122.5</v>
      </c>
      <c r="E1806">
        <f t="shared" si="28"/>
        <v>78154712.5</v>
      </c>
    </row>
    <row r="1807" spans="1:5" x14ac:dyDescent="0.35">
      <c r="A1807">
        <v>13</v>
      </c>
      <c r="B1807">
        <v>225</v>
      </c>
      <c r="C1807">
        <v>1</v>
      </c>
      <c r="D1807">
        <v>676501.8</v>
      </c>
      <c r="E1807">
        <f t="shared" si="28"/>
        <v>246923157.00000003</v>
      </c>
    </row>
    <row r="1808" spans="1:5" x14ac:dyDescent="0.35">
      <c r="A1808">
        <v>13</v>
      </c>
      <c r="B1808">
        <v>225</v>
      </c>
      <c r="C1808">
        <v>3</v>
      </c>
      <c r="D1808">
        <v>243164.6</v>
      </c>
      <c r="E1808">
        <f t="shared" si="28"/>
        <v>88755079</v>
      </c>
    </row>
    <row r="1809" spans="1:5" x14ac:dyDescent="0.35">
      <c r="A1809">
        <v>13</v>
      </c>
      <c r="B1809">
        <v>225</v>
      </c>
      <c r="C1809">
        <v>4</v>
      </c>
      <c r="D1809">
        <v>211135.2</v>
      </c>
      <c r="E1809">
        <f t="shared" si="28"/>
        <v>77064348</v>
      </c>
    </row>
    <row r="1810" spans="1:5" x14ac:dyDescent="0.35">
      <c r="A1810">
        <v>13</v>
      </c>
      <c r="B1810">
        <v>225</v>
      </c>
      <c r="C1810">
        <v>5</v>
      </c>
      <c r="D1810">
        <v>79457.100000000006</v>
      </c>
      <c r="E1810">
        <f t="shared" si="28"/>
        <v>29001841.500000004</v>
      </c>
    </row>
    <row r="1811" spans="1:5" x14ac:dyDescent="0.35">
      <c r="A1811">
        <v>13</v>
      </c>
      <c r="B1811">
        <v>227</v>
      </c>
      <c r="C1811">
        <v>1</v>
      </c>
      <c r="D1811">
        <v>21692</v>
      </c>
      <c r="E1811">
        <f t="shared" si="28"/>
        <v>7917580</v>
      </c>
    </row>
    <row r="1812" spans="1:5" x14ac:dyDescent="0.35">
      <c r="A1812">
        <v>13</v>
      </c>
      <c r="B1812">
        <v>227</v>
      </c>
      <c r="C1812">
        <v>3</v>
      </c>
      <c r="D1812">
        <v>433080.7</v>
      </c>
      <c r="E1812">
        <f t="shared" si="28"/>
        <v>158074455.5</v>
      </c>
    </row>
    <row r="1813" spans="1:5" x14ac:dyDescent="0.35">
      <c r="A1813">
        <v>13</v>
      </c>
      <c r="B1813">
        <v>227</v>
      </c>
      <c r="C1813">
        <v>5</v>
      </c>
      <c r="D1813">
        <v>183675.7</v>
      </c>
      <c r="E1813">
        <f t="shared" si="28"/>
        <v>67041630.500000007</v>
      </c>
    </row>
    <row r="1814" spans="1:5" x14ac:dyDescent="0.35">
      <c r="A1814">
        <v>13</v>
      </c>
      <c r="B1814">
        <v>229</v>
      </c>
      <c r="C1814">
        <v>3</v>
      </c>
      <c r="D1814">
        <v>195098.2</v>
      </c>
      <c r="E1814">
        <f t="shared" si="28"/>
        <v>71210843</v>
      </c>
    </row>
    <row r="1815" spans="1:5" x14ac:dyDescent="0.35">
      <c r="A1815">
        <v>13</v>
      </c>
      <c r="B1815">
        <v>229</v>
      </c>
      <c r="C1815">
        <v>4</v>
      </c>
      <c r="D1815">
        <v>83765.3</v>
      </c>
      <c r="E1815">
        <f t="shared" si="28"/>
        <v>30574334.5</v>
      </c>
    </row>
    <row r="1816" spans="1:5" x14ac:dyDescent="0.35">
      <c r="A1816">
        <v>13</v>
      </c>
      <c r="B1816">
        <v>229</v>
      </c>
      <c r="C1816">
        <v>5</v>
      </c>
      <c r="D1816">
        <v>64385.9</v>
      </c>
      <c r="E1816">
        <f t="shared" si="28"/>
        <v>23500853.5</v>
      </c>
    </row>
    <row r="1817" spans="1:5" x14ac:dyDescent="0.35">
      <c r="A1817">
        <v>13</v>
      </c>
      <c r="B1817">
        <v>231</v>
      </c>
      <c r="C1817">
        <v>3</v>
      </c>
      <c r="D1817">
        <v>156549.20000000001</v>
      </c>
      <c r="E1817">
        <f t="shared" si="28"/>
        <v>57140458.000000007</v>
      </c>
    </row>
    <row r="1818" spans="1:5" x14ac:dyDescent="0.35">
      <c r="A1818">
        <v>13</v>
      </c>
      <c r="B1818">
        <v>231</v>
      </c>
      <c r="C1818">
        <v>4</v>
      </c>
      <c r="D1818">
        <v>89050.1</v>
      </c>
      <c r="E1818">
        <f t="shared" si="28"/>
        <v>32503286.500000004</v>
      </c>
    </row>
    <row r="1819" spans="1:5" x14ac:dyDescent="0.35">
      <c r="A1819">
        <v>13</v>
      </c>
      <c r="B1819">
        <v>231</v>
      </c>
      <c r="C1819">
        <v>5</v>
      </c>
      <c r="D1819">
        <v>92479.6</v>
      </c>
      <c r="E1819">
        <f t="shared" si="28"/>
        <v>33755054</v>
      </c>
    </row>
    <row r="1820" spans="1:5" x14ac:dyDescent="0.35">
      <c r="A1820">
        <v>13</v>
      </c>
      <c r="B1820">
        <v>233</v>
      </c>
      <c r="C1820">
        <v>3</v>
      </c>
      <c r="D1820">
        <v>415443.4</v>
      </c>
      <c r="E1820">
        <f t="shared" si="28"/>
        <v>151636841</v>
      </c>
    </row>
    <row r="1821" spans="1:5" x14ac:dyDescent="0.35">
      <c r="A1821">
        <v>13</v>
      </c>
      <c r="B1821">
        <v>233</v>
      </c>
      <c r="C1821">
        <v>4</v>
      </c>
      <c r="D1821">
        <v>159820.20000000001</v>
      </c>
      <c r="E1821">
        <f t="shared" si="28"/>
        <v>58334373.000000007</v>
      </c>
    </row>
    <row r="1822" spans="1:5" x14ac:dyDescent="0.35">
      <c r="A1822">
        <v>13</v>
      </c>
      <c r="B1822">
        <v>233</v>
      </c>
      <c r="C1822">
        <v>5</v>
      </c>
      <c r="D1822">
        <v>132023.70000000001</v>
      </c>
      <c r="E1822">
        <f t="shared" si="28"/>
        <v>48188650.500000007</v>
      </c>
    </row>
    <row r="1823" spans="1:5" x14ac:dyDescent="0.35">
      <c r="A1823">
        <v>13</v>
      </c>
      <c r="B1823">
        <v>235</v>
      </c>
      <c r="C1823">
        <v>3</v>
      </c>
      <c r="D1823">
        <v>81927.8</v>
      </c>
      <c r="E1823">
        <f t="shared" si="28"/>
        <v>29903647</v>
      </c>
    </row>
    <row r="1824" spans="1:5" x14ac:dyDescent="0.35">
      <c r="A1824">
        <v>13</v>
      </c>
      <c r="B1824">
        <v>235</v>
      </c>
      <c r="C1824">
        <v>4</v>
      </c>
      <c r="D1824">
        <v>100782.8</v>
      </c>
      <c r="E1824">
        <f t="shared" si="28"/>
        <v>36785722</v>
      </c>
    </row>
    <row r="1825" spans="1:5" x14ac:dyDescent="0.35">
      <c r="A1825">
        <v>13</v>
      </c>
      <c r="B1825">
        <v>235</v>
      </c>
      <c r="C1825">
        <v>5</v>
      </c>
      <c r="D1825">
        <v>41066.6</v>
      </c>
      <c r="E1825">
        <f t="shared" si="28"/>
        <v>14989309</v>
      </c>
    </row>
    <row r="1826" spans="1:5" x14ac:dyDescent="0.35">
      <c r="A1826">
        <v>13</v>
      </c>
      <c r="B1826">
        <v>237</v>
      </c>
      <c r="C1826">
        <v>3</v>
      </c>
      <c r="D1826">
        <v>176823.8</v>
      </c>
      <c r="E1826">
        <f t="shared" si="28"/>
        <v>64540686.999999993</v>
      </c>
    </row>
    <row r="1827" spans="1:5" x14ac:dyDescent="0.35">
      <c r="A1827">
        <v>13</v>
      </c>
      <c r="B1827">
        <v>237</v>
      </c>
      <c r="C1827">
        <v>4</v>
      </c>
      <c r="D1827">
        <v>182664.4</v>
      </c>
      <c r="E1827">
        <f t="shared" si="28"/>
        <v>66672506</v>
      </c>
    </row>
    <row r="1828" spans="1:5" x14ac:dyDescent="0.35">
      <c r="A1828">
        <v>13</v>
      </c>
      <c r="B1828">
        <v>237</v>
      </c>
      <c r="C1828">
        <v>5</v>
      </c>
      <c r="D1828">
        <v>121201.1</v>
      </c>
      <c r="E1828">
        <f t="shared" si="28"/>
        <v>44238401.5</v>
      </c>
    </row>
    <row r="1829" spans="1:5" x14ac:dyDescent="0.35">
      <c r="A1829">
        <v>13</v>
      </c>
      <c r="B1829">
        <v>239</v>
      </c>
      <c r="C1829">
        <v>3</v>
      </c>
      <c r="D1829">
        <v>48557.9</v>
      </c>
      <c r="E1829">
        <f t="shared" si="28"/>
        <v>17723633.5</v>
      </c>
    </row>
    <row r="1830" spans="1:5" x14ac:dyDescent="0.35">
      <c r="A1830">
        <v>13</v>
      </c>
      <c r="B1830">
        <v>239</v>
      </c>
      <c r="C1830">
        <v>4</v>
      </c>
      <c r="D1830">
        <v>8073.6</v>
      </c>
      <c r="E1830">
        <f t="shared" si="28"/>
        <v>2946864</v>
      </c>
    </row>
    <row r="1831" spans="1:5" x14ac:dyDescent="0.35">
      <c r="A1831">
        <v>13</v>
      </c>
      <c r="B1831">
        <v>239</v>
      </c>
      <c r="C1831">
        <v>5</v>
      </c>
      <c r="D1831">
        <v>13451.6</v>
      </c>
      <c r="E1831">
        <f t="shared" si="28"/>
        <v>4909834</v>
      </c>
    </row>
    <row r="1832" spans="1:5" x14ac:dyDescent="0.35">
      <c r="A1832">
        <v>13</v>
      </c>
      <c r="B1832">
        <v>241</v>
      </c>
      <c r="C1832">
        <v>3</v>
      </c>
      <c r="D1832">
        <v>323218.90000000002</v>
      </c>
      <c r="E1832">
        <f t="shared" si="28"/>
        <v>117974898.50000001</v>
      </c>
    </row>
    <row r="1833" spans="1:5" x14ac:dyDescent="0.35">
      <c r="A1833">
        <v>13</v>
      </c>
      <c r="B1833">
        <v>241</v>
      </c>
      <c r="C1833">
        <v>4</v>
      </c>
      <c r="D1833">
        <v>29358.7</v>
      </c>
      <c r="E1833">
        <f t="shared" si="28"/>
        <v>10715925.5</v>
      </c>
    </row>
    <row r="1834" spans="1:5" x14ac:dyDescent="0.35">
      <c r="A1834">
        <v>13</v>
      </c>
      <c r="B1834">
        <v>241</v>
      </c>
      <c r="C1834">
        <v>5</v>
      </c>
      <c r="D1834">
        <v>69686.3</v>
      </c>
      <c r="E1834">
        <f t="shared" si="28"/>
        <v>25435499.5</v>
      </c>
    </row>
    <row r="1835" spans="1:5" x14ac:dyDescent="0.35">
      <c r="A1835">
        <v>13</v>
      </c>
      <c r="B1835">
        <v>243</v>
      </c>
      <c r="C1835">
        <v>3</v>
      </c>
      <c r="D1835">
        <v>94394.1</v>
      </c>
      <c r="E1835">
        <f t="shared" si="28"/>
        <v>34453846.5</v>
      </c>
    </row>
    <row r="1836" spans="1:5" x14ac:dyDescent="0.35">
      <c r="A1836">
        <v>13</v>
      </c>
      <c r="B1836">
        <v>243</v>
      </c>
      <c r="C1836">
        <v>5</v>
      </c>
      <c r="D1836">
        <v>49616.9</v>
      </c>
      <c r="E1836">
        <f t="shared" si="28"/>
        <v>18110168.5</v>
      </c>
    </row>
    <row r="1837" spans="1:5" x14ac:dyDescent="0.35">
      <c r="A1837">
        <v>13</v>
      </c>
      <c r="B1837">
        <v>245</v>
      </c>
      <c r="C1837">
        <v>1</v>
      </c>
      <c r="D1837">
        <v>1143458.8999999999</v>
      </c>
      <c r="E1837">
        <f t="shared" si="28"/>
        <v>417362498.49999994</v>
      </c>
    </row>
    <row r="1838" spans="1:5" x14ac:dyDescent="0.35">
      <c r="A1838">
        <v>13</v>
      </c>
      <c r="B1838">
        <v>245</v>
      </c>
      <c r="C1838">
        <v>2</v>
      </c>
      <c r="D1838">
        <v>176269.6</v>
      </c>
      <c r="E1838">
        <f t="shared" si="28"/>
        <v>64338404</v>
      </c>
    </row>
    <row r="1839" spans="1:5" x14ac:dyDescent="0.35">
      <c r="A1839">
        <v>13</v>
      </c>
      <c r="B1839">
        <v>245</v>
      </c>
      <c r="C1839">
        <v>3</v>
      </c>
      <c r="D1839">
        <v>1739699.1</v>
      </c>
      <c r="E1839">
        <f t="shared" si="28"/>
        <v>634990171.5</v>
      </c>
    </row>
    <row r="1840" spans="1:5" x14ac:dyDescent="0.35">
      <c r="A1840">
        <v>13</v>
      </c>
      <c r="B1840">
        <v>245</v>
      </c>
      <c r="C1840">
        <v>4</v>
      </c>
      <c r="D1840">
        <v>896600.4</v>
      </c>
      <c r="E1840">
        <f t="shared" si="28"/>
        <v>327259146</v>
      </c>
    </row>
    <row r="1841" spans="1:5" x14ac:dyDescent="0.35">
      <c r="A1841">
        <v>13</v>
      </c>
      <c r="B1841">
        <v>245</v>
      </c>
      <c r="C1841">
        <v>5</v>
      </c>
      <c r="D1841">
        <v>284610.09999999998</v>
      </c>
      <c r="E1841">
        <f t="shared" si="28"/>
        <v>103882686.49999999</v>
      </c>
    </row>
    <row r="1842" spans="1:5" x14ac:dyDescent="0.35">
      <c r="A1842">
        <v>13</v>
      </c>
      <c r="B1842">
        <v>247</v>
      </c>
      <c r="C1842">
        <v>1</v>
      </c>
      <c r="D1842">
        <v>773731.4</v>
      </c>
      <c r="E1842">
        <f t="shared" si="28"/>
        <v>282411961</v>
      </c>
    </row>
    <row r="1843" spans="1:5" x14ac:dyDescent="0.35">
      <c r="A1843">
        <v>13</v>
      </c>
      <c r="B1843">
        <v>247</v>
      </c>
      <c r="C1843">
        <v>3</v>
      </c>
      <c r="D1843">
        <v>273671.7</v>
      </c>
      <c r="E1843">
        <f t="shared" si="28"/>
        <v>99890170.5</v>
      </c>
    </row>
    <row r="1844" spans="1:5" x14ac:dyDescent="0.35">
      <c r="A1844">
        <v>13</v>
      </c>
      <c r="B1844">
        <v>247</v>
      </c>
      <c r="C1844">
        <v>4</v>
      </c>
      <c r="D1844">
        <v>830880.5</v>
      </c>
      <c r="E1844">
        <f t="shared" si="28"/>
        <v>303271382.5</v>
      </c>
    </row>
    <row r="1845" spans="1:5" x14ac:dyDescent="0.35">
      <c r="A1845">
        <v>13</v>
      </c>
      <c r="B1845">
        <v>247</v>
      </c>
      <c r="C1845">
        <v>5</v>
      </c>
      <c r="D1845">
        <v>208194.8</v>
      </c>
      <c r="E1845">
        <f t="shared" si="28"/>
        <v>75991102</v>
      </c>
    </row>
    <row r="1846" spans="1:5" x14ac:dyDescent="0.35">
      <c r="A1846">
        <v>13</v>
      </c>
      <c r="B1846">
        <v>249</v>
      </c>
      <c r="C1846">
        <v>3</v>
      </c>
      <c r="D1846">
        <v>39631.599999999999</v>
      </c>
      <c r="E1846">
        <f t="shared" si="28"/>
        <v>14465534</v>
      </c>
    </row>
    <row r="1847" spans="1:5" x14ac:dyDescent="0.35">
      <c r="A1847">
        <v>13</v>
      </c>
      <c r="B1847">
        <v>249</v>
      </c>
      <c r="C1847">
        <v>4</v>
      </c>
      <c r="D1847">
        <v>23804.799999999999</v>
      </c>
      <c r="E1847">
        <f t="shared" si="28"/>
        <v>8688752</v>
      </c>
    </row>
    <row r="1848" spans="1:5" x14ac:dyDescent="0.35">
      <c r="A1848">
        <v>13</v>
      </c>
      <c r="B1848">
        <v>249</v>
      </c>
      <c r="C1848">
        <v>5</v>
      </c>
      <c r="D1848">
        <v>42438.2</v>
      </c>
      <c r="E1848">
        <f t="shared" si="28"/>
        <v>15489942.999999998</v>
      </c>
    </row>
    <row r="1849" spans="1:5" x14ac:dyDescent="0.35">
      <c r="A1849">
        <v>13</v>
      </c>
      <c r="B1849">
        <v>251</v>
      </c>
      <c r="C1849">
        <v>3</v>
      </c>
      <c r="D1849">
        <v>107173.7</v>
      </c>
      <c r="E1849">
        <f t="shared" si="28"/>
        <v>39118400.5</v>
      </c>
    </row>
    <row r="1850" spans="1:5" x14ac:dyDescent="0.35">
      <c r="A1850">
        <v>13</v>
      </c>
      <c r="B1850">
        <v>251</v>
      </c>
      <c r="C1850">
        <v>4</v>
      </c>
      <c r="D1850">
        <v>124517.5</v>
      </c>
      <c r="E1850">
        <f t="shared" si="28"/>
        <v>45448887.5</v>
      </c>
    </row>
    <row r="1851" spans="1:5" x14ac:dyDescent="0.35">
      <c r="A1851">
        <v>13</v>
      </c>
      <c r="B1851">
        <v>251</v>
      </c>
      <c r="C1851">
        <v>5</v>
      </c>
      <c r="D1851">
        <v>89380.800000000003</v>
      </c>
      <c r="E1851">
        <f t="shared" si="28"/>
        <v>32623992</v>
      </c>
    </row>
    <row r="1852" spans="1:5" x14ac:dyDescent="0.35">
      <c r="A1852">
        <v>13</v>
      </c>
      <c r="B1852">
        <v>253</v>
      </c>
      <c r="C1852">
        <v>3</v>
      </c>
      <c r="D1852">
        <v>96444.6</v>
      </c>
      <c r="E1852">
        <f t="shared" si="28"/>
        <v>35202279</v>
      </c>
    </row>
    <row r="1853" spans="1:5" x14ac:dyDescent="0.35">
      <c r="A1853">
        <v>13</v>
      </c>
      <c r="B1853">
        <v>253</v>
      </c>
      <c r="C1853">
        <v>4</v>
      </c>
      <c r="D1853">
        <v>29734.5</v>
      </c>
      <c r="E1853">
        <f t="shared" si="28"/>
        <v>10853092.5</v>
      </c>
    </row>
    <row r="1854" spans="1:5" x14ac:dyDescent="0.35">
      <c r="A1854">
        <v>13</v>
      </c>
      <c r="B1854">
        <v>253</v>
      </c>
      <c r="C1854">
        <v>5</v>
      </c>
      <c r="D1854">
        <v>58768.6</v>
      </c>
      <c r="E1854">
        <f t="shared" si="28"/>
        <v>21450539</v>
      </c>
    </row>
    <row r="1855" spans="1:5" x14ac:dyDescent="0.35">
      <c r="A1855">
        <v>13</v>
      </c>
      <c r="B1855">
        <v>255</v>
      </c>
      <c r="C1855">
        <v>1</v>
      </c>
      <c r="D1855">
        <v>140311</v>
      </c>
      <c r="E1855">
        <f t="shared" si="28"/>
        <v>51213515</v>
      </c>
    </row>
    <row r="1856" spans="1:5" x14ac:dyDescent="0.35">
      <c r="A1856">
        <v>13</v>
      </c>
      <c r="B1856">
        <v>255</v>
      </c>
      <c r="C1856">
        <v>2</v>
      </c>
      <c r="D1856">
        <v>68141.2</v>
      </c>
      <c r="E1856">
        <f t="shared" si="28"/>
        <v>24871538</v>
      </c>
    </row>
    <row r="1857" spans="1:5" x14ac:dyDescent="0.35">
      <c r="A1857">
        <v>13</v>
      </c>
      <c r="B1857">
        <v>255</v>
      </c>
      <c r="C1857">
        <v>3</v>
      </c>
      <c r="D1857">
        <v>365278.8</v>
      </c>
      <c r="E1857">
        <f t="shared" si="28"/>
        <v>133326762</v>
      </c>
    </row>
    <row r="1858" spans="1:5" x14ac:dyDescent="0.35">
      <c r="A1858">
        <v>13</v>
      </c>
      <c r="B1858">
        <v>255</v>
      </c>
      <c r="C1858">
        <v>4</v>
      </c>
      <c r="D1858">
        <v>401213.3</v>
      </c>
      <c r="E1858">
        <f t="shared" si="28"/>
        <v>146442854.5</v>
      </c>
    </row>
    <row r="1859" spans="1:5" x14ac:dyDescent="0.35">
      <c r="A1859">
        <v>13</v>
      </c>
      <c r="B1859">
        <v>255</v>
      </c>
      <c r="C1859">
        <v>5</v>
      </c>
      <c r="D1859">
        <v>250284.7</v>
      </c>
      <c r="E1859">
        <f t="shared" ref="E1859:E1922" si="29">D1859*365</f>
        <v>91353915.5</v>
      </c>
    </row>
    <row r="1860" spans="1:5" x14ac:dyDescent="0.35">
      <c r="A1860">
        <v>13</v>
      </c>
      <c r="B1860">
        <v>257</v>
      </c>
      <c r="C1860">
        <v>3</v>
      </c>
      <c r="D1860">
        <v>267223.09999999998</v>
      </c>
      <c r="E1860">
        <f t="shared" si="29"/>
        <v>97536431.499999985</v>
      </c>
    </row>
    <row r="1861" spans="1:5" x14ac:dyDescent="0.35">
      <c r="A1861">
        <v>13</v>
      </c>
      <c r="B1861">
        <v>257</v>
      </c>
      <c r="C1861">
        <v>4</v>
      </c>
      <c r="D1861">
        <v>96497.3</v>
      </c>
      <c r="E1861">
        <f t="shared" si="29"/>
        <v>35221514.5</v>
      </c>
    </row>
    <row r="1862" spans="1:5" x14ac:dyDescent="0.35">
      <c r="A1862">
        <v>13</v>
      </c>
      <c r="B1862">
        <v>257</v>
      </c>
      <c r="C1862">
        <v>5</v>
      </c>
      <c r="D1862">
        <v>104011.7</v>
      </c>
      <c r="E1862">
        <f t="shared" si="29"/>
        <v>37964270.5</v>
      </c>
    </row>
    <row r="1863" spans="1:5" x14ac:dyDescent="0.35">
      <c r="A1863">
        <v>13</v>
      </c>
      <c r="B1863">
        <v>259</v>
      </c>
      <c r="C1863">
        <v>3</v>
      </c>
      <c r="D1863">
        <v>131825.1</v>
      </c>
      <c r="E1863">
        <f t="shared" si="29"/>
        <v>48116161.5</v>
      </c>
    </row>
    <row r="1864" spans="1:5" x14ac:dyDescent="0.35">
      <c r="A1864">
        <v>13</v>
      </c>
      <c r="B1864">
        <v>259</v>
      </c>
      <c r="C1864">
        <v>4</v>
      </c>
      <c r="D1864">
        <v>25616.799999999999</v>
      </c>
      <c r="E1864">
        <f t="shared" si="29"/>
        <v>9350132</v>
      </c>
    </row>
    <row r="1865" spans="1:5" x14ac:dyDescent="0.35">
      <c r="A1865">
        <v>13</v>
      </c>
      <c r="B1865">
        <v>259</v>
      </c>
      <c r="C1865">
        <v>5</v>
      </c>
      <c r="D1865">
        <v>23278.7</v>
      </c>
      <c r="E1865">
        <f t="shared" si="29"/>
        <v>8496725.5</v>
      </c>
    </row>
    <row r="1866" spans="1:5" x14ac:dyDescent="0.35">
      <c r="A1866">
        <v>13</v>
      </c>
      <c r="B1866">
        <v>261</v>
      </c>
      <c r="C1866">
        <v>3</v>
      </c>
      <c r="D1866">
        <v>284843.5</v>
      </c>
      <c r="E1866">
        <f t="shared" si="29"/>
        <v>103967877.5</v>
      </c>
    </row>
    <row r="1867" spans="1:5" x14ac:dyDescent="0.35">
      <c r="A1867">
        <v>13</v>
      </c>
      <c r="B1867">
        <v>261</v>
      </c>
      <c r="C1867">
        <v>4</v>
      </c>
      <c r="D1867">
        <v>181605.1</v>
      </c>
      <c r="E1867">
        <f t="shared" si="29"/>
        <v>66285861.5</v>
      </c>
    </row>
    <row r="1868" spans="1:5" x14ac:dyDescent="0.35">
      <c r="A1868">
        <v>13</v>
      </c>
      <c r="B1868">
        <v>261</v>
      </c>
      <c r="C1868">
        <v>5</v>
      </c>
      <c r="D1868">
        <v>110728.8</v>
      </c>
      <c r="E1868">
        <f t="shared" si="29"/>
        <v>40416012</v>
      </c>
    </row>
    <row r="1869" spans="1:5" x14ac:dyDescent="0.35">
      <c r="A1869">
        <v>13</v>
      </c>
      <c r="B1869">
        <v>263</v>
      </c>
      <c r="C1869">
        <v>3</v>
      </c>
      <c r="D1869">
        <v>86920.7</v>
      </c>
      <c r="E1869">
        <f t="shared" si="29"/>
        <v>31726055.5</v>
      </c>
    </row>
    <row r="1870" spans="1:5" x14ac:dyDescent="0.35">
      <c r="A1870">
        <v>13</v>
      </c>
      <c r="B1870">
        <v>263</v>
      </c>
      <c r="C1870">
        <v>4</v>
      </c>
      <c r="D1870">
        <v>94207.9</v>
      </c>
      <c r="E1870">
        <f t="shared" si="29"/>
        <v>34385883.5</v>
      </c>
    </row>
    <row r="1871" spans="1:5" x14ac:dyDescent="0.35">
      <c r="A1871">
        <v>13</v>
      </c>
      <c r="B1871">
        <v>263</v>
      </c>
      <c r="C1871">
        <v>5</v>
      </c>
      <c r="D1871">
        <v>38218.800000000003</v>
      </c>
      <c r="E1871">
        <f t="shared" si="29"/>
        <v>13949862.000000002</v>
      </c>
    </row>
    <row r="1872" spans="1:5" x14ac:dyDescent="0.35">
      <c r="A1872">
        <v>13</v>
      </c>
      <c r="B1872">
        <v>265</v>
      </c>
      <c r="C1872">
        <v>1</v>
      </c>
      <c r="D1872">
        <v>236930.5</v>
      </c>
      <c r="E1872">
        <f t="shared" si="29"/>
        <v>86479632.5</v>
      </c>
    </row>
    <row r="1873" spans="1:5" x14ac:dyDescent="0.35">
      <c r="A1873">
        <v>13</v>
      </c>
      <c r="B1873">
        <v>265</v>
      </c>
      <c r="C1873">
        <v>4</v>
      </c>
      <c r="D1873">
        <v>8966.6</v>
      </c>
      <c r="E1873">
        <f t="shared" si="29"/>
        <v>3272809</v>
      </c>
    </row>
    <row r="1874" spans="1:5" x14ac:dyDescent="0.35">
      <c r="A1874">
        <v>13</v>
      </c>
      <c r="B1874">
        <v>265</v>
      </c>
      <c r="C1874">
        <v>5</v>
      </c>
      <c r="D1874">
        <v>22564.9</v>
      </c>
      <c r="E1874">
        <f t="shared" si="29"/>
        <v>8236188.5000000009</v>
      </c>
    </row>
    <row r="1875" spans="1:5" x14ac:dyDescent="0.35">
      <c r="A1875">
        <v>13</v>
      </c>
      <c r="B1875">
        <v>267</v>
      </c>
      <c r="C1875">
        <v>3</v>
      </c>
      <c r="D1875">
        <v>52898.5</v>
      </c>
      <c r="E1875">
        <f t="shared" si="29"/>
        <v>19307952.5</v>
      </c>
    </row>
    <row r="1876" spans="1:5" x14ac:dyDescent="0.35">
      <c r="A1876">
        <v>13</v>
      </c>
      <c r="B1876">
        <v>267</v>
      </c>
      <c r="C1876">
        <v>4</v>
      </c>
      <c r="D1876">
        <v>254852.8</v>
      </c>
      <c r="E1876">
        <f t="shared" si="29"/>
        <v>93021272</v>
      </c>
    </row>
    <row r="1877" spans="1:5" x14ac:dyDescent="0.35">
      <c r="A1877">
        <v>13</v>
      </c>
      <c r="B1877">
        <v>267</v>
      </c>
      <c r="C1877">
        <v>5</v>
      </c>
      <c r="D1877">
        <v>72154.7</v>
      </c>
      <c r="E1877">
        <f t="shared" si="29"/>
        <v>26336465.5</v>
      </c>
    </row>
    <row r="1878" spans="1:5" x14ac:dyDescent="0.35">
      <c r="A1878">
        <v>13</v>
      </c>
      <c r="B1878">
        <v>269</v>
      </c>
      <c r="C1878">
        <v>3</v>
      </c>
      <c r="D1878">
        <v>168408.7</v>
      </c>
      <c r="E1878">
        <f t="shared" si="29"/>
        <v>61469175.500000007</v>
      </c>
    </row>
    <row r="1879" spans="1:5" x14ac:dyDescent="0.35">
      <c r="A1879">
        <v>13</v>
      </c>
      <c r="B1879">
        <v>269</v>
      </c>
      <c r="C1879">
        <v>4</v>
      </c>
      <c r="D1879">
        <v>29105.3</v>
      </c>
      <c r="E1879">
        <f t="shared" si="29"/>
        <v>10623434.5</v>
      </c>
    </row>
    <row r="1880" spans="1:5" x14ac:dyDescent="0.35">
      <c r="A1880">
        <v>13</v>
      </c>
      <c r="B1880">
        <v>269</v>
      </c>
      <c r="C1880">
        <v>5</v>
      </c>
      <c r="D1880">
        <v>36758.800000000003</v>
      </c>
      <c r="E1880">
        <f t="shared" si="29"/>
        <v>13416962.000000002</v>
      </c>
    </row>
    <row r="1881" spans="1:5" x14ac:dyDescent="0.35">
      <c r="A1881">
        <v>13</v>
      </c>
      <c r="B1881">
        <v>271</v>
      </c>
      <c r="C1881">
        <v>3</v>
      </c>
      <c r="D1881">
        <v>159470.29999999999</v>
      </c>
      <c r="E1881">
        <f t="shared" si="29"/>
        <v>58206659.499999993</v>
      </c>
    </row>
    <row r="1882" spans="1:5" x14ac:dyDescent="0.35">
      <c r="A1882">
        <v>13</v>
      </c>
      <c r="B1882">
        <v>271</v>
      </c>
      <c r="C1882">
        <v>5</v>
      </c>
      <c r="D1882">
        <v>55207.7</v>
      </c>
      <c r="E1882">
        <f t="shared" si="29"/>
        <v>20150810.5</v>
      </c>
    </row>
    <row r="1883" spans="1:5" x14ac:dyDescent="0.35">
      <c r="A1883">
        <v>13</v>
      </c>
      <c r="B1883">
        <v>273</v>
      </c>
      <c r="C1883">
        <v>3</v>
      </c>
      <c r="D1883">
        <v>241215.7</v>
      </c>
      <c r="E1883">
        <f t="shared" si="29"/>
        <v>88043730.5</v>
      </c>
    </row>
    <row r="1884" spans="1:5" x14ac:dyDescent="0.35">
      <c r="A1884">
        <v>13</v>
      </c>
      <c r="B1884">
        <v>273</v>
      </c>
      <c r="C1884">
        <v>4</v>
      </c>
      <c r="D1884">
        <v>23099.200000000001</v>
      </c>
      <c r="E1884">
        <f t="shared" si="29"/>
        <v>8431208</v>
      </c>
    </row>
    <row r="1885" spans="1:5" x14ac:dyDescent="0.35">
      <c r="A1885">
        <v>13</v>
      </c>
      <c r="B1885">
        <v>273</v>
      </c>
      <c r="C1885">
        <v>5</v>
      </c>
      <c r="D1885">
        <v>45352.800000000003</v>
      </c>
      <c r="E1885">
        <f t="shared" si="29"/>
        <v>16553772.000000002</v>
      </c>
    </row>
    <row r="1886" spans="1:5" x14ac:dyDescent="0.35">
      <c r="A1886">
        <v>13</v>
      </c>
      <c r="B1886">
        <v>275</v>
      </c>
      <c r="C1886">
        <v>3</v>
      </c>
      <c r="D1886">
        <v>672548.6</v>
      </c>
      <c r="E1886">
        <f t="shared" si="29"/>
        <v>245480239</v>
      </c>
    </row>
    <row r="1887" spans="1:5" x14ac:dyDescent="0.35">
      <c r="A1887">
        <v>13</v>
      </c>
      <c r="B1887">
        <v>275</v>
      </c>
      <c r="C1887">
        <v>4</v>
      </c>
      <c r="D1887">
        <v>199302.3</v>
      </c>
      <c r="E1887">
        <f t="shared" si="29"/>
        <v>72745339.5</v>
      </c>
    </row>
    <row r="1888" spans="1:5" x14ac:dyDescent="0.35">
      <c r="A1888">
        <v>13</v>
      </c>
      <c r="B1888">
        <v>275</v>
      </c>
      <c r="C1888">
        <v>5</v>
      </c>
      <c r="D1888">
        <v>166504.20000000001</v>
      </c>
      <c r="E1888">
        <f t="shared" si="29"/>
        <v>60774033.000000007</v>
      </c>
    </row>
    <row r="1889" spans="1:5" x14ac:dyDescent="0.35">
      <c r="A1889">
        <v>13</v>
      </c>
      <c r="B1889">
        <v>277</v>
      </c>
      <c r="C1889">
        <v>1</v>
      </c>
      <c r="D1889">
        <v>725356</v>
      </c>
      <c r="E1889">
        <f t="shared" si="29"/>
        <v>264754940</v>
      </c>
    </row>
    <row r="1890" spans="1:5" x14ac:dyDescent="0.35">
      <c r="A1890">
        <v>13</v>
      </c>
      <c r="B1890">
        <v>277</v>
      </c>
      <c r="C1890">
        <v>3</v>
      </c>
      <c r="D1890">
        <v>366449.2</v>
      </c>
      <c r="E1890">
        <f t="shared" si="29"/>
        <v>133753958</v>
      </c>
    </row>
    <row r="1891" spans="1:5" x14ac:dyDescent="0.35">
      <c r="A1891">
        <v>13</v>
      </c>
      <c r="B1891">
        <v>277</v>
      </c>
      <c r="C1891">
        <v>4</v>
      </c>
      <c r="D1891">
        <v>230145.4</v>
      </c>
      <c r="E1891">
        <f t="shared" si="29"/>
        <v>84003071</v>
      </c>
    </row>
    <row r="1892" spans="1:5" x14ac:dyDescent="0.35">
      <c r="A1892">
        <v>13</v>
      </c>
      <c r="B1892">
        <v>277</v>
      </c>
      <c r="C1892">
        <v>5</v>
      </c>
      <c r="D1892">
        <v>151540.20000000001</v>
      </c>
      <c r="E1892">
        <f t="shared" si="29"/>
        <v>55312173.000000007</v>
      </c>
    </row>
    <row r="1893" spans="1:5" x14ac:dyDescent="0.35">
      <c r="A1893">
        <v>13</v>
      </c>
      <c r="B1893">
        <v>279</v>
      </c>
      <c r="C1893">
        <v>3</v>
      </c>
      <c r="D1893">
        <v>261461.8</v>
      </c>
      <c r="E1893">
        <f t="shared" si="29"/>
        <v>95433557</v>
      </c>
    </row>
    <row r="1894" spans="1:5" x14ac:dyDescent="0.35">
      <c r="A1894">
        <v>13</v>
      </c>
      <c r="B1894">
        <v>279</v>
      </c>
      <c r="C1894">
        <v>4</v>
      </c>
      <c r="D1894">
        <v>160309</v>
      </c>
      <c r="E1894">
        <f t="shared" si="29"/>
        <v>58512785</v>
      </c>
    </row>
    <row r="1895" spans="1:5" x14ac:dyDescent="0.35">
      <c r="A1895">
        <v>13</v>
      </c>
      <c r="B1895">
        <v>279</v>
      </c>
      <c r="C1895">
        <v>5</v>
      </c>
      <c r="D1895">
        <v>146526.79999999999</v>
      </c>
      <c r="E1895">
        <f t="shared" si="29"/>
        <v>53482281.999999993</v>
      </c>
    </row>
    <row r="1896" spans="1:5" x14ac:dyDescent="0.35">
      <c r="A1896">
        <v>13</v>
      </c>
      <c r="B1896">
        <v>281</v>
      </c>
      <c r="C1896">
        <v>3</v>
      </c>
      <c r="D1896">
        <v>164695.9</v>
      </c>
      <c r="E1896">
        <f t="shared" si="29"/>
        <v>60114003.5</v>
      </c>
    </row>
    <row r="1897" spans="1:5" x14ac:dyDescent="0.35">
      <c r="A1897">
        <v>13</v>
      </c>
      <c r="B1897">
        <v>281</v>
      </c>
      <c r="C1897">
        <v>4</v>
      </c>
      <c r="D1897">
        <v>22027.1</v>
      </c>
      <c r="E1897">
        <f t="shared" si="29"/>
        <v>8039891.4999999991</v>
      </c>
    </row>
    <row r="1898" spans="1:5" x14ac:dyDescent="0.35">
      <c r="A1898">
        <v>13</v>
      </c>
      <c r="B1898">
        <v>281</v>
      </c>
      <c r="C1898">
        <v>5</v>
      </c>
      <c r="D1898">
        <v>42154.5</v>
      </c>
      <c r="E1898">
        <f t="shared" si="29"/>
        <v>15386392.5</v>
      </c>
    </row>
    <row r="1899" spans="1:5" x14ac:dyDescent="0.35">
      <c r="A1899">
        <v>13</v>
      </c>
      <c r="B1899">
        <v>283</v>
      </c>
      <c r="C1899">
        <v>1</v>
      </c>
      <c r="D1899">
        <v>302318.5</v>
      </c>
      <c r="E1899">
        <f t="shared" si="29"/>
        <v>110346252.5</v>
      </c>
    </row>
    <row r="1900" spans="1:5" x14ac:dyDescent="0.35">
      <c r="A1900">
        <v>13</v>
      </c>
      <c r="B1900">
        <v>283</v>
      </c>
      <c r="C1900">
        <v>4</v>
      </c>
      <c r="D1900">
        <v>50359.4</v>
      </c>
      <c r="E1900">
        <f t="shared" si="29"/>
        <v>18381181</v>
      </c>
    </row>
    <row r="1901" spans="1:5" x14ac:dyDescent="0.35">
      <c r="A1901">
        <v>13</v>
      </c>
      <c r="B1901">
        <v>283</v>
      </c>
      <c r="C1901">
        <v>5</v>
      </c>
      <c r="D1901">
        <v>63039.5</v>
      </c>
      <c r="E1901">
        <f t="shared" si="29"/>
        <v>23009417.5</v>
      </c>
    </row>
    <row r="1902" spans="1:5" x14ac:dyDescent="0.35">
      <c r="A1902">
        <v>13</v>
      </c>
      <c r="B1902">
        <v>285</v>
      </c>
      <c r="C1902">
        <v>1</v>
      </c>
      <c r="D1902">
        <v>1184955.5</v>
      </c>
      <c r="E1902">
        <f t="shared" si="29"/>
        <v>432508757.5</v>
      </c>
    </row>
    <row r="1903" spans="1:5" x14ac:dyDescent="0.35">
      <c r="A1903">
        <v>13</v>
      </c>
      <c r="B1903">
        <v>285</v>
      </c>
      <c r="C1903">
        <v>3</v>
      </c>
      <c r="D1903">
        <v>240858.8</v>
      </c>
      <c r="E1903">
        <f t="shared" si="29"/>
        <v>87913462</v>
      </c>
    </row>
    <row r="1904" spans="1:5" x14ac:dyDescent="0.35">
      <c r="A1904">
        <v>13</v>
      </c>
      <c r="B1904">
        <v>285</v>
      </c>
      <c r="C1904">
        <v>4</v>
      </c>
      <c r="D1904">
        <v>559299.30000000005</v>
      </c>
      <c r="E1904">
        <f t="shared" si="29"/>
        <v>204144244.50000003</v>
      </c>
    </row>
    <row r="1905" spans="1:5" x14ac:dyDescent="0.35">
      <c r="A1905">
        <v>13</v>
      </c>
      <c r="B1905">
        <v>285</v>
      </c>
      <c r="C1905">
        <v>5</v>
      </c>
      <c r="D1905">
        <v>233577</v>
      </c>
      <c r="E1905">
        <f t="shared" si="29"/>
        <v>85255605</v>
      </c>
    </row>
    <row r="1906" spans="1:5" x14ac:dyDescent="0.35">
      <c r="A1906">
        <v>13</v>
      </c>
      <c r="B1906">
        <v>287</v>
      </c>
      <c r="C1906">
        <v>1</v>
      </c>
      <c r="D1906">
        <v>562303.69999999995</v>
      </c>
      <c r="E1906">
        <f t="shared" si="29"/>
        <v>205240850.49999997</v>
      </c>
    </row>
    <row r="1907" spans="1:5" x14ac:dyDescent="0.35">
      <c r="A1907">
        <v>13</v>
      </c>
      <c r="B1907">
        <v>287</v>
      </c>
      <c r="C1907">
        <v>4</v>
      </c>
      <c r="D1907">
        <v>77686.5</v>
      </c>
      <c r="E1907">
        <f t="shared" si="29"/>
        <v>28355572.5</v>
      </c>
    </row>
    <row r="1908" spans="1:5" x14ac:dyDescent="0.35">
      <c r="A1908">
        <v>13</v>
      </c>
      <c r="B1908">
        <v>287</v>
      </c>
      <c r="C1908">
        <v>5</v>
      </c>
      <c r="D1908">
        <v>61481</v>
      </c>
      <c r="E1908">
        <f t="shared" si="29"/>
        <v>22440565</v>
      </c>
    </row>
    <row r="1909" spans="1:5" x14ac:dyDescent="0.35">
      <c r="A1909">
        <v>13</v>
      </c>
      <c r="B1909">
        <v>289</v>
      </c>
      <c r="C1909">
        <v>1</v>
      </c>
      <c r="D1909">
        <v>455852.4</v>
      </c>
      <c r="E1909">
        <f t="shared" si="29"/>
        <v>166386126</v>
      </c>
    </row>
    <row r="1910" spans="1:5" x14ac:dyDescent="0.35">
      <c r="A1910">
        <v>13</v>
      </c>
      <c r="B1910">
        <v>289</v>
      </c>
      <c r="C1910">
        <v>3</v>
      </c>
      <c r="D1910">
        <v>26878.2</v>
      </c>
      <c r="E1910">
        <f t="shared" si="29"/>
        <v>9810543</v>
      </c>
    </row>
    <row r="1911" spans="1:5" x14ac:dyDescent="0.35">
      <c r="A1911">
        <v>13</v>
      </c>
      <c r="B1911">
        <v>289</v>
      </c>
      <c r="C1911">
        <v>4</v>
      </c>
      <c r="D1911">
        <v>173053.8</v>
      </c>
      <c r="E1911">
        <f t="shared" si="29"/>
        <v>63164636.999999993</v>
      </c>
    </row>
    <row r="1912" spans="1:5" x14ac:dyDescent="0.35">
      <c r="A1912">
        <v>13</v>
      </c>
      <c r="B1912">
        <v>289</v>
      </c>
      <c r="C1912">
        <v>5</v>
      </c>
      <c r="D1912">
        <v>64770.2</v>
      </c>
      <c r="E1912">
        <f t="shared" si="29"/>
        <v>23641123</v>
      </c>
    </row>
    <row r="1913" spans="1:5" x14ac:dyDescent="0.35">
      <c r="A1913">
        <v>13</v>
      </c>
      <c r="B1913">
        <v>291</v>
      </c>
      <c r="C1913">
        <v>3</v>
      </c>
      <c r="D1913">
        <v>313198.3</v>
      </c>
      <c r="E1913">
        <f t="shared" si="29"/>
        <v>114317379.5</v>
      </c>
    </row>
    <row r="1914" spans="1:5" x14ac:dyDescent="0.35">
      <c r="A1914">
        <v>13</v>
      </c>
      <c r="B1914">
        <v>291</v>
      </c>
      <c r="C1914">
        <v>5</v>
      </c>
      <c r="D1914">
        <v>109349.7</v>
      </c>
      <c r="E1914">
        <f t="shared" si="29"/>
        <v>39912640.5</v>
      </c>
    </row>
    <row r="1915" spans="1:5" x14ac:dyDescent="0.35">
      <c r="A1915">
        <v>13</v>
      </c>
      <c r="B1915">
        <v>293</v>
      </c>
      <c r="C1915">
        <v>3</v>
      </c>
      <c r="D1915">
        <v>198916.6</v>
      </c>
      <c r="E1915">
        <f t="shared" si="29"/>
        <v>72604559</v>
      </c>
    </row>
    <row r="1916" spans="1:5" x14ac:dyDescent="0.35">
      <c r="A1916">
        <v>13</v>
      </c>
      <c r="B1916">
        <v>293</v>
      </c>
      <c r="C1916">
        <v>4</v>
      </c>
      <c r="D1916">
        <v>137954.6</v>
      </c>
      <c r="E1916">
        <f t="shared" si="29"/>
        <v>50353429</v>
      </c>
    </row>
    <row r="1917" spans="1:5" x14ac:dyDescent="0.35">
      <c r="A1917">
        <v>13</v>
      </c>
      <c r="B1917">
        <v>293</v>
      </c>
      <c r="C1917">
        <v>5</v>
      </c>
      <c r="D1917">
        <v>69834.3</v>
      </c>
      <c r="E1917">
        <f t="shared" si="29"/>
        <v>25489519.5</v>
      </c>
    </row>
    <row r="1918" spans="1:5" x14ac:dyDescent="0.35">
      <c r="A1918">
        <v>13</v>
      </c>
      <c r="B1918">
        <v>295</v>
      </c>
      <c r="C1918">
        <v>3</v>
      </c>
      <c r="D1918">
        <v>423431.1</v>
      </c>
      <c r="E1918">
        <f t="shared" si="29"/>
        <v>154552351.5</v>
      </c>
    </row>
    <row r="1919" spans="1:5" x14ac:dyDescent="0.35">
      <c r="A1919">
        <v>13</v>
      </c>
      <c r="B1919">
        <v>295</v>
      </c>
      <c r="C1919">
        <v>4</v>
      </c>
      <c r="D1919">
        <v>279907.5</v>
      </c>
      <c r="E1919">
        <f t="shared" si="29"/>
        <v>102166237.5</v>
      </c>
    </row>
    <row r="1920" spans="1:5" x14ac:dyDescent="0.35">
      <c r="A1920">
        <v>13</v>
      </c>
      <c r="B1920">
        <v>295</v>
      </c>
      <c r="C1920">
        <v>5</v>
      </c>
      <c r="D1920">
        <v>223868.3</v>
      </c>
      <c r="E1920">
        <f t="shared" si="29"/>
        <v>81711929.5</v>
      </c>
    </row>
    <row r="1921" spans="1:5" x14ac:dyDescent="0.35">
      <c r="A1921">
        <v>13</v>
      </c>
      <c r="B1921">
        <v>297</v>
      </c>
      <c r="C1921">
        <v>1</v>
      </c>
      <c r="D1921">
        <v>47212</v>
      </c>
      <c r="E1921">
        <f t="shared" si="29"/>
        <v>17232380</v>
      </c>
    </row>
    <row r="1922" spans="1:5" x14ac:dyDescent="0.35">
      <c r="A1922">
        <v>13</v>
      </c>
      <c r="B1922">
        <v>297</v>
      </c>
      <c r="C1922">
        <v>2</v>
      </c>
      <c r="D1922">
        <v>60665.4</v>
      </c>
      <c r="E1922">
        <f t="shared" si="29"/>
        <v>22142871</v>
      </c>
    </row>
    <row r="1923" spans="1:5" x14ac:dyDescent="0.35">
      <c r="A1923">
        <v>13</v>
      </c>
      <c r="B1923">
        <v>297</v>
      </c>
      <c r="C1923">
        <v>3</v>
      </c>
      <c r="D1923">
        <v>114414.2</v>
      </c>
      <c r="E1923">
        <f t="shared" ref="E1923:E1986" si="30">D1923*365</f>
        <v>41761183</v>
      </c>
    </row>
    <row r="1924" spans="1:5" x14ac:dyDescent="0.35">
      <c r="A1924">
        <v>13</v>
      </c>
      <c r="B1924">
        <v>297</v>
      </c>
      <c r="C1924">
        <v>4</v>
      </c>
      <c r="D1924">
        <v>949979.6</v>
      </c>
      <c r="E1924">
        <f t="shared" si="30"/>
        <v>346742554</v>
      </c>
    </row>
    <row r="1925" spans="1:5" x14ac:dyDescent="0.35">
      <c r="A1925">
        <v>13</v>
      </c>
      <c r="B1925">
        <v>297</v>
      </c>
      <c r="C1925">
        <v>5</v>
      </c>
      <c r="D1925">
        <v>257807.7</v>
      </c>
      <c r="E1925">
        <f t="shared" si="30"/>
        <v>94099810.5</v>
      </c>
    </row>
    <row r="1926" spans="1:5" x14ac:dyDescent="0.35">
      <c r="A1926">
        <v>13</v>
      </c>
      <c r="B1926">
        <v>299</v>
      </c>
      <c r="C1926">
        <v>3</v>
      </c>
      <c r="D1926">
        <v>604590.80000000005</v>
      </c>
      <c r="E1926">
        <f t="shared" si="30"/>
        <v>220675642.00000003</v>
      </c>
    </row>
    <row r="1927" spans="1:5" x14ac:dyDescent="0.35">
      <c r="A1927">
        <v>13</v>
      </c>
      <c r="B1927">
        <v>299</v>
      </c>
      <c r="C1927">
        <v>4</v>
      </c>
      <c r="D1927">
        <v>126871.9</v>
      </c>
      <c r="E1927">
        <f t="shared" si="30"/>
        <v>46308243.5</v>
      </c>
    </row>
    <row r="1928" spans="1:5" x14ac:dyDescent="0.35">
      <c r="A1928">
        <v>13</v>
      </c>
      <c r="B1928">
        <v>299</v>
      </c>
      <c r="C1928">
        <v>5</v>
      </c>
      <c r="D1928">
        <v>116643.7</v>
      </c>
      <c r="E1928">
        <f t="shared" si="30"/>
        <v>42574950.5</v>
      </c>
    </row>
    <row r="1929" spans="1:5" x14ac:dyDescent="0.35">
      <c r="A1929">
        <v>13</v>
      </c>
      <c r="B1929">
        <v>301</v>
      </c>
      <c r="C1929">
        <v>1</v>
      </c>
      <c r="D1929">
        <v>303897.59999999998</v>
      </c>
      <c r="E1929">
        <f t="shared" si="30"/>
        <v>110922623.99999999</v>
      </c>
    </row>
    <row r="1930" spans="1:5" x14ac:dyDescent="0.35">
      <c r="A1930">
        <v>13</v>
      </c>
      <c r="B1930">
        <v>301</v>
      </c>
      <c r="C1930">
        <v>3</v>
      </c>
      <c r="D1930">
        <v>14043</v>
      </c>
      <c r="E1930">
        <f t="shared" si="30"/>
        <v>5125695</v>
      </c>
    </row>
    <row r="1931" spans="1:5" x14ac:dyDescent="0.35">
      <c r="A1931">
        <v>13</v>
      </c>
      <c r="B1931">
        <v>301</v>
      </c>
      <c r="C1931">
        <v>4</v>
      </c>
      <c r="D1931">
        <v>72103</v>
      </c>
      <c r="E1931">
        <f t="shared" si="30"/>
        <v>26317595</v>
      </c>
    </row>
    <row r="1932" spans="1:5" x14ac:dyDescent="0.35">
      <c r="A1932">
        <v>13</v>
      </c>
      <c r="B1932">
        <v>301</v>
      </c>
      <c r="C1932">
        <v>5</v>
      </c>
      <c r="D1932">
        <v>44328.800000000003</v>
      </c>
      <c r="E1932">
        <f t="shared" si="30"/>
        <v>16180012.000000002</v>
      </c>
    </row>
    <row r="1933" spans="1:5" x14ac:dyDescent="0.35">
      <c r="A1933">
        <v>13</v>
      </c>
      <c r="B1933">
        <v>303</v>
      </c>
      <c r="C1933">
        <v>3</v>
      </c>
      <c r="D1933">
        <v>76437.600000000006</v>
      </c>
      <c r="E1933">
        <f t="shared" si="30"/>
        <v>27899724.000000004</v>
      </c>
    </row>
    <row r="1934" spans="1:5" x14ac:dyDescent="0.35">
      <c r="A1934">
        <v>13</v>
      </c>
      <c r="B1934">
        <v>303</v>
      </c>
      <c r="C1934">
        <v>4</v>
      </c>
      <c r="D1934">
        <v>205259.6</v>
      </c>
      <c r="E1934">
        <f t="shared" si="30"/>
        <v>74919754</v>
      </c>
    </row>
    <row r="1935" spans="1:5" x14ac:dyDescent="0.35">
      <c r="A1935">
        <v>13</v>
      </c>
      <c r="B1935">
        <v>303</v>
      </c>
      <c r="C1935">
        <v>5</v>
      </c>
      <c r="D1935">
        <v>142799.70000000001</v>
      </c>
      <c r="E1935">
        <f t="shared" si="30"/>
        <v>52121890.500000007</v>
      </c>
    </row>
    <row r="1936" spans="1:5" x14ac:dyDescent="0.35">
      <c r="A1936">
        <v>13</v>
      </c>
      <c r="B1936">
        <v>305</v>
      </c>
      <c r="C1936">
        <v>3</v>
      </c>
      <c r="D1936">
        <v>428993.4</v>
      </c>
      <c r="E1936">
        <f t="shared" si="30"/>
        <v>156582591</v>
      </c>
    </row>
    <row r="1937" spans="1:5" x14ac:dyDescent="0.35">
      <c r="A1937">
        <v>13</v>
      </c>
      <c r="B1937">
        <v>305</v>
      </c>
      <c r="C1937">
        <v>4</v>
      </c>
      <c r="D1937">
        <v>146227.79999999999</v>
      </c>
      <c r="E1937">
        <f t="shared" si="30"/>
        <v>53373146.999999993</v>
      </c>
    </row>
    <row r="1938" spans="1:5" x14ac:dyDescent="0.35">
      <c r="A1938">
        <v>13</v>
      </c>
      <c r="B1938">
        <v>305</v>
      </c>
      <c r="C1938">
        <v>5</v>
      </c>
      <c r="D1938">
        <v>53095.1</v>
      </c>
      <c r="E1938">
        <f t="shared" si="30"/>
        <v>19379711.5</v>
      </c>
    </row>
    <row r="1939" spans="1:5" x14ac:dyDescent="0.35">
      <c r="A1939">
        <v>13</v>
      </c>
      <c r="B1939">
        <v>307</v>
      </c>
      <c r="C1939">
        <v>3</v>
      </c>
      <c r="D1939">
        <v>63815.3</v>
      </c>
      <c r="E1939">
        <f t="shared" si="30"/>
        <v>23292584.5</v>
      </c>
    </row>
    <row r="1940" spans="1:5" x14ac:dyDescent="0.35">
      <c r="A1940">
        <v>13</v>
      </c>
      <c r="B1940">
        <v>307</v>
      </c>
      <c r="C1940">
        <v>5</v>
      </c>
      <c r="D1940">
        <v>27717.5</v>
      </c>
      <c r="E1940">
        <f t="shared" si="30"/>
        <v>10116887.5</v>
      </c>
    </row>
    <row r="1941" spans="1:5" x14ac:dyDescent="0.35">
      <c r="A1941">
        <v>13</v>
      </c>
      <c r="B1941">
        <v>309</v>
      </c>
      <c r="C1941">
        <v>3</v>
      </c>
      <c r="D1941">
        <v>69649.2</v>
      </c>
      <c r="E1941">
        <f t="shared" si="30"/>
        <v>25421958</v>
      </c>
    </row>
    <row r="1942" spans="1:5" x14ac:dyDescent="0.35">
      <c r="A1942">
        <v>13</v>
      </c>
      <c r="B1942">
        <v>309</v>
      </c>
      <c r="C1942">
        <v>5</v>
      </c>
      <c r="D1942">
        <v>75290.899999999994</v>
      </c>
      <c r="E1942">
        <f t="shared" si="30"/>
        <v>27481178.499999996</v>
      </c>
    </row>
    <row r="1943" spans="1:5" x14ac:dyDescent="0.35">
      <c r="A1943">
        <v>13</v>
      </c>
      <c r="B1943">
        <v>311</v>
      </c>
      <c r="C1943">
        <v>3</v>
      </c>
      <c r="D1943">
        <v>130991</v>
      </c>
      <c r="E1943">
        <f t="shared" si="30"/>
        <v>47811715</v>
      </c>
    </row>
    <row r="1944" spans="1:5" x14ac:dyDescent="0.35">
      <c r="A1944">
        <v>13</v>
      </c>
      <c r="B1944">
        <v>311</v>
      </c>
      <c r="C1944">
        <v>4</v>
      </c>
      <c r="D1944">
        <v>224205.3</v>
      </c>
      <c r="E1944">
        <f t="shared" si="30"/>
        <v>81834934.5</v>
      </c>
    </row>
    <row r="1945" spans="1:5" x14ac:dyDescent="0.35">
      <c r="A1945">
        <v>13</v>
      </c>
      <c r="B1945">
        <v>311</v>
      </c>
      <c r="C1945">
        <v>5</v>
      </c>
      <c r="D1945">
        <v>98244.800000000003</v>
      </c>
      <c r="E1945">
        <f t="shared" si="30"/>
        <v>35859352</v>
      </c>
    </row>
    <row r="1946" spans="1:5" x14ac:dyDescent="0.35">
      <c r="A1946">
        <v>13</v>
      </c>
      <c r="B1946">
        <v>313</v>
      </c>
      <c r="C1946">
        <v>1</v>
      </c>
      <c r="D1946">
        <v>1278174.5</v>
      </c>
      <c r="E1946">
        <f t="shared" si="30"/>
        <v>466533692.5</v>
      </c>
    </row>
    <row r="1947" spans="1:5" x14ac:dyDescent="0.35">
      <c r="A1947">
        <v>13</v>
      </c>
      <c r="B1947">
        <v>313</v>
      </c>
      <c r="C1947">
        <v>3</v>
      </c>
      <c r="D1947">
        <v>559859.80000000005</v>
      </c>
      <c r="E1947">
        <f t="shared" si="30"/>
        <v>204348827.00000003</v>
      </c>
    </row>
    <row r="1948" spans="1:5" x14ac:dyDescent="0.35">
      <c r="A1948">
        <v>13</v>
      </c>
      <c r="B1948">
        <v>313</v>
      </c>
      <c r="C1948">
        <v>4</v>
      </c>
      <c r="D1948">
        <v>608370.69999999995</v>
      </c>
      <c r="E1948">
        <f t="shared" si="30"/>
        <v>222055305.49999997</v>
      </c>
    </row>
    <row r="1949" spans="1:5" x14ac:dyDescent="0.35">
      <c r="A1949">
        <v>13</v>
      </c>
      <c r="B1949">
        <v>313</v>
      </c>
      <c r="C1949">
        <v>5</v>
      </c>
      <c r="D1949">
        <v>307433.90000000002</v>
      </c>
      <c r="E1949">
        <f t="shared" si="30"/>
        <v>112213373.50000001</v>
      </c>
    </row>
    <row r="1950" spans="1:5" x14ac:dyDescent="0.35">
      <c r="A1950">
        <v>13</v>
      </c>
      <c r="B1950">
        <v>315</v>
      </c>
      <c r="C1950">
        <v>3</v>
      </c>
      <c r="D1950">
        <v>57114.400000000001</v>
      </c>
      <c r="E1950">
        <f t="shared" si="30"/>
        <v>20846756</v>
      </c>
    </row>
    <row r="1951" spans="1:5" x14ac:dyDescent="0.35">
      <c r="A1951">
        <v>13</v>
      </c>
      <c r="B1951">
        <v>315</v>
      </c>
      <c r="C1951">
        <v>4</v>
      </c>
      <c r="D1951">
        <v>39181.9</v>
      </c>
      <c r="E1951">
        <f t="shared" si="30"/>
        <v>14301393.5</v>
      </c>
    </row>
    <row r="1952" spans="1:5" x14ac:dyDescent="0.35">
      <c r="A1952">
        <v>13</v>
      </c>
      <c r="B1952">
        <v>315</v>
      </c>
      <c r="C1952">
        <v>5</v>
      </c>
      <c r="D1952">
        <v>40329.4</v>
      </c>
      <c r="E1952">
        <f t="shared" si="30"/>
        <v>14720231</v>
      </c>
    </row>
    <row r="1953" spans="1:5" x14ac:dyDescent="0.35">
      <c r="A1953">
        <v>13</v>
      </c>
      <c r="B1953">
        <v>317</v>
      </c>
      <c r="C1953">
        <v>3</v>
      </c>
      <c r="D1953">
        <v>141008.70000000001</v>
      </c>
      <c r="E1953">
        <f t="shared" si="30"/>
        <v>51468175.500000007</v>
      </c>
    </row>
    <row r="1954" spans="1:5" x14ac:dyDescent="0.35">
      <c r="A1954">
        <v>13</v>
      </c>
      <c r="B1954">
        <v>317</v>
      </c>
      <c r="C1954">
        <v>4</v>
      </c>
      <c r="D1954">
        <v>64674.8</v>
      </c>
      <c r="E1954">
        <f t="shared" si="30"/>
        <v>23606302</v>
      </c>
    </row>
    <row r="1955" spans="1:5" x14ac:dyDescent="0.35">
      <c r="A1955">
        <v>13</v>
      </c>
      <c r="B1955">
        <v>317</v>
      </c>
      <c r="C1955">
        <v>5</v>
      </c>
      <c r="D1955">
        <v>48949.599999999999</v>
      </c>
      <c r="E1955">
        <f t="shared" si="30"/>
        <v>17866604</v>
      </c>
    </row>
    <row r="1956" spans="1:5" x14ac:dyDescent="0.35">
      <c r="A1956">
        <v>13</v>
      </c>
      <c r="B1956">
        <v>319</v>
      </c>
      <c r="C1956">
        <v>3</v>
      </c>
      <c r="D1956">
        <v>160465.20000000001</v>
      </c>
      <c r="E1956">
        <f t="shared" si="30"/>
        <v>58569798.000000007</v>
      </c>
    </row>
    <row r="1957" spans="1:5" x14ac:dyDescent="0.35">
      <c r="A1957">
        <v>13</v>
      </c>
      <c r="B1957">
        <v>319</v>
      </c>
      <c r="C1957">
        <v>4</v>
      </c>
      <c r="D1957">
        <v>68717.3</v>
      </c>
      <c r="E1957">
        <f t="shared" si="30"/>
        <v>25081814.5</v>
      </c>
    </row>
    <row r="1958" spans="1:5" x14ac:dyDescent="0.35">
      <c r="A1958">
        <v>13</v>
      </c>
      <c r="B1958">
        <v>319</v>
      </c>
      <c r="C1958">
        <v>5</v>
      </c>
      <c r="D1958">
        <v>77933.100000000006</v>
      </c>
      <c r="E1958">
        <f t="shared" si="30"/>
        <v>28445581.500000004</v>
      </c>
    </row>
    <row r="1959" spans="1:5" x14ac:dyDescent="0.35">
      <c r="A1959">
        <v>13</v>
      </c>
      <c r="B1959">
        <v>321</v>
      </c>
      <c r="C1959">
        <v>3</v>
      </c>
      <c r="D1959">
        <v>375906.7</v>
      </c>
      <c r="E1959">
        <f t="shared" si="30"/>
        <v>137205945.5</v>
      </c>
    </row>
    <row r="1960" spans="1:5" x14ac:dyDescent="0.35">
      <c r="A1960">
        <v>13</v>
      </c>
      <c r="B1960">
        <v>321</v>
      </c>
      <c r="C1960">
        <v>4</v>
      </c>
      <c r="D1960">
        <v>166264.79999999999</v>
      </c>
      <c r="E1960">
        <f t="shared" si="30"/>
        <v>60686651.999999993</v>
      </c>
    </row>
    <row r="1961" spans="1:5" x14ac:dyDescent="0.35">
      <c r="A1961">
        <v>13</v>
      </c>
      <c r="B1961">
        <v>321</v>
      </c>
      <c r="C1961">
        <v>5</v>
      </c>
      <c r="D1961">
        <v>83680.5</v>
      </c>
      <c r="E1961">
        <f t="shared" si="30"/>
        <v>30543382.5</v>
      </c>
    </row>
    <row r="1962" spans="1:5" x14ac:dyDescent="0.35">
      <c r="A1962">
        <v>15</v>
      </c>
      <c r="B1962">
        <v>1</v>
      </c>
      <c r="C1962">
        <v>3</v>
      </c>
      <c r="D1962">
        <v>1531122.65</v>
      </c>
      <c r="E1962">
        <f t="shared" si="30"/>
        <v>558859767.25</v>
      </c>
    </row>
    <row r="1963" spans="1:5" x14ac:dyDescent="0.35">
      <c r="A1963">
        <v>15</v>
      </c>
      <c r="B1963">
        <v>1</v>
      </c>
      <c r="C1963">
        <v>4</v>
      </c>
      <c r="D1963">
        <v>1099453.03</v>
      </c>
      <c r="E1963">
        <f t="shared" si="30"/>
        <v>401300355.94999999</v>
      </c>
    </row>
    <row r="1964" spans="1:5" x14ac:dyDescent="0.35">
      <c r="A1964">
        <v>15</v>
      </c>
      <c r="B1964">
        <v>1</v>
      </c>
      <c r="C1964">
        <v>5</v>
      </c>
      <c r="D1964">
        <v>831670.26199999999</v>
      </c>
      <c r="E1964">
        <f t="shared" si="30"/>
        <v>303559645.63</v>
      </c>
    </row>
    <row r="1965" spans="1:5" x14ac:dyDescent="0.35">
      <c r="A1965">
        <v>15</v>
      </c>
      <c r="B1965">
        <v>3</v>
      </c>
      <c r="C1965">
        <v>1</v>
      </c>
      <c r="D1965">
        <v>5108583.84</v>
      </c>
      <c r="E1965">
        <f t="shared" si="30"/>
        <v>1864633101.5999999</v>
      </c>
    </row>
    <row r="1966" spans="1:5" x14ac:dyDescent="0.35">
      <c r="A1966">
        <v>15</v>
      </c>
      <c r="B1966">
        <v>3</v>
      </c>
      <c r="C1966">
        <v>2</v>
      </c>
      <c r="D1966">
        <v>1449993.37</v>
      </c>
      <c r="E1966">
        <f t="shared" si="30"/>
        <v>529247580.05000001</v>
      </c>
    </row>
    <row r="1967" spans="1:5" x14ac:dyDescent="0.35">
      <c r="A1967">
        <v>15</v>
      </c>
      <c r="B1967">
        <v>3</v>
      </c>
      <c r="C1967">
        <v>3</v>
      </c>
      <c r="D1967">
        <v>3228004.057</v>
      </c>
      <c r="E1967">
        <f t="shared" si="30"/>
        <v>1178221480.8050001</v>
      </c>
    </row>
    <row r="1968" spans="1:5" x14ac:dyDescent="0.35">
      <c r="A1968">
        <v>15</v>
      </c>
      <c r="B1968">
        <v>3</v>
      </c>
      <c r="C1968">
        <v>4</v>
      </c>
      <c r="D1968">
        <v>1517954.2779999999</v>
      </c>
      <c r="E1968">
        <f t="shared" si="30"/>
        <v>554053311.47000003</v>
      </c>
    </row>
    <row r="1969" spans="1:5" x14ac:dyDescent="0.35">
      <c r="A1969">
        <v>15</v>
      </c>
      <c r="B1969">
        <v>3</v>
      </c>
      <c r="C1969">
        <v>5</v>
      </c>
      <c r="D1969">
        <v>1355270.844</v>
      </c>
      <c r="E1969">
        <f t="shared" si="30"/>
        <v>494673858.06</v>
      </c>
    </row>
    <row r="1970" spans="1:5" x14ac:dyDescent="0.35">
      <c r="A1970">
        <v>15</v>
      </c>
      <c r="B1970">
        <v>7</v>
      </c>
      <c r="C1970">
        <v>3</v>
      </c>
      <c r="D1970">
        <v>434697.76</v>
      </c>
      <c r="E1970">
        <f t="shared" si="30"/>
        <v>158664682.40000001</v>
      </c>
    </row>
    <row r="1971" spans="1:5" x14ac:dyDescent="0.35">
      <c r="A1971">
        <v>15</v>
      </c>
      <c r="B1971">
        <v>7</v>
      </c>
      <c r="C1971">
        <v>4</v>
      </c>
      <c r="D1971">
        <v>547421.74</v>
      </c>
      <c r="E1971">
        <f t="shared" si="30"/>
        <v>199808935.09999999</v>
      </c>
    </row>
    <row r="1972" spans="1:5" x14ac:dyDescent="0.35">
      <c r="A1972">
        <v>15</v>
      </c>
      <c r="B1972">
        <v>7</v>
      </c>
      <c r="C1972">
        <v>5</v>
      </c>
      <c r="D1972">
        <v>309406.22899999999</v>
      </c>
      <c r="E1972">
        <f t="shared" si="30"/>
        <v>112933273.58499999</v>
      </c>
    </row>
    <row r="1973" spans="1:5" x14ac:dyDescent="0.35">
      <c r="A1973">
        <v>15</v>
      </c>
      <c r="B1973">
        <v>9</v>
      </c>
      <c r="C1973">
        <v>3</v>
      </c>
      <c r="D1973">
        <v>1327919.1100000001</v>
      </c>
      <c r="E1973">
        <f t="shared" si="30"/>
        <v>484690475.15000004</v>
      </c>
    </row>
    <row r="1974" spans="1:5" x14ac:dyDescent="0.35">
      <c r="A1974">
        <v>15</v>
      </c>
      <c r="B1974">
        <v>9</v>
      </c>
      <c r="C1974">
        <v>4</v>
      </c>
      <c r="D1974">
        <v>518824.51</v>
      </c>
      <c r="E1974">
        <f t="shared" si="30"/>
        <v>189370946.15000001</v>
      </c>
    </row>
    <row r="1975" spans="1:5" x14ac:dyDescent="0.35">
      <c r="A1975">
        <v>15</v>
      </c>
      <c r="B1975">
        <v>9</v>
      </c>
      <c r="C1975">
        <v>5</v>
      </c>
      <c r="D1975">
        <v>831827.73</v>
      </c>
      <c r="E1975">
        <f t="shared" si="30"/>
        <v>303617121.44999999</v>
      </c>
    </row>
    <row r="1976" spans="1:5" x14ac:dyDescent="0.35">
      <c r="A1976">
        <v>16</v>
      </c>
      <c r="B1976">
        <v>1</v>
      </c>
      <c r="C1976">
        <v>1</v>
      </c>
      <c r="D1976">
        <v>1764631</v>
      </c>
      <c r="E1976">
        <f t="shared" si="30"/>
        <v>644090315</v>
      </c>
    </row>
    <row r="1977" spans="1:5" x14ac:dyDescent="0.35">
      <c r="A1977">
        <v>16</v>
      </c>
      <c r="B1977">
        <v>1</v>
      </c>
      <c r="C1977">
        <v>3</v>
      </c>
      <c r="D1977">
        <v>2765925.66</v>
      </c>
      <c r="E1977">
        <f t="shared" si="30"/>
        <v>1009562865.9000001</v>
      </c>
    </row>
    <row r="1978" spans="1:5" x14ac:dyDescent="0.35">
      <c r="A1978">
        <v>16</v>
      </c>
      <c r="B1978">
        <v>1</v>
      </c>
      <c r="C1978">
        <v>4</v>
      </c>
      <c r="D1978">
        <v>1848543.047</v>
      </c>
      <c r="E1978">
        <f t="shared" si="30"/>
        <v>674718212.15499997</v>
      </c>
    </row>
    <row r="1979" spans="1:5" x14ac:dyDescent="0.35">
      <c r="A1979">
        <v>16</v>
      </c>
      <c r="B1979">
        <v>1</v>
      </c>
      <c r="C1979">
        <v>5</v>
      </c>
      <c r="D1979">
        <v>589892.11899999995</v>
      </c>
      <c r="E1979">
        <f t="shared" si="30"/>
        <v>215310623.43499997</v>
      </c>
    </row>
    <row r="1980" spans="1:5" x14ac:dyDescent="0.35">
      <c r="A1980">
        <v>16</v>
      </c>
      <c r="B1980">
        <v>3</v>
      </c>
      <c r="C1980">
        <v>3</v>
      </c>
      <c r="D1980">
        <v>124015.6</v>
      </c>
      <c r="E1980">
        <f t="shared" si="30"/>
        <v>45265694</v>
      </c>
    </row>
    <row r="1981" spans="1:5" x14ac:dyDescent="0.35">
      <c r="A1981">
        <v>16</v>
      </c>
      <c r="B1981">
        <v>3</v>
      </c>
      <c r="C1981">
        <v>5</v>
      </c>
      <c r="D1981">
        <v>16188.592000000001</v>
      </c>
      <c r="E1981">
        <f t="shared" si="30"/>
        <v>5908836.0800000001</v>
      </c>
    </row>
    <row r="1982" spans="1:5" x14ac:dyDescent="0.35">
      <c r="A1982">
        <v>16</v>
      </c>
      <c r="B1982">
        <v>5</v>
      </c>
      <c r="C1982">
        <v>1</v>
      </c>
      <c r="D1982">
        <v>836661.1</v>
      </c>
      <c r="E1982">
        <f t="shared" si="30"/>
        <v>305381301.5</v>
      </c>
    </row>
    <row r="1983" spans="1:5" x14ac:dyDescent="0.35">
      <c r="A1983">
        <v>16</v>
      </c>
      <c r="B1983">
        <v>5</v>
      </c>
      <c r="C1983">
        <v>3</v>
      </c>
      <c r="D1983">
        <v>447046.52600000001</v>
      </c>
      <c r="E1983">
        <f t="shared" si="30"/>
        <v>163171981.99000001</v>
      </c>
    </row>
    <row r="1984" spans="1:5" x14ac:dyDescent="0.35">
      <c r="A1984">
        <v>16</v>
      </c>
      <c r="B1984">
        <v>5</v>
      </c>
      <c r="C1984">
        <v>4</v>
      </c>
      <c r="D1984">
        <v>270875.016</v>
      </c>
      <c r="E1984">
        <f t="shared" si="30"/>
        <v>98869380.840000004</v>
      </c>
    </row>
    <row r="1985" spans="1:5" x14ac:dyDescent="0.35">
      <c r="A1985">
        <v>16</v>
      </c>
      <c r="B1985">
        <v>5</v>
      </c>
      <c r="C1985">
        <v>5</v>
      </c>
      <c r="D1985">
        <v>157227.63099999999</v>
      </c>
      <c r="E1985">
        <f t="shared" si="30"/>
        <v>57388085.314999998</v>
      </c>
    </row>
    <row r="1986" spans="1:5" x14ac:dyDescent="0.35">
      <c r="A1986">
        <v>16</v>
      </c>
      <c r="B1986">
        <v>7</v>
      </c>
      <c r="C1986">
        <v>3</v>
      </c>
      <c r="D1986">
        <v>160160.16</v>
      </c>
      <c r="E1986">
        <f t="shared" si="30"/>
        <v>58458458.399999999</v>
      </c>
    </row>
    <row r="1987" spans="1:5" x14ac:dyDescent="0.35">
      <c r="A1987">
        <v>16</v>
      </c>
      <c r="B1987">
        <v>7</v>
      </c>
      <c r="C1987">
        <v>4</v>
      </c>
      <c r="D1987">
        <v>518</v>
      </c>
      <c r="E1987">
        <f t="shared" ref="E1987:E2050" si="31">D1987*365</f>
        <v>189070</v>
      </c>
    </row>
    <row r="1988" spans="1:5" x14ac:dyDescent="0.35">
      <c r="A1988">
        <v>16</v>
      </c>
      <c r="B1988">
        <v>7</v>
      </c>
      <c r="C1988">
        <v>5</v>
      </c>
      <c r="D1988">
        <v>14853.092000000001</v>
      </c>
      <c r="E1988">
        <f t="shared" si="31"/>
        <v>5421378.5800000001</v>
      </c>
    </row>
    <row r="1989" spans="1:5" x14ac:dyDescent="0.35">
      <c r="A1989">
        <v>16</v>
      </c>
      <c r="B1989">
        <v>9</v>
      </c>
      <c r="C1989">
        <v>3</v>
      </c>
      <c r="D1989">
        <v>80914.899999999994</v>
      </c>
      <c r="E1989">
        <f t="shared" si="31"/>
        <v>29533938.499999996</v>
      </c>
    </row>
    <row r="1990" spans="1:5" x14ac:dyDescent="0.35">
      <c r="A1990">
        <v>16</v>
      </c>
      <c r="B1990">
        <v>9</v>
      </c>
      <c r="C1990">
        <v>4</v>
      </c>
      <c r="D1990">
        <v>104717.5</v>
      </c>
      <c r="E1990">
        <f t="shared" si="31"/>
        <v>38221887.5</v>
      </c>
    </row>
    <row r="1991" spans="1:5" x14ac:dyDescent="0.35">
      <c r="A1991">
        <v>16</v>
      </c>
      <c r="B1991">
        <v>9</v>
      </c>
      <c r="C1991">
        <v>5</v>
      </c>
      <c r="D1991">
        <v>41193.15</v>
      </c>
      <c r="E1991">
        <f t="shared" si="31"/>
        <v>15035499.75</v>
      </c>
    </row>
    <row r="1992" spans="1:5" x14ac:dyDescent="0.35">
      <c r="A1992">
        <v>16</v>
      </c>
      <c r="B1992">
        <v>11</v>
      </c>
      <c r="C1992">
        <v>1</v>
      </c>
      <c r="D1992">
        <v>653554</v>
      </c>
      <c r="E1992">
        <f t="shared" si="31"/>
        <v>238547210</v>
      </c>
    </row>
    <row r="1993" spans="1:5" x14ac:dyDescent="0.35">
      <c r="A1993">
        <v>16</v>
      </c>
      <c r="B1993">
        <v>11</v>
      </c>
      <c r="C1993">
        <v>3</v>
      </c>
      <c r="D1993">
        <v>176427</v>
      </c>
      <c r="E1993">
        <f t="shared" si="31"/>
        <v>64395855</v>
      </c>
    </row>
    <row r="1994" spans="1:5" x14ac:dyDescent="0.35">
      <c r="A1994">
        <v>16</v>
      </c>
      <c r="B1994">
        <v>11</v>
      </c>
      <c r="C1994">
        <v>4</v>
      </c>
      <c r="D1994">
        <v>122103.359</v>
      </c>
      <c r="E1994">
        <f t="shared" si="31"/>
        <v>44567726.034999996</v>
      </c>
    </row>
    <row r="1995" spans="1:5" x14ac:dyDescent="0.35">
      <c r="A1995">
        <v>16</v>
      </c>
      <c r="B1995">
        <v>11</v>
      </c>
      <c r="C1995">
        <v>5</v>
      </c>
      <c r="D1995">
        <v>219672.87599999999</v>
      </c>
      <c r="E1995">
        <f t="shared" si="31"/>
        <v>80180599.739999995</v>
      </c>
    </row>
    <row r="1996" spans="1:5" x14ac:dyDescent="0.35">
      <c r="A1996">
        <v>16</v>
      </c>
      <c r="B1996">
        <v>13</v>
      </c>
      <c r="C1996">
        <v>3</v>
      </c>
      <c r="D1996">
        <v>205867.13</v>
      </c>
      <c r="E1996">
        <f t="shared" si="31"/>
        <v>75141502.450000003</v>
      </c>
    </row>
    <row r="1997" spans="1:5" x14ac:dyDescent="0.35">
      <c r="A1997">
        <v>16</v>
      </c>
      <c r="B1997">
        <v>13</v>
      </c>
      <c r="C1997">
        <v>4</v>
      </c>
      <c r="D1997">
        <v>234143.29</v>
      </c>
      <c r="E1997">
        <f t="shared" si="31"/>
        <v>85462300.850000009</v>
      </c>
    </row>
    <row r="1998" spans="1:5" x14ac:dyDescent="0.35">
      <c r="A1998">
        <v>16</v>
      </c>
      <c r="B1998">
        <v>13</v>
      </c>
      <c r="C1998">
        <v>5</v>
      </c>
      <c r="D1998">
        <v>102027.874</v>
      </c>
      <c r="E1998">
        <f t="shared" si="31"/>
        <v>37240174.009999998</v>
      </c>
    </row>
    <row r="1999" spans="1:5" x14ac:dyDescent="0.35">
      <c r="A1999">
        <v>16</v>
      </c>
      <c r="B1999">
        <v>15</v>
      </c>
      <c r="C1999">
        <v>3</v>
      </c>
      <c r="D1999">
        <v>127643</v>
      </c>
      <c r="E1999">
        <f t="shared" si="31"/>
        <v>46589695</v>
      </c>
    </row>
    <row r="2000" spans="1:5" x14ac:dyDescent="0.35">
      <c r="A2000">
        <v>16</v>
      </c>
      <c r="B2000">
        <v>15</v>
      </c>
      <c r="C2000">
        <v>4</v>
      </c>
      <c r="D2000">
        <v>96570.95</v>
      </c>
      <c r="E2000">
        <f t="shared" si="31"/>
        <v>35248396.75</v>
      </c>
    </row>
    <row r="2001" spans="1:5" x14ac:dyDescent="0.35">
      <c r="A2001">
        <v>16</v>
      </c>
      <c r="B2001">
        <v>15</v>
      </c>
      <c r="C2001">
        <v>5</v>
      </c>
      <c r="D2001">
        <v>39595.714</v>
      </c>
      <c r="E2001">
        <f t="shared" si="31"/>
        <v>14452435.609999999</v>
      </c>
    </row>
    <row r="2002" spans="1:5" x14ac:dyDescent="0.35">
      <c r="A2002">
        <v>16</v>
      </c>
      <c r="B2002">
        <v>17</v>
      </c>
      <c r="C2002">
        <v>3</v>
      </c>
      <c r="D2002">
        <v>566452.69999999995</v>
      </c>
      <c r="E2002">
        <f t="shared" si="31"/>
        <v>206755235.49999997</v>
      </c>
    </row>
    <row r="2003" spans="1:5" x14ac:dyDescent="0.35">
      <c r="A2003">
        <v>16</v>
      </c>
      <c r="B2003">
        <v>17</v>
      </c>
      <c r="C2003">
        <v>4</v>
      </c>
      <c r="D2003">
        <v>210615.62899999999</v>
      </c>
      <c r="E2003">
        <f t="shared" si="31"/>
        <v>76874704.584999993</v>
      </c>
    </row>
    <row r="2004" spans="1:5" x14ac:dyDescent="0.35">
      <c r="A2004">
        <v>16</v>
      </c>
      <c r="B2004">
        <v>17</v>
      </c>
      <c r="C2004">
        <v>5</v>
      </c>
      <c r="D2004">
        <v>186872.21799999999</v>
      </c>
      <c r="E2004">
        <f t="shared" si="31"/>
        <v>68208359.569999993</v>
      </c>
    </row>
    <row r="2005" spans="1:5" x14ac:dyDescent="0.35">
      <c r="A2005">
        <v>16</v>
      </c>
      <c r="B2005">
        <v>19</v>
      </c>
      <c r="C2005">
        <v>1</v>
      </c>
      <c r="D2005">
        <v>191474.6</v>
      </c>
      <c r="E2005">
        <f t="shared" si="31"/>
        <v>69888229</v>
      </c>
    </row>
    <row r="2006" spans="1:5" x14ac:dyDescent="0.35">
      <c r="A2006">
        <v>16</v>
      </c>
      <c r="B2006">
        <v>19</v>
      </c>
      <c r="C2006">
        <v>3</v>
      </c>
      <c r="D2006">
        <v>926142.38</v>
      </c>
      <c r="E2006">
        <f t="shared" si="31"/>
        <v>338041968.69999999</v>
      </c>
    </row>
    <row r="2007" spans="1:5" x14ac:dyDescent="0.35">
      <c r="A2007">
        <v>16</v>
      </c>
      <c r="B2007">
        <v>19</v>
      </c>
      <c r="C2007">
        <v>4</v>
      </c>
      <c r="D2007">
        <v>396179.84899999999</v>
      </c>
      <c r="E2007">
        <f t="shared" si="31"/>
        <v>144605644.88499999</v>
      </c>
    </row>
    <row r="2008" spans="1:5" x14ac:dyDescent="0.35">
      <c r="A2008">
        <v>16</v>
      </c>
      <c r="B2008">
        <v>19</v>
      </c>
      <c r="C2008">
        <v>5</v>
      </c>
      <c r="D2008">
        <v>391963.891</v>
      </c>
      <c r="E2008">
        <f t="shared" si="31"/>
        <v>143066820.215</v>
      </c>
    </row>
    <row r="2009" spans="1:5" x14ac:dyDescent="0.35">
      <c r="A2009">
        <v>16</v>
      </c>
      <c r="B2009">
        <v>21</v>
      </c>
      <c r="C2009">
        <v>3</v>
      </c>
      <c r="D2009">
        <v>214680.1</v>
      </c>
      <c r="E2009">
        <f t="shared" si="31"/>
        <v>78358236.5</v>
      </c>
    </row>
    <row r="2010" spans="1:5" x14ac:dyDescent="0.35">
      <c r="A2010">
        <v>16</v>
      </c>
      <c r="B2010">
        <v>21</v>
      </c>
      <c r="C2010">
        <v>4</v>
      </c>
      <c r="D2010">
        <v>9590.1299999999992</v>
      </c>
      <c r="E2010">
        <f t="shared" si="31"/>
        <v>3500397.4499999997</v>
      </c>
    </row>
    <row r="2011" spans="1:5" x14ac:dyDescent="0.35">
      <c r="A2011">
        <v>16</v>
      </c>
      <c r="B2011">
        <v>21</v>
      </c>
      <c r="C2011">
        <v>5</v>
      </c>
      <c r="D2011">
        <v>32836.53</v>
      </c>
      <c r="E2011">
        <f t="shared" si="31"/>
        <v>11985333.449999999</v>
      </c>
    </row>
    <row r="2012" spans="1:5" x14ac:dyDescent="0.35">
      <c r="A2012">
        <v>16</v>
      </c>
      <c r="B2012">
        <v>23</v>
      </c>
      <c r="C2012">
        <v>3</v>
      </c>
      <c r="D2012">
        <v>115488.3</v>
      </c>
      <c r="E2012">
        <f t="shared" si="31"/>
        <v>42153229.5</v>
      </c>
    </row>
    <row r="2013" spans="1:5" x14ac:dyDescent="0.35">
      <c r="A2013">
        <v>16</v>
      </c>
      <c r="B2013">
        <v>23</v>
      </c>
      <c r="C2013">
        <v>4</v>
      </c>
      <c r="D2013">
        <v>21394.31</v>
      </c>
      <c r="E2013">
        <f t="shared" si="31"/>
        <v>7808923.1500000004</v>
      </c>
    </row>
    <row r="2014" spans="1:5" x14ac:dyDescent="0.35">
      <c r="A2014">
        <v>16</v>
      </c>
      <c r="B2014">
        <v>23</v>
      </c>
      <c r="C2014">
        <v>5</v>
      </c>
      <c r="D2014">
        <v>10463.33</v>
      </c>
      <c r="E2014">
        <f t="shared" si="31"/>
        <v>3819115.45</v>
      </c>
    </row>
    <row r="2015" spans="1:5" x14ac:dyDescent="0.35">
      <c r="A2015">
        <v>16</v>
      </c>
      <c r="B2015">
        <v>25</v>
      </c>
      <c r="C2015">
        <v>3</v>
      </c>
      <c r="D2015">
        <v>44323.8</v>
      </c>
      <c r="E2015">
        <f t="shared" si="31"/>
        <v>16178187.000000002</v>
      </c>
    </row>
    <row r="2016" spans="1:5" x14ac:dyDescent="0.35">
      <c r="A2016">
        <v>16</v>
      </c>
      <c r="B2016">
        <v>25</v>
      </c>
      <c r="C2016">
        <v>5</v>
      </c>
      <c r="D2016">
        <v>10754.82</v>
      </c>
      <c r="E2016">
        <f t="shared" si="31"/>
        <v>3925509.3</v>
      </c>
    </row>
    <row r="2017" spans="1:5" x14ac:dyDescent="0.35">
      <c r="A2017">
        <v>16</v>
      </c>
      <c r="B2017">
        <v>27</v>
      </c>
      <c r="C2017">
        <v>1</v>
      </c>
      <c r="D2017">
        <v>886786.5</v>
      </c>
      <c r="E2017">
        <f t="shared" si="31"/>
        <v>323677072.5</v>
      </c>
    </row>
    <row r="2018" spans="1:5" x14ac:dyDescent="0.35">
      <c r="A2018">
        <v>16</v>
      </c>
      <c r="B2018">
        <v>27</v>
      </c>
      <c r="C2018">
        <v>3</v>
      </c>
      <c r="D2018">
        <v>1346096.378</v>
      </c>
      <c r="E2018">
        <f t="shared" si="31"/>
        <v>491325177.97000003</v>
      </c>
    </row>
    <row r="2019" spans="1:5" x14ac:dyDescent="0.35">
      <c r="A2019">
        <v>16</v>
      </c>
      <c r="B2019">
        <v>27</v>
      </c>
      <c r="C2019">
        <v>4</v>
      </c>
      <c r="D2019">
        <v>439661.48200000002</v>
      </c>
      <c r="E2019">
        <f t="shared" si="31"/>
        <v>160476440.93000001</v>
      </c>
    </row>
    <row r="2020" spans="1:5" x14ac:dyDescent="0.35">
      <c r="A2020">
        <v>16</v>
      </c>
      <c r="B2020">
        <v>27</v>
      </c>
      <c r="C2020">
        <v>5</v>
      </c>
      <c r="D2020">
        <v>794825.84400000004</v>
      </c>
      <c r="E2020">
        <f t="shared" si="31"/>
        <v>290111433.06</v>
      </c>
    </row>
    <row r="2021" spans="1:5" x14ac:dyDescent="0.35">
      <c r="A2021">
        <v>16</v>
      </c>
      <c r="B2021">
        <v>29</v>
      </c>
      <c r="C2021">
        <v>3</v>
      </c>
      <c r="D2021">
        <v>103696.18399999999</v>
      </c>
      <c r="E2021">
        <f t="shared" si="31"/>
        <v>37849107.159999996</v>
      </c>
    </row>
    <row r="2022" spans="1:5" x14ac:dyDescent="0.35">
      <c r="A2022">
        <v>16</v>
      </c>
      <c r="B2022">
        <v>29</v>
      </c>
      <c r="C2022">
        <v>4</v>
      </c>
      <c r="D2022">
        <v>25456.62</v>
      </c>
      <c r="E2022">
        <f t="shared" si="31"/>
        <v>9291666.2999999989</v>
      </c>
    </row>
    <row r="2023" spans="1:5" x14ac:dyDescent="0.35">
      <c r="A2023">
        <v>16</v>
      </c>
      <c r="B2023">
        <v>29</v>
      </c>
      <c r="C2023">
        <v>5</v>
      </c>
      <c r="D2023">
        <v>46749.31</v>
      </c>
      <c r="E2023">
        <f t="shared" si="31"/>
        <v>17063498.149999999</v>
      </c>
    </row>
    <row r="2024" spans="1:5" x14ac:dyDescent="0.35">
      <c r="A2024">
        <v>16</v>
      </c>
      <c r="B2024">
        <v>31</v>
      </c>
      <c r="C2024">
        <v>1</v>
      </c>
      <c r="D2024">
        <v>462273</v>
      </c>
      <c r="E2024">
        <f t="shared" si="31"/>
        <v>168729645</v>
      </c>
    </row>
    <row r="2025" spans="1:5" x14ac:dyDescent="0.35">
      <c r="A2025">
        <v>16</v>
      </c>
      <c r="B2025">
        <v>31</v>
      </c>
      <c r="C2025">
        <v>3</v>
      </c>
      <c r="D2025">
        <v>79734.100000000006</v>
      </c>
      <c r="E2025">
        <f t="shared" si="31"/>
        <v>29102946.500000004</v>
      </c>
    </row>
    <row r="2026" spans="1:5" x14ac:dyDescent="0.35">
      <c r="A2026">
        <v>16</v>
      </c>
      <c r="B2026">
        <v>31</v>
      </c>
      <c r="C2026">
        <v>4</v>
      </c>
      <c r="D2026">
        <v>44227.9</v>
      </c>
      <c r="E2026">
        <f t="shared" si="31"/>
        <v>16143183.5</v>
      </c>
    </row>
    <row r="2027" spans="1:5" x14ac:dyDescent="0.35">
      <c r="A2027">
        <v>16</v>
      </c>
      <c r="B2027">
        <v>31</v>
      </c>
      <c r="C2027">
        <v>5</v>
      </c>
      <c r="D2027">
        <v>197424.864</v>
      </c>
      <c r="E2027">
        <f t="shared" si="31"/>
        <v>72060075.359999999</v>
      </c>
    </row>
    <row r="2028" spans="1:5" x14ac:dyDescent="0.35">
      <c r="A2028">
        <v>16</v>
      </c>
      <c r="B2028">
        <v>33</v>
      </c>
      <c r="C2028">
        <v>1</v>
      </c>
      <c r="D2028">
        <v>108525.2</v>
      </c>
      <c r="E2028">
        <f t="shared" si="31"/>
        <v>39611698</v>
      </c>
    </row>
    <row r="2029" spans="1:5" x14ac:dyDescent="0.35">
      <c r="A2029">
        <v>16</v>
      </c>
      <c r="B2029">
        <v>33</v>
      </c>
      <c r="C2029">
        <v>4</v>
      </c>
      <c r="D2029">
        <v>11574.98</v>
      </c>
      <c r="E2029">
        <f t="shared" si="31"/>
        <v>4224867.7</v>
      </c>
    </row>
    <row r="2030" spans="1:5" x14ac:dyDescent="0.35">
      <c r="A2030">
        <v>16</v>
      </c>
      <c r="B2030">
        <v>33</v>
      </c>
      <c r="C2030">
        <v>5</v>
      </c>
      <c r="D2030">
        <v>23844.84</v>
      </c>
      <c r="E2030">
        <f t="shared" si="31"/>
        <v>8703366.5999999996</v>
      </c>
    </row>
    <row r="2031" spans="1:5" x14ac:dyDescent="0.35">
      <c r="A2031">
        <v>16</v>
      </c>
      <c r="B2031">
        <v>35</v>
      </c>
      <c r="C2031">
        <v>3</v>
      </c>
      <c r="D2031">
        <v>48552.1</v>
      </c>
      <c r="E2031">
        <f t="shared" si="31"/>
        <v>17721516.5</v>
      </c>
    </row>
    <row r="2032" spans="1:5" x14ac:dyDescent="0.35">
      <c r="A2032">
        <v>16</v>
      </c>
      <c r="B2032">
        <v>35</v>
      </c>
      <c r="C2032">
        <v>5</v>
      </c>
      <c r="D2032">
        <v>95360.62</v>
      </c>
      <c r="E2032">
        <f t="shared" si="31"/>
        <v>34806626.299999997</v>
      </c>
    </row>
    <row r="2033" spans="1:5" x14ac:dyDescent="0.35">
      <c r="A2033">
        <v>16</v>
      </c>
      <c r="B2033">
        <v>37</v>
      </c>
      <c r="C2033">
        <v>3</v>
      </c>
      <c r="D2033">
        <v>70847.42</v>
      </c>
      <c r="E2033">
        <f t="shared" si="31"/>
        <v>25859308.300000001</v>
      </c>
    </row>
    <row r="2034" spans="1:5" x14ac:dyDescent="0.35">
      <c r="A2034">
        <v>16</v>
      </c>
      <c r="B2034">
        <v>37</v>
      </c>
      <c r="C2034">
        <v>4</v>
      </c>
      <c r="D2034">
        <v>72037.100000000006</v>
      </c>
      <c r="E2034">
        <f t="shared" si="31"/>
        <v>26293541.500000004</v>
      </c>
    </row>
    <row r="2035" spans="1:5" x14ac:dyDescent="0.35">
      <c r="A2035">
        <v>16</v>
      </c>
      <c r="B2035">
        <v>37</v>
      </c>
      <c r="C2035">
        <v>5</v>
      </c>
      <c r="D2035">
        <v>17630.11</v>
      </c>
      <c r="E2035">
        <f t="shared" si="31"/>
        <v>6434990.1500000004</v>
      </c>
    </row>
    <row r="2036" spans="1:5" x14ac:dyDescent="0.35">
      <c r="A2036">
        <v>16</v>
      </c>
      <c r="B2036">
        <v>39</v>
      </c>
      <c r="C2036">
        <v>1</v>
      </c>
      <c r="D2036">
        <v>969907.5</v>
      </c>
      <c r="E2036">
        <f t="shared" si="31"/>
        <v>354016237.5</v>
      </c>
    </row>
    <row r="2037" spans="1:5" x14ac:dyDescent="0.35">
      <c r="A2037">
        <v>16</v>
      </c>
      <c r="B2037">
        <v>39</v>
      </c>
      <c r="C2037">
        <v>3</v>
      </c>
      <c r="D2037">
        <v>128982.7</v>
      </c>
      <c r="E2037">
        <f t="shared" si="31"/>
        <v>47078685.5</v>
      </c>
    </row>
    <row r="2038" spans="1:5" x14ac:dyDescent="0.35">
      <c r="A2038">
        <v>16</v>
      </c>
      <c r="B2038">
        <v>39</v>
      </c>
      <c r="C2038">
        <v>4</v>
      </c>
      <c r="D2038">
        <v>129771.72</v>
      </c>
      <c r="E2038">
        <f t="shared" si="31"/>
        <v>47366677.799999997</v>
      </c>
    </row>
    <row r="2039" spans="1:5" x14ac:dyDescent="0.35">
      <c r="A2039">
        <v>16</v>
      </c>
      <c r="B2039">
        <v>39</v>
      </c>
      <c r="C2039">
        <v>5</v>
      </c>
      <c r="D2039">
        <v>222247.2</v>
      </c>
      <c r="E2039">
        <f t="shared" si="31"/>
        <v>81120228</v>
      </c>
    </row>
    <row r="2040" spans="1:5" x14ac:dyDescent="0.35">
      <c r="A2040">
        <v>16</v>
      </c>
      <c r="B2040">
        <v>41</v>
      </c>
      <c r="C2040">
        <v>4</v>
      </c>
      <c r="D2040">
        <v>114794.12</v>
      </c>
      <c r="E2040">
        <f t="shared" si="31"/>
        <v>41899853.799999997</v>
      </c>
    </row>
    <row r="2041" spans="1:5" x14ac:dyDescent="0.35">
      <c r="A2041">
        <v>16</v>
      </c>
      <c r="B2041">
        <v>41</v>
      </c>
      <c r="C2041">
        <v>5</v>
      </c>
      <c r="D2041">
        <v>71247.399999999994</v>
      </c>
      <c r="E2041">
        <f t="shared" si="31"/>
        <v>26005300.999999996</v>
      </c>
    </row>
    <row r="2042" spans="1:5" x14ac:dyDescent="0.35">
      <c r="A2042">
        <v>16</v>
      </c>
      <c r="B2042">
        <v>43</v>
      </c>
      <c r="C2042">
        <v>3</v>
      </c>
      <c r="D2042">
        <v>263138</v>
      </c>
      <c r="E2042">
        <f t="shared" si="31"/>
        <v>96045370</v>
      </c>
    </row>
    <row r="2043" spans="1:5" x14ac:dyDescent="0.35">
      <c r="A2043">
        <v>16</v>
      </c>
      <c r="B2043">
        <v>43</v>
      </c>
      <c r="C2043">
        <v>4</v>
      </c>
      <c r="D2043">
        <v>24910</v>
      </c>
      <c r="E2043">
        <f t="shared" si="31"/>
        <v>9092150</v>
      </c>
    </row>
    <row r="2044" spans="1:5" x14ac:dyDescent="0.35">
      <c r="A2044">
        <v>16</v>
      </c>
      <c r="B2044">
        <v>43</v>
      </c>
      <c r="C2044">
        <v>5</v>
      </c>
      <c r="D2044">
        <v>103155.342</v>
      </c>
      <c r="E2044">
        <f t="shared" si="31"/>
        <v>37651699.829999998</v>
      </c>
    </row>
    <row r="2045" spans="1:5" x14ac:dyDescent="0.35">
      <c r="A2045">
        <v>16</v>
      </c>
      <c r="B2045">
        <v>45</v>
      </c>
      <c r="C2045">
        <v>3</v>
      </c>
      <c r="D2045">
        <v>73194.899999999994</v>
      </c>
      <c r="E2045">
        <f t="shared" si="31"/>
        <v>26716138.499999996</v>
      </c>
    </row>
    <row r="2046" spans="1:5" x14ac:dyDescent="0.35">
      <c r="A2046">
        <v>16</v>
      </c>
      <c r="B2046">
        <v>45</v>
      </c>
      <c r="C2046">
        <v>4</v>
      </c>
      <c r="D2046">
        <v>58655.96</v>
      </c>
      <c r="E2046">
        <f t="shared" si="31"/>
        <v>21409425.399999999</v>
      </c>
    </row>
    <row r="2047" spans="1:5" x14ac:dyDescent="0.35">
      <c r="A2047">
        <v>16</v>
      </c>
      <c r="B2047">
        <v>45</v>
      </c>
      <c r="C2047">
        <v>5</v>
      </c>
      <c r="D2047">
        <v>151792.99400000001</v>
      </c>
      <c r="E2047">
        <f t="shared" si="31"/>
        <v>55404442.810000002</v>
      </c>
    </row>
    <row r="2048" spans="1:5" x14ac:dyDescent="0.35">
      <c r="A2048">
        <v>16</v>
      </c>
      <c r="B2048">
        <v>47</v>
      </c>
      <c r="C2048">
        <v>1</v>
      </c>
      <c r="D2048">
        <v>411220</v>
      </c>
      <c r="E2048">
        <f t="shared" si="31"/>
        <v>150095300</v>
      </c>
    </row>
    <row r="2049" spans="1:5" x14ac:dyDescent="0.35">
      <c r="A2049">
        <v>16</v>
      </c>
      <c r="B2049">
        <v>47</v>
      </c>
      <c r="C2049">
        <v>4</v>
      </c>
      <c r="D2049">
        <v>63240.800000000003</v>
      </c>
      <c r="E2049">
        <f t="shared" si="31"/>
        <v>23082892</v>
      </c>
    </row>
    <row r="2050" spans="1:5" x14ac:dyDescent="0.35">
      <c r="A2050">
        <v>16</v>
      </c>
      <c r="B2050">
        <v>47</v>
      </c>
      <c r="C2050">
        <v>5</v>
      </c>
      <c r="D2050">
        <v>171821.62</v>
      </c>
      <c r="E2050">
        <f t="shared" si="31"/>
        <v>62714891.299999997</v>
      </c>
    </row>
    <row r="2051" spans="1:5" x14ac:dyDescent="0.35">
      <c r="A2051">
        <v>16</v>
      </c>
      <c r="B2051">
        <v>49</v>
      </c>
      <c r="C2051">
        <v>3</v>
      </c>
      <c r="D2051">
        <v>290329.43</v>
      </c>
      <c r="E2051">
        <f t="shared" ref="E2051:E2114" si="32">D2051*365</f>
        <v>105970241.95</v>
      </c>
    </row>
    <row r="2052" spans="1:5" x14ac:dyDescent="0.35">
      <c r="A2052">
        <v>16</v>
      </c>
      <c r="B2052">
        <v>49</v>
      </c>
      <c r="C2052">
        <v>4</v>
      </c>
      <c r="D2052">
        <v>35050.18</v>
      </c>
      <c r="E2052">
        <f t="shared" si="32"/>
        <v>12793315.699999999</v>
      </c>
    </row>
    <row r="2053" spans="1:5" x14ac:dyDescent="0.35">
      <c r="A2053">
        <v>16</v>
      </c>
      <c r="B2053">
        <v>49</v>
      </c>
      <c r="C2053">
        <v>5</v>
      </c>
      <c r="D2053">
        <v>189231.77</v>
      </c>
      <c r="E2053">
        <f t="shared" si="32"/>
        <v>69069596.049999997</v>
      </c>
    </row>
    <row r="2054" spans="1:5" x14ac:dyDescent="0.35">
      <c r="A2054">
        <v>16</v>
      </c>
      <c r="B2054">
        <v>51</v>
      </c>
      <c r="C2054">
        <v>1</v>
      </c>
      <c r="D2054">
        <v>127717.8</v>
      </c>
      <c r="E2054">
        <f t="shared" si="32"/>
        <v>46616997</v>
      </c>
    </row>
    <row r="2055" spans="1:5" x14ac:dyDescent="0.35">
      <c r="A2055">
        <v>16</v>
      </c>
      <c r="B2055">
        <v>51</v>
      </c>
      <c r="C2055">
        <v>3</v>
      </c>
      <c r="D2055">
        <v>153180</v>
      </c>
      <c r="E2055">
        <f t="shared" si="32"/>
        <v>55910700</v>
      </c>
    </row>
    <row r="2056" spans="1:5" x14ac:dyDescent="0.35">
      <c r="A2056">
        <v>16</v>
      </c>
      <c r="B2056">
        <v>51</v>
      </c>
      <c r="C2056">
        <v>4</v>
      </c>
      <c r="D2056">
        <v>65971.8</v>
      </c>
      <c r="E2056">
        <f t="shared" si="32"/>
        <v>24079707</v>
      </c>
    </row>
    <row r="2057" spans="1:5" x14ac:dyDescent="0.35">
      <c r="A2057">
        <v>16</v>
      </c>
      <c r="B2057">
        <v>51</v>
      </c>
      <c r="C2057">
        <v>5</v>
      </c>
      <c r="D2057">
        <v>135952.97</v>
      </c>
      <c r="E2057">
        <f t="shared" si="32"/>
        <v>49622834.049999997</v>
      </c>
    </row>
    <row r="2058" spans="1:5" x14ac:dyDescent="0.35">
      <c r="A2058">
        <v>16</v>
      </c>
      <c r="B2058">
        <v>53</v>
      </c>
      <c r="C2058">
        <v>1</v>
      </c>
      <c r="D2058">
        <v>644675</v>
      </c>
      <c r="E2058">
        <f t="shared" si="32"/>
        <v>235306375</v>
      </c>
    </row>
    <row r="2059" spans="1:5" x14ac:dyDescent="0.35">
      <c r="A2059">
        <v>16</v>
      </c>
      <c r="B2059">
        <v>53</v>
      </c>
      <c r="C2059">
        <v>3</v>
      </c>
      <c r="D2059">
        <v>147232.4</v>
      </c>
      <c r="E2059">
        <f t="shared" si="32"/>
        <v>53739826</v>
      </c>
    </row>
    <row r="2060" spans="1:5" x14ac:dyDescent="0.35">
      <c r="A2060">
        <v>16</v>
      </c>
      <c r="B2060">
        <v>53</v>
      </c>
      <c r="C2060">
        <v>4</v>
      </c>
      <c r="D2060">
        <v>63833.7</v>
      </c>
      <c r="E2060">
        <f t="shared" si="32"/>
        <v>23299300.5</v>
      </c>
    </row>
    <row r="2061" spans="1:5" x14ac:dyDescent="0.35">
      <c r="A2061">
        <v>16</v>
      </c>
      <c r="B2061">
        <v>53</v>
      </c>
      <c r="C2061">
        <v>5</v>
      </c>
      <c r="D2061">
        <v>147697.77600000001</v>
      </c>
      <c r="E2061">
        <f t="shared" si="32"/>
        <v>53909688.240000002</v>
      </c>
    </row>
    <row r="2062" spans="1:5" x14ac:dyDescent="0.35">
      <c r="A2062">
        <v>16</v>
      </c>
      <c r="B2062">
        <v>55</v>
      </c>
      <c r="C2062">
        <v>1</v>
      </c>
      <c r="D2062">
        <v>954975</v>
      </c>
      <c r="E2062">
        <f t="shared" si="32"/>
        <v>348565875</v>
      </c>
    </row>
    <row r="2063" spans="1:5" x14ac:dyDescent="0.35">
      <c r="A2063">
        <v>16</v>
      </c>
      <c r="B2063">
        <v>55</v>
      </c>
      <c r="C2063">
        <v>3</v>
      </c>
      <c r="D2063">
        <v>1030023.411</v>
      </c>
      <c r="E2063">
        <f t="shared" si="32"/>
        <v>375958545.01499999</v>
      </c>
    </row>
    <row r="2064" spans="1:5" x14ac:dyDescent="0.35">
      <c r="A2064">
        <v>16</v>
      </c>
      <c r="B2064">
        <v>55</v>
      </c>
      <c r="C2064">
        <v>4</v>
      </c>
      <c r="D2064">
        <v>727951.60900000005</v>
      </c>
      <c r="E2064">
        <f t="shared" si="32"/>
        <v>265702337.28500003</v>
      </c>
    </row>
    <row r="2065" spans="1:5" x14ac:dyDescent="0.35">
      <c r="A2065">
        <v>16</v>
      </c>
      <c r="B2065">
        <v>55</v>
      </c>
      <c r="C2065">
        <v>5</v>
      </c>
      <c r="D2065">
        <v>636988.77899999998</v>
      </c>
      <c r="E2065">
        <f t="shared" si="32"/>
        <v>232500904.33499998</v>
      </c>
    </row>
    <row r="2066" spans="1:5" x14ac:dyDescent="0.35">
      <c r="A2066">
        <v>16</v>
      </c>
      <c r="B2066">
        <v>57</v>
      </c>
      <c r="C2066">
        <v>3</v>
      </c>
      <c r="D2066">
        <v>242482.5</v>
      </c>
      <c r="E2066">
        <f t="shared" si="32"/>
        <v>88506112.5</v>
      </c>
    </row>
    <row r="2067" spans="1:5" x14ac:dyDescent="0.35">
      <c r="A2067">
        <v>16</v>
      </c>
      <c r="B2067">
        <v>57</v>
      </c>
      <c r="C2067">
        <v>4</v>
      </c>
      <c r="D2067">
        <v>190371.39199999999</v>
      </c>
      <c r="E2067">
        <f t="shared" si="32"/>
        <v>69485558.079999998</v>
      </c>
    </row>
    <row r="2068" spans="1:5" x14ac:dyDescent="0.35">
      <c r="A2068">
        <v>16</v>
      </c>
      <c r="B2068">
        <v>57</v>
      </c>
      <c r="C2068">
        <v>5</v>
      </c>
      <c r="D2068">
        <v>143861.46799999999</v>
      </c>
      <c r="E2068">
        <f t="shared" si="32"/>
        <v>52509435.82</v>
      </c>
    </row>
    <row r="2069" spans="1:5" x14ac:dyDescent="0.35">
      <c r="A2069">
        <v>16</v>
      </c>
      <c r="B2069">
        <v>59</v>
      </c>
      <c r="C2069">
        <v>3</v>
      </c>
      <c r="D2069">
        <v>91151.97</v>
      </c>
      <c r="E2069">
        <f t="shared" si="32"/>
        <v>33270469.050000001</v>
      </c>
    </row>
    <row r="2070" spans="1:5" x14ac:dyDescent="0.35">
      <c r="A2070">
        <v>16</v>
      </c>
      <c r="B2070">
        <v>59</v>
      </c>
      <c r="C2070">
        <v>4</v>
      </c>
      <c r="D2070">
        <v>59193.57</v>
      </c>
      <c r="E2070">
        <f t="shared" si="32"/>
        <v>21605653.050000001</v>
      </c>
    </row>
    <row r="2071" spans="1:5" x14ac:dyDescent="0.35">
      <c r="A2071">
        <v>16</v>
      </c>
      <c r="B2071">
        <v>59</v>
      </c>
      <c r="C2071">
        <v>5</v>
      </c>
      <c r="D2071">
        <v>7762.66</v>
      </c>
      <c r="E2071">
        <f t="shared" si="32"/>
        <v>2833370.9</v>
      </c>
    </row>
    <row r="2072" spans="1:5" x14ac:dyDescent="0.35">
      <c r="A2072">
        <v>16</v>
      </c>
      <c r="B2072">
        <v>61</v>
      </c>
      <c r="C2072">
        <v>3</v>
      </c>
      <c r="D2072">
        <v>94146.1</v>
      </c>
      <c r="E2072">
        <f t="shared" si="32"/>
        <v>34363326.5</v>
      </c>
    </row>
    <row r="2073" spans="1:5" x14ac:dyDescent="0.35">
      <c r="A2073">
        <v>16</v>
      </c>
      <c r="B2073">
        <v>61</v>
      </c>
      <c r="C2073">
        <v>5</v>
      </c>
      <c r="D2073">
        <v>39859.353999999999</v>
      </c>
      <c r="E2073">
        <f t="shared" si="32"/>
        <v>14548664.209999999</v>
      </c>
    </row>
    <row r="2074" spans="1:5" x14ac:dyDescent="0.35">
      <c r="A2074">
        <v>16</v>
      </c>
      <c r="B2074">
        <v>63</v>
      </c>
      <c r="C2074">
        <v>3</v>
      </c>
      <c r="D2074">
        <v>74789.679999999993</v>
      </c>
      <c r="E2074">
        <f t="shared" si="32"/>
        <v>27298233.199999999</v>
      </c>
    </row>
    <row r="2075" spans="1:5" x14ac:dyDescent="0.35">
      <c r="A2075">
        <v>16</v>
      </c>
      <c r="B2075">
        <v>63</v>
      </c>
      <c r="C2075">
        <v>4</v>
      </c>
      <c r="D2075">
        <v>81642.5</v>
      </c>
      <c r="E2075">
        <f t="shared" si="32"/>
        <v>29799512.5</v>
      </c>
    </row>
    <row r="2076" spans="1:5" x14ac:dyDescent="0.35">
      <c r="A2076">
        <v>16</v>
      </c>
      <c r="B2076">
        <v>63</v>
      </c>
      <c r="C2076">
        <v>5</v>
      </c>
      <c r="D2076">
        <v>45941.408000000003</v>
      </c>
      <c r="E2076">
        <f t="shared" si="32"/>
        <v>16768613.920000002</v>
      </c>
    </row>
    <row r="2077" spans="1:5" x14ac:dyDescent="0.35">
      <c r="A2077">
        <v>16</v>
      </c>
      <c r="B2077">
        <v>65</v>
      </c>
      <c r="C2077">
        <v>3</v>
      </c>
      <c r="D2077">
        <v>298278.59700000001</v>
      </c>
      <c r="E2077">
        <f t="shared" si="32"/>
        <v>108871687.905</v>
      </c>
    </row>
    <row r="2078" spans="1:5" x14ac:dyDescent="0.35">
      <c r="A2078">
        <v>16</v>
      </c>
      <c r="B2078">
        <v>65</v>
      </c>
      <c r="C2078">
        <v>4</v>
      </c>
      <c r="D2078">
        <v>108363.719</v>
      </c>
      <c r="E2078">
        <f t="shared" si="32"/>
        <v>39552757.435000002</v>
      </c>
    </row>
    <row r="2079" spans="1:5" x14ac:dyDescent="0.35">
      <c r="A2079">
        <v>16</v>
      </c>
      <c r="B2079">
        <v>65</v>
      </c>
      <c r="C2079">
        <v>5</v>
      </c>
      <c r="D2079">
        <v>153272.91399999999</v>
      </c>
      <c r="E2079">
        <f t="shared" si="32"/>
        <v>55944613.609999999</v>
      </c>
    </row>
    <row r="2080" spans="1:5" x14ac:dyDescent="0.35">
      <c r="A2080">
        <v>16</v>
      </c>
      <c r="B2080">
        <v>67</v>
      </c>
      <c r="C2080">
        <v>1</v>
      </c>
      <c r="D2080">
        <v>225572</v>
      </c>
      <c r="E2080">
        <f t="shared" si="32"/>
        <v>82333780</v>
      </c>
    </row>
    <row r="2081" spans="1:5" x14ac:dyDescent="0.35">
      <c r="A2081">
        <v>16</v>
      </c>
      <c r="B2081">
        <v>67</v>
      </c>
      <c r="C2081">
        <v>3</v>
      </c>
      <c r="D2081">
        <v>81969.5</v>
      </c>
      <c r="E2081">
        <f t="shared" si="32"/>
        <v>29918867.5</v>
      </c>
    </row>
    <row r="2082" spans="1:5" x14ac:dyDescent="0.35">
      <c r="A2082">
        <v>16</v>
      </c>
      <c r="B2082">
        <v>67</v>
      </c>
      <c r="C2082">
        <v>4</v>
      </c>
      <c r="D2082">
        <v>65578.080000000002</v>
      </c>
      <c r="E2082">
        <f t="shared" si="32"/>
        <v>23935999.199999999</v>
      </c>
    </row>
    <row r="2083" spans="1:5" x14ac:dyDescent="0.35">
      <c r="A2083">
        <v>16</v>
      </c>
      <c r="B2083">
        <v>67</v>
      </c>
      <c r="C2083">
        <v>5</v>
      </c>
      <c r="D2083">
        <v>124568.702</v>
      </c>
      <c r="E2083">
        <f t="shared" si="32"/>
        <v>45467576.230000004</v>
      </c>
    </row>
    <row r="2084" spans="1:5" x14ac:dyDescent="0.35">
      <c r="A2084">
        <v>16</v>
      </c>
      <c r="B2084">
        <v>69</v>
      </c>
      <c r="C2084">
        <v>3</v>
      </c>
      <c r="D2084">
        <v>419425.65399999998</v>
      </c>
      <c r="E2084">
        <f t="shared" si="32"/>
        <v>153090363.70999998</v>
      </c>
    </row>
    <row r="2085" spans="1:5" x14ac:dyDescent="0.35">
      <c r="A2085">
        <v>16</v>
      </c>
      <c r="B2085">
        <v>69</v>
      </c>
      <c r="C2085">
        <v>4</v>
      </c>
      <c r="D2085">
        <v>326981.10200000001</v>
      </c>
      <c r="E2085">
        <f t="shared" si="32"/>
        <v>119348102.23</v>
      </c>
    </row>
    <row r="2086" spans="1:5" x14ac:dyDescent="0.35">
      <c r="A2086">
        <v>16</v>
      </c>
      <c r="B2086">
        <v>69</v>
      </c>
      <c r="C2086">
        <v>5</v>
      </c>
      <c r="D2086">
        <v>182327.18599999999</v>
      </c>
      <c r="E2086">
        <f t="shared" si="32"/>
        <v>66549422.889999993</v>
      </c>
    </row>
    <row r="2087" spans="1:5" x14ac:dyDescent="0.35">
      <c r="A2087">
        <v>16</v>
      </c>
      <c r="B2087">
        <v>71</v>
      </c>
      <c r="C2087">
        <v>1</v>
      </c>
      <c r="D2087">
        <v>318166.5</v>
      </c>
      <c r="E2087">
        <f t="shared" si="32"/>
        <v>116130772.5</v>
      </c>
    </row>
    <row r="2088" spans="1:5" x14ac:dyDescent="0.35">
      <c r="A2088">
        <v>16</v>
      </c>
      <c r="B2088">
        <v>71</v>
      </c>
      <c r="C2088">
        <v>5</v>
      </c>
      <c r="D2088">
        <v>46166.514000000003</v>
      </c>
      <c r="E2088">
        <f t="shared" si="32"/>
        <v>16850777.609999999</v>
      </c>
    </row>
    <row r="2089" spans="1:5" x14ac:dyDescent="0.35">
      <c r="A2089">
        <v>16</v>
      </c>
      <c r="B2089">
        <v>73</v>
      </c>
      <c r="C2089">
        <v>3</v>
      </c>
      <c r="D2089">
        <v>69039</v>
      </c>
      <c r="E2089">
        <f t="shared" si="32"/>
        <v>25199235</v>
      </c>
    </row>
    <row r="2090" spans="1:5" x14ac:dyDescent="0.35">
      <c r="A2090">
        <v>16</v>
      </c>
      <c r="B2090">
        <v>73</v>
      </c>
      <c r="C2090">
        <v>4</v>
      </c>
      <c r="D2090">
        <v>35589.47</v>
      </c>
      <c r="E2090">
        <f t="shared" si="32"/>
        <v>12990156.550000001</v>
      </c>
    </row>
    <row r="2091" spans="1:5" x14ac:dyDescent="0.35">
      <c r="A2091">
        <v>16</v>
      </c>
      <c r="B2091">
        <v>73</v>
      </c>
      <c r="C2091">
        <v>5</v>
      </c>
      <c r="D2091">
        <v>150832.508</v>
      </c>
      <c r="E2091">
        <f t="shared" si="32"/>
        <v>55053865.420000002</v>
      </c>
    </row>
    <row r="2092" spans="1:5" x14ac:dyDescent="0.35">
      <c r="A2092">
        <v>16</v>
      </c>
      <c r="B2092">
        <v>75</v>
      </c>
      <c r="C2092">
        <v>1</v>
      </c>
      <c r="D2092">
        <v>312483.5</v>
      </c>
      <c r="E2092">
        <f t="shared" si="32"/>
        <v>114056477.5</v>
      </c>
    </row>
    <row r="2093" spans="1:5" x14ac:dyDescent="0.35">
      <c r="A2093">
        <v>16</v>
      </c>
      <c r="B2093">
        <v>75</v>
      </c>
      <c r="C2093">
        <v>3</v>
      </c>
      <c r="D2093">
        <v>120091.7</v>
      </c>
      <c r="E2093">
        <f t="shared" si="32"/>
        <v>43833470.5</v>
      </c>
    </row>
    <row r="2094" spans="1:5" x14ac:dyDescent="0.35">
      <c r="A2094">
        <v>16</v>
      </c>
      <c r="B2094">
        <v>75</v>
      </c>
      <c r="C2094">
        <v>4</v>
      </c>
      <c r="D2094">
        <v>71599</v>
      </c>
      <c r="E2094">
        <f t="shared" si="32"/>
        <v>26133635</v>
      </c>
    </row>
    <row r="2095" spans="1:5" x14ac:dyDescent="0.35">
      <c r="A2095">
        <v>16</v>
      </c>
      <c r="B2095">
        <v>75</v>
      </c>
      <c r="C2095">
        <v>5</v>
      </c>
      <c r="D2095">
        <v>59281.966</v>
      </c>
      <c r="E2095">
        <f t="shared" si="32"/>
        <v>21637917.59</v>
      </c>
    </row>
    <row r="2096" spans="1:5" x14ac:dyDescent="0.35">
      <c r="A2096">
        <v>16</v>
      </c>
      <c r="B2096">
        <v>77</v>
      </c>
      <c r="C2096">
        <v>1</v>
      </c>
      <c r="D2096">
        <v>342549.7</v>
      </c>
      <c r="E2096">
        <f t="shared" si="32"/>
        <v>125030640.5</v>
      </c>
    </row>
    <row r="2097" spans="1:5" x14ac:dyDescent="0.35">
      <c r="A2097">
        <v>16</v>
      </c>
      <c r="B2097">
        <v>77</v>
      </c>
      <c r="C2097">
        <v>4</v>
      </c>
      <c r="D2097">
        <v>34886</v>
      </c>
      <c r="E2097">
        <f t="shared" si="32"/>
        <v>12733390</v>
      </c>
    </row>
    <row r="2098" spans="1:5" x14ac:dyDescent="0.35">
      <c r="A2098">
        <v>16</v>
      </c>
      <c r="B2098">
        <v>77</v>
      </c>
      <c r="C2098">
        <v>5</v>
      </c>
      <c r="D2098">
        <v>68309.804000000004</v>
      </c>
      <c r="E2098">
        <f t="shared" si="32"/>
        <v>24933078.460000001</v>
      </c>
    </row>
    <row r="2099" spans="1:5" x14ac:dyDescent="0.35">
      <c r="A2099">
        <v>16</v>
      </c>
      <c r="B2099">
        <v>79</v>
      </c>
      <c r="C2099">
        <v>1</v>
      </c>
      <c r="D2099">
        <v>331716.40000000002</v>
      </c>
      <c r="E2099">
        <f t="shared" si="32"/>
        <v>121076486.00000001</v>
      </c>
    </row>
    <row r="2100" spans="1:5" x14ac:dyDescent="0.35">
      <c r="A2100">
        <v>16</v>
      </c>
      <c r="B2100">
        <v>79</v>
      </c>
      <c r="C2100">
        <v>4</v>
      </c>
      <c r="D2100">
        <v>5712.9</v>
      </c>
      <c r="E2100">
        <f t="shared" si="32"/>
        <v>2085208.4999999998</v>
      </c>
    </row>
    <row r="2101" spans="1:5" x14ac:dyDescent="0.35">
      <c r="A2101">
        <v>16</v>
      </c>
      <c r="B2101">
        <v>79</v>
      </c>
      <c r="C2101">
        <v>5</v>
      </c>
      <c r="D2101">
        <v>137941.462</v>
      </c>
      <c r="E2101">
        <f t="shared" si="32"/>
        <v>50348633.630000003</v>
      </c>
    </row>
    <row r="2102" spans="1:5" x14ac:dyDescent="0.35">
      <c r="A2102">
        <v>16</v>
      </c>
      <c r="B2102">
        <v>81</v>
      </c>
      <c r="C2102">
        <v>4</v>
      </c>
      <c r="D2102">
        <v>134190.1</v>
      </c>
      <c r="E2102">
        <f t="shared" si="32"/>
        <v>48979386.5</v>
      </c>
    </row>
    <row r="2103" spans="1:5" x14ac:dyDescent="0.35">
      <c r="A2103">
        <v>16</v>
      </c>
      <c r="B2103">
        <v>81</v>
      </c>
      <c r="C2103">
        <v>5</v>
      </c>
      <c r="D2103">
        <v>56399.222000000002</v>
      </c>
      <c r="E2103">
        <f t="shared" si="32"/>
        <v>20585716.030000001</v>
      </c>
    </row>
    <row r="2104" spans="1:5" x14ac:dyDescent="0.35">
      <c r="A2104">
        <v>16</v>
      </c>
      <c r="B2104">
        <v>83</v>
      </c>
      <c r="C2104">
        <v>3</v>
      </c>
      <c r="D2104">
        <v>434413.9</v>
      </c>
      <c r="E2104">
        <f t="shared" si="32"/>
        <v>158561073.5</v>
      </c>
    </row>
    <row r="2105" spans="1:5" x14ac:dyDescent="0.35">
      <c r="A2105">
        <v>16</v>
      </c>
      <c r="B2105">
        <v>83</v>
      </c>
      <c r="C2105">
        <v>4</v>
      </c>
      <c r="D2105">
        <v>378230.57299999997</v>
      </c>
      <c r="E2105">
        <f t="shared" si="32"/>
        <v>138054159.14499998</v>
      </c>
    </row>
    <row r="2106" spans="1:5" x14ac:dyDescent="0.35">
      <c r="A2106">
        <v>16</v>
      </c>
      <c r="B2106">
        <v>83</v>
      </c>
      <c r="C2106">
        <v>5</v>
      </c>
      <c r="D2106">
        <v>331479.44</v>
      </c>
      <c r="E2106">
        <f t="shared" si="32"/>
        <v>120989995.59999999</v>
      </c>
    </row>
    <row r="2107" spans="1:5" x14ac:dyDescent="0.35">
      <c r="A2107">
        <v>16</v>
      </c>
      <c r="B2107">
        <v>85</v>
      </c>
      <c r="C2107">
        <v>3</v>
      </c>
      <c r="D2107">
        <v>211810.7</v>
      </c>
      <c r="E2107">
        <f t="shared" si="32"/>
        <v>77310905.5</v>
      </c>
    </row>
    <row r="2108" spans="1:5" x14ac:dyDescent="0.35">
      <c r="A2108">
        <v>16</v>
      </c>
      <c r="B2108">
        <v>85</v>
      </c>
      <c r="C2108">
        <v>5</v>
      </c>
      <c r="D2108">
        <v>125302.67200000001</v>
      </c>
      <c r="E2108">
        <f t="shared" si="32"/>
        <v>45735475.280000001</v>
      </c>
    </row>
    <row r="2109" spans="1:5" x14ac:dyDescent="0.35">
      <c r="A2109">
        <v>16</v>
      </c>
      <c r="B2109">
        <v>87</v>
      </c>
      <c r="C2109">
        <v>3</v>
      </c>
      <c r="D2109">
        <v>142691.13200000001</v>
      </c>
      <c r="E2109">
        <f t="shared" si="32"/>
        <v>52082263.180000007</v>
      </c>
    </row>
    <row r="2110" spans="1:5" x14ac:dyDescent="0.35">
      <c r="A2110">
        <v>16</v>
      </c>
      <c r="B2110">
        <v>87</v>
      </c>
      <c r="C2110">
        <v>4</v>
      </c>
      <c r="D2110">
        <v>8221.7199999999993</v>
      </c>
      <c r="E2110">
        <f t="shared" si="32"/>
        <v>3000927.8</v>
      </c>
    </row>
    <row r="2111" spans="1:5" x14ac:dyDescent="0.35">
      <c r="A2111">
        <v>16</v>
      </c>
      <c r="B2111">
        <v>87</v>
      </c>
      <c r="C2111">
        <v>5</v>
      </c>
      <c r="D2111">
        <v>50756.502</v>
      </c>
      <c r="E2111">
        <f t="shared" si="32"/>
        <v>18526123.23</v>
      </c>
    </row>
    <row r="2112" spans="1:5" x14ac:dyDescent="0.35">
      <c r="A2112">
        <v>17</v>
      </c>
      <c r="B2112">
        <v>1</v>
      </c>
      <c r="C2112">
        <v>1</v>
      </c>
      <c r="D2112">
        <v>131322.04</v>
      </c>
      <c r="E2112">
        <f t="shared" si="32"/>
        <v>47932544.600000001</v>
      </c>
    </row>
    <row r="2113" spans="1:5" x14ac:dyDescent="0.35">
      <c r="A2113">
        <v>17</v>
      </c>
      <c r="B2113">
        <v>1</v>
      </c>
      <c r="C2113">
        <v>3</v>
      </c>
      <c r="D2113">
        <v>297760.59000000003</v>
      </c>
      <c r="E2113">
        <f t="shared" si="32"/>
        <v>108682615.35000001</v>
      </c>
    </row>
    <row r="2114" spans="1:5" x14ac:dyDescent="0.35">
      <c r="A2114">
        <v>17</v>
      </c>
      <c r="B2114">
        <v>1</v>
      </c>
      <c r="C2114">
        <v>4</v>
      </c>
      <c r="D2114">
        <v>413480.4</v>
      </c>
      <c r="E2114">
        <f t="shared" si="32"/>
        <v>150920346</v>
      </c>
    </row>
    <row r="2115" spans="1:5" x14ac:dyDescent="0.35">
      <c r="A2115">
        <v>17</v>
      </c>
      <c r="B2115">
        <v>1</v>
      </c>
      <c r="C2115">
        <v>5</v>
      </c>
      <c r="D2115">
        <v>283402.07</v>
      </c>
      <c r="E2115">
        <f t="shared" ref="E2115:E2178" si="33">D2115*365</f>
        <v>103441755.55</v>
      </c>
    </row>
    <row r="2116" spans="1:5" x14ac:dyDescent="0.35">
      <c r="A2116">
        <v>17</v>
      </c>
      <c r="B2116">
        <v>3</v>
      </c>
      <c r="C2116">
        <v>1</v>
      </c>
      <c r="D2116">
        <v>51366</v>
      </c>
      <c r="E2116">
        <f t="shared" si="33"/>
        <v>18748590</v>
      </c>
    </row>
    <row r="2117" spans="1:5" x14ac:dyDescent="0.35">
      <c r="A2117">
        <v>17</v>
      </c>
      <c r="B2117">
        <v>3</v>
      </c>
      <c r="C2117">
        <v>3</v>
      </c>
      <c r="D2117">
        <v>98717.5</v>
      </c>
      <c r="E2117">
        <f t="shared" si="33"/>
        <v>36031887.5</v>
      </c>
    </row>
    <row r="2118" spans="1:5" x14ac:dyDescent="0.35">
      <c r="A2118">
        <v>17</v>
      </c>
      <c r="B2118">
        <v>3</v>
      </c>
      <c r="C2118">
        <v>4</v>
      </c>
      <c r="D2118">
        <v>84351</v>
      </c>
      <c r="E2118">
        <f t="shared" si="33"/>
        <v>30788115</v>
      </c>
    </row>
    <row r="2119" spans="1:5" x14ac:dyDescent="0.35">
      <c r="A2119">
        <v>17</v>
      </c>
      <c r="B2119">
        <v>3</v>
      </c>
      <c r="C2119">
        <v>5</v>
      </c>
      <c r="D2119">
        <v>46013.760000000002</v>
      </c>
      <c r="E2119">
        <f t="shared" si="33"/>
        <v>16795022.400000002</v>
      </c>
    </row>
    <row r="2120" spans="1:5" x14ac:dyDescent="0.35">
      <c r="A2120">
        <v>17</v>
      </c>
      <c r="B2120">
        <v>5</v>
      </c>
      <c r="C2120">
        <v>1</v>
      </c>
      <c r="D2120">
        <v>396826</v>
      </c>
      <c r="E2120">
        <f t="shared" si="33"/>
        <v>144841490</v>
      </c>
    </row>
    <row r="2121" spans="1:5" x14ac:dyDescent="0.35">
      <c r="A2121">
        <v>17</v>
      </c>
      <c r="B2121">
        <v>5</v>
      </c>
      <c r="C2121">
        <v>3</v>
      </c>
      <c r="D2121">
        <v>20384.5</v>
      </c>
      <c r="E2121">
        <f t="shared" si="33"/>
        <v>7440342.5</v>
      </c>
    </row>
    <row r="2122" spans="1:5" x14ac:dyDescent="0.35">
      <c r="A2122">
        <v>17</v>
      </c>
      <c r="B2122">
        <v>5</v>
      </c>
      <c r="C2122">
        <v>4</v>
      </c>
      <c r="D2122">
        <v>124412.06</v>
      </c>
      <c r="E2122">
        <f t="shared" si="33"/>
        <v>45410401.899999999</v>
      </c>
    </row>
    <row r="2123" spans="1:5" x14ac:dyDescent="0.35">
      <c r="A2123">
        <v>17</v>
      </c>
      <c r="B2123">
        <v>5</v>
      </c>
      <c r="C2123">
        <v>5</v>
      </c>
      <c r="D2123">
        <v>104654.53</v>
      </c>
      <c r="E2123">
        <f t="shared" si="33"/>
        <v>38198903.450000003</v>
      </c>
    </row>
    <row r="2124" spans="1:5" x14ac:dyDescent="0.35">
      <c r="A2124">
        <v>17</v>
      </c>
      <c r="B2124">
        <v>7</v>
      </c>
      <c r="C2124">
        <v>1</v>
      </c>
      <c r="D2124">
        <v>456474.8</v>
      </c>
      <c r="E2124">
        <f t="shared" si="33"/>
        <v>166613302</v>
      </c>
    </row>
    <row r="2125" spans="1:5" x14ac:dyDescent="0.35">
      <c r="A2125">
        <v>17</v>
      </c>
      <c r="B2125">
        <v>7</v>
      </c>
      <c r="C2125">
        <v>3</v>
      </c>
      <c r="D2125">
        <v>407438.84</v>
      </c>
      <c r="E2125">
        <f t="shared" si="33"/>
        <v>148715176.60000002</v>
      </c>
    </row>
    <row r="2126" spans="1:5" x14ac:dyDescent="0.35">
      <c r="A2126">
        <v>17</v>
      </c>
      <c r="B2126">
        <v>7</v>
      </c>
      <c r="C2126">
        <v>4</v>
      </c>
      <c r="D2126">
        <v>207320.87</v>
      </c>
      <c r="E2126">
        <f t="shared" si="33"/>
        <v>75672117.549999997</v>
      </c>
    </row>
    <row r="2127" spans="1:5" x14ac:dyDescent="0.35">
      <c r="A2127">
        <v>17</v>
      </c>
      <c r="B2127">
        <v>7</v>
      </c>
      <c r="C2127">
        <v>5</v>
      </c>
      <c r="D2127">
        <v>213227.07</v>
      </c>
      <c r="E2127">
        <f t="shared" si="33"/>
        <v>77827880.549999997</v>
      </c>
    </row>
    <row r="2128" spans="1:5" x14ac:dyDescent="0.35">
      <c r="A2128">
        <v>17</v>
      </c>
      <c r="B2128">
        <v>9</v>
      </c>
      <c r="C2128">
        <v>3</v>
      </c>
      <c r="D2128">
        <v>58079.06</v>
      </c>
      <c r="E2128">
        <f t="shared" si="33"/>
        <v>21198856.899999999</v>
      </c>
    </row>
    <row r="2129" spans="1:5" x14ac:dyDescent="0.35">
      <c r="A2129">
        <v>17</v>
      </c>
      <c r="B2129">
        <v>9</v>
      </c>
      <c r="C2129">
        <v>4</v>
      </c>
      <c r="D2129">
        <v>25107.77</v>
      </c>
      <c r="E2129">
        <f t="shared" si="33"/>
        <v>9164336.0500000007</v>
      </c>
    </row>
    <row r="2130" spans="1:5" x14ac:dyDescent="0.35">
      <c r="A2130">
        <v>17</v>
      </c>
      <c r="B2130">
        <v>9</v>
      </c>
      <c r="C2130">
        <v>5</v>
      </c>
      <c r="D2130">
        <v>37990.400000000001</v>
      </c>
      <c r="E2130">
        <f t="shared" si="33"/>
        <v>13866496</v>
      </c>
    </row>
    <row r="2131" spans="1:5" x14ac:dyDescent="0.35">
      <c r="A2131">
        <v>17</v>
      </c>
      <c r="B2131">
        <v>11</v>
      </c>
      <c r="C2131">
        <v>1</v>
      </c>
      <c r="D2131">
        <v>706893.04</v>
      </c>
      <c r="E2131">
        <f t="shared" si="33"/>
        <v>258015959.60000002</v>
      </c>
    </row>
    <row r="2132" spans="1:5" x14ac:dyDescent="0.35">
      <c r="A2132">
        <v>17</v>
      </c>
      <c r="B2132">
        <v>11</v>
      </c>
      <c r="C2132">
        <v>3</v>
      </c>
      <c r="D2132">
        <v>100057.43</v>
      </c>
      <c r="E2132">
        <f t="shared" si="33"/>
        <v>36520961.949999996</v>
      </c>
    </row>
    <row r="2133" spans="1:5" x14ac:dyDescent="0.35">
      <c r="A2133">
        <v>17</v>
      </c>
      <c r="B2133">
        <v>11</v>
      </c>
      <c r="C2133">
        <v>4</v>
      </c>
      <c r="D2133">
        <v>220558.61</v>
      </c>
      <c r="E2133">
        <f t="shared" si="33"/>
        <v>80503892.649999991</v>
      </c>
    </row>
    <row r="2134" spans="1:5" x14ac:dyDescent="0.35">
      <c r="A2134">
        <v>17</v>
      </c>
      <c r="B2134">
        <v>11</v>
      </c>
      <c r="C2134">
        <v>5</v>
      </c>
      <c r="D2134">
        <v>218244.75</v>
      </c>
      <c r="E2134">
        <f t="shared" si="33"/>
        <v>79659333.75</v>
      </c>
    </row>
    <row r="2135" spans="1:5" x14ac:dyDescent="0.35">
      <c r="A2135">
        <v>17</v>
      </c>
      <c r="B2135">
        <v>13</v>
      </c>
      <c r="C2135">
        <v>3</v>
      </c>
      <c r="D2135">
        <v>27202</v>
      </c>
      <c r="E2135">
        <f t="shared" si="33"/>
        <v>9928730</v>
      </c>
    </row>
    <row r="2136" spans="1:5" x14ac:dyDescent="0.35">
      <c r="A2136">
        <v>17</v>
      </c>
      <c r="B2136">
        <v>13</v>
      </c>
      <c r="C2136">
        <v>4</v>
      </c>
      <c r="D2136">
        <v>3517.5</v>
      </c>
      <c r="E2136">
        <f t="shared" si="33"/>
        <v>1283887.5</v>
      </c>
    </row>
    <row r="2137" spans="1:5" x14ac:dyDescent="0.35">
      <c r="A2137">
        <v>17</v>
      </c>
      <c r="B2137">
        <v>13</v>
      </c>
      <c r="C2137">
        <v>5</v>
      </c>
      <c r="D2137">
        <v>47626.84</v>
      </c>
      <c r="E2137">
        <f t="shared" si="33"/>
        <v>17383796.599999998</v>
      </c>
    </row>
    <row r="2138" spans="1:5" x14ac:dyDescent="0.35">
      <c r="A2138">
        <v>17</v>
      </c>
      <c r="B2138">
        <v>15</v>
      </c>
      <c r="C2138">
        <v>3</v>
      </c>
      <c r="D2138">
        <v>81659.3</v>
      </c>
      <c r="E2138">
        <f t="shared" si="33"/>
        <v>29805644.5</v>
      </c>
    </row>
    <row r="2139" spans="1:5" x14ac:dyDescent="0.35">
      <c r="A2139">
        <v>17</v>
      </c>
      <c r="B2139">
        <v>15</v>
      </c>
      <c r="C2139">
        <v>4</v>
      </c>
      <c r="D2139">
        <v>163333.95000000001</v>
      </c>
      <c r="E2139">
        <f t="shared" si="33"/>
        <v>59616891.750000007</v>
      </c>
    </row>
    <row r="2140" spans="1:5" x14ac:dyDescent="0.35">
      <c r="A2140">
        <v>17</v>
      </c>
      <c r="B2140">
        <v>15</v>
      </c>
      <c r="C2140">
        <v>5</v>
      </c>
      <c r="D2140">
        <v>59376.47</v>
      </c>
      <c r="E2140">
        <f t="shared" si="33"/>
        <v>21672411.550000001</v>
      </c>
    </row>
    <row r="2141" spans="1:5" x14ac:dyDescent="0.35">
      <c r="A2141">
        <v>17</v>
      </c>
      <c r="B2141">
        <v>17</v>
      </c>
      <c r="C2141">
        <v>3</v>
      </c>
      <c r="D2141">
        <v>44262.09</v>
      </c>
      <c r="E2141">
        <f t="shared" si="33"/>
        <v>16155662.85</v>
      </c>
    </row>
    <row r="2142" spans="1:5" x14ac:dyDescent="0.35">
      <c r="A2142">
        <v>17</v>
      </c>
      <c r="B2142">
        <v>17</v>
      </c>
      <c r="C2142">
        <v>4</v>
      </c>
      <c r="D2142">
        <v>150124.72</v>
      </c>
      <c r="E2142">
        <f t="shared" si="33"/>
        <v>54795522.799999997</v>
      </c>
    </row>
    <row r="2143" spans="1:5" x14ac:dyDescent="0.35">
      <c r="A2143">
        <v>17</v>
      </c>
      <c r="B2143">
        <v>17</v>
      </c>
      <c r="C2143">
        <v>5</v>
      </c>
      <c r="D2143">
        <v>50217.9</v>
      </c>
      <c r="E2143">
        <f t="shared" si="33"/>
        <v>18329533.5</v>
      </c>
    </row>
    <row r="2144" spans="1:5" x14ac:dyDescent="0.35">
      <c r="A2144">
        <v>17</v>
      </c>
      <c r="B2144">
        <v>19</v>
      </c>
      <c r="C2144">
        <v>1</v>
      </c>
      <c r="D2144">
        <v>1875791.33</v>
      </c>
      <c r="E2144">
        <f t="shared" si="33"/>
        <v>684663835.45000005</v>
      </c>
    </row>
    <row r="2145" spans="1:5" x14ac:dyDescent="0.35">
      <c r="A2145">
        <v>17</v>
      </c>
      <c r="B2145">
        <v>19</v>
      </c>
      <c r="C2145">
        <v>3</v>
      </c>
      <c r="D2145">
        <v>659897.93999999994</v>
      </c>
      <c r="E2145">
        <f t="shared" si="33"/>
        <v>240862748.09999999</v>
      </c>
    </row>
    <row r="2146" spans="1:5" x14ac:dyDescent="0.35">
      <c r="A2146">
        <v>17</v>
      </c>
      <c r="B2146">
        <v>19</v>
      </c>
      <c r="C2146">
        <v>4</v>
      </c>
      <c r="D2146">
        <v>929638.42</v>
      </c>
      <c r="E2146">
        <f t="shared" si="33"/>
        <v>339318023.30000001</v>
      </c>
    </row>
    <row r="2147" spans="1:5" x14ac:dyDescent="0.35">
      <c r="A2147">
        <v>17</v>
      </c>
      <c r="B2147">
        <v>19</v>
      </c>
      <c r="C2147">
        <v>5</v>
      </c>
      <c r="D2147">
        <v>668396.35</v>
      </c>
      <c r="E2147">
        <f t="shared" si="33"/>
        <v>243964667.75</v>
      </c>
    </row>
    <row r="2148" spans="1:5" x14ac:dyDescent="0.35">
      <c r="A2148">
        <v>17</v>
      </c>
      <c r="B2148">
        <v>21</v>
      </c>
      <c r="C2148">
        <v>3</v>
      </c>
      <c r="D2148">
        <v>233073.89</v>
      </c>
      <c r="E2148">
        <f t="shared" si="33"/>
        <v>85071969.850000009</v>
      </c>
    </row>
    <row r="2149" spans="1:5" x14ac:dyDescent="0.35">
      <c r="A2149">
        <v>17</v>
      </c>
      <c r="B2149">
        <v>21</v>
      </c>
      <c r="C2149">
        <v>4</v>
      </c>
      <c r="D2149">
        <v>302998.76</v>
      </c>
      <c r="E2149">
        <f t="shared" si="33"/>
        <v>110594547.40000001</v>
      </c>
    </row>
    <row r="2150" spans="1:5" x14ac:dyDescent="0.35">
      <c r="A2150">
        <v>17</v>
      </c>
      <c r="B2150">
        <v>21</v>
      </c>
      <c r="C2150">
        <v>5</v>
      </c>
      <c r="D2150">
        <v>191793.19</v>
      </c>
      <c r="E2150">
        <f t="shared" si="33"/>
        <v>70004514.349999994</v>
      </c>
    </row>
    <row r="2151" spans="1:5" x14ac:dyDescent="0.35">
      <c r="A2151">
        <v>17</v>
      </c>
      <c r="B2151">
        <v>23</v>
      </c>
      <c r="C2151">
        <v>1</v>
      </c>
      <c r="D2151">
        <v>558713.80000000005</v>
      </c>
      <c r="E2151">
        <f t="shared" si="33"/>
        <v>203930537.00000003</v>
      </c>
    </row>
    <row r="2152" spans="1:5" x14ac:dyDescent="0.35">
      <c r="A2152">
        <v>17</v>
      </c>
      <c r="B2152">
        <v>23</v>
      </c>
      <c r="C2152">
        <v>3</v>
      </c>
      <c r="D2152">
        <v>83908</v>
      </c>
      <c r="E2152">
        <f t="shared" si="33"/>
        <v>30626420</v>
      </c>
    </row>
    <row r="2153" spans="1:5" x14ac:dyDescent="0.35">
      <c r="A2153">
        <v>17</v>
      </c>
      <c r="B2153">
        <v>23</v>
      </c>
      <c r="C2153">
        <v>4</v>
      </c>
      <c r="D2153">
        <v>45220</v>
      </c>
      <c r="E2153">
        <f t="shared" si="33"/>
        <v>16505300</v>
      </c>
    </row>
    <row r="2154" spans="1:5" x14ac:dyDescent="0.35">
      <c r="A2154">
        <v>17</v>
      </c>
      <c r="B2154">
        <v>23</v>
      </c>
      <c r="C2154">
        <v>5</v>
      </c>
      <c r="D2154">
        <v>141631.51999999999</v>
      </c>
      <c r="E2154">
        <f t="shared" si="33"/>
        <v>51695504.799999997</v>
      </c>
    </row>
    <row r="2155" spans="1:5" x14ac:dyDescent="0.35">
      <c r="A2155">
        <v>17</v>
      </c>
      <c r="B2155">
        <v>25</v>
      </c>
      <c r="C2155">
        <v>1</v>
      </c>
      <c r="D2155">
        <v>4768</v>
      </c>
      <c r="E2155">
        <f t="shared" si="33"/>
        <v>1740320</v>
      </c>
    </row>
    <row r="2156" spans="1:5" x14ac:dyDescent="0.35">
      <c r="A2156">
        <v>17</v>
      </c>
      <c r="B2156">
        <v>25</v>
      </c>
      <c r="C2156">
        <v>3</v>
      </c>
      <c r="D2156">
        <v>161988.35</v>
      </c>
      <c r="E2156">
        <f t="shared" si="33"/>
        <v>59125747.75</v>
      </c>
    </row>
    <row r="2157" spans="1:5" x14ac:dyDescent="0.35">
      <c r="A2157">
        <v>17</v>
      </c>
      <c r="B2157">
        <v>25</v>
      </c>
      <c r="C2157">
        <v>4</v>
      </c>
      <c r="D2157">
        <v>46930.04</v>
      </c>
      <c r="E2157">
        <f t="shared" si="33"/>
        <v>17129464.600000001</v>
      </c>
    </row>
    <row r="2158" spans="1:5" x14ac:dyDescent="0.35">
      <c r="A2158">
        <v>17</v>
      </c>
      <c r="B2158">
        <v>25</v>
      </c>
      <c r="C2158">
        <v>5</v>
      </c>
      <c r="D2158">
        <v>83106.03</v>
      </c>
      <c r="E2158">
        <f t="shared" si="33"/>
        <v>30333700.949999999</v>
      </c>
    </row>
    <row r="2159" spans="1:5" x14ac:dyDescent="0.35">
      <c r="A2159">
        <v>17</v>
      </c>
      <c r="B2159">
        <v>27</v>
      </c>
      <c r="C2159">
        <v>1</v>
      </c>
      <c r="D2159">
        <v>163041.29999999999</v>
      </c>
      <c r="E2159">
        <f t="shared" si="33"/>
        <v>59510074.499999993</v>
      </c>
    </row>
    <row r="2160" spans="1:5" x14ac:dyDescent="0.35">
      <c r="A2160">
        <v>17</v>
      </c>
      <c r="B2160">
        <v>27</v>
      </c>
      <c r="C2160">
        <v>3</v>
      </c>
      <c r="D2160">
        <v>206529.08</v>
      </c>
      <c r="E2160">
        <f t="shared" si="33"/>
        <v>75383114.199999988</v>
      </c>
    </row>
    <row r="2161" spans="1:5" x14ac:dyDescent="0.35">
      <c r="A2161">
        <v>17</v>
      </c>
      <c r="B2161">
        <v>27</v>
      </c>
      <c r="C2161">
        <v>4</v>
      </c>
      <c r="D2161">
        <v>248074.79</v>
      </c>
      <c r="E2161">
        <f t="shared" si="33"/>
        <v>90547298.350000009</v>
      </c>
    </row>
    <row r="2162" spans="1:5" x14ac:dyDescent="0.35">
      <c r="A2162">
        <v>17</v>
      </c>
      <c r="B2162">
        <v>27</v>
      </c>
      <c r="C2162">
        <v>5</v>
      </c>
      <c r="D2162">
        <v>250431.2</v>
      </c>
      <c r="E2162">
        <f t="shared" si="33"/>
        <v>91407388</v>
      </c>
    </row>
    <row r="2163" spans="1:5" x14ac:dyDescent="0.35">
      <c r="A2163">
        <v>17</v>
      </c>
      <c r="B2163">
        <v>29</v>
      </c>
      <c r="C2163">
        <v>1</v>
      </c>
      <c r="D2163">
        <v>369991</v>
      </c>
      <c r="E2163">
        <f t="shared" si="33"/>
        <v>135046715</v>
      </c>
    </row>
    <row r="2164" spans="1:5" x14ac:dyDescent="0.35">
      <c r="A2164">
        <v>17</v>
      </c>
      <c r="B2164">
        <v>29</v>
      </c>
      <c r="C2164">
        <v>3</v>
      </c>
      <c r="D2164">
        <v>373134.97</v>
      </c>
      <c r="E2164">
        <f t="shared" si="33"/>
        <v>136194264.04999998</v>
      </c>
    </row>
    <row r="2165" spans="1:5" x14ac:dyDescent="0.35">
      <c r="A2165">
        <v>17</v>
      </c>
      <c r="B2165">
        <v>29</v>
      </c>
      <c r="C2165">
        <v>4</v>
      </c>
      <c r="D2165">
        <v>282511.99</v>
      </c>
      <c r="E2165">
        <f t="shared" si="33"/>
        <v>103116876.34999999</v>
      </c>
    </row>
    <row r="2166" spans="1:5" x14ac:dyDescent="0.35">
      <c r="A2166">
        <v>17</v>
      </c>
      <c r="B2166">
        <v>29</v>
      </c>
      <c r="C2166">
        <v>5</v>
      </c>
      <c r="D2166">
        <v>194207.73</v>
      </c>
      <c r="E2166">
        <f t="shared" si="33"/>
        <v>70885821.450000003</v>
      </c>
    </row>
    <row r="2167" spans="1:5" x14ac:dyDescent="0.35">
      <c r="A2167">
        <v>17</v>
      </c>
      <c r="B2167">
        <v>31</v>
      </c>
      <c r="C2167">
        <v>1</v>
      </c>
      <c r="D2167">
        <v>30010785.600000001</v>
      </c>
      <c r="E2167">
        <f t="shared" si="33"/>
        <v>10953936744</v>
      </c>
    </row>
    <row r="2168" spans="1:5" x14ac:dyDescent="0.35">
      <c r="A2168">
        <v>17</v>
      </c>
      <c r="B2168">
        <v>31</v>
      </c>
      <c r="C2168">
        <v>2</v>
      </c>
      <c r="D2168">
        <v>1475601.62</v>
      </c>
      <c r="E2168">
        <f t="shared" si="33"/>
        <v>538594591.30000007</v>
      </c>
    </row>
    <row r="2169" spans="1:5" x14ac:dyDescent="0.35">
      <c r="A2169">
        <v>17</v>
      </c>
      <c r="B2169">
        <v>31</v>
      </c>
      <c r="C2169">
        <v>3</v>
      </c>
      <c r="D2169">
        <v>18418472.420000002</v>
      </c>
      <c r="E2169">
        <f t="shared" si="33"/>
        <v>6722742433.3000002</v>
      </c>
    </row>
    <row r="2170" spans="1:5" x14ac:dyDescent="0.35">
      <c r="A2170">
        <v>17</v>
      </c>
      <c r="B2170">
        <v>31</v>
      </c>
      <c r="C2170">
        <v>4</v>
      </c>
      <c r="D2170">
        <v>15781337.15</v>
      </c>
      <c r="E2170">
        <f t="shared" si="33"/>
        <v>5760188059.75</v>
      </c>
    </row>
    <row r="2171" spans="1:5" x14ac:dyDescent="0.35">
      <c r="A2171">
        <v>17</v>
      </c>
      <c r="B2171">
        <v>31</v>
      </c>
      <c r="C2171">
        <v>5</v>
      </c>
      <c r="D2171">
        <v>11931409.52</v>
      </c>
      <c r="E2171">
        <f t="shared" si="33"/>
        <v>4354964474.8000002</v>
      </c>
    </row>
    <row r="2172" spans="1:5" x14ac:dyDescent="0.35">
      <c r="A2172">
        <v>17</v>
      </c>
      <c r="B2172">
        <v>33</v>
      </c>
      <c r="C2172">
        <v>3</v>
      </c>
      <c r="D2172">
        <v>106774.5</v>
      </c>
      <c r="E2172">
        <f t="shared" si="33"/>
        <v>38972692.5</v>
      </c>
    </row>
    <row r="2173" spans="1:5" x14ac:dyDescent="0.35">
      <c r="A2173">
        <v>17</v>
      </c>
      <c r="B2173">
        <v>33</v>
      </c>
      <c r="C2173">
        <v>4</v>
      </c>
      <c r="D2173">
        <v>107022.44</v>
      </c>
      <c r="E2173">
        <f t="shared" si="33"/>
        <v>39063190.600000001</v>
      </c>
    </row>
    <row r="2174" spans="1:5" x14ac:dyDescent="0.35">
      <c r="A2174">
        <v>17</v>
      </c>
      <c r="B2174">
        <v>33</v>
      </c>
      <c r="C2174">
        <v>5</v>
      </c>
      <c r="D2174">
        <v>107304.25</v>
      </c>
      <c r="E2174">
        <f t="shared" si="33"/>
        <v>39166051.25</v>
      </c>
    </row>
    <row r="2175" spans="1:5" x14ac:dyDescent="0.35">
      <c r="A2175">
        <v>17</v>
      </c>
      <c r="B2175">
        <v>35</v>
      </c>
      <c r="C2175">
        <v>1</v>
      </c>
      <c r="D2175">
        <v>552284</v>
      </c>
      <c r="E2175">
        <f t="shared" si="33"/>
        <v>201583660</v>
      </c>
    </row>
    <row r="2176" spans="1:5" x14ac:dyDescent="0.35">
      <c r="A2176">
        <v>17</v>
      </c>
      <c r="B2176">
        <v>35</v>
      </c>
      <c r="C2176">
        <v>4</v>
      </c>
      <c r="D2176">
        <v>114433.85</v>
      </c>
      <c r="E2176">
        <f t="shared" si="33"/>
        <v>41768355.25</v>
      </c>
    </row>
    <row r="2177" spans="1:5" x14ac:dyDescent="0.35">
      <c r="A2177">
        <v>17</v>
      </c>
      <c r="B2177">
        <v>35</v>
      </c>
      <c r="C2177">
        <v>5</v>
      </c>
      <c r="D2177">
        <v>105780.96</v>
      </c>
      <c r="E2177">
        <f t="shared" si="33"/>
        <v>38610050.400000006</v>
      </c>
    </row>
    <row r="2178" spans="1:5" x14ac:dyDescent="0.35">
      <c r="A2178">
        <v>17</v>
      </c>
      <c r="B2178">
        <v>37</v>
      </c>
      <c r="C2178">
        <v>1</v>
      </c>
      <c r="D2178">
        <v>436310.2</v>
      </c>
      <c r="E2178">
        <f t="shared" si="33"/>
        <v>159253223</v>
      </c>
    </row>
    <row r="2179" spans="1:5" x14ac:dyDescent="0.35">
      <c r="A2179">
        <v>17</v>
      </c>
      <c r="B2179">
        <v>37</v>
      </c>
      <c r="C2179">
        <v>3</v>
      </c>
      <c r="D2179">
        <v>406890.43</v>
      </c>
      <c r="E2179">
        <f t="shared" ref="E2179:E2242" si="34">D2179*365</f>
        <v>148515006.94999999</v>
      </c>
    </row>
    <row r="2180" spans="1:5" x14ac:dyDescent="0.35">
      <c r="A2180">
        <v>17</v>
      </c>
      <c r="B2180">
        <v>37</v>
      </c>
      <c r="C2180">
        <v>4</v>
      </c>
      <c r="D2180">
        <v>727584.32</v>
      </c>
      <c r="E2180">
        <f t="shared" si="34"/>
        <v>265568276.79999998</v>
      </c>
    </row>
    <row r="2181" spans="1:5" x14ac:dyDescent="0.35">
      <c r="A2181">
        <v>17</v>
      </c>
      <c r="B2181">
        <v>37</v>
      </c>
      <c r="C2181">
        <v>5</v>
      </c>
      <c r="D2181">
        <v>355619.13</v>
      </c>
      <c r="E2181">
        <f t="shared" si="34"/>
        <v>129800982.45</v>
      </c>
    </row>
    <row r="2182" spans="1:5" x14ac:dyDescent="0.35">
      <c r="A2182">
        <v>17</v>
      </c>
      <c r="B2182">
        <v>39</v>
      </c>
      <c r="C2182">
        <v>1</v>
      </c>
      <c r="D2182">
        <v>108768</v>
      </c>
      <c r="E2182">
        <f t="shared" si="34"/>
        <v>39700320</v>
      </c>
    </row>
    <row r="2183" spans="1:5" x14ac:dyDescent="0.35">
      <c r="A2183">
        <v>17</v>
      </c>
      <c r="B2183">
        <v>39</v>
      </c>
      <c r="C2183">
        <v>2</v>
      </c>
      <c r="D2183">
        <v>13932.5</v>
      </c>
      <c r="E2183">
        <f t="shared" si="34"/>
        <v>5085362.5</v>
      </c>
    </row>
    <row r="2184" spans="1:5" x14ac:dyDescent="0.35">
      <c r="A2184">
        <v>17</v>
      </c>
      <c r="B2184">
        <v>39</v>
      </c>
      <c r="C2184">
        <v>3</v>
      </c>
      <c r="D2184">
        <v>193812.38</v>
      </c>
      <c r="E2184">
        <f t="shared" si="34"/>
        <v>70741518.700000003</v>
      </c>
    </row>
    <row r="2185" spans="1:5" x14ac:dyDescent="0.35">
      <c r="A2185">
        <v>17</v>
      </c>
      <c r="B2185">
        <v>39</v>
      </c>
      <c r="C2185">
        <v>4</v>
      </c>
      <c r="D2185">
        <v>108987.95</v>
      </c>
      <c r="E2185">
        <f t="shared" si="34"/>
        <v>39780601.75</v>
      </c>
    </row>
    <row r="2186" spans="1:5" x14ac:dyDescent="0.35">
      <c r="A2186">
        <v>17</v>
      </c>
      <c r="B2186">
        <v>39</v>
      </c>
      <c r="C2186">
        <v>5</v>
      </c>
      <c r="D2186">
        <v>60683.65</v>
      </c>
      <c r="E2186">
        <f t="shared" si="34"/>
        <v>22149532.25</v>
      </c>
    </row>
    <row r="2187" spans="1:5" x14ac:dyDescent="0.35">
      <c r="A2187">
        <v>17</v>
      </c>
      <c r="B2187">
        <v>41</v>
      </c>
      <c r="C2187">
        <v>1</v>
      </c>
      <c r="D2187">
        <v>302131</v>
      </c>
      <c r="E2187">
        <f t="shared" si="34"/>
        <v>110277815</v>
      </c>
    </row>
    <row r="2188" spans="1:5" x14ac:dyDescent="0.35">
      <c r="A2188">
        <v>17</v>
      </c>
      <c r="B2188">
        <v>41</v>
      </c>
      <c r="C2188">
        <v>3</v>
      </c>
      <c r="D2188">
        <v>102961.2</v>
      </c>
      <c r="E2188">
        <f t="shared" si="34"/>
        <v>37580838</v>
      </c>
    </row>
    <row r="2189" spans="1:5" x14ac:dyDescent="0.35">
      <c r="A2189">
        <v>17</v>
      </c>
      <c r="B2189">
        <v>41</v>
      </c>
      <c r="C2189">
        <v>4</v>
      </c>
      <c r="D2189">
        <v>129351.14</v>
      </c>
      <c r="E2189">
        <f t="shared" si="34"/>
        <v>47213166.100000001</v>
      </c>
    </row>
    <row r="2190" spans="1:5" x14ac:dyDescent="0.35">
      <c r="A2190">
        <v>17</v>
      </c>
      <c r="B2190">
        <v>41</v>
      </c>
      <c r="C2190">
        <v>5</v>
      </c>
      <c r="D2190">
        <v>91280.16</v>
      </c>
      <c r="E2190">
        <f t="shared" si="34"/>
        <v>33317258.400000002</v>
      </c>
    </row>
    <row r="2191" spans="1:5" x14ac:dyDescent="0.35">
      <c r="A2191">
        <v>17</v>
      </c>
      <c r="B2191">
        <v>43</v>
      </c>
      <c r="C2191">
        <v>1</v>
      </c>
      <c r="D2191">
        <v>7116009</v>
      </c>
      <c r="E2191">
        <f t="shared" si="34"/>
        <v>2597343285</v>
      </c>
    </row>
    <row r="2192" spans="1:5" x14ac:dyDescent="0.35">
      <c r="A2192">
        <v>17</v>
      </c>
      <c r="B2192">
        <v>43</v>
      </c>
      <c r="C2192">
        <v>2</v>
      </c>
      <c r="D2192">
        <v>173299.72</v>
      </c>
      <c r="E2192">
        <f t="shared" si="34"/>
        <v>63254397.799999997</v>
      </c>
    </row>
    <row r="2193" spans="1:5" x14ac:dyDescent="0.35">
      <c r="A2193">
        <v>17</v>
      </c>
      <c r="B2193">
        <v>43</v>
      </c>
      <c r="C2193">
        <v>3</v>
      </c>
      <c r="D2193">
        <v>6124569.0700000003</v>
      </c>
      <c r="E2193">
        <f t="shared" si="34"/>
        <v>2235467710.5500002</v>
      </c>
    </row>
    <row r="2194" spans="1:5" x14ac:dyDescent="0.35">
      <c r="A2194">
        <v>17</v>
      </c>
      <c r="B2194">
        <v>43</v>
      </c>
      <c r="C2194">
        <v>4</v>
      </c>
      <c r="D2194">
        <v>4458256.05</v>
      </c>
      <c r="E2194">
        <f t="shared" si="34"/>
        <v>1627263458.25</v>
      </c>
    </row>
    <row r="2195" spans="1:5" x14ac:dyDescent="0.35">
      <c r="A2195">
        <v>17</v>
      </c>
      <c r="B2195">
        <v>43</v>
      </c>
      <c r="C2195">
        <v>5</v>
      </c>
      <c r="D2195">
        <v>1826854.4</v>
      </c>
      <c r="E2195">
        <f t="shared" si="34"/>
        <v>666801856</v>
      </c>
    </row>
    <row r="2196" spans="1:5" x14ac:dyDescent="0.35">
      <c r="A2196">
        <v>17</v>
      </c>
      <c r="B2196">
        <v>45</v>
      </c>
      <c r="C2196">
        <v>3</v>
      </c>
      <c r="D2196">
        <v>168121</v>
      </c>
      <c r="E2196">
        <f t="shared" si="34"/>
        <v>61364165</v>
      </c>
    </row>
    <row r="2197" spans="1:5" x14ac:dyDescent="0.35">
      <c r="A2197">
        <v>17</v>
      </c>
      <c r="B2197">
        <v>45</v>
      </c>
      <c r="C2197">
        <v>4</v>
      </c>
      <c r="D2197">
        <v>111939.12</v>
      </c>
      <c r="E2197">
        <f t="shared" si="34"/>
        <v>40857778.799999997</v>
      </c>
    </row>
    <row r="2198" spans="1:5" x14ac:dyDescent="0.35">
      <c r="A2198">
        <v>17</v>
      </c>
      <c r="B2198">
        <v>45</v>
      </c>
      <c r="C2198">
        <v>5</v>
      </c>
      <c r="D2198">
        <v>76087.27</v>
      </c>
      <c r="E2198">
        <f t="shared" si="34"/>
        <v>27771853.550000001</v>
      </c>
    </row>
    <row r="2199" spans="1:5" x14ac:dyDescent="0.35">
      <c r="A2199">
        <v>17</v>
      </c>
      <c r="B2199">
        <v>47</v>
      </c>
      <c r="C2199">
        <v>3</v>
      </c>
      <c r="D2199">
        <v>12445.5</v>
      </c>
      <c r="E2199">
        <f t="shared" si="34"/>
        <v>4542607.5</v>
      </c>
    </row>
    <row r="2200" spans="1:5" x14ac:dyDescent="0.35">
      <c r="A2200">
        <v>17</v>
      </c>
      <c r="B2200">
        <v>47</v>
      </c>
      <c r="C2200">
        <v>4</v>
      </c>
      <c r="D2200">
        <v>115815</v>
      </c>
      <c r="E2200">
        <f t="shared" si="34"/>
        <v>42272475</v>
      </c>
    </row>
    <row r="2201" spans="1:5" x14ac:dyDescent="0.35">
      <c r="A2201">
        <v>17</v>
      </c>
      <c r="B2201">
        <v>47</v>
      </c>
      <c r="C2201">
        <v>5</v>
      </c>
      <c r="D2201">
        <v>31874.97</v>
      </c>
      <c r="E2201">
        <f t="shared" si="34"/>
        <v>11634364.050000001</v>
      </c>
    </row>
    <row r="2202" spans="1:5" x14ac:dyDescent="0.35">
      <c r="A2202">
        <v>17</v>
      </c>
      <c r="B2202">
        <v>49</v>
      </c>
      <c r="C2202">
        <v>1</v>
      </c>
      <c r="D2202">
        <v>874811.29</v>
      </c>
      <c r="E2202">
        <f t="shared" si="34"/>
        <v>319306120.85000002</v>
      </c>
    </row>
    <row r="2203" spans="1:5" x14ac:dyDescent="0.35">
      <c r="A2203">
        <v>17</v>
      </c>
      <c r="B2203">
        <v>49</v>
      </c>
      <c r="C2203">
        <v>3</v>
      </c>
      <c r="D2203">
        <v>215118.83</v>
      </c>
      <c r="E2203">
        <f t="shared" si="34"/>
        <v>78518372.949999988</v>
      </c>
    </row>
    <row r="2204" spans="1:5" x14ac:dyDescent="0.35">
      <c r="A2204">
        <v>17</v>
      </c>
      <c r="B2204">
        <v>49</v>
      </c>
      <c r="C2204">
        <v>4</v>
      </c>
      <c r="D2204">
        <v>233990.91</v>
      </c>
      <c r="E2204">
        <f t="shared" si="34"/>
        <v>85406682.150000006</v>
      </c>
    </row>
    <row r="2205" spans="1:5" x14ac:dyDescent="0.35">
      <c r="A2205">
        <v>17</v>
      </c>
      <c r="B2205">
        <v>49</v>
      </c>
      <c r="C2205">
        <v>5</v>
      </c>
      <c r="D2205">
        <v>282156.71999999997</v>
      </c>
      <c r="E2205">
        <f t="shared" si="34"/>
        <v>102987202.8</v>
      </c>
    </row>
    <row r="2206" spans="1:5" x14ac:dyDescent="0.35">
      <c r="A2206">
        <v>17</v>
      </c>
      <c r="B2206">
        <v>51</v>
      </c>
      <c r="C2206">
        <v>1</v>
      </c>
      <c r="D2206">
        <v>636881</v>
      </c>
      <c r="E2206">
        <f t="shared" si="34"/>
        <v>232461565</v>
      </c>
    </row>
    <row r="2207" spans="1:5" x14ac:dyDescent="0.35">
      <c r="A2207">
        <v>17</v>
      </c>
      <c r="B2207">
        <v>51</v>
      </c>
      <c r="C2207">
        <v>3</v>
      </c>
      <c r="D2207">
        <v>124475</v>
      </c>
      <c r="E2207">
        <f t="shared" si="34"/>
        <v>45433375</v>
      </c>
    </row>
    <row r="2208" spans="1:5" x14ac:dyDescent="0.35">
      <c r="A2208">
        <v>17</v>
      </c>
      <c r="B2208">
        <v>51</v>
      </c>
      <c r="C2208">
        <v>4</v>
      </c>
      <c r="D2208">
        <v>90343.01</v>
      </c>
      <c r="E2208">
        <f t="shared" si="34"/>
        <v>32975198.649999999</v>
      </c>
    </row>
    <row r="2209" spans="1:5" x14ac:dyDescent="0.35">
      <c r="A2209">
        <v>17</v>
      </c>
      <c r="B2209">
        <v>51</v>
      </c>
      <c r="C2209">
        <v>5</v>
      </c>
      <c r="D2209">
        <v>128963.93</v>
      </c>
      <c r="E2209">
        <f t="shared" si="34"/>
        <v>47071834.449999996</v>
      </c>
    </row>
    <row r="2210" spans="1:5" x14ac:dyDescent="0.35">
      <c r="A2210">
        <v>17</v>
      </c>
      <c r="B2210">
        <v>53</v>
      </c>
      <c r="C2210">
        <v>1</v>
      </c>
      <c r="D2210">
        <v>112942</v>
      </c>
      <c r="E2210">
        <f t="shared" si="34"/>
        <v>41223830</v>
      </c>
    </row>
    <row r="2211" spans="1:5" x14ac:dyDescent="0.35">
      <c r="A2211">
        <v>17</v>
      </c>
      <c r="B2211">
        <v>53</v>
      </c>
      <c r="C2211">
        <v>3</v>
      </c>
      <c r="D2211">
        <v>74195.5</v>
      </c>
      <c r="E2211">
        <f t="shared" si="34"/>
        <v>27081357.5</v>
      </c>
    </row>
    <row r="2212" spans="1:5" x14ac:dyDescent="0.35">
      <c r="A2212">
        <v>17</v>
      </c>
      <c r="B2212">
        <v>53</v>
      </c>
      <c r="C2212">
        <v>4</v>
      </c>
      <c r="D2212">
        <v>111693.93</v>
      </c>
      <c r="E2212">
        <f t="shared" si="34"/>
        <v>40768284.449999996</v>
      </c>
    </row>
    <row r="2213" spans="1:5" x14ac:dyDescent="0.35">
      <c r="A2213">
        <v>17</v>
      </c>
      <c r="B2213">
        <v>53</v>
      </c>
      <c r="C2213">
        <v>5</v>
      </c>
      <c r="D2213">
        <v>59611.6</v>
      </c>
      <c r="E2213">
        <f t="shared" si="34"/>
        <v>21758234</v>
      </c>
    </row>
    <row r="2214" spans="1:5" x14ac:dyDescent="0.35">
      <c r="A2214">
        <v>17</v>
      </c>
      <c r="B2214">
        <v>55</v>
      </c>
      <c r="C2214">
        <v>1</v>
      </c>
      <c r="D2214">
        <v>570169.74</v>
      </c>
      <c r="E2214">
        <f t="shared" si="34"/>
        <v>208111955.09999999</v>
      </c>
    </row>
    <row r="2215" spans="1:5" x14ac:dyDescent="0.35">
      <c r="A2215">
        <v>17</v>
      </c>
      <c r="B2215">
        <v>55</v>
      </c>
      <c r="C2215">
        <v>3</v>
      </c>
      <c r="D2215">
        <v>94378.41</v>
      </c>
      <c r="E2215">
        <f t="shared" si="34"/>
        <v>34448119.649999999</v>
      </c>
    </row>
    <row r="2216" spans="1:5" x14ac:dyDescent="0.35">
      <c r="A2216">
        <v>17</v>
      </c>
      <c r="B2216">
        <v>55</v>
      </c>
      <c r="C2216">
        <v>4</v>
      </c>
      <c r="D2216">
        <v>342369.91</v>
      </c>
      <c r="E2216">
        <f t="shared" si="34"/>
        <v>124965017.14999999</v>
      </c>
    </row>
    <row r="2217" spans="1:5" x14ac:dyDescent="0.35">
      <c r="A2217">
        <v>17</v>
      </c>
      <c r="B2217">
        <v>55</v>
      </c>
      <c r="C2217">
        <v>5</v>
      </c>
      <c r="D2217">
        <v>184957.71</v>
      </c>
      <c r="E2217">
        <f t="shared" si="34"/>
        <v>67509564.149999991</v>
      </c>
    </row>
    <row r="2218" spans="1:5" x14ac:dyDescent="0.35">
      <c r="A2218">
        <v>17</v>
      </c>
      <c r="B2218">
        <v>57</v>
      </c>
      <c r="C2218">
        <v>3</v>
      </c>
      <c r="D2218">
        <v>237074.37</v>
      </c>
      <c r="E2218">
        <f t="shared" si="34"/>
        <v>86532145.049999997</v>
      </c>
    </row>
    <row r="2219" spans="1:5" x14ac:dyDescent="0.35">
      <c r="A2219">
        <v>17</v>
      </c>
      <c r="B2219">
        <v>57</v>
      </c>
      <c r="C2219">
        <v>4</v>
      </c>
      <c r="D2219">
        <v>326716.69</v>
      </c>
      <c r="E2219">
        <f t="shared" si="34"/>
        <v>119251591.84999999</v>
      </c>
    </row>
    <row r="2220" spans="1:5" x14ac:dyDescent="0.35">
      <c r="A2220">
        <v>17</v>
      </c>
      <c r="B2220">
        <v>57</v>
      </c>
      <c r="C2220">
        <v>5</v>
      </c>
      <c r="D2220">
        <v>146372.26999999999</v>
      </c>
      <c r="E2220">
        <f t="shared" si="34"/>
        <v>53425878.549999997</v>
      </c>
    </row>
    <row r="2221" spans="1:5" x14ac:dyDescent="0.35">
      <c r="A2221">
        <v>17</v>
      </c>
      <c r="B2221">
        <v>59</v>
      </c>
      <c r="C2221">
        <v>3</v>
      </c>
      <c r="D2221">
        <v>79567.5</v>
      </c>
      <c r="E2221">
        <f t="shared" si="34"/>
        <v>29042137.5</v>
      </c>
    </row>
    <row r="2222" spans="1:5" x14ac:dyDescent="0.35">
      <c r="A2222">
        <v>17</v>
      </c>
      <c r="B2222">
        <v>59</v>
      </c>
      <c r="C2222">
        <v>4</v>
      </c>
      <c r="D2222">
        <v>45323.5</v>
      </c>
      <c r="E2222">
        <f t="shared" si="34"/>
        <v>16543077.5</v>
      </c>
    </row>
    <row r="2223" spans="1:5" x14ac:dyDescent="0.35">
      <c r="A2223">
        <v>17</v>
      </c>
      <c r="B2223">
        <v>59</v>
      </c>
      <c r="C2223">
        <v>5</v>
      </c>
      <c r="D2223">
        <v>38665.22</v>
      </c>
      <c r="E2223">
        <f t="shared" si="34"/>
        <v>14112805.300000001</v>
      </c>
    </row>
    <row r="2224" spans="1:5" x14ac:dyDescent="0.35">
      <c r="A2224">
        <v>17</v>
      </c>
      <c r="B2224">
        <v>61</v>
      </c>
      <c r="C2224">
        <v>3</v>
      </c>
      <c r="D2224">
        <v>59703.5</v>
      </c>
      <c r="E2224">
        <f t="shared" si="34"/>
        <v>21791777.5</v>
      </c>
    </row>
    <row r="2225" spans="1:5" x14ac:dyDescent="0.35">
      <c r="A2225">
        <v>17</v>
      </c>
      <c r="B2225">
        <v>61</v>
      </c>
      <c r="C2225">
        <v>4</v>
      </c>
      <c r="D2225">
        <v>90156.36</v>
      </c>
      <c r="E2225">
        <f t="shared" si="34"/>
        <v>32907071.399999999</v>
      </c>
    </row>
    <row r="2226" spans="1:5" x14ac:dyDescent="0.35">
      <c r="A2226">
        <v>17</v>
      </c>
      <c r="B2226">
        <v>61</v>
      </c>
      <c r="C2226">
        <v>5</v>
      </c>
      <c r="D2226">
        <v>119428.7</v>
      </c>
      <c r="E2226">
        <f t="shared" si="34"/>
        <v>43591475.5</v>
      </c>
    </row>
    <row r="2227" spans="1:5" x14ac:dyDescent="0.35">
      <c r="A2227">
        <v>17</v>
      </c>
      <c r="B2227">
        <v>63</v>
      </c>
      <c r="C2227">
        <v>1</v>
      </c>
      <c r="D2227">
        <v>1004199.58</v>
      </c>
      <c r="E2227">
        <f t="shared" si="34"/>
        <v>366532846.69999999</v>
      </c>
    </row>
    <row r="2228" spans="1:5" x14ac:dyDescent="0.35">
      <c r="A2228">
        <v>17</v>
      </c>
      <c r="B2228">
        <v>63</v>
      </c>
      <c r="C2228">
        <v>3</v>
      </c>
      <c r="D2228">
        <v>207307.51</v>
      </c>
      <c r="E2228">
        <f t="shared" si="34"/>
        <v>75667241.150000006</v>
      </c>
    </row>
    <row r="2229" spans="1:5" x14ac:dyDescent="0.35">
      <c r="A2229">
        <v>17</v>
      </c>
      <c r="B2229">
        <v>63</v>
      </c>
      <c r="C2229">
        <v>4</v>
      </c>
      <c r="D2229">
        <v>214096.75</v>
      </c>
      <c r="E2229">
        <f t="shared" si="34"/>
        <v>78145313.75</v>
      </c>
    </row>
    <row r="2230" spans="1:5" x14ac:dyDescent="0.35">
      <c r="A2230">
        <v>17</v>
      </c>
      <c r="B2230">
        <v>63</v>
      </c>
      <c r="C2230">
        <v>5</v>
      </c>
      <c r="D2230">
        <v>252503.75</v>
      </c>
      <c r="E2230">
        <f t="shared" si="34"/>
        <v>92163868.75</v>
      </c>
    </row>
    <row r="2231" spans="1:5" x14ac:dyDescent="0.35">
      <c r="A2231">
        <v>17</v>
      </c>
      <c r="B2231">
        <v>65</v>
      </c>
      <c r="C2231">
        <v>4</v>
      </c>
      <c r="D2231">
        <v>132013</v>
      </c>
      <c r="E2231">
        <f t="shared" si="34"/>
        <v>48184745</v>
      </c>
    </row>
    <row r="2232" spans="1:5" x14ac:dyDescent="0.35">
      <c r="A2232">
        <v>17</v>
      </c>
      <c r="B2232">
        <v>65</v>
      </c>
      <c r="C2232">
        <v>5</v>
      </c>
      <c r="D2232">
        <v>30224.09</v>
      </c>
      <c r="E2232">
        <f t="shared" si="34"/>
        <v>11031792.85</v>
      </c>
    </row>
    <row r="2233" spans="1:5" x14ac:dyDescent="0.35">
      <c r="A2233">
        <v>17</v>
      </c>
      <c r="B2233">
        <v>67</v>
      </c>
      <c r="C2233">
        <v>3</v>
      </c>
      <c r="D2233">
        <v>176907.47</v>
      </c>
      <c r="E2233">
        <f t="shared" si="34"/>
        <v>64571226.549999997</v>
      </c>
    </row>
    <row r="2234" spans="1:5" x14ac:dyDescent="0.35">
      <c r="A2234">
        <v>17</v>
      </c>
      <c r="B2234">
        <v>67</v>
      </c>
      <c r="C2234">
        <v>4</v>
      </c>
      <c r="D2234">
        <v>153262.63</v>
      </c>
      <c r="E2234">
        <f t="shared" si="34"/>
        <v>55940859.950000003</v>
      </c>
    </row>
    <row r="2235" spans="1:5" x14ac:dyDescent="0.35">
      <c r="A2235">
        <v>17</v>
      </c>
      <c r="B2235">
        <v>67</v>
      </c>
      <c r="C2235">
        <v>5</v>
      </c>
      <c r="D2235">
        <v>71962.259999999995</v>
      </c>
      <c r="E2235">
        <f t="shared" si="34"/>
        <v>26266224.899999999</v>
      </c>
    </row>
    <row r="2236" spans="1:5" x14ac:dyDescent="0.35">
      <c r="A2236">
        <v>17</v>
      </c>
      <c r="B2236">
        <v>69</v>
      </c>
      <c r="C2236">
        <v>4</v>
      </c>
      <c r="D2236">
        <v>72184.78</v>
      </c>
      <c r="E2236">
        <f t="shared" si="34"/>
        <v>26347444.699999999</v>
      </c>
    </row>
    <row r="2237" spans="1:5" x14ac:dyDescent="0.35">
      <c r="A2237">
        <v>17</v>
      </c>
      <c r="B2237">
        <v>69</v>
      </c>
      <c r="C2237">
        <v>5</v>
      </c>
      <c r="D2237">
        <v>8756.57</v>
      </c>
      <c r="E2237">
        <f t="shared" si="34"/>
        <v>3196148.05</v>
      </c>
    </row>
    <row r="2238" spans="1:5" x14ac:dyDescent="0.35">
      <c r="A2238">
        <v>17</v>
      </c>
      <c r="B2238">
        <v>71</v>
      </c>
      <c r="C2238">
        <v>3</v>
      </c>
      <c r="D2238">
        <v>105766</v>
      </c>
      <c r="E2238">
        <f t="shared" si="34"/>
        <v>38604590</v>
      </c>
    </row>
    <row r="2239" spans="1:5" x14ac:dyDescent="0.35">
      <c r="A2239">
        <v>17</v>
      </c>
      <c r="B2239">
        <v>71</v>
      </c>
      <c r="C2239">
        <v>4</v>
      </c>
      <c r="D2239">
        <v>101491.2</v>
      </c>
      <c r="E2239">
        <f t="shared" si="34"/>
        <v>37044288</v>
      </c>
    </row>
    <row r="2240" spans="1:5" x14ac:dyDescent="0.35">
      <c r="A2240">
        <v>17</v>
      </c>
      <c r="B2240">
        <v>71</v>
      </c>
      <c r="C2240">
        <v>5</v>
      </c>
      <c r="D2240">
        <v>49687.13</v>
      </c>
      <c r="E2240">
        <f t="shared" si="34"/>
        <v>18135802.449999999</v>
      </c>
    </row>
    <row r="2241" spans="1:5" x14ac:dyDescent="0.35">
      <c r="A2241">
        <v>17</v>
      </c>
      <c r="B2241">
        <v>73</v>
      </c>
      <c r="C2241">
        <v>1</v>
      </c>
      <c r="D2241">
        <v>963989</v>
      </c>
      <c r="E2241">
        <f t="shared" si="34"/>
        <v>351855985</v>
      </c>
    </row>
    <row r="2242" spans="1:5" x14ac:dyDescent="0.35">
      <c r="A2242">
        <v>17</v>
      </c>
      <c r="B2242">
        <v>73</v>
      </c>
      <c r="C2242">
        <v>3</v>
      </c>
      <c r="D2242">
        <v>86345.53</v>
      </c>
      <c r="E2242">
        <f t="shared" si="34"/>
        <v>31516118.449999999</v>
      </c>
    </row>
    <row r="2243" spans="1:5" x14ac:dyDescent="0.35">
      <c r="A2243">
        <v>17</v>
      </c>
      <c r="B2243">
        <v>73</v>
      </c>
      <c r="C2243">
        <v>4</v>
      </c>
      <c r="D2243">
        <v>357034.19</v>
      </c>
      <c r="E2243">
        <f t="shared" ref="E2243:E2306" si="35">D2243*365</f>
        <v>130317479.34999999</v>
      </c>
    </row>
    <row r="2244" spans="1:5" x14ac:dyDescent="0.35">
      <c r="A2244">
        <v>17</v>
      </c>
      <c r="B2244">
        <v>73</v>
      </c>
      <c r="C2244">
        <v>5</v>
      </c>
      <c r="D2244">
        <v>297506.84999999998</v>
      </c>
      <c r="E2244">
        <f t="shared" si="35"/>
        <v>108590000.24999999</v>
      </c>
    </row>
    <row r="2245" spans="1:5" x14ac:dyDescent="0.35">
      <c r="A2245">
        <v>17</v>
      </c>
      <c r="B2245">
        <v>75</v>
      </c>
      <c r="C2245">
        <v>1</v>
      </c>
      <c r="D2245">
        <v>636564.17000000004</v>
      </c>
      <c r="E2245">
        <f t="shared" si="35"/>
        <v>232345922.05000001</v>
      </c>
    </row>
    <row r="2246" spans="1:5" x14ac:dyDescent="0.35">
      <c r="A2246">
        <v>17</v>
      </c>
      <c r="B2246">
        <v>75</v>
      </c>
      <c r="C2246">
        <v>3</v>
      </c>
      <c r="D2246">
        <v>242783.5</v>
      </c>
      <c r="E2246">
        <f t="shared" si="35"/>
        <v>88615977.5</v>
      </c>
    </row>
    <row r="2247" spans="1:5" x14ac:dyDescent="0.35">
      <c r="A2247">
        <v>17</v>
      </c>
      <c r="B2247">
        <v>75</v>
      </c>
      <c r="C2247">
        <v>4</v>
      </c>
      <c r="D2247">
        <v>111665.14</v>
      </c>
      <c r="E2247">
        <f t="shared" si="35"/>
        <v>40757776.100000001</v>
      </c>
    </row>
    <row r="2248" spans="1:5" x14ac:dyDescent="0.35">
      <c r="A2248">
        <v>17</v>
      </c>
      <c r="B2248">
        <v>75</v>
      </c>
      <c r="C2248">
        <v>5</v>
      </c>
      <c r="D2248">
        <v>235944.84</v>
      </c>
      <c r="E2248">
        <f t="shared" si="35"/>
        <v>86119866.599999994</v>
      </c>
    </row>
    <row r="2249" spans="1:5" x14ac:dyDescent="0.35">
      <c r="A2249">
        <v>17</v>
      </c>
      <c r="B2249">
        <v>77</v>
      </c>
      <c r="C2249">
        <v>3</v>
      </c>
      <c r="D2249">
        <v>544341.56000000006</v>
      </c>
      <c r="E2249">
        <f t="shared" si="35"/>
        <v>198684669.40000001</v>
      </c>
    </row>
    <row r="2250" spans="1:5" x14ac:dyDescent="0.35">
      <c r="A2250">
        <v>17</v>
      </c>
      <c r="B2250">
        <v>77</v>
      </c>
      <c r="C2250">
        <v>4</v>
      </c>
      <c r="D2250">
        <v>316718.43</v>
      </c>
      <c r="E2250">
        <f t="shared" si="35"/>
        <v>115602226.95</v>
      </c>
    </row>
    <row r="2251" spans="1:5" x14ac:dyDescent="0.35">
      <c r="A2251">
        <v>17</v>
      </c>
      <c r="B2251">
        <v>77</v>
      </c>
      <c r="C2251">
        <v>5</v>
      </c>
      <c r="D2251">
        <v>233456.89</v>
      </c>
      <c r="E2251">
        <f t="shared" si="35"/>
        <v>85211764.850000009</v>
      </c>
    </row>
    <row r="2252" spans="1:5" x14ac:dyDescent="0.35">
      <c r="A2252">
        <v>17</v>
      </c>
      <c r="B2252">
        <v>79</v>
      </c>
      <c r="C2252">
        <v>4</v>
      </c>
      <c r="D2252">
        <v>188074.23999999999</v>
      </c>
      <c r="E2252">
        <f t="shared" si="35"/>
        <v>68647097.599999994</v>
      </c>
    </row>
    <row r="2253" spans="1:5" x14ac:dyDescent="0.35">
      <c r="A2253">
        <v>17</v>
      </c>
      <c r="B2253">
        <v>79</v>
      </c>
      <c r="C2253">
        <v>5</v>
      </c>
      <c r="D2253">
        <v>69100.649999999994</v>
      </c>
      <c r="E2253">
        <f t="shared" si="35"/>
        <v>25221737.249999996</v>
      </c>
    </row>
    <row r="2254" spans="1:5" x14ac:dyDescent="0.35">
      <c r="A2254">
        <v>17</v>
      </c>
      <c r="B2254">
        <v>81</v>
      </c>
      <c r="C2254">
        <v>1</v>
      </c>
      <c r="D2254">
        <v>1047132</v>
      </c>
      <c r="E2254">
        <f t="shared" si="35"/>
        <v>382203180</v>
      </c>
    </row>
    <row r="2255" spans="1:5" x14ac:dyDescent="0.35">
      <c r="A2255">
        <v>17</v>
      </c>
      <c r="B2255">
        <v>81</v>
      </c>
      <c r="C2255">
        <v>3</v>
      </c>
      <c r="D2255">
        <v>161261.48000000001</v>
      </c>
      <c r="E2255">
        <f t="shared" si="35"/>
        <v>58860440.200000003</v>
      </c>
    </row>
    <row r="2256" spans="1:5" x14ac:dyDescent="0.35">
      <c r="A2256">
        <v>17</v>
      </c>
      <c r="B2256">
        <v>81</v>
      </c>
      <c r="C2256">
        <v>4</v>
      </c>
      <c r="D2256">
        <v>251124.03</v>
      </c>
      <c r="E2256">
        <f t="shared" si="35"/>
        <v>91660270.950000003</v>
      </c>
    </row>
    <row r="2257" spans="1:5" x14ac:dyDescent="0.35">
      <c r="A2257">
        <v>17</v>
      </c>
      <c r="B2257">
        <v>81</v>
      </c>
      <c r="C2257">
        <v>5</v>
      </c>
      <c r="D2257">
        <v>240661.82</v>
      </c>
      <c r="E2257">
        <f t="shared" si="35"/>
        <v>87841564.299999997</v>
      </c>
    </row>
    <row r="2258" spans="1:5" x14ac:dyDescent="0.35">
      <c r="A2258">
        <v>17</v>
      </c>
      <c r="B2258">
        <v>83</v>
      </c>
      <c r="C2258">
        <v>3</v>
      </c>
      <c r="D2258">
        <v>204005.56</v>
      </c>
      <c r="E2258">
        <f t="shared" si="35"/>
        <v>74462029.400000006</v>
      </c>
    </row>
    <row r="2259" spans="1:5" x14ac:dyDescent="0.35">
      <c r="A2259">
        <v>17</v>
      </c>
      <c r="B2259">
        <v>83</v>
      </c>
      <c r="C2259">
        <v>4</v>
      </c>
      <c r="D2259">
        <v>116424.55</v>
      </c>
      <c r="E2259">
        <f t="shared" si="35"/>
        <v>42494960.75</v>
      </c>
    </row>
    <row r="2260" spans="1:5" x14ac:dyDescent="0.35">
      <c r="A2260">
        <v>17</v>
      </c>
      <c r="B2260">
        <v>83</v>
      </c>
      <c r="C2260">
        <v>5</v>
      </c>
      <c r="D2260">
        <v>125941.81</v>
      </c>
      <c r="E2260">
        <f t="shared" si="35"/>
        <v>45968760.649999999</v>
      </c>
    </row>
    <row r="2261" spans="1:5" x14ac:dyDescent="0.35">
      <c r="A2261">
        <v>17</v>
      </c>
      <c r="B2261">
        <v>85</v>
      </c>
      <c r="C2261">
        <v>3</v>
      </c>
      <c r="D2261">
        <v>365158.24</v>
      </c>
      <c r="E2261">
        <f t="shared" si="35"/>
        <v>133282757.59999999</v>
      </c>
    </row>
    <row r="2262" spans="1:5" x14ac:dyDescent="0.35">
      <c r="A2262">
        <v>17</v>
      </c>
      <c r="B2262">
        <v>85</v>
      </c>
      <c r="C2262">
        <v>4</v>
      </c>
      <c r="D2262">
        <v>45313.54</v>
      </c>
      <c r="E2262">
        <f t="shared" si="35"/>
        <v>16539442.1</v>
      </c>
    </row>
    <row r="2263" spans="1:5" x14ac:dyDescent="0.35">
      <c r="A2263">
        <v>17</v>
      </c>
      <c r="B2263">
        <v>85</v>
      </c>
      <c r="C2263">
        <v>5</v>
      </c>
      <c r="D2263">
        <v>82148.789999999994</v>
      </c>
      <c r="E2263">
        <f t="shared" si="35"/>
        <v>29984308.349999998</v>
      </c>
    </row>
    <row r="2264" spans="1:5" x14ac:dyDescent="0.35">
      <c r="A2264">
        <v>17</v>
      </c>
      <c r="B2264">
        <v>87</v>
      </c>
      <c r="C2264">
        <v>1</v>
      </c>
      <c r="D2264">
        <v>414837.75</v>
      </c>
      <c r="E2264">
        <f t="shared" si="35"/>
        <v>151415778.75</v>
      </c>
    </row>
    <row r="2265" spans="1:5" x14ac:dyDescent="0.35">
      <c r="A2265">
        <v>17</v>
      </c>
      <c r="B2265">
        <v>87</v>
      </c>
      <c r="C2265">
        <v>3</v>
      </c>
      <c r="D2265">
        <v>39154.5</v>
      </c>
      <c r="E2265">
        <f t="shared" si="35"/>
        <v>14291392.5</v>
      </c>
    </row>
    <row r="2266" spans="1:5" x14ac:dyDescent="0.35">
      <c r="A2266">
        <v>17</v>
      </c>
      <c r="B2266">
        <v>87</v>
      </c>
      <c r="C2266">
        <v>4</v>
      </c>
      <c r="D2266">
        <v>106006</v>
      </c>
      <c r="E2266">
        <f t="shared" si="35"/>
        <v>38692190</v>
      </c>
    </row>
    <row r="2267" spans="1:5" x14ac:dyDescent="0.35">
      <c r="A2267">
        <v>17</v>
      </c>
      <c r="B2267">
        <v>87</v>
      </c>
      <c r="C2267">
        <v>5</v>
      </c>
      <c r="D2267">
        <v>55029.5</v>
      </c>
      <c r="E2267">
        <f t="shared" si="35"/>
        <v>20085767.5</v>
      </c>
    </row>
    <row r="2268" spans="1:5" x14ac:dyDescent="0.35">
      <c r="A2268">
        <v>17</v>
      </c>
      <c r="B2268">
        <v>89</v>
      </c>
      <c r="C2268">
        <v>1</v>
      </c>
      <c r="D2268">
        <v>1907226.87</v>
      </c>
      <c r="E2268">
        <f t="shared" si="35"/>
        <v>696137807.55000007</v>
      </c>
    </row>
    <row r="2269" spans="1:5" x14ac:dyDescent="0.35">
      <c r="A2269">
        <v>17</v>
      </c>
      <c r="B2269">
        <v>89</v>
      </c>
      <c r="C2269">
        <v>2</v>
      </c>
      <c r="D2269">
        <v>173290.72</v>
      </c>
      <c r="E2269">
        <f t="shared" si="35"/>
        <v>63251112.799999997</v>
      </c>
    </row>
    <row r="2270" spans="1:5" x14ac:dyDescent="0.35">
      <c r="A2270">
        <v>17</v>
      </c>
      <c r="B2270">
        <v>89</v>
      </c>
      <c r="C2270">
        <v>3</v>
      </c>
      <c r="D2270">
        <v>3550419.44</v>
      </c>
      <c r="E2270">
        <f t="shared" si="35"/>
        <v>1295903095.5999999</v>
      </c>
    </row>
    <row r="2271" spans="1:5" x14ac:dyDescent="0.35">
      <c r="A2271">
        <v>17</v>
      </c>
      <c r="B2271">
        <v>89</v>
      </c>
      <c r="C2271">
        <v>4</v>
      </c>
      <c r="D2271">
        <v>1768291.57</v>
      </c>
      <c r="E2271">
        <f t="shared" si="35"/>
        <v>645426423.05000007</v>
      </c>
    </row>
    <row r="2272" spans="1:5" x14ac:dyDescent="0.35">
      <c r="A2272">
        <v>17</v>
      </c>
      <c r="B2272">
        <v>89</v>
      </c>
      <c r="C2272">
        <v>5</v>
      </c>
      <c r="D2272">
        <v>925349.81</v>
      </c>
      <c r="E2272">
        <f t="shared" si="35"/>
        <v>337752680.65000004</v>
      </c>
    </row>
    <row r="2273" spans="1:5" x14ac:dyDescent="0.35">
      <c r="A2273">
        <v>17</v>
      </c>
      <c r="B2273">
        <v>91</v>
      </c>
      <c r="C2273">
        <v>1</v>
      </c>
      <c r="D2273">
        <v>623133.43000000005</v>
      </c>
      <c r="E2273">
        <f t="shared" si="35"/>
        <v>227443701.95000002</v>
      </c>
    </row>
    <row r="2274" spans="1:5" x14ac:dyDescent="0.35">
      <c r="A2274">
        <v>17</v>
      </c>
      <c r="B2274">
        <v>91</v>
      </c>
      <c r="C2274">
        <v>3</v>
      </c>
      <c r="D2274">
        <v>646012.01</v>
      </c>
      <c r="E2274">
        <f t="shared" si="35"/>
        <v>235794383.65000001</v>
      </c>
    </row>
    <row r="2275" spans="1:5" x14ac:dyDescent="0.35">
      <c r="A2275">
        <v>17</v>
      </c>
      <c r="B2275">
        <v>91</v>
      </c>
      <c r="C2275">
        <v>4</v>
      </c>
      <c r="D2275">
        <v>466690.37</v>
      </c>
      <c r="E2275">
        <f t="shared" si="35"/>
        <v>170341985.05000001</v>
      </c>
    </row>
    <row r="2276" spans="1:5" x14ac:dyDescent="0.35">
      <c r="A2276">
        <v>17</v>
      </c>
      <c r="B2276">
        <v>91</v>
      </c>
      <c r="C2276">
        <v>5</v>
      </c>
      <c r="D2276">
        <v>424430.37</v>
      </c>
      <c r="E2276">
        <f t="shared" si="35"/>
        <v>154917085.05000001</v>
      </c>
    </row>
    <row r="2277" spans="1:5" x14ac:dyDescent="0.35">
      <c r="A2277">
        <v>17</v>
      </c>
      <c r="B2277">
        <v>93</v>
      </c>
      <c r="C2277">
        <v>3</v>
      </c>
      <c r="D2277">
        <v>918077.36</v>
      </c>
      <c r="E2277">
        <f t="shared" si="35"/>
        <v>335098236.39999998</v>
      </c>
    </row>
    <row r="2278" spans="1:5" x14ac:dyDescent="0.35">
      <c r="A2278">
        <v>17</v>
      </c>
      <c r="B2278">
        <v>93</v>
      </c>
      <c r="C2278">
        <v>4</v>
      </c>
      <c r="D2278">
        <v>501719.48</v>
      </c>
      <c r="E2278">
        <f t="shared" si="35"/>
        <v>183127610.19999999</v>
      </c>
    </row>
    <row r="2279" spans="1:5" x14ac:dyDescent="0.35">
      <c r="A2279">
        <v>17</v>
      </c>
      <c r="B2279">
        <v>93</v>
      </c>
      <c r="C2279">
        <v>5</v>
      </c>
      <c r="D2279">
        <v>281937.90999999997</v>
      </c>
      <c r="E2279">
        <f t="shared" si="35"/>
        <v>102907337.14999999</v>
      </c>
    </row>
    <row r="2280" spans="1:5" x14ac:dyDescent="0.35">
      <c r="A2280">
        <v>17</v>
      </c>
      <c r="B2280">
        <v>95</v>
      </c>
      <c r="C2280">
        <v>1</v>
      </c>
      <c r="D2280">
        <v>495736.17</v>
      </c>
      <c r="E2280">
        <f t="shared" si="35"/>
        <v>180943702.04999998</v>
      </c>
    </row>
    <row r="2281" spans="1:5" x14ac:dyDescent="0.35">
      <c r="A2281">
        <v>17</v>
      </c>
      <c r="B2281">
        <v>95</v>
      </c>
      <c r="C2281">
        <v>2</v>
      </c>
      <c r="D2281">
        <v>72614.97</v>
      </c>
      <c r="E2281">
        <f t="shared" si="35"/>
        <v>26504464.050000001</v>
      </c>
    </row>
    <row r="2282" spans="1:5" x14ac:dyDescent="0.35">
      <c r="A2282">
        <v>17</v>
      </c>
      <c r="B2282">
        <v>95</v>
      </c>
      <c r="C2282">
        <v>3</v>
      </c>
      <c r="D2282">
        <v>15647.5</v>
      </c>
      <c r="E2282">
        <f t="shared" si="35"/>
        <v>5711337.5</v>
      </c>
    </row>
    <row r="2283" spans="1:5" x14ac:dyDescent="0.35">
      <c r="A2283">
        <v>17</v>
      </c>
      <c r="B2283">
        <v>95</v>
      </c>
      <c r="C2283">
        <v>4</v>
      </c>
      <c r="D2283">
        <v>371423.34</v>
      </c>
      <c r="E2283">
        <f t="shared" si="35"/>
        <v>135569519.10000002</v>
      </c>
    </row>
    <row r="2284" spans="1:5" x14ac:dyDescent="0.35">
      <c r="A2284">
        <v>17</v>
      </c>
      <c r="B2284">
        <v>95</v>
      </c>
      <c r="C2284">
        <v>5</v>
      </c>
      <c r="D2284">
        <v>250642.06</v>
      </c>
      <c r="E2284">
        <f t="shared" si="35"/>
        <v>91484351.900000006</v>
      </c>
    </row>
    <row r="2285" spans="1:5" x14ac:dyDescent="0.35">
      <c r="A2285">
        <v>17</v>
      </c>
      <c r="B2285">
        <v>97</v>
      </c>
      <c r="C2285">
        <v>1</v>
      </c>
      <c r="D2285">
        <v>2614424.5099999998</v>
      </c>
      <c r="E2285">
        <f t="shared" si="35"/>
        <v>954264946.14999998</v>
      </c>
    </row>
    <row r="2286" spans="1:5" x14ac:dyDescent="0.35">
      <c r="A2286">
        <v>17</v>
      </c>
      <c r="B2286">
        <v>97</v>
      </c>
      <c r="C2286">
        <v>2</v>
      </c>
      <c r="D2286">
        <v>175401.27</v>
      </c>
      <c r="E2286">
        <f t="shared" si="35"/>
        <v>64021463.549999997</v>
      </c>
    </row>
    <row r="2287" spans="1:5" x14ac:dyDescent="0.35">
      <c r="A2287">
        <v>17</v>
      </c>
      <c r="B2287">
        <v>97</v>
      </c>
      <c r="C2287">
        <v>3</v>
      </c>
      <c r="D2287">
        <v>5245024.72</v>
      </c>
      <c r="E2287">
        <f t="shared" si="35"/>
        <v>1914434022.8</v>
      </c>
    </row>
    <row r="2288" spans="1:5" x14ac:dyDescent="0.35">
      <c r="A2288">
        <v>17</v>
      </c>
      <c r="B2288">
        <v>97</v>
      </c>
      <c r="C2288">
        <v>4</v>
      </c>
      <c r="D2288">
        <v>4246348.16</v>
      </c>
      <c r="E2288">
        <f t="shared" si="35"/>
        <v>1549917078.4000001</v>
      </c>
    </row>
    <row r="2289" spans="1:5" x14ac:dyDescent="0.35">
      <c r="A2289">
        <v>17</v>
      </c>
      <c r="B2289">
        <v>97</v>
      </c>
      <c r="C2289">
        <v>5</v>
      </c>
      <c r="D2289">
        <v>874775.16</v>
      </c>
      <c r="E2289">
        <f t="shared" si="35"/>
        <v>319292933.40000004</v>
      </c>
    </row>
    <row r="2290" spans="1:5" x14ac:dyDescent="0.35">
      <c r="A2290">
        <v>17</v>
      </c>
      <c r="B2290">
        <v>99</v>
      </c>
      <c r="C2290">
        <v>1</v>
      </c>
      <c r="D2290">
        <v>1466220.21</v>
      </c>
      <c r="E2290">
        <f t="shared" si="35"/>
        <v>535170376.64999998</v>
      </c>
    </row>
    <row r="2291" spans="1:5" x14ac:dyDescent="0.35">
      <c r="A2291">
        <v>17</v>
      </c>
      <c r="B2291">
        <v>99</v>
      </c>
      <c r="C2291">
        <v>3</v>
      </c>
      <c r="D2291">
        <v>466805.95</v>
      </c>
      <c r="E2291">
        <f t="shared" si="35"/>
        <v>170384171.75</v>
      </c>
    </row>
    <row r="2292" spans="1:5" x14ac:dyDescent="0.35">
      <c r="A2292">
        <v>17</v>
      </c>
      <c r="B2292">
        <v>99</v>
      </c>
      <c r="C2292">
        <v>4</v>
      </c>
      <c r="D2292">
        <v>670762.74</v>
      </c>
      <c r="E2292">
        <f t="shared" si="35"/>
        <v>244828400.09999999</v>
      </c>
    </row>
    <row r="2293" spans="1:5" x14ac:dyDescent="0.35">
      <c r="A2293">
        <v>17</v>
      </c>
      <c r="B2293">
        <v>99</v>
      </c>
      <c r="C2293">
        <v>5</v>
      </c>
      <c r="D2293">
        <v>621027.59</v>
      </c>
      <c r="E2293">
        <f t="shared" si="35"/>
        <v>226675070.34999999</v>
      </c>
    </row>
    <row r="2294" spans="1:5" x14ac:dyDescent="0.35">
      <c r="A2294">
        <v>17</v>
      </c>
      <c r="B2294">
        <v>101</v>
      </c>
      <c r="C2294">
        <v>3</v>
      </c>
      <c r="D2294">
        <v>181640</v>
      </c>
      <c r="E2294">
        <f t="shared" si="35"/>
        <v>66298600</v>
      </c>
    </row>
    <row r="2295" spans="1:5" x14ac:dyDescent="0.35">
      <c r="A2295">
        <v>17</v>
      </c>
      <c r="B2295">
        <v>101</v>
      </c>
      <c r="C2295">
        <v>4</v>
      </c>
      <c r="D2295">
        <v>20022.75</v>
      </c>
      <c r="E2295">
        <f t="shared" si="35"/>
        <v>7308303.75</v>
      </c>
    </row>
    <row r="2296" spans="1:5" x14ac:dyDescent="0.35">
      <c r="A2296">
        <v>17</v>
      </c>
      <c r="B2296">
        <v>101</v>
      </c>
      <c r="C2296">
        <v>5</v>
      </c>
      <c r="D2296">
        <v>128251.26</v>
      </c>
      <c r="E2296">
        <f t="shared" si="35"/>
        <v>46811709.899999999</v>
      </c>
    </row>
    <row r="2297" spans="1:5" x14ac:dyDescent="0.35">
      <c r="A2297">
        <v>17</v>
      </c>
      <c r="B2297">
        <v>103</v>
      </c>
      <c r="C2297">
        <v>1</v>
      </c>
      <c r="D2297">
        <v>752137.42</v>
      </c>
      <c r="E2297">
        <f t="shared" si="35"/>
        <v>274530158.30000001</v>
      </c>
    </row>
    <row r="2298" spans="1:5" x14ac:dyDescent="0.35">
      <c r="A2298">
        <v>17</v>
      </c>
      <c r="B2298">
        <v>103</v>
      </c>
      <c r="C2298">
        <v>3</v>
      </c>
      <c r="D2298">
        <v>243292.48</v>
      </c>
      <c r="E2298">
        <f t="shared" si="35"/>
        <v>88801755.200000003</v>
      </c>
    </row>
    <row r="2299" spans="1:5" x14ac:dyDescent="0.35">
      <c r="A2299">
        <v>17</v>
      </c>
      <c r="B2299">
        <v>103</v>
      </c>
      <c r="C2299">
        <v>4</v>
      </c>
      <c r="D2299">
        <v>237168.62</v>
      </c>
      <c r="E2299">
        <f t="shared" si="35"/>
        <v>86566546.299999997</v>
      </c>
    </row>
    <row r="2300" spans="1:5" x14ac:dyDescent="0.35">
      <c r="A2300">
        <v>17</v>
      </c>
      <c r="B2300">
        <v>103</v>
      </c>
      <c r="C2300">
        <v>5</v>
      </c>
      <c r="D2300">
        <v>159922.63</v>
      </c>
      <c r="E2300">
        <f t="shared" si="35"/>
        <v>58371759.950000003</v>
      </c>
    </row>
    <row r="2301" spans="1:5" x14ac:dyDescent="0.35">
      <c r="A2301">
        <v>17</v>
      </c>
      <c r="B2301">
        <v>105</v>
      </c>
      <c r="C2301">
        <v>1</v>
      </c>
      <c r="D2301">
        <v>555022.65</v>
      </c>
      <c r="E2301">
        <f t="shared" si="35"/>
        <v>202583267.25</v>
      </c>
    </row>
    <row r="2302" spans="1:5" x14ac:dyDescent="0.35">
      <c r="A2302">
        <v>17</v>
      </c>
      <c r="B2302">
        <v>105</v>
      </c>
      <c r="C2302">
        <v>3</v>
      </c>
      <c r="D2302">
        <v>217484.13</v>
      </c>
      <c r="E2302">
        <f t="shared" si="35"/>
        <v>79381707.450000003</v>
      </c>
    </row>
    <row r="2303" spans="1:5" x14ac:dyDescent="0.35">
      <c r="A2303">
        <v>17</v>
      </c>
      <c r="B2303">
        <v>105</v>
      </c>
      <c r="C2303">
        <v>4</v>
      </c>
      <c r="D2303">
        <v>239902.34</v>
      </c>
      <c r="E2303">
        <f t="shared" si="35"/>
        <v>87564354.099999994</v>
      </c>
    </row>
    <row r="2304" spans="1:5" x14ac:dyDescent="0.35">
      <c r="A2304">
        <v>17</v>
      </c>
      <c r="B2304">
        <v>105</v>
      </c>
      <c r="C2304">
        <v>5</v>
      </c>
      <c r="D2304">
        <v>245126.73</v>
      </c>
      <c r="E2304">
        <f t="shared" si="35"/>
        <v>89471256.450000003</v>
      </c>
    </row>
    <row r="2305" spans="1:5" x14ac:dyDescent="0.35">
      <c r="A2305">
        <v>17</v>
      </c>
      <c r="B2305">
        <v>107</v>
      </c>
      <c r="C2305">
        <v>1</v>
      </c>
      <c r="D2305">
        <v>826365.5</v>
      </c>
      <c r="E2305">
        <f t="shared" si="35"/>
        <v>301623407.5</v>
      </c>
    </row>
    <row r="2306" spans="1:5" x14ac:dyDescent="0.35">
      <c r="A2306">
        <v>17</v>
      </c>
      <c r="B2306">
        <v>107</v>
      </c>
      <c r="C2306">
        <v>3</v>
      </c>
      <c r="D2306">
        <v>148027.5</v>
      </c>
      <c r="E2306">
        <f t="shared" si="35"/>
        <v>54030037.5</v>
      </c>
    </row>
    <row r="2307" spans="1:5" x14ac:dyDescent="0.35">
      <c r="A2307">
        <v>17</v>
      </c>
      <c r="B2307">
        <v>107</v>
      </c>
      <c r="C2307">
        <v>4</v>
      </c>
      <c r="D2307">
        <v>128410.14</v>
      </c>
      <c r="E2307">
        <f t="shared" ref="E2307:E2370" si="36">D2307*365</f>
        <v>46869701.100000001</v>
      </c>
    </row>
    <row r="2308" spans="1:5" x14ac:dyDescent="0.35">
      <c r="A2308">
        <v>17</v>
      </c>
      <c r="B2308">
        <v>107</v>
      </c>
      <c r="C2308">
        <v>5</v>
      </c>
      <c r="D2308">
        <v>140274.25</v>
      </c>
      <c r="E2308">
        <f t="shared" si="36"/>
        <v>51200101.25</v>
      </c>
    </row>
    <row r="2309" spans="1:5" x14ac:dyDescent="0.35">
      <c r="A2309">
        <v>17</v>
      </c>
      <c r="B2309">
        <v>109</v>
      </c>
      <c r="C2309">
        <v>3</v>
      </c>
      <c r="D2309">
        <v>278102.7</v>
      </c>
      <c r="E2309">
        <f t="shared" si="36"/>
        <v>101507485.5</v>
      </c>
    </row>
    <row r="2310" spans="1:5" x14ac:dyDescent="0.35">
      <c r="A2310">
        <v>17</v>
      </c>
      <c r="B2310">
        <v>109</v>
      </c>
      <c r="C2310">
        <v>4</v>
      </c>
      <c r="D2310">
        <v>175305.27</v>
      </c>
      <c r="E2310">
        <f t="shared" si="36"/>
        <v>63986423.549999997</v>
      </c>
    </row>
    <row r="2311" spans="1:5" x14ac:dyDescent="0.35">
      <c r="A2311">
        <v>17</v>
      </c>
      <c r="B2311">
        <v>109</v>
      </c>
      <c r="C2311">
        <v>5</v>
      </c>
      <c r="D2311">
        <v>107643.37</v>
      </c>
      <c r="E2311">
        <f t="shared" si="36"/>
        <v>39289830.049999997</v>
      </c>
    </row>
    <row r="2312" spans="1:5" x14ac:dyDescent="0.35">
      <c r="A2312">
        <v>17</v>
      </c>
      <c r="B2312">
        <v>111</v>
      </c>
      <c r="C2312">
        <v>1</v>
      </c>
      <c r="D2312">
        <v>413577.02</v>
      </c>
      <c r="E2312">
        <f t="shared" si="36"/>
        <v>150955612.30000001</v>
      </c>
    </row>
    <row r="2313" spans="1:5" x14ac:dyDescent="0.35">
      <c r="A2313">
        <v>17</v>
      </c>
      <c r="B2313">
        <v>111</v>
      </c>
      <c r="C2313">
        <v>3</v>
      </c>
      <c r="D2313">
        <v>2438627.17</v>
      </c>
      <c r="E2313">
        <f t="shared" si="36"/>
        <v>890098917.04999995</v>
      </c>
    </row>
    <row r="2314" spans="1:5" x14ac:dyDescent="0.35">
      <c r="A2314">
        <v>17</v>
      </c>
      <c r="B2314">
        <v>111</v>
      </c>
      <c r="C2314">
        <v>4</v>
      </c>
      <c r="D2314">
        <v>756891.68</v>
      </c>
      <c r="E2314">
        <f t="shared" si="36"/>
        <v>276265463.20000005</v>
      </c>
    </row>
    <row r="2315" spans="1:5" x14ac:dyDescent="0.35">
      <c r="A2315">
        <v>17</v>
      </c>
      <c r="B2315">
        <v>111</v>
      </c>
      <c r="C2315">
        <v>5</v>
      </c>
      <c r="D2315">
        <v>1090315.24</v>
      </c>
      <c r="E2315">
        <f t="shared" si="36"/>
        <v>397965062.60000002</v>
      </c>
    </row>
    <row r="2316" spans="1:5" x14ac:dyDescent="0.35">
      <c r="A2316">
        <v>17</v>
      </c>
      <c r="B2316">
        <v>113</v>
      </c>
      <c r="C2316">
        <v>1</v>
      </c>
      <c r="D2316">
        <v>1984504.55</v>
      </c>
      <c r="E2316">
        <f t="shared" si="36"/>
        <v>724344160.75</v>
      </c>
    </row>
    <row r="2317" spans="1:5" x14ac:dyDescent="0.35">
      <c r="A2317">
        <v>17</v>
      </c>
      <c r="B2317">
        <v>113</v>
      </c>
      <c r="C2317">
        <v>2</v>
      </c>
      <c r="D2317">
        <v>35586</v>
      </c>
      <c r="E2317">
        <f t="shared" si="36"/>
        <v>12988890</v>
      </c>
    </row>
    <row r="2318" spans="1:5" x14ac:dyDescent="0.35">
      <c r="A2318">
        <v>17</v>
      </c>
      <c r="B2318">
        <v>113</v>
      </c>
      <c r="C2318">
        <v>3</v>
      </c>
      <c r="D2318">
        <v>815916.82</v>
      </c>
      <c r="E2318">
        <f t="shared" si="36"/>
        <v>297809639.29999995</v>
      </c>
    </row>
    <row r="2319" spans="1:5" x14ac:dyDescent="0.35">
      <c r="A2319">
        <v>17</v>
      </c>
      <c r="B2319">
        <v>113</v>
      </c>
      <c r="C2319">
        <v>4</v>
      </c>
      <c r="D2319">
        <v>925923.92</v>
      </c>
      <c r="E2319">
        <f t="shared" si="36"/>
        <v>337962230.80000001</v>
      </c>
    </row>
    <row r="2320" spans="1:5" x14ac:dyDescent="0.35">
      <c r="A2320">
        <v>17</v>
      </c>
      <c r="B2320">
        <v>113</v>
      </c>
      <c r="C2320">
        <v>5</v>
      </c>
      <c r="D2320">
        <v>553934.25</v>
      </c>
      <c r="E2320">
        <f t="shared" si="36"/>
        <v>202186001.25</v>
      </c>
    </row>
    <row r="2321" spans="1:5" x14ac:dyDescent="0.35">
      <c r="A2321">
        <v>17</v>
      </c>
      <c r="B2321">
        <v>115</v>
      </c>
      <c r="C2321">
        <v>1</v>
      </c>
      <c r="D2321">
        <v>357165.48</v>
      </c>
      <c r="E2321">
        <f t="shared" si="36"/>
        <v>130365400.19999999</v>
      </c>
    </row>
    <row r="2322" spans="1:5" x14ac:dyDescent="0.35">
      <c r="A2322">
        <v>17</v>
      </c>
      <c r="B2322">
        <v>115</v>
      </c>
      <c r="C2322">
        <v>2</v>
      </c>
      <c r="D2322">
        <v>64888.07</v>
      </c>
      <c r="E2322">
        <f t="shared" si="36"/>
        <v>23684145.550000001</v>
      </c>
    </row>
    <row r="2323" spans="1:5" x14ac:dyDescent="0.35">
      <c r="A2323">
        <v>17</v>
      </c>
      <c r="B2323">
        <v>115</v>
      </c>
      <c r="C2323">
        <v>3</v>
      </c>
      <c r="D2323">
        <v>958908.02</v>
      </c>
      <c r="E2323">
        <f t="shared" si="36"/>
        <v>350001427.30000001</v>
      </c>
    </row>
    <row r="2324" spans="1:5" x14ac:dyDescent="0.35">
      <c r="A2324">
        <v>17</v>
      </c>
      <c r="B2324">
        <v>115</v>
      </c>
      <c r="C2324">
        <v>4</v>
      </c>
      <c r="D2324">
        <v>538525.57999999996</v>
      </c>
      <c r="E2324">
        <f t="shared" si="36"/>
        <v>196561836.69999999</v>
      </c>
    </row>
    <row r="2325" spans="1:5" x14ac:dyDescent="0.35">
      <c r="A2325">
        <v>17</v>
      </c>
      <c r="B2325">
        <v>115</v>
      </c>
      <c r="C2325">
        <v>5</v>
      </c>
      <c r="D2325">
        <v>270871.25</v>
      </c>
      <c r="E2325">
        <f t="shared" si="36"/>
        <v>98868006.25</v>
      </c>
    </row>
    <row r="2326" spans="1:5" x14ac:dyDescent="0.35">
      <c r="A2326">
        <v>17</v>
      </c>
      <c r="B2326">
        <v>117</v>
      </c>
      <c r="C2326">
        <v>1</v>
      </c>
      <c r="D2326">
        <v>263778</v>
      </c>
      <c r="E2326">
        <f t="shared" si="36"/>
        <v>96278970</v>
      </c>
    </row>
    <row r="2327" spans="1:5" x14ac:dyDescent="0.35">
      <c r="A2327">
        <v>17</v>
      </c>
      <c r="B2327">
        <v>117</v>
      </c>
      <c r="C2327">
        <v>3</v>
      </c>
      <c r="D2327">
        <v>114580</v>
      </c>
      <c r="E2327">
        <f t="shared" si="36"/>
        <v>41821700</v>
      </c>
    </row>
    <row r="2328" spans="1:5" x14ac:dyDescent="0.35">
      <c r="A2328">
        <v>17</v>
      </c>
      <c r="B2328">
        <v>117</v>
      </c>
      <c r="C2328">
        <v>4</v>
      </c>
      <c r="D2328">
        <v>345805.72</v>
      </c>
      <c r="E2328">
        <f t="shared" si="36"/>
        <v>126219087.8</v>
      </c>
    </row>
    <row r="2329" spans="1:5" x14ac:dyDescent="0.35">
      <c r="A2329">
        <v>17</v>
      </c>
      <c r="B2329">
        <v>117</v>
      </c>
      <c r="C2329">
        <v>5</v>
      </c>
      <c r="D2329">
        <v>196893.64</v>
      </c>
      <c r="E2329">
        <f t="shared" si="36"/>
        <v>71866178.600000009</v>
      </c>
    </row>
    <row r="2330" spans="1:5" x14ac:dyDescent="0.35">
      <c r="A2330">
        <v>17</v>
      </c>
      <c r="B2330">
        <v>119</v>
      </c>
      <c r="C2330">
        <v>1</v>
      </c>
      <c r="D2330">
        <v>2542373.6</v>
      </c>
      <c r="E2330">
        <f t="shared" si="36"/>
        <v>927966364</v>
      </c>
    </row>
    <row r="2331" spans="1:5" x14ac:dyDescent="0.35">
      <c r="A2331">
        <v>17</v>
      </c>
      <c r="B2331">
        <v>119</v>
      </c>
      <c r="C2331">
        <v>2</v>
      </c>
      <c r="D2331">
        <v>297881.34999999998</v>
      </c>
      <c r="E2331">
        <f t="shared" si="36"/>
        <v>108726692.74999999</v>
      </c>
    </row>
    <row r="2332" spans="1:5" x14ac:dyDescent="0.35">
      <c r="A2332">
        <v>17</v>
      </c>
      <c r="B2332">
        <v>119</v>
      </c>
      <c r="C2332">
        <v>3</v>
      </c>
      <c r="D2332">
        <v>1932826.47</v>
      </c>
      <c r="E2332">
        <f t="shared" si="36"/>
        <v>705481661.54999995</v>
      </c>
    </row>
    <row r="2333" spans="1:5" x14ac:dyDescent="0.35">
      <c r="A2333">
        <v>17</v>
      </c>
      <c r="B2333">
        <v>119</v>
      </c>
      <c r="C2333">
        <v>4</v>
      </c>
      <c r="D2333">
        <v>1316559.79</v>
      </c>
      <c r="E2333">
        <f t="shared" si="36"/>
        <v>480544323.35000002</v>
      </c>
    </row>
    <row r="2334" spans="1:5" x14ac:dyDescent="0.35">
      <c r="A2334">
        <v>17</v>
      </c>
      <c r="B2334">
        <v>119</v>
      </c>
      <c r="C2334">
        <v>5</v>
      </c>
      <c r="D2334">
        <v>636518.40000000002</v>
      </c>
      <c r="E2334">
        <f t="shared" si="36"/>
        <v>232329216</v>
      </c>
    </row>
    <row r="2335" spans="1:5" x14ac:dyDescent="0.35">
      <c r="A2335">
        <v>17</v>
      </c>
      <c r="B2335">
        <v>121</v>
      </c>
      <c r="C2335">
        <v>1</v>
      </c>
      <c r="D2335">
        <v>463333</v>
      </c>
      <c r="E2335">
        <f t="shared" si="36"/>
        <v>169116545</v>
      </c>
    </row>
    <row r="2336" spans="1:5" x14ac:dyDescent="0.35">
      <c r="A2336">
        <v>17</v>
      </c>
      <c r="B2336">
        <v>121</v>
      </c>
      <c r="C2336">
        <v>3</v>
      </c>
      <c r="D2336">
        <v>309923.09000000003</v>
      </c>
      <c r="E2336">
        <f t="shared" si="36"/>
        <v>113121927.85000001</v>
      </c>
    </row>
    <row r="2337" spans="1:5" x14ac:dyDescent="0.35">
      <c r="A2337">
        <v>17</v>
      </c>
      <c r="B2337">
        <v>121</v>
      </c>
      <c r="C2337">
        <v>4</v>
      </c>
      <c r="D2337">
        <v>92774.9</v>
      </c>
      <c r="E2337">
        <f t="shared" si="36"/>
        <v>33862838.5</v>
      </c>
    </row>
    <row r="2338" spans="1:5" x14ac:dyDescent="0.35">
      <c r="A2338">
        <v>17</v>
      </c>
      <c r="B2338">
        <v>121</v>
      </c>
      <c r="C2338">
        <v>5</v>
      </c>
      <c r="D2338">
        <v>240332.78</v>
      </c>
      <c r="E2338">
        <f t="shared" si="36"/>
        <v>87721464.700000003</v>
      </c>
    </row>
    <row r="2339" spans="1:5" x14ac:dyDescent="0.35">
      <c r="A2339">
        <v>17</v>
      </c>
      <c r="B2339">
        <v>123</v>
      </c>
      <c r="C2339">
        <v>1</v>
      </c>
      <c r="D2339">
        <v>183845</v>
      </c>
      <c r="E2339">
        <f t="shared" si="36"/>
        <v>67103425</v>
      </c>
    </row>
    <row r="2340" spans="1:5" x14ac:dyDescent="0.35">
      <c r="A2340">
        <v>17</v>
      </c>
      <c r="B2340">
        <v>123</v>
      </c>
      <c r="C2340">
        <v>3</v>
      </c>
      <c r="D2340">
        <v>62007.5</v>
      </c>
      <c r="E2340">
        <f t="shared" si="36"/>
        <v>22632737.5</v>
      </c>
    </row>
    <row r="2341" spans="1:5" x14ac:dyDescent="0.35">
      <c r="A2341">
        <v>17</v>
      </c>
      <c r="B2341">
        <v>123</v>
      </c>
      <c r="C2341">
        <v>4</v>
      </c>
      <c r="D2341">
        <v>123106.55</v>
      </c>
      <c r="E2341">
        <f t="shared" si="36"/>
        <v>44933890.75</v>
      </c>
    </row>
    <row r="2342" spans="1:5" x14ac:dyDescent="0.35">
      <c r="A2342">
        <v>17</v>
      </c>
      <c r="B2342">
        <v>123</v>
      </c>
      <c r="C2342">
        <v>5</v>
      </c>
      <c r="D2342">
        <v>71822.22</v>
      </c>
      <c r="E2342">
        <f t="shared" si="36"/>
        <v>26215110.300000001</v>
      </c>
    </row>
    <row r="2343" spans="1:5" x14ac:dyDescent="0.35">
      <c r="A2343">
        <v>17</v>
      </c>
      <c r="B2343">
        <v>125</v>
      </c>
      <c r="C2343">
        <v>3</v>
      </c>
      <c r="D2343">
        <v>58795</v>
      </c>
      <c r="E2343">
        <f t="shared" si="36"/>
        <v>21460175</v>
      </c>
    </row>
    <row r="2344" spans="1:5" x14ac:dyDescent="0.35">
      <c r="A2344">
        <v>17</v>
      </c>
      <c r="B2344">
        <v>125</v>
      </c>
      <c r="C2344">
        <v>4</v>
      </c>
      <c r="D2344">
        <v>91553.25</v>
      </c>
      <c r="E2344">
        <f t="shared" si="36"/>
        <v>33416936.25</v>
      </c>
    </row>
    <row r="2345" spans="1:5" x14ac:dyDescent="0.35">
      <c r="A2345">
        <v>17</v>
      </c>
      <c r="B2345">
        <v>125</v>
      </c>
      <c r="C2345">
        <v>5</v>
      </c>
      <c r="D2345">
        <v>79532.7</v>
      </c>
      <c r="E2345">
        <f t="shared" si="36"/>
        <v>29029435.5</v>
      </c>
    </row>
    <row r="2346" spans="1:5" x14ac:dyDescent="0.35">
      <c r="A2346">
        <v>17</v>
      </c>
      <c r="B2346">
        <v>127</v>
      </c>
      <c r="C2346">
        <v>1</v>
      </c>
      <c r="D2346">
        <v>264970.02</v>
      </c>
      <c r="E2346">
        <f t="shared" si="36"/>
        <v>96714057.300000012</v>
      </c>
    </row>
    <row r="2347" spans="1:5" x14ac:dyDescent="0.35">
      <c r="A2347">
        <v>17</v>
      </c>
      <c r="B2347">
        <v>127</v>
      </c>
      <c r="C2347">
        <v>3</v>
      </c>
      <c r="D2347">
        <v>46272.5</v>
      </c>
      <c r="E2347">
        <f t="shared" si="36"/>
        <v>16889462.5</v>
      </c>
    </row>
    <row r="2348" spans="1:5" x14ac:dyDescent="0.35">
      <c r="A2348">
        <v>17</v>
      </c>
      <c r="B2348">
        <v>127</v>
      </c>
      <c r="C2348">
        <v>4</v>
      </c>
      <c r="D2348">
        <v>47404.2</v>
      </c>
      <c r="E2348">
        <f t="shared" si="36"/>
        <v>17302533</v>
      </c>
    </row>
    <row r="2349" spans="1:5" x14ac:dyDescent="0.35">
      <c r="A2349">
        <v>17</v>
      </c>
      <c r="B2349">
        <v>127</v>
      </c>
      <c r="C2349">
        <v>5</v>
      </c>
      <c r="D2349">
        <v>129660.35</v>
      </c>
      <c r="E2349">
        <f t="shared" si="36"/>
        <v>47326027.75</v>
      </c>
    </row>
    <row r="2350" spans="1:5" x14ac:dyDescent="0.35">
      <c r="A2350">
        <v>17</v>
      </c>
      <c r="B2350">
        <v>129</v>
      </c>
      <c r="C2350">
        <v>4</v>
      </c>
      <c r="D2350">
        <v>127505.5</v>
      </c>
      <c r="E2350">
        <f t="shared" si="36"/>
        <v>46539507.5</v>
      </c>
    </row>
    <row r="2351" spans="1:5" x14ac:dyDescent="0.35">
      <c r="A2351">
        <v>17</v>
      </c>
      <c r="B2351">
        <v>129</v>
      </c>
      <c r="C2351">
        <v>5</v>
      </c>
      <c r="D2351">
        <v>59093.07</v>
      </c>
      <c r="E2351">
        <f t="shared" si="36"/>
        <v>21568970.550000001</v>
      </c>
    </row>
    <row r="2352" spans="1:5" x14ac:dyDescent="0.35">
      <c r="A2352">
        <v>17</v>
      </c>
      <c r="B2352">
        <v>131</v>
      </c>
      <c r="C2352">
        <v>3</v>
      </c>
      <c r="D2352">
        <v>74118</v>
      </c>
      <c r="E2352">
        <f t="shared" si="36"/>
        <v>27053070</v>
      </c>
    </row>
    <row r="2353" spans="1:5" x14ac:dyDescent="0.35">
      <c r="A2353">
        <v>17</v>
      </c>
      <c r="B2353">
        <v>131</v>
      </c>
      <c r="C2353">
        <v>4</v>
      </c>
      <c r="D2353">
        <v>102355.59</v>
      </c>
      <c r="E2353">
        <f t="shared" si="36"/>
        <v>37359790.350000001</v>
      </c>
    </row>
    <row r="2354" spans="1:5" x14ac:dyDescent="0.35">
      <c r="A2354">
        <v>17</v>
      </c>
      <c r="B2354">
        <v>131</v>
      </c>
      <c r="C2354">
        <v>5</v>
      </c>
      <c r="D2354">
        <v>107925.39</v>
      </c>
      <c r="E2354">
        <f t="shared" si="36"/>
        <v>39392767.350000001</v>
      </c>
    </row>
    <row r="2355" spans="1:5" x14ac:dyDescent="0.35">
      <c r="A2355">
        <v>17</v>
      </c>
      <c r="B2355">
        <v>133</v>
      </c>
      <c r="C2355">
        <v>1</v>
      </c>
      <c r="D2355">
        <v>178371</v>
      </c>
      <c r="E2355">
        <f t="shared" si="36"/>
        <v>65105415</v>
      </c>
    </row>
    <row r="2356" spans="1:5" x14ac:dyDescent="0.35">
      <c r="A2356">
        <v>17</v>
      </c>
      <c r="B2356">
        <v>133</v>
      </c>
      <c r="C2356">
        <v>2</v>
      </c>
      <c r="D2356">
        <v>26290.3</v>
      </c>
      <c r="E2356">
        <f t="shared" si="36"/>
        <v>9595959.5</v>
      </c>
    </row>
    <row r="2357" spans="1:5" x14ac:dyDescent="0.35">
      <c r="A2357">
        <v>17</v>
      </c>
      <c r="B2357">
        <v>133</v>
      </c>
      <c r="C2357">
        <v>3</v>
      </c>
      <c r="D2357">
        <v>374063.5</v>
      </c>
      <c r="E2357">
        <f t="shared" si="36"/>
        <v>136533177.5</v>
      </c>
    </row>
    <row r="2358" spans="1:5" x14ac:dyDescent="0.35">
      <c r="A2358">
        <v>17</v>
      </c>
      <c r="B2358">
        <v>133</v>
      </c>
      <c r="C2358">
        <v>4</v>
      </c>
      <c r="D2358">
        <v>135763.60999999999</v>
      </c>
      <c r="E2358">
        <f t="shared" si="36"/>
        <v>49553717.649999999</v>
      </c>
    </row>
    <row r="2359" spans="1:5" x14ac:dyDescent="0.35">
      <c r="A2359">
        <v>17</v>
      </c>
      <c r="B2359">
        <v>133</v>
      </c>
      <c r="C2359">
        <v>5</v>
      </c>
      <c r="D2359">
        <v>110417.4</v>
      </c>
      <c r="E2359">
        <f t="shared" si="36"/>
        <v>40302351</v>
      </c>
    </row>
    <row r="2360" spans="1:5" x14ac:dyDescent="0.35">
      <c r="A2360">
        <v>17</v>
      </c>
      <c r="B2360">
        <v>135</v>
      </c>
      <c r="C2360">
        <v>1</v>
      </c>
      <c r="D2360">
        <v>654770</v>
      </c>
      <c r="E2360">
        <f t="shared" si="36"/>
        <v>238991050</v>
      </c>
    </row>
    <row r="2361" spans="1:5" x14ac:dyDescent="0.35">
      <c r="A2361">
        <v>17</v>
      </c>
      <c r="B2361">
        <v>135</v>
      </c>
      <c r="C2361">
        <v>3</v>
      </c>
      <c r="D2361">
        <v>159384</v>
      </c>
      <c r="E2361">
        <f t="shared" si="36"/>
        <v>58175160</v>
      </c>
    </row>
    <row r="2362" spans="1:5" x14ac:dyDescent="0.35">
      <c r="A2362">
        <v>17</v>
      </c>
      <c r="B2362">
        <v>135</v>
      </c>
      <c r="C2362">
        <v>4</v>
      </c>
      <c r="D2362">
        <v>156505.44</v>
      </c>
      <c r="E2362">
        <f t="shared" si="36"/>
        <v>57124485.600000001</v>
      </c>
    </row>
    <row r="2363" spans="1:5" x14ac:dyDescent="0.35">
      <c r="A2363">
        <v>17</v>
      </c>
      <c r="B2363">
        <v>135</v>
      </c>
      <c r="C2363">
        <v>5</v>
      </c>
      <c r="D2363">
        <v>172727.25</v>
      </c>
      <c r="E2363">
        <f t="shared" si="36"/>
        <v>63045446.25</v>
      </c>
    </row>
    <row r="2364" spans="1:5" x14ac:dyDescent="0.35">
      <c r="A2364">
        <v>17</v>
      </c>
      <c r="B2364">
        <v>137</v>
      </c>
      <c r="C2364">
        <v>1</v>
      </c>
      <c r="D2364">
        <v>214299.2</v>
      </c>
      <c r="E2364">
        <f t="shared" si="36"/>
        <v>78219208</v>
      </c>
    </row>
    <row r="2365" spans="1:5" x14ac:dyDescent="0.35">
      <c r="A2365">
        <v>17</v>
      </c>
      <c r="B2365">
        <v>137</v>
      </c>
      <c r="C2365">
        <v>3</v>
      </c>
      <c r="D2365">
        <v>277627.99</v>
      </c>
      <c r="E2365">
        <f t="shared" si="36"/>
        <v>101334216.34999999</v>
      </c>
    </row>
    <row r="2366" spans="1:5" x14ac:dyDescent="0.35">
      <c r="A2366">
        <v>17</v>
      </c>
      <c r="B2366">
        <v>137</v>
      </c>
      <c r="C2366">
        <v>4</v>
      </c>
      <c r="D2366">
        <v>155381.26</v>
      </c>
      <c r="E2366">
        <f t="shared" si="36"/>
        <v>56714159.900000006</v>
      </c>
    </row>
    <row r="2367" spans="1:5" x14ac:dyDescent="0.35">
      <c r="A2367">
        <v>17</v>
      </c>
      <c r="B2367">
        <v>137</v>
      </c>
      <c r="C2367">
        <v>5</v>
      </c>
      <c r="D2367">
        <v>168805.83</v>
      </c>
      <c r="E2367">
        <f t="shared" si="36"/>
        <v>61614127.949999996</v>
      </c>
    </row>
    <row r="2368" spans="1:5" x14ac:dyDescent="0.35">
      <c r="A2368">
        <v>17</v>
      </c>
      <c r="B2368">
        <v>139</v>
      </c>
      <c r="C2368">
        <v>3</v>
      </c>
      <c r="D2368">
        <v>197254.57</v>
      </c>
      <c r="E2368">
        <f t="shared" si="36"/>
        <v>71997918.049999997</v>
      </c>
    </row>
    <row r="2369" spans="1:5" x14ac:dyDescent="0.35">
      <c r="A2369">
        <v>17</v>
      </c>
      <c r="B2369">
        <v>139</v>
      </c>
      <c r="C2369">
        <v>4</v>
      </c>
      <c r="D2369">
        <v>105476.96</v>
      </c>
      <c r="E2369">
        <f t="shared" si="36"/>
        <v>38499090.400000006</v>
      </c>
    </row>
    <row r="2370" spans="1:5" x14ac:dyDescent="0.35">
      <c r="A2370">
        <v>17</v>
      </c>
      <c r="B2370">
        <v>139</v>
      </c>
      <c r="C2370">
        <v>5</v>
      </c>
      <c r="D2370">
        <v>54646.53</v>
      </c>
      <c r="E2370">
        <f t="shared" si="36"/>
        <v>19945983.449999999</v>
      </c>
    </row>
    <row r="2371" spans="1:5" x14ac:dyDescent="0.35">
      <c r="A2371">
        <v>17</v>
      </c>
      <c r="B2371">
        <v>141</v>
      </c>
      <c r="C2371">
        <v>1</v>
      </c>
      <c r="D2371">
        <v>662317.19999999995</v>
      </c>
      <c r="E2371">
        <f t="shared" ref="E2371:E2434" si="37">D2371*365</f>
        <v>241745777.99999997</v>
      </c>
    </row>
    <row r="2372" spans="1:5" x14ac:dyDescent="0.35">
      <c r="A2372">
        <v>17</v>
      </c>
      <c r="B2372">
        <v>141</v>
      </c>
      <c r="C2372">
        <v>3</v>
      </c>
      <c r="D2372">
        <v>275034.36</v>
      </c>
      <c r="E2372">
        <f t="shared" si="37"/>
        <v>100387541.39999999</v>
      </c>
    </row>
    <row r="2373" spans="1:5" x14ac:dyDescent="0.35">
      <c r="A2373">
        <v>17</v>
      </c>
      <c r="B2373">
        <v>141</v>
      </c>
      <c r="C2373">
        <v>4</v>
      </c>
      <c r="D2373">
        <v>346870.53</v>
      </c>
      <c r="E2373">
        <f t="shared" si="37"/>
        <v>126607743.45</v>
      </c>
    </row>
    <row r="2374" spans="1:5" x14ac:dyDescent="0.35">
      <c r="A2374">
        <v>17</v>
      </c>
      <c r="B2374">
        <v>141</v>
      </c>
      <c r="C2374">
        <v>5</v>
      </c>
      <c r="D2374">
        <v>336802.63</v>
      </c>
      <c r="E2374">
        <f t="shared" si="37"/>
        <v>122932959.95</v>
      </c>
    </row>
    <row r="2375" spans="1:5" x14ac:dyDescent="0.35">
      <c r="A2375">
        <v>17</v>
      </c>
      <c r="B2375">
        <v>143</v>
      </c>
      <c r="C2375">
        <v>1</v>
      </c>
      <c r="D2375">
        <v>875949.24</v>
      </c>
      <c r="E2375">
        <f t="shared" si="37"/>
        <v>319721472.60000002</v>
      </c>
    </row>
    <row r="2376" spans="1:5" x14ac:dyDescent="0.35">
      <c r="A2376">
        <v>17</v>
      </c>
      <c r="B2376">
        <v>143</v>
      </c>
      <c r="C2376">
        <v>2</v>
      </c>
      <c r="D2376">
        <v>127235</v>
      </c>
      <c r="E2376">
        <f t="shared" si="37"/>
        <v>46440775</v>
      </c>
    </row>
    <row r="2377" spans="1:5" x14ac:dyDescent="0.35">
      <c r="A2377">
        <v>17</v>
      </c>
      <c r="B2377">
        <v>143</v>
      </c>
      <c r="C2377">
        <v>3</v>
      </c>
      <c r="D2377">
        <v>1337580.7</v>
      </c>
      <c r="E2377">
        <f t="shared" si="37"/>
        <v>488216955.5</v>
      </c>
    </row>
    <row r="2378" spans="1:5" x14ac:dyDescent="0.35">
      <c r="A2378">
        <v>17</v>
      </c>
      <c r="B2378">
        <v>143</v>
      </c>
      <c r="C2378">
        <v>4</v>
      </c>
      <c r="D2378">
        <v>1063122.52</v>
      </c>
      <c r="E2378">
        <f t="shared" si="37"/>
        <v>388039719.80000001</v>
      </c>
    </row>
    <row r="2379" spans="1:5" x14ac:dyDescent="0.35">
      <c r="A2379">
        <v>17</v>
      </c>
      <c r="B2379">
        <v>143</v>
      </c>
      <c r="C2379">
        <v>5</v>
      </c>
      <c r="D2379">
        <v>583367</v>
      </c>
      <c r="E2379">
        <f t="shared" si="37"/>
        <v>212928955</v>
      </c>
    </row>
    <row r="2380" spans="1:5" x14ac:dyDescent="0.35">
      <c r="A2380">
        <v>17</v>
      </c>
      <c r="B2380">
        <v>145</v>
      </c>
      <c r="C2380">
        <v>3</v>
      </c>
      <c r="D2380">
        <v>223636</v>
      </c>
      <c r="E2380">
        <f t="shared" si="37"/>
        <v>81627140</v>
      </c>
    </row>
    <row r="2381" spans="1:5" x14ac:dyDescent="0.35">
      <c r="A2381">
        <v>17</v>
      </c>
      <c r="B2381">
        <v>145</v>
      </c>
      <c r="C2381">
        <v>4</v>
      </c>
      <c r="D2381">
        <v>113294.36</v>
      </c>
      <c r="E2381">
        <f t="shared" si="37"/>
        <v>41352441.399999999</v>
      </c>
    </row>
    <row r="2382" spans="1:5" x14ac:dyDescent="0.35">
      <c r="A2382">
        <v>17</v>
      </c>
      <c r="B2382">
        <v>145</v>
      </c>
      <c r="C2382">
        <v>5</v>
      </c>
      <c r="D2382">
        <v>86955.51</v>
      </c>
      <c r="E2382">
        <f t="shared" si="37"/>
        <v>31738761.149999999</v>
      </c>
    </row>
    <row r="2383" spans="1:5" x14ac:dyDescent="0.35">
      <c r="A2383">
        <v>17</v>
      </c>
      <c r="B2383">
        <v>147</v>
      </c>
      <c r="C2383">
        <v>1</v>
      </c>
      <c r="D2383">
        <v>354615.41</v>
      </c>
      <c r="E2383">
        <f t="shared" si="37"/>
        <v>129434624.64999999</v>
      </c>
    </row>
    <row r="2384" spans="1:5" x14ac:dyDescent="0.35">
      <c r="A2384">
        <v>17</v>
      </c>
      <c r="B2384">
        <v>147</v>
      </c>
      <c r="C2384">
        <v>3</v>
      </c>
      <c r="D2384">
        <v>29949.78</v>
      </c>
      <c r="E2384">
        <f t="shared" si="37"/>
        <v>10931669.699999999</v>
      </c>
    </row>
    <row r="2385" spans="1:5" x14ac:dyDescent="0.35">
      <c r="A2385">
        <v>17</v>
      </c>
      <c r="B2385">
        <v>147</v>
      </c>
      <c r="C2385">
        <v>4</v>
      </c>
      <c r="D2385">
        <v>93117.81</v>
      </c>
      <c r="E2385">
        <f t="shared" si="37"/>
        <v>33988000.649999999</v>
      </c>
    </row>
    <row r="2386" spans="1:5" x14ac:dyDescent="0.35">
      <c r="A2386">
        <v>17</v>
      </c>
      <c r="B2386">
        <v>147</v>
      </c>
      <c r="C2386">
        <v>5</v>
      </c>
      <c r="D2386">
        <v>83536.289999999994</v>
      </c>
      <c r="E2386">
        <f t="shared" si="37"/>
        <v>30490745.849999998</v>
      </c>
    </row>
    <row r="2387" spans="1:5" x14ac:dyDescent="0.35">
      <c r="A2387">
        <v>17</v>
      </c>
      <c r="B2387">
        <v>149</v>
      </c>
      <c r="C2387">
        <v>1</v>
      </c>
      <c r="D2387">
        <v>280331.5</v>
      </c>
      <c r="E2387">
        <f t="shared" si="37"/>
        <v>102320997.5</v>
      </c>
    </row>
    <row r="2388" spans="1:5" x14ac:dyDescent="0.35">
      <c r="A2388">
        <v>17</v>
      </c>
      <c r="B2388">
        <v>149</v>
      </c>
      <c r="C2388">
        <v>3</v>
      </c>
      <c r="D2388">
        <v>120506</v>
      </c>
      <c r="E2388">
        <f t="shared" si="37"/>
        <v>43984690</v>
      </c>
    </row>
    <row r="2389" spans="1:5" x14ac:dyDescent="0.35">
      <c r="A2389">
        <v>17</v>
      </c>
      <c r="B2389">
        <v>149</v>
      </c>
      <c r="C2389">
        <v>4</v>
      </c>
      <c r="D2389">
        <v>88357.25</v>
      </c>
      <c r="E2389">
        <f t="shared" si="37"/>
        <v>32250396.25</v>
      </c>
    </row>
    <row r="2390" spans="1:5" x14ac:dyDescent="0.35">
      <c r="A2390">
        <v>17</v>
      </c>
      <c r="B2390">
        <v>149</v>
      </c>
      <c r="C2390">
        <v>5</v>
      </c>
      <c r="D2390">
        <v>104899.2</v>
      </c>
      <c r="E2390">
        <f t="shared" si="37"/>
        <v>38288208</v>
      </c>
    </row>
    <row r="2391" spans="1:5" x14ac:dyDescent="0.35">
      <c r="A2391">
        <v>17</v>
      </c>
      <c r="B2391">
        <v>151</v>
      </c>
      <c r="C2391">
        <v>4</v>
      </c>
      <c r="D2391">
        <v>79194</v>
      </c>
      <c r="E2391">
        <f t="shared" si="37"/>
        <v>28905810</v>
      </c>
    </row>
    <row r="2392" spans="1:5" x14ac:dyDescent="0.35">
      <c r="A2392">
        <v>17</v>
      </c>
      <c r="B2392">
        <v>151</v>
      </c>
      <c r="C2392">
        <v>5</v>
      </c>
      <c r="D2392">
        <v>15685.89</v>
      </c>
      <c r="E2392">
        <f t="shared" si="37"/>
        <v>5725349.8499999996</v>
      </c>
    </row>
    <row r="2393" spans="1:5" x14ac:dyDescent="0.35">
      <c r="A2393">
        <v>17</v>
      </c>
      <c r="B2393">
        <v>153</v>
      </c>
      <c r="C2393">
        <v>1</v>
      </c>
      <c r="D2393">
        <v>203539</v>
      </c>
      <c r="E2393">
        <f t="shared" si="37"/>
        <v>74291735</v>
      </c>
    </row>
    <row r="2394" spans="1:5" x14ac:dyDescent="0.35">
      <c r="A2394">
        <v>17</v>
      </c>
      <c r="B2394">
        <v>153</v>
      </c>
      <c r="C2394">
        <v>4</v>
      </c>
      <c r="D2394">
        <v>32992.5</v>
      </c>
      <c r="E2394">
        <f t="shared" si="37"/>
        <v>12042262.5</v>
      </c>
    </row>
    <row r="2395" spans="1:5" x14ac:dyDescent="0.35">
      <c r="A2395">
        <v>17</v>
      </c>
      <c r="B2395">
        <v>153</v>
      </c>
      <c r="C2395">
        <v>5</v>
      </c>
      <c r="D2395">
        <v>73438.02</v>
      </c>
      <c r="E2395">
        <f t="shared" si="37"/>
        <v>26804877.300000001</v>
      </c>
    </row>
    <row r="2396" spans="1:5" x14ac:dyDescent="0.35">
      <c r="A2396">
        <v>17</v>
      </c>
      <c r="B2396">
        <v>155</v>
      </c>
      <c r="C2396">
        <v>1</v>
      </c>
      <c r="D2396">
        <v>2464.5</v>
      </c>
      <c r="E2396">
        <f t="shared" si="37"/>
        <v>899542.5</v>
      </c>
    </row>
    <row r="2397" spans="1:5" x14ac:dyDescent="0.35">
      <c r="A2397">
        <v>17</v>
      </c>
      <c r="B2397">
        <v>155</v>
      </c>
      <c r="C2397">
        <v>3</v>
      </c>
      <c r="D2397">
        <v>18560</v>
      </c>
      <c r="E2397">
        <f t="shared" si="37"/>
        <v>6774400</v>
      </c>
    </row>
    <row r="2398" spans="1:5" x14ac:dyDescent="0.35">
      <c r="A2398">
        <v>17</v>
      </c>
      <c r="B2398">
        <v>155</v>
      </c>
      <c r="C2398">
        <v>4</v>
      </c>
      <c r="D2398">
        <v>83371.5</v>
      </c>
      <c r="E2398">
        <f t="shared" si="37"/>
        <v>30430597.5</v>
      </c>
    </row>
    <row r="2399" spans="1:5" x14ac:dyDescent="0.35">
      <c r="A2399">
        <v>17</v>
      </c>
      <c r="B2399">
        <v>155</v>
      </c>
      <c r="C2399">
        <v>5</v>
      </c>
      <c r="D2399">
        <v>26016.44</v>
      </c>
      <c r="E2399">
        <f t="shared" si="37"/>
        <v>9496000.5999999996</v>
      </c>
    </row>
    <row r="2400" spans="1:5" x14ac:dyDescent="0.35">
      <c r="A2400">
        <v>17</v>
      </c>
      <c r="B2400">
        <v>157</v>
      </c>
      <c r="C2400">
        <v>3</v>
      </c>
      <c r="D2400">
        <v>283925.19</v>
      </c>
      <c r="E2400">
        <f t="shared" si="37"/>
        <v>103632694.34999999</v>
      </c>
    </row>
    <row r="2401" spans="1:5" x14ac:dyDescent="0.35">
      <c r="A2401">
        <v>17</v>
      </c>
      <c r="B2401">
        <v>157</v>
      </c>
      <c r="C2401">
        <v>4</v>
      </c>
      <c r="D2401">
        <v>170557.98</v>
      </c>
      <c r="E2401">
        <f t="shared" si="37"/>
        <v>62253662.700000003</v>
      </c>
    </row>
    <row r="2402" spans="1:5" x14ac:dyDescent="0.35">
      <c r="A2402">
        <v>17</v>
      </c>
      <c r="B2402">
        <v>157</v>
      </c>
      <c r="C2402">
        <v>5</v>
      </c>
      <c r="D2402">
        <v>129863.78</v>
      </c>
      <c r="E2402">
        <f t="shared" si="37"/>
        <v>47400279.700000003</v>
      </c>
    </row>
    <row r="2403" spans="1:5" x14ac:dyDescent="0.35">
      <c r="A2403">
        <v>17</v>
      </c>
      <c r="B2403">
        <v>159</v>
      </c>
      <c r="C2403">
        <v>3</v>
      </c>
      <c r="D2403">
        <v>132155.81</v>
      </c>
      <c r="E2403">
        <f t="shared" si="37"/>
        <v>48236870.649999999</v>
      </c>
    </row>
    <row r="2404" spans="1:5" x14ac:dyDescent="0.35">
      <c r="A2404">
        <v>17</v>
      </c>
      <c r="B2404">
        <v>159</v>
      </c>
      <c r="C2404">
        <v>4</v>
      </c>
      <c r="D2404">
        <v>100020.26</v>
      </c>
      <c r="E2404">
        <f t="shared" si="37"/>
        <v>36507394.899999999</v>
      </c>
    </row>
    <row r="2405" spans="1:5" x14ac:dyDescent="0.35">
      <c r="A2405">
        <v>17</v>
      </c>
      <c r="B2405">
        <v>159</v>
      </c>
      <c r="C2405">
        <v>5</v>
      </c>
      <c r="D2405">
        <v>70215.33</v>
      </c>
      <c r="E2405">
        <f t="shared" si="37"/>
        <v>25628595.449999999</v>
      </c>
    </row>
    <row r="2406" spans="1:5" x14ac:dyDescent="0.35">
      <c r="A2406">
        <v>17</v>
      </c>
      <c r="B2406">
        <v>161</v>
      </c>
      <c r="C2406">
        <v>1</v>
      </c>
      <c r="D2406">
        <v>741280.16</v>
      </c>
      <c r="E2406">
        <f t="shared" si="37"/>
        <v>270567258.40000004</v>
      </c>
    </row>
    <row r="2407" spans="1:5" x14ac:dyDescent="0.35">
      <c r="A2407">
        <v>17</v>
      </c>
      <c r="B2407">
        <v>161</v>
      </c>
      <c r="C2407">
        <v>2</v>
      </c>
      <c r="D2407">
        <v>74182.039999999994</v>
      </c>
      <c r="E2407">
        <f t="shared" si="37"/>
        <v>27076444.599999998</v>
      </c>
    </row>
    <row r="2408" spans="1:5" x14ac:dyDescent="0.35">
      <c r="A2408">
        <v>17</v>
      </c>
      <c r="B2408">
        <v>161</v>
      </c>
      <c r="C2408">
        <v>3</v>
      </c>
      <c r="D2408">
        <v>783426.59</v>
      </c>
      <c r="E2408">
        <f t="shared" si="37"/>
        <v>285950705.34999996</v>
      </c>
    </row>
    <row r="2409" spans="1:5" x14ac:dyDescent="0.35">
      <c r="A2409">
        <v>17</v>
      </c>
      <c r="B2409">
        <v>161</v>
      </c>
      <c r="C2409">
        <v>4</v>
      </c>
      <c r="D2409">
        <v>866674.73</v>
      </c>
      <c r="E2409">
        <f t="shared" si="37"/>
        <v>316336276.44999999</v>
      </c>
    </row>
    <row r="2410" spans="1:5" x14ac:dyDescent="0.35">
      <c r="A2410">
        <v>17</v>
      </c>
      <c r="B2410">
        <v>161</v>
      </c>
      <c r="C2410">
        <v>5</v>
      </c>
      <c r="D2410">
        <v>393584.19</v>
      </c>
      <c r="E2410">
        <f t="shared" si="37"/>
        <v>143658229.34999999</v>
      </c>
    </row>
    <row r="2411" spans="1:5" x14ac:dyDescent="0.35">
      <c r="A2411">
        <v>17</v>
      </c>
      <c r="B2411">
        <v>163</v>
      </c>
      <c r="C2411">
        <v>1</v>
      </c>
      <c r="D2411">
        <v>2455729.69</v>
      </c>
      <c r="E2411">
        <f t="shared" si="37"/>
        <v>896341336.85000002</v>
      </c>
    </row>
    <row r="2412" spans="1:5" x14ac:dyDescent="0.35">
      <c r="A2412">
        <v>17</v>
      </c>
      <c r="B2412">
        <v>163</v>
      </c>
      <c r="C2412">
        <v>2</v>
      </c>
      <c r="D2412">
        <v>25068</v>
      </c>
      <c r="E2412">
        <f t="shared" si="37"/>
        <v>9149820</v>
      </c>
    </row>
    <row r="2413" spans="1:5" x14ac:dyDescent="0.35">
      <c r="A2413">
        <v>17</v>
      </c>
      <c r="B2413">
        <v>163</v>
      </c>
      <c r="C2413">
        <v>3</v>
      </c>
      <c r="D2413">
        <v>1560232.43</v>
      </c>
      <c r="E2413">
        <f t="shared" si="37"/>
        <v>569484836.94999993</v>
      </c>
    </row>
    <row r="2414" spans="1:5" x14ac:dyDescent="0.35">
      <c r="A2414">
        <v>17</v>
      </c>
      <c r="B2414">
        <v>163</v>
      </c>
      <c r="C2414">
        <v>4</v>
      </c>
      <c r="D2414">
        <v>1673364.45</v>
      </c>
      <c r="E2414">
        <f t="shared" si="37"/>
        <v>610778024.25</v>
      </c>
    </row>
    <row r="2415" spans="1:5" x14ac:dyDescent="0.35">
      <c r="A2415">
        <v>17</v>
      </c>
      <c r="B2415">
        <v>163</v>
      </c>
      <c r="C2415">
        <v>5</v>
      </c>
      <c r="D2415">
        <v>763972.86</v>
      </c>
      <c r="E2415">
        <f t="shared" si="37"/>
        <v>278850093.89999998</v>
      </c>
    </row>
    <row r="2416" spans="1:5" x14ac:dyDescent="0.35">
      <c r="A2416">
        <v>17</v>
      </c>
      <c r="B2416">
        <v>165</v>
      </c>
      <c r="C2416">
        <v>3</v>
      </c>
      <c r="D2416">
        <v>279295</v>
      </c>
      <c r="E2416">
        <f t="shared" si="37"/>
        <v>101942675</v>
      </c>
    </row>
    <row r="2417" spans="1:5" x14ac:dyDescent="0.35">
      <c r="A2417">
        <v>17</v>
      </c>
      <c r="B2417">
        <v>165</v>
      </c>
      <c r="C2417">
        <v>4</v>
      </c>
      <c r="D2417">
        <v>184539.45</v>
      </c>
      <c r="E2417">
        <f t="shared" si="37"/>
        <v>67356899.25</v>
      </c>
    </row>
    <row r="2418" spans="1:5" x14ac:dyDescent="0.35">
      <c r="A2418">
        <v>17</v>
      </c>
      <c r="B2418">
        <v>165</v>
      </c>
      <c r="C2418">
        <v>5</v>
      </c>
      <c r="D2418">
        <v>90341.35</v>
      </c>
      <c r="E2418">
        <f t="shared" si="37"/>
        <v>32974592.750000004</v>
      </c>
    </row>
    <row r="2419" spans="1:5" x14ac:dyDescent="0.35">
      <c r="A2419">
        <v>17</v>
      </c>
      <c r="B2419">
        <v>167</v>
      </c>
      <c r="C2419">
        <v>1</v>
      </c>
      <c r="D2419">
        <v>1890668.95</v>
      </c>
      <c r="E2419">
        <f t="shared" si="37"/>
        <v>690094166.75</v>
      </c>
    </row>
    <row r="2420" spans="1:5" x14ac:dyDescent="0.35">
      <c r="A2420">
        <v>17</v>
      </c>
      <c r="B2420">
        <v>167</v>
      </c>
      <c r="C2420">
        <v>3</v>
      </c>
      <c r="D2420">
        <v>1237103.01</v>
      </c>
      <c r="E2420">
        <f t="shared" si="37"/>
        <v>451542598.64999998</v>
      </c>
    </row>
    <row r="2421" spans="1:5" x14ac:dyDescent="0.35">
      <c r="A2421">
        <v>17</v>
      </c>
      <c r="B2421">
        <v>167</v>
      </c>
      <c r="C2421">
        <v>4</v>
      </c>
      <c r="D2421">
        <v>1243625.6100000001</v>
      </c>
      <c r="E2421">
        <f t="shared" si="37"/>
        <v>453923347.65000004</v>
      </c>
    </row>
    <row r="2422" spans="1:5" x14ac:dyDescent="0.35">
      <c r="A2422">
        <v>17</v>
      </c>
      <c r="B2422">
        <v>167</v>
      </c>
      <c r="C2422">
        <v>5</v>
      </c>
      <c r="D2422">
        <v>514595.92</v>
      </c>
      <c r="E2422">
        <f t="shared" si="37"/>
        <v>187827510.79999998</v>
      </c>
    </row>
    <row r="2423" spans="1:5" x14ac:dyDescent="0.35">
      <c r="A2423">
        <v>17</v>
      </c>
      <c r="B2423">
        <v>169</v>
      </c>
      <c r="C2423">
        <v>3</v>
      </c>
      <c r="D2423">
        <v>114884.24</v>
      </c>
      <c r="E2423">
        <f t="shared" si="37"/>
        <v>41932747.600000001</v>
      </c>
    </row>
    <row r="2424" spans="1:5" x14ac:dyDescent="0.35">
      <c r="A2424">
        <v>17</v>
      </c>
      <c r="B2424">
        <v>169</v>
      </c>
      <c r="C2424">
        <v>4</v>
      </c>
      <c r="D2424">
        <v>46993.62</v>
      </c>
      <c r="E2424">
        <f t="shared" si="37"/>
        <v>17152671.300000001</v>
      </c>
    </row>
    <row r="2425" spans="1:5" x14ac:dyDescent="0.35">
      <c r="A2425">
        <v>17</v>
      </c>
      <c r="B2425">
        <v>169</v>
      </c>
      <c r="C2425">
        <v>5</v>
      </c>
      <c r="D2425">
        <v>39662.160000000003</v>
      </c>
      <c r="E2425">
        <f t="shared" si="37"/>
        <v>14476688.4</v>
      </c>
    </row>
    <row r="2426" spans="1:5" x14ac:dyDescent="0.35">
      <c r="A2426">
        <v>17</v>
      </c>
      <c r="B2426">
        <v>171</v>
      </c>
      <c r="C2426">
        <v>1</v>
      </c>
      <c r="D2426">
        <v>100318</v>
      </c>
      <c r="E2426">
        <f t="shared" si="37"/>
        <v>36616070</v>
      </c>
    </row>
    <row r="2427" spans="1:5" x14ac:dyDescent="0.35">
      <c r="A2427">
        <v>17</v>
      </c>
      <c r="B2427">
        <v>171</v>
      </c>
      <c r="C2427">
        <v>3</v>
      </c>
      <c r="D2427">
        <v>14997.7</v>
      </c>
      <c r="E2427">
        <f t="shared" si="37"/>
        <v>5474160.5</v>
      </c>
    </row>
    <row r="2428" spans="1:5" x14ac:dyDescent="0.35">
      <c r="A2428">
        <v>17</v>
      </c>
      <c r="B2428">
        <v>171</v>
      </c>
      <c r="C2428">
        <v>4</v>
      </c>
      <c r="D2428">
        <v>50950.74</v>
      </c>
      <c r="E2428">
        <f t="shared" si="37"/>
        <v>18597020.099999998</v>
      </c>
    </row>
    <row r="2429" spans="1:5" x14ac:dyDescent="0.35">
      <c r="A2429">
        <v>17</v>
      </c>
      <c r="B2429">
        <v>171</v>
      </c>
      <c r="C2429">
        <v>5</v>
      </c>
      <c r="D2429">
        <v>33968.03</v>
      </c>
      <c r="E2429">
        <f t="shared" si="37"/>
        <v>12398330.949999999</v>
      </c>
    </row>
    <row r="2430" spans="1:5" x14ac:dyDescent="0.35">
      <c r="A2430">
        <v>17</v>
      </c>
      <c r="B2430">
        <v>173</v>
      </c>
      <c r="C2430">
        <v>1</v>
      </c>
      <c r="D2430">
        <v>60671</v>
      </c>
      <c r="E2430">
        <f t="shared" si="37"/>
        <v>22144915</v>
      </c>
    </row>
    <row r="2431" spans="1:5" x14ac:dyDescent="0.35">
      <c r="A2431">
        <v>17</v>
      </c>
      <c r="B2431">
        <v>173</v>
      </c>
      <c r="C2431">
        <v>3</v>
      </c>
      <c r="D2431">
        <v>194132.3</v>
      </c>
      <c r="E2431">
        <f t="shared" si="37"/>
        <v>70858289.5</v>
      </c>
    </row>
    <row r="2432" spans="1:5" x14ac:dyDescent="0.35">
      <c r="A2432">
        <v>17</v>
      </c>
      <c r="B2432">
        <v>173</v>
      </c>
      <c r="C2432">
        <v>4</v>
      </c>
      <c r="D2432">
        <v>135635.5</v>
      </c>
      <c r="E2432">
        <f t="shared" si="37"/>
        <v>49506957.5</v>
      </c>
    </row>
    <row r="2433" spans="1:5" x14ac:dyDescent="0.35">
      <c r="A2433">
        <v>17</v>
      </c>
      <c r="B2433">
        <v>173</v>
      </c>
      <c r="C2433">
        <v>5</v>
      </c>
      <c r="D2433">
        <v>113933.48</v>
      </c>
      <c r="E2433">
        <f t="shared" si="37"/>
        <v>41585720.199999996</v>
      </c>
    </row>
    <row r="2434" spans="1:5" x14ac:dyDescent="0.35">
      <c r="A2434">
        <v>17</v>
      </c>
      <c r="B2434">
        <v>175</v>
      </c>
      <c r="C2434">
        <v>4</v>
      </c>
      <c r="D2434">
        <v>75077</v>
      </c>
      <c r="E2434">
        <f t="shared" si="37"/>
        <v>27403105</v>
      </c>
    </row>
    <row r="2435" spans="1:5" x14ac:dyDescent="0.35">
      <c r="A2435">
        <v>17</v>
      </c>
      <c r="B2435">
        <v>175</v>
      </c>
      <c r="C2435">
        <v>5</v>
      </c>
      <c r="D2435">
        <v>60848.25</v>
      </c>
      <c r="E2435">
        <f t="shared" ref="E2435:E2498" si="38">D2435*365</f>
        <v>22209611.25</v>
      </c>
    </row>
    <row r="2436" spans="1:5" x14ac:dyDescent="0.35">
      <c r="A2436">
        <v>17</v>
      </c>
      <c r="B2436">
        <v>177</v>
      </c>
      <c r="C2436">
        <v>3</v>
      </c>
      <c r="D2436">
        <v>450410.82</v>
      </c>
      <c r="E2436">
        <f t="shared" si="38"/>
        <v>164399949.30000001</v>
      </c>
    </row>
    <row r="2437" spans="1:5" x14ac:dyDescent="0.35">
      <c r="A2437">
        <v>17</v>
      </c>
      <c r="B2437">
        <v>177</v>
      </c>
      <c r="C2437">
        <v>4</v>
      </c>
      <c r="D2437">
        <v>173138.78</v>
      </c>
      <c r="E2437">
        <f t="shared" si="38"/>
        <v>63195654.700000003</v>
      </c>
    </row>
    <row r="2438" spans="1:5" x14ac:dyDescent="0.35">
      <c r="A2438">
        <v>17</v>
      </c>
      <c r="B2438">
        <v>177</v>
      </c>
      <c r="C2438">
        <v>5</v>
      </c>
      <c r="D2438">
        <v>235915.92</v>
      </c>
      <c r="E2438">
        <f t="shared" si="38"/>
        <v>86109310.800000012</v>
      </c>
    </row>
    <row r="2439" spans="1:5" x14ac:dyDescent="0.35">
      <c r="A2439">
        <v>17</v>
      </c>
      <c r="B2439">
        <v>179</v>
      </c>
      <c r="C2439">
        <v>1</v>
      </c>
      <c r="D2439">
        <v>983309.3</v>
      </c>
      <c r="E2439">
        <f t="shared" si="38"/>
        <v>358907894.5</v>
      </c>
    </row>
    <row r="2440" spans="1:5" x14ac:dyDescent="0.35">
      <c r="A2440">
        <v>17</v>
      </c>
      <c r="B2440">
        <v>179</v>
      </c>
      <c r="C2440">
        <v>3</v>
      </c>
      <c r="D2440">
        <v>800719.92</v>
      </c>
      <c r="E2440">
        <f t="shared" si="38"/>
        <v>292262770.80000001</v>
      </c>
    </row>
    <row r="2441" spans="1:5" x14ac:dyDescent="0.35">
      <c r="A2441">
        <v>17</v>
      </c>
      <c r="B2441">
        <v>179</v>
      </c>
      <c r="C2441">
        <v>4</v>
      </c>
      <c r="D2441">
        <v>578349.69999999995</v>
      </c>
      <c r="E2441">
        <f t="shared" si="38"/>
        <v>211097640.49999997</v>
      </c>
    </row>
    <row r="2442" spans="1:5" x14ac:dyDescent="0.35">
      <c r="A2442">
        <v>17</v>
      </c>
      <c r="B2442">
        <v>179</v>
      </c>
      <c r="C2442">
        <v>5</v>
      </c>
      <c r="D2442">
        <v>570069.07999999996</v>
      </c>
      <c r="E2442">
        <f t="shared" si="38"/>
        <v>208075214.19999999</v>
      </c>
    </row>
    <row r="2443" spans="1:5" x14ac:dyDescent="0.35">
      <c r="A2443">
        <v>17</v>
      </c>
      <c r="B2443">
        <v>181</v>
      </c>
      <c r="C2443">
        <v>1</v>
      </c>
      <c r="D2443">
        <v>200594.91</v>
      </c>
      <c r="E2443">
        <f t="shared" si="38"/>
        <v>73217142.150000006</v>
      </c>
    </row>
    <row r="2444" spans="1:5" x14ac:dyDescent="0.35">
      <c r="A2444">
        <v>17</v>
      </c>
      <c r="B2444">
        <v>181</v>
      </c>
      <c r="C2444">
        <v>3</v>
      </c>
      <c r="D2444">
        <v>245503</v>
      </c>
      <c r="E2444">
        <f t="shared" si="38"/>
        <v>89608595</v>
      </c>
    </row>
    <row r="2445" spans="1:5" x14ac:dyDescent="0.35">
      <c r="A2445">
        <v>17</v>
      </c>
      <c r="B2445">
        <v>181</v>
      </c>
      <c r="C2445">
        <v>4</v>
      </c>
      <c r="D2445">
        <v>15044.81</v>
      </c>
      <c r="E2445">
        <f t="shared" si="38"/>
        <v>5491355.6499999994</v>
      </c>
    </row>
    <row r="2446" spans="1:5" x14ac:dyDescent="0.35">
      <c r="A2446">
        <v>17</v>
      </c>
      <c r="B2446">
        <v>181</v>
      </c>
      <c r="C2446">
        <v>5</v>
      </c>
      <c r="D2446">
        <v>107077.27</v>
      </c>
      <c r="E2446">
        <f t="shared" si="38"/>
        <v>39083203.550000004</v>
      </c>
    </row>
    <row r="2447" spans="1:5" x14ac:dyDescent="0.35">
      <c r="A2447">
        <v>17</v>
      </c>
      <c r="B2447">
        <v>183</v>
      </c>
      <c r="C2447">
        <v>1</v>
      </c>
      <c r="D2447">
        <v>488491.2</v>
      </c>
      <c r="E2447">
        <f t="shared" si="38"/>
        <v>178299288</v>
      </c>
    </row>
    <row r="2448" spans="1:5" x14ac:dyDescent="0.35">
      <c r="A2448">
        <v>17</v>
      </c>
      <c r="B2448">
        <v>183</v>
      </c>
      <c r="C2448">
        <v>3</v>
      </c>
      <c r="D2448">
        <v>522329.23</v>
      </c>
      <c r="E2448">
        <f t="shared" si="38"/>
        <v>190650168.94999999</v>
      </c>
    </row>
    <row r="2449" spans="1:5" x14ac:dyDescent="0.35">
      <c r="A2449">
        <v>17</v>
      </c>
      <c r="B2449">
        <v>183</v>
      </c>
      <c r="C2449">
        <v>4</v>
      </c>
      <c r="D2449">
        <v>372113.19</v>
      </c>
      <c r="E2449">
        <f t="shared" si="38"/>
        <v>135821314.34999999</v>
      </c>
    </row>
    <row r="2450" spans="1:5" x14ac:dyDescent="0.35">
      <c r="A2450">
        <v>17</v>
      </c>
      <c r="B2450">
        <v>183</v>
      </c>
      <c r="C2450">
        <v>5</v>
      </c>
      <c r="D2450">
        <v>359796.06</v>
      </c>
      <c r="E2450">
        <f t="shared" si="38"/>
        <v>131325561.90000001</v>
      </c>
    </row>
    <row r="2451" spans="1:5" x14ac:dyDescent="0.35">
      <c r="A2451">
        <v>17</v>
      </c>
      <c r="B2451">
        <v>185</v>
      </c>
      <c r="C2451">
        <v>3</v>
      </c>
      <c r="D2451">
        <v>95531.66</v>
      </c>
      <c r="E2451">
        <f t="shared" si="38"/>
        <v>34869055.899999999</v>
      </c>
    </row>
    <row r="2452" spans="1:5" x14ac:dyDescent="0.35">
      <c r="A2452">
        <v>17</v>
      </c>
      <c r="B2452">
        <v>185</v>
      </c>
      <c r="C2452">
        <v>4</v>
      </c>
      <c r="D2452">
        <v>40584.07</v>
      </c>
      <c r="E2452">
        <f t="shared" si="38"/>
        <v>14813185.550000001</v>
      </c>
    </row>
    <row r="2453" spans="1:5" x14ac:dyDescent="0.35">
      <c r="A2453">
        <v>17</v>
      </c>
      <c r="B2453">
        <v>185</v>
      </c>
      <c r="C2453">
        <v>5</v>
      </c>
      <c r="D2453">
        <v>57752.12</v>
      </c>
      <c r="E2453">
        <f t="shared" si="38"/>
        <v>21079523.800000001</v>
      </c>
    </row>
    <row r="2454" spans="1:5" x14ac:dyDescent="0.35">
      <c r="A2454">
        <v>17</v>
      </c>
      <c r="B2454">
        <v>187</v>
      </c>
      <c r="C2454">
        <v>3</v>
      </c>
      <c r="D2454">
        <v>274977</v>
      </c>
      <c r="E2454">
        <f t="shared" si="38"/>
        <v>100366605</v>
      </c>
    </row>
    <row r="2455" spans="1:5" x14ac:dyDescent="0.35">
      <c r="A2455">
        <v>17</v>
      </c>
      <c r="B2455">
        <v>187</v>
      </c>
      <c r="C2455">
        <v>4</v>
      </c>
      <c r="D2455">
        <v>72113.679999999993</v>
      </c>
      <c r="E2455">
        <f t="shared" si="38"/>
        <v>26321493.199999999</v>
      </c>
    </row>
    <row r="2456" spans="1:5" x14ac:dyDescent="0.35">
      <c r="A2456">
        <v>17</v>
      </c>
      <c r="B2456">
        <v>187</v>
      </c>
      <c r="C2456">
        <v>5</v>
      </c>
      <c r="D2456">
        <v>106544.84</v>
      </c>
      <c r="E2456">
        <f t="shared" si="38"/>
        <v>38888866.600000001</v>
      </c>
    </row>
    <row r="2457" spans="1:5" x14ac:dyDescent="0.35">
      <c r="A2457">
        <v>17</v>
      </c>
      <c r="B2457">
        <v>189</v>
      </c>
      <c r="C2457">
        <v>1</v>
      </c>
      <c r="D2457">
        <v>485348</v>
      </c>
      <c r="E2457">
        <f t="shared" si="38"/>
        <v>177152020</v>
      </c>
    </row>
    <row r="2458" spans="1:5" x14ac:dyDescent="0.35">
      <c r="A2458">
        <v>17</v>
      </c>
      <c r="B2458">
        <v>189</v>
      </c>
      <c r="C2458">
        <v>3</v>
      </c>
      <c r="D2458">
        <v>98341.5</v>
      </c>
      <c r="E2458">
        <f t="shared" si="38"/>
        <v>35894647.5</v>
      </c>
    </row>
    <row r="2459" spans="1:5" x14ac:dyDescent="0.35">
      <c r="A2459">
        <v>17</v>
      </c>
      <c r="B2459">
        <v>189</v>
      </c>
      <c r="C2459">
        <v>4</v>
      </c>
      <c r="D2459">
        <v>130217.5</v>
      </c>
      <c r="E2459">
        <f t="shared" si="38"/>
        <v>47529387.5</v>
      </c>
    </row>
    <row r="2460" spans="1:5" x14ac:dyDescent="0.35">
      <c r="A2460">
        <v>17</v>
      </c>
      <c r="B2460">
        <v>189</v>
      </c>
      <c r="C2460">
        <v>5</v>
      </c>
      <c r="D2460">
        <v>111891.28</v>
      </c>
      <c r="E2460">
        <f t="shared" si="38"/>
        <v>40840317.200000003</v>
      </c>
    </row>
    <row r="2461" spans="1:5" x14ac:dyDescent="0.35">
      <c r="A2461">
        <v>17</v>
      </c>
      <c r="B2461">
        <v>191</v>
      </c>
      <c r="C2461">
        <v>1</v>
      </c>
      <c r="D2461">
        <v>227511.5</v>
      </c>
      <c r="E2461">
        <f t="shared" si="38"/>
        <v>83041697.5</v>
      </c>
    </row>
    <row r="2462" spans="1:5" x14ac:dyDescent="0.35">
      <c r="A2462">
        <v>17</v>
      </c>
      <c r="B2462">
        <v>191</v>
      </c>
      <c r="C2462">
        <v>3</v>
      </c>
      <c r="D2462">
        <v>123151.42</v>
      </c>
      <c r="E2462">
        <f t="shared" si="38"/>
        <v>44950268.299999997</v>
      </c>
    </row>
    <row r="2463" spans="1:5" x14ac:dyDescent="0.35">
      <c r="A2463">
        <v>17</v>
      </c>
      <c r="B2463">
        <v>191</v>
      </c>
      <c r="C2463">
        <v>4</v>
      </c>
      <c r="D2463">
        <v>106018.36</v>
      </c>
      <c r="E2463">
        <f t="shared" si="38"/>
        <v>38696701.399999999</v>
      </c>
    </row>
    <row r="2464" spans="1:5" x14ac:dyDescent="0.35">
      <c r="A2464">
        <v>17</v>
      </c>
      <c r="B2464">
        <v>191</v>
      </c>
      <c r="C2464">
        <v>5</v>
      </c>
      <c r="D2464">
        <v>89241.64</v>
      </c>
      <c r="E2464">
        <f t="shared" si="38"/>
        <v>32573198.600000001</v>
      </c>
    </row>
    <row r="2465" spans="1:5" x14ac:dyDescent="0.35">
      <c r="A2465">
        <v>17</v>
      </c>
      <c r="B2465">
        <v>193</v>
      </c>
      <c r="C2465">
        <v>1</v>
      </c>
      <c r="D2465">
        <v>139015</v>
      </c>
      <c r="E2465">
        <f t="shared" si="38"/>
        <v>50740475</v>
      </c>
    </row>
    <row r="2466" spans="1:5" x14ac:dyDescent="0.35">
      <c r="A2466">
        <v>17</v>
      </c>
      <c r="B2466">
        <v>193</v>
      </c>
      <c r="C2466">
        <v>3</v>
      </c>
      <c r="D2466">
        <v>200699.87</v>
      </c>
      <c r="E2466">
        <f t="shared" si="38"/>
        <v>73255452.549999997</v>
      </c>
    </row>
    <row r="2467" spans="1:5" x14ac:dyDescent="0.35">
      <c r="A2467">
        <v>17</v>
      </c>
      <c r="B2467">
        <v>193</v>
      </c>
      <c r="C2467">
        <v>4</v>
      </c>
      <c r="D2467">
        <v>100086.71</v>
      </c>
      <c r="E2467">
        <f t="shared" si="38"/>
        <v>36531649.150000006</v>
      </c>
    </row>
    <row r="2468" spans="1:5" x14ac:dyDescent="0.35">
      <c r="A2468">
        <v>17</v>
      </c>
      <c r="B2468">
        <v>193</v>
      </c>
      <c r="C2468">
        <v>5</v>
      </c>
      <c r="D2468">
        <v>59181.73</v>
      </c>
      <c r="E2468">
        <f t="shared" si="38"/>
        <v>21601331.450000003</v>
      </c>
    </row>
    <row r="2469" spans="1:5" x14ac:dyDescent="0.35">
      <c r="A2469">
        <v>17</v>
      </c>
      <c r="B2469">
        <v>195</v>
      </c>
      <c r="C2469">
        <v>1</v>
      </c>
      <c r="D2469">
        <v>398496.28</v>
      </c>
      <c r="E2469">
        <f t="shared" si="38"/>
        <v>145451142.20000002</v>
      </c>
    </row>
    <row r="2470" spans="1:5" x14ac:dyDescent="0.35">
      <c r="A2470">
        <v>17</v>
      </c>
      <c r="B2470">
        <v>195</v>
      </c>
      <c r="C2470">
        <v>3</v>
      </c>
      <c r="D2470">
        <v>356651.55</v>
      </c>
      <c r="E2470">
        <f t="shared" si="38"/>
        <v>130177815.75</v>
      </c>
    </row>
    <row r="2471" spans="1:5" x14ac:dyDescent="0.35">
      <c r="A2471">
        <v>17</v>
      </c>
      <c r="B2471">
        <v>195</v>
      </c>
      <c r="C2471">
        <v>4</v>
      </c>
      <c r="D2471">
        <v>275186.95</v>
      </c>
      <c r="E2471">
        <f t="shared" si="38"/>
        <v>100443236.75</v>
      </c>
    </row>
    <row r="2472" spans="1:5" x14ac:dyDescent="0.35">
      <c r="A2472">
        <v>17</v>
      </c>
      <c r="B2472">
        <v>195</v>
      </c>
      <c r="C2472">
        <v>5</v>
      </c>
      <c r="D2472">
        <v>219861.78</v>
      </c>
      <c r="E2472">
        <f t="shared" si="38"/>
        <v>80249549.700000003</v>
      </c>
    </row>
    <row r="2473" spans="1:5" x14ac:dyDescent="0.35">
      <c r="A2473">
        <v>17</v>
      </c>
      <c r="B2473">
        <v>197</v>
      </c>
      <c r="C2473">
        <v>1</v>
      </c>
      <c r="D2473">
        <v>5954587.1200000001</v>
      </c>
      <c r="E2473">
        <f t="shared" si="38"/>
        <v>2173424298.8000002</v>
      </c>
    </row>
    <row r="2474" spans="1:5" x14ac:dyDescent="0.35">
      <c r="A2474">
        <v>17</v>
      </c>
      <c r="B2474">
        <v>197</v>
      </c>
      <c r="C2474">
        <v>2</v>
      </c>
      <c r="D2474">
        <v>1422.3</v>
      </c>
      <c r="E2474">
        <f t="shared" si="38"/>
        <v>519139.5</v>
      </c>
    </row>
    <row r="2475" spans="1:5" x14ac:dyDescent="0.35">
      <c r="A2475">
        <v>17</v>
      </c>
      <c r="B2475">
        <v>197</v>
      </c>
      <c r="C2475">
        <v>3</v>
      </c>
      <c r="D2475">
        <v>3386137.94</v>
      </c>
      <c r="E2475">
        <f t="shared" si="38"/>
        <v>1235940348.0999999</v>
      </c>
    </row>
    <row r="2476" spans="1:5" x14ac:dyDescent="0.35">
      <c r="A2476">
        <v>17</v>
      </c>
      <c r="B2476">
        <v>197</v>
      </c>
      <c r="C2476">
        <v>4</v>
      </c>
      <c r="D2476">
        <v>2382714.8799999999</v>
      </c>
      <c r="E2476">
        <f t="shared" si="38"/>
        <v>869690931.19999993</v>
      </c>
    </row>
    <row r="2477" spans="1:5" x14ac:dyDescent="0.35">
      <c r="A2477">
        <v>17</v>
      </c>
      <c r="B2477">
        <v>197</v>
      </c>
      <c r="C2477">
        <v>5</v>
      </c>
      <c r="D2477">
        <v>1224207.94</v>
      </c>
      <c r="E2477">
        <f t="shared" si="38"/>
        <v>446835898.09999996</v>
      </c>
    </row>
    <row r="2478" spans="1:5" x14ac:dyDescent="0.35">
      <c r="A2478">
        <v>17</v>
      </c>
      <c r="B2478">
        <v>199</v>
      </c>
      <c r="C2478">
        <v>1</v>
      </c>
      <c r="D2478">
        <v>565616.64000000001</v>
      </c>
      <c r="E2478">
        <f t="shared" si="38"/>
        <v>206450073.59999999</v>
      </c>
    </row>
    <row r="2479" spans="1:5" x14ac:dyDescent="0.35">
      <c r="A2479">
        <v>17</v>
      </c>
      <c r="B2479">
        <v>199</v>
      </c>
      <c r="C2479">
        <v>3</v>
      </c>
      <c r="D2479">
        <v>563877</v>
      </c>
      <c r="E2479">
        <f t="shared" si="38"/>
        <v>205815105</v>
      </c>
    </row>
    <row r="2480" spans="1:5" x14ac:dyDescent="0.35">
      <c r="A2480">
        <v>17</v>
      </c>
      <c r="B2480">
        <v>199</v>
      </c>
      <c r="C2480">
        <v>4</v>
      </c>
      <c r="D2480">
        <v>221374.59</v>
      </c>
      <c r="E2480">
        <f t="shared" si="38"/>
        <v>80801725.349999994</v>
      </c>
    </row>
    <row r="2481" spans="1:5" x14ac:dyDescent="0.35">
      <c r="A2481">
        <v>17</v>
      </c>
      <c r="B2481">
        <v>199</v>
      </c>
      <c r="C2481">
        <v>5</v>
      </c>
      <c r="D2481">
        <v>499655.02</v>
      </c>
      <c r="E2481">
        <f t="shared" si="38"/>
        <v>182374082.30000001</v>
      </c>
    </row>
    <row r="2482" spans="1:5" x14ac:dyDescent="0.35">
      <c r="A2482">
        <v>17</v>
      </c>
      <c r="B2482">
        <v>201</v>
      </c>
      <c r="C2482">
        <v>1</v>
      </c>
      <c r="D2482">
        <v>1164816.33</v>
      </c>
      <c r="E2482">
        <f t="shared" si="38"/>
        <v>425157960.45000005</v>
      </c>
    </row>
    <row r="2483" spans="1:5" x14ac:dyDescent="0.35">
      <c r="A2483">
        <v>17</v>
      </c>
      <c r="B2483">
        <v>201</v>
      </c>
      <c r="C2483">
        <v>2</v>
      </c>
      <c r="D2483">
        <v>294483.34000000003</v>
      </c>
      <c r="E2483">
        <f t="shared" si="38"/>
        <v>107486419.10000001</v>
      </c>
    </row>
    <row r="2484" spans="1:5" x14ac:dyDescent="0.35">
      <c r="A2484">
        <v>17</v>
      </c>
      <c r="B2484">
        <v>201</v>
      </c>
      <c r="C2484">
        <v>3</v>
      </c>
      <c r="D2484">
        <v>2028504.79</v>
      </c>
      <c r="E2484">
        <f t="shared" si="38"/>
        <v>740404248.35000002</v>
      </c>
    </row>
    <row r="2485" spans="1:5" x14ac:dyDescent="0.35">
      <c r="A2485">
        <v>17</v>
      </c>
      <c r="B2485">
        <v>201</v>
      </c>
      <c r="C2485">
        <v>4</v>
      </c>
      <c r="D2485">
        <v>1393353.09</v>
      </c>
      <c r="E2485">
        <f t="shared" si="38"/>
        <v>508573877.85000002</v>
      </c>
    </row>
    <row r="2486" spans="1:5" x14ac:dyDescent="0.35">
      <c r="A2486">
        <v>17</v>
      </c>
      <c r="B2486">
        <v>201</v>
      </c>
      <c r="C2486">
        <v>5</v>
      </c>
      <c r="D2486">
        <v>776355.5</v>
      </c>
      <c r="E2486">
        <f t="shared" si="38"/>
        <v>283369757.5</v>
      </c>
    </row>
    <row r="2487" spans="1:5" x14ac:dyDescent="0.35">
      <c r="A2487">
        <v>17</v>
      </c>
      <c r="B2487">
        <v>203</v>
      </c>
      <c r="C2487">
        <v>1</v>
      </c>
      <c r="D2487">
        <v>521217</v>
      </c>
      <c r="E2487">
        <f t="shared" si="38"/>
        <v>190244205</v>
      </c>
    </row>
    <row r="2488" spans="1:5" x14ac:dyDescent="0.35">
      <c r="A2488">
        <v>17</v>
      </c>
      <c r="B2488">
        <v>203</v>
      </c>
      <c r="C2488">
        <v>3</v>
      </c>
      <c r="D2488">
        <v>93096.5</v>
      </c>
      <c r="E2488">
        <f t="shared" si="38"/>
        <v>33980222.5</v>
      </c>
    </row>
    <row r="2489" spans="1:5" x14ac:dyDescent="0.35">
      <c r="A2489">
        <v>17</v>
      </c>
      <c r="B2489">
        <v>203</v>
      </c>
      <c r="C2489">
        <v>4</v>
      </c>
      <c r="D2489">
        <v>292266.34000000003</v>
      </c>
      <c r="E2489">
        <f t="shared" si="38"/>
        <v>106677214.10000001</v>
      </c>
    </row>
    <row r="2490" spans="1:5" x14ac:dyDescent="0.35">
      <c r="A2490">
        <v>17</v>
      </c>
      <c r="B2490">
        <v>203</v>
      </c>
      <c r="C2490">
        <v>5</v>
      </c>
      <c r="D2490">
        <v>195446.29</v>
      </c>
      <c r="E2490">
        <f t="shared" si="38"/>
        <v>71337895.850000009</v>
      </c>
    </row>
    <row r="2491" spans="1:5" x14ac:dyDescent="0.35">
      <c r="A2491">
        <v>18</v>
      </c>
      <c r="B2491">
        <v>1</v>
      </c>
      <c r="C2491">
        <v>3</v>
      </c>
      <c r="D2491">
        <v>297369.24</v>
      </c>
      <c r="E2491">
        <f t="shared" si="38"/>
        <v>108539772.59999999</v>
      </c>
    </row>
    <row r="2492" spans="1:5" x14ac:dyDescent="0.35">
      <c r="A2492">
        <v>18</v>
      </c>
      <c r="B2492">
        <v>1</v>
      </c>
      <c r="C2492">
        <v>4</v>
      </c>
      <c r="D2492">
        <v>100342.1</v>
      </c>
      <c r="E2492">
        <f t="shared" si="38"/>
        <v>36624866.5</v>
      </c>
    </row>
    <row r="2493" spans="1:5" x14ac:dyDescent="0.35">
      <c r="A2493">
        <v>18</v>
      </c>
      <c r="B2493">
        <v>1</v>
      </c>
      <c r="C2493">
        <v>5</v>
      </c>
      <c r="D2493">
        <v>139786.59</v>
      </c>
      <c r="E2493">
        <f t="shared" si="38"/>
        <v>51022105.350000001</v>
      </c>
    </row>
    <row r="2494" spans="1:5" x14ac:dyDescent="0.35">
      <c r="A2494">
        <v>18</v>
      </c>
      <c r="B2494">
        <v>3</v>
      </c>
      <c r="C2494">
        <v>1</v>
      </c>
      <c r="D2494">
        <v>2039604.3119999999</v>
      </c>
      <c r="E2494">
        <f t="shared" si="38"/>
        <v>744455573.88</v>
      </c>
    </row>
    <row r="2495" spans="1:5" x14ac:dyDescent="0.35">
      <c r="A2495">
        <v>18</v>
      </c>
      <c r="B2495">
        <v>3</v>
      </c>
      <c r="C2495">
        <v>2</v>
      </c>
      <c r="D2495">
        <v>58006.05</v>
      </c>
      <c r="E2495">
        <f t="shared" si="38"/>
        <v>21172208.25</v>
      </c>
    </row>
    <row r="2496" spans="1:5" x14ac:dyDescent="0.35">
      <c r="A2496">
        <v>18</v>
      </c>
      <c r="B2496">
        <v>3</v>
      </c>
      <c r="C2496">
        <v>3</v>
      </c>
      <c r="D2496">
        <v>1901493.72</v>
      </c>
      <c r="E2496">
        <f t="shared" si="38"/>
        <v>694045207.79999995</v>
      </c>
    </row>
    <row r="2497" spans="1:5" x14ac:dyDescent="0.35">
      <c r="A2497">
        <v>18</v>
      </c>
      <c r="B2497">
        <v>3</v>
      </c>
      <c r="C2497">
        <v>4</v>
      </c>
      <c r="D2497">
        <v>2398997.9900000002</v>
      </c>
      <c r="E2497">
        <f t="shared" si="38"/>
        <v>875634266.35000002</v>
      </c>
    </row>
    <row r="2498" spans="1:5" x14ac:dyDescent="0.35">
      <c r="A2498">
        <v>18</v>
      </c>
      <c r="B2498">
        <v>3</v>
      </c>
      <c r="C2498">
        <v>5</v>
      </c>
      <c r="D2498">
        <v>1601591.524</v>
      </c>
      <c r="E2498">
        <f t="shared" si="38"/>
        <v>584580906.25999999</v>
      </c>
    </row>
    <row r="2499" spans="1:5" x14ac:dyDescent="0.35">
      <c r="A2499">
        <v>18</v>
      </c>
      <c r="B2499">
        <v>5</v>
      </c>
      <c r="C2499">
        <v>1</v>
      </c>
      <c r="D2499">
        <v>884117.11</v>
      </c>
      <c r="E2499">
        <f t="shared" ref="E2499:E2562" si="39">D2499*365</f>
        <v>322702745.14999998</v>
      </c>
    </row>
    <row r="2500" spans="1:5" x14ac:dyDescent="0.35">
      <c r="A2500">
        <v>18</v>
      </c>
      <c r="B2500">
        <v>5</v>
      </c>
      <c r="C2500">
        <v>3</v>
      </c>
      <c r="D2500">
        <v>565018.68000000005</v>
      </c>
      <c r="E2500">
        <f t="shared" si="39"/>
        <v>206231818.20000002</v>
      </c>
    </row>
    <row r="2501" spans="1:5" x14ac:dyDescent="0.35">
      <c r="A2501">
        <v>18</v>
      </c>
      <c r="B2501">
        <v>5</v>
      </c>
      <c r="C2501">
        <v>4</v>
      </c>
      <c r="D2501">
        <v>447161.85</v>
      </c>
      <c r="E2501">
        <f t="shared" si="39"/>
        <v>163214075.25</v>
      </c>
    </row>
    <row r="2502" spans="1:5" x14ac:dyDescent="0.35">
      <c r="A2502">
        <v>18</v>
      </c>
      <c r="B2502">
        <v>5</v>
      </c>
      <c r="C2502">
        <v>5</v>
      </c>
      <c r="D2502">
        <v>418573.46</v>
      </c>
      <c r="E2502">
        <f t="shared" si="39"/>
        <v>152779312.90000001</v>
      </c>
    </row>
    <row r="2503" spans="1:5" x14ac:dyDescent="0.35">
      <c r="A2503">
        <v>18</v>
      </c>
      <c r="B2503">
        <v>7</v>
      </c>
      <c r="C2503">
        <v>3</v>
      </c>
      <c r="D2503">
        <v>61068.01</v>
      </c>
      <c r="E2503">
        <f t="shared" si="39"/>
        <v>22289823.650000002</v>
      </c>
    </row>
    <row r="2504" spans="1:5" x14ac:dyDescent="0.35">
      <c r="A2504">
        <v>18</v>
      </c>
      <c r="B2504">
        <v>7</v>
      </c>
      <c r="C2504">
        <v>4</v>
      </c>
      <c r="D2504">
        <v>69907.41</v>
      </c>
      <c r="E2504">
        <f t="shared" si="39"/>
        <v>25516204.650000002</v>
      </c>
    </row>
    <row r="2505" spans="1:5" x14ac:dyDescent="0.35">
      <c r="A2505">
        <v>18</v>
      </c>
      <c r="B2505">
        <v>7</v>
      </c>
      <c r="C2505">
        <v>5</v>
      </c>
      <c r="D2505">
        <v>76224.98</v>
      </c>
      <c r="E2505">
        <f t="shared" si="39"/>
        <v>27822117.699999999</v>
      </c>
    </row>
    <row r="2506" spans="1:5" x14ac:dyDescent="0.35">
      <c r="A2506">
        <v>18</v>
      </c>
      <c r="B2506">
        <v>9</v>
      </c>
      <c r="C2506">
        <v>3</v>
      </c>
      <c r="D2506">
        <v>45237.07</v>
      </c>
      <c r="E2506">
        <f t="shared" si="39"/>
        <v>16511530.550000001</v>
      </c>
    </row>
    <row r="2507" spans="1:5" x14ac:dyDescent="0.35">
      <c r="A2507">
        <v>18</v>
      </c>
      <c r="B2507">
        <v>9</v>
      </c>
      <c r="C2507">
        <v>4</v>
      </c>
      <c r="D2507">
        <v>104207.92</v>
      </c>
      <c r="E2507">
        <f t="shared" si="39"/>
        <v>38035890.799999997</v>
      </c>
    </row>
    <row r="2508" spans="1:5" x14ac:dyDescent="0.35">
      <c r="A2508">
        <v>18</v>
      </c>
      <c r="B2508">
        <v>9</v>
      </c>
      <c r="C2508">
        <v>5</v>
      </c>
      <c r="D2508">
        <v>68939</v>
      </c>
      <c r="E2508">
        <f t="shared" si="39"/>
        <v>25162735</v>
      </c>
    </row>
    <row r="2509" spans="1:5" x14ac:dyDescent="0.35">
      <c r="A2509">
        <v>18</v>
      </c>
      <c r="B2509">
        <v>11</v>
      </c>
      <c r="C2509">
        <v>1</v>
      </c>
      <c r="D2509">
        <v>1474111.46</v>
      </c>
      <c r="E2509">
        <f t="shared" si="39"/>
        <v>538050682.89999998</v>
      </c>
    </row>
    <row r="2510" spans="1:5" x14ac:dyDescent="0.35">
      <c r="A2510">
        <v>18</v>
      </c>
      <c r="B2510">
        <v>11</v>
      </c>
      <c r="C2510">
        <v>3</v>
      </c>
      <c r="D2510">
        <v>154779.96</v>
      </c>
      <c r="E2510">
        <f t="shared" si="39"/>
        <v>56494685.399999999</v>
      </c>
    </row>
    <row r="2511" spans="1:5" x14ac:dyDescent="0.35">
      <c r="A2511">
        <v>18</v>
      </c>
      <c r="B2511">
        <v>11</v>
      </c>
      <c r="C2511">
        <v>4</v>
      </c>
      <c r="D2511">
        <v>361795.65</v>
      </c>
      <c r="E2511">
        <f t="shared" si="39"/>
        <v>132055412.25000001</v>
      </c>
    </row>
    <row r="2512" spans="1:5" x14ac:dyDescent="0.35">
      <c r="A2512">
        <v>18</v>
      </c>
      <c r="B2512">
        <v>11</v>
      </c>
      <c r="C2512">
        <v>5</v>
      </c>
      <c r="D2512">
        <v>429381.95</v>
      </c>
      <c r="E2512">
        <f t="shared" si="39"/>
        <v>156724411.75</v>
      </c>
    </row>
    <row r="2513" spans="1:5" x14ac:dyDescent="0.35">
      <c r="A2513">
        <v>18</v>
      </c>
      <c r="B2513">
        <v>13</v>
      </c>
      <c r="C2513">
        <v>3</v>
      </c>
      <c r="D2513">
        <v>143906.26</v>
      </c>
      <c r="E2513">
        <f t="shared" si="39"/>
        <v>52525784.900000006</v>
      </c>
    </row>
    <row r="2514" spans="1:5" x14ac:dyDescent="0.35">
      <c r="A2514">
        <v>18</v>
      </c>
      <c r="B2514">
        <v>13</v>
      </c>
      <c r="C2514">
        <v>4</v>
      </c>
      <c r="D2514">
        <v>51449.125999999997</v>
      </c>
      <c r="E2514">
        <f t="shared" si="39"/>
        <v>18778930.989999998</v>
      </c>
    </row>
    <row r="2515" spans="1:5" x14ac:dyDescent="0.35">
      <c r="A2515">
        <v>18</v>
      </c>
      <c r="B2515">
        <v>13</v>
      </c>
      <c r="C2515">
        <v>5</v>
      </c>
      <c r="D2515">
        <v>51289.279999999999</v>
      </c>
      <c r="E2515">
        <f t="shared" si="39"/>
        <v>18720587.199999999</v>
      </c>
    </row>
    <row r="2516" spans="1:5" x14ac:dyDescent="0.35">
      <c r="A2516">
        <v>18</v>
      </c>
      <c r="B2516">
        <v>15</v>
      </c>
      <c r="C2516">
        <v>3</v>
      </c>
      <c r="D2516">
        <v>85961.24</v>
      </c>
      <c r="E2516">
        <f t="shared" si="39"/>
        <v>31375852.600000001</v>
      </c>
    </row>
    <row r="2517" spans="1:5" x14ac:dyDescent="0.35">
      <c r="A2517">
        <v>18</v>
      </c>
      <c r="B2517">
        <v>15</v>
      </c>
      <c r="C2517">
        <v>4</v>
      </c>
      <c r="D2517">
        <v>169186.23</v>
      </c>
      <c r="E2517">
        <f t="shared" si="39"/>
        <v>61752973.950000003</v>
      </c>
    </row>
    <row r="2518" spans="1:5" x14ac:dyDescent="0.35">
      <c r="A2518">
        <v>18</v>
      </c>
      <c r="B2518">
        <v>15</v>
      </c>
      <c r="C2518">
        <v>5</v>
      </c>
      <c r="D2518">
        <v>129649.82</v>
      </c>
      <c r="E2518">
        <f t="shared" si="39"/>
        <v>47322184.300000004</v>
      </c>
    </row>
    <row r="2519" spans="1:5" x14ac:dyDescent="0.35">
      <c r="A2519">
        <v>18</v>
      </c>
      <c r="B2519">
        <v>17</v>
      </c>
      <c r="C2519">
        <v>2</v>
      </c>
      <c r="D2519">
        <v>41146.25</v>
      </c>
      <c r="E2519">
        <f t="shared" si="39"/>
        <v>15018381.25</v>
      </c>
    </row>
    <row r="2520" spans="1:5" x14ac:dyDescent="0.35">
      <c r="A2520">
        <v>18</v>
      </c>
      <c r="B2520">
        <v>17</v>
      </c>
      <c r="C2520">
        <v>3</v>
      </c>
      <c r="D2520">
        <v>127036.49</v>
      </c>
      <c r="E2520">
        <f t="shared" si="39"/>
        <v>46368318.850000001</v>
      </c>
    </row>
    <row r="2521" spans="1:5" x14ac:dyDescent="0.35">
      <c r="A2521">
        <v>18</v>
      </c>
      <c r="B2521">
        <v>17</v>
      </c>
      <c r="C2521">
        <v>4</v>
      </c>
      <c r="D2521">
        <v>336090.84</v>
      </c>
      <c r="E2521">
        <f t="shared" si="39"/>
        <v>122673156.60000001</v>
      </c>
    </row>
    <row r="2522" spans="1:5" x14ac:dyDescent="0.35">
      <c r="A2522">
        <v>18</v>
      </c>
      <c r="B2522">
        <v>17</v>
      </c>
      <c r="C2522">
        <v>5</v>
      </c>
      <c r="D2522">
        <v>146358.63</v>
      </c>
      <c r="E2522">
        <f t="shared" si="39"/>
        <v>53420899.950000003</v>
      </c>
    </row>
    <row r="2523" spans="1:5" x14ac:dyDescent="0.35">
      <c r="A2523">
        <v>18</v>
      </c>
      <c r="B2523">
        <v>19</v>
      </c>
      <c r="C2523">
        <v>1</v>
      </c>
      <c r="D2523">
        <v>1345219.42</v>
      </c>
      <c r="E2523">
        <f t="shared" si="39"/>
        <v>491005088.29999995</v>
      </c>
    </row>
    <row r="2524" spans="1:5" x14ac:dyDescent="0.35">
      <c r="A2524">
        <v>18</v>
      </c>
      <c r="B2524">
        <v>19</v>
      </c>
      <c r="C2524">
        <v>2</v>
      </c>
      <c r="D2524">
        <v>203809.35</v>
      </c>
      <c r="E2524">
        <f t="shared" si="39"/>
        <v>74390412.75</v>
      </c>
    </row>
    <row r="2525" spans="1:5" x14ac:dyDescent="0.35">
      <c r="A2525">
        <v>18</v>
      </c>
      <c r="B2525">
        <v>19</v>
      </c>
      <c r="C2525">
        <v>3</v>
      </c>
      <c r="D2525">
        <v>392086.71</v>
      </c>
      <c r="E2525">
        <f t="shared" si="39"/>
        <v>143111649.15000001</v>
      </c>
    </row>
    <row r="2526" spans="1:5" x14ac:dyDescent="0.35">
      <c r="A2526">
        <v>18</v>
      </c>
      <c r="B2526">
        <v>19</v>
      </c>
      <c r="C2526">
        <v>4</v>
      </c>
      <c r="D2526">
        <v>605348.39500000002</v>
      </c>
      <c r="E2526">
        <f t="shared" si="39"/>
        <v>220952164.17500001</v>
      </c>
    </row>
    <row r="2527" spans="1:5" x14ac:dyDescent="0.35">
      <c r="A2527">
        <v>18</v>
      </c>
      <c r="B2527">
        <v>19</v>
      </c>
      <c r="C2527">
        <v>5</v>
      </c>
      <c r="D2527">
        <v>381280.69</v>
      </c>
      <c r="E2527">
        <f t="shared" si="39"/>
        <v>139167451.84999999</v>
      </c>
    </row>
    <row r="2528" spans="1:5" x14ac:dyDescent="0.35">
      <c r="A2528">
        <v>18</v>
      </c>
      <c r="B2528">
        <v>21</v>
      </c>
      <c r="C2528">
        <v>1</v>
      </c>
      <c r="D2528">
        <v>358601.12</v>
      </c>
      <c r="E2528">
        <f t="shared" si="39"/>
        <v>130889408.8</v>
      </c>
    </row>
    <row r="2529" spans="1:5" x14ac:dyDescent="0.35">
      <c r="A2529">
        <v>18</v>
      </c>
      <c r="B2529">
        <v>21</v>
      </c>
      <c r="C2529">
        <v>3</v>
      </c>
      <c r="D2529">
        <v>111035.16</v>
      </c>
      <c r="E2529">
        <f t="shared" si="39"/>
        <v>40527833.399999999</v>
      </c>
    </row>
    <row r="2530" spans="1:5" x14ac:dyDescent="0.35">
      <c r="A2530">
        <v>18</v>
      </c>
      <c r="B2530">
        <v>21</v>
      </c>
      <c r="C2530">
        <v>4</v>
      </c>
      <c r="D2530">
        <v>184150.44</v>
      </c>
      <c r="E2530">
        <f t="shared" si="39"/>
        <v>67214910.599999994</v>
      </c>
    </row>
    <row r="2531" spans="1:5" x14ac:dyDescent="0.35">
      <c r="A2531">
        <v>18</v>
      </c>
      <c r="B2531">
        <v>21</v>
      </c>
      <c r="C2531">
        <v>5</v>
      </c>
      <c r="D2531">
        <v>138820.59</v>
      </c>
      <c r="E2531">
        <f t="shared" si="39"/>
        <v>50669515.350000001</v>
      </c>
    </row>
    <row r="2532" spans="1:5" x14ac:dyDescent="0.35">
      <c r="A2532">
        <v>18</v>
      </c>
      <c r="B2532">
        <v>23</v>
      </c>
      <c r="C2532">
        <v>1</v>
      </c>
      <c r="D2532">
        <v>388704.1</v>
      </c>
      <c r="E2532">
        <f t="shared" si="39"/>
        <v>141876996.5</v>
      </c>
    </row>
    <row r="2533" spans="1:5" x14ac:dyDescent="0.35">
      <c r="A2533">
        <v>18</v>
      </c>
      <c r="B2533">
        <v>23</v>
      </c>
      <c r="C2533">
        <v>3</v>
      </c>
      <c r="D2533">
        <v>226650.41</v>
      </c>
      <c r="E2533">
        <f t="shared" si="39"/>
        <v>82727399.650000006</v>
      </c>
    </row>
    <row r="2534" spans="1:5" x14ac:dyDescent="0.35">
      <c r="A2534">
        <v>18</v>
      </c>
      <c r="B2534">
        <v>23</v>
      </c>
      <c r="C2534">
        <v>4</v>
      </c>
      <c r="D2534">
        <v>296997.21000000002</v>
      </c>
      <c r="E2534">
        <f t="shared" si="39"/>
        <v>108403981.65000001</v>
      </c>
    </row>
    <row r="2535" spans="1:5" x14ac:dyDescent="0.35">
      <c r="A2535">
        <v>18</v>
      </c>
      <c r="B2535">
        <v>23</v>
      </c>
      <c r="C2535">
        <v>5</v>
      </c>
      <c r="D2535">
        <v>214340.91</v>
      </c>
      <c r="E2535">
        <f t="shared" si="39"/>
        <v>78234432.150000006</v>
      </c>
    </row>
    <row r="2536" spans="1:5" x14ac:dyDescent="0.35">
      <c r="A2536">
        <v>18</v>
      </c>
      <c r="B2536">
        <v>25</v>
      </c>
      <c r="C2536">
        <v>1</v>
      </c>
      <c r="D2536">
        <v>303729.15000000002</v>
      </c>
      <c r="E2536">
        <f t="shared" si="39"/>
        <v>110861139.75000001</v>
      </c>
    </row>
    <row r="2537" spans="1:5" x14ac:dyDescent="0.35">
      <c r="A2537">
        <v>18</v>
      </c>
      <c r="B2537">
        <v>25</v>
      </c>
      <c r="C2537">
        <v>3</v>
      </c>
      <c r="D2537">
        <v>21832.13</v>
      </c>
      <c r="E2537">
        <f t="shared" si="39"/>
        <v>7968727.4500000002</v>
      </c>
    </row>
    <row r="2538" spans="1:5" x14ac:dyDescent="0.35">
      <c r="A2538">
        <v>18</v>
      </c>
      <c r="B2538">
        <v>25</v>
      </c>
      <c r="C2538">
        <v>5</v>
      </c>
      <c r="D2538">
        <v>148401.98800000001</v>
      </c>
      <c r="E2538">
        <f t="shared" si="39"/>
        <v>54166725.620000005</v>
      </c>
    </row>
    <row r="2539" spans="1:5" x14ac:dyDescent="0.35">
      <c r="A2539">
        <v>18</v>
      </c>
      <c r="B2539">
        <v>27</v>
      </c>
      <c r="C2539">
        <v>3</v>
      </c>
      <c r="D2539">
        <v>263726.26</v>
      </c>
      <c r="E2539">
        <f t="shared" si="39"/>
        <v>96260084.900000006</v>
      </c>
    </row>
    <row r="2540" spans="1:5" x14ac:dyDescent="0.35">
      <c r="A2540">
        <v>18</v>
      </c>
      <c r="B2540">
        <v>27</v>
      </c>
      <c r="C2540">
        <v>4</v>
      </c>
      <c r="D2540">
        <v>56287.6</v>
      </c>
      <c r="E2540">
        <f t="shared" si="39"/>
        <v>20544974</v>
      </c>
    </row>
    <row r="2541" spans="1:5" x14ac:dyDescent="0.35">
      <c r="A2541">
        <v>18</v>
      </c>
      <c r="B2541">
        <v>27</v>
      </c>
      <c r="C2541">
        <v>5</v>
      </c>
      <c r="D2541">
        <v>205253.66</v>
      </c>
      <c r="E2541">
        <f t="shared" si="39"/>
        <v>74917585.900000006</v>
      </c>
    </row>
    <row r="2542" spans="1:5" x14ac:dyDescent="0.35">
      <c r="A2542">
        <v>18</v>
      </c>
      <c r="B2542">
        <v>29</v>
      </c>
      <c r="C2542">
        <v>1</v>
      </c>
      <c r="D2542">
        <v>491693.01</v>
      </c>
      <c r="E2542">
        <f t="shared" si="39"/>
        <v>179467948.65000001</v>
      </c>
    </row>
    <row r="2543" spans="1:5" x14ac:dyDescent="0.35">
      <c r="A2543">
        <v>18</v>
      </c>
      <c r="B2543">
        <v>29</v>
      </c>
      <c r="C2543">
        <v>3</v>
      </c>
      <c r="D2543">
        <v>343780.05</v>
      </c>
      <c r="E2543">
        <f t="shared" si="39"/>
        <v>125479718.25</v>
      </c>
    </row>
    <row r="2544" spans="1:5" x14ac:dyDescent="0.35">
      <c r="A2544">
        <v>18</v>
      </c>
      <c r="B2544">
        <v>29</v>
      </c>
      <c r="C2544">
        <v>4</v>
      </c>
      <c r="D2544">
        <v>257429.28</v>
      </c>
      <c r="E2544">
        <f t="shared" si="39"/>
        <v>93961687.200000003</v>
      </c>
    </row>
    <row r="2545" spans="1:5" x14ac:dyDescent="0.35">
      <c r="A2545">
        <v>18</v>
      </c>
      <c r="B2545">
        <v>29</v>
      </c>
      <c r="C2545">
        <v>5</v>
      </c>
      <c r="D2545">
        <v>361981.07</v>
      </c>
      <c r="E2545">
        <f t="shared" si="39"/>
        <v>132123090.55</v>
      </c>
    </row>
    <row r="2546" spans="1:5" x14ac:dyDescent="0.35">
      <c r="A2546">
        <v>18</v>
      </c>
      <c r="B2546">
        <v>31</v>
      </c>
      <c r="C2546">
        <v>1</v>
      </c>
      <c r="D2546">
        <v>386984.5</v>
      </c>
      <c r="E2546">
        <f t="shared" si="39"/>
        <v>141249342.5</v>
      </c>
    </row>
    <row r="2547" spans="1:5" x14ac:dyDescent="0.35">
      <c r="A2547">
        <v>18</v>
      </c>
      <c r="B2547">
        <v>31</v>
      </c>
      <c r="C2547">
        <v>2</v>
      </c>
      <c r="D2547">
        <v>27218.22</v>
      </c>
      <c r="E2547">
        <f t="shared" si="39"/>
        <v>9934650.3000000007</v>
      </c>
    </row>
    <row r="2548" spans="1:5" x14ac:dyDescent="0.35">
      <c r="A2548">
        <v>18</v>
      </c>
      <c r="B2548">
        <v>31</v>
      </c>
      <c r="C2548">
        <v>3</v>
      </c>
      <c r="D2548">
        <v>187018.49</v>
      </c>
      <c r="E2548">
        <f t="shared" si="39"/>
        <v>68261748.849999994</v>
      </c>
    </row>
    <row r="2549" spans="1:5" x14ac:dyDescent="0.35">
      <c r="A2549">
        <v>18</v>
      </c>
      <c r="B2549">
        <v>31</v>
      </c>
      <c r="C2549">
        <v>4</v>
      </c>
      <c r="D2549">
        <v>61883.46</v>
      </c>
      <c r="E2549">
        <f t="shared" si="39"/>
        <v>22587462.899999999</v>
      </c>
    </row>
    <row r="2550" spans="1:5" x14ac:dyDescent="0.35">
      <c r="A2550">
        <v>18</v>
      </c>
      <c r="B2550">
        <v>31</v>
      </c>
      <c r="C2550">
        <v>5</v>
      </c>
      <c r="D2550">
        <v>176022.94</v>
      </c>
      <c r="E2550">
        <f t="shared" si="39"/>
        <v>64248373.100000001</v>
      </c>
    </row>
    <row r="2551" spans="1:5" x14ac:dyDescent="0.35">
      <c r="A2551">
        <v>18</v>
      </c>
      <c r="B2551">
        <v>33</v>
      </c>
      <c r="C2551">
        <v>1</v>
      </c>
      <c r="D2551">
        <v>581424.39</v>
      </c>
      <c r="E2551">
        <f t="shared" si="39"/>
        <v>212219902.34999999</v>
      </c>
    </row>
    <row r="2552" spans="1:5" x14ac:dyDescent="0.35">
      <c r="A2552">
        <v>18</v>
      </c>
      <c r="B2552">
        <v>33</v>
      </c>
      <c r="C2552">
        <v>3</v>
      </c>
      <c r="D2552">
        <v>179732.5</v>
      </c>
      <c r="E2552">
        <f t="shared" si="39"/>
        <v>65602362.5</v>
      </c>
    </row>
    <row r="2553" spans="1:5" x14ac:dyDescent="0.35">
      <c r="A2553">
        <v>18</v>
      </c>
      <c r="B2553">
        <v>33</v>
      </c>
      <c r="C2553">
        <v>4</v>
      </c>
      <c r="D2553">
        <v>202267.21100000001</v>
      </c>
      <c r="E2553">
        <f t="shared" si="39"/>
        <v>73827532.015000001</v>
      </c>
    </row>
    <row r="2554" spans="1:5" x14ac:dyDescent="0.35">
      <c r="A2554">
        <v>18</v>
      </c>
      <c r="B2554">
        <v>33</v>
      </c>
      <c r="C2554">
        <v>5</v>
      </c>
      <c r="D2554">
        <v>272683.53899999999</v>
      </c>
      <c r="E2554">
        <f t="shared" si="39"/>
        <v>99529491.734999999</v>
      </c>
    </row>
    <row r="2555" spans="1:5" x14ac:dyDescent="0.35">
      <c r="A2555">
        <v>18</v>
      </c>
      <c r="B2555">
        <v>35</v>
      </c>
      <c r="C2555">
        <v>1</v>
      </c>
      <c r="D2555">
        <v>675367.43</v>
      </c>
      <c r="E2555">
        <f t="shared" si="39"/>
        <v>246509111.95000002</v>
      </c>
    </row>
    <row r="2556" spans="1:5" x14ac:dyDescent="0.35">
      <c r="A2556">
        <v>18</v>
      </c>
      <c r="B2556">
        <v>35</v>
      </c>
      <c r="C2556">
        <v>2</v>
      </c>
      <c r="D2556">
        <v>156137.9</v>
      </c>
      <c r="E2556">
        <f t="shared" si="39"/>
        <v>56990333.5</v>
      </c>
    </row>
    <row r="2557" spans="1:5" x14ac:dyDescent="0.35">
      <c r="A2557">
        <v>18</v>
      </c>
      <c r="B2557">
        <v>35</v>
      </c>
      <c r="C2557">
        <v>3</v>
      </c>
      <c r="D2557">
        <v>714860.88</v>
      </c>
      <c r="E2557">
        <f t="shared" si="39"/>
        <v>260924221.19999999</v>
      </c>
    </row>
    <row r="2558" spans="1:5" x14ac:dyDescent="0.35">
      <c r="A2558">
        <v>18</v>
      </c>
      <c r="B2558">
        <v>35</v>
      </c>
      <c r="C2558">
        <v>4</v>
      </c>
      <c r="D2558">
        <v>799326.82</v>
      </c>
      <c r="E2558">
        <f t="shared" si="39"/>
        <v>291754289.29999995</v>
      </c>
    </row>
    <row r="2559" spans="1:5" x14ac:dyDescent="0.35">
      <c r="A2559">
        <v>18</v>
      </c>
      <c r="B2559">
        <v>35</v>
      </c>
      <c r="C2559">
        <v>5</v>
      </c>
      <c r="D2559">
        <v>497368.36</v>
      </c>
      <c r="E2559">
        <f t="shared" si="39"/>
        <v>181539451.40000001</v>
      </c>
    </row>
    <row r="2560" spans="1:5" x14ac:dyDescent="0.35">
      <c r="A2560">
        <v>18</v>
      </c>
      <c r="B2560">
        <v>37</v>
      </c>
      <c r="C2560">
        <v>1</v>
      </c>
      <c r="D2560">
        <v>42546.06</v>
      </c>
      <c r="E2560">
        <f t="shared" si="39"/>
        <v>15529311.899999999</v>
      </c>
    </row>
    <row r="2561" spans="1:5" x14ac:dyDescent="0.35">
      <c r="A2561">
        <v>18</v>
      </c>
      <c r="B2561">
        <v>37</v>
      </c>
      <c r="C2561">
        <v>3</v>
      </c>
      <c r="D2561">
        <v>289547.45</v>
      </c>
      <c r="E2561">
        <f t="shared" si="39"/>
        <v>105684819.25</v>
      </c>
    </row>
    <row r="2562" spans="1:5" x14ac:dyDescent="0.35">
      <c r="A2562">
        <v>18</v>
      </c>
      <c r="B2562">
        <v>37</v>
      </c>
      <c r="C2562">
        <v>4</v>
      </c>
      <c r="D2562">
        <v>168588.81</v>
      </c>
      <c r="E2562">
        <f t="shared" si="39"/>
        <v>61534915.649999999</v>
      </c>
    </row>
    <row r="2563" spans="1:5" x14ac:dyDescent="0.35">
      <c r="A2563">
        <v>18</v>
      </c>
      <c r="B2563">
        <v>37</v>
      </c>
      <c r="C2563">
        <v>5</v>
      </c>
      <c r="D2563">
        <v>341930.61599999998</v>
      </c>
      <c r="E2563">
        <f t="shared" ref="E2563:E2626" si="40">D2563*365</f>
        <v>124804674.83999999</v>
      </c>
    </row>
    <row r="2564" spans="1:5" x14ac:dyDescent="0.35">
      <c r="A2564">
        <v>18</v>
      </c>
      <c r="B2564">
        <v>37</v>
      </c>
      <c r="C2564">
        <v>6</v>
      </c>
      <c r="D2564" t="s">
        <v>3</v>
      </c>
      <c r="E2564" t="e">
        <f t="shared" si="40"/>
        <v>#VALUE!</v>
      </c>
    </row>
    <row r="2565" spans="1:5" x14ac:dyDescent="0.35">
      <c r="A2565">
        <v>18</v>
      </c>
      <c r="B2565">
        <v>39</v>
      </c>
      <c r="C2565">
        <v>1</v>
      </c>
      <c r="D2565">
        <v>519435.12800000003</v>
      </c>
      <c r="E2565">
        <f t="shared" si="40"/>
        <v>189593821.72</v>
      </c>
    </row>
    <row r="2566" spans="1:5" x14ac:dyDescent="0.35">
      <c r="A2566">
        <v>18</v>
      </c>
      <c r="B2566">
        <v>39</v>
      </c>
      <c r="C2566">
        <v>2</v>
      </c>
      <c r="D2566">
        <v>223916.52</v>
      </c>
      <c r="E2566">
        <f t="shared" si="40"/>
        <v>81729529.799999997</v>
      </c>
    </row>
    <row r="2567" spans="1:5" x14ac:dyDescent="0.35">
      <c r="A2567">
        <v>18</v>
      </c>
      <c r="B2567">
        <v>39</v>
      </c>
      <c r="C2567">
        <v>3</v>
      </c>
      <c r="D2567">
        <v>1310326.3500000001</v>
      </c>
      <c r="E2567">
        <f t="shared" si="40"/>
        <v>478269117.75000006</v>
      </c>
    </row>
    <row r="2568" spans="1:5" x14ac:dyDescent="0.35">
      <c r="A2568">
        <v>18</v>
      </c>
      <c r="B2568">
        <v>39</v>
      </c>
      <c r="C2568">
        <v>4</v>
      </c>
      <c r="D2568">
        <v>1033653.18</v>
      </c>
      <c r="E2568">
        <f t="shared" si="40"/>
        <v>377283410.70000005</v>
      </c>
    </row>
    <row r="2569" spans="1:5" x14ac:dyDescent="0.35">
      <c r="A2569">
        <v>18</v>
      </c>
      <c r="B2569">
        <v>39</v>
      </c>
      <c r="C2569">
        <v>5</v>
      </c>
      <c r="D2569">
        <v>692164.56299999997</v>
      </c>
      <c r="E2569">
        <f t="shared" si="40"/>
        <v>252640065.49499997</v>
      </c>
    </row>
    <row r="2570" spans="1:5" x14ac:dyDescent="0.35">
      <c r="A2570">
        <v>18</v>
      </c>
      <c r="B2570">
        <v>41</v>
      </c>
      <c r="C2570">
        <v>3</v>
      </c>
      <c r="D2570">
        <v>162775.59</v>
      </c>
      <c r="E2570">
        <f t="shared" si="40"/>
        <v>59413090.350000001</v>
      </c>
    </row>
    <row r="2571" spans="1:5" x14ac:dyDescent="0.35">
      <c r="A2571">
        <v>18</v>
      </c>
      <c r="B2571">
        <v>41</v>
      </c>
      <c r="C2571">
        <v>4</v>
      </c>
      <c r="D2571">
        <v>79034.820000000007</v>
      </c>
      <c r="E2571">
        <f t="shared" si="40"/>
        <v>28847709.300000001</v>
      </c>
    </row>
    <row r="2572" spans="1:5" x14ac:dyDescent="0.35">
      <c r="A2572">
        <v>18</v>
      </c>
      <c r="B2572">
        <v>41</v>
      </c>
      <c r="C2572">
        <v>5</v>
      </c>
      <c r="D2572">
        <v>71942.929999999993</v>
      </c>
      <c r="E2572">
        <f t="shared" si="40"/>
        <v>26259169.449999999</v>
      </c>
    </row>
    <row r="2573" spans="1:5" x14ac:dyDescent="0.35">
      <c r="A2573">
        <v>18</v>
      </c>
      <c r="B2573">
        <v>43</v>
      </c>
      <c r="C2573">
        <v>1</v>
      </c>
      <c r="D2573">
        <v>808845.36</v>
      </c>
      <c r="E2573">
        <f t="shared" si="40"/>
        <v>295228556.39999998</v>
      </c>
    </row>
    <row r="2574" spans="1:5" x14ac:dyDescent="0.35">
      <c r="A2574">
        <v>18</v>
      </c>
      <c r="B2574">
        <v>43</v>
      </c>
      <c r="C2574">
        <v>2</v>
      </c>
      <c r="D2574">
        <v>6282.09</v>
      </c>
      <c r="E2574">
        <f t="shared" si="40"/>
        <v>2292962.85</v>
      </c>
    </row>
    <row r="2575" spans="1:5" x14ac:dyDescent="0.35">
      <c r="A2575">
        <v>18</v>
      </c>
      <c r="B2575">
        <v>43</v>
      </c>
      <c r="C2575">
        <v>3</v>
      </c>
      <c r="D2575">
        <v>169363.73</v>
      </c>
      <c r="E2575">
        <f t="shared" si="40"/>
        <v>61817761.450000003</v>
      </c>
    </row>
    <row r="2576" spans="1:5" x14ac:dyDescent="0.35">
      <c r="A2576">
        <v>18</v>
      </c>
      <c r="B2576">
        <v>43</v>
      </c>
      <c r="C2576">
        <v>4</v>
      </c>
      <c r="D2576">
        <v>567576.01</v>
      </c>
      <c r="E2576">
        <f t="shared" si="40"/>
        <v>207165243.65000001</v>
      </c>
    </row>
    <row r="2577" spans="1:5" x14ac:dyDescent="0.35">
      <c r="A2577">
        <v>18</v>
      </c>
      <c r="B2577">
        <v>43</v>
      </c>
      <c r="C2577">
        <v>5</v>
      </c>
      <c r="D2577">
        <v>369549.25</v>
      </c>
      <c r="E2577">
        <f t="shared" si="40"/>
        <v>134885476.25</v>
      </c>
    </row>
    <row r="2578" spans="1:5" x14ac:dyDescent="0.35">
      <c r="A2578">
        <v>18</v>
      </c>
      <c r="B2578">
        <v>45</v>
      </c>
      <c r="C2578">
        <v>1</v>
      </c>
      <c r="D2578">
        <v>274895.69</v>
      </c>
      <c r="E2578">
        <f t="shared" si="40"/>
        <v>100336926.84999999</v>
      </c>
    </row>
    <row r="2579" spans="1:5" x14ac:dyDescent="0.35">
      <c r="A2579">
        <v>18</v>
      </c>
      <c r="B2579">
        <v>45</v>
      </c>
      <c r="C2579">
        <v>4</v>
      </c>
      <c r="D2579">
        <v>105031.03</v>
      </c>
      <c r="E2579">
        <f t="shared" si="40"/>
        <v>38336325.950000003</v>
      </c>
    </row>
    <row r="2580" spans="1:5" x14ac:dyDescent="0.35">
      <c r="A2580">
        <v>18</v>
      </c>
      <c r="B2580">
        <v>45</v>
      </c>
      <c r="C2580">
        <v>5</v>
      </c>
      <c r="D2580">
        <v>123267.24</v>
      </c>
      <c r="E2580">
        <f t="shared" si="40"/>
        <v>44992542.600000001</v>
      </c>
    </row>
    <row r="2581" spans="1:5" x14ac:dyDescent="0.35">
      <c r="A2581">
        <v>18</v>
      </c>
      <c r="B2581">
        <v>47</v>
      </c>
      <c r="C2581">
        <v>1</v>
      </c>
      <c r="D2581">
        <v>90422.04</v>
      </c>
      <c r="E2581">
        <f t="shared" si="40"/>
        <v>33004044.599999998</v>
      </c>
    </row>
    <row r="2582" spans="1:5" x14ac:dyDescent="0.35">
      <c r="A2582">
        <v>18</v>
      </c>
      <c r="B2582">
        <v>47</v>
      </c>
      <c r="C2582">
        <v>3</v>
      </c>
      <c r="D2582">
        <v>87358.03</v>
      </c>
      <c r="E2582">
        <f t="shared" si="40"/>
        <v>31885680.949999999</v>
      </c>
    </row>
    <row r="2583" spans="1:5" x14ac:dyDescent="0.35">
      <c r="A2583">
        <v>18</v>
      </c>
      <c r="B2583">
        <v>47</v>
      </c>
      <c r="C2583">
        <v>4</v>
      </c>
      <c r="D2583">
        <v>119946.91</v>
      </c>
      <c r="E2583">
        <f t="shared" si="40"/>
        <v>43780622.149999999</v>
      </c>
    </row>
    <row r="2584" spans="1:5" x14ac:dyDescent="0.35">
      <c r="A2584">
        <v>18</v>
      </c>
      <c r="B2584">
        <v>47</v>
      </c>
      <c r="C2584">
        <v>5</v>
      </c>
      <c r="D2584">
        <v>152318.82</v>
      </c>
      <c r="E2584">
        <f t="shared" si="40"/>
        <v>55596369.300000004</v>
      </c>
    </row>
    <row r="2585" spans="1:5" x14ac:dyDescent="0.35">
      <c r="A2585">
        <v>18</v>
      </c>
      <c r="B2585">
        <v>49</v>
      </c>
      <c r="C2585">
        <v>3</v>
      </c>
      <c r="D2585">
        <v>182816.83</v>
      </c>
      <c r="E2585">
        <f t="shared" si="40"/>
        <v>66728142.949999996</v>
      </c>
    </row>
    <row r="2586" spans="1:5" x14ac:dyDescent="0.35">
      <c r="A2586">
        <v>18</v>
      </c>
      <c r="B2586">
        <v>49</v>
      </c>
      <c r="C2586">
        <v>4</v>
      </c>
      <c r="D2586">
        <v>108731.67</v>
      </c>
      <c r="E2586">
        <f t="shared" si="40"/>
        <v>39687059.549999997</v>
      </c>
    </row>
    <row r="2587" spans="1:5" x14ac:dyDescent="0.35">
      <c r="A2587">
        <v>18</v>
      </c>
      <c r="B2587">
        <v>49</v>
      </c>
      <c r="C2587">
        <v>5</v>
      </c>
      <c r="D2587">
        <v>100999.67</v>
      </c>
      <c r="E2587">
        <f t="shared" si="40"/>
        <v>36864879.549999997</v>
      </c>
    </row>
    <row r="2588" spans="1:5" x14ac:dyDescent="0.35">
      <c r="A2588">
        <v>18</v>
      </c>
      <c r="B2588">
        <v>51</v>
      </c>
      <c r="C2588">
        <v>1</v>
      </c>
      <c r="D2588">
        <v>84992.78</v>
      </c>
      <c r="E2588">
        <f t="shared" si="40"/>
        <v>31022364.699999999</v>
      </c>
    </row>
    <row r="2589" spans="1:5" x14ac:dyDescent="0.35">
      <c r="A2589">
        <v>18</v>
      </c>
      <c r="B2589">
        <v>51</v>
      </c>
      <c r="C2589">
        <v>3</v>
      </c>
      <c r="D2589">
        <v>592969.50800000003</v>
      </c>
      <c r="E2589">
        <f t="shared" si="40"/>
        <v>216433870.42000002</v>
      </c>
    </row>
    <row r="2590" spans="1:5" x14ac:dyDescent="0.35">
      <c r="A2590">
        <v>18</v>
      </c>
      <c r="B2590">
        <v>51</v>
      </c>
      <c r="C2590">
        <v>4</v>
      </c>
      <c r="D2590">
        <v>185087.65</v>
      </c>
      <c r="E2590">
        <f t="shared" si="40"/>
        <v>67556992.25</v>
      </c>
    </row>
    <row r="2591" spans="1:5" x14ac:dyDescent="0.35">
      <c r="A2591">
        <v>18</v>
      </c>
      <c r="B2591">
        <v>51</v>
      </c>
      <c r="C2591">
        <v>5</v>
      </c>
      <c r="D2591">
        <v>165142.29999999999</v>
      </c>
      <c r="E2591">
        <f t="shared" si="40"/>
        <v>60276939.499999993</v>
      </c>
    </row>
    <row r="2592" spans="1:5" x14ac:dyDescent="0.35">
      <c r="A2592">
        <v>18</v>
      </c>
      <c r="B2592">
        <v>53</v>
      </c>
      <c r="C2592">
        <v>1</v>
      </c>
      <c r="D2592">
        <v>551342.05000000005</v>
      </c>
      <c r="E2592">
        <f t="shared" si="40"/>
        <v>201239848.25000003</v>
      </c>
    </row>
    <row r="2593" spans="1:5" x14ac:dyDescent="0.35">
      <c r="A2593">
        <v>18</v>
      </c>
      <c r="B2593">
        <v>53</v>
      </c>
      <c r="C2593">
        <v>3</v>
      </c>
      <c r="D2593">
        <v>405250.9</v>
      </c>
      <c r="E2593">
        <f t="shared" si="40"/>
        <v>147916578.5</v>
      </c>
    </row>
    <row r="2594" spans="1:5" x14ac:dyDescent="0.35">
      <c r="A2594">
        <v>18</v>
      </c>
      <c r="B2594">
        <v>53</v>
      </c>
      <c r="C2594">
        <v>4</v>
      </c>
      <c r="D2594">
        <v>438754.44</v>
      </c>
      <c r="E2594">
        <f t="shared" si="40"/>
        <v>160145370.59999999</v>
      </c>
    </row>
    <row r="2595" spans="1:5" x14ac:dyDescent="0.35">
      <c r="A2595">
        <v>18</v>
      </c>
      <c r="B2595">
        <v>53</v>
      </c>
      <c r="C2595">
        <v>5</v>
      </c>
      <c r="D2595">
        <v>365083.37</v>
      </c>
      <c r="E2595">
        <f t="shared" si="40"/>
        <v>133255430.05</v>
      </c>
    </row>
    <row r="2596" spans="1:5" x14ac:dyDescent="0.35">
      <c r="A2596">
        <v>18</v>
      </c>
      <c r="B2596">
        <v>55</v>
      </c>
      <c r="C2596">
        <v>3</v>
      </c>
      <c r="D2596">
        <v>162475.09</v>
      </c>
      <c r="E2596">
        <f t="shared" si="40"/>
        <v>59303407.850000001</v>
      </c>
    </row>
    <row r="2597" spans="1:5" x14ac:dyDescent="0.35">
      <c r="A2597">
        <v>18</v>
      </c>
      <c r="B2597">
        <v>55</v>
      </c>
      <c r="C2597">
        <v>4</v>
      </c>
      <c r="D2597">
        <v>135380.75</v>
      </c>
      <c r="E2597">
        <f t="shared" si="40"/>
        <v>49413973.75</v>
      </c>
    </row>
    <row r="2598" spans="1:5" x14ac:dyDescent="0.35">
      <c r="A2598">
        <v>18</v>
      </c>
      <c r="B2598">
        <v>55</v>
      </c>
      <c r="C2598">
        <v>5</v>
      </c>
      <c r="D2598">
        <v>333037.06</v>
      </c>
      <c r="E2598">
        <f t="shared" si="40"/>
        <v>121558526.90000001</v>
      </c>
    </row>
    <row r="2599" spans="1:5" x14ac:dyDescent="0.35">
      <c r="A2599">
        <v>18</v>
      </c>
      <c r="B2599">
        <v>57</v>
      </c>
      <c r="C2599">
        <v>1</v>
      </c>
      <c r="D2599">
        <v>1090636.56</v>
      </c>
      <c r="E2599">
        <f t="shared" si="40"/>
        <v>398082344.40000004</v>
      </c>
    </row>
    <row r="2600" spans="1:5" x14ac:dyDescent="0.35">
      <c r="A2600">
        <v>18</v>
      </c>
      <c r="B2600">
        <v>57</v>
      </c>
      <c r="C2600">
        <v>3</v>
      </c>
      <c r="D2600">
        <v>1750191.11</v>
      </c>
      <c r="E2600">
        <f t="shared" si="40"/>
        <v>638819755.1500001</v>
      </c>
    </row>
    <row r="2601" spans="1:5" x14ac:dyDescent="0.35">
      <c r="A2601">
        <v>18</v>
      </c>
      <c r="B2601">
        <v>57</v>
      </c>
      <c r="C2601">
        <v>4</v>
      </c>
      <c r="D2601">
        <v>888254.53</v>
      </c>
      <c r="E2601">
        <f t="shared" si="40"/>
        <v>324212903.44999999</v>
      </c>
    </row>
    <row r="2602" spans="1:5" x14ac:dyDescent="0.35">
      <c r="A2602">
        <v>18</v>
      </c>
      <c r="B2602">
        <v>57</v>
      </c>
      <c r="C2602">
        <v>5</v>
      </c>
      <c r="D2602">
        <v>1293718.5</v>
      </c>
      <c r="E2602">
        <f t="shared" si="40"/>
        <v>472207252.5</v>
      </c>
    </row>
    <row r="2603" spans="1:5" x14ac:dyDescent="0.35">
      <c r="A2603">
        <v>18</v>
      </c>
      <c r="B2603">
        <v>59</v>
      </c>
      <c r="C2603">
        <v>1</v>
      </c>
      <c r="D2603">
        <v>834209.95</v>
      </c>
      <c r="E2603">
        <f t="shared" si="40"/>
        <v>304486631.75</v>
      </c>
    </row>
    <row r="2604" spans="1:5" x14ac:dyDescent="0.35">
      <c r="A2604">
        <v>18</v>
      </c>
      <c r="B2604">
        <v>59</v>
      </c>
      <c r="C2604">
        <v>3</v>
      </c>
      <c r="D2604">
        <v>343613.37</v>
      </c>
      <c r="E2604">
        <f t="shared" si="40"/>
        <v>125418880.05</v>
      </c>
    </row>
    <row r="2605" spans="1:5" x14ac:dyDescent="0.35">
      <c r="A2605">
        <v>18</v>
      </c>
      <c r="B2605">
        <v>59</v>
      </c>
      <c r="C2605">
        <v>4</v>
      </c>
      <c r="D2605">
        <v>223211.14</v>
      </c>
      <c r="E2605">
        <f t="shared" si="40"/>
        <v>81472066.100000009</v>
      </c>
    </row>
    <row r="2606" spans="1:5" x14ac:dyDescent="0.35">
      <c r="A2606">
        <v>18</v>
      </c>
      <c r="B2606">
        <v>59</v>
      </c>
      <c r="C2606">
        <v>5</v>
      </c>
      <c r="D2606">
        <v>454163.17</v>
      </c>
      <c r="E2606">
        <f t="shared" si="40"/>
        <v>165769557.04999998</v>
      </c>
    </row>
    <row r="2607" spans="1:5" x14ac:dyDescent="0.35">
      <c r="A2607">
        <v>18</v>
      </c>
      <c r="B2607">
        <v>61</v>
      </c>
      <c r="C2607">
        <v>1</v>
      </c>
      <c r="D2607">
        <v>489159.5</v>
      </c>
      <c r="E2607">
        <f t="shared" si="40"/>
        <v>178543217.5</v>
      </c>
    </row>
    <row r="2608" spans="1:5" x14ac:dyDescent="0.35">
      <c r="A2608">
        <v>18</v>
      </c>
      <c r="B2608">
        <v>61</v>
      </c>
      <c r="C2608">
        <v>4</v>
      </c>
      <c r="D2608">
        <v>243534.98</v>
      </c>
      <c r="E2608">
        <f t="shared" si="40"/>
        <v>88890267.700000003</v>
      </c>
    </row>
    <row r="2609" spans="1:5" x14ac:dyDescent="0.35">
      <c r="A2609">
        <v>18</v>
      </c>
      <c r="B2609">
        <v>61</v>
      </c>
      <c r="C2609">
        <v>5</v>
      </c>
      <c r="D2609">
        <v>378756.54399999999</v>
      </c>
      <c r="E2609">
        <f t="shared" si="40"/>
        <v>138246138.56</v>
      </c>
    </row>
    <row r="2610" spans="1:5" x14ac:dyDescent="0.35">
      <c r="A2610">
        <v>18</v>
      </c>
      <c r="B2610">
        <v>63</v>
      </c>
      <c r="C2610">
        <v>1</v>
      </c>
      <c r="D2610">
        <v>848902.72</v>
      </c>
      <c r="E2610">
        <f t="shared" si="40"/>
        <v>309849492.80000001</v>
      </c>
    </row>
    <row r="2611" spans="1:5" x14ac:dyDescent="0.35">
      <c r="A2611">
        <v>18</v>
      </c>
      <c r="B2611">
        <v>63</v>
      </c>
      <c r="C2611">
        <v>3</v>
      </c>
      <c r="D2611">
        <v>742166.15</v>
      </c>
      <c r="E2611">
        <f t="shared" si="40"/>
        <v>270890644.75</v>
      </c>
    </row>
    <row r="2612" spans="1:5" x14ac:dyDescent="0.35">
      <c r="A2612">
        <v>18</v>
      </c>
      <c r="B2612">
        <v>63</v>
      </c>
      <c r="C2612">
        <v>4</v>
      </c>
      <c r="D2612">
        <v>611360.05000000005</v>
      </c>
      <c r="E2612">
        <f t="shared" si="40"/>
        <v>223146418.25000003</v>
      </c>
    </row>
    <row r="2613" spans="1:5" x14ac:dyDescent="0.35">
      <c r="A2613">
        <v>18</v>
      </c>
      <c r="B2613">
        <v>63</v>
      </c>
      <c r="C2613">
        <v>5</v>
      </c>
      <c r="D2613">
        <v>1004708.97</v>
      </c>
      <c r="E2613">
        <f t="shared" si="40"/>
        <v>366718774.05000001</v>
      </c>
    </row>
    <row r="2614" spans="1:5" x14ac:dyDescent="0.35">
      <c r="A2614">
        <v>18</v>
      </c>
      <c r="B2614">
        <v>65</v>
      </c>
      <c r="C2614">
        <v>1</v>
      </c>
      <c r="D2614">
        <v>758958.83</v>
      </c>
      <c r="E2614">
        <f t="shared" si="40"/>
        <v>277019972.94999999</v>
      </c>
    </row>
    <row r="2615" spans="1:5" x14ac:dyDescent="0.35">
      <c r="A2615">
        <v>18</v>
      </c>
      <c r="B2615">
        <v>65</v>
      </c>
      <c r="C2615">
        <v>3</v>
      </c>
      <c r="D2615">
        <v>245272.75</v>
      </c>
      <c r="E2615">
        <f t="shared" si="40"/>
        <v>89524553.75</v>
      </c>
    </row>
    <row r="2616" spans="1:5" x14ac:dyDescent="0.35">
      <c r="A2616">
        <v>18</v>
      </c>
      <c r="B2616">
        <v>65</v>
      </c>
      <c r="C2616">
        <v>4</v>
      </c>
      <c r="D2616">
        <v>91796.53</v>
      </c>
      <c r="E2616">
        <f t="shared" si="40"/>
        <v>33505733.449999999</v>
      </c>
    </row>
    <row r="2617" spans="1:5" x14ac:dyDescent="0.35">
      <c r="A2617">
        <v>18</v>
      </c>
      <c r="B2617">
        <v>65</v>
      </c>
      <c r="C2617">
        <v>5</v>
      </c>
      <c r="D2617">
        <v>371769.96</v>
      </c>
      <c r="E2617">
        <f t="shared" si="40"/>
        <v>135696035.40000001</v>
      </c>
    </row>
    <row r="2618" spans="1:5" x14ac:dyDescent="0.35">
      <c r="A2618">
        <v>18</v>
      </c>
      <c r="B2618">
        <v>67</v>
      </c>
      <c r="C2618">
        <v>3</v>
      </c>
      <c r="D2618">
        <v>466412.75</v>
      </c>
      <c r="E2618">
        <f t="shared" si="40"/>
        <v>170240653.75</v>
      </c>
    </row>
    <row r="2619" spans="1:5" x14ac:dyDescent="0.35">
      <c r="A2619">
        <v>18</v>
      </c>
      <c r="B2619">
        <v>67</v>
      </c>
      <c r="C2619">
        <v>4</v>
      </c>
      <c r="D2619">
        <v>520547.03</v>
      </c>
      <c r="E2619">
        <f t="shared" si="40"/>
        <v>189999665.95000002</v>
      </c>
    </row>
    <row r="2620" spans="1:5" x14ac:dyDescent="0.35">
      <c r="A2620">
        <v>18</v>
      </c>
      <c r="B2620">
        <v>67</v>
      </c>
      <c r="C2620">
        <v>5</v>
      </c>
      <c r="D2620">
        <v>413997.87</v>
      </c>
      <c r="E2620">
        <f t="shared" si="40"/>
        <v>151109222.55000001</v>
      </c>
    </row>
    <row r="2621" spans="1:5" x14ac:dyDescent="0.35">
      <c r="A2621">
        <v>18</v>
      </c>
      <c r="B2621">
        <v>69</v>
      </c>
      <c r="C2621">
        <v>1</v>
      </c>
      <c r="D2621">
        <v>522785.89</v>
      </c>
      <c r="E2621">
        <f t="shared" si="40"/>
        <v>190816849.84999999</v>
      </c>
    </row>
    <row r="2622" spans="1:5" x14ac:dyDescent="0.35">
      <c r="A2622">
        <v>18</v>
      </c>
      <c r="B2622">
        <v>69</v>
      </c>
      <c r="C2622">
        <v>2</v>
      </c>
      <c r="D2622">
        <v>54195.387999999999</v>
      </c>
      <c r="E2622">
        <f t="shared" si="40"/>
        <v>19781316.620000001</v>
      </c>
    </row>
    <row r="2623" spans="1:5" x14ac:dyDescent="0.35">
      <c r="A2623">
        <v>18</v>
      </c>
      <c r="B2623">
        <v>69</v>
      </c>
      <c r="C2623">
        <v>3</v>
      </c>
      <c r="D2623">
        <v>362823.53600000002</v>
      </c>
      <c r="E2623">
        <f t="shared" si="40"/>
        <v>132430590.64</v>
      </c>
    </row>
    <row r="2624" spans="1:5" x14ac:dyDescent="0.35">
      <c r="A2624">
        <v>18</v>
      </c>
      <c r="B2624">
        <v>69</v>
      </c>
      <c r="C2624">
        <v>4</v>
      </c>
      <c r="D2624">
        <v>210136.50599999999</v>
      </c>
      <c r="E2624">
        <f t="shared" si="40"/>
        <v>76699824.689999998</v>
      </c>
    </row>
    <row r="2625" spans="1:5" x14ac:dyDescent="0.35">
      <c r="A2625">
        <v>18</v>
      </c>
      <c r="B2625">
        <v>69</v>
      </c>
      <c r="C2625">
        <v>5</v>
      </c>
      <c r="D2625">
        <v>487023.54399999999</v>
      </c>
      <c r="E2625">
        <f t="shared" si="40"/>
        <v>177763593.56</v>
      </c>
    </row>
    <row r="2626" spans="1:5" x14ac:dyDescent="0.35">
      <c r="A2626">
        <v>18</v>
      </c>
      <c r="B2626">
        <v>71</v>
      </c>
      <c r="C2626">
        <v>1</v>
      </c>
      <c r="D2626">
        <v>724050.02</v>
      </c>
      <c r="E2626">
        <f t="shared" si="40"/>
        <v>264278257.30000001</v>
      </c>
    </row>
    <row r="2627" spans="1:5" x14ac:dyDescent="0.35">
      <c r="A2627">
        <v>18</v>
      </c>
      <c r="B2627">
        <v>71</v>
      </c>
      <c r="C2627">
        <v>3</v>
      </c>
      <c r="D2627">
        <v>326782.55</v>
      </c>
      <c r="E2627">
        <f t="shared" ref="E2627:E2690" si="41">D2627*365</f>
        <v>119275630.75</v>
      </c>
    </row>
    <row r="2628" spans="1:5" x14ac:dyDescent="0.35">
      <c r="A2628">
        <v>18</v>
      </c>
      <c r="B2628">
        <v>71</v>
      </c>
      <c r="C2628">
        <v>4</v>
      </c>
      <c r="D2628">
        <v>154035.54500000001</v>
      </c>
      <c r="E2628">
        <f t="shared" si="41"/>
        <v>56222973.925000004</v>
      </c>
    </row>
    <row r="2629" spans="1:5" x14ac:dyDescent="0.35">
      <c r="A2629">
        <v>18</v>
      </c>
      <c r="B2629">
        <v>71</v>
      </c>
      <c r="C2629">
        <v>5</v>
      </c>
      <c r="D2629">
        <v>263092.37</v>
      </c>
      <c r="E2629">
        <f t="shared" si="41"/>
        <v>96028715.049999997</v>
      </c>
    </row>
    <row r="2630" spans="1:5" x14ac:dyDescent="0.35">
      <c r="A2630">
        <v>18</v>
      </c>
      <c r="B2630">
        <v>73</v>
      </c>
      <c r="C2630">
        <v>1</v>
      </c>
      <c r="D2630">
        <v>1094697.94</v>
      </c>
      <c r="E2630">
        <f t="shared" si="41"/>
        <v>399564748.09999996</v>
      </c>
    </row>
    <row r="2631" spans="1:5" x14ac:dyDescent="0.35">
      <c r="A2631">
        <v>18</v>
      </c>
      <c r="B2631">
        <v>73</v>
      </c>
      <c r="C2631">
        <v>3</v>
      </c>
      <c r="D2631">
        <v>51337.64</v>
      </c>
      <c r="E2631">
        <f t="shared" si="41"/>
        <v>18738238.600000001</v>
      </c>
    </row>
    <row r="2632" spans="1:5" x14ac:dyDescent="0.35">
      <c r="A2632">
        <v>18</v>
      </c>
      <c r="B2632">
        <v>73</v>
      </c>
      <c r="C2632">
        <v>4</v>
      </c>
      <c r="D2632">
        <v>162599.72</v>
      </c>
      <c r="E2632">
        <f t="shared" si="41"/>
        <v>59348897.799999997</v>
      </c>
    </row>
    <row r="2633" spans="1:5" x14ac:dyDescent="0.35">
      <c r="A2633">
        <v>18</v>
      </c>
      <c r="B2633">
        <v>73</v>
      </c>
      <c r="C2633">
        <v>5</v>
      </c>
      <c r="D2633">
        <v>326437.24</v>
      </c>
      <c r="E2633">
        <f t="shared" si="41"/>
        <v>119149592.59999999</v>
      </c>
    </row>
    <row r="2634" spans="1:5" x14ac:dyDescent="0.35">
      <c r="A2634">
        <v>18</v>
      </c>
      <c r="B2634">
        <v>75</v>
      </c>
      <c r="C2634">
        <v>3</v>
      </c>
      <c r="D2634">
        <v>110702.52</v>
      </c>
      <c r="E2634">
        <f t="shared" si="41"/>
        <v>40406419.800000004</v>
      </c>
    </row>
    <row r="2635" spans="1:5" x14ac:dyDescent="0.35">
      <c r="A2635">
        <v>18</v>
      </c>
      <c r="B2635">
        <v>75</v>
      </c>
      <c r="C2635">
        <v>4</v>
      </c>
      <c r="D2635">
        <v>154614.01</v>
      </c>
      <c r="E2635">
        <f t="shared" si="41"/>
        <v>56434113.650000006</v>
      </c>
    </row>
    <row r="2636" spans="1:5" x14ac:dyDescent="0.35">
      <c r="A2636">
        <v>18</v>
      </c>
      <c r="B2636">
        <v>75</v>
      </c>
      <c r="C2636">
        <v>5</v>
      </c>
      <c r="D2636">
        <v>164549.07999999999</v>
      </c>
      <c r="E2636">
        <f t="shared" si="41"/>
        <v>60060414.199999996</v>
      </c>
    </row>
    <row r="2637" spans="1:5" x14ac:dyDescent="0.35">
      <c r="A2637">
        <v>18</v>
      </c>
      <c r="B2637">
        <v>77</v>
      </c>
      <c r="C2637">
        <v>3</v>
      </c>
      <c r="D2637">
        <v>302968.23499999999</v>
      </c>
      <c r="E2637">
        <f t="shared" si="41"/>
        <v>110583405.77499999</v>
      </c>
    </row>
    <row r="2638" spans="1:5" x14ac:dyDescent="0.35">
      <c r="A2638">
        <v>18</v>
      </c>
      <c r="B2638">
        <v>77</v>
      </c>
      <c r="C2638">
        <v>4</v>
      </c>
      <c r="D2638">
        <v>148862.54999999999</v>
      </c>
      <c r="E2638">
        <f t="shared" si="41"/>
        <v>54334830.749999993</v>
      </c>
    </row>
    <row r="2639" spans="1:5" x14ac:dyDescent="0.35">
      <c r="A2639">
        <v>18</v>
      </c>
      <c r="B2639">
        <v>77</v>
      </c>
      <c r="C2639">
        <v>5</v>
      </c>
      <c r="D2639">
        <v>141596.87</v>
      </c>
      <c r="E2639">
        <f t="shared" si="41"/>
        <v>51682857.549999997</v>
      </c>
    </row>
    <row r="2640" spans="1:5" x14ac:dyDescent="0.35">
      <c r="A2640">
        <v>18</v>
      </c>
      <c r="B2640">
        <v>79</v>
      </c>
      <c r="C2640">
        <v>3</v>
      </c>
      <c r="D2640">
        <v>310231.23</v>
      </c>
      <c r="E2640">
        <f t="shared" si="41"/>
        <v>113234398.94999999</v>
      </c>
    </row>
    <row r="2641" spans="1:5" x14ac:dyDescent="0.35">
      <c r="A2641">
        <v>18</v>
      </c>
      <c r="B2641">
        <v>79</v>
      </c>
      <c r="C2641">
        <v>4</v>
      </c>
      <c r="D2641">
        <v>146649.68</v>
      </c>
      <c r="E2641">
        <f t="shared" si="41"/>
        <v>53527133.199999996</v>
      </c>
    </row>
    <row r="2642" spans="1:5" x14ac:dyDescent="0.35">
      <c r="A2642">
        <v>18</v>
      </c>
      <c r="B2642">
        <v>79</v>
      </c>
      <c r="C2642">
        <v>5</v>
      </c>
      <c r="D2642">
        <v>235259.13</v>
      </c>
      <c r="E2642">
        <f t="shared" si="41"/>
        <v>85869582.450000003</v>
      </c>
    </row>
    <row r="2643" spans="1:5" x14ac:dyDescent="0.35">
      <c r="A2643">
        <v>18</v>
      </c>
      <c r="B2643">
        <v>81</v>
      </c>
      <c r="C2643">
        <v>1</v>
      </c>
      <c r="D2643">
        <v>1007277.17</v>
      </c>
      <c r="E2643">
        <f t="shared" si="41"/>
        <v>367656167.05000001</v>
      </c>
    </row>
    <row r="2644" spans="1:5" x14ac:dyDescent="0.35">
      <c r="A2644">
        <v>18</v>
      </c>
      <c r="B2644">
        <v>81</v>
      </c>
      <c r="C2644">
        <v>2</v>
      </c>
      <c r="D2644">
        <v>159914.54</v>
      </c>
      <c r="E2644">
        <f t="shared" si="41"/>
        <v>58368807.100000001</v>
      </c>
    </row>
    <row r="2645" spans="1:5" x14ac:dyDescent="0.35">
      <c r="A2645">
        <v>18</v>
      </c>
      <c r="B2645">
        <v>81</v>
      </c>
      <c r="C2645">
        <v>3</v>
      </c>
      <c r="D2645">
        <v>610405.19999999995</v>
      </c>
      <c r="E2645">
        <f t="shared" si="41"/>
        <v>222797897.99999997</v>
      </c>
    </row>
    <row r="2646" spans="1:5" x14ac:dyDescent="0.35">
      <c r="A2646">
        <v>18</v>
      </c>
      <c r="B2646">
        <v>81</v>
      </c>
      <c r="C2646">
        <v>4</v>
      </c>
      <c r="D2646">
        <v>496924.42</v>
      </c>
      <c r="E2646">
        <f t="shared" si="41"/>
        <v>181377413.29999998</v>
      </c>
    </row>
    <row r="2647" spans="1:5" x14ac:dyDescent="0.35">
      <c r="A2647">
        <v>18</v>
      </c>
      <c r="B2647">
        <v>81</v>
      </c>
      <c r="C2647">
        <v>5</v>
      </c>
      <c r="D2647">
        <v>490738.74</v>
      </c>
      <c r="E2647">
        <f t="shared" si="41"/>
        <v>179119640.09999999</v>
      </c>
    </row>
    <row r="2648" spans="1:5" x14ac:dyDescent="0.35">
      <c r="A2648">
        <v>18</v>
      </c>
      <c r="B2648">
        <v>83</v>
      </c>
      <c r="C2648">
        <v>2</v>
      </c>
      <c r="D2648">
        <v>136927.15</v>
      </c>
      <c r="E2648">
        <f t="shared" si="41"/>
        <v>49978409.75</v>
      </c>
    </row>
    <row r="2649" spans="1:5" x14ac:dyDescent="0.35">
      <c r="A2649">
        <v>18</v>
      </c>
      <c r="B2649">
        <v>83</v>
      </c>
      <c r="C2649">
        <v>3</v>
      </c>
      <c r="D2649">
        <v>382422.25</v>
      </c>
      <c r="E2649">
        <f t="shared" si="41"/>
        <v>139584121.25</v>
      </c>
    </row>
    <row r="2650" spans="1:5" x14ac:dyDescent="0.35">
      <c r="A2650">
        <v>18</v>
      </c>
      <c r="B2650">
        <v>83</v>
      </c>
      <c r="C2650">
        <v>4</v>
      </c>
      <c r="D2650">
        <v>223494.79</v>
      </c>
      <c r="E2650">
        <f t="shared" si="41"/>
        <v>81575598.350000009</v>
      </c>
    </row>
    <row r="2651" spans="1:5" x14ac:dyDescent="0.35">
      <c r="A2651">
        <v>18</v>
      </c>
      <c r="B2651">
        <v>83</v>
      </c>
      <c r="C2651">
        <v>5</v>
      </c>
      <c r="D2651">
        <v>232886.81</v>
      </c>
      <c r="E2651">
        <f t="shared" si="41"/>
        <v>85003685.650000006</v>
      </c>
    </row>
    <row r="2652" spans="1:5" x14ac:dyDescent="0.35">
      <c r="A2652">
        <v>18</v>
      </c>
      <c r="B2652">
        <v>85</v>
      </c>
      <c r="C2652">
        <v>2</v>
      </c>
      <c r="D2652">
        <v>160950.13</v>
      </c>
      <c r="E2652">
        <f t="shared" si="41"/>
        <v>58746797.450000003</v>
      </c>
    </row>
    <row r="2653" spans="1:5" x14ac:dyDescent="0.35">
      <c r="A2653">
        <v>18</v>
      </c>
      <c r="B2653">
        <v>85</v>
      </c>
      <c r="C2653">
        <v>3</v>
      </c>
      <c r="D2653">
        <v>414405.68</v>
      </c>
      <c r="E2653">
        <f t="shared" si="41"/>
        <v>151258073.19999999</v>
      </c>
    </row>
    <row r="2654" spans="1:5" x14ac:dyDescent="0.35">
      <c r="A2654">
        <v>18</v>
      </c>
      <c r="B2654">
        <v>85</v>
      </c>
      <c r="C2654">
        <v>4</v>
      </c>
      <c r="D2654">
        <v>310265.3</v>
      </c>
      <c r="E2654">
        <f t="shared" si="41"/>
        <v>113246834.5</v>
      </c>
    </row>
    <row r="2655" spans="1:5" x14ac:dyDescent="0.35">
      <c r="A2655">
        <v>18</v>
      </c>
      <c r="B2655">
        <v>85</v>
      </c>
      <c r="C2655">
        <v>5</v>
      </c>
      <c r="D2655">
        <v>455197.74</v>
      </c>
      <c r="E2655">
        <f t="shared" si="41"/>
        <v>166147175.09999999</v>
      </c>
    </row>
    <row r="2656" spans="1:5" x14ac:dyDescent="0.35">
      <c r="A2656">
        <v>18</v>
      </c>
      <c r="B2656">
        <v>85</v>
      </c>
      <c r="C2656">
        <v>6</v>
      </c>
      <c r="D2656" t="s">
        <v>3</v>
      </c>
      <c r="E2656" t="e">
        <f t="shared" si="41"/>
        <v>#VALUE!</v>
      </c>
    </row>
    <row r="2657" spans="1:5" x14ac:dyDescent="0.35">
      <c r="A2657">
        <v>18</v>
      </c>
      <c r="B2657">
        <v>87</v>
      </c>
      <c r="C2657">
        <v>1</v>
      </c>
      <c r="D2657">
        <v>529840.80000000005</v>
      </c>
      <c r="E2657">
        <f t="shared" si="41"/>
        <v>193391892.00000003</v>
      </c>
    </row>
    <row r="2658" spans="1:5" x14ac:dyDescent="0.35">
      <c r="A2658">
        <v>18</v>
      </c>
      <c r="B2658">
        <v>87</v>
      </c>
      <c r="C2658">
        <v>4</v>
      </c>
      <c r="D2658">
        <v>266954.39</v>
      </c>
      <c r="E2658">
        <f t="shared" si="41"/>
        <v>97438352.350000009</v>
      </c>
    </row>
    <row r="2659" spans="1:5" x14ac:dyDescent="0.35">
      <c r="A2659">
        <v>18</v>
      </c>
      <c r="B2659">
        <v>87</v>
      </c>
      <c r="C2659">
        <v>5</v>
      </c>
      <c r="D2659">
        <v>257260.78</v>
      </c>
      <c r="E2659">
        <f t="shared" si="41"/>
        <v>93900184.700000003</v>
      </c>
    </row>
    <row r="2660" spans="1:5" x14ac:dyDescent="0.35">
      <c r="A2660">
        <v>18</v>
      </c>
      <c r="B2660">
        <v>89</v>
      </c>
      <c r="C2660">
        <v>1</v>
      </c>
      <c r="D2660">
        <v>4648456.3899999997</v>
      </c>
      <c r="E2660">
        <f t="shared" si="41"/>
        <v>1696686582.3499999</v>
      </c>
    </row>
    <row r="2661" spans="1:5" x14ac:dyDescent="0.35">
      <c r="A2661">
        <v>18</v>
      </c>
      <c r="B2661">
        <v>89</v>
      </c>
      <c r="C2661">
        <v>2</v>
      </c>
      <c r="D2661">
        <v>518119.32900000003</v>
      </c>
      <c r="E2661">
        <f t="shared" si="41"/>
        <v>189113555.08500001</v>
      </c>
    </row>
    <row r="2662" spans="1:5" x14ac:dyDescent="0.35">
      <c r="A2662">
        <v>18</v>
      </c>
      <c r="B2662">
        <v>89</v>
      </c>
      <c r="C2662">
        <v>3</v>
      </c>
      <c r="D2662">
        <v>2881698.5980000002</v>
      </c>
      <c r="E2662">
        <f t="shared" si="41"/>
        <v>1051819988.2700001</v>
      </c>
    </row>
    <row r="2663" spans="1:5" x14ac:dyDescent="0.35">
      <c r="A2663">
        <v>18</v>
      </c>
      <c r="B2663">
        <v>89</v>
      </c>
      <c r="C2663">
        <v>4</v>
      </c>
      <c r="D2663">
        <v>2078145.06</v>
      </c>
      <c r="E2663">
        <f t="shared" si="41"/>
        <v>758522946.89999998</v>
      </c>
    </row>
    <row r="2664" spans="1:5" x14ac:dyDescent="0.35">
      <c r="A2664">
        <v>18</v>
      </c>
      <c r="B2664">
        <v>89</v>
      </c>
      <c r="C2664">
        <v>5</v>
      </c>
      <c r="D2664">
        <v>1506352.4</v>
      </c>
      <c r="E2664">
        <f t="shared" si="41"/>
        <v>549818626</v>
      </c>
    </row>
    <row r="2665" spans="1:5" x14ac:dyDescent="0.35">
      <c r="A2665">
        <v>18</v>
      </c>
      <c r="B2665">
        <v>91</v>
      </c>
      <c r="C2665">
        <v>1</v>
      </c>
      <c r="D2665">
        <v>1226990.8729999999</v>
      </c>
      <c r="E2665">
        <f t="shared" si="41"/>
        <v>447851668.64499998</v>
      </c>
    </row>
    <row r="2666" spans="1:5" x14ac:dyDescent="0.35">
      <c r="A2666">
        <v>18</v>
      </c>
      <c r="B2666">
        <v>91</v>
      </c>
      <c r="C2666">
        <v>3</v>
      </c>
      <c r="D2666">
        <v>920472.82200000004</v>
      </c>
      <c r="E2666">
        <f t="shared" si="41"/>
        <v>335972580.03000003</v>
      </c>
    </row>
    <row r="2667" spans="1:5" x14ac:dyDescent="0.35">
      <c r="A2667">
        <v>18</v>
      </c>
      <c r="B2667">
        <v>91</v>
      </c>
      <c r="C2667">
        <v>4</v>
      </c>
      <c r="D2667">
        <v>849451.91500000004</v>
      </c>
      <c r="E2667">
        <f t="shared" si="41"/>
        <v>310049948.97500002</v>
      </c>
    </row>
    <row r="2668" spans="1:5" x14ac:dyDescent="0.35">
      <c r="A2668">
        <v>18</v>
      </c>
      <c r="B2668">
        <v>91</v>
      </c>
      <c r="C2668">
        <v>5</v>
      </c>
      <c r="D2668">
        <v>556779.72</v>
      </c>
      <c r="E2668">
        <f t="shared" si="41"/>
        <v>203224597.79999998</v>
      </c>
    </row>
    <row r="2669" spans="1:5" x14ac:dyDescent="0.35">
      <c r="A2669">
        <v>18</v>
      </c>
      <c r="B2669">
        <v>93</v>
      </c>
      <c r="C2669">
        <v>2</v>
      </c>
      <c r="D2669">
        <v>204472.4</v>
      </c>
      <c r="E2669">
        <f t="shared" si="41"/>
        <v>74632426</v>
      </c>
    </row>
    <row r="2670" spans="1:5" x14ac:dyDescent="0.35">
      <c r="A2670">
        <v>18</v>
      </c>
      <c r="B2670">
        <v>93</v>
      </c>
      <c r="C2670">
        <v>3</v>
      </c>
      <c r="D2670">
        <v>327033.83</v>
      </c>
      <c r="E2670">
        <f t="shared" si="41"/>
        <v>119367347.95</v>
      </c>
    </row>
    <row r="2671" spans="1:5" x14ac:dyDescent="0.35">
      <c r="A2671">
        <v>18</v>
      </c>
      <c r="B2671">
        <v>93</v>
      </c>
      <c r="C2671">
        <v>4</v>
      </c>
      <c r="D2671">
        <v>132264.19</v>
      </c>
      <c r="E2671">
        <f t="shared" si="41"/>
        <v>48276429.350000001</v>
      </c>
    </row>
    <row r="2672" spans="1:5" x14ac:dyDescent="0.35">
      <c r="A2672">
        <v>18</v>
      </c>
      <c r="B2672">
        <v>93</v>
      </c>
      <c r="C2672">
        <v>5</v>
      </c>
      <c r="D2672">
        <v>185905.8</v>
      </c>
      <c r="E2672">
        <f t="shared" si="41"/>
        <v>67855617</v>
      </c>
    </row>
    <row r="2673" spans="1:5" x14ac:dyDescent="0.35">
      <c r="A2673">
        <v>18</v>
      </c>
      <c r="B2673">
        <v>95</v>
      </c>
      <c r="C2673">
        <v>1</v>
      </c>
      <c r="D2673">
        <v>866345.04</v>
      </c>
      <c r="E2673">
        <f t="shared" si="41"/>
        <v>316215939.60000002</v>
      </c>
    </row>
    <row r="2674" spans="1:5" x14ac:dyDescent="0.35">
      <c r="A2674">
        <v>18</v>
      </c>
      <c r="B2674">
        <v>95</v>
      </c>
      <c r="C2674">
        <v>3</v>
      </c>
      <c r="D2674">
        <v>844571.28</v>
      </c>
      <c r="E2674">
        <f t="shared" si="41"/>
        <v>308268517.19999999</v>
      </c>
    </row>
    <row r="2675" spans="1:5" x14ac:dyDescent="0.35">
      <c r="A2675">
        <v>18</v>
      </c>
      <c r="B2675">
        <v>95</v>
      </c>
      <c r="C2675">
        <v>4</v>
      </c>
      <c r="D2675">
        <v>625418.14</v>
      </c>
      <c r="E2675">
        <f t="shared" si="41"/>
        <v>228277621.09999999</v>
      </c>
    </row>
    <row r="2676" spans="1:5" x14ac:dyDescent="0.35">
      <c r="A2676">
        <v>18</v>
      </c>
      <c r="B2676">
        <v>95</v>
      </c>
      <c r="C2676">
        <v>5</v>
      </c>
      <c r="D2676">
        <v>627731.41</v>
      </c>
      <c r="E2676">
        <f t="shared" si="41"/>
        <v>229121964.65000001</v>
      </c>
    </row>
    <row r="2677" spans="1:5" x14ac:dyDescent="0.35">
      <c r="A2677">
        <v>18</v>
      </c>
      <c r="B2677">
        <v>97</v>
      </c>
      <c r="C2677">
        <v>1</v>
      </c>
      <c r="D2677">
        <v>10635411.359999999</v>
      </c>
      <c r="E2677">
        <f t="shared" si="41"/>
        <v>3881925146.3999996</v>
      </c>
    </row>
    <row r="2678" spans="1:5" x14ac:dyDescent="0.35">
      <c r="A2678">
        <v>18</v>
      </c>
      <c r="B2678">
        <v>97</v>
      </c>
      <c r="C2678">
        <v>2</v>
      </c>
      <c r="D2678">
        <v>454229.53</v>
      </c>
      <c r="E2678">
        <f t="shared" si="41"/>
        <v>165793778.45000002</v>
      </c>
    </row>
    <row r="2679" spans="1:5" x14ac:dyDescent="0.35">
      <c r="A2679">
        <v>18</v>
      </c>
      <c r="B2679">
        <v>97</v>
      </c>
      <c r="C2679">
        <v>3</v>
      </c>
      <c r="D2679">
        <v>5869995.1399999997</v>
      </c>
      <c r="E2679">
        <f t="shared" si="41"/>
        <v>2142548226.0999999</v>
      </c>
    </row>
    <row r="2680" spans="1:5" x14ac:dyDescent="0.35">
      <c r="A2680">
        <v>18</v>
      </c>
      <c r="B2680">
        <v>97</v>
      </c>
      <c r="C2680">
        <v>4</v>
      </c>
      <c r="D2680">
        <v>5019961.2</v>
      </c>
      <c r="E2680">
        <f t="shared" si="41"/>
        <v>1832285838</v>
      </c>
    </row>
    <row r="2681" spans="1:5" x14ac:dyDescent="0.35">
      <c r="A2681">
        <v>18</v>
      </c>
      <c r="B2681">
        <v>97</v>
      </c>
      <c r="C2681">
        <v>5</v>
      </c>
      <c r="D2681">
        <v>2526588.91</v>
      </c>
      <c r="E2681">
        <f t="shared" si="41"/>
        <v>922204952.1500001</v>
      </c>
    </row>
    <row r="2682" spans="1:5" x14ac:dyDescent="0.35">
      <c r="A2682">
        <v>18</v>
      </c>
      <c r="B2682">
        <v>99</v>
      </c>
      <c r="C2682">
        <v>2</v>
      </c>
      <c r="D2682">
        <v>78670.320000000007</v>
      </c>
      <c r="E2682">
        <f t="shared" si="41"/>
        <v>28714666.800000001</v>
      </c>
    </row>
    <row r="2683" spans="1:5" x14ac:dyDescent="0.35">
      <c r="A2683">
        <v>18</v>
      </c>
      <c r="B2683">
        <v>99</v>
      </c>
      <c r="C2683">
        <v>3</v>
      </c>
      <c r="D2683">
        <v>563304.27</v>
      </c>
      <c r="E2683">
        <f t="shared" si="41"/>
        <v>205606058.55000001</v>
      </c>
    </row>
    <row r="2684" spans="1:5" x14ac:dyDescent="0.35">
      <c r="A2684">
        <v>18</v>
      </c>
      <c r="B2684">
        <v>99</v>
      </c>
      <c r="C2684">
        <v>4</v>
      </c>
      <c r="D2684">
        <v>214420.51</v>
      </c>
      <c r="E2684">
        <f t="shared" si="41"/>
        <v>78263486.150000006</v>
      </c>
    </row>
    <row r="2685" spans="1:5" x14ac:dyDescent="0.35">
      <c r="A2685">
        <v>18</v>
      </c>
      <c r="B2685">
        <v>99</v>
      </c>
      <c r="C2685">
        <v>5</v>
      </c>
      <c r="D2685">
        <v>353253.29</v>
      </c>
      <c r="E2685">
        <f t="shared" si="41"/>
        <v>128937450.84999999</v>
      </c>
    </row>
    <row r="2686" spans="1:5" x14ac:dyDescent="0.35">
      <c r="A2686">
        <v>18</v>
      </c>
      <c r="B2686">
        <v>101</v>
      </c>
      <c r="C2686">
        <v>3</v>
      </c>
      <c r="D2686">
        <v>204466.3</v>
      </c>
      <c r="E2686">
        <f t="shared" si="41"/>
        <v>74630199.5</v>
      </c>
    </row>
    <row r="2687" spans="1:5" x14ac:dyDescent="0.35">
      <c r="A2687">
        <v>18</v>
      </c>
      <c r="B2687">
        <v>101</v>
      </c>
      <c r="C2687">
        <v>4</v>
      </c>
      <c r="D2687">
        <v>14599.9</v>
      </c>
      <c r="E2687">
        <f t="shared" si="41"/>
        <v>5328963.5</v>
      </c>
    </row>
    <row r="2688" spans="1:5" x14ac:dyDescent="0.35">
      <c r="A2688">
        <v>18</v>
      </c>
      <c r="B2688">
        <v>101</v>
      </c>
      <c r="C2688">
        <v>5</v>
      </c>
      <c r="D2688">
        <v>31544.43</v>
      </c>
      <c r="E2688">
        <f t="shared" si="41"/>
        <v>11513716.949999999</v>
      </c>
    </row>
    <row r="2689" spans="1:5" x14ac:dyDescent="0.35">
      <c r="A2689">
        <v>18</v>
      </c>
      <c r="B2689">
        <v>103</v>
      </c>
      <c r="C2689">
        <v>2</v>
      </c>
      <c r="D2689">
        <v>36908.99</v>
      </c>
      <c r="E2689">
        <f t="shared" si="41"/>
        <v>13471781.35</v>
      </c>
    </row>
    <row r="2690" spans="1:5" x14ac:dyDescent="0.35">
      <c r="A2690">
        <v>18</v>
      </c>
      <c r="B2690">
        <v>103</v>
      </c>
      <c r="C2690">
        <v>3</v>
      </c>
      <c r="D2690">
        <v>502211.71</v>
      </c>
      <c r="E2690">
        <f t="shared" si="41"/>
        <v>183307274.15000001</v>
      </c>
    </row>
    <row r="2691" spans="1:5" x14ac:dyDescent="0.35">
      <c r="A2691">
        <v>18</v>
      </c>
      <c r="B2691">
        <v>103</v>
      </c>
      <c r="C2691">
        <v>4</v>
      </c>
      <c r="D2691">
        <v>110151</v>
      </c>
      <c r="E2691">
        <f t="shared" ref="E2691:E2754" si="42">D2691*365</f>
        <v>40205115</v>
      </c>
    </row>
    <row r="2692" spans="1:5" x14ac:dyDescent="0.35">
      <c r="A2692">
        <v>18</v>
      </c>
      <c r="B2692">
        <v>103</v>
      </c>
      <c r="C2692">
        <v>5</v>
      </c>
      <c r="D2692">
        <v>181036.86</v>
      </c>
      <c r="E2692">
        <f t="shared" si="42"/>
        <v>66078453.899999999</v>
      </c>
    </row>
    <row r="2693" spans="1:5" x14ac:dyDescent="0.35">
      <c r="A2693">
        <v>18</v>
      </c>
      <c r="B2693">
        <v>105</v>
      </c>
      <c r="C2693">
        <v>2</v>
      </c>
      <c r="D2693">
        <v>220691.45</v>
      </c>
      <c r="E2693">
        <f t="shared" si="42"/>
        <v>80552379.25</v>
      </c>
    </row>
    <row r="2694" spans="1:5" x14ac:dyDescent="0.35">
      <c r="A2694">
        <v>18</v>
      </c>
      <c r="B2694">
        <v>105</v>
      </c>
      <c r="C2694">
        <v>3</v>
      </c>
      <c r="D2694">
        <v>1016216.15</v>
      </c>
      <c r="E2694">
        <f t="shared" si="42"/>
        <v>370918894.75</v>
      </c>
    </row>
    <row r="2695" spans="1:5" x14ac:dyDescent="0.35">
      <c r="A2695">
        <v>18</v>
      </c>
      <c r="B2695">
        <v>105</v>
      </c>
      <c r="C2695">
        <v>4</v>
      </c>
      <c r="D2695">
        <v>391754.91</v>
      </c>
      <c r="E2695">
        <f t="shared" si="42"/>
        <v>142990542.14999998</v>
      </c>
    </row>
    <row r="2696" spans="1:5" x14ac:dyDescent="0.35">
      <c r="A2696">
        <v>18</v>
      </c>
      <c r="B2696">
        <v>105</v>
      </c>
      <c r="C2696">
        <v>5</v>
      </c>
      <c r="D2696">
        <v>442846.103</v>
      </c>
      <c r="E2696">
        <f t="shared" si="42"/>
        <v>161638827.595</v>
      </c>
    </row>
    <row r="2697" spans="1:5" x14ac:dyDescent="0.35">
      <c r="A2697">
        <v>18</v>
      </c>
      <c r="B2697">
        <v>107</v>
      </c>
      <c r="C2697">
        <v>1</v>
      </c>
      <c r="D2697">
        <v>368591.62</v>
      </c>
      <c r="E2697">
        <f t="shared" si="42"/>
        <v>134535941.30000001</v>
      </c>
    </row>
    <row r="2698" spans="1:5" x14ac:dyDescent="0.35">
      <c r="A2698">
        <v>18</v>
      </c>
      <c r="B2698">
        <v>107</v>
      </c>
      <c r="C2698">
        <v>3</v>
      </c>
      <c r="D2698">
        <v>266127.7</v>
      </c>
      <c r="E2698">
        <f t="shared" si="42"/>
        <v>97136610.5</v>
      </c>
    </row>
    <row r="2699" spans="1:5" x14ac:dyDescent="0.35">
      <c r="A2699">
        <v>18</v>
      </c>
      <c r="B2699">
        <v>107</v>
      </c>
      <c r="C2699">
        <v>4</v>
      </c>
      <c r="D2699">
        <v>173188.56</v>
      </c>
      <c r="E2699">
        <f t="shared" si="42"/>
        <v>63213824.399999999</v>
      </c>
    </row>
    <row r="2700" spans="1:5" x14ac:dyDescent="0.35">
      <c r="A2700">
        <v>18</v>
      </c>
      <c r="B2700">
        <v>107</v>
      </c>
      <c r="C2700">
        <v>5</v>
      </c>
      <c r="D2700">
        <v>289563.98</v>
      </c>
      <c r="E2700">
        <f t="shared" si="42"/>
        <v>105690852.69999999</v>
      </c>
    </row>
    <row r="2701" spans="1:5" x14ac:dyDescent="0.35">
      <c r="A2701">
        <v>18</v>
      </c>
      <c r="B2701">
        <v>109</v>
      </c>
      <c r="C2701">
        <v>1</v>
      </c>
      <c r="D2701">
        <v>345605.08</v>
      </c>
      <c r="E2701">
        <f t="shared" si="42"/>
        <v>126145854.2</v>
      </c>
    </row>
    <row r="2702" spans="1:5" x14ac:dyDescent="0.35">
      <c r="A2702">
        <v>18</v>
      </c>
      <c r="B2702">
        <v>109</v>
      </c>
      <c r="C2702">
        <v>2</v>
      </c>
      <c r="D2702">
        <v>107494.22</v>
      </c>
      <c r="E2702">
        <f t="shared" si="42"/>
        <v>39235390.299999997</v>
      </c>
    </row>
    <row r="2703" spans="1:5" x14ac:dyDescent="0.35">
      <c r="A2703">
        <v>18</v>
      </c>
      <c r="B2703">
        <v>109</v>
      </c>
      <c r="C2703">
        <v>3</v>
      </c>
      <c r="D2703">
        <v>684651.09</v>
      </c>
      <c r="E2703">
        <f t="shared" si="42"/>
        <v>249897647.84999999</v>
      </c>
    </row>
    <row r="2704" spans="1:5" x14ac:dyDescent="0.35">
      <c r="A2704">
        <v>18</v>
      </c>
      <c r="B2704">
        <v>109</v>
      </c>
      <c r="C2704">
        <v>4</v>
      </c>
      <c r="D2704">
        <v>385969.41</v>
      </c>
      <c r="E2704">
        <f t="shared" si="42"/>
        <v>140878834.64999998</v>
      </c>
    </row>
    <row r="2705" spans="1:5" x14ac:dyDescent="0.35">
      <c r="A2705">
        <v>18</v>
      </c>
      <c r="B2705">
        <v>109</v>
      </c>
      <c r="C2705">
        <v>5</v>
      </c>
      <c r="D2705">
        <v>261729.04</v>
      </c>
      <c r="E2705">
        <f t="shared" si="42"/>
        <v>95531099.600000009</v>
      </c>
    </row>
    <row r="2706" spans="1:5" x14ac:dyDescent="0.35">
      <c r="A2706">
        <v>18</v>
      </c>
      <c r="B2706">
        <v>111</v>
      </c>
      <c r="C2706">
        <v>1</v>
      </c>
      <c r="D2706">
        <v>105670.08</v>
      </c>
      <c r="E2706">
        <f t="shared" si="42"/>
        <v>38569579.200000003</v>
      </c>
    </row>
    <row r="2707" spans="1:5" x14ac:dyDescent="0.35">
      <c r="A2707">
        <v>18</v>
      </c>
      <c r="B2707">
        <v>111</v>
      </c>
      <c r="C2707">
        <v>3</v>
      </c>
      <c r="D2707">
        <v>204796.47</v>
      </c>
      <c r="E2707">
        <f t="shared" si="42"/>
        <v>74750711.549999997</v>
      </c>
    </row>
    <row r="2708" spans="1:5" x14ac:dyDescent="0.35">
      <c r="A2708">
        <v>18</v>
      </c>
      <c r="B2708">
        <v>111</v>
      </c>
      <c r="C2708">
        <v>4</v>
      </c>
      <c r="D2708">
        <v>99613.28</v>
      </c>
      <c r="E2708">
        <f t="shared" si="42"/>
        <v>36358847.200000003</v>
      </c>
    </row>
    <row r="2709" spans="1:5" x14ac:dyDescent="0.35">
      <c r="A2709">
        <v>18</v>
      </c>
      <c r="B2709">
        <v>111</v>
      </c>
      <c r="C2709">
        <v>5</v>
      </c>
      <c r="D2709">
        <v>60010.18</v>
      </c>
      <c r="E2709">
        <f t="shared" si="42"/>
        <v>21903715.699999999</v>
      </c>
    </row>
    <row r="2710" spans="1:5" x14ac:dyDescent="0.35">
      <c r="A2710">
        <v>18</v>
      </c>
      <c r="B2710">
        <v>113</v>
      </c>
      <c r="C2710">
        <v>3</v>
      </c>
      <c r="D2710">
        <v>297203.55</v>
      </c>
      <c r="E2710">
        <f t="shared" si="42"/>
        <v>108479295.75</v>
      </c>
    </row>
    <row r="2711" spans="1:5" x14ac:dyDescent="0.35">
      <c r="A2711">
        <v>18</v>
      </c>
      <c r="B2711">
        <v>113</v>
      </c>
      <c r="C2711">
        <v>4</v>
      </c>
      <c r="D2711">
        <v>271330.06</v>
      </c>
      <c r="E2711">
        <f t="shared" si="42"/>
        <v>99035471.900000006</v>
      </c>
    </row>
    <row r="2712" spans="1:5" x14ac:dyDescent="0.35">
      <c r="A2712">
        <v>18</v>
      </c>
      <c r="B2712">
        <v>113</v>
      </c>
      <c r="C2712">
        <v>5</v>
      </c>
      <c r="D2712">
        <v>292242.8</v>
      </c>
      <c r="E2712">
        <f t="shared" si="42"/>
        <v>106668622</v>
      </c>
    </row>
    <row r="2713" spans="1:5" x14ac:dyDescent="0.35">
      <c r="A2713">
        <v>18</v>
      </c>
      <c r="B2713">
        <v>115</v>
      </c>
      <c r="C2713">
        <v>4</v>
      </c>
      <c r="D2713">
        <v>54639.5</v>
      </c>
      <c r="E2713">
        <f t="shared" si="42"/>
        <v>19943417.5</v>
      </c>
    </row>
    <row r="2714" spans="1:5" x14ac:dyDescent="0.35">
      <c r="A2714">
        <v>18</v>
      </c>
      <c r="B2714">
        <v>115</v>
      </c>
      <c r="C2714">
        <v>5</v>
      </c>
      <c r="D2714">
        <v>35823.160000000003</v>
      </c>
      <c r="E2714">
        <f t="shared" si="42"/>
        <v>13075453.4</v>
      </c>
    </row>
    <row r="2715" spans="1:5" x14ac:dyDescent="0.35">
      <c r="A2715">
        <v>18</v>
      </c>
      <c r="B2715">
        <v>117</v>
      </c>
      <c r="C2715">
        <v>3</v>
      </c>
      <c r="D2715">
        <v>120688.87</v>
      </c>
      <c r="E2715">
        <f t="shared" si="42"/>
        <v>44051437.549999997</v>
      </c>
    </row>
    <row r="2716" spans="1:5" x14ac:dyDescent="0.35">
      <c r="A2716">
        <v>18</v>
      </c>
      <c r="B2716">
        <v>117</v>
      </c>
      <c r="C2716">
        <v>4</v>
      </c>
      <c r="D2716">
        <v>120346.08</v>
      </c>
      <c r="E2716">
        <f t="shared" si="42"/>
        <v>43926319.200000003</v>
      </c>
    </row>
    <row r="2717" spans="1:5" x14ac:dyDescent="0.35">
      <c r="A2717">
        <v>18</v>
      </c>
      <c r="B2717">
        <v>117</v>
      </c>
      <c r="C2717">
        <v>5</v>
      </c>
      <c r="D2717">
        <v>59395.02</v>
      </c>
      <c r="E2717">
        <f t="shared" si="42"/>
        <v>21679182.299999997</v>
      </c>
    </row>
    <row r="2718" spans="1:5" x14ac:dyDescent="0.35">
      <c r="A2718">
        <v>18</v>
      </c>
      <c r="B2718">
        <v>119</v>
      </c>
      <c r="C2718">
        <v>3</v>
      </c>
      <c r="D2718">
        <v>207032.73</v>
      </c>
      <c r="E2718">
        <f t="shared" si="42"/>
        <v>75566946.450000003</v>
      </c>
    </row>
    <row r="2719" spans="1:5" x14ac:dyDescent="0.35">
      <c r="A2719">
        <v>18</v>
      </c>
      <c r="B2719">
        <v>119</v>
      </c>
      <c r="C2719">
        <v>4</v>
      </c>
      <c r="D2719">
        <v>78561.37</v>
      </c>
      <c r="E2719">
        <f t="shared" si="42"/>
        <v>28674900.049999997</v>
      </c>
    </row>
    <row r="2720" spans="1:5" x14ac:dyDescent="0.35">
      <c r="A2720">
        <v>18</v>
      </c>
      <c r="B2720">
        <v>119</v>
      </c>
      <c r="C2720">
        <v>5</v>
      </c>
      <c r="D2720">
        <v>57417.63</v>
      </c>
      <c r="E2720">
        <f t="shared" si="42"/>
        <v>20957434.949999999</v>
      </c>
    </row>
    <row r="2721" spans="1:5" x14ac:dyDescent="0.35">
      <c r="A2721">
        <v>18</v>
      </c>
      <c r="B2721">
        <v>121</v>
      </c>
      <c r="C2721">
        <v>4</v>
      </c>
      <c r="D2721">
        <v>237454.6</v>
      </c>
      <c r="E2721">
        <f t="shared" si="42"/>
        <v>86670929</v>
      </c>
    </row>
    <row r="2722" spans="1:5" x14ac:dyDescent="0.35">
      <c r="A2722">
        <v>18</v>
      </c>
      <c r="B2722">
        <v>121</v>
      </c>
      <c r="C2722">
        <v>5</v>
      </c>
      <c r="D2722">
        <v>108466.66</v>
      </c>
      <c r="E2722">
        <f t="shared" si="42"/>
        <v>39590330.899999999</v>
      </c>
    </row>
    <row r="2723" spans="1:5" x14ac:dyDescent="0.35">
      <c r="A2723">
        <v>18</v>
      </c>
      <c r="B2723">
        <v>123</v>
      </c>
      <c r="C2723">
        <v>1</v>
      </c>
      <c r="D2723">
        <v>170735.06</v>
      </c>
      <c r="E2723">
        <f t="shared" si="42"/>
        <v>62318296.899999999</v>
      </c>
    </row>
    <row r="2724" spans="1:5" x14ac:dyDescent="0.35">
      <c r="A2724">
        <v>18</v>
      </c>
      <c r="B2724">
        <v>123</v>
      </c>
      <c r="C2724">
        <v>3</v>
      </c>
      <c r="D2724">
        <v>165575.63</v>
      </c>
      <c r="E2724">
        <f t="shared" si="42"/>
        <v>60435104.950000003</v>
      </c>
    </row>
    <row r="2725" spans="1:5" x14ac:dyDescent="0.35">
      <c r="A2725">
        <v>18</v>
      </c>
      <c r="B2725">
        <v>123</v>
      </c>
      <c r="C2725">
        <v>4</v>
      </c>
      <c r="D2725">
        <v>47311.5</v>
      </c>
      <c r="E2725">
        <f t="shared" si="42"/>
        <v>17268697.5</v>
      </c>
    </row>
    <row r="2726" spans="1:5" x14ac:dyDescent="0.35">
      <c r="A2726">
        <v>18</v>
      </c>
      <c r="B2726">
        <v>123</v>
      </c>
      <c r="C2726">
        <v>5</v>
      </c>
      <c r="D2726">
        <v>113126.04</v>
      </c>
      <c r="E2726">
        <f t="shared" si="42"/>
        <v>41291004.599999994</v>
      </c>
    </row>
    <row r="2727" spans="1:5" x14ac:dyDescent="0.35">
      <c r="A2727">
        <v>18</v>
      </c>
      <c r="B2727">
        <v>125</v>
      </c>
      <c r="C2727">
        <v>3</v>
      </c>
      <c r="D2727">
        <v>109186.216</v>
      </c>
      <c r="E2727">
        <f t="shared" si="42"/>
        <v>39852968.840000004</v>
      </c>
    </row>
    <row r="2728" spans="1:5" x14ac:dyDescent="0.35">
      <c r="A2728">
        <v>18</v>
      </c>
      <c r="B2728">
        <v>125</v>
      </c>
      <c r="C2728">
        <v>4</v>
      </c>
      <c r="D2728">
        <v>42317.35</v>
      </c>
      <c r="E2728">
        <f t="shared" si="42"/>
        <v>15445832.75</v>
      </c>
    </row>
    <row r="2729" spans="1:5" x14ac:dyDescent="0.35">
      <c r="A2729">
        <v>18</v>
      </c>
      <c r="B2729">
        <v>125</v>
      </c>
      <c r="C2729">
        <v>5</v>
      </c>
      <c r="D2729">
        <v>204080.666</v>
      </c>
      <c r="E2729">
        <f t="shared" si="42"/>
        <v>74489443.090000004</v>
      </c>
    </row>
    <row r="2730" spans="1:5" x14ac:dyDescent="0.35">
      <c r="A2730">
        <v>18</v>
      </c>
      <c r="B2730">
        <v>127</v>
      </c>
      <c r="C2730">
        <v>1</v>
      </c>
      <c r="D2730">
        <v>1484723.08</v>
      </c>
      <c r="E2730">
        <f t="shared" si="42"/>
        <v>541923924.20000005</v>
      </c>
    </row>
    <row r="2731" spans="1:5" x14ac:dyDescent="0.35">
      <c r="A2731">
        <v>18</v>
      </c>
      <c r="B2731">
        <v>127</v>
      </c>
      <c r="C2731">
        <v>3</v>
      </c>
      <c r="D2731">
        <v>1325672.6629999999</v>
      </c>
      <c r="E2731">
        <f t="shared" si="42"/>
        <v>483870521.995</v>
      </c>
    </row>
    <row r="2732" spans="1:5" x14ac:dyDescent="0.35">
      <c r="A2732">
        <v>18</v>
      </c>
      <c r="B2732">
        <v>127</v>
      </c>
      <c r="C2732">
        <v>4</v>
      </c>
      <c r="D2732">
        <v>643378.25</v>
      </c>
      <c r="E2732">
        <f t="shared" si="42"/>
        <v>234833061.25</v>
      </c>
    </row>
    <row r="2733" spans="1:5" x14ac:dyDescent="0.35">
      <c r="A2733">
        <v>18</v>
      </c>
      <c r="B2733">
        <v>127</v>
      </c>
      <c r="C2733">
        <v>5</v>
      </c>
      <c r="D2733">
        <v>767899.96</v>
      </c>
      <c r="E2733">
        <f t="shared" si="42"/>
        <v>280283485.39999998</v>
      </c>
    </row>
    <row r="2734" spans="1:5" x14ac:dyDescent="0.35">
      <c r="A2734">
        <v>18</v>
      </c>
      <c r="B2734">
        <v>127</v>
      </c>
      <c r="C2734">
        <v>6</v>
      </c>
      <c r="D2734" t="s">
        <v>3</v>
      </c>
      <c r="E2734" t="e">
        <f t="shared" si="42"/>
        <v>#VALUE!</v>
      </c>
    </row>
    <row r="2735" spans="1:5" x14ac:dyDescent="0.35">
      <c r="A2735">
        <v>18</v>
      </c>
      <c r="B2735">
        <v>129</v>
      </c>
      <c r="C2735">
        <v>1</v>
      </c>
      <c r="D2735">
        <v>215229.27</v>
      </c>
      <c r="E2735">
        <f t="shared" si="42"/>
        <v>78558683.549999997</v>
      </c>
    </row>
    <row r="2736" spans="1:5" x14ac:dyDescent="0.35">
      <c r="A2736">
        <v>18</v>
      </c>
      <c r="B2736">
        <v>129</v>
      </c>
      <c r="C2736">
        <v>3</v>
      </c>
      <c r="D2736">
        <v>254496.17800000001</v>
      </c>
      <c r="E2736">
        <f t="shared" si="42"/>
        <v>92891104.969999999</v>
      </c>
    </row>
    <row r="2737" spans="1:5" x14ac:dyDescent="0.35">
      <c r="A2737">
        <v>18</v>
      </c>
      <c r="B2737">
        <v>129</v>
      </c>
      <c r="C2737">
        <v>4</v>
      </c>
      <c r="D2737">
        <v>84174.48</v>
      </c>
      <c r="E2737">
        <f t="shared" si="42"/>
        <v>30723685.199999999</v>
      </c>
    </row>
    <row r="2738" spans="1:5" x14ac:dyDescent="0.35">
      <c r="A2738">
        <v>18</v>
      </c>
      <c r="B2738">
        <v>129</v>
      </c>
      <c r="C2738">
        <v>5</v>
      </c>
      <c r="D2738">
        <v>153031.93900000001</v>
      </c>
      <c r="E2738">
        <f t="shared" si="42"/>
        <v>55856657.735000007</v>
      </c>
    </row>
    <row r="2739" spans="1:5" x14ac:dyDescent="0.35">
      <c r="A2739">
        <v>18</v>
      </c>
      <c r="B2739">
        <v>131</v>
      </c>
      <c r="C2739">
        <v>3</v>
      </c>
      <c r="D2739">
        <v>65093.01</v>
      </c>
      <c r="E2739">
        <f t="shared" si="42"/>
        <v>23758948.650000002</v>
      </c>
    </row>
    <row r="2740" spans="1:5" x14ac:dyDescent="0.35">
      <c r="A2740">
        <v>18</v>
      </c>
      <c r="B2740">
        <v>131</v>
      </c>
      <c r="C2740">
        <v>4</v>
      </c>
      <c r="D2740">
        <v>125260.8</v>
      </c>
      <c r="E2740">
        <f t="shared" si="42"/>
        <v>45720192</v>
      </c>
    </row>
    <row r="2741" spans="1:5" x14ac:dyDescent="0.35">
      <c r="A2741">
        <v>18</v>
      </c>
      <c r="B2741">
        <v>131</v>
      </c>
      <c r="C2741">
        <v>5</v>
      </c>
      <c r="D2741">
        <v>70480.03</v>
      </c>
      <c r="E2741">
        <f t="shared" si="42"/>
        <v>25725210.949999999</v>
      </c>
    </row>
    <row r="2742" spans="1:5" x14ac:dyDescent="0.35">
      <c r="A2742">
        <v>18</v>
      </c>
      <c r="B2742">
        <v>133</v>
      </c>
      <c r="C2742">
        <v>1</v>
      </c>
      <c r="D2742">
        <v>645153.98</v>
      </c>
      <c r="E2742">
        <f t="shared" si="42"/>
        <v>235481202.69999999</v>
      </c>
    </row>
    <row r="2743" spans="1:5" x14ac:dyDescent="0.35">
      <c r="A2743">
        <v>18</v>
      </c>
      <c r="B2743">
        <v>133</v>
      </c>
      <c r="C2743">
        <v>3</v>
      </c>
      <c r="D2743">
        <v>207809.2</v>
      </c>
      <c r="E2743">
        <f t="shared" si="42"/>
        <v>75850358</v>
      </c>
    </row>
    <row r="2744" spans="1:5" x14ac:dyDescent="0.35">
      <c r="A2744">
        <v>18</v>
      </c>
      <c r="B2744">
        <v>133</v>
      </c>
      <c r="C2744">
        <v>4</v>
      </c>
      <c r="D2744">
        <v>154763.1</v>
      </c>
      <c r="E2744">
        <f t="shared" si="42"/>
        <v>56488531.5</v>
      </c>
    </row>
    <row r="2745" spans="1:5" x14ac:dyDescent="0.35">
      <c r="A2745">
        <v>18</v>
      </c>
      <c r="B2745">
        <v>133</v>
      </c>
      <c r="C2745">
        <v>5</v>
      </c>
      <c r="D2745">
        <v>236687.74</v>
      </c>
      <c r="E2745">
        <f t="shared" si="42"/>
        <v>86391025.099999994</v>
      </c>
    </row>
    <row r="2746" spans="1:5" x14ac:dyDescent="0.35">
      <c r="A2746">
        <v>18</v>
      </c>
      <c r="B2746">
        <v>135</v>
      </c>
      <c r="C2746">
        <v>2</v>
      </c>
      <c r="D2746">
        <v>11907.76</v>
      </c>
      <c r="E2746">
        <f t="shared" si="42"/>
        <v>4346332.4000000004</v>
      </c>
    </row>
    <row r="2747" spans="1:5" x14ac:dyDescent="0.35">
      <c r="A2747">
        <v>18</v>
      </c>
      <c r="B2747">
        <v>135</v>
      </c>
      <c r="C2747">
        <v>3</v>
      </c>
      <c r="D2747">
        <v>193124.56599999999</v>
      </c>
      <c r="E2747">
        <f t="shared" si="42"/>
        <v>70490466.590000004</v>
      </c>
    </row>
    <row r="2748" spans="1:5" x14ac:dyDescent="0.35">
      <c r="A2748">
        <v>18</v>
      </c>
      <c r="B2748">
        <v>135</v>
      </c>
      <c r="C2748">
        <v>4</v>
      </c>
      <c r="D2748">
        <v>43531.78</v>
      </c>
      <c r="E2748">
        <f t="shared" si="42"/>
        <v>15889099.699999999</v>
      </c>
    </row>
    <row r="2749" spans="1:5" x14ac:dyDescent="0.35">
      <c r="A2749">
        <v>18</v>
      </c>
      <c r="B2749">
        <v>135</v>
      </c>
      <c r="C2749">
        <v>5</v>
      </c>
      <c r="D2749">
        <v>173954.43599999999</v>
      </c>
      <c r="E2749">
        <f t="shared" si="42"/>
        <v>63493369.139999993</v>
      </c>
    </row>
    <row r="2750" spans="1:5" x14ac:dyDescent="0.35">
      <c r="A2750">
        <v>18</v>
      </c>
      <c r="B2750">
        <v>137</v>
      </c>
      <c r="C2750">
        <v>1</v>
      </c>
      <c r="D2750">
        <v>179544.87</v>
      </c>
      <c r="E2750">
        <f t="shared" si="42"/>
        <v>65533877.549999997</v>
      </c>
    </row>
    <row r="2751" spans="1:5" x14ac:dyDescent="0.35">
      <c r="A2751">
        <v>18</v>
      </c>
      <c r="B2751">
        <v>137</v>
      </c>
      <c r="C2751">
        <v>3</v>
      </c>
      <c r="D2751">
        <v>242334.89</v>
      </c>
      <c r="E2751">
        <f t="shared" si="42"/>
        <v>88452234.850000009</v>
      </c>
    </row>
    <row r="2752" spans="1:5" x14ac:dyDescent="0.35">
      <c r="A2752">
        <v>18</v>
      </c>
      <c r="B2752">
        <v>137</v>
      </c>
      <c r="C2752">
        <v>4</v>
      </c>
      <c r="D2752">
        <v>85646.11</v>
      </c>
      <c r="E2752">
        <f t="shared" si="42"/>
        <v>31260830.149999999</v>
      </c>
    </row>
    <row r="2753" spans="1:5" x14ac:dyDescent="0.35">
      <c r="A2753">
        <v>18</v>
      </c>
      <c r="B2753">
        <v>137</v>
      </c>
      <c r="C2753">
        <v>5</v>
      </c>
      <c r="D2753">
        <v>221630.17</v>
      </c>
      <c r="E2753">
        <f t="shared" si="42"/>
        <v>80895012.050000012</v>
      </c>
    </row>
    <row r="2754" spans="1:5" x14ac:dyDescent="0.35">
      <c r="A2754">
        <v>18</v>
      </c>
      <c r="B2754">
        <v>139</v>
      </c>
      <c r="C2754">
        <v>3</v>
      </c>
      <c r="D2754">
        <v>156056.63</v>
      </c>
      <c r="E2754">
        <f t="shared" si="42"/>
        <v>56960669.950000003</v>
      </c>
    </row>
    <row r="2755" spans="1:5" x14ac:dyDescent="0.35">
      <c r="A2755">
        <v>18</v>
      </c>
      <c r="B2755">
        <v>139</v>
      </c>
      <c r="C2755">
        <v>4</v>
      </c>
      <c r="D2755">
        <v>112092.21</v>
      </c>
      <c r="E2755">
        <f t="shared" ref="E2755:E2818" si="43">D2755*365</f>
        <v>40913656.650000006</v>
      </c>
    </row>
    <row r="2756" spans="1:5" x14ac:dyDescent="0.35">
      <c r="A2756">
        <v>18</v>
      </c>
      <c r="B2756">
        <v>139</v>
      </c>
      <c r="C2756">
        <v>5</v>
      </c>
      <c r="D2756">
        <v>76487.149999999994</v>
      </c>
      <c r="E2756">
        <f t="shared" si="43"/>
        <v>27917809.749999996</v>
      </c>
    </row>
    <row r="2757" spans="1:5" x14ac:dyDescent="0.35">
      <c r="A2757">
        <v>18</v>
      </c>
      <c r="B2757">
        <v>141</v>
      </c>
      <c r="C2757">
        <v>1</v>
      </c>
      <c r="D2757">
        <v>668205.65</v>
      </c>
      <c r="E2757">
        <f t="shared" si="43"/>
        <v>243895062.25</v>
      </c>
    </row>
    <row r="2758" spans="1:5" x14ac:dyDescent="0.35">
      <c r="A2758">
        <v>18</v>
      </c>
      <c r="B2758">
        <v>141</v>
      </c>
      <c r="C2758">
        <v>2</v>
      </c>
      <c r="D2758">
        <v>609319.00600000005</v>
      </c>
      <c r="E2758">
        <f t="shared" si="43"/>
        <v>222401437.19000003</v>
      </c>
    </row>
    <row r="2759" spans="1:5" x14ac:dyDescent="0.35">
      <c r="A2759">
        <v>18</v>
      </c>
      <c r="B2759">
        <v>141</v>
      </c>
      <c r="C2759">
        <v>3</v>
      </c>
      <c r="D2759">
        <v>1668053.838</v>
      </c>
      <c r="E2759">
        <f t="shared" si="43"/>
        <v>608839650.87</v>
      </c>
    </row>
    <row r="2760" spans="1:5" x14ac:dyDescent="0.35">
      <c r="A2760">
        <v>18</v>
      </c>
      <c r="B2760">
        <v>141</v>
      </c>
      <c r="C2760">
        <v>4</v>
      </c>
      <c r="D2760">
        <v>1245275.55</v>
      </c>
      <c r="E2760">
        <f t="shared" si="43"/>
        <v>454525575.75</v>
      </c>
    </row>
    <row r="2761" spans="1:5" x14ac:dyDescent="0.35">
      <c r="A2761">
        <v>18</v>
      </c>
      <c r="B2761">
        <v>141</v>
      </c>
      <c r="C2761">
        <v>5</v>
      </c>
      <c r="D2761">
        <v>796204.27</v>
      </c>
      <c r="E2761">
        <f t="shared" si="43"/>
        <v>290614558.55000001</v>
      </c>
    </row>
    <row r="2762" spans="1:5" x14ac:dyDescent="0.35">
      <c r="A2762">
        <v>18</v>
      </c>
      <c r="B2762">
        <v>143</v>
      </c>
      <c r="C2762">
        <v>1</v>
      </c>
      <c r="D2762">
        <v>370953.33</v>
      </c>
      <c r="E2762">
        <f t="shared" si="43"/>
        <v>135397965.45000002</v>
      </c>
    </row>
    <row r="2763" spans="1:5" x14ac:dyDescent="0.35">
      <c r="A2763">
        <v>18</v>
      </c>
      <c r="B2763">
        <v>143</v>
      </c>
      <c r="C2763">
        <v>3</v>
      </c>
      <c r="D2763">
        <v>83626.42</v>
      </c>
      <c r="E2763">
        <f t="shared" si="43"/>
        <v>30523643.300000001</v>
      </c>
    </row>
    <row r="2764" spans="1:5" x14ac:dyDescent="0.35">
      <c r="A2764">
        <v>18</v>
      </c>
      <c r="B2764">
        <v>143</v>
      </c>
      <c r="C2764">
        <v>4</v>
      </c>
      <c r="D2764">
        <v>120205.24</v>
      </c>
      <c r="E2764">
        <f t="shared" si="43"/>
        <v>43874912.600000001</v>
      </c>
    </row>
    <row r="2765" spans="1:5" x14ac:dyDescent="0.35">
      <c r="A2765">
        <v>18</v>
      </c>
      <c r="B2765">
        <v>143</v>
      </c>
      <c r="C2765">
        <v>5</v>
      </c>
      <c r="D2765">
        <v>114808.86</v>
      </c>
      <c r="E2765">
        <f t="shared" si="43"/>
        <v>41905233.899999999</v>
      </c>
    </row>
    <row r="2766" spans="1:5" x14ac:dyDescent="0.35">
      <c r="A2766">
        <v>18</v>
      </c>
      <c r="B2766">
        <v>145</v>
      </c>
      <c r="C2766">
        <v>1</v>
      </c>
      <c r="D2766">
        <v>875704.53</v>
      </c>
      <c r="E2766">
        <f t="shared" si="43"/>
        <v>319632153.44999999</v>
      </c>
    </row>
    <row r="2767" spans="1:5" x14ac:dyDescent="0.35">
      <c r="A2767">
        <v>18</v>
      </c>
      <c r="B2767">
        <v>145</v>
      </c>
      <c r="C2767">
        <v>3</v>
      </c>
      <c r="D2767">
        <v>133228.76999999999</v>
      </c>
      <c r="E2767">
        <f t="shared" si="43"/>
        <v>48628501.049999997</v>
      </c>
    </row>
    <row r="2768" spans="1:5" x14ac:dyDescent="0.35">
      <c r="A2768">
        <v>18</v>
      </c>
      <c r="B2768">
        <v>145</v>
      </c>
      <c r="C2768">
        <v>4</v>
      </c>
      <c r="D2768">
        <v>269478.71000000002</v>
      </c>
      <c r="E2768">
        <f t="shared" si="43"/>
        <v>98359729.150000006</v>
      </c>
    </row>
    <row r="2769" spans="1:5" x14ac:dyDescent="0.35">
      <c r="A2769">
        <v>18</v>
      </c>
      <c r="B2769">
        <v>145</v>
      </c>
      <c r="C2769">
        <v>5</v>
      </c>
      <c r="D2769">
        <v>252422.37</v>
      </c>
      <c r="E2769">
        <f t="shared" si="43"/>
        <v>92134165.049999997</v>
      </c>
    </row>
    <row r="2770" spans="1:5" x14ac:dyDescent="0.35">
      <c r="A2770">
        <v>18</v>
      </c>
      <c r="B2770">
        <v>147</v>
      </c>
      <c r="C2770">
        <v>1</v>
      </c>
      <c r="D2770">
        <v>110763.72</v>
      </c>
      <c r="E2770">
        <f t="shared" si="43"/>
        <v>40428757.799999997</v>
      </c>
    </row>
    <row r="2771" spans="1:5" x14ac:dyDescent="0.35">
      <c r="A2771">
        <v>18</v>
      </c>
      <c r="B2771">
        <v>147</v>
      </c>
      <c r="C2771">
        <v>3</v>
      </c>
      <c r="D2771">
        <v>221986.36199999999</v>
      </c>
      <c r="E2771">
        <f t="shared" si="43"/>
        <v>81025022.129999995</v>
      </c>
    </row>
    <row r="2772" spans="1:5" x14ac:dyDescent="0.35">
      <c r="A2772">
        <v>18</v>
      </c>
      <c r="B2772">
        <v>147</v>
      </c>
      <c r="C2772">
        <v>4</v>
      </c>
      <c r="D2772">
        <v>109641.4</v>
      </c>
      <c r="E2772">
        <f t="shared" si="43"/>
        <v>40019111</v>
      </c>
    </row>
    <row r="2773" spans="1:5" x14ac:dyDescent="0.35">
      <c r="A2773">
        <v>18</v>
      </c>
      <c r="B2773">
        <v>147</v>
      </c>
      <c r="C2773">
        <v>5</v>
      </c>
      <c r="D2773">
        <v>256832.14</v>
      </c>
      <c r="E2773">
        <f t="shared" si="43"/>
        <v>93743731.100000009</v>
      </c>
    </row>
    <row r="2774" spans="1:5" x14ac:dyDescent="0.35">
      <c r="A2774">
        <v>18</v>
      </c>
      <c r="B2774">
        <v>149</v>
      </c>
      <c r="C2774">
        <v>3</v>
      </c>
      <c r="D2774">
        <v>175660.88</v>
      </c>
      <c r="E2774">
        <f t="shared" si="43"/>
        <v>64116221.200000003</v>
      </c>
    </row>
    <row r="2775" spans="1:5" x14ac:dyDescent="0.35">
      <c r="A2775">
        <v>18</v>
      </c>
      <c r="B2775">
        <v>149</v>
      </c>
      <c r="C2775">
        <v>4</v>
      </c>
      <c r="D2775">
        <v>99317.01</v>
      </c>
      <c r="E2775">
        <f t="shared" si="43"/>
        <v>36250708.649999999</v>
      </c>
    </row>
    <row r="2776" spans="1:5" x14ac:dyDescent="0.35">
      <c r="A2776">
        <v>18</v>
      </c>
      <c r="B2776">
        <v>149</v>
      </c>
      <c r="C2776">
        <v>5</v>
      </c>
      <c r="D2776">
        <v>182232.94</v>
      </c>
      <c r="E2776">
        <f t="shared" si="43"/>
        <v>66515023.100000001</v>
      </c>
    </row>
    <row r="2777" spans="1:5" x14ac:dyDescent="0.35">
      <c r="A2777">
        <v>18</v>
      </c>
      <c r="B2777">
        <v>151</v>
      </c>
      <c r="C2777">
        <v>1</v>
      </c>
      <c r="D2777">
        <v>888804.28</v>
      </c>
      <c r="E2777">
        <f t="shared" si="43"/>
        <v>324413562.19999999</v>
      </c>
    </row>
    <row r="2778" spans="1:5" x14ac:dyDescent="0.35">
      <c r="A2778">
        <v>18</v>
      </c>
      <c r="B2778">
        <v>151</v>
      </c>
      <c r="C2778">
        <v>3</v>
      </c>
      <c r="D2778">
        <v>112193.43</v>
      </c>
      <c r="E2778">
        <f t="shared" si="43"/>
        <v>40950601.949999996</v>
      </c>
    </row>
    <row r="2779" spans="1:5" x14ac:dyDescent="0.35">
      <c r="A2779">
        <v>18</v>
      </c>
      <c r="B2779">
        <v>151</v>
      </c>
      <c r="C2779">
        <v>4</v>
      </c>
      <c r="D2779">
        <v>139642.128</v>
      </c>
      <c r="E2779">
        <f t="shared" si="43"/>
        <v>50969376.719999999</v>
      </c>
    </row>
    <row r="2780" spans="1:5" x14ac:dyDescent="0.35">
      <c r="A2780">
        <v>18</v>
      </c>
      <c r="B2780">
        <v>151</v>
      </c>
      <c r="C2780">
        <v>5</v>
      </c>
      <c r="D2780">
        <v>313975.03999999998</v>
      </c>
      <c r="E2780">
        <f t="shared" si="43"/>
        <v>114600889.59999999</v>
      </c>
    </row>
    <row r="2781" spans="1:5" x14ac:dyDescent="0.35">
      <c r="A2781">
        <v>18</v>
      </c>
      <c r="B2781">
        <v>153</v>
      </c>
      <c r="C2781">
        <v>3</v>
      </c>
      <c r="D2781">
        <v>323106.32</v>
      </c>
      <c r="E2781">
        <f t="shared" si="43"/>
        <v>117933806.8</v>
      </c>
    </row>
    <row r="2782" spans="1:5" x14ac:dyDescent="0.35">
      <c r="A2782">
        <v>18</v>
      </c>
      <c r="B2782">
        <v>153</v>
      </c>
      <c r="C2782">
        <v>4</v>
      </c>
      <c r="D2782">
        <v>78541.631999999998</v>
      </c>
      <c r="E2782">
        <f t="shared" si="43"/>
        <v>28667695.68</v>
      </c>
    </row>
    <row r="2783" spans="1:5" x14ac:dyDescent="0.35">
      <c r="A2783">
        <v>18</v>
      </c>
      <c r="B2783">
        <v>153</v>
      </c>
      <c r="C2783">
        <v>5</v>
      </c>
      <c r="D2783">
        <v>171248.4</v>
      </c>
      <c r="E2783">
        <f t="shared" si="43"/>
        <v>62505666</v>
      </c>
    </row>
    <row r="2784" spans="1:5" x14ac:dyDescent="0.35">
      <c r="A2784">
        <v>18</v>
      </c>
      <c r="B2784">
        <v>155</v>
      </c>
      <c r="C2784">
        <v>4</v>
      </c>
      <c r="D2784">
        <v>96086.86</v>
      </c>
      <c r="E2784">
        <f t="shared" si="43"/>
        <v>35071703.899999999</v>
      </c>
    </row>
    <row r="2785" spans="1:5" x14ac:dyDescent="0.35">
      <c r="A2785">
        <v>18</v>
      </c>
      <c r="B2785">
        <v>155</v>
      </c>
      <c r="C2785">
        <v>5</v>
      </c>
      <c r="D2785">
        <v>70147.966</v>
      </c>
      <c r="E2785">
        <f t="shared" si="43"/>
        <v>25604007.59</v>
      </c>
    </row>
    <row r="2786" spans="1:5" x14ac:dyDescent="0.35">
      <c r="A2786">
        <v>18</v>
      </c>
      <c r="B2786">
        <v>157</v>
      </c>
      <c r="C2786">
        <v>1</v>
      </c>
      <c r="D2786">
        <v>962338.74</v>
      </c>
      <c r="E2786">
        <f t="shared" si="43"/>
        <v>351253640.10000002</v>
      </c>
    </row>
    <row r="2787" spans="1:5" x14ac:dyDescent="0.35">
      <c r="A2787">
        <v>18</v>
      </c>
      <c r="B2787">
        <v>157</v>
      </c>
      <c r="C2787">
        <v>3</v>
      </c>
      <c r="D2787">
        <v>917871.11</v>
      </c>
      <c r="E2787">
        <f t="shared" si="43"/>
        <v>335022955.14999998</v>
      </c>
    </row>
    <row r="2788" spans="1:5" x14ac:dyDescent="0.35">
      <c r="A2788">
        <v>18</v>
      </c>
      <c r="B2788">
        <v>157</v>
      </c>
      <c r="C2788">
        <v>4</v>
      </c>
      <c r="D2788">
        <v>669884.21</v>
      </c>
      <c r="E2788">
        <f t="shared" si="43"/>
        <v>244507736.64999998</v>
      </c>
    </row>
    <row r="2789" spans="1:5" x14ac:dyDescent="0.35">
      <c r="A2789">
        <v>18</v>
      </c>
      <c r="B2789">
        <v>157</v>
      </c>
      <c r="C2789">
        <v>5</v>
      </c>
      <c r="D2789">
        <v>591005.84</v>
      </c>
      <c r="E2789">
        <f t="shared" si="43"/>
        <v>215717131.59999999</v>
      </c>
    </row>
    <row r="2790" spans="1:5" x14ac:dyDescent="0.35">
      <c r="A2790">
        <v>18</v>
      </c>
      <c r="B2790">
        <v>157</v>
      </c>
      <c r="C2790">
        <v>6</v>
      </c>
      <c r="D2790" t="s">
        <v>3</v>
      </c>
      <c r="E2790" t="e">
        <f t="shared" si="43"/>
        <v>#VALUE!</v>
      </c>
    </row>
    <row r="2791" spans="1:5" x14ac:dyDescent="0.35">
      <c r="A2791">
        <v>18</v>
      </c>
      <c r="B2791">
        <v>159</v>
      </c>
      <c r="C2791">
        <v>3</v>
      </c>
      <c r="D2791">
        <v>365520.95</v>
      </c>
      <c r="E2791">
        <f t="shared" si="43"/>
        <v>133415146.75</v>
      </c>
    </row>
    <row r="2792" spans="1:5" x14ac:dyDescent="0.35">
      <c r="A2792">
        <v>18</v>
      </c>
      <c r="B2792">
        <v>159</v>
      </c>
      <c r="C2792">
        <v>4</v>
      </c>
      <c r="D2792">
        <v>19078.38</v>
      </c>
      <c r="E2792">
        <f t="shared" si="43"/>
        <v>6963608.7000000002</v>
      </c>
    </row>
    <row r="2793" spans="1:5" x14ac:dyDescent="0.35">
      <c r="A2793">
        <v>18</v>
      </c>
      <c r="B2793">
        <v>159</v>
      </c>
      <c r="C2793">
        <v>5</v>
      </c>
      <c r="D2793">
        <v>151770.78</v>
      </c>
      <c r="E2793">
        <f t="shared" si="43"/>
        <v>55396334.700000003</v>
      </c>
    </row>
    <row r="2794" spans="1:5" x14ac:dyDescent="0.35">
      <c r="A2794">
        <v>18</v>
      </c>
      <c r="B2794">
        <v>161</v>
      </c>
      <c r="C2794">
        <v>3</v>
      </c>
      <c r="D2794">
        <v>46361.73</v>
      </c>
      <c r="E2794">
        <f t="shared" si="43"/>
        <v>16922031.450000003</v>
      </c>
    </row>
    <row r="2795" spans="1:5" x14ac:dyDescent="0.35">
      <c r="A2795">
        <v>18</v>
      </c>
      <c r="B2795">
        <v>161</v>
      </c>
      <c r="C2795">
        <v>4</v>
      </c>
      <c r="D2795">
        <v>43341.3</v>
      </c>
      <c r="E2795">
        <f t="shared" si="43"/>
        <v>15819574.500000002</v>
      </c>
    </row>
    <row r="2796" spans="1:5" x14ac:dyDescent="0.35">
      <c r="A2796">
        <v>18</v>
      </c>
      <c r="B2796">
        <v>161</v>
      </c>
      <c r="C2796">
        <v>5</v>
      </c>
      <c r="D2796">
        <v>44883.199999999997</v>
      </c>
      <c r="E2796">
        <f t="shared" si="43"/>
        <v>16382367.999999998</v>
      </c>
    </row>
    <row r="2797" spans="1:5" x14ac:dyDescent="0.35">
      <c r="A2797">
        <v>18</v>
      </c>
      <c r="B2797">
        <v>163</v>
      </c>
      <c r="C2797">
        <v>1</v>
      </c>
      <c r="D2797">
        <v>596367.91</v>
      </c>
      <c r="E2797">
        <f t="shared" si="43"/>
        <v>217674287.15000001</v>
      </c>
    </row>
    <row r="2798" spans="1:5" x14ac:dyDescent="0.35">
      <c r="A2798">
        <v>18</v>
      </c>
      <c r="B2798">
        <v>163</v>
      </c>
      <c r="C2798">
        <v>3</v>
      </c>
      <c r="D2798">
        <v>1298017.53</v>
      </c>
      <c r="E2798">
        <f t="shared" si="43"/>
        <v>473776398.44999999</v>
      </c>
    </row>
    <row r="2799" spans="1:5" x14ac:dyDescent="0.35">
      <c r="A2799">
        <v>18</v>
      </c>
      <c r="B2799">
        <v>163</v>
      </c>
      <c r="C2799">
        <v>4</v>
      </c>
      <c r="D2799">
        <v>940784.31</v>
      </c>
      <c r="E2799">
        <f t="shared" si="43"/>
        <v>343386273.15000004</v>
      </c>
    </row>
    <row r="2800" spans="1:5" x14ac:dyDescent="0.35">
      <c r="A2800">
        <v>18</v>
      </c>
      <c r="B2800">
        <v>163</v>
      </c>
      <c r="C2800">
        <v>5</v>
      </c>
      <c r="D2800">
        <v>850195.76</v>
      </c>
      <c r="E2800">
        <f t="shared" si="43"/>
        <v>310321452.39999998</v>
      </c>
    </row>
    <row r="2801" spans="1:5" x14ac:dyDescent="0.35">
      <c r="A2801">
        <v>18</v>
      </c>
      <c r="B2801">
        <v>163</v>
      </c>
      <c r="C2801">
        <v>6</v>
      </c>
      <c r="D2801" t="s">
        <v>3</v>
      </c>
      <c r="E2801" t="e">
        <f t="shared" si="43"/>
        <v>#VALUE!</v>
      </c>
    </row>
    <row r="2802" spans="1:5" x14ac:dyDescent="0.35">
      <c r="A2802">
        <v>18</v>
      </c>
      <c r="B2802">
        <v>165</v>
      </c>
      <c r="C2802">
        <v>1</v>
      </c>
      <c r="D2802">
        <v>121482.45</v>
      </c>
      <c r="E2802">
        <f t="shared" si="43"/>
        <v>44341094.25</v>
      </c>
    </row>
    <row r="2803" spans="1:5" x14ac:dyDescent="0.35">
      <c r="A2803">
        <v>18</v>
      </c>
      <c r="B2803">
        <v>165</v>
      </c>
      <c r="C2803">
        <v>2</v>
      </c>
      <c r="D2803">
        <v>19384.900000000001</v>
      </c>
      <c r="E2803">
        <f t="shared" si="43"/>
        <v>7075488.5000000009</v>
      </c>
    </row>
    <row r="2804" spans="1:5" x14ac:dyDescent="0.35">
      <c r="A2804">
        <v>18</v>
      </c>
      <c r="B2804">
        <v>165</v>
      </c>
      <c r="C2804">
        <v>3</v>
      </c>
      <c r="D2804">
        <v>285952.89</v>
      </c>
      <c r="E2804">
        <f t="shared" si="43"/>
        <v>104372804.85000001</v>
      </c>
    </row>
    <row r="2805" spans="1:5" x14ac:dyDescent="0.35">
      <c r="A2805">
        <v>18</v>
      </c>
      <c r="B2805">
        <v>165</v>
      </c>
      <c r="C2805">
        <v>4</v>
      </c>
      <c r="D2805">
        <v>26778.26</v>
      </c>
      <c r="E2805">
        <f t="shared" si="43"/>
        <v>9774064.8999999985</v>
      </c>
    </row>
    <row r="2806" spans="1:5" x14ac:dyDescent="0.35">
      <c r="A2806">
        <v>18</v>
      </c>
      <c r="B2806">
        <v>165</v>
      </c>
      <c r="C2806">
        <v>5</v>
      </c>
      <c r="D2806">
        <v>80058.42</v>
      </c>
      <c r="E2806">
        <f t="shared" si="43"/>
        <v>29221323.300000001</v>
      </c>
    </row>
    <row r="2807" spans="1:5" x14ac:dyDescent="0.35">
      <c r="A2807">
        <v>18</v>
      </c>
      <c r="B2807">
        <v>167</v>
      </c>
      <c r="C2807">
        <v>1</v>
      </c>
      <c r="D2807">
        <v>437520.6</v>
      </c>
      <c r="E2807">
        <f t="shared" si="43"/>
        <v>159695019</v>
      </c>
    </row>
    <row r="2808" spans="1:5" x14ac:dyDescent="0.35">
      <c r="A2808">
        <v>18</v>
      </c>
      <c r="B2808">
        <v>167</v>
      </c>
      <c r="C2808">
        <v>3</v>
      </c>
      <c r="D2808">
        <v>960303.69</v>
      </c>
      <c r="E2808">
        <f t="shared" si="43"/>
        <v>350510846.84999996</v>
      </c>
    </row>
    <row r="2809" spans="1:5" x14ac:dyDescent="0.35">
      <c r="A2809">
        <v>18</v>
      </c>
      <c r="B2809">
        <v>167</v>
      </c>
      <c r="C2809">
        <v>4</v>
      </c>
      <c r="D2809">
        <v>530137.56999999995</v>
      </c>
      <c r="E2809">
        <f t="shared" si="43"/>
        <v>193500213.04999998</v>
      </c>
    </row>
    <row r="2810" spans="1:5" x14ac:dyDescent="0.35">
      <c r="A2810">
        <v>18</v>
      </c>
      <c r="B2810">
        <v>167</v>
      </c>
      <c r="C2810">
        <v>5</v>
      </c>
      <c r="D2810">
        <v>558382.4</v>
      </c>
      <c r="E2810">
        <f t="shared" si="43"/>
        <v>203809576</v>
      </c>
    </row>
    <row r="2811" spans="1:5" x14ac:dyDescent="0.35">
      <c r="A2811">
        <v>18</v>
      </c>
      <c r="B2811">
        <v>167</v>
      </c>
      <c r="C2811">
        <v>6</v>
      </c>
      <c r="D2811">
        <v>66.959999999999994</v>
      </c>
      <c r="E2811">
        <f t="shared" si="43"/>
        <v>24440.399999999998</v>
      </c>
    </row>
    <row r="2812" spans="1:5" x14ac:dyDescent="0.35">
      <c r="A2812">
        <v>18</v>
      </c>
      <c r="B2812">
        <v>169</v>
      </c>
      <c r="C2812">
        <v>2</v>
      </c>
      <c r="D2812">
        <v>38995.589999999997</v>
      </c>
      <c r="E2812">
        <f t="shared" si="43"/>
        <v>14233390.35</v>
      </c>
    </row>
    <row r="2813" spans="1:5" x14ac:dyDescent="0.35">
      <c r="A2813">
        <v>18</v>
      </c>
      <c r="B2813">
        <v>169</v>
      </c>
      <c r="C2813">
        <v>3</v>
      </c>
      <c r="D2813">
        <v>164968.519</v>
      </c>
      <c r="E2813">
        <f t="shared" si="43"/>
        <v>60213509.435000002</v>
      </c>
    </row>
    <row r="2814" spans="1:5" x14ac:dyDescent="0.35">
      <c r="A2814">
        <v>18</v>
      </c>
      <c r="B2814">
        <v>169</v>
      </c>
      <c r="C2814">
        <v>4</v>
      </c>
      <c r="D2814">
        <v>240511.31</v>
      </c>
      <c r="E2814">
        <f t="shared" si="43"/>
        <v>87786628.150000006</v>
      </c>
    </row>
    <row r="2815" spans="1:5" x14ac:dyDescent="0.35">
      <c r="A2815">
        <v>18</v>
      </c>
      <c r="B2815">
        <v>169</v>
      </c>
      <c r="C2815">
        <v>5</v>
      </c>
      <c r="D2815">
        <v>203226.29</v>
      </c>
      <c r="E2815">
        <f t="shared" si="43"/>
        <v>74177595.850000009</v>
      </c>
    </row>
    <row r="2816" spans="1:5" x14ac:dyDescent="0.35">
      <c r="A2816">
        <v>18</v>
      </c>
      <c r="B2816">
        <v>171</v>
      </c>
      <c r="C2816">
        <v>3</v>
      </c>
      <c r="D2816">
        <v>103009.53</v>
      </c>
      <c r="E2816">
        <f t="shared" si="43"/>
        <v>37598478.450000003</v>
      </c>
    </row>
    <row r="2817" spans="1:5" x14ac:dyDescent="0.35">
      <c r="A2817">
        <v>18</v>
      </c>
      <c r="B2817">
        <v>171</v>
      </c>
      <c r="C2817">
        <v>4</v>
      </c>
      <c r="D2817">
        <v>59309.22</v>
      </c>
      <c r="E2817">
        <f t="shared" si="43"/>
        <v>21647865.300000001</v>
      </c>
    </row>
    <row r="2818" spans="1:5" x14ac:dyDescent="0.35">
      <c r="A2818">
        <v>18</v>
      </c>
      <c r="B2818">
        <v>171</v>
      </c>
      <c r="C2818">
        <v>5</v>
      </c>
      <c r="D2818">
        <v>110166.88</v>
      </c>
      <c r="E2818">
        <f t="shared" si="43"/>
        <v>40210911.200000003</v>
      </c>
    </row>
    <row r="2819" spans="1:5" x14ac:dyDescent="0.35">
      <c r="A2819">
        <v>18</v>
      </c>
      <c r="B2819">
        <v>173</v>
      </c>
      <c r="C2819">
        <v>1</v>
      </c>
      <c r="D2819">
        <v>417469.04</v>
      </c>
      <c r="E2819">
        <f t="shared" ref="E2819:E2882" si="44">D2819*365</f>
        <v>152376199.59999999</v>
      </c>
    </row>
    <row r="2820" spans="1:5" x14ac:dyDescent="0.35">
      <c r="A2820">
        <v>18</v>
      </c>
      <c r="B2820">
        <v>173</v>
      </c>
      <c r="C2820">
        <v>3</v>
      </c>
      <c r="D2820">
        <v>261751.26</v>
      </c>
      <c r="E2820">
        <f t="shared" si="44"/>
        <v>95539209.900000006</v>
      </c>
    </row>
    <row r="2821" spans="1:5" x14ac:dyDescent="0.35">
      <c r="A2821">
        <v>18</v>
      </c>
      <c r="B2821">
        <v>173</v>
      </c>
      <c r="C2821">
        <v>4</v>
      </c>
      <c r="D2821">
        <v>263709.20500000002</v>
      </c>
      <c r="E2821">
        <f t="shared" si="44"/>
        <v>96253859.825000003</v>
      </c>
    </row>
    <row r="2822" spans="1:5" x14ac:dyDescent="0.35">
      <c r="A2822">
        <v>18</v>
      </c>
      <c r="B2822">
        <v>173</v>
      </c>
      <c r="C2822">
        <v>5</v>
      </c>
      <c r="D2822">
        <v>304170.3</v>
      </c>
      <c r="E2822">
        <f t="shared" si="44"/>
        <v>111022159.5</v>
      </c>
    </row>
    <row r="2823" spans="1:5" x14ac:dyDescent="0.35">
      <c r="A2823">
        <v>18</v>
      </c>
      <c r="B2823">
        <v>175</v>
      </c>
      <c r="C2823">
        <v>3</v>
      </c>
      <c r="D2823">
        <v>98449.41</v>
      </c>
      <c r="E2823">
        <f t="shared" si="44"/>
        <v>35934034.649999999</v>
      </c>
    </row>
    <row r="2824" spans="1:5" x14ac:dyDescent="0.35">
      <c r="A2824">
        <v>18</v>
      </c>
      <c r="B2824">
        <v>175</v>
      </c>
      <c r="C2824">
        <v>4</v>
      </c>
      <c r="D2824">
        <v>258820.94</v>
      </c>
      <c r="E2824">
        <f t="shared" si="44"/>
        <v>94469643.099999994</v>
      </c>
    </row>
    <row r="2825" spans="1:5" x14ac:dyDescent="0.35">
      <c r="A2825">
        <v>18</v>
      </c>
      <c r="B2825">
        <v>175</v>
      </c>
      <c r="C2825">
        <v>5</v>
      </c>
      <c r="D2825">
        <v>146958.85999999999</v>
      </c>
      <c r="E2825">
        <f t="shared" si="44"/>
        <v>53639983.899999999</v>
      </c>
    </row>
    <row r="2826" spans="1:5" x14ac:dyDescent="0.35">
      <c r="A2826">
        <v>18</v>
      </c>
      <c r="B2826">
        <v>177</v>
      </c>
      <c r="C2826">
        <v>1</v>
      </c>
      <c r="D2826">
        <v>847906.9</v>
      </c>
      <c r="E2826">
        <f t="shared" si="44"/>
        <v>309486018.5</v>
      </c>
    </row>
    <row r="2827" spans="1:5" x14ac:dyDescent="0.35">
      <c r="A2827">
        <v>18</v>
      </c>
      <c r="B2827">
        <v>177</v>
      </c>
      <c r="C2827">
        <v>3</v>
      </c>
      <c r="D2827">
        <v>388766.58</v>
      </c>
      <c r="E2827">
        <f t="shared" si="44"/>
        <v>141899801.70000002</v>
      </c>
    </row>
    <row r="2828" spans="1:5" x14ac:dyDescent="0.35">
      <c r="A2828">
        <v>18</v>
      </c>
      <c r="B2828">
        <v>177</v>
      </c>
      <c r="C2828">
        <v>4</v>
      </c>
      <c r="D2828">
        <v>228180.69200000001</v>
      </c>
      <c r="E2828">
        <f t="shared" si="44"/>
        <v>83285952.579999998</v>
      </c>
    </row>
    <row r="2829" spans="1:5" x14ac:dyDescent="0.35">
      <c r="A2829">
        <v>18</v>
      </c>
      <c r="B2829">
        <v>177</v>
      </c>
      <c r="C2829">
        <v>5</v>
      </c>
      <c r="D2829">
        <v>362106.31</v>
      </c>
      <c r="E2829">
        <f t="shared" si="44"/>
        <v>132168803.15000001</v>
      </c>
    </row>
    <row r="2830" spans="1:5" x14ac:dyDescent="0.35">
      <c r="A2830">
        <v>18</v>
      </c>
      <c r="B2830">
        <v>177</v>
      </c>
      <c r="C2830">
        <v>6</v>
      </c>
      <c r="D2830" t="s">
        <v>3</v>
      </c>
      <c r="E2830" t="e">
        <f t="shared" si="44"/>
        <v>#VALUE!</v>
      </c>
    </row>
    <row r="2831" spans="1:5" x14ac:dyDescent="0.35">
      <c r="A2831">
        <v>18</v>
      </c>
      <c r="B2831">
        <v>179</v>
      </c>
      <c r="C2831">
        <v>1</v>
      </c>
      <c r="D2831">
        <v>29101.8</v>
      </c>
      <c r="E2831">
        <f t="shared" si="44"/>
        <v>10622157</v>
      </c>
    </row>
    <row r="2832" spans="1:5" x14ac:dyDescent="0.35">
      <c r="A2832">
        <v>18</v>
      </c>
      <c r="B2832">
        <v>179</v>
      </c>
      <c r="C2832">
        <v>3</v>
      </c>
      <c r="D2832">
        <v>71936.11</v>
      </c>
      <c r="E2832">
        <f t="shared" si="44"/>
        <v>26256680.149999999</v>
      </c>
    </row>
    <row r="2833" spans="1:5" x14ac:dyDescent="0.35">
      <c r="A2833">
        <v>18</v>
      </c>
      <c r="B2833">
        <v>179</v>
      </c>
      <c r="C2833">
        <v>4</v>
      </c>
      <c r="D2833">
        <v>213973.092</v>
      </c>
      <c r="E2833">
        <f t="shared" si="44"/>
        <v>78100178.579999998</v>
      </c>
    </row>
    <row r="2834" spans="1:5" x14ac:dyDescent="0.35">
      <c r="A2834">
        <v>18</v>
      </c>
      <c r="B2834">
        <v>179</v>
      </c>
      <c r="C2834">
        <v>5</v>
      </c>
      <c r="D2834">
        <v>177959.8</v>
      </c>
      <c r="E2834">
        <f t="shared" si="44"/>
        <v>64955326.999999993</v>
      </c>
    </row>
    <row r="2835" spans="1:5" x14ac:dyDescent="0.35">
      <c r="A2835">
        <v>18</v>
      </c>
      <c r="B2835">
        <v>181</v>
      </c>
      <c r="C2835">
        <v>1</v>
      </c>
      <c r="D2835">
        <v>510859.24</v>
      </c>
      <c r="E2835">
        <f t="shared" si="44"/>
        <v>186463622.59999999</v>
      </c>
    </row>
    <row r="2836" spans="1:5" x14ac:dyDescent="0.35">
      <c r="A2836">
        <v>18</v>
      </c>
      <c r="B2836">
        <v>181</v>
      </c>
      <c r="C2836">
        <v>3</v>
      </c>
      <c r="D2836">
        <v>295271.25</v>
      </c>
      <c r="E2836">
        <f t="shared" si="44"/>
        <v>107774006.25</v>
      </c>
    </row>
    <row r="2837" spans="1:5" x14ac:dyDescent="0.35">
      <c r="A2837">
        <v>18</v>
      </c>
      <c r="B2837">
        <v>181</v>
      </c>
      <c r="C2837">
        <v>4</v>
      </c>
      <c r="D2837">
        <v>99219.23</v>
      </c>
      <c r="E2837">
        <f t="shared" si="44"/>
        <v>36215018.949999996</v>
      </c>
    </row>
    <row r="2838" spans="1:5" x14ac:dyDescent="0.35">
      <c r="A2838">
        <v>18</v>
      </c>
      <c r="B2838">
        <v>181</v>
      </c>
      <c r="C2838">
        <v>5</v>
      </c>
      <c r="D2838">
        <v>217059.09</v>
      </c>
      <c r="E2838">
        <f t="shared" si="44"/>
        <v>79226567.849999994</v>
      </c>
    </row>
    <row r="2839" spans="1:5" x14ac:dyDescent="0.35">
      <c r="A2839">
        <v>18</v>
      </c>
      <c r="B2839">
        <v>183</v>
      </c>
      <c r="C2839">
        <v>3</v>
      </c>
      <c r="D2839">
        <v>477796.08</v>
      </c>
      <c r="E2839">
        <f t="shared" si="44"/>
        <v>174395569.20000002</v>
      </c>
    </row>
    <row r="2840" spans="1:5" x14ac:dyDescent="0.35">
      <c r="A2840">
        <v>18</v>
      </c>
      <c r="B2840">
        <v>183</v>
      </c>
      <c r="C2840">
        <v>4</v>
      </c>
      <c r="D2840">
        <v>186821.87</v>
      </c>
      <c r="E2840">
        <f t="shared" si="44"/>
        <v>68189982.549999997</v>
      </c>
    </row>
    <row r="2841" spans="1:5" x14ac:dyDescent="0.35">
      <c r="A2841">
        <v>18</v>
      </c>
      <c r="B2841">
        <v>183</v>
      </c>
      <c r="C2841">
        <v>5</v>
      </c>
      <c r="D2841">
        <v>239193.28</v>
      </c>
      <c r="E2841">
        <f t="shared" si="44"/>
        <v>87305547.200000003</v>
      </c>
    </row>
    <row r="2842" spans="1:5" x14ac:dyDescent="0.35">
      <c r="A2842">
        <v>20</v>
      </c>
      <c r="B2842">
        <v>1</v>
      </c>
      <c r="C2842">
        <v>3</v>
      </c>
      <c r="D2842">
        <v>176085.42</v>
      </c>
      <c r="E2842">
        <f t="shared" si="44"/>
        <v>64271178.300000004</v>
      </c>
    </row>
    <row r="2843" spans="1:5" x14ac:dyDescent="0.35">
      <c r="A2843">
        <v>20</v>
      </c>
      <c r="B2843">
        <v>1</v>
      </c>
      <c r="C2843">
        <v>4</v>
      </c>
      <c r="D2843">
        <v>53327.675000000003</v>
      </c>
      <c r="E2843">
        <f t="shared" si="44"/>
        <v>19464601.375</v>
      </c>
    </row>
    <row r="2844" spans="1:5" x14ac:dyDescent="0.35">
      <c r="A2844">
        <v>20</v>
      </c>
      <c r="B2844">
        <v>1</v>
      </c>
      <c r="C2844">
        <v>5</v>
      </c>
      <c r="D2844">
        <v>96369.922000000006</v>
      </c>
      <c r="E2844">
        <f t="shared" si="44"/>
        <v>35175021.530000001</v>
      </c>
    </row>
    <row r="2845" spans="1:5" x14ac:dyDescent="0.35">
      <c r="A2845">
        <v>20</v>
      </c>
      <c r="B2845">
        <v>3</v>
      </c>
      <c r="C2845">
        <v>3</v>
      </c>
      <c r="D2845">
        <v>156698.84</v>
      </c>
      <c r="E2845">
        <f t="shared" si="44"/>
        <v>57195076.600000001</v>
      </c>
    </row>
    <row r="2846" spans="1:5" x14ac:dyDescent="0.35">
      <c r="A2846">
        <v>20</v>
      </c>
      <c r="B2846">
        <v>3</v>
      </c>
      <c r="C2846">
        <v>4</v>
      </c>
      <c r="D2846">
        <v>26813.875</v>
      </c>
      <c r="E2846">
        <f t="shared" si="44"/>
        <v>9787064.375</v>
      </c>
    </row>
    <row r="2847" spans="1:5" x14ac:dyDescent="0.35">
      <c r="A2847">
        <v>20</v>
      </c>
      <c r="B2847">
        <v>3</v>
      </c>
      <c r="C2847">
        <v>5</v>
      </c>
      <c r="D2847">
        <v>57772.659</v>
      </c>
      <c r="E2847">
        <f t="shared" si="44"/>
        <v>21087020.535</v>
      </c>
    </row>
    <row r="2848" spans="1:5" x14ac:dyDescent="0.35">
      <c r="A2848">
        <v>20</v>
      </c>
      <c r="B2848">
        <v>5</v>
      </c>
      <c r="C2848">
        <v>3</v>
      </c>
      <c r="D2848">
        <v>118958.27</v>
      </c>
      <c r="E2848">
        <f t="shared" si="44"/>
        <v>43419768.550000004</v>
      </c>
    </row>
    <row r="2849" spans="1:5" x14ac:dyDescent="0.35">
      <c r="A2849">
        <v>20</v>
      </c>
      <c r="B2849">
        <v>5</v>
      </c>
      <c r="C2849">
        <v>4</v>
      </c>
      <c r="D2849">
        <v>94723.87</v>
      </c>
      <c r="E2849">
        <f t="shared" si="44"/>
        <v>34574212.549999997</v>
      </c>
    </row>
    <row r="2850" spans="1:5" x14ac:dyDescent="0.35">
      <c r="A2850">
        <v>20</v>
      </c>
      <c r="B2850">
        <v>5</v>
      </c>
      <c r="C2850">
        <v>5</v>
      </c>
      <c r="D2850">
        <v>71099.619000000006</v>
      </c>
      <c r="E2850">
        <f t="shared" si="44"/>
        <v>25951360.935000002</v>
      </c>
    </row>
    <row r="2851" spans="1:5" x14ac:dyDescent="0.35">
      <c r="A2851">
        <v>20</v>
      </c>
      <c r="B2851">
        <v>7</v>
      </c>
      <c r="C2851">
        <v>4</v>
      </c>
      <c r="D2851">
        <v>109627.565</v>
      </c>
      <c r="E2851">
        <f t="shared" si="44"/>
        <v>40014061.225000001</v>
      </c>
    </row>
    <row r="2852" spans="1:5" x14ac:dyDescent="0.35">
      <c r="A2852">
        <v>20</v>
      </c>
      <c r="B2852">
        <v>7</v>
      </c>
      <c r="C2852">
        <v>5</v>
      </c>
      <c r="D2852">
        <v>53271.296999999999</v>
      </c>
      <c r="E2852">
        <f t="shared" si="44"/>
        <v>19444023.405000001</v>
      </c>
    </row>
    <row r="2853" spans="1:5" x14ac:dyDescent="0.35">
      <c r="A2853">
        <v>20</v>
      </c>
      <c r="B2853">
        <v>9</v>
      </c>
      <c r="C2853">
        <v>3</v>
      </c>
      <c r="D2853">
        <v>310578.09999999998</v>
      </c>
      <c r="E2853">
        <f t="shared" si="44"/>
        <v>113361006.49999999</v>
      </c>
    </row>
    <row r="2854" spans="1:5" x14ac:dyDescent="0.35">
      <c r="A2854">
        <v>20</v>
      </c>
      <c r="B2854">
        <v>9</v>
      </c>
      <c r="C2854">
        <v>4</v>
      </c>
      <c r="D2854">
        <v>177481.47500000001</v>
      </c>
      <c r="E2854">
        <f t="shared" si="44"/>
        <v>64780738.375</v>
      </c>
    </row>
    <row r="2855" spans="1:5" x14ac:dyDescent="0.35">
      <c r="A2855">
        <v>20</v>
      </c>
      <c r="B2855">
        <v>9</v>
      </c>
      <c r="C2855">
        <v>5</v>
      </c>
      <c r="D2855">
        <v>128262.04300000001</v>
      </c>
      <c r="E2855">
        <f t="shared" si="44"/>
        <v>46815645.695</v>
      </c>
    </row>
    <row r="2856" spans="1:5" x14ac:dyDescent="0.35">
      <c r="A2856">
        <v>20</v>
      </c>
      <c r="B2856">
        <v>11</v>
      </c>
      <c r="C2856">
        <v>3</v>
      </c>
      <c r="D2856">
        <v>241002.83499999999</v>
      </c>
      <c r="E2856">
        <f t="shared" si="44"/>
        <v>87966034.774999991</v>
      </c>
    </row>
    <row r="2857" spans="1:5" x14ac:dyDescent="0.35">
      <c r="A2857">
        <v>20</v>
      </c>
      <c r="B2857">
        <v>11</v>
      </c>
      <c r="C2857">
        <v>4</v>
      </c>
      <c r="D2857">
        <v>34089.58</v>
      </c>
      <c r="E2857">
        <f t="shared" si="44"/>
        <v>12442696.700000001</v>
      </c>
    </row>
    <row r="2858" spans="1:5" x14ac:dyDescent="0.35">
      <c r="A2858">
        <v>20</v>
      </c>
      <c r="B2858">
        <v>11</v>
      </c>
      <c r="C2858">
        <v>5</v>
      </c>
      <c r="D2858">
        <v>68094.516000000003</v>
      </c>
      <c r="E2858">
        <f t="shared" si="44"/>
        <v>24854498.34</v>
      </c>
    </row>
    <row r="2859" spans="1:5" x14ac:dyDescent="0.35">
      <c r="A2859">
        <v>20</v>
      </c>
      <c r="B2859">
        <v>13</v>
      </c>
      <c r="C2859">
        <v>3</v>
      </c>
      <c r="D2859">
        <v>249172.34</v>
      </c>
      <c r="E2859">
        <f t="shared" si="44"/>
        <v>90947904.099999994</v>
      </c>
    </row>
    <row r="2860" spans="1:5" x14ac:dyDescent="0.35">
      <c r="A2860">
        <v>20</v>
      </c>
      <c r="B2860">
        <v>13</v>
      </c>
      <c r="C2860">
        <v>4</v>
      </c>
      <c r="D2860">
        <v>74227.38</v>
      </c>
      <c r="E2860">
        <f t="shared" si="44"/>
        <v>27092993.700000003</v>
      </c>
    </row>
    <row r="2861" spans="1:5" x14ac:dyDescent="0.35">
      <c r="A2861">
        <v>20</v>
      </c>
      <c r="B2861">
        <v>13</v>
      </c>
      <c r="C2861">
        <v>5</v>
      </c>
      <c r="D2861">
        <v>83233.245999999999</v>
      </c>
      <c r="E2861">
        <f t="shared" si="44"/>
        <v>30380134.789999999</v>
      </c>
    </row>
    <row r="2862" spans="1:5" x14ac:dyDescent="0.35">
      <c r="A2862">
        <v>20</v>
      </c>
      <c r="B2862">
        <v>15</v>
      </c>
      <c r="C2862">
        <v>1</v>
      </c>
      <c r="D2862">
        <v>537958.30000000005</v>
      </c>
      <c r="E2862">
        <f t="shared" si="44"/>
        <v>196354779.50000003</v>
      </c>
    </row>
    <row r="2863" spans="1:5" x14ac:dyDescent="0.35">
      <c r="A2863">
        <v>20</v>
      </c>
      <c r="B2863">
        <v>15</v>
      </c>
      <c r="C2863">
        <v>2</v>
      </c>
      <c r="D2863">
        <v>65026.8</v>
      </c>
      <c r="E2863">
        <f t="shared" si="44"/>
        <v>23734782</v>
      </c>
    </row>
    <row r="2864" spans="1:5" x14ac:dyDescent="0.35">
      <c r="A2864">
        <v>20</v>
      </c>
      <c r="B2864">
        <v>15</v>
      </c>
      <c r="C2864">
        <v>3</v>
      </c>
      <c r="D2864">
        <v>660728.80000000005</v>
      </c>
      <c r="E2864">
        <f t="shared" si="44"/>
        <v>241166012.00000003</v>
      </c>
    </row>
    <row r="2865" spans="1:5" x14ac:dyDescent="0.35">
      <c r="A2865">
        <v>20</v>
      </c>
      <c r="B2865">
        <v>15</v>
      </c>
      <c r="C2865">
        <v>4</v>
      </c>
      <c r="D2865">
        <v>105434.755</v>
      </c>
      <c r="E2865">
        <f t="shared" si="44"/>
        <v>38483685.575000003</v>
      </c>
    </row>
    <row r="2866" spans="1:5" x14ac:dyDescent="0.35">
      <c r="A2866">
        <v>20</v>
      </c>
      <c r="B2866">
        <v>15</v>
      </c>
      <c r="C2866">
        <v>5</v>
      </c>
      <c r="D2866">
        <v>345742.88900000002</v>
      </c>
      <c r="E2866">
        <f t="shared" si="44"/>
        <v>126196154.48500001</v>
      </c>
    </row>
    <row r="2867" spans="1:5" x14ac:dyDescent="0.35">
      <c r="A2867">
        <v>20</v>
      </c>
      <c r="B2867">
        <v>17</v>
      </c>
      <c r="C2867">
        <v>1</v>
      </c>
      <c r="D2867">
        <v>248375</v>
      </c>
      <c r="E2867">
        <f t="shared" si="44"/>
        <v>90656875</v>
      </c>
    </row>
    <row r="2868" spans="1:5" x14ac:dyDescent="0.35">
      <c r="A2868">
        <v>20</v>
      </c>
      <c r="B2868">
        <v>17</v>
      </c>
      <c r="C2868">
        <v>3</v>
      </c>
      <c r="D2868">
        <v>109772.69</v>
      </c>
      <c r="E2868">
        <f t="shared" si="44"/>
        <v>40067031.850000001</v>
      </c>
    </row>
    <row r="2869" spans="1:5" x14ac:dyDescent="0.35">
      <c r="A2869">
        <v>20</v>
      </c>
      <c r="B2869">
        <v>17</v>
      </c>
      <c r="C2869">
        <v>4</v>
      </c>
      <c r="D2869">
        <v>18715.72</v>
      </c>
      <c r="E2869">
        <f t="shared" si="44"/>
        <v>6831237.8000000007</v>
      </c>
    </row>
    <row r="2870" spans="1:5" x14ac:dyDescent="0.35">
      <c r="A2870">
        <v>20</v>
      </c>
      <c r="B2870">
        <v>17</v>
      </c>
      <c r="C2870">
        <v>5</v>
      </c>
      <c r="D2870">
        <v>35726.387999999999</v>
      </c>
      <c r="E2870">
        <f t="shared" si="44"/>
        <v>13040131.619999999</v>
      </c>
    </row>
    <row r="2871" spans="1:5" x14ac:dyDescent="0.35">
      <c r="A2871">
        <v>20</v>
      </c>
      <c r="B2871">
        <v>19</v>
      </c>
      <c r="C2871">
        <v>3</v>
      </c>
      <c r="D2871">
        <v>57453.25</v>
      </c>
      <c r="E2871">
        <f t="shared" si="44"/>
        <v>20970436.25</v>
      </c>
    </row>
    <row r="2872" spans="1:5" x14ac:dyDescent="0.35">
      <c r="A2872">
        <v>20</v>
      </c>
      <c r="B2872">
        <v>19</v>
      </c>
      <c r="C2872">
        <v>4</v>
      </c>
      <c r="D2872">
        <v>23579.825000000001</v>
      </c>
      <c r="E2872">
        <f t="shared" si="44"/>
        <v>8606636.125</v>
      </c>
    </row>
    <row r="2873" spans="1:5" x14ac:dyDescent="0.35">
      <c r="A2873">
        <v>20</v>
      </c>
      <c r="B2873">
        <v>19</v>
      </c>
      <c r="C2873">
        <v>5</v>
      </c>
      <c r="D2873">
        <v>13923.201999999999</v>
      </c>
      <c r="E2873">
        <f t="shared" si="44"/>
        <v>5081968.7299999995</v>
      </c>
    </row>
    <row r="2874" spans="1:5" x14ac:dyDescent="0.35">
      <c r="A2874">
        <v>20</v>
      </c>
      <c r="B2874">
        <v>21</v>
      </c>
      <c r="C2874">
        <v>3</v>
      </c>
      <c r="D2874">
        <v>352581.88</v>
      </c>
      <c r="E2874">
        <f t="shared" si="44"/>
        <v>128692386.2</v>
      </c>
    </row>
    <row r="2875" spans="1:5" x14ac:dyDescent="0.35">
      <c r="A2875">
        <v>20</v>
      </c>
      <c r="B2875">
        <v>21</v>
      </c>
      <c r="C2875">
        <v>4</v>
      </c>
      <c r="D2875">
        <v>182919</v>
      </c>
      <c r="E2875">
        <f t="shared" si="44"/>
        <v>66765435</v>
      </c>
    </row>
    <row r="2876" spans="1:5" x14ac:dyDescent="0.35">
      <c r="A2876">
        <v>20</v>
      </c>
      <c r="B2876">
        <v>21</v>
      </c>
      <c r="C2876">
        <v>5</v>
      </c>
      <c r="D2876">
        <v>68801.028000000006</v>
      </c>
      <c r="E2876">
        <f t="shared" si="44"/>
        <v>25112375.220000003</v>
      </c>
    </row>
    <row r="2877" spans="1:5" x14ac:dyDescent="0.35">
      <c r="A2877">
        <v>20</v>
      </c>
      <c r="B2877">
        <v>23</v>
      </c>
      <c r="C2877">
        <v>4</v>
      </c>
      <c r="D2877">
        <v>72461.5</v>
      </c>
      <c r="E2877">
        <f t="shared" si="44"/>
        <v>26448447.5</v>
      </c>
    </row>
    <row r="2878" spans="1:5" x14ac:dyDescent="0.35">
      <c r="A2878">
        <v>20</v>
      </c>
      <c r="B2878">
        <v>23</v>
      </c>
      <c r="C2878">
        <v>5</v>
      </c>
      <c r="D2878">
        <v>14868.474</v>
      </c>
      <c r="E2878">
        <f t="shared" si="44"/>
        <v>5426993.0099999998</v>
      </c>
    </row>
    <row r="2879" spans="1:5" x14ac:dyDescent="0.35">
      <c r="A2879">
        <v>20</v>
      </c>
      <c r="B2879">
        <v>25</v>
      </c>
      <c r="C2879">
        <v>3</v>
      </c>
      <c r="D2879">
        <v>39041.9</v>
      </c>
      <c r="E2879">
        <f t="shared" si="44"/>
        <v>14250293.5</v>
      </c>
    </row>
    <row r="2880" spans="1:5" x14ac:dyDescent="0.35">
      <c r="A2880">
        <v>20</v>
      </c>
      <c r="B2880">
        <v>25</v>
      </c>
      <c r="C2880">
        <v>4</v>
      </c>
      <c r="D2880">
        <v>46164.05</v>
      </c>
      <c r="E2880">
        <f t="shared" si="44"/>
        <v>16849878.25</v>
      </c>
    </row>
    <row r="2881" spans="1:5" x14ac:dyDescent="0.35">
      <c r="A2881">
        <v>20</v>
      </c>
      <c r="B2881">
        <v>25</v>
      </c>
      <c r="C2881">
        <v>5</v>
      </c>
      <c r="D2881">
        <v>29137.691999999999</v>
      </c>
      <c r="E2881">
        <f t="shared" si="44"/>
        <v>10635257.58</v>
      </c>
    </row>
    <row r="2882" spans="1:5" x14ac:dyDescent="0.35">
      <c r="A2882">
        <v>20</v>
      </c>
      <c r="B2882">
        <v>27</v>
      </c>
      <c r="C2882">
        <v>3</v>
      </c>
      <c r="D2882">
        <v>47605.96</v>
      </c>
      <c r="E2882">
        <f t="shared" si="44"/>
        <v>17376175.399999999</v>
      </c>
    </row>
    <row r="2883" spans="1:5" x14ac:dyDescent="0.35">
      <c r="A2883">
        <v>20</v>
      </c>
      <c r="B2883">
        <v>27</v>
      </c>
      <c r="C2883">
        <v>4</v>
      </c>
      <c r="D2883">
        <v>64166.665000000001</v>
      </c>
      <c r="E2883">
        <f t="shared" ref="E2883:E2946" si="45">D2883*365</f>
        <v>23420832.725000001</v>
      </c>
    </row>
    <row r="2884" spans="1:5" x14ac:dyDescent="0.35">
      <c r="A2884">
        <v>20</v>
      </c>
      <c r="B2884">
        <v>27</v>
      </c>
      <c r="C2884">
        <v>5</v>
      </c>
      <c r="D2884">
        <v>58186.114999999998</v>
      </c>
      <c r="E2884">
        <f t="shared" si="45"/>
        <v>21237931.974999998</v>
      </c>
    </row>
    <row r="2885" spans="1:5" x14ac:dyDescent="0.35">
      <c r="A2885">
        <v>20</v>
      </c>
      <c r="B2885">
        <v>29</v>
      </c>
      <c r="C2885">
        <v>3</v>
      </c>
      <c r="D2885">
        <v>200963.59</v>
      </c>
      <c r="E2885">
        <f t="shared" si="45"/>
        <v>73351710.349999994</v>
      </c>
    </row>
    <row r="2886" spans="1:5" x14ac:dyDescent="0.35">
      <c r="A2886">
        <v>20</v>
      </c>
      <c r="B2886">
        <v>29</v>
      </c>
      <c r="C2886">
        <v>4</v>
      </c>
      <c r="D2886">
        <v>6996.1450000000004</v>
      </c>
      <c r="E2886">
        <f t="shared" si="45"/>
        <v>2553592.9250000003</v>
      </c>
    </row>
    <row r="2887" spans="1:5" x14ac:dyDescent="0.35">
      <c r="A2887">
        <v>20</v>
      </c>
      <c r="B2887">
        <v>29</v>
      </c>
      <c r="C2887">
        <v>5</v>
      </c>
      <c r="D2887">
        <v>91771.290999999997</v>
      </c>
      <c r="E2887">
        <f t="shared" si="45"/>
        <v>33496521.215</v>
      </c>
    </row>
    <row r="2888" spans="1:5" x14ac:dyDescent="0.35">
      <c r="A2888">
        <v>20</v>
      </c>
      <c r="B2888">
        <v>31</v>
      </c>
      <c r="C2888">
        <v>1</v>
      </c>
      <c r="D2888">
        <v>167379.79999999999</v>
      </c>
      <c r="E2888">
        <f t="shared" si="45"/>
        <v>61093626.999999993</v>
      </c>
    </row>
    <row r="2889" spans="1:5" x14ac:dyDescent="0.35">
      <c r="A2889">
        <v>20</v>
      </c>
      <c r="B2889">
        <v>31</v>
      </c>
      <c r="C2889">
        <v>3</v>
      </c>
      <c r="D2889">
        <v>106551.91</v>
      </c>
      <c r="E2889">
        <f t="shared" si="45"/>
        <v>38891447.149999999</v>
      </c>
    </row>
    <row r="2890" spans="1:5" x14ac:dyDescent="0.35">
      <c r="A2890">
        <v>20</v>
      </c>
      <c r="B2890">
        <v>31</v>
      </c>
      <c r="C2890">
        <v>4</v>
      </c>
      <c r="D2890">
        <v>17488.794999999998</v>
      </c>
      <c r="E2890">
        <f t="shared" si="45"/>
        <v>6383410.1749999998</v>
      </c>
    </row>
    <row r="2891" spans="1:5" x14ac:dyDescent="0.35">
      <c r="A2891">
        <v>20</v>
      </c>
      <c r="B2891">
        <v>31</v>
      </c>
      <c r="C2891">
        <v>5</v>
      </c>
      <c r="D2891">
        <v>90180.38</v>
      </c>
      <c r="E2891">
        <f t="shared" si="45"/>
        <v>32915838.700000003</v>
      </c>
    </row>
    <row r="2892" spans="1:5" x14ac:dyDescent="0.35">
      <c r="A2892">
        <v>20</v>
      </c>
      <c r="B2892">
        <v>33</v>
      </c>
      <c r="C2892">
        <v>4</v>
      </c>
      <c r="D2892">
        <v>31226.855</v>
      </c>
      <c r="E2892">
        <f t="shared" si="45"/>
        <v>11397802.074999999</v>
      </c>
    </row>
    <row r="2893" spans="1:5" x14ac:dyDescent="0.35">
      <c r="A2893">
        <v>20</v>
      </c>
      <c r="B2893">
        <v>33</v>
      </c>
      <c r="C2893">
        <v>5</v>
      </c>
      <c r="D2893">
        <v>20453.192999999999</v>
      </c>
      <c r="E2893">
        <f t="shared" si="45"/>
        <v>7465415.4449999994</v>
      </c>
    </row>
    <row r="2894" spans="1:5" x14ac:dyDescent="0.35">
      <c r="A2894">
        <v>20</v>
      </c>
      <c r="B2894">
        <v>35</v>
      </c>
      <c r="C2894">
        <v>3</v>
      </c>
      <c r="D2894">
        <v>403467.56</v>
      </c>
      <c r="E2894">
        <f t="shared" si="45"/>
        <v>147265659.40000001</v>
      </c>
    </row>
    <row r="2895" spans="1:5" x14ac:dyDescent="0.35">
      <c r="A2895">
        <v>20</v>
      </c>
      <c r="B2895">
        <v>35</v>
      </c>
      <c r="C2895">
        <v>4</v>
      </c>
      <c r="D2895">
        <v>144441.125</v>
      </c>
      <c r="E2895">
        <f t="shared" si="45"/>
        <v>52721010.625</v>
      </c>
    </row>
    <row r="2896" spans="1:5" x14ac:dyDescent="0.35">
      <c r="A2896">
        <v>20</v>
      </c>
      <c r="B2896">
        <v>35</v>
      </c>
      <c r="C2896">
        <v>5</v>
      </c>
      <c r="D2896">
        <v>148594.989</v>
      </c>
      <c r="E2896">
        <f t="shared" si="45"/>
        <v>54237170.984999999</v>
      </c>
    </row>
    <row r="2897" spans="1:5" x14ac:dyDescent="0.35">
      <c r="A2897">
        <v>20</v>
      </c>
      <c r="B2897">
        <v>37</v>
      </c>
      <c r="C2897">
        <v>3</v>
      </c>
      <c r="D2897">
        <v>257593.35</v>
      </c>
      <c r="E2897">
        <f t="shared" si="45"/>
        <v>94021572.75</v>
      </c>
    </row>
    <row r="2898" spans="1:5" x14ac:dyDescent="0.35">
      <c r="A2898">
        <v>20</v>
      </c>
      <c r="B2898">
        <v>37</v>
      </c>
      <c r="C2898">
        <v>4</v>
      </c>
      <c r="D2898">
        <v>218334.94</v>
      </c>
      <c r="E2898">
        <f t="shared" si="45"/>
        <v>79692253.099999994</v>
      </c>
    </row>
    <row r="2899" spans="1:5" x14ac:dyDescent="0.35">
      <c r="A2899">
        <v>20</v>
      </c>
      <c r="B2899">
        <v>37</v>
      </c>
      <c r="C2899">
        <v>5</v>
      </c>
      <c r="D2899">
        <v>170767.31700000001</v>
      </c>
      <c r="E2899">
        <f t="shared" si="45"/>
        <v>62330070.705000006</v>
      </c>
    </row>
    <row r="2900" spans="1:5" x14ac:dyDescent="0.35">
      <c r="A2900">
        <v>20</v>
      </c>
      <c r="B2900">
        <v>39</v>
      </c>
      <c r="C2900">
        <v>3</v>
      </c>
      <c r="D2900">
        <v>67322.740000000005</v>
      </c>
      <c r="E2900">
        <f t="shared" si="45"/>
        <v>24572800.100000001</v>
      </c>
    </row>
    <row r="2901" spans="1:5" x14ac:dyDescent="0.35">
      <c r="A2901">
        <v>20</v>
      </c>
      <c r="B2901">
        <v>39</v>
      </c>
      <c r="C2901">
        <v>4</v>
      </c>
      <c r="D2901">
        <v>35468.46</v>
      </c>
      <c r="E2901">
        <f t="shared" si="45"/>
        <v>12945987.9</v>
      </c>
    </row>
    <row r="2902" spans="1:5" x14ac:dyDescent="0.35">
      <c r="A2902">
        <v>20</v>
      </c>
      <c r="B2902">
        <v>39</v>
      </c>
      <c r="C2902">
        <v>5</v>
      </c>
      <c r="D2902">
        <v>15393.864</v>
      </c>
      <c r="E2902">
        <f t="shared" si="45"/>
        <v>5618760.3599999994</v>
      </c>
    </row>
    <row r="2903" spans="1:5" x14ac:dyDescent="0.35">
      <c r="A2903">
        <v>20</v>
      </c>
      <c r="B2903">
        <v>41</v>
      </c>
      <c r="C2903">
        <v>1</v>
      </c>
      <c r="D2903">
        <v>351578.1</v>
      </c>
      <c r="E2903">
        <f t="shared" si="45"/>
        <v>128326006.49999999</v>
      </c>
    </row>
    <row r="2904" spans="1:5" x14ac:dyDescent="0.35">
      <c r="A2904">
        <v>20</v>
      </c>
      <c r="B2904">
        <v>41</v>
      </c>
      <c r="C2904">
        <v>3</v>
      </c>
      <c r="D2904">
        <v>41728.120000000003</v>
      </c>
      <c r="E2904">
        <f t="shared" si="45"/>
        <v>15230763.800000001</v>
      </c>
    </row>
    <row r="2905" spans="1:5" x14ac:dyDescent="0.35">
      <c r="A2905">
        <v>20</v>
      </c>
      <c r="B2905">
        <v>41</v>
      </c>
      <c r="C2905">
        <v>4</v>
      </c>
      <c r="D2905">
        <v>110944.205</v>
      </c>
      <c r="E2905">
        <f t="shared" si="45"/>
        <v>40494634.825000003</v>
      </c>
    </row>
    <row r="2906" spans="1:5" x14ac:dyDescent="0.35">
      <c r="A2906">
        <v>20</v>
      </c>
      <c r="B2906">
        <v>41</v>
      </c>
      <c r="C2906">
        <v>5</v>
      </c>
      <c r="D2906">
        <v>145266.94</v>
      </c>
      <c r="E2906">
        <f t="shared" si="45"/>
        <v>53022433.100000001</v>
      </c>
    </row>
    <row r="2907" spans="1:5" x14ac:dyDescent="0.35">
      <c r="A2907">
        <v>20</v>
      </c>
      <c r="B2907">
        <v>43</v>
      </c>
      <c r="C2907">
        <v>3</v>
      </c>
      <c r="D2907">
        <v>181880.18</v>
      </c>
      <c r="E2907">
        <f t="shared" si="45"/>
        <v>66386265.699999996</v>
      </c>
    </row>
    <row r="2908" spans="1:5" x14ac:dyDescent="0.35">
      <c r="A2908">
        <v>20</v>
      </c>
      <c r="B2908">
        <v>43</v>
      </c>
      <c r="C2908">
        <v>4</v>
      </c>
      <c r="D2908">
        <v>28162.11</v>
      </c>
      <c r="E2908">
        <f t="shared" si="45"/>
        <v>10279170.15</v>
      </c>
    </row>
    <row r="2909" spans="1:5" x14ac:dyDescent="0.35">
      <c r="A2909">
        <v>20</v>
      </c>
      <c r="B2909">
        <v>43</v>
      </c>
      <c r="C2909">
        <v>5</v>
      </c>
      <c r="D2909">
        <v>63017.385000000002</v>
      </c>
      <c r="E2909">
        <f t="shared" si="45"/>
        <v>23001345.525000002</v>
      </c>
    </row>
    <row r="2910" spans="1:5" x14ac:dyDescent="0.35">
      <c r="A2910">
        <v>20</v>
      </c>
      <c r="B2910">
        <v>45</v>
      </c>
      <c r="C2910">
        <v>1</v>
      </c>
      <c r="D2910">
        <v>562663.9</v>
      </c>
      <c r="E2910">
        <f t="shared" si="45"/>
        <v>205372323.5</v>
      </c>
    </row>
    <row r="2911" spans="1:5" x14ac:dyDescent="0.35">
      <c r="A2911">
        <v>20</v>
      </c>
      <c r="B2911">
        <v>45</v>
      </c>
      <c r="C2911">
        <v>2</v>
      </c>
      <c r="D2911">
        <v>118371.45</v>
      </c>
      <c r="E2911">
        <f t="shared" si="45"/>
        <v>43205579.25</v>
      </c>
    </row>
    <row r="2912" spans="1:5" x14ac:dyDescent="0.35">
      <c r="A2912">
        <v>20</v>
      </c>
      <c r="B2912">
        <v>45</v>
      </c>
      <c r="C2912">
        <v>3</v>
      </c>
      <c r="D2912">
        <v>886651.28</v>
      </c>
      <c r="E2912">
        <f t="shared" si="45"/>
        <v>323627717.19999999</v>
      </c>
    </row>
    <row r="2913" spans="1:5" x14ac:dyDescent="0.35">
      <c r="A2913">
        <v>20</v>
      </c>
      <c r="B2913">
        <v>45</v>
      </c>
      <c r="C2913">
        <v>4</v>
      </c>
      <c r="D2913">
        <v>368285.39</v>
      </c>
      <c r="E2913">
        <f t="shared" si="45"/>
        <v>134424167.34999999</v>
      </c>
    </row>
    <row r="2914" spans="1:5" x14ac:dyDescent="0.35">
      <c r="A2914">
        <v>20</v>
      </c>
      <c r="B2914">
        <v>45</v>
      </c>
      <c r="C2914">
        <v>5</v>
      </c>
      <c r="D2914">
        <v>374003.07500000001</v>
      </c>
      <c r="E2914">
        <f t="shared" si="45"/>
        <v>136511122.375</v>
      </c>
    </row>
    <row r="2915" spans="1:5" x14ac:dyDescent="0.35">
      <c r="A2915">
        <v>20</v>
      </c>
      <c r="B2915">
        <v>47</v>
      </c>
      <c r="C2915">
        <v>3</v>
      </c>
      <c r="D2915">
        <v>101134.49</v>
      </c>
      <c r="E2915">
        <f t="shared" si="45"/>
        <v>36914088.850000001</v>
      </c>
    </row>
    <row r="2916" spans="1:5" x14ac:dyDescent="0.35">
      <c r="A2916">
        <v>20</v>
      </c>
      <c r="B2916">
        <v>47</v>
      </c>
      <c r="C2916">
        <v>4</v>
      </c>
      <c r="D2916">
        <v>12965.1</v>
      </c>
      <c r="E2916">
        <f t="shared" si="45"/>
        <v>4732261.5</v>
      </c>
    </row>
    <row r="2917" spans="1:5" x14ac:dyDescent="0.35">
      <c r="A2917">
        <v>20</v>
      </c>
      <c r="B2917">
        <v>47</v>
      </c>
      <c r="C2917">
        <v>5</v>
      </c>
      <c r="D2917">
        <v>23166.880000000001</v>
      </c>
      <c r="E2917">
        <f t="shared" si="45"/>
        <v>8455911.2000000011</v>
      </c>
    </row>
    <row r="2918" spans="1:5" x14ac:dyDescent="0.35">
      <c r="A2918">
        <v>20</v>
      </c>
      <c r="B2918">
        <v>49</v>
      </c>
      <c r="C2918">
        <v>4</v>
      </c>
      <c r="D2918">
        <v>44913.014999999999</v>
      </c>
      <c r="E2918">
        <f t="shared" si="45"/>
        <v>16393250.475</v>
      </c>
    </row>
    <row r="2919" spans="1:5" x14ac:dyDescent="0.35">
      <c r="A2919">
        <v>20</v>
      </c>
      <c r="B2919">
        <v>49</v>
      </c>
      <c r="C2919">
        <v>5</v>
      </c>
      <c r="D2919">
        <v>12510.016</v>
      </c>
      <c r="E2919">
        <f t="shared" si="45"/>
        <v>4566155.84</v>
      </c>
    </row>
    <row r="2920" spans="1:5" x14ac:dyDescent="0.35">
      <c r="A2920">
        <v>20</v>
      </c>
      <c r="B2920">
        <v>51</v>
      </c>
      <c r="C2920">
        <v>1</v>
      </c>
      <c r="D2920">
        <v>366770.85</v>
      </c>
      <c r="E2920">
        <f t="shared" si="45"/>
        <v>133871360.24999999</v>
      </c>
    </row>
    <row r="2921" spans="1:5" x14ac:dyDescent="0.35">
      <c r="A2921">
        <v>20</v>
      </c>
      <c r="B2921">
        <v>51</v>
      </c>
      <c r="C2921">
        <v>3</v>
      </c>
      <c r="D2921">
        <v>249189.56</v>
      </c>
      <c r="E2921">
        <f t="shared" si="45"/>
        <v>90954189.400000006</v>
      </c>
    </row>
    <row r="2922" spans="1:5" x14ac:dyDescent="0.35">
      <c r="A2922">
        <v>20</v>
      </c>
      <c r="B2922">
        <v>51</v>
      </c>
      <c r="C2922">
        <v>4</v>
      </c>
      <c r="D2922">
        <v>52495.855000000003</v>
      </c>
      <c r="E2922">
        <f t="shared" si="45"/>
        <v>19160987.075000003</v>
      </c>
    </row>
    <row r="2923" spans="1:5" x14ac:dyDescent="0.35">
      <c r="A2923">
        <v>20</v>
      </c>
      <c r="B2923">
        <v>51</v>
      </c>
      <c r="C2923">
        <v>5</v>
      </c>
      <c r="D2923">
        <v>129076.25</v>
      </c>
      <c r="E2923">
        <f t="shared" si="45"/>
        <v>47112831.25</v>
      </c>
    </row>
    <row r="2924" spans="1:5" x14ac:dyDescent="0.35">
      <c r="A2924">
        <v>20</v>
      </c>
      <c r="B2924">
        <v>53</v>
      </c>
      <c r="C2924">
        <v>1</v>
      </c>
      <c r="D2924">
        <v>246325.8</v>
      </c>
      <c r="E2924">
        <f t="shared" si="45"/>
        <v>89908917</v>
      </c>
    </row>
    <row r="2925" spans="1:5" x14ac:dyDescent="0.35">
      <c r="A2925">
        <v>20</v>
      </c>
      <c r="B2925">
        <v>53</v>
      </c>
      <c r="C2925">
        <v>3</v>
      </c>
      <c r="D2925">
        <v>75311.28</v>
      </c>
      <c r="E2925">
        <f t="shared" si="45"/>
        <v>27488617.199999999</v>
      </c>
    </row>
    <row r="2926" spans="1:5" x14ac:dyDescent="0.35">
      <c r="A2926">
        <v>20</v>
      </c>
      <c r="B2926">
        <v>53</v>
      </c>
      <c r="C2926">
        <v>4</v>
      </c>
      <c r="D2926">
        <v>51976.35</v>
      </c>
      <c r="E2926">
        <f t="shared" si="45"/>
        <v>18971367.75</v>
      </c>
    </row>
    <row r="2927" spans="1:5" x14ac:dyDescent="0.35">
      <c r="A2927">
        <v>20</v>
      </c>
      <c r="B2927">
        <v>53</v>
      </c>
      <c r="C2927">
        <v>5</v>
      </c>
      <c r="D2927">
        <v>47045.580999999998</v>
      </c>
      <c r="E2927">
        <f t="shared" si="45"/>
        <v>17171637.064999998</v>
      </c>
    </row>
    <row r="2928" spans="1:5" x14ac:dyDescent="0.35">
      <c r="A2928">
        <v>20</v>
      </c>
      <c r="B2928">
        <v>55</v>
      </c>
      <c r="C2928">
        <v>3</v>
      </c>
      <c r="D2928">
        <v>405912.78</v>
      </c>
      <c r="E2928">
        <f t="shared" si="45"/>
        <v>148158164.70000002</v>
      </c>
    </row>
    <row r="2929" spans="1:5" x14ac:dyDescent="0.35">
      <c r="A2929">
        <v>20</v>
      </c>
      <c r="B2929">
        <v>55</v>
      </c>
      <c r="C2929">
        <v>4</v>
      </c>
      <c r="D2929">
        <v>179123.68</v>
      </c>
      <c r="E2929">
        <f t="shared" si="45"/>
        <v>65380143.199999996</v>
      </c>
    </row>
    <row r="2930" spans="1:5" x14ac:dyDescent="0.35">
      <c r="A2930">
        <v>20</v>
      </c>
      <c r="B2930">
        <v>55</v>
      </c>
      <c r="C2930">
        <v>5</v>
      </c>
      <c r="D2930">
        <v>135266.21</v>
      </c>
      <c r="E2930">
        <f t="shared" si="45"/>
        <v>49372166.649999999</v>
      </c>
    </row>
    <row r="2931" spans="1:5" x14ac:dyDescent="0.35">
      <c r="A2931">
        <v>20</v>
      </c>
      <c r="B2931">
        <v>57</v>
      </c>
      <c r="C2931">
        <v>3</v>
      </c>
      <c r="D2931">
        <v>537941.98</v>
      </c>
      <c r="E2931">
        <f t="shared" si="45"/>
        <v>196348822.69999999</v>
      </c>
    </row>
    <row r="2932" spans="1:5" x14ac:dyDescent="0.35">
      <c r="A2932">
        <v>20</v>
      </c>
      <c r="B2932">
        <v>57</v>
      </c>
      <c r="C2932">
        <v>4</v>
      </c>
      <c r="D2932">
        <v>100175.69</v>
      </c>
      <c r="E2932">
        <f t="shared" si="45"/>
        <v>36564126.850000001</v>
      </c>
    </row>
    <row r="2933" spans="1:5" x14ac:dyDescent="0.35">
      <c r="A2933">
        <v>20</v>
      </c>
      <c r="B2933">
        <v>57</v>
      </c>
      <c r="C2933">
        <v>5</v>
      </c>
      <c r="D2933">
        <v>101949.834</v>
      </c>
      <c r="E2933">
        <f t="shared" si="45"/>
        <v>37211689.410000004</v>
      </c>
    </row>
    <row r="2934" spans="1:5" x14ac:dyDescent="0.35">
      <c r="A2934">
        <v>20</v>
      </c>
      <c r="B2934">
        <v>59</v>
      </c>
      <c r="C2934">
        <v>1</v>
      </c>
      <c r="D2934">
        <v>458862</v>
      </c>
      <c r="E2934">
        <f t="shared" si="45"/>
        <v>167484630</v>
      </c>
    </row>
    <row r="2935" spans="1:5" x14ac:dyDescent="0.35">
      <c r="A2935">
        <v>20</v>
      </c>
      <c r="B2935">
        <v>59</v>
      </c>
      <c r="C2935">
        <v>3</v>
      </c>
      <c r="D2935">
        <v>154056.44</v>
      </c>
      <c r="E2935">
        <f t="shared" si="45"/>
        <v>56230600.600000001</v>
      </c>
    </row>
    <row r="2936" spans="1:5" x14ac:dyDescent="0.35">
      <c r="A2936">
        <v>20</v>
      </c>
      <c r="B2936">
        <v>59</v>
      </c>
      <c r="C2936">
        <v>4</v>
      </c>
      <c r="D2936">
        <v>125033.26</v>
      </c>
      <c r="E2936">
        <f t="shared" si="45"/>
        <v>45637139.899999999</v>
      </c>
    </row>
    <row r="2937" spans="1:5" x14ac:dyDescent="0.35">
      <c r="A2937">
        <v>20</v>
      </c>
      <c r="B2937">
        <v>59</v>
      </c>
      <c r="C2937">
        <v>5</v>
      </c>
      <c r="D2937">
        <v>131675.82699999999</v>
      </c>
      <c r="E2937">
        <f t="shared" si="45"/>
        <v>48061676.854999997</v>
      </c>
    </row>
    <row r="2938" spans="1:5" x14ac:dyDescent="0.35">
      <c r="A2938">
        <v>20</v>
      </c>
      <c r="B2938">
        <v>61</v>
      </c>
      <c r="C2938">
        <v>1</v>
      </c>
      <c r="D2938">
        <v>474353.9</v>
      </c>
      <c r="E2938">
        <f t="shared" si="45"/>
        <v>173139173.5</v>
      </c>
    </row>
    <row r="2939" spans="1:5" x14ac:dyDescent="0.35">
      <c r="A2939">
        <v>20</v>
      </c>
      <c r="B2939">
        <v>61</v>
      </c>
      <c r="C2939">
        <v>3</v>
      </c>
      <c r="D2939">
        <v>239184.58</v>
      </c>
      <c r="E2939">
        <f t="shared" si="45"/>
        <v>87302371.699999988</v>
      </c>
    </row>
    <row r="2940" spans="1:5" x14ac:dyDescent="0.35">
      <c r="A2940">
        <v>20</v>
      </c>
      <c r="B2940">
        <v>61</v>
      </c>
      <c r="C2940">
        <v>4</v>
      </c>
      <c r="D2940">
        <v>79582.774999999994</v>
      </c>
      <c r="E2940">
        <f t="shared" si="45"/>
        <v>29047712.874999996</v>
      </c>
    </row>
    <row r="2941" spans="1:5" x14ac:dyDescent="0.35">
      <c r="A2941">
        <v>20</v>
      </c>
      <c r="B2941">
        <v>61</v>
      </c>
      <c r="C2941">
        <v>5</v>
      </c>
      <c r="D2941">
        <v>101660.66800000001</v>
      </c>
      <c r="E2941">
        <f t="shared" si="45"/>
        <v>37106143.82</v>
      </c>
    </row>
    <row r="2942" spans="1:5" x14ac:dyDescent="0.35">
      <c r="A2942">
        <v>20</v>
      </c>
      <c r="B2942">
        <v>63</v>
      </c>
      <c r="C2942">
        <v>1</v>
      </c>
      <c r="D2942">
        <v>328518.23</v>
      </c>
      <c r="E2942">
        <f t="shared" si="45"/>
        <v>119909153.94999999</v>
      </c>
    </row>
    <row r="2943" spans="1:5" x14ac:dyDescent="0.35">
      <c r="A2943">
        <v>20</v>
      </c>
      <c r="B2943">
        <v>63</v>
      </c>
      <c r="C2943">
        <v>3</v>
      </c>
      <c r="D2943">
        <v>676.08</v>
      </c>
      <c r="E2943">
        <f t="shared" si="45"/>
        <v>246769.2</v>
      </c>
    </row>
    <row r="2944" spans="1:5" x14ac:dyDescent="0.35">
      <c r="A2944">
        <v>20</v>
      </c>
      <c r="B2944">
        <v>63</v>
      </c>
      <c r="C2944">
        <v>4</v>
      </c>
      <c r="D2944">
        <v>18213.845000000001</v>
      </c>
      <c r="E2944">
        <f t="shared" si="45"/>
        <v>6648053.4250000007</v>
      </c>
    </row>
    <row r="2945" spans="1:5" x14ac:dyDescent="0.35">
      <c r="A2945">
        <v>20</v>
      </c>
      <c r="B2945">
        <v>63</v>
      </c>
      <c r="C2945">
        <v>5</v>
      </c>
      <c r="D2945">
        <v>26472.113000000001</v>
      </c>
      <c r="E2945">
        <f t="shared" si="45"/>
        <v>9662321.245000001</v>
      </c>
    </row>
    <row r="2946" spans="1:5" x14ac:dyDescent="0.35">
      <c r="A2946">
        <v>20</v>
      </c>
      <c r="B2946">
        <v>65</v>
      </c>
      <c r="C2946">
        <v>4</v>
      </c>
      <c r="D2946">
        <v>69517.175000000003</v>
      </c>
      <c r="E2946">
        <f t="shared" si="45"/>
        <v>25373768.875</v>
      </c>
    </row>
    <row r="2947" spans="1:5" x14ac:dyDescent="0.35">
      <c r="A2947">
        <v>20</v>
      </c>
      <c r="B2947">
        <v>65</v>
      </c>
      <c r="C2947">
        <v>5</v>
      </c>
      <c r="D2947">
        <v>14959.321</v>
      </c>
      <c r="E2947">
        <f t="shared" ref="E2947:E3010" si="46">D2947*365</f>
        <v>5460152.165</v>
      </c>
    </row>
    <row r="2948" spans="1:5" x14ac:dyDescent="0.35">
      <c r="A2948">
        <v>20</v>
      </c>
      <c r="B2948">
        <v>67</v>
      </c>
      <c r="C2948">
        <v>3</v>
      </c>
      <c r="D2948">
        <v>16521.32</v>
      </c>
      <c r="E2948">
        <f t="shared" si="46"/>
        <v>6030281.7999999998</v>
      </c>
    </row>
    <row r="2949" spans="1:5" x14ac:dyDescent="0.35">
      <c r="A2949">
        <v>20</v>
      </c>
      <c r="B2949">
        <v>67</v>
      </c>
      <c r="C2949">
        <v>4</v>
      </c>
      <c r="D2949">
        <v>95873.76</v>
      </c>
      <c r="E2949">
        <f t="shared" si="46"/>
        <v>34993922.399999999</v>
      </c>
    </row>
    <row r="2950" spans="1:5" x14ac:dyDescent="0.35">
      <c r="A2950">
        <v>20</v>
      </c>
      <c r="B2950">
        <v>67</v>
      </c>
      <c r="C2950">
        <v>5</v>
      </c>
      <c r="D2950">
        <v>50413.73</v>
      </c>
      <c r="E2950">
        <f t="shared" si="46"/>
        <v>18401011.450000003</v>
      </c>
    </row>
    <row r="2951" spans="1:5" x14ac:dyDescent="0.35">
      <c r="A2951">
        <v>20</v>
      </c>
      <c r="B2951">
        <v>69</v>
      </c>
      <c r="C2951">
        <v>3</v>
      </c>
      <c r="D2951">
        <v>128939.78</v>
      </c>
      <c r="E2951">
        <f t="shared" si="46"/>
        <v>47063019.700000003</v>
      </c>
    </row>
    <row r="2952" spans="1:5" x14ac:dyDescent="0.35">
      <c r="A2952">
        <v>20</v>
      </c>
      <c r="B2952">
        <v>69</v>
      </c>
      <c r="C2952">
        <v>4</v>
      </c>
      <c r="D2952">
        <v>107905.505</v>
      </c>
      <c r="E2952">
        <f t="shared" si="46"/>
        <v>39385509.325000003</v>
      </c>
    </row>
    <row r="2953" spans="1:5" x14ac:dyDescent="0.35">
      <c r="A2953">
        <v>20</v>
      </c>
      <c r="B2953">
        <v>69</v>
      </c>
      <c r="C2953">
        <v>5</v>
      </c>
      <c r="D2953">
        <v>47817.498</v>
      </c>
      <c r="E2953">
        <f t="shared" si="46"/>
        <v>17453386.77</v>
      </c>
    </row>
    <row r="2954" spans="1:5" x14ac:dyDescent="0.35">
      <c r="A2954">
        <v>20</v>
      </c>
      <c r="B2954">
        <v>71</v>
      </c>
      <c r="C2954">
        <v>4</v>
      </c>
      <c r="D2954">
        <v>47109.18</v>
      </c>
      <c r="E2954">
        <f t="shared" si="46"/>
        <v>17194850.699999999</v>
      </c>
    </row>
    <row r="2955" spans="1:5" x14ac:dyDescent="0.35">
      <c r="A2955">
        <v>20</v>
      </c>
      <c r="B2955">
        <v>71</v>
      </c>
      <c r="C2955">
        <v>5</v>
      </c>
      <c r="D2955">
        <v>5226.34</v>
      </c>
      <c r="E2955">
        <f t="shared" si="46"/>
        <v>1907614.1</v>
      </c>
    </row>
    <row r="2956" spans="1:5" x14ac:dyDescent="0.35">
      <c r="A2956">
        <v>20</v>
      </c>
      <c r="B2956">
        <v>73</v>
      </c>
      <c r="C2956">
        <v>3</v>
      </c>
      <c r="D2956">
        <v>201309.29</v>
      </c>
      <c r="E2956">
        <f t="shared" si="46"/>
        <v>73477890.850000009</v>
      </c>
    </row>
    <row r="2957" spans="1:5" x14ac:dyDescent="0.35">
      <c r="A2957">
        <v>20</v>
      </c>
      <c r="B2957">
        <v>73</v>
      </c>
      <c r="C2957">
        <v>4</v>
      </c>
      <c r="D2957">
        <v>43790.47</v>
      </c>
      <c r="E2957">
        <f t="shared" si="46"/>
        <v>15983521.550000001</v>
      </c>
    </row>
    <row r="2958" spans="1:5" x14ac:dyDescent="0.35">
      <c r="A2958">
        <v>20</v>
      </c>
      <c r="B2958">
        <v>73</v>
      </c>
      <c r="C2958">
        <v>5</v>
      </c>
      <c r="D2958">
        <v>32665.508000000002</v>
      </c>
      <c r="E2958">
        <f t="shared" si="46"/>
        <v>11922910.42</v>
      </c>
    </row>
    <row r="2959" spans="1:5" x14ac:dyDescent="0.35">
      <c r="A2959">
        <v>20</v>
      </c>
      <c r="B2959">
        <v>75</v>
      </c>
      <c r="C2959">
        <v>3</v>
      </c>
      <c r="D2959">
        <v>58734.59</v>
      </c>
      <c r="E2959">
        <f t="shared" si="46"/>
        <v>21438125.349999998</v>
      </c>
    </row>
    <row r="2960" spans="1:5" x14ac:dyDescent="0.35">
      <c r="A2960">
        <v>20</v>
      </c>
      <c r="B2960">
        <v>75</v>
      </c>
      <c r="C2960">
        <v>4</v>
      </c>
      <c r="D2960">
        <v>40169.894999999997</v>
      </c>
      <c r="E2960">
        <f t="shared" si="46"/>
        <v>14662011.674999999</v>
      </c>
    </row>
    <row r="2961" spans="1:5" x14ac:dyDescent="0.35">
      <c r="A2961">
        <v>20</v>
      </c>
      <c r="B2961">
        <v>75</v>
      </c>
      <c r="C2961">
        <v>5</v>
      </c>
      <c r="D2961">
        <v>13509.465</v>
      </c>
      <c r="E2961">
        <f t="shared" si="46"/>
        <v>4930954.7249999996</v>
      </c>
    </row>
    <row r="2962" spans="1:5" x14ac:dyDescent="0.35">
      <c r="A2962">
        <v>20</v>
      </c>
      <c r="B2962">
        <v>77</v>
      </c>
      <c r="C2962">
        <v>4</v>
      </c>
      <c r="D2962">
        <v>117199.07</v>
      </c>
      <c r="E2962">
        <f t="shared" si="46"/>
        <v>42777660.550000004</v>
      </c>
    </row>
    <row r="2963" spans="1:5" x14ac:dyDescent="0.35">
      <c r="A2963">
        <v>20</v>
      </c>
      <c r="B2963">
        <v>77</v>
      </c>
      <c r="C2963">
        <v>5</v>
      </c>
      <c r="D2963">
        <v>40099.425999999999</v>
      </c>
      <c r="E2963">
        <f t="shared" si="46"/>
        <v>14636290.49</v>
      </c>
    </row>
    <row r="2964" spans="1:5" x14ac:dyDescent="0.35">
      <c r="A2964">
        <v>20</v>
      </c>
      <c r="B2964">
        <v>79</v>
      </c>
      <c r="C2964">
        <v>1</v>
      </c>
      <c r="D2964">
        <v>366570.7</v>
      </c>
      <c r="E2964">
        <f t="shared" si="46"/>
        <v>133798305.5</v>
      </c>
    </row>
    <row r="2965" spans="1:5" x14ac:dyDescent="0.35">
      <c r="A2965">
        <v>20</v>
      </c>
      <c r="B2965">
        <v>79</v>
      </c>
      <c r="C2965">
        <v>3</v>
      </c>
      <c r="D2965">
        <v>218452.8</v>
      </c>
      <c r="E2965">
        <f t="shared" si="46"/>
        <v>79735272</v>
      </c>
    </row>
    <row r="2966" spans="1:5" x14ac:dyDescent="0.35">
      <c r="A2966">
        <v>20</v>
      </c>
      <c r="B2966">
        <v>79</v>
      </c>
      <c r="C2966">
        <v>4</v>
      </c>
      <c r="D2966">
        <v>116872.43</v>
      </c>
      <c r="E2966">
        <f t="shared" si="46"/>
        <v>42658436.949999996</v>
      </c>
    </row>
    <row r="2967" spans="1:5" x14ac:dyDescent="0.35">
      <c r="A2967">
        <v>20</v>
      </c>
      <c r="B2967">
        <v>79</v>
      </c>
      <c r="C2967">
        <v>5</v>
      </c>
      <c r="D2967">
        <v>188825.10699999999</v>
      </c>
      <c r="E2967">
        <f t="shared" si="46"/>
        <v>68921164.054999992</v>
      </c>
    </row>
    <row r="2968" spans="1:5" x14ac:dyDescent="0.35">
      <c r="A2968">
        <v>20</v>
      </c>
      <c r="B2968">
        <v>81</v>
      </c>
      <c r="C2968">
        <v>3</v>
      </c>
      <c r="D2968">
        <v>87489.58</v>
      </c>
      <c r="E2968">
        <f t="shared" si="46"/>
        <v>31933696.699999999</v>
      </c>
    </row>
    <row r="2969" spans="1:5" x14ac:dyDescent="0.35">
      <c r="A2969">
        <v>20</v>
      </c>
      <c r="B2969">
        <v>81</v>
      </c>
      <c r="C2969">
        <v>4</v>
      </c>
      <c r="D2969">
        <v>83719.03</v>
      </c>
      <c r="E2969">
        <f t="shared" si="46"/>
        <v>30557445.949999999</v>
      </c>
    </row>
    <row r="2970" spans="1:5" x14ac:dyDescent="0.35">
      <c r="A2970">
        <v>20</v>
      </c>
      <c r="B2970">
        <v>81</v>
      </c>
      <c r="C2970">
        <v>5</v>
      </c>
      <c r="D2970">
        <v>43452.434000000001</v>
      </c>
      <c r="E2970">
        <f t="shared" si="46"/>
        <v>15860138.41</v>
      </c>
    </row>
    <row r="2971" spans="1:5" x14ac:dyDescent="0.35">
      <c r="A2971">
        <v>20</v>
      </c>
      <c r="B2971">
        <v>83</v>
      </c>
      <c r="C2971">
        <v>4</v>
      </c>
      <c r="D2971">
        <v>88910.145000000004</v>
      </c>
      <c r="E2971">
        <f t="shared" si="46"/>
        <v>32452202.925000001</v>
      </c>
    </row>
    <row r="2972" spans="1:5" x14ac:dyDescent="0.35">
      <c r="A2972">
        <v>20</v>
      </c>
      <c r="B2972">
        <v>83</v>
      </c>
      <c r="C2972">
        <v>5</v>
      </c>
      <c r="D2972">
        <v>12472.45</v>
      </c>
      <c r="E2972">
        <f t="shared" si="46"/>
        <v>4552444.25</v>
      </c>
    </row>
    <row r="2973" spans="1:5" x14ac:dyDescent="0.35">
      <c r="A2973">
        <v>20</v>
      </c>
      <c r="B2973">
        <v>85</v>
      </c>
      <c r="C2973">
        <v>3</v>
      </c>
      <c r="D2973">
        <v>289679.73</v>
      </c>
      <c r="E2973">
        <f t="shared" si="46"/>
        <v>105733101.44999999</v>
      </c>
    </row>
    <row r="2974" spans="1:5" x14ac:dyDescent="0.35">
      <c r="A2974">
        <v>20</v>
      </c>
      <c r="B2974">
        <v>85</v>
      </c>
      <c r="C2974">
        <v>4</v>
      </c>
      <c r="D2974">
        <v>43862.28</v>
      </c>
      <c r="E2974">
        <f t="shared" si="46"/>
        <v>16009732.199999999</v>
      </c>
    </row>
    <row r="2975" spans="1:5" x14ac:dyDescent="0.35">
      <c r="A2975">
        <v>20</v>
      </c>
      <c r="B2975">
        <v>85</v>
      </c>
      <c r="C2975">
        <v>5</v>
      </c>
      <c r="D2975">
        <v>70221.058999999994</v>
      </c>
      <c r="E2975">
        <f t="shared" si="46"/>
        <v>25630686.534999996</v>
      </c>
    </row>
    <row r="2976" spans="1:5" x14ac:dyDescent="0.35">
      <c r="A2976">
        <v>20</v>
      </c>
      <c r="B2976">
        <v>87</v>
      </c>
      <c r="C2976">
        <v>3</v>
      </c>
      <c r="D2976">
        <v>216607.24</v>
      </c>
      <c r="E2976">
        <f t="shared" si="46"/>
        <v>79061642.599999994</v>
      </c>
    </row>
    <row r="2977" spans="1:5" x14ac:dyDescent="0.35">
      <c r="A2977">
        <v>20</v>
      </c>
      <c r="B2977">
        <v>87</v>
      </c>
      <c r="C2977">
        <v>4</v>
      </c>
      <c r="D2977">
        <v>126218.815</v>
      </c>
      <c r="E2977">
        <f t="shared" si="46"/>
        <v>46069867.475000001</v>
      </c>
    </row>
    <row r="2978" spans="1:5" x14ac:dyDescent="0.35">
      <c r="A2978">
        <v>20</v>
      </c>
      <c r="B2978">
        <v>87</v>
      </c>
      <c r="C2978">
        <v>5</v>
      </c>
      <c r="D2978">
        <v>96655.678</v>
      </c>
      <c r="E2978">
        <f t="shared" si="46"/>
        <v>35279322.469999999</v>
      </c>
    </row>
    <row r="2979" spans="1:5" x14ac:dyDescent="0.35">
      <c r="A2979">
        <v>20</v>
      </c>
      <c r="B2979">
        <v>89</v>
      </c>
      <c r="C2979">
        <v>3</v>
      </c>
      <c r="D2979">
        <v>37438.5</v>
      </c>
      <c r="E2979">
        <f t="shared" si="46"/>
        <v>13665052.5</v>
      </c>
    </row>
    <row r="2980" spans="1:5" x14ac:dyDescent="0.35">
      <c r="A2980">
        <v>20</v>
      </c>
      <c r="B2980">
        <v>89</v>
      </c>
      <c r="C2980">
        <v>4</v>
      </c>
      <c r="D2980">
        <v>24391.994999999999</v>
      </c>
      <c r="E2980">
        <f t="shared" si="46"/>
        <v>8903078.1749999989</v>
      </c>
    </row>
    <row r="2981" spans="1:5" x14ac:dyDescent="0.35">
      <c r="A2981">
        <v>20</v>
      </c>
      <c r="B2981">
        <v>89</v>
      </c>
      <c r="C2981">
        <v>5</v>
      </c>
      <c r="D2981">
        <v>34064.144999999997</v>
      </c>
      <c r="E2981">
        <f t="shared" si="46"/>
        <v>12433412.924999999</v>
      </c>
    </row>
    <row r="2982" spans="1:5" x14ac:dyDescent="0.35">
      <c r="A2982">
        <v>20</v>
      </c>
      <c r="B2982">
        <v>91</v>
      </c>
      <c r="C2982">
        <v>1</v>
      </c>
      <c r="D2982">
        <v>3963873.3</v>
      </c>
      <c r="E2982">
        <f t="shared" si="46"/>
        <v>1446813754.5</v>
      </c>
    </row>
    <row r="2983" spans="1:5" x14ac:dyDescent="0.35">
      <c r="A2983">
        <v>20</v>
      </c>
      <c r="B2983">
        <v>91</v>
      </c>
      <c r="C2983">
        <v>2</v>
      </c>
      <c r="D2983">
        <v>1455960.7</v>
      </c>
      <c r="E2983">
        <f t="shared" si="46"/>
        <v>531425655.5</v>
      </c>
    </row>
    <row r="2984" spans="1:5" x14ac:dyDescent="0.35">
      <c r="A2984">
        <v>20</v>
      </c>
      <c r="B2984">
        <v>91</v>
      </c>
      <c r="C2984">
        <v>3</v>
      </c>
      <c r="D2984">
        <v>2617084.0499999998</v>
      </c>
      <c r="E2984">
        <f t="shared" si="46"/>
        <v>955235678.24999988</v>
      </c>
    </row>
    <row r="2985" spans="1:5" x14ac:dyDescent="0.35">
      <c r="A2985">
        <v>20</v>
      </c>
      <c r="B2985">
        <v>91</v>
      </c>
      <c r="C2985">
        <v>4</v>
      </c>
      <c r="D2985">
        <v>2153075.375</v>
      </c>
      <c r="E2985">
        <f t="shared" si="46"/>
        <v>785872511.875</v>
      </c>
    </row>
    <row r="2986" spans="1:5" x14ac:dyDescent="0.35">
      <c r="A2986">
        <v>20</v>
      </c>
      <c r="B2986">
        <v>91</v>
      </c>
      <c r="C2986">
        <v>5</v>
      </c>
      <c r="D2986">
        <v>1323828.4010000001</v>
      </c>
      <c r="E2986">
        <f t="shared" si="46"/>
        <v>483197366.36500001</v>
      </c>
    </row>
    <row r="2987" spans="1:5" x14ac:dyDescent="0.35">
      <c r="A2987">
        <v>20</v>
      </c>
      <c r="B2987">
        <v>93</v>
      </c>
      <c r="C2987">
        <v>3</v>
      </c>
      <c r="D2987">
        <v>74319.360000000001</v>
      </c>
      <c r="E2987">
        <f t="shared" si="46"/>
        <v>27126566.399999999</v>
      </c>
    </row>
    <row r="2988" spans="1:5" x14ac:dyDescent="0.35">
      <c r="A2988">
        <v>20</v>
      </c>
      <c r="B2988">
        <v>93</v>
      </c>
      <c r="C2988">
        <v>4</v>
      </c>
      <c r="D2988">
        <v>44295.98</v>
      </c>
      <c r="E2988">
        <f t="shared" si="46"/>
        <v>16168032.700000001</v>
      </c>
    </row>
    <row r="2989" spans="1:5" x14ac:dyDescent="0.35">
      <c r="A2989">
        <v>20</v>
      </c>
      <c r="B2989">
        <v>93</v>
      </c>
      <c r="C2989">
        <v>5</v>
      </c>
      <c r="D2989">
        <v>30187.94</v>
      </c>
      <c r="E2989">
        <f t="shared" si="46"/>
        <v>11018598.1</v>
      </c>
    </row>
    <row r="2990" spans="1:5" x14ac:dyDescent="0.35">
      <c r="A2990">
        <v>20</v>
      </c>
      <c r="B2990">
        <v>95</v>
      </c>
      <c r="C2990">
        <v>3</v>
      </c>
      <c r="D2990">
        <v>196225.84</v>
      </c>
      <c r="E2990">
        <f t="shared" si="46"/>
        <v>71622431.599999994</v>
      </c>
    </row>
    <row r="2991" spans="1:5" x14ac:dyDescent="0.35">
      <c r="A2991">
        <v>20</v>
      </c>
      <c r="B2991">
        <v>95</v>
      </c>
      <c r="C2991">
        <v>4</v>
      </c>
      <c r="D2991">
        <v>39534.29</v>
      </c>
      <c r="E2991">
        <f t="shared" si="46"/>
        <v>14430015.85</v>
      </c>
    </row>
    <row r="2992" spans="1:5" x14ac:dyDescent="0.35">
      <c r="A2992">
        <v>20</v>
      </c>
      <c r="B2992">
        <v>95</v>
      </c>
      <c r="C2992">
        <v>5</v>
      </c>
      <c r="D2992">
        <v>74070.375</v>
      </c>
      <c r="E2992">
        <f t="shared" si="46"/>
        <v>27035686.875</v>
      </c>
    </row>
    <row r="2993" spans="1:5" x14ac:dyDescent="0.35">
      <c r="A2993">
        <v>20</v>
      </c>
      <c r="B2993">
        <v>97</v>
      </c>
      <c r="C2993">
        <v>3</v>
      </c>
      <c r="D2993">
        <v>163275.89000000001</v>
      </c>
      <c r="E2993">
        <f t="shared" si="46"/>
        <v>59595699.850000001</v>
      </c>
    </row>
    <row r="2994" spans="1:5" x14ac:dyDescent="0.35">
      <c r="A2994">
        <v>20</v>
      </c>
      <c r="B2994">
        <v>97</v>
      </c>
      <c r="C2994">
        <v>4</v>
      </c>
      <c r="D2994">
        <v>19058.740000000002</v>
      </c>
      <c r="E2994">
        <f t="shared" si="46"/>
        <v>6956440.1000000006</v>
      </c>
    </row>
    <row r="2995" spans="1:5" x14ac:dyDescent="0.35">
      <c r="A2995">
        <v>20</v>
      </c>
      <c r="B2995">
        <v>97</v>
      </c>
      <c r="C2995">
        <v>5</v>
      </c>
      <c r="D2995">
        <v>17559.240000000002</v>
      </c>
      <c r="E2995">
        <f t="shared" si="46"/>
        <v>6409122.6000000006</v>
      </c>
    </row>
    <row r="2996" spans="1:5" x14ac:dyDescent="0.35">
      <c r="A2996">
        <v>20</v>
      </c>
      <c r="B2996">
        <v>99</v>
      </c>
      <c r="C2996">
        <v>3</v>
      </c>
      <c r="D2996">
        <v>245218.625</v>
      </c>
      <c r="E2996">
        <f t="shared" si="46"/>
        <v>89504798.125</v>
      </c>
    </row>
    <row r="2997" spans="1:5" x14ac:dyDescent="0.35">
      <c r="A2997">
        <v>20</v>
      </c>
      <c r="B2997">
        <v>99</v>
      </c>
      <c r="C2997">
        <v>4</v>
      </c>
      <c r="D2997">
        <v>150198.61499999999</v>
      </c>
      <c r="E2997">
        <f t="shared" si="46"/>
        <v>54822494.474999994</v>
      </c>
    </row>
    <row r="2998" spans="1:5" x14ac:dyDescent="0.35">
      <c r="A2998">
        <v>20</v>
      </c>
      <c r="B2998">
        <v>99</v>
      </c>
      <c r="C2998">
        <v>5</v>
      </c>
      <c r="D2998">
        <v>82418.192999999999</v>
      </c>
      <c r="E2998">
        <f t="shared" si="46"/>
        <v>30082640.445</v>
      </c>
    </row>
    <row r="2999" spans="1:5" x14ac:dyDescent="0.35">
      <c r="A2999">
        <v>20</v>
      </c>
      <c r="B2999">
        <v>101</v>
      </c>
      <c r="C2999">
        <v>4</v>
      </c>
      <c r="D2999">
        <v>47875.360000000001</v>
      </c>
      <c r="E2999">
        <f t="shared" si="46"/>
        <v>17474506.399999999</v>
      </c>
    </row>
    <row r="3000" spans="1:5" x14ac:dyDescent="0.35">
      <c r="A3000">
        <v>20</v>
      </c>
      <c r="B3000">
        <v>101</v>
      </c>
      <c r="C3000">
        <v>5</v>
      </c>
      <c r="D3000">
        <v>20021.465</v>
      </c>
      <c r="E3000">
        <f t="shared" si="46"/>
        <v>7307834.7249999996</v>
      </c>
    </row>
    <row r="3001" spans="1:5" x14ac:dyDescent="0.35">
      <c r="A3001">
        <v>20</v>
      </c>
      <c r="B3001">
        <v>103</v>
      </c>
      <c r="C3001">
        <v>1</v>
      </c>
      <c r="D3001">
        <v>485856</v>
      </c>
      <c r="E3001">
        <f t="shared" si="46"/>
        <v>177337440</v>
      </c>
    </row>
    <row r="3002" spans="1:5" x14ac:dyDescent="0.35">
      <c r="A3002">
        <v>20</v>
      </c>
      <c r="B3002">
        <v>103</v>
      </c>
      <c r="C3002">
        <v>3</v>
      </c>
      <c r="D3002">
        <v>255651.16</v>
      </c>
      <c r="E3002">
        <f t="shared" si="46"/>
        <v>93312673.400000006</v>
      </c>
    </row>
    <row r="3003" spans="1:5" x14ac:dyDescent="0.35">
      <c r="A3003">
        <v>20</v>
      </c>
      <c r="B3003">
        <v>103</v>
      </c>
      <c r="C3003">
        <v>4</v>
      </c>
      <c r="D3003">
        <v>438225.23</v>
      </c>
      <c r="E3003">
        <f t="shared" si="46"/>
        <v>159952208.94999999</v>
      </c>
    </row>
    <row r="3004" spans="1:5" x14ac:dyDescent="0.35">
      <c r="A3004">
        <v>20</v>
      </c>
      <c r="B3004">
        <v>103</v>
      </c>
      <c r="C3004">
        <v>5</v>
      </c>
      <c r="D3004">
        <v>326448.53100000002</v>
      </c>
      <c r="E3004">
        <f t="shared" si="46"/>
        <v>119153713.81500001</v>
      </c>
    </row>
    <row r="3005" spans="1:5" x14ac:dyDescent="0.35">
      <c r="A3005">
        <v>20</v>
      </c>
      <c r="B3005">
        <v>105</v>
      </c>
      <c r="C3005">
        <v>1</v>
      </c>
      <c r="D3005">
        <v>89539.3</v>
      </c>
      <c r="E3005">
        <f t="shared" si="46"/>
        <v>32681844.5</v>
      </c>
    </row>
    <row r="3006" spans="1:5" x14ac:dyDescent="0.35">
      <c r="A3006">
        <v>20</v>
      </c>
      <c r="B3006">
        <v>105</v>
      </c>
      <c r="C3006">
        <v>4</v>
      </c>
      <c r="D3006">
        <v>52640.98</v>
      </c>
      <c r="E3006">
        <f t="shared" si="46"/>
        <v>19213957.700000003</v>
      </c>
    </row>
    <row r="3007" spans="1:5" x14ac:dyDescent="0.35">
      <c r="A3007">
        <v>20</v>
      </c>
      <c r="B3007">
        <v>105</v>
      </c>
      <c r="C3007">
        <v>5</v>
      </c>
      <c r="D3007">
        <v>21864.311000000002</v>
      </c>
      <c r="E3007">
        <f t="shared" si="46"/>
        <v>7980473.5150000006</v>
      </c>
    </row>
    <row r="3008" spans="1:5" x14ac:dyDescent="0.35">
      <c r="A3008">
        <v>20</v>
      </c>
      <c r="B3008">
        <v>107</v>
      </c>
      <c r="C3008">
        <v>3</v>
      </c>
      <c r="D3008">
        <v>127306.93</v>
      </c>
      <c r="E3008">
        <f t="shared" si="46"/>
        <v>46467029.449999996</v>
      </c>
    </row>
    <row r="3009" spans="1:5" x14ac:dyDescent="0.35">
      <c r="A3009">
        <v>20</v>
      </c>
      <c r="B3009">
        <v>107</v>
      </c>
      <c r="C3009">
        <v>4</v>
      </c>
      <c r="D3009">
        <v>24533.965</v>
      </c>
      <c r="E3009">
        <f t="shared" si="46"/>
        <v>8954897.2249999996</v>
      </c>
    </row>
    <row r="3010" spans="1:5" x14ac:dyDescent="0.35">
      <c r="A3010">
        <v>20</v>
      </c>
      <c r="B3010">
        <v>107</v>
      </c>
      <c r="C3010">
        <v>5</v>
      </c>
      <c r="D3010">
        <v>104841.94</v>
      </c>
      <c r="E3010">
        <f t="shared" si="46"/>
        <v>38267308.100000001</v>
      </c>
    </row>
    <row r="3011" spans="1:5" x14ac:dyDescent="0.35">
      <c r="A3011">
        <v>20</v>
      </c>
      <c r="B3011">
        <v>109</v>
      </c>
      <c r="C3011">
        <v>1</v>
      </c>
      <c r="D3011">
        <v>6269.75</v>
      </c>
      <c r="E3011">
        <f t="shared" ref="E3011:E3074" si="47">D3011*365</f>
        <v>2288458.75</v>
      </c>
    </row>
    <row r="3012" spans="1:5" x14ac:dyDescent="0.35">
      <c r="A3012">
        <v>20</v>
      </c>
      <c r="B3012">
        <v>109</v>
      </c>
      <c r="C3012">
        <v>3</v>
      </c>
      <c r="D3012">
        <v>71868.44</v>
      </c>
      <c r="E3012">
        <f t="shared" si="47"/>
        <v>26231980.600000001</v>
      </c>
    </row>
    <row r="3013" spans="1:5" x14ac:dyDescent="0.35">
      <c r="A3013">
        <v>20</v>
      </c>
      <c r="B3013">
        <v>109</v>
      </c>
      <c r="C3013">
        <v>4</v>
      </c>
      <c r="D3013">
        <v>42937.75</v>
      </c>
      <c r="E3013">
        <f t="shared" si="47"/>
        <v>15672278.75</v>
      </c>
    </row>
    <row r="3014" spans="1:5" x14ac:dyDescent="0.35">
      <c r="A3014">
        <v>20</v>
      </c>
      <c r="B3014">
        <v>109</v>
      </c>
      <c r="C3014">
        <v>5</v>
      </c>
      <c r="D3014">
        <v>13968.008</v>
      </c>
      <c r="E3014">
        <f t="shared" si="47"/>
        <v>5098322.92</v>
      </c>
    </row>
    <row r="3015" spans="1:5" x14ac:dyDescent="0.35">
      <c r="A3015">
        <v>20</v>
      </c>
      <c r="B3015">
        <v>111</v>
      </c>
      <c r="C3015">
        <v>1</v>
      </c>
      <c r="D3015">
        <v>556292.23</v>
      </c>
      <c r="E3015">
        <f t="shared" si="47"/>
        <v>203046663.94999999</v>
      </c>
    </row>
    <row r="3016" spans="1:5" x14ac:dyDescent="0.35">
      <c r="A3016">
        <v>20</v>
      </c>
      <c r="B3016">
        <v>111</v>
      </c>
      <c r="C3016">
        <v>3</v>
      </c>
      <c r="D3016">
        <v>119821.78</v>
      </c>
      <c r="E3016">
        <f t="shared" si="47"/>
        <v>43734949.700000003</v>
      </c>
    </row>
    <row r="3017" spans="1:5" x14ac:dyDescent="0.35">
      <c r="A3017">
        <v>20</v>
      </c>
      <c r="B3017">
        <v>111</v>
      </c>
      <c r="C3017">
        <v>4</v>
      </c>
      <c r="D3017">
        <v>159806.005</v>
      </c>
      <c r="E3017">
        <f t="shared" si="47"/>
        <v>58329191.825000003</v>
      </c>
    </row>
    <row r="3018" spans="1:5" x14ac:dyDescent="0.35">
      <c r="A3018">
        <v>20</v>
      </c>
      <c r="B3018">
        <v>111</v>
      </c>
      <c r="C3018">
        <v>5</v>
      </c>
      <c r="D3018">
        <v>147176.23300000001</v>
      </c>
      <c r="E3018">
        <f t="shared" si="47"/>
        <v>53719325.045000002</v>
      </c>
    </row>
    <row r="3019" spans="1:5" x14ac:dyDescent="0.35">
      <c r="A3019">
        <v>20</v>
      </c>
      <c r="B3019">
        <v>113</v>
      </c>
      <c r="C3019">
        <v>1</v>
      </c>
      <c r="D3019">
        <v>404499.1</v>
      </c>
      <c r="E3019">
        <f t="shared" si="47"/>
        <v>147642171.5</v>
      </c>
    </row>
    <row r="3020" spans="1:5" x14ac:dyDescent="0.35">
      <c r="A3020">
        <v>20</v>
      </c>
      <c r="B3020">
        <v>113</v>
      </c>
      <c r="C3020">
        <v>3</v>
      </c>
      <c r="D3020">
        <v>200337.4</v>
      </c>
      <c r="E3020">
        <f t="shared" si="47"/>
        <v>73123151</v>
      </c>
    </row>
    <row r="3021" spans="1:5" x14ac:dyDescent="0.35">
      <c r="A3021">
        <v>20</v>
      </c>
      <c r="B3021">
        <v>113</v>
      </c>
      <c r="C3021">
        <v>4</v>
      </c>
      <c r="D3021">
        <v>132353.60000000001</v>
      </c>
      <c r="E3021">
        <f t="shared" si="47"/>
        <v>48309064</v>
      </c>
    </row>
    <row r="3022" spans="1:5" x14ac:dyDescent="0.35">
      <c r="A3022">
        <v>20</v>
      </c>
      <c r="B3022">
        <v>113</v>
      </c>
      <c r="C3022">
        <v>5</v>
      </c>
      <c r="D3022">
        <v>223255.747</v>
      </c>
      <c r="E3022">
        <f t="shared" si="47"/>
        <v>81488347.655000001</v>
      </c>
    </row>
    <row r="3023" spans="1:5" x14ac:dyDescent="0.35">
      <c r="A3023">
        <v>20</v>
      </c>
      <c r="B3023">
        <v>115</v>
      </c>
      <c r="C3023">
        <v>3</v>
      </c>
      <c r="D3023">
        <v>136908.815</v>
      </c>
      <c r="E3023">
        <f t="shared" si="47"/>
        <v>49971717.475000001</v>
      </c>
    </row>
    <row r="3024" spans="1:5" x14ac:dyDescent="0.35">
      <c r="A3024">
        <v>20</v>
      </c>
      <c r="B3024">
        <v>115</v>
      </c>
      <c r="C3024">
        <v>4</v>
      </c>
      <c r="D3024">
        <v>123699.52</v>
      </c>
      <c r="E3024">
        <f t="shared" si="47"/>
        <v>45150324.800000004</v>
      </c>
    </row>
    <row r="3025" spans="1:5" x14ac:dyDescent="0.35">
      <c r="A3025">
        <v>20</v>
      </c>
      <c r="B3025">
        <v>115</v>
      </c>
      <c r="C3025">
        <v>5</v>
      </c>
      <c r="D3025">
        <v>97456.819000000003</v>
      </c>
      <c r="E3025">
        <f t="shared" si="47"/>
        <v>35571738.935000002</v>
      </c>
    </row>
    <row r="3026" spans="1:5" x14ac:dyDescent="0.35">
      <c r="A3026">
        <v>20</v>
      </c>
      <c r="B3026">
        <v>117</v>
      </c>
      <c r="C3026">
        <v>3</v>
      </c>
      <c r="D3026">
        <v>204057.62</v>
      </c>
      <c r="E3026">
        <f t="shared" si="47"/>
        <v>74481031.299999997</v>
      </c>
    </row>
    <row r="3027" spans="1:5" x14ac:dyDescent="0.35">
      <c r="A3027">
        <v>20</v>
      </c>
      <c r="B3027">
        <v>117</v>
      </c>
      <c r="C3027">
        <v>4</v>
      </c>
      <c r="D3027">
        <v>21759.759999999998</v>
      </c>
      <c r="E3027">
        <f t="shared" si="47"/>
        <v>7942312.3999999994</v>
      </c>
    </row>
    <row r="3028" spans="1:5" x14ac:dyDescent="0.35">
      <c r="A3028">
        <v>20</v>
      </c>
      <c r="B3028">
        <v>117</v>
      </c>
      <c r="C3028">
        <v>5</v>
      </c>
      <c r="D3028">
        <v>72003.582999999999</v>
      </c>
      <c r="E3028">
        <f t="shared" si="47"/>
        <v>26281307.794999998</v>
      </c>
    </row>
    <row r="3029" spans="1:5" x14ac:dyDescent="0.35">
      <c r="A3029">
        <v>20</v>
      </c>
      <c r="B3029">
        <v>119</v>
      </c>
      <c r="C3029">
        <v>3</v>
      </c>
      <c r="D3029">
        <v>133046.85999999999</v>
      </c>
      <c r="E3029">
        <f t="shared" si="47"/>
        <v>48562103.899999999</v>
      </c>
    </row>
    <row r="3030" spans="1:5" x14ac:dyDescent="0.35">
      <c r="A3030">
        <v>20</v>
      </c>
      <c r="B3030">
        <v>119</v>
      </c>
      <c r="C3030">
        <v>4</v>
      </c>
      <c r="D3030">
        <v>15823.405000000001</v>
      </c>
      <c r="E3030">
        <f t="shared" si="47"/>
        <v>5775542.8250000002</v>
      </c>
    </row>
    <row r="3031" spans="1:5" x14ac:dyDescent="0.35">
      <c r="A3031">
        <v>20</v>
      </c>
      <c r="B3031">
        <v>119</v>
      </c>
      <c r="C3031">
        <v>5</v>
      </c>
      <c r="D3031">
        <v>41158.372000000003</v>
      </c>
      <c r="E3031">
        <f t="shared" si="47"/>
        <v>15022805.780000001</v>
      </c>
    </row>
    <row r="3032" spans="1:5" x14ac:dyDescent="0.35">
      <c r="A3032">
        <v>20</v>
      </c>
      <c r="B3032">
        <v>121</v>
      </c>
      <c r="C3032">
        <v>1</v>
      </c>
      <c r="D3032">
        <v>55928.3</v>
      </c>
      <c r="E3032">
        <f t="shared" si="47"/>
        <v>20413829.5</v>
      </c>
    </row>
    <row r="3033" spans="1:5" x14ac:dyDescent="0.35">
      <c r="A3033">
        <v>20</v>
      </c>
      <c r="B3033">
        <v>121</v>
      </c>
      <c r="C3033">
        <v>2</v>
      </c>
      <c r="D3033">
        <v>86819.9</v>
      </c>
      <c r="E3033">
        <f t="shared" si="47"/>
        <v>31689263.499999996</v>
      </c>
    </row>
    <row r="3034" spans="1:5" x14ac:dyDescent="0.35">
      <c r="A3034">
        <v>20</v>
      </c>
      <c r="B3034">
        <v>121</v>
      </c>
      <c r="C3034">
        <v>3</v>
      </c>
      <c r="D3034">
        <v>415293.47</v>
      </c>
      <c r="E3034">
        <f t="shared" si="47"/>
        <v>151582116.54999998</v>
      </c>
    </row>
    <row r="3035" spans="1:5" x14ac:dyDescent="0.35">
      <c r="A3035">
        <v>20</v>
      </c>
      <c r="B3035">
        <v>121</v>
      </c>
      <c r="C3035">
        <v>4</v>
      </c>
      <c r="D3035">
        <v>135394.01500000001</v>
      </c>
      <c r="E3035">
        <f t="shared" si="47"/>
        <v>49418815.475000001</v>
      </c>
    </row>
    <row r="3036" spans="1:5" x14ac:dyDescent="0.35">
      <c r="A3036">
        <v>20</v>
      </c>
      <c r="B3036">
        <v>121</v>
      </c>
      <c r="C3036">
        <v>5</v>
      </c>
      <c r="D3036">
        <v>228906.21900000001</v>
      </c>
      <c r="E3036">
        <f t="shared" si="47"/>
        <v>83550769.935000002</v>
      </c>
    </row>
    <row r="3037" spans="1:5" x14ac:dyDescent="0.35">
      <c r="A3037">
        <v>20</v>
      </c>
      <c r="B3037">
        <v>123</v>
      </c>
      <c r="C3037">
        <v>3</v>
      </c>
      <c r="D3037">
        <v>79777.539999999994</v>
      </c>
      <c r="E3037">
        <f t="shared" si="47"/>
        <v>29118802.099999998</v>
      </c>
    </row>
    <row r="3038" spans="1:5" x14ac:dyDescent="0.35">
      <c r="A3038">
        <v>20</v>
      </c>
      <c r="B3038">
        <v>123</v>
      </c>
      <c r="C3038">
        <v>4</v>
      </c>
      <c r="D3038">
        <v>35547.699999999997</v>
      </c>
      <c r="E3038">
        <f t="shared" si="47"/>
        <v>12974910.499999998</v>
      </c>
    </row>
    <row r="3039" spans="1:5" x14ac:dyDescent="0.35">
      <c r="A3039">
        <v>20</v>
      </c>
      <c r="B3039">
        <v>123</v>
      </c>
      <c r="C3039">
        <v>5</v>
      </c>
      <c r="D3039">
        <v>62499.866999999998</v>
      </c>
      <c r="E3039">
        <f t="shared" si="47"/>
        <v>22812451.454999998</v>
      </c>
    </row>
    <row r="3040" spans="1:5" x14ac:dyDescent="0.35">
      <c r="A3040">
        <v>20</v>
      </c>
      <c r="B3040">
        <v>125</v>
      </c>
      <c r="C3040">
        <v>3</v>
      </c>
      <c r="D3040">
        <v>530622.92000000004</v>
      </c>
      <c r="E3040">
        <f t="shared" si="47"/>
        <v>193677365.80000001</v>
      </c>
    </row>
    <row r="3041" spans="1:5" x14ac:dyDescent="0.35">
      <c r="A3041">
        <v>20</v>
      </c>
      <c r="B3041">
        <v>125</v>
      </c>
      <c r="C3041">
        <v>4</v>
      </c>
      <c r="D3041">
        <v>99514.240000000005</v>
      </c>
      <c r="E3041">
        <f t="shared" si="47"/>
        <v>36322697.600000001</v>
      </c>
    </row>
    <row r="3042" spans="1:5" x14ac:dyDescent="0.35">
      <c r="A3042">
        <v>20</v>
      </c>
      <c r="B3042">
        <v>125</v>
      </c>
      <c r="C3042">
        <v>5</v>
      </c>
      <c r="D3042">
        <v>170803.37400000001</v>
      </c>
      <c r="E3042">
        <f t="shared" si="47"/>
        <v>62343231.510000005</v>
      </c>
    </row>
    <row r="3043" spans="1:5" x14ac:dyDescent="0.35">
      <c r="A3043">
        <v>20</v>
      </c>
      <c r="B3043">
        <v>127</v>
      </c>
      <c r="C3043">
        <v>3</v>
      </c>
      <c r="D3043">
        <v>30454.080000000002</v>
      </c>
      <c r="E3043">
        <f t="shared" si="47"/>
        <v>11115739.200000001</v>
      </c>
    </row>
    <row r="3044" spans="1:5" x14ac:dyDescent="0.35">
      <c r="A3044">
        <v>20</v>
      </c>
      <c r="B3044">
        <v>127</v>
      </c>
      <c r="C3044">
        <v>4</v>
      </c>
      <c r="D3044">
        <v>79756.445000000007</v>
      </c>
      <c r="E3044">
        <f t="shared" si="47"/>
        <v>29111102.425000001</v>
      </c>
    </row>
    <row r="3045" spans="1:5" x14ac:dyDescent="0.35">
      <c r="A3045">
        <v>20</v>
      </c>
      <c r="B3045">
        <v>127</v>
      </c>
      <c r="C3045">
        <v>5</v>
      </c>
      <c r="D3045">
        <v>41479.932999999997</v>
      </c>
      <c r="E3045">
        <f t="shared" si="47"/>
        <v>15140175.545</v>
      </c>
    </row>
    <row r="3046" spans="1:5" x14ac:dyDescent="0.35">
      <c r="A3046">
        <v>20</v>
      </c>
      <c r="B3046">
        <v>129</v>
      </c>
      <c r="C3046">
        <v>4</v>
      </c>
      <c r="D3046">
        <v>45644.065000000002</v>
      </c>
      <c r="E3046">
        <f t="shared" si="47"/>
        <v>16660083.725000001</v>
      </c>
    </row>
    <row r="3047" spans="1:5" x14ac:dyDescent="0.35">
      <c r="A3047">
        <v>20</v>
      </c>
      <c r="B3047">
        <v>129</v>
      </c>
      <c r="C3047">
        <v>5</v>
      </c>
      <c r="D3047">
        <v>44615.406000000003</v>
      </c>
      <c r="E3047">
        <f t="shared" si="47"/>
        <v>16284623.190000001</v>
      </c>
    </row>
    <row r="3048" spans="1:5" x14ac:dyDescent="0.35">
      <c r="A3048">
        <v>20</v>
      </c>
      <c r="B3048">
        <v>131</v>
      </c>
      <c r="C3048">
        <v>3</v>
      </c>
      <c r="D3048">
        <v>119474.76</v>
      </c>
      <c r="E3048">
        <f t="shared" si="47"/>
        <v>43608287.399999999</v>
      </c>
    </row>
    <row r="3049" spans="1:5" x14ac:dyDescent="0.35">
      <c r="A3049">
        <v>20</v>
      </c>
      <c r="B3049">
        <v>131</v>
      </c>
      <c r="C3049">
        <v>4</v>
      </c>
      <c r="D3049">
        <v>12799.57</v>
      </c>
      <c r="E3049">
        <f t="shared" si="47"/>
        <v>4671843.05</v>
      </c>
    </row>
    <row r="3050" spans="1:5" x14ac:dyDescent="0.35">
      <c r="A3050">
        <v>20</v>
      </c>
      <c r="B3050">
        <v>131</v>
      </c>
      <c r="C3050">
        <v>5</v>
      </c>
      <c r="D3050">
        <v>108279.4</v>
      </c>
      <c r="E3050">
        <f t="shared" si="47"/>
        <v>39521981</v>
      </c>
    </row>
    <row r="3051" spans="1:5" x14ac:dyDescent="0.35">
      <c r="A3051">
        <v>20</v>
      </c>
      <c r="B3051">
        <v>133</v>
      </c>
      <c r="C3051">
        <v>2</v>
      </c>
      <c r="D3051">
        <v>13155.74</v>
      </c>
      <c r="E3051">
        <f t="shared" si="47"/>
        <v>4801845.0999999996</v>
      </c>
    </row>
    <row r="3052" spans="1:5" x14ac:dyDescent="0.35">
      <c r="A3052">
        <v>20</v>
      </c>
      <c r="B3052">
        <v>133</v>
      </c>
      <c r="C3052">
        <v>3</v>
      </c>
      <c r="D3052">
        <v>107917.93</v>
      </c>
      <c r="E3052">
        <f t="shared" si="47"/>
        <v>39390044.449999996</v>
      </c>
    </row>
    <row r="3053" spans="1:5" x14ac:dyDescent="0.35">
      <c r="A3053">
        <v>20</v>
      </c>
      <c r="B3053">
        <v>133</v>
      </c>
      <c r="C3053">
        <v>4</v>
      </c>
      <c r="D3053">
        <v>201811.73</v>
      </c>
      <c r="E3053">
        <f t="shared" si="47"/>
        <v>73661281.450000003</v>
      </c>
    </row>
    <row r="3054" spans="1:5" x14ac:dyDescent="0.35">
      <c r="A3054">
        <v>20</v>
      </c>
      <c r="B3054">
        <v>133</v>
      </c>
      <c r="C3054">
        <v>5</v>
      </c>
      <c r="D3054">
        <v>70697.505999999994</v>
      </c>
      <c r="E3054">
        <f t="shared" si="47"/>
        <v>25804589.689999998</v>
      </c>
    </row>
    <row r="3055" spans="1:5" x14ac:dyDescent="0.35">
      <c r="A3055">
        <v>20</v>
      </c>
      <c r="B3055">
        <v>135</v>
      </c>
      <c r="C3055">
        <v>4</v>
      </c>
      <c r="D3055">
        <v>84413.8</v>
      </c>
      <c r="E3055">
        <f t="shared" si="47"/>
        <v>30811037</v>
      </c>
    </row>
    <row r="3056" spans="1:5" x14ac:dyDescent="0.35">
      <c r="A3056">
        <v>20</v>
      </c>
      <c r="B3056">
        <v>135</v>
      </c>
      <c r="C3056">
        <v>5</v>
      </c>
      <c r="D3056">
        <v>30813.751</v>
      </c>
      <c r="E3056">
        <f t="shared" si="47"/>
        <v>11247019.115</v>
      </c>
    </row>
    <row r="3057" spans="1:5" x14ac:dyDescent="0.35">
      <c r="A3057">
        <v>20</v>
      </c>
      <c r="B3057">
        <v>137</v>
      </c>
      <c r="C3057">
        <v>3</v>
      </c>
      <c r="D3057">
        <v>57113.17</v>
      </c>
      <c r="E3057">
        <f t="shared" si="47"/>
        <v>20846307.050000001</v>
      </c>
    </row>
    <row r="3058" spans="1:5" x14ac:dyDescent="0.35">
      <c r="A3058">
        <v>20</v>
      </c>
      <c r="B3058">
        <v>137</v>
      </c>
      <c r="C3058">
        <v>4</v>
      </c>
      <c r="D3058">
        <v>57521.644999999997</v>
      </c>
      <c r="E3058">
        <f t="shared" si="47"/>
        <v>20995400.424999997</v>
      </c>
    </row>
    <row r="3059" spans="1:5" x14ac:dyDescent="0.35">
      <c r="A3059">
        <v>20</v>
      </c>
      <c r="B3059">
        <v>137</v>
      </c>
      <c r="C3059">
        <v>5</v>
      </c>
      <c r="D3059">
        <v>23633.645</v>
      </c>
      <c r="E3059">
        <f t="shared" si="47"/>
        <v>8626280.4250000007</v>
      </c>
    </row>
    <row r="3060" spans="1:5" x14ac:dyDescent="0.35">
      <c r="A3060">
        <v>20</v>
      </c>
      <c r="B3060">
        <v>139</v>
      </c>
      <c r="C3060">
        <v>1</v>
      </c>
      <c r="D3060">
        <v>201634.66</v>
      </c>
      <c r="E3060">
        <f t="shared" si="47"/>
        <v>73596650.900000006</v>
      </c>
    </row>
    <row r="3061" spans="1:5" x14ac:dyDescent="0.35">
      <c r="A3061">
        <v>20</v>
      </c>
      <c r="B3061">
        <v>139</v>
      </c>
      <c r="C3061">
        <v>3</v>
      </c>
      <c r="D3061">
        <v>172961.85</v>
      </c>
      <c r="E3061">
        <f t="shared" si="47"/>
        <v>63131075.25</v>
      </c>
    </row>
    <row r="3062" spans="1:5" x14ac:dyDescent="0.35">
      <c r="A3062">
        <v>20</v>
      </c>
      <c r="B3062">
        <v>139</v>
      </c>
      <c r="C3062">
        <v>4</v>
      </c>
      <c r="D3062">
        <v>120912.24</v>
      </c>
      <c r="E3062">
        <f t="shared" si="47"/>
        <v>44132967.600000001</v>
      </c>
    </row>
    <row r="3063" spans="1:5" x14ac:dyDescent="0.35">
      <c r="A3063">
        <v>20</v>
      </c>
      <c r="B3063">
        <v>139</v>
      </c>
      <c r="C3063">
        <v>5</v>
      </c>
      <c r="D3063">
        <v>93430.676000000007</v>
      </c>
      <c r="E3063">
        <f t="shared" si="47"/>
        <v>34102196.740000002</v>
      </c>
    </row>
    <row r="3064" spans="1:5" x14ac:dyDescent="0.35">
      <c r="A3064">
        <v>20</v>
      </c>
      <c r="B3064">
        <v>141</v>
      </c>
      <c r="C3064">
        <v>3</v>
      </c>
      <c r="D3064">
        <v>23871.01</v>
      </c>
      <c r="E3064">
        <f t="shared" si="47"/>
        <v>8712918.6499999985</v>
      </c>
    </row>
    <row r="3065" spans="1:5" x14ac:dyDescent="0.35">
      <c r="A3065">
        <v>20</v>
      </c>
      <c r="B3065">
        <v>141</v>
      </c>
      <c r="C3065">
        <v>4</v>
      </c>
      <c r="D3065">
        <v>44193.54</v>
      </c>
      <c r="E3065">
        <f t="shared" si="47"/>
        <v>16130642.1</v>
      </c>
    </row>
    <row r="3066" spans="1:5" x14ac:dyDescent="0.35">
      <c r="A3066">
        <v>20</v>
      </c>
      <c r="B3066">
        <v>141</v>
      </c>
      <c r="C3066">
        <v>5</v>
      </c>
      <c r="D3066">
        <v>25440.351999999999</v>
      </c>
      <c r="E3066">
        <f t="shared" si="47"/>
        <v>9285728.4800000004</v>
      </c>
    </row>
    <row r="3067" spans="1:5" x14ac:dyDescent="0.35">
      <c r="A3067">
        <v>20</v>
      </c>
      <c r="B3067">
        <v>143</v>
      </c>
      <c r="C3067">
        <v>3</v>
      </c>
      <c r="D3067">
        <v>159005.60999999999</v>
      </c>
      <c r="E3067">
        <f t="shared" si="47"/>
        <v>58037047.649999999</v>
      </c>
    </row>
    <row r="3068" spans="1:5" x14ac:dyDescent="0.35">
      <c r="A3068">
        <v>20</v>
      </c>
      <c r="B3068">
        <v>143</v>
      </c>
      <c r="C3068">
        <v>4</v>
      </c>
      <c r="D3068">
        <v>31520.084999999999</v>
      </c>
      <c r="E3068">
        <f t="shared" si="47"/>
        <v>11504831.025</v>
      </c>
    </row>
    <row r="3069" spans="1:5" x14ac:dyDescent="0.35">
      <c r="A3069">
        <v>20</v>
      </c>
      <c r="B3069">
        <v>143</v>
      </c>
      <c r="C3069">
        <v>5</v>
      </c>
      <c r="D3069">
        <v>57071.06</v>
      </c>
      <c r="E3069">
        <f t="shared" si="47"/>
        <v>20830936.899999999</v>
      </c>
    </row>
    <row r="3070" spans="1:5" x14ac:dyDescent="0.35">
      <c r="A3070">
        <v>20</v>
      </c>
      <c r="B3070">
        <v>145</v>
      </c>
      <c r="C3070">
        <v>3</v>
      </c>
      <c r="D3070">
        <v>76150.460000000006</v>
      </c>
      <c r="E3070">
        <f t="shared" si="47"/>
        <v>27794917.900000002</v>
      </c>
    </row>
    <row r="3071" spans="1:5" x14ac:dyDescent="0.35">
      <c r="A3071">
        <v>20</v>
      </c>
      <c r="B3071">
        <v>145</v>
      </c>
      <c r="C3071">
        <v>4</v>
      </c>
      <c r="D3071">
        <v>91715.294999999998</v>
      </c>
      <c r="E3071">
        <f t="shared" si="47"/>
        <v>33476082.675000001</v>
      </c>
    </row>
    <row r="3072" spans="1:5" x14ac:dyDescent="0.35">
      <c r="A3072">
        <v>20</v>
      </c>
      <c r="B3072">
        <v>145</v>
      </c>
      <c r="C3072">
        <v>5</v>
      </c>
      <c r="D3072">
        <v>27238.835999999999</v>
      </c>
      <c r="E3072">
        <f t="shared" si="47"/>
        <v>9942175.1400000006</v>
      </c>
    </row>
    <row r="3073" spans="1:5" x14ac:dyDescent="0.35">
      <c r="A3073">
        <v>20</v>
      </c>
      <c r="B3073">
        <v>147</v>
      </c>
      <c r="C3073">
        <v>3</v>
      </c>
      <c r="D3073">
        <v>108135.88</v>
      </c>
      <c r="E3073">
        <f t="shared" si="47"/>
        <v>39469596.200000003</v>
      </c>
    </row>
    <row r="3074" spans="1:5" x14ac:dyDescent="0.35">
      <c r="A3074">
        <v>20</v>
      </c>
      <c r="B3074">
        <v>147</v>
      </c>
      <c r="C3074">
        <v>4</v>
      </c>
      <c r="D3074">
        <v>13628.985000000001</v>
      </c>
      <c r="E3074">
        <f t="shared" si="47"/>
        <v>4974579.5250000004</v>
      </c>
    </row>
    <row r="3075" spans="1:5" x14ac:dyDescent="0.35">
      <c r="A3075">
        <v>20</v>
      </c>
      <c r="B3075">
        <v>147</v>
      </c>
      <c r="C3075">
        <v>5</v>
      </c>
      <c r="D3075">
        <v>43122.934999999998</v>
      </c>
      <c r="E3075">
        <f t="shared" ref="E3075:E3138" si="48">D3075*365</f>
        <v>15739871.274999999</v>
      </c>
    </row>
    <row r="3076" spans="1:5" x14ac:dyDescent="0.35">
      <c r="A3076">
        <v>20</v>
      </c>
      <c r="B3076">
        <v>149</v>
      </c>
      <c r="C3076">
        <v>3</v>
      </c>
      <c r="D3076">
        <v>259219.12</v>
      </c>
      <c r="E3076">
        <f t="shared" si="48"/>
        <v>94614978.799999997</v>
      </c>
    </row>
    <row r="3077" spans="1:5" x14ac:dyDescent="0.35">
      <c r="A3077">
        <v>20</v>
      </c>
      <c r="B3077">
        <v>149</v>
      </c>
      <c r="C3077">
        <v>4</v>
      </c>
      <c r="D3077">
        <v>101225.125</v>
      </c>
      <c r="E3077">
        <f t="shared" si="48"/>
        <v>36947170.625</v>
      </c>
    </row>
    <row r="3078" spans="1:5" x14ac:dyDescent="0.35">
      <c r="A3078">
        <v>20</v>
      </c>
      <c r="B3078">
        <v>149</v>
      </c>
      <c r="C3078">
        <v>5</v>
      </c>
      <c r="D3078">
        <v>136520.49900000001</v>
      </c>
      <c r="E3078">
        <f t="shared" si="48"/>
        <v>49829982.135000005</v>
      </c>
    </row>
    <row r="3079" spans="1:5" x14ac:dyDescent="0.35">
      <c r="A3079">
        <v>20</v>
      </c>
      <c r="B3079">
        <v>151</v>
      </c>
      <c r="C3079">
        <v>3</v>
      </c>
      <c r="D3079">
        <v>296217.90999999997</v>
      </c>
      <c r="E3079">
        <f t="shared" si="48"/>
        <v>108119537.14999999</v>
      </c>
    </row>
    <row r="3080" spans="1:5" x14ac:dyDescent="0.35">
      <c r="A3080">
        <v>20</v>
      </c>
      <c r="B3080">
        <v>151</v>
      </c>
      <c r="C3080">
        <v>4</v>
      </c>
      <c r="D3080">
        <v>36151.32</v>
      </c>
      <c r="E3080">
        <f t="shared" si="48"/>
        <v>13195231.800000001</v>
      </c>
    </row>
    <row r="3081" spans="1:5" x14ac:dyDescent="0.35">
      <c r="A3081">
        <v>20</v>
      </c>
      <c r="B3081">
        <v>151</v>
      </c>
      <c r="C3081">
        <v>5</v>
      </c>
      <c r="D3081">
        <v>45245.64</v>
      </c>
      <c r="E3081">
        <f t="shared" si="48"/>
        <v>16514658.6</v>
      </c>
    </row>
    <row r="3082" spans="1:5" x14ac:dyDescent="0.35">
      <c r="A3082">
        <v>20</v>
      </c>
      <c r="B3082">
        <v>153</v>
      </c>
      <c r="C3082">
        <v>4</v>
      </c>
      <c r="D3082">
        <v>55144.83</v>
      </c>
      <c r="E3082">
        <f t="shared" si="48"/>
        <v>20127862.949999999</v>
      </c>
    </row>
    <row r="3083" spans="1:5" x14ac:dyDescent="0.35">
      <c r="A3083">
        <v>20</v>
      </c>
      <c r="B3083">
        <v>153</v>
      </c>
      <c r="C3083">
        <v>5</v>
      </c>
      <c r="D3083">
        <v>26868.894</v>
      </c>
      <c r="E3083">
        <f t="shared" si="48"/>
        <v>9807146.3100000005</v>
      </c>
    </row>
    <row r="3084" spans="1:5" x14ac:dyDescent="0.35">
      <c r="A3084">
        <v>20</v>
      </c>
      <c r="B3084">
        <v>155</v>
      </c>
      <c r="C3084">
        <v>2</v>
      </c>
      <c r="D3084">
        <v>13575.56</v>
      </c>
      <c r="E3084">
        <f t="shared" si="48"/>
        <v>4955079.3999999994</v>
      </c>
    </row>
    <row r="3085" spans="1:5" x14ac:dyDescent="0.35">
      <c r="A3085">
        <v>20</v>
      </c>
      <c r="B3085">
        <v>155</v>
      </c>
      <c r="C3085">
        <v>3</v>
      </c>
      <c r="D3085">
        <v>723238.75</v>
      </c>
      <c r="E3085">
        <f t="shared" si="48"/>
        <v>263982143.75</v>
      </c>
    </row>
    <row r="3086" spans="1:5" x14ac:dyDescent="0.35">
      <c r="A3086">
        <v>20</v>
      </c>
      <c r="B3086">
        <v>155</v>
      </c>
      <c r="C3086">
        <v>4</v>
      </c>
      <c r="D3086">
        <v>245793.215</v>
      </c>
      <c r="E3086">
        <f t="shared" si="48"/>
        <v>89714523.474999994</v>
      </c>
    </row>
    <row r="3087" spans="1:5" x14ac:dyDescent="0.35">
      <c r="A3087">
        <v>20</v>
      </c>
      <c r="B3087">
        <v>155</v>
      </c>
      <c r="C3087">
        <v>5</v>
      </c>
      <c r="D3087">
        <v>324513.47100000002</v>
      </c>
      <c r="E3087">
        <f t="shared" si="48"/>
        <v>118447416.91500001</v>
      </c>
    </row>
    <row r="3088" spans="1:5" x14ac:dyDescent="0.35">
      <c r="A3088">
        <v>20</v>
      </c>
      <c r="B3088">
        <v>157</v>
      </c>
      <c r="C3088">
        <v>3</v>
      </c>
      <c r="D3088">
        <v>169397.28</v>
      </c>
      <c r="E3088">
        <f t="shared" si="48"/>
        <v>61830007.200000003</v>
      </c>
    </row>
    <row r="3089" spans="1:5" x14ac:dyDescent="0.35">
      <c r="A3089">
        <v>20</v>
      </c>
      <c r="B3089">
        <v>157</v>
      </c>
      <c r="C3089">
        <v>5</v>
      </c>
      <c r="D3089">
        <v>42999.031000000003</v>
      </c>
      <c r="E3089">
        <f t="shared" si="48"/>
        <v>15694646.315000001</v>
      </c>
    </row>
    <row r="3090" spans="1:5" x14ac:dyDescent="0.35">
      <c r="A3090">
        <v>20</v>
      </c>
      <c r="B3090">
        <v>159</v>
      </c>
      <c r="C3090">
        <v>3</v>
      </c>
      <c r="D3090">
        <v>145917.89000000001</v>
      </c>
      <c r="E3090">
        <f t="shared" si="48"/>
        <v>53260029.850000001</v>
      </c>
    </row>
    <row r="3091" spans="1:5" x14ac:dyDescent="0.35">
      <c r="A3091">
        <v>20</v>
      </c>
      <c r="B3091">
        <v>159</v>
      </c>
      <c r="C3091">
        <v>4</v>
      </c>
      <c r="D3091">
        <v>38060.93</v>
      </c>
      <c r="E3091">
        <f t="shared" si="48"/>
        <v>13892239.449999999</v>
      </c>
    </row>
    <row r="3092" spans="1:5" x14ac:dyDescent="0.35">
      <c r="A3092">
        <v>20</v>
      </c>
      <c r="B3092">
        <v>159</v>
      </c>
      <c r="C3092">
        <v>5</v>
      </c>
      <c r="D3092">
        <v>81572.032000000007</v>
      </c>
      <c r="E3092">
        <f t="shared" si="48"/>
        <v>29773791.680000003</v>
      </c>
    </row>
    <row r="3093" spans="1:5" x14ac:dyDescent="0.35">
      <c r="A3093">
        <v>20</v>
      </c>
      <c r="B3093">
        <v>161</v>
      </c>
      <c r="C3093">
        <v>1</v>
      </c>
      <c r="D3093">
        <v>100311.5</v>
      </c>
      <c r="E3093">
        <f t="shared" si="48"/>
        <v>36613697.5</v>
      </c>
    </row>
    <row r="3094" spans="1:5" x14ac:dyDescent="0.35">
      <c r="A3094">
        <v>20</v>
      </c>
      <c r="B3094">
        <v>161</v>
      </c>
      <c r="C3094">
        <v>2</v>
      </c>
      <c r="D3094">
        <v>107435.9</v>
      </c>
      <c r="E3094">
        <f t="shared" si="48"/>
        <v>39214103.5</v>
      </c>
    </row>
    <row r="3095" spans="1:5" x14ac:dyDescent="0.35">
      <c r="A3095">
        <v>20</v>
      </c>
      <c r="B3095">
        <v>161</v>
      </c>
      <c r="C3095">
        <v>3</v>
      </c>
      <c r="D3095">
        <v>549273.75</v>
      </c>
      <c r="E3095">
        <f t="shared" si="48"/>
        <v>200484918.75</v>
      </c>
    </row>
    <row r="3096" spans="1:5" x14ac:dyDescent="0.35">
      <c r="A3096">
        <v>20</v>
      </c>
      <c r="B3096">
        <v>161</v>
      </c>
      <c r="C3096">
        <v>4</v>
      </c>
      <c r="D3096">
        <v>175046.82500000001</v>
      </c>
      <c r="E3096">
        <f t="shared" si="48"/>
        <v>63892091.125000007</v>
      </c>
    </row>
    <row r="3097" spans="1:5" x14ac:dyDescent="0.35">
      <c r="A3097">
        <v>20</v>
      </c>
      <c r="B3097">
        <v>161</v>
      </c>
      <c r="C3097">
        <v>5</v>
      </c>
      <c r="D3097">
        <v>148716.71900000001</v>
      </c>
      <c r="E3097">
        <f t="shared" si="48"/>
        <v>54281602.435000002</v>
      </c>
    </row>
    <row r="3098" spans="1:5" x14ac:dyDescent="0.35">
      <c r="A3098">
        <v>20</v>
      </c>
      <c r="B3098">
        <v>163</v>
      </c>
      <c r="C3098">
        <v>3</v>
      </c>
      <c r="D3098">
        <v>89460.5</v>
      </c>
      <c r="E3098">
        <f t="shared" si="48"/>
        <v>32653082.5</v>
      </c>
    </row>
    <row r="3099" spans="1:5" x14ac:dyDescent="0.35">
      <c r="A3099">
        <v>20</v>
      </c>
      <c r="B3099">
        <v>163</v>
      </c>
      <c r="C3099">
        <v>4</v>
      </c>
      <c r="D3099">
        <v>60287.42</v>
      </c>
      <c r="E3099">
        <f t="shared" si="48"/>
        <v>22004908.300000001</v>
      </c>
    </row>
    <row r="3100" spans="1:5" x14ac:dyDescent="0.35">
      <c r="A3100">
        <v>20</v>
      </c>
      <c r="B3100">
        <v>163</v>
      </c>
      <c r="C3100">
        <v>5</v>
      </c>
      <c r="D3100">
        <v>20099.887999999999</v>
      </c>
      <c r="E3100">
        <f t="shared" si="48"/>
        <v>7336459.1199999992</v>
      </c>
    </row>
    <row r="3101" spans="1:5" x14ac:dyDescent="0.35">
      <c r="A3101">
        <v>20</v>
      </c>
      <c r="B3101">
        <v>165</v>
      </c>
      <c r="C3101">
        <v>3</v>
      </c>
      <c r="D3101">
        <v>73929.78</v>
      </c>
      <c r="E3101">
        <f t="shared" si="48"/>
        <v>26984369.699999999</v>
      </c>
    </row>
    <row r="3102" spans="1:5" x14ac:dyDescent="0.35">
      <c r="A3102">
        <v>20</v>
      </c>
      <c r="B3102">
        <v>165</v>
      </c>
      <c r="C3102">
        <v>4</v>
      </c>
      <c r="D3102">
        <v>40260.75</v>
      </c>
      <c r="E3102">
        <f t="shared" si="48"/>
        <v>14695173.75</v>
      </c>
    </row>
    <row r="3103" spans="1:5" x14ac:dyDescent="0.35">
      <c r="A3103">
        <v>20</v>
      </c>
      <c r="B3103">
        <v>165</v>
      </c>
      <c r="C3103">
        <v>5</v>
      </c>
      <c r="D3103">
        <v>24276.560000000001</v>
      </c>
      <c r="E3103">
        <f t="shared" si="48"/>
        <v>8860944.4000000004</v>
      </c>
    </row>
    <row r="3104" spans="1:5" x14ac:dyDescent="0.35">
      <c r="A3104">
        <v>20</v>
      </c>
      <c r="B3104">
        <v>167</v>
      </c>
      <c r="C3104">
        <v>1</v>
      </c>
      <c r="D3104">
        <v>323768.8</v>
      </c>
      <c r="E3104">
        <f t="shared" si="48"/>
        <v>118175612</v>
      </c>
    </row>
    <row r="3105" spans="1:5" x14ac:dyDescent="0.35">
      <c r="A3105">
        <v>20</v>
      </c>
      <c r="B3105">
        <v>167</v>
      </c>
      <c r="C3105">
        <v>4</v>
      </c>
      <c r="D3105">
        <v>68209.53</v>
      </c>
      <c r="E3105">
        <f t="shared" si="48"/>
        <v>24896478.449999999</v>
      </c>
    </row>
    <row r="3106" spans="1:5" x14ac:dyDescent="0.35">
      <c r="A3106">
        <v>20</v>
      </c>
      <c r="B3106">
        <v>167</v>
      </c>
      <c r="C3106">
        <v>5</v>
      </c>
      <c r="D3106">
        <v>58037.281000000003</v>
      </c>
      <c r="E3106">
        <f t="shared" si="48"/>
        <v>21183607.565000001</v>
      </c>
    </row>
    <row r="3107" spans="1:5" x14ac:dyDescent="0.35">
      <c r="A3107">
        <v>20</v>
      </c>
      <c r="B3107">
        <v>169</v>
      </c>
      <c r="C3107">
        <v>1</v>
      </c>
      <c r="D3107">
        <v>764707.6</v>
      </c>
      <c r="E3107">
        <f t="shared" si="48"/>
        <v>279118274</v>
      </c>
    </row>
    <row r="3108" spans="1:5" x14ac:dyDescent="0.35">
      <c r="A3108">
        <v>20</v>
      </c>
      <c r="B3108">
        <v>169</v>
      </c>
      <c r="C3108">
        <v>3</v>
      </c>
      <c r="D3108">
        <v>308851.45</v>
      </c>
      <c r="E3108">
        <f t="shared" si="48"/>
        <v>112730779.25</v>
      </c>
    </row>
    <row r="3109" spans="1:5" x14ac:dyDescent="0.35">
      <c r="A3109">
        <v>20</v>
      </c>
      <c r="B3109">
        <v>169</v>
      </c>
      <c r="C3109">
        <v>4</v>
      </c>
      <c r="D3109">
        <v>214721.95</v>
      </c>
      <c r="E3109">
        <f t="shared" si="48"/>
        <v>78373511.75</v>
      </c>
    </row>
    <row r="3110" spans="1:5" x14ac:dyDescent="0.35">
      <c r="A3110">
        <v>20</v>
      </c>
      <c r="B3110">
        <v>169</v>
      </c>
      <c r="C3110">
        <v>5</v>
      </c>
      <c r="D3110">
        <v>209812.40599999999</v>
      </c>
      <c r="E3110">
        <f t="shared" si="48"/>
        <v>76581528.189999998</v>
      </c>
    </row>
    <row r="3111" spans="1:5" x14ac:dyDescent="0.35">
      <c r="A3111">
        <v>20</v>
      </c>
      <c r="B3111">
        <v>171</v>
      </c>
      <c r="C3111">
        <v>3</v>
      </c>
      <c r="D3111">
        <v>109858.13</v>
      </c>
      <c r="E3111">
        <f t="shared" si="48"/>
        <v>40098217.450000003</v>
      </c>
    </row>
    <row r="3112" spans="1:5" x14ac:dyDescent="0.35">
      <c r="A3112">
        <v>20</v>
      </c>
      <c r="B3112">
        <v>171</v>
      </c>
      <c r="C3112">
        <v>4</v>
      </c>
      <c r="D3112">
        <v>36397.94</v>
      </c>
      <c r="E3112">
        <f t="shared" si="48"/>
        <v>13285248.100000001</v>
      </c>
    </row>
    <row r="3113" spans="1:5" x14ac:dyDescent="0.35">
      <c r="A3113">
        <v>20</v>
      </c>
      <c r="B3113">
        <v>171</v>
      </c>
      <c r="C3113">
        <v>5</v>
      </c>
      <c r="D3113">
        <v>27400.546999999999</v>
      </c>
      <c r="E3113">
        <f t="shared" si="48"/>
        <v>10001199.654999999</v>
      </c>
    </row>
    <row r="3114" spans="1:5" x14ac:dyDescent="0.35">
      <c r="A3114">
        <v>20</v>
      </c>
      <c r="B3114">
        <v>173</v>
      </c>
      <c r="C3114">
        <v>1</v>
      </c>
      <c r="D3114">
        <v>1993222.7</v>
      </c>
      <c r="E3114">
        <f t="shared" si="48"/>
        <v>727526285.5</v>
      </c>
    </row>
    <row r="3115" spans="1:5" x14ac:dyDescent="0.35">
      <c r="A3115">
        <v>20</v>
      </c>
      <c r="B3115">
        <v>173</v>
      </c>
      <c r="C3115">
        <v>2</v>
      </c>
      <c r="D3115">
        <v>2208715.79</v>
      </c>
      <c r="E3115">
        <f t="shared" si="48"/>
        <v>806181263.35000002</v>
      </c>
    </row>
    <row r="3116" spans="1:5" x14ac:dyDescent="0.35">
      <c r="A3116">
        <v>20</v>
      </c>
      <c r="B3116">
        <v>173</v>
      </c>
      <c r="C3116">
        <v>3</v>
      </c>
      <c r="D3116">
        <v>2947936.2549999999</v>
      </c>
      <c r="E3116">
        <f t="shared" si="48"/>
        <v>1075996733.075</v>
      </c>
    </row>
    <row r="3117" spans="1:5" x14ac:dyDescent="0.35">
      <c r="A3117">
        <v>20</v>
      </c>
      <c r="B3117">
        <v>173</v>
      </c>
      <c r="C3117">
        <v>4</v>
      </c>
      <c r="D3117">
        <v>2170170.4500000002</v>
      </c>
      <c r="E3117">
        <f t="shared" si="48"/>
        <v>792112214.25000012</v>
      </c>
    </row>
    <row r="3118" spans="1:5" x14ac:dyDescent="0.35">
      <c r="A3118">
        <v>20</v>
      </c>
      <c r="B3118">
        <v>173</v>
      </c>
      <c r="C3118">
        <v>5</v>
      </c>
      <c r="D3118">
        <v>1040011.2340000001</v>
      </c>
      <c r="E3118">
        <f t="shared" si="48"/>
        <v>379604100.41000003</v>
      </c>
    </row>
    <row r="3119" spans="1:5" x14ac:dyDescent="0.35">
      <c r="A3119">
        <v>20</v>
      </c>
      <c r="B3119">
        <v>175</v>
      </c>
      <c r="C3119">
        <v>3</v>
      </c>
      <c r="D3119">
        <v>257815.71</v>
      </c>
      <c r="E3119">
        <f t="shared" si="48"/>
        <v>94102734.149999991</v>
      </c>
    </row>
    <row r="3120" spans="1:5" x14ac:dyDescent="0.35">
      <c r="A3120">
        <v>20</v>
      </c>
      <c r="B3120">
        <v>175</v>
      </c>
      <c r="C3120">
        <v>4</v>
      </c>
      <c r="D3120">
        <v>119672.16499999999</v>
      </c>
      <c r="E3120">
        <f t="shared" si="48"/>
        <v>43680340.224999994</v>
      </c>
    </row>
    <row r="3121" spans="1:5" x14ac:dyDescent="0.35">
      <c r="A3121">
        <v>20</v>
      </c>
      <c r="B3121">
        <v>175</v>
      </c>
      <c r="C3121">
        <v>5</v>
      </c>
      <c r="D3121">
        <v>68131.558000000005</v>
      </c>
      <c r="E3121">
        <f t="shared" si="48"/>
        <v>24868018.670000002</v>
      </c>
    </row>
    <row r="3122" spans="1:5" x14ac:dyDescent="0.35">
      <c r="A3122">
        <v>20</v>
      </c>
      <c r="B3122">
        <v>177</v>
      </c>
      <c r="C3122">
        <v>1</v>
      </c>
      <c r="D3122">
        <v>1257330.04</v>
      </c>
      <c r="E3122">
        <f t="shared" si="48"/>
        <v>458925464.60000002</v>
      </c>
    </row>
    <row r="3123" spans="1:5" x14ac:dyDescent="0.35">
      <c r="A3123">
        <v>20</v>
      </c>
      <c r="B3123">
        <v>177</v>
      </c>
      <c r="C3123">
        <v>2</v>
      </c>
      <c r="D3123">
        <v>419007.43</v>
      </c>
      <c r="E3123">
        <f t="shared" si="48"/>
        <v>152937711.94999999</v>
      </c>
    </row>
    <row r="3124" spans="1:5" x14ac:dyDescent="0.35">
      <c r="A3124">
        <v>20</v>
      </c>
      <c r="B3124">
        <v>177</v>
      </c>
      <c r="C3124">
        <v>3</v>
      </c>
      <c r="D3124">
        <v>1065878.3799999999</v>
      </c>
      <c r="E3124">
        <f t="shared" si="48"/>
        <v>389045608.69999999</v>
      </c>
    </row>
    <row r="3125" spans="1:5" x14ac:dyDescent="0.35">
      <c r="A3125">
        <v>20</v>
      </c>
      <c r="B3125">
        <v>177</v>
      </c>
      <c r="C3125">
        <v>4</v>
      </c>
      <c r="D3125">
        <v>614592.73499999999</v>
      </c>
      <c r="E3125">
        <f t="shared" si="48"/>
        <v>224326348.27500001</v>
      </c>
    </row>
    <row r="3126" spans="1:5" x14ac:dyDescent="0.35">
      <c r="A3126">
        <v>20</v>
      </c>
      <c r="B3126">
        <v>177</v>
      </c>
      <c r="C3126">
        <v>5</v>
      </c>
      <c r="D3126">
        <v>398631.43400000001</v>
      </c>
      <c r="E3126">
        <f t="shared" si="48"/>
        <v>145500473.41</v>
      </c>
    </row>
    <row r="3127" spans="1:5" x14ac:dyDescent="0.35">
      <c r="A3127">
        <v>20</v>
      </c>
      <c r="B3127">
        <v>179</v>
      </c>
      <c r="C3127">
        <v>3</v>
      </c>
      <c r="D3127">
        <v>23468.880000000001</v>
      </c>
      <c r="E3127">
        <f t="shared" si="48"/>
        <v>8566141.2000000011</v>
      </c>
    </row>
    <row r="3128" spans="1:5" x14ac:dyDescent="0.35">
      <c r="A3128">
        <v>20</v>
      </c>
      <c r="B3128">
        <v>179</v>
      </c>
      <c r="C3128">
        <v>4</v>
      </c>
      <c r="D3128">
        <v>67370.53</v>
      </c>
      <c r="E3128">
        <f t="shared" si="48"/>
        <v>24590243.449999999</v>
      </c>
    </row>
    <row r="3129" spans="1:5" x14ac:dyDescent="0.35">
      <c r="A3129">
        <v>20</v>
      </c>
      <c r="B3129">
        <v>179</v>
      </c>
      <c r="C3129">
        <v>5</v>
      </c>
      <c r="D3129">
        <v>18211.532999999999</v>
      </c>
      <c r="E3129">
        <f t="shared" si="48"/>
        <v>6647209.5449999999</v>
      </c>
    </row>
    <row r="3130" spans="1:5" x14ac:dyDescent="0.35">
      <c r="A3130">
        <v>20</v>
      </c>
      <c r="B3130">
        <v>181</v>
      </c>
      <c r="C3130">
        <v>1</v>
      </c>
      <c r="D3130">
        <v>290550.18</v>
      </c>
      <c r="E3130">
        <f t="shared" si="48"/>
        <v>106050815.7</v>
      </c>
    </row>
    <row r="3131" spans="1:5" x14ac:dyDescent="0.35">
      <c r="A3131">
        <v>20</v>
      </c>
      <c r="B3131">
        <v>181</v>
      </c>
      <c r="C3131">
        <v>4</v>
      </c>
      <c r="D3131">
        <v>49341.96</v>
      </c>
      <c r="E3131">
        <f t="shared" si="48"/>
        <v>18009815.399999999</v>
      </c>
    </row>
    <row r="3132" spans="1:5" x14ac:dyDescent="0.35">
      <c r="A3132">
        <v>20</v>
      </c>
      <c r="B3132">
        <v>181</v>
      </c>
      <c r="C3132">
        <v>5</v>
      </c>
      <c r="D3132">
        <v>41704.038999999997</v>
      </c>
      <c r="E3132">
        <f t="shared" si="48"/>
        <v>15221974.234999999</v>
      </c>
    </row>
    <row r="3133" spans="1:5" x14ac:dyDescent="0.35">
      <c r="A3133">
        <v>20</v>
      </c>
      <c r="B3133">
        <v>183</v>
      </c>
      <c r="C3133">
        <v>3</v>
      </c>
      <c r="D3133">
        <v>73059.16</v>
      </c>
      <c r="E3133">
        <f t="shared" si="48"/>
        <v>26666593.400000002</v>
      </c>
    </row>
    <row r="3134" spans="1:5" x14ac:dyDescent="0.35">
      <c r="A3134">
        <v>20</v>
      </c>
      <c r="B3134">
        <v>183</v>
      </c>
      <c r="C3134">
        <v>4</v>
      </c>
      <c r="D3134">
        <v>16406.235000000001</v>
      </c>
      <c r="E3134">
        <f t="shared" si="48"/>
        <v>5988275.7750000004</v>
      </c>
    </row>
    <row r="3135" spans="1:5" x14ac:dyDescent="0.35">
      <c r="A3135">
        <v>20</v>
      </c>
      <c r="B3135">
        <v>183</v>
      </c>
      <c r="C3135">
        <v>5</v>
      </c>
      <c r="D3135">
        <v>34416.951999999997</v>
      </c>
      <c r="E3135">
        <f t="shared" si="48"/>
        <v>12562187.479999999</v>
      </c>
    </row>
    <row r="3136" spans="1:5" x14ac:dyDescent="0.35">
      <c r="A3136">
        <v>20</v>
      </c>
      <c r="B3136">
        <v>185</v>
      </c>
      <c r="C3136">
        <v>3</v>
      </c>
      <c r="D3136">
        <v>136862.65</v>
      </c>
      <c r="E3136">
        <f t="shared" si="48"/>
        <v>49954867.25</v>
      </c>
    </row>
    <row r="3137" spans="1:5" x14ac:dyDescent="0.35">
      <c r="A3137">
        <v>20</v>
      </c>
      <c r="B3137">
        <v>185</v>
      </c>
      <c r="C3137">
        <v>4</v>
      </c>
      <c r="D3137">
        <v>5858.06</v>
      </c>
      <c r="E3137">
        <f t="shared" si="48"/>
        <v>2138191.9000000004</v>
      </c>
    </row>
    <row r="3138" spans="1:5" x14ac:dyDescent="0.35">
      <c r="A3138">
        <v>20</v>
      </c>
      <c r="B3138">
        <v>185</v>
      </c>
      <c r="C3138">
        <v>5</v>
      </c>
      <c r="D3138">
        <v>63904.625</v>
      </c>
      <c r="E3138">
        <f t="shared" si="48"/>
        <v>23325188.125</v>
      </c>
    </row>
    <row r="3139" spans="1:5" x14ac:dyDescent="0.35">
      <c r="A3139">
        <v>20</v>
      </c>
      <c r="B3139">
        <v>187</v>
      </c>
      <c r="C3139">
        <v>4</v>
      </c>
      <c r="D3139">
        <v>62253.584999999999</v>
      </c>
      <c r="E3139">
        <f t="shared" ref="E3139:E3202" si="49">D3139*365</f>
        <v>22722558.524999999</v>
      </c>
    </row>
    <row r="3140" spans="1:5" x14ac:dyDescent="0.35">
      <c r="A3140">
        <v>20</v>
      </c>
      <c r="B3140">
        <v>187</v>
      </c>
      <c r="C3140">
        <v>5</v>
      </c>
      <c r="D3140">
        <v>35936.44</v>
      </c>
      <c r="E3140">
        <f t="shared" si="49"/>
        <v>13116800.600000001</v>
      </c>
    </row>
    <row r="3141" spans="1:5" x14ac:dyDescent="0.35">
      <c r="A3141">
        <v>20</v>
      </c>
      <c r="B3141">
        <v>189</v>
      </c>
      <c r="C3141">
        <v>4</v>
      </c>
      <c r="D3141">
        <v>127953.78</v>
      </c>
      <c r="E3141">
        <f t="shared" si="49"/>
        <v>46703129.700000003</v>
      </c>
    </row>
    <row r="3142" spans="1:5" x14ac:dyDescent="0.35">
      <c r="A3142">
        <v>20</v>
      </c>
      <c r="B3142">
        <v>189</v>
      </c>
      <c r="C3142">
        <v>5</v>
      </c>
      <c r="D3142">
        <v>76691.119000000006</v>
      </c>
      <c r="E3142">
        <f t="shared" si="49"/>
        <v>27992258.435000002</v>
      </c>
    </row>
    <row r="3143" spans="1:5" x14ac:dyDescent="0.35">
      <c r="A3143">
        <v>20</v>
      </c>
      <c r="B3143">
        <v>191</v>
      </c>
      <c r="C3143">
        <v>1</v>
      </c>
      <c r="D3143">
        <v>559641</v>
      </c>
      <c r="E3143">
        <f t="shared" si="49"/>
        <v>204268965</v>
      </c>
    </row>
    <row r="3144" spans="1:5" x14ac:dyDescent="0.35">
      <c r="A3144">
        <v>20</v>
      </c>
      <c r="B3144">
        <v>191</v>
      </c>
      <c r="C3144">
        <v>2</v>
      </c>
      <c r="D3144">
        <v>2728.43</v>
      </c>
      <c r="E3144">
        <f t="shared" si="49"/>
        <v>995876.95</v>
      </c>
    </row>
    <row r="3145" spans="1:5" x14ac:dyDescent="0.35">
      <c r="A3145">
        <v>20</v>
      </c>
      <c r="B3145">
        <v>191</v>
      </c>
      <c r="C3145">
        <v>3</v>
      </c>
      <c r="D3145">
        <v>101195.86</v>
      </c>
      <c r="E3145">
        <f t="shared" si="49"/>
        <v>36936488.899999999</v>
      </c>
    </row>
    <row r="3146" spans="1:5" x14ac:dyDescent="0.35">
      <c r="A3146">
        <v>20</v>
      </c>
      <c r="B3146">
        <v>191</v>
      </c>
      <c r="C3146">
        <v>4</v>
      </c>
      <c r="D3146">
        <v>270897.44</v>
      </c>
      <c r="E3146">
        <f t="shared" si="49"/>
        <v>98877565.599999994</v>
      </c>
    </row>
    <row r="3147" spans="1:5" x14ac:dyDescent="0.35">
      <c r="A3147">
        <v>20</v>
      </c>
      <c r="B3147">
        <v>191</v>
      </c>
      <c r="C3147">
        <v>5</v>
      </c>
      <c r="D3147">
        <v>126618.882</v>
      </c>
      <c r="E3147">
        <f t="shared" si="49"/>
        <v>46215891.93</v>
      </c>
    </row>
    <row r="3148" spans="1:5" x14ac:dyDescent="0.35">
      <c r="A3148">
        <v>20</v>
      </c>
      <c r="B3148">
        <v>193</v>
      </c>
      <c r="C3148">
        <v>1</v>
      </c>
      <c r="D3148">
        <v>352500.18</v>
      </c>
      <c r="E3148">
        <f t="shared" si="49"/>
        <v>128662565.7</v>
      </c>
    </row>
    <row r="3149" spans="1:5" x14ac:dyDescent="0.35">
      <c r="A3149">
        <v>20</v>
      </c>
      <c r="B3149">
        <v>193</v>
      </c>
      <c r="C3149">
        <v>3</v>
      </c>
      <c r="D3149">
        <v>80177.42</v>
      </c>
      <c r="E3149">
        <f t="shared" si="49"/>
        <v>29264758.300000001</v>
      </c>
    </row>
    <row r="3150" spans="1:5" x14ac:dyDescent="0.35">
      <c r="A3150">
        <v>20</v>
      </c>
      <c r="B3150">
        <v>193</v>
      </c>
      <c r="C3150">
        <v>4</v>
      </c>
      <c r="D3150">
        <v>91368.19</v>
      </c>
      <c r="E3150">
        <f t="shared" si="49"/>
        <v>33349389.350000001</v>
      </c>
    </row>
    <row r="3151" spans="1:5" x14ac:dyDescent="0.35">
      <c r="A3151">
        <v>20</v>
      </c>
      <c r="B3151">
        <v>193</v>
      </c>
      <c r="C3151">
        <v>5</v>
      </c>
      <c r="D3151">
        <v>37012.519999999997</v>
      </c>
      <c r="E3151">
        <f t="shared" si="49"/>
        <v>13509569.799999999</v>
      </c>
    </row>
    <row r="3152" spans="1:5" x14ac:dyDescent="0.35">
      <c r="A3152">
        <v>20</v>
      </c>
      <c r="B3152">
        <v>195</v>
      </c>
      <c r="C3152">
        <v>1</v>
      </c>
      <c r="D3152">
        <v>290341.46999999997</v>
      </c>
      <c r="E3152">
        <f t="shared" si="49"/>
        <v>105974636.55</v>
      </c>
    </row>
    <row r="3153" spans="1:5" x14ac:dyDescent="0.35">
      <c r="A3153">
        <v>20</v>
      </c>
      <c r="B3153">
        <v>195</v>
      </c>
      <c r="C3153">
        <v>4</v>
      </c>
      <c r="D3153">
        <v>33916.785000000003</v>
      </c>
      <c r="E3153">
        <f t="shared" si="49"/>
        <v>12379626.525</v>
      </c>
    </row>
    <row r="3154" spans="1:5" x14ac:dyDescent="0.35">
      <c r="A3154">
        <v>20</v>
      </c>
      <c r="B3154">
        <v>195</v>
      </c>
      <c r="C3154">
        <v>5</v>
      </c>
      <c r="D3154">
        <v>24921.989000000001</v>
      </c>
      <c r="E3154">
        <f t="shared" si="49"/>
        <v>9096525.9850000013</v>
      </c>
    </row>
    <row r="3155" spans="1:5" x14ac:dyDescent="0.35">
      <c r="A3155">
        <v>20</v>
      </c>
      <c r="B3155">
        <v>197</v>
      </c>
      <c r="C3155">
        <v>1</v>
      </c>
      <c r="D3155">
        <v>447392.59</v>
      </c>
      <c r="E3155">
        <f t="shared" si="49"/>
        <v>163298295.35000002</v>
      </c>
    </row>
    <row r="3156" spans="1:5" x14ac:dyDescent="0.35">
      <c r="A3156">
        <v>20</v>
      </c>
      <c r="B3156">
        <v>197</v>
      </c>
      <c r="C3156">
        <v>4</v>
      </c>
      <c r="D3156">
        <v>58768.800000000003</v>
      </c>
      <c r="E3156">
        <f t="shared" si="49"/>
        <v>21450612</v>
      </c>
    </row>
    <row r="3157" spans="1:5" x14ac:dyDescent="0.35">
      <c r="A3157">
        <v>20</v>
      </c>
      <c r="B3157">
        <v>197</v>
      </c>
      <c r="C3157">
        <v>5</v>
      </c>
      <c r="D3157">
        <v>69015.123999999996</v>
      </c>
      <c r="E3157">
        <f t="shared" si="49"/>
        <v>25190520.259999998</v>
      </c>
    </row>
    <row r="3158" spans="1:5" x14ac:dyDescent="0.35">
      <c r="A3158">
        <v>20</v>
      </c>
      <c r="B3158">
        <v>199</v>
      </c>
      <c r="C3158">
        <v>4</v>
      </c>
      <c r="D3158">
        <v>54760.074999999997</v>
      </c>
      <c r="E3158">
        <f t="shared" si="49"/>
        <v>19987427.375</v>
      </c>
    </row>
    <row r="3159" spans="1:5" x14ac:dyDescent="0.35">
      <c r="A3159">
        <v>20</v>
      </c>
      <c r="B3159">
        <v>199</v>
      </c>
      <c r="C3159">
        <v>5</v>
      </c>
      <c r="D3159">
        <v>7183.44</v>
      </c>
      <c r="E3159">
        <f t="shared" si="49"/>
        <v>2621955.5999999996</v>
      </c>
    </row>
    <row r="3160" spans="1:5" x14ac:dyDescent="0.35">
      <c r="A3160">
        <v>20</v>
      </c>
      <c r="B3160">
        <v>201</v>
      </c>
      <c r="C3160">
        <v>3</v>
      </c>
      <c r="D3160">
        <v>62541.21</v>
      </c>
      <c r="E3160">
        <f t="shared" si="49"/>
        <v>22827541.649999999</v>
      </c>
    </row>
    <row r="3161" spans="1:5" x14ac:dyDescent="0.35">
      <c r="A3161">
        <v>20</v>
      </c>
      <c r="B3161">
        <v>201</v>
      </c>
      <c r="C3161">
        <v>4</v>
      </c>
      <c r="D3161">
        <v>42797.46</v>
      </c>
      <c r="E3161">
        <f t="shared" si="49"/>
        <v>15621072.9</v>
      </c>
    </row>
    <row r="3162" spans="1:5" x14ac:dyDescent="0.35">
      <c r="A3162">
        <v>20</v>
      </c>
      <c r="B3162">
        <v>201</v>
      </c>
      <c r="C3162">
        <v>5</v>
      </c>
      <c r="D3162">
        <v>89745.505000000005</v>
      </c>
      <c r="E3162">
        <f t="shared" si="49"/>
        <v>32757109.325000003</v>
      </c>
    </row>
    <row r="3163" spans="1:5" x14ac:dyDescent="0.35">
      <c r="A3163">
        <v>20</v>
      </c>
      <c r="B3163">
        <v>203</v>
      </c>
      <c r="C3163">
        <v>4</v>
      </c>
      <c r="D3163">
        <v>57760.885000000002</v>
      </c>
      <c r="E3163">
        <f t="shared" si="49"/>
        <v>21082723.025000002</v>
      </c>
    </row>
    <row r="3164" spans="1:5" x14ac:dyDescent="0.35">
      <c r="A3164">
        <v>20</v>
      </c>
      <c r="B3164">
        <v>203</v>
      </c>
      <c r="C3164">
        <v>5</v>
      </c>
      <c r="D3164">
        <v>15266.262000000001</v>
      </c>
      <c r="E3164">
        <f t="shared" si="49"/>
        <v>5572185.6299999999</v>
      </c>
    </row>
    <row r="3165" spans="1:5" x14ac:dyDescent="0.35">
      <c r="A3165">
        <v>20</v>
      </c>
      <c r="B3165">
        <v>205</v>
      </c>
      <c r="C3165">
        <v>3</v>
      </c>
      <c r="D3165">
        <v>143298.29999999999</v>
      </c>
      <c r="E3165">
        <f t="shared" si="49"/>
        <v>52303879.499999993</v>
      </c>
    </row>
    <row r="3166" spans="1:5" x14ac:dyDescent="0.35">
      <c r="A3166">
        <v>20</v>
      </c>
      <c r="B3166">
        <v>205</v>
      </c>
      <c r="C3166">
        <v>4</v>
      </c>
      <c r="D3166">
        <v>49528.1</v>
      </c>
      <c r="E3166">
        <f t="shared" si="49"/>
        <v>18077756.5</v>
      </c>
    </row>
    <row r="3167" spans="1:5" x14ac:dyDescent="0.35">
      <c r="A3167">
        <v>20</v>
      </c>
      <c r="B3167">
        <v>205</v>
      </c>
      <c r="C3167">
        <v>5</v>
      </c>
      <c r="D3167">
        <v>64402.436000000002</v>
      </c>
      <c r="E3167">
        <f t="shared" si="49"/>
        <v>23506889.140000001</v>
      </c>
    </row>
    <row r="3168" spans="1:5" x14ac:dyDescent="0.35">
      <c r="A3168">
        <v>20</v>
      </c>
      <c r="B3168">
        <v>207</v>
      </c>
      <c r="C3168">
        <v>3</v>
      </c>
      <c r="D3168">
        <v>100030.02</v>
      </c>
      <c r="E3168">
        <f t="shared" si="49"/>
        <v>36510957.300000004</v>
      </c>
    </row>
    <row r="3169" spans="1:5" x14ac:dyDescent="0.35">
      <c r="A3169">
        <v>20</v>
      </c>
      <c r="B3169">
        <v>207</v>
      </c>
      <c r="C3169">
        <v>5</v>
      </c>
      <c r="D3169">
        <v>19849.2</v>
      </c>
      <c r="E3169">
        <f t="shared" si="49"/>
        <v>7244958</v>
      </c>
    </row>
    <row r="3170" spans="1:5" x14ac:dyDescent="0.35">
      <c r="A3170">
        <v>20</v>
      </c>
      <c r="B3170">
        <v>209</v>
      </c>
      <c r="C3170">
        <v>1</v>
      </c>
      <c r="D3170">
        <v>2468634.6</v>
      </c>
      <c r="E3170">
        <f t="shared" si="49"/>
        <v>901051629</v>
      </c>
    </row>
    <row r="3171" spans="1:5" x14ac:dyDescent="0.35">
      <c r="A3171">
        <v>20</v>
      </c>
      <c r="B3171">
        <v>209</v>
      </c>
      <c r="C3171">
        <v>2</v>
      </c>
      <c r="D3171">
        <v>390677.24</v>
      </c>
      <c r="E3171">
        <f t="shared" si="49"/>
        <v>142597192.59999999</v>
      </c>
    </row>
    <row r="3172" spans="1:5" x14ac:dyDescent="0.35">
      <c r="A3172">
        <v>20</v>
      </c>
      <c r="B3172">
        <v>209</v>
      </c>
      <c r="C3172">
        <v>3</v>
      </c>
      <c r="D3172">
        <v>455289.18</v>
      </c>
      <c r="E3172">
        <f t="shared" si="49"/>
        <v>166180550.69999999</v>
      </c>
    </row>
    <row r="3173" spans="1:5" x14ac:dyDescent="0.35">
      <c r="A3173">
        <v>20</v>
      </c>
      <c r="B3173">
        <v>209</v>
      </c>
      <c r="C3173">
        <v>4</v>
      </c>
      <c r="D3173">
        <v>626708.84</v>
      </c>
      <c r="E3173">
        <f t="shared" si="49"/>
        <v>228748726.59999999</v>
      </c>
    </row>
    <row r="3174" spans="1:5" x14ac:dyDescent="0.35">
      <c r="A3174">
        <v>20</v>
      </c>
      <c r="B3174">
        <v>209</v>
      </c>
      <c r="C3174">
        <v>5</v>
      </c>
      <c r="D3174">
        <v>266395.63500000001</v>
      </c>
      <c r="E3174">
        <f t="shared" si="49"/>
        <v>97234406.775000006</v>
      </c>
    </row>
    <row r="3175" spans="1:5" x14ac:dyDescent="0.35">
      <c r="A3175">
        <v>21</v>
      </c>
      <c r="B3175">
        <v>1</v>
      </c>
      <c r="C3175">
        <v>2</v>
      </c>
      <c r="D3175">
        <v>116563.17</v>
      </c>
      <c r="E3175">
        <f t="shared" si="49"/>
        <v>42545557.049999997</v>
      </c>
    </row>
    <row r="3176" spans="1:5" x14ac:dyDescent="0.35">
      <c r="A3176">
        <v>21</v>
      </c>
      <c r="B3176">
        <v>1</v>
      </c>
      <c r="C3176">
        <v>3</v>
      </c>
      <c r="D3176">
        <v>61281.224999999999</v>
      </c>
      <c r="E3176">
        <f t="shared" si="49"/>
        <v>22367647.125</v>
      </c>
    </row>
    <row r="3177" spans="1:5" x14ac:dyDescent="0.35">
      <c r="A3177">
        <v>21</v>
      </c>
      <c r="B3177">
        <v>1</v>
      </c>
      <c r="C3177">
        <v>4</v>
      </c>
      <c r="D3177">
        <v>85043.346999999994</v>
      </c>
      <c r="E3177">
        <f t="shared" si="49"/>
        <v>31040821.654999997</v>
      </c>
    </row>
    <row r="3178" spans="1:5" x14ac:dyDescent="0.35">
      <c r="A3178">
        <v>21</v>
      </c>
      <c r="B3178">
        <v>1</v>
      </c>
      <c r="C3178">
        <v>5</v>
      </c>
      <c r="D3178">
        <v>121025.38</v>
      </c>
      <c r="E3178">
        <f t="shared" si="49"/>
        <v>44174263.700000003</v>
      </c>
    </row>
    <row r="3179" spans="1:5" x14ac:dyDescent="0.35">
      <c r="A3179">
        <v>21</v>
      </c>
      <c r="B3179">
        <v>3</v>
      </c>
      <c r="C3179">
        <v>3</v>
      </c>
      <c r="D3179">
        <v>104160.47</v>
      </c>
      <c r="E3179">
        <f t="shared" si="49"/>
        <v>38018571.549999997</v>
      </c>
    </row>
    <row r="3180" spans="1:5" x14ac:dyDescent="0.35">
      <c r="A3180">
        <v>21</v>
      </c>
      <c r="B3180">
        <v>3</v>
      </c>
      <c r="C3180">
        <v>4</v>
      </c>
      <c r="D3180">
        <v>48496.212</v>
      </c>
      <c r="E3180">
        <f t="shared" si="49"/>
        <v>17701117.379999999</v>
      </c>
    </row>
    <row r="3181" spans="1:5" x14ac:dyDescent="0.35">
      <c r="A3181">
        <v>21</v>
      </c>
      <c r="B3181">
        <v>3</v>
      </c>
      <c r="C3181">
        <v>5</v>
      </c>
      <c r="D3181">
        <v>128516.546</v>
      </c>
      <c r="E3181">
        <f t="shared" si="49"/>
        <v>46908539.289999999</v>
      </c>
    </row>
    <row r="3182" spans="1:5" x14ac:dyDescent="0.35">
      <c r="A3182">
        <v>21</v>
      </c>
      <c r="B3182">
        <v>5</v>
      </c>
      <c r="C3182">
        <v>2</v>
      </c>
      <c r="D3182">
        <v>153798.198</v>
      </c>
      <c r="E3182">
        <f t="shared" si="49"/>
        <v>56136342.270000003</v>
      </c>
    </row>
    <row r="3183" spans="1:5" x14ac:dyDescent="0.35">
      <c r="A3183">
        <v>21</v>
      </c>
      <c r="B3183">
        <v>5</v>
      </c>
      <c r="C3183">
        <v>3</v>
      </c>
      <c r="D3183">
        <v>200084.204</v>
      </c>
      <c r="E3183">
        <f t="shared" si="49"/>
        <v>73030734.459999993</v>
      </c>
    </row>
    <row r="3184" spans="1:5" x14ac:dyDescent="0.35">
      <c r="A3184">
        <v>21</v>
      </c>
      <c r="B3184">
        <v>5</v>
      </c>
      <c r="C3184">
        <v>4</v>
      </c>
      <c r="D3184">
        <v>26324.13</v>
      </c>
      <c r="E3184">
        <f t="shared" si="49"/>
        <v>9608307.4500000011</v>
      </c>
    </row>
    <row r="3185" spans="1:5" x14ac:dyDescent="0.35">
      <c r="A3185">
        <v>21</v>
      </c>
      <c r="B3185">
        <v>5</v>
      </c>
      <c r="C3185">
        <v>5</v>
      </c>
      <c r="D3185">
        <v>131649.55499999999</v>
      </c>
      <c r="E3185">
        <f t="shared" si="49"/>
        <v>48052087.574999996</v>
      </c>
    </row>
    <row r="3186" spans="1:5" x14ac:dyDescent="0.35">
      <c r="A3186">
        <v>21</v>
      </c>
      <c r="B3186">
        <v>7</v>
      </c>
      <c r="C3186">
        <v>3</v>
      </c>
      <c r="D3186">
        <v>129090.77499999999</v>
      </c>
      <c r="E3186">
        <f t="shared" si="49"/>
        <v>47118132.875</v>
      </c>
    </row>
    <row r="3187" spans="1:5" x14ac:dyDescent="0.35">
      <c r="A3187">
        <v>21</v>
      </c>
      <c r="B3187">
        <v>7</v>
      </c>
      <c r="C3187">
        <v>4</v>
      </c>
      <c r="D3187">
        <v>48235.387000000002</v>
      </c>
      <c r="E3187">
        <f t="shared" si="49"/>
        <v>17605916.255000003</v>
      </c>
    </row>
    <row r="3188" spans="1:5" x14ac:dyDescent="0.35">
      <c r="A3188">
        <v>21</v>
      </c>
      <c r="B3188">
        <v>9</v>
      </c>
      <c r="C3188">
        <v>1</v>
      </c>
      <c r="D3188">
        <v>303421.48599999998</v>
      </c>
      <c r="E3188">
        <f t="shared" si="49"/>
        <v>110748842.38999999</v>
      </c>
    </row>
    <row r="3189" spans="1:5" x14ac:dyDescent="0.35">
      <c r="A3189">
        <v>21</v>
      </c>
      <c r="B3189">
        <v>9</v>
      </c>
      <c r="C3189">
        <v>2</v>
      </c>
      <c r="D3189">
        <v>186907.02</v>
      </c>
      <c r="E3189">
        <f t="shared" si="49"/>
        <v>68221062.299999997</v>
      </c>
    </row>
    <row r="3190" spans="1:5" x14ac:dyDescent="0.35">
      <c r="A3190">
        <v>21</v>
      </c>
      <c r="B3190">
        <v>9</v>
      </c>
      <c r="C3190">
        <v>3</v>
      </c>
      <c r="D3190">
        <v>128269.958</v>
      </c>
      <c r="E3190">
        <f t="shared" si="49"/>
        <v>46818534.670000002</v>
      </c>
    </row>
    <row r="3191" spans="1:5" x14ac:dyDescent="0.35">
      <c r="A3191">
        <v>21</v>
      </c>
      <c r="B3191">
        <v>9</v>
      </c>
      <c r="C3191">
        <v>4</v>
      </c>
      <c r="D3191">
        <v>357138.359</v>
      </c>
      <c r="E3191">
        <f t="shared" si="49"/>
        <v>130355501.035</v>
      </c>
    </row>
    <row r="3192" spans="1:5" x14ac:dyDescent="0.35">
      <c r="A3192">
        <v>21</v>
      </c>
      <c r="B3192">
        <v>9</v>
      </c>
      <c r="C3192">
        <v>5</v>
      </c>
      <c r="D3192">
        <v>250963.93100000001</v>
      </c>
      <c r="E3192">
        <f t="shared" si="49"/>
        <v>91601834.814999998</v>
      </c>
    </row>
    <row r="3193" spans="1:5" x14ac:dyDescent="0.35">
      <c r="A3193">
        <v>21</v>
      </c>
      <c r="B3193">
        <v>11</v>
      </c>
      <c r="C3193">
        <v>1</v>
      </c>
      <c r="D3193">
        <v>248294.33</v>
      </c>
      <c r="E3193">
        <f t="shared" si="49"/>
        <v>90627430.449999988</v>
      </c>
    </row>
    <row r="3194" spans="1:5" x14ac:dyDescent="0.35">
      <c r="A3194">
        <v>21</v>
      </c>
      <c r="B3194">
        <v>11</v>
      </c>
      <c r="C3194">
        <v>4</v>
      </c>
      <c r="D3194">
        <v>35758.080000000002</v>
      </c>
      <c r="E3194">
        <f t="shared" si="49"/>
        <v>13051699.200000001</v>
      </c>
    </row>
    <row r="3195" spans="1:5" x14ac:dyDescent="0.35">
      <c r="A3195">
        <v>21</v>
      </c>
      <c r="B3195">
        <v>11</v>
      </c>
      <c r="C3195">
        <v>5</v>
      </c>
      <c r="D3195">
        <v>116660.322</v>
      </c>
      <c r="E3195">
        <f t="shared" si="49"/>
        <v>42581017.530000001</v>
      </c>
    </row>
    <row r="3196" spans="1:5" x14ac:dyDescent="0.35">
      <c r="A3196">
        <v>21</v>
      </c>
      <c r="B3196">
        <v>13</v>
      </c>
      <c r="C3196">
        <v>3</v>
      </c>
      <c r="D3196">
        <v>455101.89199999999</v>
      </c>
      <c r="E3196">
        <f t="shared" si="49"/>
        <v>166112190.57999998</v>
      </c>
    </row>
    <row r="3197" spans="1:5" x14ac:dyDescent="0.35">
      <c r="A3197">
        <v>21</v>
      </c>
      <c r="B3197">
        <v>13</v>
      </c>
      <c r="C3197">
        <v>4</v>
      </c>
      <c r="D3197">
        <v>59455.548000000003</v>
      </c>
      <c r="E3197">
        <f t="shared" si="49"/>
        <v>21701275.02</v>
      </c>
    </row>
    <row r="3198" spans="1:5" x14ac:dyDescent="0.35">
      <c r="A3198">
        <v>21</v>
      </c>
      <c r="B3198">
        <v>13</v>
      </c>
      <c r="C3198">
        <v>5</v>
      </c>
      <c r="D3198">
        <v>152269.19099999999</v>
      </c>
      <c r="E3198">
        <f t="shared" si="49"/>
        <v>55578254.714999996</v>
      </c>
    </row>
    <row r="3199" spans="1:5" x14ac:dyDescent="0.35">
      <c r="A3199">
        <v>21</v>
      </c>
      <c r="B3199">
        <v>15</v>
      </c>
      <c r="C3199">
        <v>1</v>
      </c>
      <c r="D3199">
        <v>2328884.5809999998</v>
      </c>
      <c r="E3199">
        <f t="shared" si="49"/>
        <v>850042872.06499994</v>
      </c>
    </row>
    <row r="3200" spans="1:5" x14ac:dyDescent="0.35">
      <c r="A3200">
        <v>21</v>
      </c>
      <c r="B3200">
        <v>15</v>
      </c>
      <c r="C3200">
        <v>3</v>
      </c>
      <c r="D3200">
        <v>464101.6</v>
      </c>
      <c r="E3200">
        <f t="shared" si="49"/>
        <v>169397084</v>
      </c>
    </row>
    <row r="3201" spans="1:5" x14ac:dyDescent="0.35">
      <c r="A3201">
        <v>21</v>
      </c>
      <c r="B3201">
        <v>15</v>
      </c>
      <c r="C3201">
        <v>4</v>
      </c>
      <c r="D3201">
        <v>578628.03500000003</v>
      </c>
      <c r="E3201">
        <f t="shared" si="49"/>
        <v>211199232.77500001</v>
      </c>
    </row>
    <row r="3202" spans="1:5" x14ac:dyDescent="0.35">
      <c r="A3202">
        <v>21</v>
      </c>
      <c r="B3202">
        <v>15</v>
      </c>
      <c r="C3202">
        <v>5</v>
      </c>
      <c r="D3202">
        <v>313852.77</v>
      </c>
      <c r="E3202">
        <f t="shared" si="49"/>
        <v>114556261.05000001</v>
      </c>
    </row>
    <row r="3203" spans="1:5" x14ac:dyDescent="0.35">
      <c r="A3203">
        <v>21</v>
      </c>
      <c r="B3203">
        <v>17</v>
      </c>
      <c r="C3203">
        <v>3</v>
      </c>
      <c r="D3203">
        <v>268239.55900000001</v>
      </c>
      <c r="E3203">
        <f t="shared" ref="E3203:E3266" si="50">D3203*365</f>
        <v>97907439.034999996</v>
      </c>
    </row>
    <row r="3204" spans="1:5" x14ac:dyDescent="0.35">
      <c r="A3204">
        <v>21</v>
      </c>
      <c r="B3204">
        <v>17</v>
      </c>
      <c r="C3204">
        <v>4</v>
      </c>
      <c r="D3204">
        <v>114032.732</v>
      </c>
      <c r="E3204">
        <f t="shared" si="50"/>
        <v>41621947.18</v>
      </c>
    </row>
    <row r="3205" spans="1:5" x14ac:dyDescent="0.35">
      <c r="A3205">
        <v>21</v>
      </c>
      <c r="B3205">
        <v>17</v>
      </c>
      <c r="C3205">
        <v>5</v>
      </c>
      <c r="D3205">
        <v>74988.182000000001</v>
      </c>
      <c r="E3205">
        <f t="shared" si="50"/>
        <v>27370686.43</v>
      </c>
    </row>
    <row r="3206" spans="1:5" x14ac:dyDescent="0.35">
      <c r="A3206">
        <v>21</v>
      </c>
      <c r="B3206">
        <v>19</v>
      </c>
      <c r="C3206">
        <v>1</v>
      </c>
      <c r="D3206">
        <v>188882.535</v>
      </c>
      <c r="E3206">
        <f t="shared" si="50"/>
        <v>68942125.275000006</v>
      </c>
    </row>
    <row r="3207" spans="1:5" x14ac:dyDescent="0.35">
      <c r="A3207">
        <v>21</v>
      </c>
      <c r="B3207">
        <v>19</v>
      </c>
      <c r="C3207">
        <v>3</v>
      </c>
      <c r="D3207">
        <v>564053.06799999997</v>
      </c>
      <c r="E3207">
        <f t="shared" si="50"/>
        <v>205879369.81999999</v>
      </c>
    </row>
    <row r="3208" spans="1:5" x14ac:dyDescent="0.35">
      <c r="A3208">
        <v>21</v>
      </c>
      <c r="B3208">
        <v>19</v>
      </c>
      <c r="C3208">
        <v>4</v>
      </c>
      <c r="D3208">
        <v>70144.14</v>
      </c>
      <c r="E3208">
        <f t="shared" si="50"/>
        <v>25602611.100000001</v>
      </c>
    </row>
    <row r="3209" spans="1:5" x14ac:dyDescent="0.35">
      <c r="A3209">
        <v>21</v>
      </c>
      <c r="B3209">
        <v>19</v>
      </c>
      <c r="C3209">
        <v>5</v>
      </c>
      <c r="D3209">
        <v>240563.05900000001</v>
      </c>
      <c r="E3209">
        <f t="shared" si="50"/>
        <v>87805516.534999996</v>
      </c>
    </row>
    <row r="3210" spans="1:5" x14ac:dyDescent="0.35">
      <c r="A3210">
        <v>21</v>
      </c>
      <c r="B3210">
        <v>21</v>
      </c>
      <c r="C3210">
        <v>3</v>
      </c>
      <c r="D3210">
        <v>452247.78200000001</v>
      </c>
      <c r="E3210">
        <f t="shared" si="50"/>
        <v>165070440.43000001</v>
      </c>
    </row>
    <row r="3211" spans="1:5" x14ac:dyDescent="0.35">
      <c r="A3211">
        <v>21</v>
      </c>
      <c r="B3211">
        <v>21</v>
      </c>
      <c r="C3211">
        <v>4</v>
      </c>
      <c r="D3211">
        <v>76741.164999999994</v>
      </c>
      <c r="E3211">
        <f t="shared" si="50"/>
        <v>28010525.224999998</v>
      </c>
    </row>
    <row r="3212" spans="1:5" x14ac:dyDescent="0.35">
      <c r="A3212">
        <v>21</v>
      </c>
      <c r="B3212">
        <v>21</v>
      </c>
      <c r="C3212">
        <v>5</v>
      </c>
      <c r="D3212">
        <v>72763.611999999994</v>
      </c>
      <c r="E3212">
        <f t="shared" si="50"/>
        <v>26558718.379999999</v>
      </c>
    </row>
    <row r="3213" spans="1:5" x14ac:dyDescent="0.35">
      <c r="A3213">
        <v>21</v>
      </c>
      <c r="B3213">
        <v>23</v>
      </c>
      <c r="C3213">
        <v>3</v>
      </c>
      <c r="D3213">
        <v>122505.238</v>
      </c>
      <c r="E3213">
        <f t="shared" si="50"/>
        <v>44714411.869999997</v>
      </c>
    </row>
    <row r="3214" spans="1:5" x14ac:dyDescent="0.35">
      <c r="A3214">
        <v>21</v>
      </c>
      <c r="B3214">
        <v>23</v>
      </c>
      <c r="C3214">
        <v>4</v>
      </c>
      <c r="D3214">
        <v>12849.87</v>
      </c>
      <c r="E3214">
        <f t="shared" si="50"/>
        <v>4690202.5500000007</v>
      </c>
    </row>
    <row r="3215" spans="1:5" x14ac:dyDescent="0.35">
      <c r="A3215">
        <v>21</v>
      </c>
      <c r="B3215">
        <v>23</v>
      </c>
      <c r="C3215">
        <v>5</v>
      </c>
      <c r="D3215">
        <v>65118.271999999997</v>
      </c>
      <c r="E3215">
        <f t="shared" si="50"/>
        <v>23768169.279999997</v>
      </c>
    </row>
    <row r="3216" spans="1:5" x14ac:dyDescent="0.35">
      <c r="A3216">
        <v>21</v>
      </c>
      <c r="B3216">
        <v>25</v>
      </c>
      <c r="C3216">
        <v>3</v>
      </c>
      <c r="D3216">
        <v>194991.978</v>
      </c>
      <c r="E3216">
        <f t="shared" si="50"/>
        <v>71172071.969999999</v>
      </c>
    </row>
    <row r="3217" spans="1:5" x14ac:dyDescent="0.35">
      <c r="A3217">
        <v>21</v>
      </c>
      <c r="B3217">
        <v>25</v>
      </c>
      <c r="C3217">
        <v>4</v>
      </c>
      <c r="D3217">
        <v>10575.759</v>
      </c>
      <c r="E3217">
        <f t="shared" si="50"/>
        <v>3860152.0350000001</v>
      </c>
    </row>
    <row r="3218" spans="1:5" x14ac:dyDescent="0.35">
      <c r="A3218">
        <v>21</v>
      </c>
      <c r="B3218">
        <v>25</v>
      </c>
      <c r="C3218">
        <v>5</v>
      </c>
      <c r="D3218">
        <v>120256.696</v>
      </c>
      <c r="E3218">
        <f t="shared" si="50"/>
        <v>43893694.039999999</v>
      </c>
    </row>
    <row r="3219" spans="1:5" x14ac:dyDescent="0.35">
      <c r="A3219">
        <v>21</v>
      </c>
      <c r="B3219">
        <v>27</v>
      </c>
      <c r="C3219">
        <v>3</v>
      </c>
      <c r="D3219">
        <v>160807.01</v>
      </c>
      <c r="E3219">
        <f t="shared" si="50"/>
        <v>58694558.650000006</v>
      </c>
    </row>
    <row r="3220" spans="1:5" x14ac:dyDescent="0.35">
      <c r="A3220">
        <v>21</v>
      </c>
      <c r="B3220">
        <v>27</v>
      </c>
      <c r="C3220">
        <v>4</v>
      </c>
      <c r="D3220">
        <v>75205.581000000006</v>
      </c>
      <c r="E3220">
        <f t="shared" si="50"/>
        <v>27450037.065000001</v>
      </c>
    </row>
    <row r="3221" spans="1:5" x14ac:dyDescent="0.35">
      <c r="A3221">
        <v>21</v>
      </c>
      <c r="B3221">
        <v>27</v>
      </c>
      <c r="C3221">
        <v>5</v>
      </c>
      <c r="D3221">
        <v>58633.803999999996</v>
      </c>
      <c r="E3221">
        <f t="shared" si="50"/>
        <v>21401338.459999997</v>
      </c>
    </row>
    <row r="3222" spans="1:5" x14ac:dyDescent="0.35">
      <c r="A3222">
        <v>21</v>
      </c>
      <c r="B3222">
        <v>29</v>
      </c>
      <c r="C3222">
        <v>1</v>
      </c>
      <c r="D3222">
        <v>1420809.746</v>
      </c>
      <c r="E3222">
        <f t="shared" si="50"/>
        <v>518595557.29000002</v>
      </c>
    </row>
    <row r="3223" spans="1:5" x14ac:dyDescent="0.35">
      <c r="A3223">
        <v>21</v>
      </c>
      <c r="B3223">
        <v>29</v>
      </c>
      <c r="C3223">
        <v>3</v>
      </c>
      <c r="D3223">
        <v>466026.24800000002</v>
      </c>
      <c r="E3223">
        <f t="shared" si="50"/>
        <v>170099580.52000001</v>
      </c>
    </row>
    <row r="3224" spans="1:5" x14ac:dyDescent="0.35">
      <c r="A3224">
        <v>21</v>
      </c>
      <c r="B3224">
        <v>29</v>
      </c>
      <c r="C3224">
        <v>4</v>
      </c>
      <c r="D3224">
        <v>168624.465</v>
      </c>
      <c r="E3224">
        <f t="shared" si="50"/>
        <v>61547929.725000001</v>
      </c>
    </row>
    <row r="3225" spans="1:5" x14ac:dyDescent="0.35">
      <c r="A3225">
        <v>21</v>
      </c>
      <c r="B3225">
        <v>29</v>
      </c>
      <c r="C3225">
        <v>5</v>
      </c>
      <c r="D3225">
        <v>136621.323</v>
      </c>
      <c r="E3225">
        <f t="shared" si="50"/>
        <v>49866782.895000003</v>
      </c>
    </row>
    <row r="3226" spans="1:5" x14ac:dyDescent="0.35">
      <c r="A3226">
        <v>21</v>
      </c>
      <c r="B3226">
        <v>31</v>
      </c>
      <c r="C3226">
        <v>2</v>
      </c>
      <c r="D3226">
        <v>170700.041</v>
      </c>
      <c r="E3226">
        <f t="shared" si="50"/>
        <v>62305514.964999996</v>
      </c>
    </row>
    <row r="3227" spans="1:5" x14ac:dyDescent="0.35">
      <c r="A3227">
        <v>21</v>
      </c>
      <c r="B3227">
        <v>31</v>
      </c>
      <c r="C3227">
        <v>4</v>
      </c>
      <c r="D3227">
        <v>21590.053</v>
      </c>
      <c r="E3227">
        <f t="shared" si="50"/>
        <v>7880369.3449999997</v>
      </c>
    </row>
    <row r="3228" spans="1:5" x14ac:dyDescent="0.35">
      <c r="A3228">
        <v>21</v>
      </c>
      <c r="B3228">
        <v>31</v>
      </c>
      <c r="C3228">
        <v>5</v>
      </c>
      <c r="D3228">
        <v>167406.06099999999</v>
      </c>
      <c r="E3228">
        <f t="shared" si="50"/>
        <v>61103212.264999993</v>
      </c>
    </row>
    <row r="3229" spans="1:5" x14ac:dyDescent="0.35">
      <c r="A3229">
        <v>21</v>
      </c>
      <c r="B3229">
        <v>33</v>
      </c>
      <c r="C3229">
        <v>1</v>
      </c>
      <c r="D3229">
        <v>186073.19200000001</v>
      </c>
      <c r="E3229">
        <f t="shared" si="50"/>
        <v>67916715.079999998</v>
      </c>
    </row>
    <row r="3230" spans="1:5" x14ac:dyDescent="0.35">
      <c r="A3230">
        <v>21</v>
      </c>
      <c r="B3230">
        <v>33</v>
      </c>
      <c r="C3230">
        <v>3</v>
      </c>
      <c r="D3230">
        <v>13565.91</v>
      </c>
      <c r="E3230">
        <f t="shared" si="50"/>
        <v>4951557.1500000004</v>
      </c>
    </row>
    <row r="3231" spans="1:5" x14ac:dyDescent="0.35">
      <c r="A3231">
        <v>21</v>
      </c>
      <c r="B3231">
        <v>33</v>
      </c>
      <c r="C3231">
        <v>4</v>
      </c>
      <c r="D3231">
        <v>72429.929999999993</v>
      </c>
      <c r="E3231">
        <f t="shared" si="50"/>
        <v>26436924.449999999</v>
      </c>
    </row>
    <row r="3232" spans="1:5" x14ac:dyDescent="0.35">
      <c r="A3232">
        <v>21</v>
      </c>
      <c r="B3232">
        <v>33</v>
      </c>
      <c r="C3232">
        <v>5</v>
      </c>
      <c r="D3232">
        <v>119399.526</v>
      </c>
      <c r="E3232">
        <f t="shared" si="50"/>
        <v>43580826.990000002</v>
      </c>
    </row>
    <row r="3233" spans="1:5" x14ac:dyDescent="0.35">
      <c r="A3233">
        <v>21</v>
      </c>
      <c r="B3233">
        <v>35</v>
      </c>
      <c r="C3233">
        <v>3</v>
      </c>
      <c r="D3233">
        <v>291839.70899999997</v>
      </c>
      <c r="E3233">
        <f t="shared" si="50"/>
        <v>106521493.785</v>
      </c>
    </row>
    <row r="3234" spans="1:5" x14ac:dyDescent="0.35">
      <c r="A3234">
        <v>21</v>
      </c>
      <c r="B3234">
        <v>35</v>
      </c>
      <c r="C3234">
        <v>4</v>
      </c>
      <c r="D3234">
        <v>113809.037</v>
      </c>
      <c r="E3234">
        <f t="shared" si="50"/>
        <v>41540298.504999995</v>
      </c>
    </row>
    <row r="3235" spans="1:5" x14ac:dyDescent="0.35">
      <c r="A3235">
        <v>21</v>
      </c>
      <c r="B3235">
        <v>35</v>
      </c>
      <c r="C3235">
        <v>5</v>
      </c>
      <c r="D3235">
        <v>188017.50200000001</v>
      </c>
      <c r="E3235">
        <f t="shared" si="50"/>
        <v>68626388.230000004</v>
      </c>
    </row>
    <row r="3236" spans="1:5" x14ac:dyDescent="0.35">
      <c r="A3236">
        <v>21</v>
      </c>
      <c r="B3236">
        <v>37</v>
      </c>
      <c r="C3236">
        <v>1</v>
      </c>
      <c r="D3236">
        <v>838968.79799999995</v>
      </c>
      <c r="E3236">
        <f t="shared" si="50"/>
        <v>306223611.26999998</v>
      </c>
    </row>
    <row r="3237" spans="1:5" x14ac:dyDescent="0.35">
      <c r="A3237">
        <v>21</v>
      </c>
      <c r="B3237">
        <v>37</v>
      </c>
      <c r="C3237">
        <v>2</v>
      </c>
      <c r="D3237">
        <v>28269</v>
      </c>
      <c r="E3237">
        <f t="shared" si="50"/>
        <v>10318185</v>
      </c>
    </row>
    <row r="3238" spans="1:5" x14ac:dyDescent="0.35">
      <c r="A3238">
        <v>21</v>
      </c>
      <c r="B3238">
        <v>37</v>
      </c>
      <c r="C3238">
        <v>3</v>
      </c>
      <c r="D3238">
        <v>684949.24300000002</v>
      </c>
      <c r="E3238">
        <f t="shared" si="50"/>
        <v>250006473.69499999</v>
      </c>
    </row>
    <row r="3239" spans="1:5" x14ac:dyDescent="0.35">
      <c r="A3239">
        <v>21</v>
      </c>
      <c r="B3239">
        <v>37</v>
      </c>
      <c r="C3239">
        <v>4</v>
      </c>
      <c r="D3239">
        <v>223202.97500000001</v>
      </c>
      <c r="E3239">
        <f t="shared" si="50"/>
        <v>81469085.875</v>
      </c>
    </row>
    <row r="3240" spans="1:5" x14ac:dyDescent="0.35">
      <c r="A3240">
        <v>21</v>
      </c>
      <c r="B3240">
        <v>37</v>
      </c>
      <c r="C3240">
        <v>5</v>
      </c>
      <c r="D3240">
        <v>152915.516</v>
      </c>
      <c r="E3240">
        <f t="shared" si="50"/>
        <v>55814163.340000004</v>
      </c>
    </row>
    <row r="3241" spans="1:5" x14ac:dyDescent="0.35">
      <c r="A3241">
        <v>21</v>
      </c>
      <c r="B3241">
        <v>39</v>
      </c>
      <c r="C3241">
        <v>3</v>
      </c>
      <c r="D3241">
        <v>27727.105</v>
      </c>
      <c r="E3241">
        <f t="shared" si="50"/>
        <v>10120393.324999999</v>
      </c>
    </row>
    <row r="3242" spans="1:5" x14ac:dyDescent="0.35">
      <c r="A3242">
        <v>21</v>
      </c>
      <c r="B3242">
        <v>39</v>
      </c>
      <c r="C3242">
        <v>4</v>
      </c>
      <c r="D3242">
        <v>54071.648000000001</v>
      </c>
      <c r="E3242">
        <f t="shared" si="50"/>
        <v>19736151.52</v>
      </c>
    </row>
    <row r="3243" spans="1:5" x14ac:dyDescent="0.35">
      <c r="A3243">
        <v>21</v>
      </c>
      <c r="B3243">
        <v>39</v>
      </c>
      <c r="C3243">
        <v>5</v>
      </c>
      <c r="D3243">
        <v>26231.478999999999</v>
      </c>
      <c r="E3243">
        <f t="shared" si="50"/>
        <v>9574489.834999999</v>
      </c>
    </row>
    <row r="3244" spans="1:5" x14ac:dyDescent="0.35">
      <c r="A3244">
        <v>21</v>
      </c>
      <c r="B3244">
        <v>41</v>
      </c>
      <c r="C3244">
        <v>1</v>
      </c>
      <c r="D3244">
        <v>422618.625</v>
      </c>
      <c r="E3244">
        <f t="shared" si="50"/>
        <v>154255798.125</v>
      </c>
    </row>
    <row r="3245" spans="1:5" x14ac:dyDescent="0.35">
      <c r="A3245">
        <v>21</v>
      </c>
      <c r="B3245">
        <v>41</v>
      </c>
      <c r="C3245">
        <v>4</v>
      </c>
      <c r="D3245">
        <v>73534.656000000003</v>
      </c>
      <c r="E3245">
        <f t="shared" si="50"/>
        <v>26840149.440000001</v>
      </c>
    </row>
    <row r="3246" spans="1:5" x14ac:dyDescent="0.35">
      <c r="A3246">
        <v>21</v>
      </c>
      <c r="B3246">
        <v>41</v>
      </c>
      <c r="C3246">
        <v>5</v>
      </c>
      <c r="D3246">
        <v>138785.984</v>
      </c>
      <c r="E3246">
        <f t="shared" si="50"/>
        <v>50656884.159999996</v>
      </c>
    </row>
    <row r="3247" spans="1:5" x14ac:dyDescent="0.35">
      <c r="A3247">
        <v>21</v>
      </c>
      <c r="B3247">
        <v>43</v>
      </c>
      <c r="C3247">
        <v>1</v>
      </c>
      <c r="D3247">
        <v>498580.64600000001</v>
      </c>
      <c r="E3247">
        <f t="shared" si="50"/>
        <v>181981935.78999999</v>
      </c>
    </row>
    <row r="3248" spans="1:5" x14ac:dyDescent="0.35">
      <c r="A3248">
        <v>21</v>
      </c>
      <c r="B3248">
        <v>43</v>
      </c>
      <c r="C3248">
        <v>3</v>
      </c>
      <c r="D3248">
        <v>76431.194000000003</v>
      </c>
      <c r="E3248">
        <f t="shared" si="50"/>
        <v>27897385.810000002</v>
      </c>
    </row>
    <row r="3249" spans="1:5" x14ac:dyDescent="0.35">
      <c r="A3249">
        <v>21</v>
      </c>
      <c r="B3249">
        <v>43</v>
      </c>
      <c r="C3249">
        <v>4</v>
      </c>
      <c r="D3249">
        <v>62234.731</v>
      </c>
      <c r="E3249">
        <f t="shared" si="50"/>
        <v>22715676.815000001</v>
      </c>
    </row>
    <row r="3250" spans="1:5" x14ac:dyDescent="0.35">
      <c r="A3250">
        <v>21</v>
      </c>
      <c r="B3250">
        <v>43</v>
      </c>
      <c r="C3250">
        <v>5</v>
      </c>
      <c r="D3250">
        <v>210392.62299999999</v>
      </c>
      <c r="E3250">
        <f t="shared" si="50"/>
        <v>76793307.394999996</v>
      </c>
    </row>
    <row r="3251" spans="1:5" x14ac:dyDescent="0.35">
      <c r="A3251">
        <v>21</v>
      </c>
      <c r="B3251">
        <v>45</v>
      </c>
      <c r="C3251">
        <v>3</v>
      </c>
      <c r="D3251">
        <v>117782.825</v>
      </c>
      <c r="E3251">
        <f t="shared" si="50"/>
        <v>42990731.125</v>
      </c>
    </row>
    <row r="3252" spans="1:5" x14ac:dyDescent="0.35">
      <c r="A3252">
        <v>21</v>
      </c>
      <c r="B3252">
        <v>45</v>
      </c>
      <c r="C3252">
        <v>5</v>
      </c>
      <c r="D3252">
        <v>107818.95</v>
      </c>
      <c r="E3252">
        <f t="shared" si="50"/>
        <v>39353916.75</v>
      </c>
    </row>
    <row r="3253" spans="1:5" x14ac:dyDescent="0.35">
      <c r="A3253">
        <v>21</v>
      </c>
      <c r="B3253">
        <v>47</v>
      </c>
      <c r="C3253">
        <v>1</v>
      </c>
      <c r="D3253">
        <v>723904.89599999995</v>
      </c>
      <c r="E3253">
        <f t="shared" si="50"/>
        <v>264225287.03999999</v>
      </c>
    </row>
    <row r="3254" spans="1:5" x14ac:dyDescent="0.35">
      <c r="A3254">
        <v>21</v>
      </c>
      <c r="B3254">
        <v>47</v>
      </c>
      <c r="C3254">
        <v>2</v>
      </c>
      <c r="D3254">
        <v>298505.478</v>
      </c>
      <c r="E3254">
        <f t="shared" si="50"/>
        <v>108954499.47</v>
      </c>
    </row>
    <row r="3255" spans="1:5" x14ac:dyDescent="0.35">
      <c r="A3255">
        <v>21</v>
      </c>
      <c r="B3255">
        <v>47</v>
      </c>
      <c r="C3255">
        <v>3</v>
      </c>
      <c r="D3255">
        <v>640477.77899999998</v>
      </c>
      <c r="E3255">
        <f t="shared" si="50"/>
        <v>233774389.33499998</v>
      </c>
    </row>
    <row r="3256" spans="1:5" x14ac:dyDescent="0.35">
      <c r="A3256">
        <v>21</v>
      </c>
      <c r="B3256">
        <v>47</v>
      </c>
      <c r="C3256">
        <v>4</v>
      </c>
      <c r="D3256">
        <v>203576.59299999999</v>
      </c>
      <c r="E3256">
        <f t="shared" si="50"/>
        <v>74305456.444999993</v>
      </c>
    </row>
    <row r="3257" spans="1:5" x14ac:dyDescent="0.35">
      <c r="A3257">
        <v>21</v>
      </c>
      <c r="B3257">
        <v>47</v>
      </c>
      <c r="C3257">
        <v>5</v>
      </c>
      <c r="D3257">
        <v>241517.435</v>
      </c>
      <c r="E3257">
        <f t="shared" si="50"/>
        <v>88153863.775000006</v>
      </c>
    </row>
    <row r="3258" spans="1:5" x14ac:dyDescent="0.35">
      <c r="A3258">
        <v>21</v>
      </c>
      <c r="B3258">
        <v>49</v>
      </c>
      <c r="C3258">
        <v>1</v>
      </c>
      <c r="D3258">
        <v>508561.67499999999</v>
      </c>
      <c r="E3258">
        <f t="shared" si="50"/>
        <v>185625011.375</v>
      </c>
    </row>
    <row r="3259" spans="1:5" x14ac:dyDescent="0.35">
      <c r="A3259">
        <v>21</v>
      </c>
      <c r="B3259">
        <v>49</v>
      </c>
      <c r="C3259">
        <v>2</v>
      </c>
      <c r="D3259">
        <v>136999.5</v>
      </c>
      <c r="E3259">
        <f t="shared" si="50"/>
        <v>50004817.5</v>
      </c>
    </row>
    <row r="3260" spans="1:5" x14ac:dyDescent="0.35">
      <c r="A3260">
        <v>21</v>
      </c>
      <c r="B3260">
        <v>49</v>
      </c>
      <c r="C3260">
        <v>3</v>
      </c>
      <c r="D3260">
        <v>122024.198</v>
      </c>
      <c r="E3260">
        <f t="shared" si="50"/>
        <v>44538832.270000003</v>
      </c>
    </row>
    <row r="3261" spans="1:5" x14ac:dyDescent="0.35">
      <c r="A3261">
        <v>21</v>
      </c>
      <c r="B3261">
        <v>49</v>
      </c>
      <c r="C3261">
        <v>4</v>
      </c>
      <c r="D3261">
        <v>178942.576</v>
      </c>
      <c r="E3261">
        <f t="shared" si="50"/>
        <v>65314040.240000002</v>
      </c>
    </row>
    <row r="3262" spans="1:5" x14ac:dyDescent="0.35">
      <c r="A3262">
        <v>21</v>
      </c>
      <c r="B3262">
        <v>49</v>
      </c>
      <c r="C3262">
        <v>5</v>
      </c>
      <c r="D3262">
        <v>140861.842</v>
      </c>
      <c r="E3262">
        <f t="shared" si="50"/>
        <v>51414572.329999998</v>
      </c>
    </row>
    <row r="3263" spans="1:5" x14ac:dyDescent="0.35">
      <c r="A3263">
        <v>21</v>
      </c>
      <c r="B3263">
        <v>51</v>
      </c>
      <c r="C3263">
        <v>2</v>
      </c>
      <c r="D3263">
        <v>186422.288</v>
      </c>
      <c r="E3263">
        <f t="shared" si="50"/>
        <v>68044135.120000005</v>
      </c>
    </row>
    <row r="3264" spans="1:5" x14ac:dyDescent="0.35">
      <c r="A3264">
        <v>21</v>
      </c>
      <c r="B3264">
        <v>51</v>
      </c>
      <c r="C3264">
        <v>4</v>
      </c>
      <c r="D3264">
        <v>101000.28</v>
      </c>
      <c r="E3264">
        <f t="shared" si="50"/>
        <v>36865102.200000003</v>
      </c>
    </row>
    <row r="3265" spans="1:5" x14ac:dyDescent="0.35">
      <c r="A3265">
        <v>21</v>
      </c>
      <c r="B3265">
        <v>51</v>
      </c>
      <c r="C3265">
        <v>5</v>
      </c>
      <c r="D3265">
        <v>155891.239</v>
      </c>
      <c r="E3265">
        <f t="shared" si="50"/>
        <v>56900302.234999999</v>
      </c>
    </row>
    <row r="3266" spans="1:5" x14ac:dyDescent="0.35">
      <c r="A3266">
        <v>21</v>
      </c>
      <c r="B3266">
        <v>53</v>
      </c>
      <c r="C3266">
        <v>3</v>
      </c>
      <c r="D3266">
        <v>91158.764999999999</v>
      </c>
      <c r="E3266">
        <f t="shared" si="50"/>
        <v>33272949.225000001</v>
      </c>
    </row>
    <row r="3267" spans="1:5" x14ac:dyDescent="0.35">
      <c r="A3267">
        <v>21</v>
      </c>
      <c r="B3267">
        <v>53</v>
      </c>
      <c r="C3267">
        <v>4</v>
      </c>
      <c r="D3267">
        <v>48779.21</v>
      </c>
      <c r="E3267">
        <f t="shared" ref="E3267:E3330" si="51">D3267*365</f>
        <v>17804411.649999999</v>
      </c>
    </row>
    <row r="3268" spans="1:5" x14ac:dyDescent="0.35">
      <c r="A3268">
        <v>21</v>
      </c>
      <c r="B3268">
        <v>53</v>
      </c>
      <c r="C3268">
        <v>5</v>
      </c>
      <c r="D3268">
        <v>25166.813999999998</v>
      </c>
      <c r="E3268">
        <f t="shared" si="51"/>
        <v>9185887.1099999994</v>
      </c>
    </row>
    <row r="3269" spans="1:5" x14ac:dyDescent="0.35">
      <c r="A3269">
        <v>21</v>
      </c>
      <c r="B3269">
        <v>55</v>
      </c>
      <c r="C3269">
        <v>3</v>
      </c>
      <c r="D3269">
        <v>110069.924</v>
      </c>
      <c r="E3269">
        <f t="shared" si="51"/>
        <v>40175522.259999998</v>
      </c>
    </row>
    <row r="3270" spans="1:5" x14ac:dyDescent="0.35">
      <c r="A3270">
        <v>21</v>
      </c>
      <c r="B3270">
        <v>55</v>
      </c>
      <c r="C3270">
        <v>5</v>
      </c>
      <c r="D3270">
        <v>19501.115000000002</v>
      </c>
      <c r="E3270">
        <f t="shared" si="51"/>
        <v>7117906.9750000006</v>
      </c>
    </row>
    <row r="3271" spans="1:5" x14ac:dyDescent="0.35">
      <c r="A3271">
        <v>21</v>
      </c>
      <c r="B3271">
        <v>57</v>
      </c>
      <c r="C3271">
        <v>4</v>
      </c>
      <c r="D3271">
        <v>152716.52499999999</v>
      </c>
      <c r="E3271">
        <f t="shared" si="51"/>
        <v>55741531.625</v>
      </c>
    </row>
    <row r="3272" spans="1:5" x14ac:dyDescent="0.35">
      <c r="A3272">
        <v>21</v>
      </c>
      <c r="B3272">
        <v>59</v>
      </c>
      <c r="C3272">
        <v>2</v>
      </c>
      <c r="D3272">
        <v>426863.54399999999</v>
      </c>
      <c r="E3272">
        <f t="shared" si="51"/>
        <v>155805193.56</v>
      </c>
    </row>
    <row r="3273" spans="1:5" x14ac:dyDescent="0.35">
      <c r="A3273">
        <v>21</v>
      </c>
      <c r="B3273">
        <v>59</v>
      </c>
      <c r="C3273">
        <v>3</v>
      </c>
      <c r="D3273">
        <v>539963.42299999995</v>
      </c>
      <c r="E3273">
        <f t="shared" si="51"/>
        <v>197086649.39499998</v>
      </c>
    </row>
    <row r="3274" spans="1:5" x14ac:dyDescent="0.35">
      <c r="A3274">
        <v>21</v>
      </c>
      <c r="B3274">
        <v>59</v>
      </c>
      <c r="C3274">
        <v>4</v>
      </c>
      <c r="D3274">
        <v>395603.788</v>
      </c>
      <c r="E3274">
        <f t="shared" si="51"/>
        <v>144395382.62</v>
      </c>
    </row>
    <row r="3275" spans="1:5" x14ac:dyDescent="0.35">
      <c r="A3275">
        <v>21</v>
      </c>
      <c r="B3275">
        <v>59</v>
      </c>
      <c r="C3275">
        <v>5</v>
      </c>
      <c r="D3275">
        <v>403967.27500000002</v>
      </c>
      <c r="E3275">
        <f t="shared" si="51"/>
        <v>147448055.375</v>
      </c>
    </row>
    <row r="3276" spans="1:5" x14ac:dyDescent="0.35">
      <c r="A3276">
        <v>21</v>
      </c>
      <c r="B3276">
        <v>61</v>
      </c>
      <c r="C3276">
        <v>1</v>
      </c>
      <c r="D3276">
        <v>94345.2</v>
      </c>
      <c r="E3276">
        <f t="shared" si="51"/>
        <v>34435998</v>
      </c>
    </row>
    <row r="3277" spans="1:5" x14ac:dyDescent="0.35">
      <c r="A3277">
        <v>21</v>
      </c>
      <c r="B3277">
        <v>61</v>
      </c>
      <c r="C3277">
        <v>4</v>
      </c>
      <c r="D3277">
        <v>104139.07</v>
      </c>
      <c r="E3277">
        <f t="shared" si="51"/>
        <v>38010760.550000004</v>
      </c>
    </row>
    <row r="3278" spans="1:5" x14ac:dyDescent="0.35">
      <c r="A3278">
        <v>21</v>
      </c>
      <c r="B3278">
        <v>61</v>
      </c>
      <c r="C3278">
        <v>5</v>
      </c>
      <c r="D3278">
        <v>76957.290999999997</v>
      </c>
      <c r="E3278">
        <f t="shared" si="51"/>
        <v>28089411.215</v>
      </c>
    </row>
    <row r="3279" spans="1:5" x14ac:dyDescent="0.35">
      <c r="A3279">
        <v>21</v>
      </c>
      <c r="B3279">
        <v>63</v>
      </c>
      <c r="C3279">
        <v>4</v>
      </c>
      <c r="D3279">
        <v>46033.067999999999</v>
      </c>
      <c r="E3279">
        <f t="shared" si="51"/>
        <v>16802069.82</v>
      </c>
    </row>
    <row r="3280" spans="1:5" x14ac:dyDescent="0.35">
      <c r="A3280">
        <v>21</v>
      </c>
      <c r="B3280">
        <v>63</v>
      </c>
      <c r="C3280">
        <v>5</v>
      </c>
      <c r="D3280">
        <v>17945.058000000001</v>
      </c>
      <c r="E3280">
        <f t="shared" si="51"/>
        <v>6549946.1699999999</v>
      </c>
    </row>
    <row r="3281" spans="1:5" x14ac:dyDescent="0.35">
      <c r="A3281">
        <v>21</v>
      </c>
      <c r="B3281">
        <v>65</v>
      </c>
      <c r="C3281">
        <v>4</v>
      </c>
      <c r="D3281">
        <v>104060.1</v>
      </c>
      <c r="E3281">
        <f t="shared" si="51"/>
        <v>37981936.5</v>
      </c>
    </row>
    <row r="3282" spans="1:5" x14ac:dyDescent="0.35">
      <c r="A3282">
        <v>21</v>
      </c>
      <c r="B3282">
        <v>65</v>
      </c>
      <c r="C3282">
        <v>5</v>
      </c>
      <c r="D3282">
        <v>106411.038</v>
      </c>
      <c r="E3282">
        <f t="shared" si="51"/>
        <v>38840028.869999997</v>
      </c>
    </row>
    <row r="3283" spans="1:5" x14ac:dyDescent="0.35">
      <c r="A3283">
        <v>21</v>
      </c>
      <c r="B3283">
        <v>67</v>
      </c>
      <c r="C3283">
        <v>1</v>
      </c>
      <c r="D3283">
        <v>1955549.585</v>
      </c>
      <c r="E3283">
        <f t="shared" si="51"/>
        <v>713775598.52499998</v>
      </c>
    </row>
    <row r="3284" spans="1:5" x14ac:dyDescent="0.35">
      <c r="A3284">
        <v>21</v>
      </c>
      <c r="B3284">
        <v>67</v>
      </c>
      <c r="C3284">
        <v>2</v>
      </c>
      <c r="D3284">
        <v>881078.35499999998</v>
      </c>
      <c r="E3284">
        <f t="shared" si="51"/>
        <v>321593599.57499999</v>
      </c>
    </row>
    <row r="3285" spans="1:5" x14ac:dyDescent="0.35">
      <c r="A3285">
        <v>21</v>
      </c>
      <c r="B3285">
        <v>67</v>
      </c>
      <c r="C3285">
        <v>3</v>
      </c>
      <c r="D3285">
        <v>2776227.24</v>
      </c>
      <c r="E3285">
        <f t="shared" si="51"/>
        <v>1013322942.6</v>
      </c>
    </row>
    <row r="3286" spans="1:5" x14ac:dyDescent="0.35">
      <c r="A3286">
        <v>21</v>
      </c>
      <c r="B3286">
        <v>67</v>
      </c>
      <c r="C3286">
        <v>4</v>
      </c>
      <c r="D3286">
        <v>659741.39800000004</v>
      </c>
      <c r="E3286">
        <f t="shared" si="51"/>
        <v>240805610.27000001</v>
      </c>
    </row>
    <row r="3287" spans="1:5" x14ac:dyDescent="0.35">
      <c r="A3287">
        <v>21</v>
      </c>
      <c r="B3287">
        <v>67</v>
      </c>
      <c r="C3287">
        <v>5</v>
      </c>
      <c r="D3287">
        <v>703915.28599999996</v>
      </c>
      <c r="E3287">
        <f t="shared" si="51"/>
        <v>256929079.38999999</v>
      </c>
    </row>
    <row r="3288" spans="1:5" x14ac:dyDescent="0.35">
      <c r="A3288">
        <v>21</v>
      </c>
      <c r="B3288">
        <v>69</v>
      </c>
      <c r="C3288">
        <v>3</v>
      </c>
      <c r="D3288">
        <v>18367.701000000001</v>
      </c>
      <c r="E3288">
        <f t="shared" si="51"/>
        <v>6704210.8650000002</v>
      </c>
    </row>
    <row r="3289" spans="1:5" x14ac:dyDescent="0.35">
      <c r="A3289">
        <v>21</v>
      </c>
      <c r="B3289">
        <v>69</v>
      </c>
      <c r="C3289">
        <v>4</v>
      </c>
      <c r="D3289">
        <v>143232.16099999999</v>
      </c>
      <c r="E3289">
        <f t="shared" si="51"/>
        <v>52279738.765000001</v>
      </c>
    </row>
    <row r="3290" spans="1:5" x14ac:dyDescent="0.35">
      <c r="A3290">
        <v>21</v>
      </c>
      <c r="B3290">
        <v>69</v>
      </c>
      <c r="C3290">
        <v>5</v>
      </c>
      <c r="D3290">
        <v>94040.519</v>
      </c>
      <c r="E3290">
        <f t="shared" si="51"/>
        <v>34324789.435000002</v>
      </c>
    </row>
    <row r="3291" spans="1:5" x14ac:dyDescent="0.35">
      <c r="A3291">
        <v>21</v>
      </c>
      <c r="B3291">
        <v>71</v>
      </c>
      <c r="C3291">
        <v>3</v>
      </c>
      <c r="D3291">
        <v>711911.96100000001</v>
      </c>
      <c r="E3291">
        <f t="shared" si="51"/>
        <v>259847865.76500002</v>
      </c>
    </row>
    <row r="3292" spans="1:5" x14ac:dyDescent="0.35">
      <c r="A3292">
        <v>21</v>
      </c>
      <c r="B3292">
        <v>71</v>
      </c>
      <c r="C3292">
        <v>4</v>
      </c>
      <c r="D3292">
        <v>59795.517999999996</v>
      </c>
      <c r="E3292">
        <f t="shared" si="51"/>
        <v>21825364.07</v>
      </c>
    </row>
    <row r="3293" spans="1:5" x14ac:dyDescent="0.35">
      <c r="A3293">
        <v>21</v>
      </c>
      <c r="B3293">
        <v>71</v>
      </c>
      <c r="C3293">
        <v>5</v>
      </c>
      <c r="D3293">
        <v>307141.799</v>
      </c>
      <c r="E3293">
        <f t="shared" si="51"/>
        <v>112106756.63500001</v>
      </c>
    </row>
    <row r="3294" spans="1:5" x14ac:dyDescent="0.35">
      <c r="A3294">
        <v>21</v>
      </c>
      <c r="B3294">
        <v>73</v>
      </c>
      <c r="C3294">
        <v>1</v>
      </c>
      <c r="D3294">
        <v>522174.48</v>
      </c>
      <c r="E3294">
        <f t="shared" si="51"/>
        <v>190593685.19999999</v>
      </c>
    </row>
    <row r="3295" spans="1:5" x14ac:dyDescent="0.35">
      <c r="A3295">
        <v>21</v>
      </c>
      <c r="B3295">
        <v>73</v>
      </c>
      <c r="C3295">
        <v>3</v>
      </c>
      <c r="D3295">
        <v>490507.46100000001</v>
      </c>
      <c r="E3295">
        <f t="shared" si="51"/>
        <v>179035223.26500002</v>
      </c>
    </row>
    <row r="3296" spans="1:5" x14ac:dyDescent="0.35">
      <c r="A3296">
        <v>21</v>
      </c>
      <c r="B3296">
        <v>73</v>
      </c>
      <c r="C3296">
        <v>4</v>
      </c>
      <c r="D3296">
        <v>249561.62</v>
      </c>
      <c r="E3296">
        <f t="shared" si="51"/>
        <v>91089991.299999997</v>
      </c>
    </row>
    <row r="3297" spans="1:5" x14ac:dyDescent="0.35">
      <c r="A3297">
        <v>21</v>
      </c>
      <c r="B3297">
        <v>73</v>
      </c>
      <c r="C3297">
        <v>5</v>
      </c>
      <c r="D3297">
        <v>63667.517</v>
      </c>
      <c r="E3297">
        <f t="shared" si="51"/>
        <v>23238643.704999998</v>
      </c>
    </row>
    <row r="3298" spans="1:5" x14ac:dyDescent="0.35">
      <c r="A3298">
        <v>21</v>
      </c>
      <c r="B3298">
        <v>75</v>
      </c>
      <c r="C3298">
        <v>2</v>
      </c>
      <c r="D3298">
        <v>26119.004000000001</v>
      </c>
      <c r="E3298">
        <f t="shared" si="51"/>
        <v>9533436.4600000009</v>
      </c>
    </row>
    <row r="3299" spans="1:5" x14ac:dyDescent="0.35">
      <c r="A3299">
        <v>21</v>
      </c>
      <c r="B3299">
        <v>75</v>
      </c>
      <c r="C3299">
        <v>3</v>
      </c>
      <c r="D3299">
        <v>12408.647999999999</v>
      </c>
      <c r="E3299">
        <f t="shared" si="51"/>
        <v>4529156.5199999996</v>
      </c>
    </row>
    <row r="3300" spans="1:5" x14ac:dyDescent="0.35">
      <c r="A3300">
        <v>21</v>
      </c>
      <c r="B3300">
        <v>75</v>
      </c>
      <c r="C3300">
        <v>4</v>
      </c>
      <c r="D3300">
        <v>33352.201999999997</v>
      </c>
      <c r="E3300">
        <f t="shared" si="51"/>
        <v>12173553.729999999</v>
      </c>
    </row>
    <row r="3301" spans="1:5" x14ac:dyDescent="0.35">
      <c r="A3301">
        <v>21</v>
      </c>
      <c r="B3301">
        <v>75</v>
      </c>
      <c r="C3301">
        <v>5</v>
      </c>
      <c r="D3301">
        <v>73818.482000000004</v>
      </c>
      <c r="E3301">
        <f t="shared" si="51"/>
        <v>26943745.93</v>
      </c>
    </row>
    <row r="3302" spans="1:5" x14ac:dyDescent="0.35">
      <c r="A3302">
        <v>21</v>
      </c>
      <c r="B3302">
        <v>77</v>
      </c>
      <c r="C3302">
        <v>1</v>
      </c>
      <c r="D3302">
        <v>499267.33100000001</v>
      </c>
      <c r="E3302">
        <f t="shared" si="51"/>
        <v>182232575.815</v>
      </c>
    </row>
    <row r="3303" spans="1:5" x14ac:dyDescent="0.35">
      <c r="A3303">
        <v>21</v>
      </c>
      <c r="B3303">
        <v>77</v>
      </c>
      <c r="C3303">
        <v>3</v>
      </c>
      <c r="D3303">
        <v>5908.89</v>
      </c>
      <c r="E3303">
        <f t="shared" si="51"/>
        <v>2156744.85</v>
      </c>
    </row>
    <row r="3304" spans="1:5" x14ac:dyDescent="0.35">
      <c r="A3304">
        <v>21</v>
      </c>
      <c r="B3304">
        <v>77</v>
      </c>
      <c r="C3304">
        <v>4</v>
      </c>
      <c r="D3304">
        <v>26283.117999999999</v>
      </c>
      <c r="E3304">
        <f t="shared" si="51"/>
        <v>9593338.0700000003</v>
      </c>
    </row>
    <row r="3305" spans="1:5" x14ac:dyDescent="0.35">
      <c r="A3305">
        <v>21</v>
      </c>
      <c r="B3305">
        <v>77</v>
      </c>
      <c r="C3305">
        <v>5</v>
      </c>
      <c r="D3305">
        <v>117808.804</v>
      </c>
      <c r="E3305">
        <f t="shared" si="51"/>
        <v>43000213.460000001</v>
      </c>
    </row>
    <row r="3306" spans="1:5" x14ac:dyDescent="0.35">
      <c r="A3306">
        <v>21</v>
      </c>
      <c r="B3306">
        <v>79</v>
      </c>
      <c r="C3306">
        <v>3</v>
      </c>
      <c r="D3306">
        <v>219775.962</v>
      </c>
      <c r="E3306">
        <f t="shared" si="51"/>
        <v>80218226.129999995</v>
      </c>
    </row>
    <row r="3307" spans="1:5" x14ac:dyDescent="0.35">
      <c r="A3307">
        <v>21</v>
      </c>
      <c r="B3307">
        <v>79</v>
      </c>
      <c r="C3307">
        <v>4</v>
      </c>
      <c r="D3307">
        <v>88981.047999999995</v>
      </c>
      <c r="E3307">
        <f t="shared" si="51"/>
        <v>32478082.52</v>
      </c>
    </row>
    <row r="3308" spans="1:5" x14ac:dyDescent="0.35">
      <c r="A3308">
        <v>21</v>
      </c>
      <c r="B3308">
        <v>79</v>
      </c>
      <c r="C3308">
        <v>5</v>
      </c>
      <c r="D3308">
        <v>27197.968000000001</v>
      </c>
      <c r="E3308">
        <f t="shared" si="51"/>
        <v>9927258.3200000003</v>
      </c>
    </row>
    <row r="3309" spans="1:5" x14ac:dyDescent="0.35">
      <c r="A3309">
        <v>21</v>
      </c>
      <c r="B3309">
        <v>81</v>
      </c>
      <c r="C3309">
        <v>1</v>
      </c>
      <c r="D3309">
        <v>1026710.763</v>
      </c>
      <c r="E3309">
        <f t="shared" si="51"/>
        <v>374749428.495</v>
      </c>
    </row>
    <row r="3310" spans="1:5" x14ac:dyDescent="0.35">
      <c r="A3310">
        <v>21</v>
      </c>
      <c r="B3310">
        <v>81</v>
      </c>
      <c r="C3310">
        <v>4</v>
      </c>
      <c r="D3310">
        <v>104392.344</v>
      </c>
      <c r="E3310">
        <f t="shared" si="51"/>
        <v>38103205.560000002</v>
      </c>
    </row>
    <row r="3311" spans="1:5" x14ac:dyDescent="0.35">
      <c r="A3311">
        <v>21</v>
      </c>
      <c r="B3311">
        <v>81</v>
      </c>
      <c r="C3311">
        <v>5</v>
      </c>
      <c r="D3311">
        <v>97189.888000000006</v>
      </c>
      <c r="E3311">
        <f t="shared" si="51"/>
        <v>35474309.120000005</v>
      </c>
    </row>
    <row r="3312" spans="1:5" x14ac:dyDescent="0.35">
      <c r="A3312">
        <v>21</v>
      </c>
      <c r="B3312">
        <v>83</v>
      </c>
      <c r="C3312">
        <v>2</v>
      </c>
      <c r="D3312">
        <v>220657.39499999999</v>
      </c>
      <c r="E3312">
        <f t="shared" si="51"/>
        <v>80539949.174999997</v>
      </c>
    </row>
    <row r="3313" spans="1:5" x14ac:dyDescent="0.35">
      <c r="A3313">
        <v>21</v>
      </c>
      <c r="B3313">
        <v>83</v>
      </c>
      <c r="C3313">
        <v>3</v>
      </c>
      <c r="D3313">
        <v>289395.57400000002</v>
      </c>
      <c r="E3313">
        <f t="shared" si="51"/>
        <v>105629384.51000001</v>
      </c>
    </row>
    <row r="3314" spans="1:5" x14ac:dyDescent="0.35">
      <c r="A3314">
        <v>21</v>
      </c>
      <c r="B3314">
        <v>83</v>
      </c>
      <c r="C3314">
        <v>4</v>
      </c>
      <c r="D3314">
        <v>77143.372000000003</v>
      </c>
      <c r="E3314">
        <f t="shared" si="51"/>
        <v>28157330.780000001</v>
      </c>
    </row>
    <row r="3315" spans="1:5" x14ac:dyDescent="0.35">
      <c r="A3315">
        <v>21</v>
      </c>
      <c r="B3315">
        <v>83</v>
      </c>
      <c r="C3315">
        <v>5</v>
      </c>
      <c r="D3315">
        <v>265416.02799999999</v>
      </c>
      <c r="E3315">
        <f t="shared" si="51"/>
        <v>96876850.219999999</v>
      </c>
    </row>
    <row r="3316" spans="1:5" x14ac:dyDescent="0.35">
      <c r="A3316">
        <v>21</v>
      </c>
      <c r="B3316">
        <v>85</v>
      </c>
      <c r="C3316">
        <v>2</v>
      </c>
      <c r="D3316">
        <v>293520.27399999998</v>
      </c>
      <c r="E3316">
        <f t="shared" si="51"/>
        <v>107134900.00999999</v>
      </c>
    </row>
    <row r="3317" spans="1:5" x14ac:dyDescent="0.35">
      <c r="A3317">
        <v>21</v>
      </c>
      <c r="B3317">
        <v>85</v>
      </c>
      <c r="C3317">
        <v>4</v>
      </c>
      <c r="D3317">
        <v>130358.321</v>
      </c>
      <c r="E3317">
        <f t="shared" si="51"/>
        <v>47580787.164999999</v>
      </c>
    </row>
    <row r="3318" spans="1:5" x14ac:dyDescent="0.35">
      <c r="A3318">
        <v>21</v>
      </c>
      <c r="B3318">
        <v>85</v>
      </c>
      <c r="C3318">
        <v>5</v>
      </c>
      <c r="D3318">
        <v>240868.20499999999</v>
      </c>
      <c r="E3318">
        <f t="shared" si="51"/>
        <v>87916894.824999988</v>
      </c>
    </row>
    <row r="3319" spans="1:5" x14ac:dyDescent="0.35">
      <c r="A3319">
        <v>21</v>
      </c>
      <c r="B3319">
        <v>87</v>
      </c>
      <c r="C3319">
        <v>3</v>
      </c>
      <c r="D3319">
        <v>3247.5</v>
      </c>
      <c r="E3319">
        <f t="shared" si="51"/>
        <v>1185337.5</v>
      </c>
    </row>
    <row r="3320" spans="1:5" x14ac:dyDescent="0.35">
      <c r="A3320">
        <v>21</v>
      </c>
      <c r="B3320">
        <v>87</v>
      </c>
      <c r="C3320">
        <v>4</v>
      </c>
      <c r="D3320">
        <v>112216.924</v>
      </c>
      <c r="E3320">
        <f t="shared" si="51"/>
        <v>40959177.259999998</v>
      </c>
    </row>
    <row r="3321" spans="1:5" x14ac:dyDescent="0.35">
      <c r="A3321">
        <v>21</v>
      </c>
      <c r="B3321">
        <v>87</v>
      </c>
      <c r="C3321">
        <v>5</v>
      </c>
      <c r="D3321">
        <v>51406.012000000002</v>
      </c>
      <c r="E3321">
        <f t="shared" si="51"/>
        <v>18763194.380000003</v>
      </c>
    </row>
    <row r="3322" spans="1:5" x14ac:dyDescent="0.35">
      <c r="A3322">
        <v>21</v>
      </c>
      <c r="B3322">
        <v>89</v>
      </c>
      <c r="C3322">
        <v>3</v>
      </c>
      <c r="D3322">
        <v>486694.837</v>
      </c>
      <c r="E3322">
        <f t="shared" si="51"/>
        <v>177643615.505</v>
      </c>
    </row>
    <row r="3323" spans="1:5" x14ac:dyDescent="0.35">
      <c r="A3323">
        <v>21</v>
      </c>
      <c r="B3323">
        <v>89</v>
      </c>
      <c r="C3323">
        <v>4</v>
      </c>
      <c r="D3323">
        <v>94484.194000000003</v>
      </c>
      <c r="E3323">
        <f t="shared" si="51"/>
        <v>34486730.810000002</v>
      </c>
    </row>
    <row r="3324" spans="1:5" x14ac:dyDescent="0.35">
      <c r="A3324">
        <v>21</v>
      </c>
      <c r="B3324">
        <v>89</v>
      </c>
      <c r="C3324">
        <v>5</v>
      </c>
      <c r="D3324">
        <v>129787.039</v>
      </c>
      <c r="E3324">
        <f t="shared" si="51"/>
        <v>47372269.234999999</v>
      </c>
    </row>
    <row r="3325" spans="1:5" x14ac:dyDescent="0.35">
      <c r="A3325">
        <v>21</v>
      </c>
      <c r="B3325">
        <v>91</v>
      </c>
      <c r="C3325">
        <v>3</v>
      </c>
      <c r="D3325">
        <v>146177.46400000001</v>
      </c>
      <c r="E3325">
        <f t="shared" si="51"/>
        <v>53354774.359999999</v>
      </c>
    </row>
    <row r="3326" spans="1:5" x14ac:dyDescent="0.35">
      <c r="A3326">
        <v>21</v>
      </c>
      <c r="B3326">
        <v>91</v>
      </c>
      <c r="C3326">
        <v>5</v>
      </c>
      <c r="D3326">
        <v>27750.789000000001</v>
      </c>
      <c r="E3326">
        <f t="shared" si="51"/>
        <v>10129037.984999999</v>
      </c>
    </row>
    <row r="3327" spans="1:5" x14ac:dyDescent="0.35">
      <c r="A3327">
        <v>21</v>
      </c>
      <c r="B3327">
        <v>93</v>
      </c>
      <c r="C3327">
        <v>1</v>
      </c>
      <c r="D3327">
        <v>1077730.8319999999</v>
      </c>
      <c r="E3327">
        <f t="shared" si="51"/>
        <v>393371753.67999995</v>
      </c>
    </row>
    <row r="3328" spans="1:5" x14ac:dyDescent="0.35">
      <c r="A3328">
        <v>21</v>
      </c>
      <c r="B3328">
        <v>93</v>
      </c>
      <c r="C3328">
        <v>2</v>
      </c>
      <c r="D3328">
        <v>323109.61599999998</v>
      </c>
      <c r="E3328">
        <f t="shared" si="51"/>
        <v>117935009.83999999</v>
      </c>
    </row>
    <row r="3329" spans="1:5" x14ac:dyDescent="0.35">
      <c r="A3329">
        <v>21</v>
      </c>
      <c r="B3329">
        <v>93</v>
      </c>
      <c r="C3329">
        <v>3</v>
      </c>
      <c r="D3329">
        <v>884184.73199999996</v>
      </c>
      <c r="E3329">
        <f t="shared" si="51"/>
        <v>322727427.18000001</v>
      </c>
    </row>
    <row r="3330" spans="1:5" x14ac:dyDescent="0.35">
      <c r="A3330">
        <v>21</v>
      </c>
      <c r="B3330">
        <v>93</v>
      </c>
      <c r="C3330">
        <v>4</v>
      </c>
      <c r="D3330">
        <v>441398.22100000002</v>
      </c>
      <c r="E3330">
        <f t="shared" si="51"/>
        <v>161110350.66500002</v>
      </c>
    </row>
    <row r="3331" spans="1:5" x14ac:dyDescent="0.35">
      <c r="A3331">
        <v>21</v>
      </c>
      <c r="B3331">
        <v>93</v>
      </c>
      <c r="C3331">
        <v>5</v>
      </c>
      <c r="D3331">
        <v>342744.745</v>
      </c>
      <c r="E3331">
        <f t="shared" ref="E3331:E3394" si="52">D3331*365</f>
        <v>125101831.925</v>
      </c>
    </row>
    <row r="3332" spans="1:5" x14ac:dyDescent="0.35">
      <c r="A3332">
        <v>21</v>
      </c>
      <c r="B3332">
        <v>95</v>
      </c>
      <c r="C3332">
        <v>3</v>
      </c>
      <c r="D3332">
        <v>258137.98300000001</v>
      </c>
      <c r="E3332">
        <f t="shared" si="52"/>
        <v>94220363.795000002</v>
      </c>
    </row>
    <row r="3333" spans="1:5" x14ac:dyDescent="0.35">
      <c r="A3333">
        <v>21</v>
      </c>
      <c r="B3333">
        <v>95</v>
      </c>
      <c r="C3333">
        <v>4</v>
      </c>
      <c r="D3333">
        <v>166355.04500000001</v>
      </c>
      <c r="E3333">
        <f t="shared" si="52"/>
        <v>60719591.425000004</v>
      </c>
    </row>
    <row r="3334" spans="1:5" x14ac:dyDescent="0.35">
      <c r="A3334">
        <v>21</v>
      </c>
      <c r="B3334">
        <v>95</v>
      </c>
      <c r="C3334">
        <v>5</v>
      </c>
      <c r="D3334">
        <v>130575.549</v>
      </c>
      <c r="E3334">
        <f t="shared" si="52"/>
        <v>47660075.384999998</v>
      </c>
    </row>
    <row r="3335" spans="1:5" x14ac:dyDescent="0.35">
      <c r="A3335">
        <v>21</v>
      </c>
      <c r="B3335">
        <v>97</v>
      </c>
      <c r="C3335">
        <v>3</v>
      </c>
      <c r="D3335">
        <v>152070.921</v>
      </c>
      <c r="E3335">
        <f t="shared" si="52"/>
        <v>55505886.164999999</v>
      </c>
    </row>
    <row r="3336" spans="1:5" x14ac:dyDescent="0.35">
      <c r="A3336">
        <v>21</v>
      </c>
      <c r="B3336">
        <v>97</v>
      </c>
      <c r="C3336">
        <v>4</v>
      </c>
      <c r="D3336">
        <v>45809.587</v>
      </c>
      <c r="E3336">
        <f t="shared" si="52"/>
        <v>16720499.254999999</v>
      </c>
    </row>
    <row r="3337" spans="1:5" x14ac:dyDescent="0.35">
      <c r="A3337">
        <v>21</v>
      </c>
      <c r="B3337">
        <v>97</v>
      </c>
      <c r="C3337">
        <v>5</v>
      </c>
      <c r="D3337">
        <v>76886.923999999999</v>
      </c>
      <c r="E3337">
        <f t="shared" si="52"/>
        <v>28063727.259999998</v>
      </c>
    </row>
    <row r="3338" spans="1:5" x14ac:dyDescent="0.35">
      <c r="A3338">
        <v>21</v>
      </c>
      <c r="B3338">
        <v>99</v>
      </c>
      <c r="C3338">
        <v>1</v>
      </c>
      <c r="D3338">
        <v>768155.22</v>
      </c>
      <c r="E3338">
        <f t="shared" si="52"/>
        <v>280376655.30000001</v>
      </c>
    </row>
    <row r="3339" spans="1:5" x14ac:dyDescent="0.35">
      <c r="A3339">
        <v>21</v>
      </c>
      <c r="B3339">
        <v>99</v>
      </c>
      <c r="C3339">
        <v>4</v>
      </c>
      <c r="D3339">
        <v>58230.925000000003</v>
      </c>
      <c r="E3339">
        <f t="shared" si="52"/>
        <v>21254287.625</v>
      </c>
    </row>
    <row r="3340" spans="1:5" x14ac:dyDescent="0.35">
      <c r="A3340">
        <v>21</v>
      </c>
      <c r="B3340">
        <v>99</v>
      </c>
      <c r="C3340">
        <v>5</v>
      </c>
      <c r="D3340">
        <v>202011.33300000001</v>
      </c>
      <c r="E3340">
        <f t="shared" si="52"/>
        <v>73734136.545000002</v>
      </c>
    </row>
    <row r="3341" spans="1:5" x14ac:dyDescent="0.35">
      <c r="A3341">
        <v>21</v>
      </c>
      <c r="B3341">
        <v>101</v>
      </c>
      <c r="C3341">
        <v>2</v>
      </c>
      <c r="D3341">
        <v>388395.75900000002</v>
      </c>
      <c r="E3341">
        <f t="shared" si="52"/>
        <v>141764452.035</v>
      </c>
    </row>
    <row r="3342" spans="1:5" x14ac:dyDescent="0.35">
      <c r="A3342">
        <v>21</v>
      </c>
      <c r="B3342">
        <v>101</v>
      </c>
      <c r="C3342">
        <v>3</v>
      </c>
      <c r="D3342">
        <v>487192.75799999997</v>
      </c>
      <c r="E3342">
        <f t="shared" si="52"/>
        <v>177825356.66999999</v>
      </c>
    </row>
    <row r="3343" spans="1:5" x14ac:dyDescent="0.35">
      <c r="A3343">
        <v>21</v>
      </c>
      <c r="B3343">
        <v>101</v>
      </c>
      <c r="C3343">
        <v>4</v>
      </c>
      <c r="D3343">
        <v>191029.14300000001</v>
      </c>
      <c r="E3343">
        <f t="shared" si="52"/>
        <v>69725637.195000008</v>
      </c>
    </row>
    <row r="3344" spans="1:5" x14ac:dyDescent="0.35">
      <c r="A3344">
        <v>21</v>
      </c>
      <c r="B3344">
        <v>101</v>
      </c>
      <c r="C3344">
        <v>5</v>
      </c>
      <c r="D3344">
        <v>152594.764</v>
      </c>
      <c r="E3344">
        <f t="shared" si="52"/>
        <v>55697088.859999999</v>
      </c>
    </row>
    <row r="3345" spans="1:5" x14ac:dyDescent="0.35">
      <c r="A3345">
        <v>21</v>
      </c>
      <c r="B3345">
        <v>103</v>
      </c>
      <c r="C3345">
        <v>1</v>
      </c>
      <c r="D3345">
        <v>446177.24099999998</v>
      </c>
      <c r="E3345">
        <f t="shared" si="52"/>
        <v>162854692.965</v>
      </c>
    </row>
    <row r="3346" spans="1:5" x14ac:dyDescent="0.35">
      <c r="A3346">
        <v>21</v>
      </c>
      <c r="B3346">
        <v>103</v>
      </c>
      <c r="C3346">
        <v>4</v>
      </c>
      <c r="D3346">
        <v>100334.386</v>
      </c>
      <c r="E3346">
        <f t="shared" si="52"/>
        <v>36622050.890000001</v>
      </c>
    </row>
    <row r="3347" spans="1:5" x14ac:dyDescent="0.35">
      <c r="A3347">
        <v>21</v>
      </c>
      <c r="B3347">
        <v>103</v>
      </c>
      <c r="C3347">
        <v>5</v>
      </c>
      <c r="D3347">
        <v>99652.714000000007</v>
      </c>
      <c r="E3347">
        <f t="shared" si="52"/>
        <v>36373240.609999999</v>
      </c>
    </row>
    <row r="3348" spans="1:5" x14ac:dyDescent="0.35">
      <c r="A3348">
        <v>21</v>
      </c>
      <c r="B3348">
        <v>105</v>
      </c>
      <c r="C3348">
        <v>2</v>
      </c>
      <c r="D3348">
        <v>37130.9</v>
      </c>
      <c r="E3348">
        <f t="shared" si="52"/>
        <v>13552778.5</v>
      </c>
    </row>
    <row r="3349" spans="1:5" x14ac:dyDescent="0.35">
      <c r="A3349">
        <v>21</v>
      </c>
      <c r="B3349">
        <v>105</v>
      </c>
      <c r="C3349">
        <v>3</v>
      </c>
      <c r="D3349">
        <v>36088.398000000001</v>
      </c>
      <c r="E3349">
        <f t="shared" si="52"/>
        <v>13172265.27</v>
      </c>
    </row>
    <row r="3350" spans="1:5" x14ac:dyDescent="0.35">
      <c r="A3350">
        <v>21</v>
      </c>
      <c r="B3350">
        <v>105</v>
      </c>
      <c r="C3350">
        <v>4</v>
      </c>
      <c r="D3350">
        <v>7468.9639999999999</v>
      </c>
      <c r="E3350">
        <f t="shared" si="52"/>
        <v>2726171.86</v>
      </c>
    </row>
    <row r="3351" spans="1:5" x14ac:dyDescent="0.35">
      <c r="A3351">
        <v>21</v>
      </c>
      <c r="B3351">
        <v>105</v>
      </c>
      <c r="C3351">
        <v>5</v>
      </c>
      <c r="D3351">
        <v>44718.857000000004</v>
      </c>
      <c r="E3351">
        <f t="shared" si="52"/>
        <v>16322382.805000002</v>
      </c>
    </row>
    <row r="3352" spans="1:5" x14ac:dyDescent="0.35">
      <c r="A3352">
        <v>21</v>
      </c>
      <c r="B3352">
        <v>107</v>
      </c>
      <c r="C3352">
        <v>1</v>
      </c>
      <c r="D3352">
        <v>172244.8</v>
      </c>
      <c r="E3352">
        <f t="shared" si="52"/>
        <v>62869351.999999993</v>
      </c>
    </row>
    <row r="3353" spans="1:5" x14ac:dyDescent="0.35">
      <c r="A3353">
        <v>21</v>
      </c>
      <c r="B3353">
        <v>107</v>
      </c>
      <c r="C3353">
        <v>2</v>
      </c>
      <c r="D3353">
        <v>564336.09299999999</v>
      </c>
      <c r="E3353">
        <f t="shared" si="52"/>
        <v>205982673.94499999</v>
      </c>
    </row>
    <row r="3354" spans="1:5" x14ac:dyDescent="0.35">
      <c r="A3354">
        <v>21</v>
      </c>
      <c r="B3354">
        <v>107</v>
      </c>
      <c r="C3354">
        <v>3</v>
      </c>
      <c r="D3354">
        <v>60716.839</v>
      </c>
      <c r="E3354">
        <f t="shared" si="52"/>
        <v>22161646.234999999</v>
      </c>
    </row>
    <row r="3355" spans="1:5" x14ac:dyDescent="0.35">
      <c r="A3355">
        <v>21</v>
      </c>
      <c r="B3355">
        <v>107</v>
      </c>
      <c r="C3355">
        <v>4</v>
      </c>
      <c r="D3355">
        <v>213879.28</v>
      </c>
      <c r="E3355">
        <f t="shared" si="52"/>
        <v>78065937.200000003</v>
      </c>
    </row>
    <row r="3356" spans="1:5" x14ac:dyDescent="0.35">
      <c r="A3356">
        <v>21</v>
      </c>
      <c r="B3356">
        <v>107</v>
      </c>
      <c r="C3356">
        <v>5</v>
      </c>
      <c r="D3356">
        <v>303143.46799999999</v>
      </c>
      <c r="E3356">
        <f t="shared" si="52"/>
        <v>110647365.81999999</v>
      </c>
    </row>
    <row r="3357" spans="1:5" x14ac:dyDescent="0.35">
      <c r="A3357">
        <v>21</v>
      </c>
      <c r="B3357">
        <v>109</v>
      </c>
      <c r="C3357">
        <v>4</v>
      </c>
      <c r="D3357">
        <v>143068.473</v>
      </c>
      <c r="E3357">
        <f t="shared" si="52"/>
        <v>52219992.644999996</v>
      </c>
    </row>
    <row r="3358" spans="1:5" x14ac:dyDescent="0.35">
      <c r="A3358">
        <v>21</v>
      </c>
      <c r="B3358">
        <v>109</v>
      </c>
      <c r="C3358">
        <v>5</v>
      </c>
      <c r="D3358">
        <v>43183.43</v>
      </c>
      <c r="E3358">
        <f t="shared" si="52"/>
        <v>15761951.949999999</v>
      </c>
    </row>
    <row r="3359" spans="1:5" x14ac:dyDescent="0.35">
      <c r="A3359">
        <v>21</v>
      </c>
      <c r="B3359">
        <v>111</v>
      </c>
      <c r="C3359">
        <v>1</v>
      </c>
      <c r="D3359">
        <v>8527104.2259999998</v>
      </c>
      <c r="E3359">
        <f t="shared" si="52"/>
        <v>3112393042.4899998</v>
      </c>
    </row>
    <row r="3360" spans="1:5" x14ac:dyDescent="0.35">
      <c r="A3360">
        <v>21</v>
      </c>
      <c r="B3360">
        <v>111</v>
      </c>
      <c r="C3360">
        <v>2</v>
      </c>
      <c r="D3360">
        <v>586991.24</v>
      </c>
      <c r="E3360">
        <f t="shared" si="52"/>
        <v>214251802.59999999</v>
      </c>
    </row>
    <row r="3361" spans="1:5" x14ac:dyDescent="0.35">
      <c r="A3361">
        <v>21</v>
      </c>
      <c r="B3361">
        <v>111</v>
      </c>
      <c r="C3361">
        <v>3</v>
      </c>
      <c r="D3361">
        <v>4715301.0159999998</v>
      </c>
      <c r="E3361">
        <f t="shared" si="52"/>
        <v>1721084870.8399999</v>
      </c>
    </row>
    <row r="3362" spans="1:5" x14ac:dyDescent="0.35">
      <c r="A3362">
        <v>21</v>
      </c>
      <c r="B3362">
        <v>111</v>
      </c>
      <c r="C3362">
        <v>4</v>
      </c>
      <c r="D3362">
        <v>2570622.855</v>
      </c>
      <c r="E3362">
        <f t="shared" si="52"/>
        <v>938277342.07500005</v>
      </c>
    </row>
    <row r="3363" spans="1:5" x14ac:dyDescent="0.35">
      <c r="A3363">
        <v>21</v>
      </c>
      <c r="B3363">
        <v>111</v>
      </c>
      <c r="C3363">
        <v>5</v>
      </c>
      <c r="D3363">
        <v>1061043.362</v>
      </c>
      <c r="E3363">
        <f t="shared" si="52"/>
        <v>387280827.13</v>
      </c>
    </row>
    <row r="3364" spans="1:5" x14ac:dyDescent="0.35">
      <c r="A3364">
        <v>21</v>
      </c>
      <c r="B3364">
        <v>113</v>
      </c>
      <c r="C3364">
        <v>3</v>
      </c>
      <c r="D3364">
        <v>462124.45500000002</v>
      </c>
      <c r="E3364">
        <f t="shared" si="52"/>
        <v>168675426.07500002</v>
      </c>
    </row>
    <row r="3365" spans="1:5" x14ac:dyDescent="0.35">
      <c r="A3365">
        <v>21</v>
      </c>
      <c r="B3365">
        <v>113</v>
      </c>
      <c r="C3365">
        <v>4</v>
      </c>
      <c r="D3365">
        <v>206820.71400000001</v>
      </c>
      <c r="E3365">
        <f t="shared" si="52"/>
        <v>75489560.609999999</v>
      </c>
    </row>
    <row r="3366" spans="1:5" x14ac:dyDescent="0.35">
      <c r="A3366">
        <v>21</v>
      </c>
      <c r="B3366">
        <v>113</v>
      </c>
      <c r="C3366">
        <v>5</v>
      </c>
      <c r="D3366">
        <v>123192.36199999999</v>
      </c>
      <c r="E3366">
        <f t="shared" si="52"/>
        <v>44965212.129999995</v>
      </c>
    </row>
    <row r="3367" spans="1:5" x14ac:dyDescent="0.35">
      <c r="A3367">
        <v>21</v>
      </c>
      <c r="B3367">
        <v>115</v>
      </c>
      <c r="C3367">
        <v>3</v>
      </c>
      <c r="D3367">
        <v>243533.467</v>
      </c>
      <c r="E3367">
        <f t="shared" si="52"/>
        <v>88889715.454999998</v>
      </c>
    </row>
    <row r="3368" spans="1:5" x14ac:dyDescent="0.35">
      <c r="A3368">
        <v>21</v>
      </c>
      <c r="B3368">
        <v>115</v>
      </c>
      <c r="C3368">
        <v>4</v>
      </c>
      <c r="D3368">
        <v>75356.459000000003</v>
      </c>
      <c r="E3368">
        <f t="shared" si="52"/>
        <v>27505107.535</v>
      </c>
    </row>
    <row r="3369" spans="1:5" x14ac:dyDescent="0.35">
      <c r="A3369">
        <v>21</v>
      </c>
      <c r="B3369">
        <v>115</v>
      </c>
      <c r="C3369">
        <v>5</v>
      </c>
      <c r="D3369">
        <v>148372.25</v>
      </c>
      <c r="E3369">
        <f t="shared" si="52"/>
        <v>54155871.25</v>
      </c>
    </row>
    <row r="3370" spans="1:5" x14ac:dyDescent="0.35">
      <c r="A3370">
        <v>21</v>
      </c>
      <c r="B3370">
        <v>117</v>
      </c>
      <c r="C3370">
        <v>1</v>
      </c>
      <c r="D3370">
        <v>2303083.449</v>
      </c>
      <c r="E3370">
        <f t="shared" si="52"/>
        <v>840625458.88499999</v>
      </c>
    </row>
    <row r="3371" spans="1:5" x14ac:dyDescent="0.35">
      <c r="A3371">
        <v>21</v>
      </c>
      <c r="B3371">
        <v>117</v>
      </c>
      <c r="C3371">
        <v>3</v>
      </c>
      <c r="D3371">
        <v>478836.72899999999</v>
      </c>
      <c r="E3371">
        <f t="shared" si="52"/>
        <v>174775406.08500001</v>
      </c>
    </row>
    <row r="3372" spans="1:5" x14ac:dyDescent="0.35">
      <c r="A3372">
        <v>21</v>
      </c>
      <c r="B3372">
        <v>117</v>
      </c>
      <c r="C3372">
        <v>4</v>
      </c>
      <c r="D3372">
        <v>413406.79700000002</v>
      </c>
      <c r="E3372">
        <f t="shared" si="52"/>
        <v>150893480.905</v>
      </c>
    </row>
    <row r="3373" spans="1:5" x14ac:dyDescent="0.35">
      <c r="A3373">
        <v>21</v>
      </c>
      <c r="B3373">
        <v>117</v>
      </c>
      <c r="C3373">
        <v>5</v>
      </c>
      <c r="D3373">
        <v>545009.70200000005</v>
      </c>
      <c r="E3373">
        <f t="shared" si="52"/>
        <v>198928541.23000002</v>
      </c>
    </row>
    <row r="3374" spans="1:5" x14ac:dyDescent="0.35">
      <c r="A3374">
        <v>21</v>
      </c>
      <c r="B3374">
        <v>119</v>
      </c>
      <c r="C3374">
        <v>3</v>
      </c>
      <c r="D3374">
        <v>206911.64</v>
      </c>
      <c r="E3374">
        <f t="shared" si="52"/>
        <v>75522748.600000009</v>
      </c>
    </row>
    <row r="3375" spans="1:5" x14ac:dyDescent="0.35">
      <c r="A3375">
        <v>21</v>
      </c>
      <c r="B3375">
        <v>119</v>
      </c>
      <c r="C3375">
        <v>4</v>
      </c>
      <c r="D3375">
        <v>62776.072999999997</v>
      </c>
      <c r="E3375">
        <f t="shared" si="52"/>
        <v>22913266.645</v>
      </c>
    </row>
    <row r="3376" spans="1:5" x14ac:dyDescent="0.35">
      <c r="A3376">
        <v>21</v>
      </c>
      <c r="B3376">
        <v>119</v>
      </c>
      <c r="C3376">
        <v>5</v>
      </c>
      <c r="D3376">
        <v>121545.519</v>
      </c>
      <c r="E3376">
        <f t="shared" si="52"/>
        <v>44364114.435000002</v>
      </c>
    </row>
    <row r="3377" spans="1:5" x14ac:dyDescent="0.35">
      <c r="A3377">
        <v>21</v>
      </c>
      <c r="B3377">
        <v>121</v>
      </c>
      <c r="C3377">
        <v>3</v>
      </c>
      <c r="D3377">
        <v>456327.40100000001</v>
      </c>
      <c r="E3377">
        <f t="shared" si="52"/>
        <v>166559501.36500001</v>
      </c>
    </row>
    <row r="3378" spans="1:5" x14ac:dyDescent="0.35">
      <c r="A3378">
        <v>21</v>
      </c>
      <c r="B3378">
        <v>121</v>
      </c>
      <c r="C3378">
        <v>4</v>
      </c>
      <c r="D3378">
        <v>16065.221</v>
      </c>
      <c r="E3378">
        <f t="shared" si="52"/>
        <v>5863805.665</v>
      </c>
    </row>
    <row r="3379" spans="1:5" x14ac:dyDescent="0.35">
      <c r="A3379">
        <v>21</v>
      </c>
      <c r="B3379">
        <v>121</v>
      </c>
      <c r="C3379">
        <v>5</v>
      </c>
      <c r="D3379">
        <v>108786.32</v>
      </c>
      <c r="E3379">
        <f t="shared" si="52"/>
        <v>39707006.800000004</v>
      </c>
    </row>
    <row r="3380" spans="1:5" x14ac:dyDescent="0.35">
      <c r="A3380">
        <v>21</v>
      </c>
      <c r="B3380">
        <v>123</v>
      </c>
      <c r="C3380">
        <v>1</v>
      </c>
      <c r="D3380">
        <v>148804.83799999999</v>
      </c>
      <c r="E3380">
        <f t="shared" si="52"/>
        <v>54313765.869999997</v>
      </c>
    </row>
    <row r="3381" spans="1:5" x14ac:dyDescent="0.35">
      <c r="A3381">
        <v>21</v>
      </c>
      <c r="B3381">
        <v>123</v>
      </c>
      <c r="C3381">
        <v>3</v>
      </c>
      <c r="D3381">
        <v>124202.98699999999</v>
      </c>
      <c r="E3381">
        <f t="shared" si="52"/>
        <v>45334090.254999995</v>
      </c>
    </row>
    <row r="3382" spans="1:5" x14ac:dyDescent="0.35">
      <c r="A3382">
        <v>21</v>
      </c>
      <c r="B3382">
        <v>123</v>
      </c>
      <c r="C3382">
        <v>4</v>
      </c>
      <c r="D3382">
        <v>100616.986</v>
      </c>
      <c r="E3382">
        <f t="shared" si="52"/>
        <v>36725199.890000001</v>
      </c>
    </row>
    <row r="3383" spans="1:5" x14ac:dyDescent="0.35">
      <c r="A3383">
        <v>21</v>
      </c>
      <c r="B3383">
        <v>123</v>
      </c>
      <c r="C3383">
        <v>5</v>
      </c>
      <c r="D3383">
        <v>31744.621999999999</v>
      </c>
      <c r="E3383">
        <f t="shared" si="52"/>
        <v>11586787.029999999</v>
      </c>
    </row>
    <row r="3384" spans="1:5" x14ac:dyDescent="0.35">
      <c r="A3384">
        <v>21</v>
      </c>
      <c r="B3384">
        <v>125</v>
      </c>
      <c r="C3384">
        <v>1</v>
      </c>
      <c r="D3384">
        <v>947232.62</v>
      </c>
      <c r="E3384">
        <f t="shared" si="52"/>
        <v>345739906.30000001</v>
      </c>
    </row>
    <row r="3385" spans="1:5" x14ac:dyDescent="0.35">
      <c r="A3385">
        <v>21</v>
      </c>
      <c r="B3385">
        <v>125</v>
      </c>
      <c r="C3385">
        <v>2</v>
      </c>
      <c r="D3385">
        <v>53526.52</v>
      </c>
      <c r="E3385">
        <f t="shared" si="52"/>
        <v>19537179.799999997</v>
      </c>
    </row>
    <row r="3386" spans="1:5" x14ac:dyDescent="0.35">
      <c r="A3386">
        <v>21</v>
      </c>
      <c r="B3386">
        <v>125</v>
      </c>
      <c r="C3386">
        <v>3</v>
      </c>
      <c r="D3386">
        <v>320260.5</v>
      </c>
      <c r="E3386">
        <f t="shared" si="52"/>
        <v>116895082.5</v>
      </c>
    </row>
    <row r="3387" spans="1:5" x14ac:dyDescent="0.35">
      <c r="A3387">
        <v>21</v>
      </c>
      <c r="B3387">
        <v>125</v>
      </c>
      <c r="C3387">
        <v>4</v>
      </c>
      <c r="D3387">
        <v>331926.81</v>
      </c>
      <c r="E3387">
        <f t="shared" si="52"/>
        <v>121153285.65000001</v>
      </c>
    </row>
    <row r="3388" spans="1:5" x14ac:dyDescent="0.35">
      <c r="A3388">
        <v>21</v>
      </c>
      <c r="B3388">
        <v>125</v>
      </c>
      <c r="C3388">
        <v>5</v>
      </c>
      <c r="D3388">
        <v>371885.44</v>
      </c>
      <c r="E3388">
        <f t="shared" si="52"/>
        <v>135738185.59999999</v>
      </c>
    </row>
    <row r="3389" spans="1:5" x14ac:dyDescent="0.35">
      <c r="A3389">
        <v>21</v>
      </c>
      <c r="B3389">
        <v>127</v>
      </c>
      <c r="C3389">
        <v>3</v>
      </c>
      <c r="D3389">
        <v>270617.85399999999</v>
      </c>
      <c r="E3389">
        <f t="shared" si="52"/>
        <v>98775516.709999993</v>
      </c>
    </row>
    <row r="3390" spans="1:5" x14ac:dyDescent="0.35">
      <c r="A3390">
        <v>21</v>
      </c>
      <c r="B3390">
        <v>127</v>
      </c>
      <c r="C3390">
        <v>4</v>
      </c>
      <c r="D3390">
        <v>20904.772000000001</v>
      </c>
      <c r="E3390">
        <f t="shared" si="52"/>
        <v>7630241.7800000003</v>
      </c>
    </row>
    <row r="3391" spans="1:5" x14ac:dyDescent="0.35">
      <c r="A3391">
        <v>21</v>
      </c>
      <c r="B3391">
        <v>127</v>
      </c>
      <c r="C3391">
        <v>5</v>
      </c>
      <c r="D3391">
        <v>117838.93399999999</v>
      </c>
      <c r="E3391">
        <f t="shared" si="52"/>
        <v>43011210.909999996</v>
      </c>
    </row>
    <row r="3392" spans="1:5" x14ac:dyDescent="0.35">
      <c r="A3392">
        <v>21</v>
      </c>
      <c r="B3392">
        <v>129</v>
      </c>
      <c r="C3392">
        <v>4</v>
      </c>
      <c r="D3392">
        <v>61526.737999999998</v>
      </c>
      <c r="E3392">
        <f t="shared" si="52"/>
        <v>22457259.369999997</v>
      </c>
    </row>
    <row r="3393" spans="1:5" x14ac:dyDescent="0.35">
      <c r="A3393">
        <v>21</v>
      </c>
      <c r="B3393">
        <v>129</v>
      </c>
      <c r="C3393">
        <v>5</v>
      </c>
      <c r="D3393">
        <v>56864.642999999996</v>
      </c>
      <c r="E3393">
        <f t="shared" si="52"/>
        <v>20755594.695</v>
      </c>
    </row>
    <row r="3394" spans="1:5" x14ac:dyDescent="0.35">
      <c r="A3394">
        <v>21</v>
      </c>
      <c r="B3394">
        <v>131</v>
      </c>
      <c r="C3394">
        <v>2</v>
      </c>
      <c r="D3394">
        <v>85011.206999999995</v>
      </c>
      <c r="E3394">
        <f t="shared" si="52"/>
        <v>31029090.555</v>
      </c>
    </row>
    <row r="3395" spans="1:5" x14ac:dyDescent="0.35">
      <c r="A3395">
        <v>21</v>
      </c>
      <c r="B3395">
        <v>131</v>
      </c>
      <c r="C3395">
        <v>4</v>
      </c>
      <c r="D3395">
        <v>90341.759999999995</v>
      </c>
      <c r="E3395">
        <f t="shared" ref="E3395:E3458" si="53">D3395*365</f>
        <v>32974742.399999999</v>
      </c>
    </row>
    <row r="3396" spans="1:5" x14ac:dyDescent="0.35">
      <c r="A3396">
        <v>21</v>
      </c>
      <c r="B3396">
        <v>131</v>
      </c>
      <c r="C3396">
        <v>5</v>
      </c>
      <c r="D3396">
        <v>83118.596000000005</v>
      </c>
      <c r="E3396">
        <f t="shared" si="53"/>
        <v>30338287.540000003</v>
      </c>
    </row>
    <row r="3397" spans="1:5" x14ac:dyDescent="0.35">
      <c r="A3397">
        <v>21</v>
      </c>
      <c r="B3397">
        <v>133</v>
      </c>
      <c r="C3397">
        <v>3</v>
      </c>
      <c r="D3397">
        <v>309171.80099999998</v>
      </c>
      <c r="E3397">
        <f t="shared" si="53"/>
        <v>112847707.36499999</v>
      </c>
    </row>
    <row r="3398" spans="1:5" x14ac:dyDescent="0.35">
      <c r="A3398">
        <v>21</v>
      </c>
      <c r="B3398">
        <v>133</v>
      </c>
      <c r="C3398">
        <v>5</v>
      </c>
      <c r="D3398">
        <v>188797.05900000001</v>
      </c>
      <c r="E3398">
        <f t="shared" si="53"/>
        <v>68910926.534999996</v>
      </c>
    </row>
    <row r="3399" spans="1:5" x14ac:dyDescent="0.35">
      <c r="A3399">
        <v>21</v>
      </c>
      <c r="B3399">
        <v>135</v>
      </c>
      <c r="C3399">
        <v>3</v>
      </c>
      <c r="D3399">
        <v>186697.07800000001</v>
      </c>
      <c r="E3399">
        <f t="shared" si="53"/>
        <v>68144433.469999999</v>
      </c>
    </row>
    <row r="3400" spans="1:5" x14ac:dyDescent="0.35">
      <c r="A3400">
        <v>21</v>
      </c>
      <c r="B3400">
        <v>135</v>
      </c>
      <c r="C3400">
        <v>4</v>
      </c>
      <c r="D3400">
        <v>21087.33</v>
      </c>
      <c r="E3400">
        <f t="shared" si="53"/>
        <v>7696875.4500000002</v>
      </c>
    </row>
    <row r="3401" spans="1:5" x14ac:dyDescent="0.35">
      <c r="A3401">
        <v>21</v>
      </c>
      <c r="B3401">
        <v>135</v>
      </c>
      <c r="C3401">
        <v>5</v>
      </c>
      <c r="D3401">
        <v>64913.938999999998</v>
      </c>
      <c r="E3401">
        <f t="shared" si="53"/>
        <v>23693587.734999999</v>
      </c>
    </row>
    <row r="3402" spans="1:5" x14ac:dyDescent="0.35">
      <c r="A3402">
        <v>21</v>
      </c>
      <c r="B3402">
        <v>137</v>
      </c>
      <c r="C3402">
        <v>3</v>
      </c>
      <c r="D3402">
        <v>339479.60600000003</v>
      </c>
      <c r="E3402">
        <f t="shared" si="53"/>
        <v>123910056.19000001</v>
      </c>
    </row>
    <row r="3403" spans="1:5" x14ac:dyDescent="0.35">
      <c r="A3403">
        <v>21</v>
      </c>
      <c r="B3403">
        <v>137</v>
      </c>
      <c r="C3403">
        <v>4</v>
      </c>
      <c r="D3403">
        <v>62144.612999999998</v>
      </c>
      <c r="E3403">
        <f t="shared" si="53"/>
        <v>22682783.744999997</v>
      </c>
    </row>
    <row r="3404" spans="1:5" x14ac:dyDescent="0.35">
      <c r="A3404">
        <v>21</v>
      </c>
      <c r="B3404">
        <v>137</v>
      </c>
      <c r="C3404">
        <v>5</v>
      </c>
      <c r="D3404">
        <v>61655.529000000002</v>
      </c>
      <c r="E3404">
        <f t="shared" si="53"/>
        <v>22504268.085000001</v>
      </c>
    </row>
    <row r="3405" spans="1:5" x14ac:dyDescent="0.35">
      <c r="A3405">
        <v>21</v>
      </c>
      <c r="B3405">
        <v>139</v>
      </c>
      <c r="C3405">
        <v>1</v>
      </c>
      <c r="D3405">
        <v>108432.016</v>
      </c>
      <c r="E3405">
        <f t="shared" si="53"/>
        <v>39577685.840000004</v>
      </c>
    </row>
    <row r="3406" spans="1:5" x14ac:dyDescent="0.35">
      <c r="A3406">
        <v>21</v>
      </c>
      <c r="B3406">
        <v>139</v>
      </c>
      <c r="C3406">
        <v>3</v>
      </c>
      <c r="D3406">
        <v>136731.36199999999</v>
      </c>
      <c r="E3406">
        <f t="shared" si="53"/>
        <v>49906947.129999995</v>
      </c>
    </row>
    <row r="3407" spans="1:5" x14ac:dyDescent="0.35">
      <c r="A3407">
        <v>21</v>
      </c>
      <c r="B3407">
        <v>139</v>
      </c>
      <c r="C3407">
        <v>4</v>
      </c>
      <c r="D3407">
        <v>19363.313999999998</v>
      </c>
      <c r="E3407">
        <f t="shared" si="53"/>
        <v>7067609.6099999994</v>
      </c>
    </row>
    <row r="3408" spans="1:5" x14ac:dyDescent="0.35">
      <c r="A3408">
        <v>21</v>
      </c>
      <c r="B3408">
        <v>139</v>
      </c>
      <c r="C3408">
        <v>5</v>
      </c>
      <c r="D3408">
        <v>41814.468000000001</v>
      </c>
      <c r="E3408">
        <f t="shared" si="53"/>
        <v>15262280.82</v>
      </c>
    </row>
    <row r="3409" spans="1:5" x14ac:dyDescent="0.35">
      <c r="A3409">
        <v>21</v>
      </c>
      <c r="B3409">
        <v>141</v>
      </c>
      <c r="C3409">
        <v>3</v>
      </c>
      <c r="D3409">
        <v>412254.24</v>
      </c>
      <c r="E3409">
        <f t="shared" si="53"/>
        <v>150472797.59999999</v>
      </c>
    </row>
    <row r="3410" spans="1:5" x14ac:dyDescent="0.35">
      <c r="A3410">
        <v>21</v>
      </c>
      <c r="B3410">
        <v>141</v>
      </c>
      <c r="C3410">
        <v>4</v>
      </c>
      <c r="D3410">
        <v>114683.137</v>
      </c>
      <c r="E3410">
        <f t="shared" si="53"/>
        <v>41859345.005000003</v>
      </c>
    </row>
    <row r="3411" spans="1:5" x14ac:dyDescent="0.35">
      <c r="A3411">
        <v>21</v>
      </c>
      <c r="B3411">
        <v>141</v>
      </c>
      <c r="C3411">
        <v>5</v>
      </c>
      <c r="D3411">
        <v>50994.93</v>
      </c>
      <c r="E3411">
        <f t="shared" si="53"/>
        <v>18613149.449999999</v>
      </c>
    </row>
    <row r="3412" spans="1:5" x14ac:dyDescent="0.35">
      <c r="A3412">
        <v>21</v>
      </c>
      <c r="B3412">
        <v>143</v>
      </c>
      <c r="C3412">
        <v>1</v>
      </c>
      <c r="D3412">
        <v>465123.74</v>
      </c>
      <c r="E3412">
        <f t="shared" si="53"/>
        <v>169770165.09999999</v>
      </c>
    </row>
    <row r="3413" spans="1:5" x14ac:dyDescent="0.35">
      <c r="A3413">
        <v>21</v>
      </c>
      <c r="B3413">
        <v>143</v>
      </c>
      <c r="C3413">
        <v>3</v>
      </c>
      <c r="D3413">
        <v>59077.279000000002</v>
      </c>
      <c r="E3413">
        <f t="shared" si="53"/>
        <v>21563206.835000001</v>
      </c>
    </row>
    <row r="3414" spans="1:5" x14ac:dyDescent="0.35">
      <c r="A3414">
        <v>21</v>
      </c>
      <c r="B3414">
        <v>143</v>
      </c>
      <c r="C3414">
        <v>4</v>
      </c>
      <c r="D3414">
        <v>32609.672999999999</v>
      </c>
      <c r="E3414">
        <f t="shared" si="53"/>
        <v>11902530.645</v>
      </c>
    </row>
    <row r="3415" spans="1:5" x14ac:dyDescent="0.35">
      <c r="A3415">
        <v>21</v>
      </c>
      <c r="B3415">
        <v>143</v>
      </c>
      <c r="C3415">
        <v>5</v>
      </c>
      <c r="D3415">
        <v>49567.224000000002</v>
      </c>
      <c r="E3415">
        <f t="shared" si="53"/>
        <v>18092036.760000002</v>
      </c>
    </row>
    <row r="3416" spans="1:5" x14ac:dyDescent="0.35">
      <c r="A3416">
        <v>21</v>
      </c>
      <c r="B3416">
        <v>145</v>
      </c>
      <c r="C3416">
        <v>1</v>
      </c>
      <c r="D3416">
        <v>606550.06599999999</v>
      </c>
      <c r="E3416">
        <f t="shared" si="53"/>
        <v>221390774.09</v>
      </c>
    </row>
    <row r="3417" spans="1:5" x14ac:dyDescent="0.35">
      <c r="A3417">
        <v>21</v>
      </c>
      <c r="B3417">
        <v>145</v>
      </c>
      <c r="C3417">
        <v>3</v>
      </c>
      <c r="D3417">
        <v>601478.22</v>
      </c>
      <c r="E3417">
        <f t="shared" si="53"/>
        <v>219539550.29999998</v>
      </c>
    </row>
    <row r="3418" spans="1:5" x14ac:dyDescent="0.35">
      <c r="A3418">
        <v>21</v>
      </c>
      <c r="B3418">
        <v>145</v>
      </c>
      <c r="C3418">
        <v>4</v>
      </c>
      <c r="D3418">
        <v>331540.70600000001</v>
      </c>
      <c r="E3418">
        <f t="shared" si="53"/>
        <v>121012357.69</v>
      </c>
    </row>
    <row r="3419" spans="1:5" x14ac:dyDescent="0.35">
      <c r="A3419">
        <v>21</v>
      </c>
      <c r="B3419">
        <v>145</v>
      </c>
      <c r="C3419">
        <v>5</v>
      </c>
      <c r="D3419">
        <v>259972.609</v>
      </c>
      <c r="E3419">
        <f t="shared" si="53"/>
        <v>94890002.284999996</v>
      </c>
    </row>
    <row r="3420" spans="1:5" x14ac:dyDescent="0.35">
      <c r="A3420">
        <v>21</v>
      </c>
      <c r="B3420">
        <v>147</v>
      </c>
      <c r="C3420">
        <v>3</v>
      </c>
      <c r="D3420">
        <v>178887.21599999999</v>
      </c>
      <c r="E3420">
        <f t="shared" si="53"/>
        <v>65293833.839999996</v>
      </c>
    </row>
    <row r="3421" spans="1:5" x14ac:dyDescent="0.35">
      <c r="A3421">
        <v>21</v>
      </c>
      <c r="B3421">
        <v>147</v>
      </c>
      <c r="C3421">
        <v>4</v>
      </c>
      <c r="D3421">
        <v>13862.96</v>
      </c>
      <c r="E3421">
        <f t="shared" si="53"/>
        <v>5059980.3999999994</v>
      </c>
    </row>
    <row r="3422" spans="1:5" x14ac:dyDescent="0.35">
      <c r="A3422">
        <v>21</v>
      </c>
      <c r="B3422">
        <v>147</v>
      </c>
      <c r="C3422">
        <v>5</v>
      </c>
      <c r="D3422">
        <v>52041.03</v>
      </c>
      <c r="E3422">
        <f t="shared" si="53"/>
        <v>18994975.949999999</v>
      </c>
    </row>
    <row r="3423" spans="1:5" x14ac:dyDescent="0.35">
      <c r="A3423">
        <v>21</v>
      </c>
      <c r="B3423">
        <v>149</v>
      </c>
      <c r="C3423">
        <v>3</v>
      </c>
      <c r="D3423">
        <v>63003.411999999997</v>
      </c>
      <c r="E3423">
        <f t="shared" si="53"/>
        <v>22996245.379999999</v>
      </c>
    </row>
    <row r="3424" spans="1:5" x14ac:dyDescent="0.35">
      <c r="A3424">
        <v>21</v>
      </c>
      <c r="B3424">
        <v>149</v>
      </c>
      <c r="C3424">
        <v>5</v>
      </c>
      <c r="D3424">
        <v>137524.83799999999</v>
      </c>
      <c r="E3424">
        <f t="shared" si="53"/>
        <v>50196565.869999997</v>
      </c>
    </row>
    <row r="3425" spans="1:5" x14ac:dyDescent="0.35">
      <c r="A3425">
        <v>21</v>
      </c>
      <c r="B3425">
        <v>151</v>
      </c>
      <c r="C3425">
        <v>1</v>
      </c>
      <c r="D3425">
        <v>1401922.233</v>
      </c>
      <c r="E3425">
        <f t="shared" si="53"/>
        <v>511701615.04500002</v>
      </c>
    </row>
    <row r="3426" spans="1:5" x14ac:dyDescent="0.35">
      <c r="A3426">
        <v>21</v>
      </c>
      <c r="B3426">
        <v>151</v>
      </c>
      <c r="C3426">
        <v>3</v>
      </c>
      <c r="D3426">
        <v>432477.86200000002</v>
      </c>
      <c r="E3426">
        <f t="shared" si="53"/>
        <v>157854419.63</v>
      </c>
    </row>
    <row r="3427" spans="1:5" x14ac:dyDescent="0.35">
      <c r="A3427">
        <v>21</v>
      </c>
      <c r="B3427">
        <v>151</v>
      </c>
      <c r="C3427">
        <v>4</v>
      </c>
      <c r="D3427">
        <v>450731.84</v>
      </c>
      <c r="E3427">
        <f t="shared" si="53"/>
        <v>164517121.60000002</v>
      </c>
    </row>
    <row r="3428" spans="1:5" x14ac:dyDescent="0.35">
      <c r="A3428">
        <v>21</v>
      </c>
      <c r="B3428">
        <v>151</v>
      </c>
      <c r="C3428">
        <v>5</v>
      </c>
      <c r="D3428">
        <v>217682.878</v>
      </c>
      <c r="E3428">
        <f t="shared" si="53"/>
        <v>79454250.469999999</v>
      </c>
    </row>
    <row r="3429" spans="1:5" x14ac:dyDescent="0.35">
      <c r="A3429">
        <v>21</v>
      </c>
      <c r="B3429">
        <v>153</v>
      </c>
      <c r="C3429">
        <v>2</v>
      </c>
      <c r="D3429">
        <v>65261.228999999999</v>
      </c>
      <c r="E3429">
        <f t="shared" si="53"/>
        <v>23820348.585000001</v>
      </c>
    </row>
    <row r="3430" spans="1:5" x14ac:dyDescent="0.35">
      <c r="A3430">
        <v>21</v>
      </c>
      <c r="B3430">
        <v>153</v>
      </c>
      <c r="C3430">
        <v>3</v>
      </c>
      <c r="D3430">
        <v>84281.087</v>
      </c>
      <c r="E3430">
        <f t="shared" si="53"/>
        <v>30762596.754999999</v>
      </c>
    </row>
    <row r="3431" spans="1:5" x14ac:dyDescent="0.35">
      <c r="A3431">
        <v>21</v>
      </c>
      <c r="B3431">
        <v>153</v>
      </c>
      <c r="C3431">
        <v>4</v>
      </c>
      <c r="D3431">
        <v>44738.423000000003</v>
      </c>
      <c r="E3431">
        <f t="shared" si="53"/>
        <v>16329524.395000001</v>
      </c>
    </row>
    <row r="3432" spans="1:5" x14ac:dyDescent="0.35">
      <c r="A3432">
        <v>21</v>
      </c>
      <c r="B3432">
        <v>153</v>
      </c>
      <c r="C3432">
        <v>5</v>
      </c>
      <c r="D3432">
        <v>89729.926999999996</v>
      </c>
      <c r="E3432">
        <f t="shared" si="53"/>
        <v>32751423.354999997</v>
      </c>
    </row>
    <row r="3433" spans="1:5" x14ac:dyDescent="0.35">
      <c r="A3433">
        <v>21</v>
      </c>
      <c r="B3433">
        <v>155</v>
      </c>
      <c r="C3433">
        <v>3</v>
      </c>
      <c r="D3433">
        <v>112472.012</v>
      </c>
      <c r="E3433">
        <f t="shared" si="53"/>
        <v>41052284.380000003</v>
      </c>
    </row>
    <row r="3434" spans="1:5" x14ac:dyDescent="0.35">
      <c r="A3434">
        <v>21</v>
      </c>
      <c r="B3434">
        <v>155</v>
      </c>
      <c r="C3434">
        <v>4</v>
      </c>
      <c r="D3434">
        <v>101044.06299999999</v>
      </c>
      <c r="E3434">
        <f t="shared" si="53"/>
        <v>36881082.994999997</v>
      </c>
    </row>
    <row r="3435" spans="1:5" x14ac:dyDescent="0.35">
      <c r="A3435">
        <v>21</v>
      </c>
      <c r="B3435">
        <v>155</v>
      </c>
      <c r="C3435">
        <v>5</v>
      </c>
      <c r="D3435">
        <v>94397.001000000004</v>
      </c>
      <c r="E3435">
        <f t="shared" si="53"/>
        <v>34454905.365000002</v>
      </c>
    </row>
    <row r="3436" spans="1:5" x14ac:dyDescent="0.35">
      <c r="A3436">
        <v>21</v>
      </c>
      <c r="B3436">
        <v>157</v>
      </c>
      <c r="C3436">
        <v>1</v>
      </c>
      <c r="D3436">
        <v>336727.55200000003</v>
      </c>
      <c r="E3436">
        <f t="shared" si="53"/>
        <v>122905556.48</v>
      </c>
    </row>
    <row r="3437" spans="1:5" x14ac:dyDescent="0.35">
      <c r="A3437">
        <v>21</v>
      </c>
      <c r="B3437">
        <v>157</v>
      </c>
      <c r="C3437">
        <v>2</v>
      </c>
      <c r="D3437">
        <v>206618.85200000001</v>
      </c>
      <c r="E3437">
        <f t="shared" si="53"/>
        <v>75415880.980000004</v>
      </c>
    </row>
    <row r="3438" spans="1:5" x14ac:dyDescent="0.35">
      <c r="A3438">
        <v>21</v>
      </c>
      <c r="B3438">
        <v>157</v>
      </c>
      <c r="C3438">
        <v>3</v>
      </c>
      <c r="D3438">
        <v>303026.26199999999</v>
      </c>
      <c r="E3438">
        <f t="shared" si="53"/>
        <v>110604585.63</v>
      </c>
    </row>
    <row r="3439" spans="1:5" x14ac:dyDescent="0.35">
      <c r="A3439">
        <v>21</v>
      </c>
      <c r="B3439">
        <v>157</v>
      </c>
      <c r="C3439">
        <v>4</v>
      </c>
      <c r="D3439">
        <v>58241.605000000003</v>
      </c>
      <c r="E3439">
        <f t="shared" si="53"/>
        <v>21258185.825000003</v>
      </c>
    </row>
    <row r="3440" spans="1:5" x14ac:dyDescent="0.35">
      <c r="A3440">
        <v>21</v>
      </c>
      <c r="B3440">
        <v>157</v>
      </c>
      <c r="C3440">
        <v>5</v>
      </c>
      <c r="D3440">
        <v>183051.00200000001</v>
      </c>
      <c r="E3440">
        <f t="shared" si="53"/>
        <v>66813615.730000004</v>
      </c>
    </row>
    <row r="3441" spans="1:5" x14ac:dyDescent="0.35">
      <c r="A3441">
        <v>21</v>
      </c>
      <c r="B3441">
        <v>159</v>
      </c>
      <c r="C3441">
        <v>3</v>
      </c>
      <c r="D3441">
        <v>78499.520000000004</v>
      </c>
      <c r="E3441">
        <f t="shared" si="53"/>
        <v>28652324.800000001</v>
      </c>
    </row>
    <row r="3442" spans="1:5" x14ac:dyDescent="0.35">
      <c r="A3442">
        <v>21</v>
      </c>
      <c r="B3442">
        <v>159</v>
      </c>
      <c r="C3442">
        <v>4</v>
      </c>
      <c r="D3442">
        <v>49677.120000000003</v>
      </c>
      <c r="E3442">
        <f t="shared" si="53"/>
        <v>18132148.800000001</v>
      </c>
    </row>
    <row r="3443" spans="1:5" x14ac:dyDescent="0.35">
      <c r="A3443">
        <v>21</v>
      </c>
      <c r="B3443">
        <v>159</v>
      </c>
      <c r="C3443">
        <v>5</v>
      </c>
      <c r="D3443">
        <v>76185.365999999995</v>
      </c>
      <c r="E3443">
        <f t="shared" si="53"/>
        <v>27807658.59</v>
      </c>
    </row>
    <row r="3444" spans="1:5" x14ac:dyDescent="0.35">
      <c r="A3444">
        <v>21</v>
      </c>
      <c r="B3444">
        <v>161</v>
      </c>
      <c r="C3444">
        <v>3</v>
      </c>
      <c r="D3444">
        <v>265749.53999999998</v>
      </c>
      <c r="E3444">
        <f t="shared" si="53"/>
        <v>96998582.099999994</v>
      </c>
    </row>
    <row r="3445" spans="1:5" x14ac:dyDescent="0.35">
      <c r="A3445">
        <v>21</v>
      </c>
      <c r="B3445">
        <v>161</v>
      </c>
      <c r="C3445">
        <v>4</v>
      </c>
      <c r="D3445">
        <v>122608.625</v>
      </c>
      <c r="E3445">
        <f t="shared" si="53"/>
        <v>44752148.125</v>
      </c>
    </row>
    <row r="3446" spans="1:5" x14ac:dyDescent="0.35">
      <c r="A3446">
        <v>21</v>
      </c>
      <c r="B3446">
        <v>161</v>
      </c>
      <c r="C3446">
        <v>5</v>
      </c>
      <c r="D3446">
        <v>64575.446000000004</v>
      </c>
      <c r="E3446">
        <f t="shared" si="53"/>
        <v>23570037.790000003</v>
      </c>
    </row>
    <row r="3447" spans="1:5" x14ac:dyDescent="0.35">
      <c r="A3447">
        <v>21</v>
      </c>
      <c r="B3447">
        <v>163</v>
      </c>
      <c r="C3447">
        <v>3</v>
      </c>
      <c r="D3447">
        <v>163163.584</v>
      </c>
      <c r="E3447">
        <f t="shared" si="53"/>
        <v>59554708.160000004</v>
      </c>
    </row>
    <row r="3448" spans="1:5" x14ac:dyDescent="0.35">
      <c r="A3448">
        <v>21</v>
      </c>
      <c r="B3448">
        <v>163</v>
      </c>
      <c r="C3448">
        <v>4</v>
      </c>
      <c r="D3448">
        <v>232297.883</v>
      </c>
      <c r="E3448">
        <f t="shared" si="53"/>
        <v>84788727.295000002</v>
      </c>
    </row>
    <row r="3449" spans="1:5" x14ac:dyDescent="0.35">
      <c r="A3449">
        <v>21</v>
      </c>
      <c r="B3449">
        <v>163</v>
      </c>
      <c r="C3449">
        <v>5</v>
      </c>
      <c r="D3449">
        <v>86784.745999999999</v>
      </c>
      <c r="E3449">
        <f t="shared" si="53"/>
        <v>31676432.289999999</v>
      </c>
    </row>
    <row r="3450" spans="1:5" x14ac:dyDescent="0.35">
      <c r="A3450">
        <v>21</v>
      </c>
      <c r="B3450">
        <v>165</v>
      </c>
      <c r="C3450">
        <v>4</v>
      </c>
      <c r="D3450">
        <v>61787.428</v>
      </c>
      <c r="E3450">
        <f t="shared" si="53"/>
        <v>22552411.219999999</v>
      </c>
    </row>
    <row r="3451" spans="1:5" x14ac:dyDescent="0.35">
      <c r="A3451">
        <v>21</v>
      </c>
      <c r="B3451">
        <v>165</v>
      </c>
      <c r="C3451">
        <v>5</v>
      </c>
      <c r="D3451">
        <v>43891.87</v>
      </c>
      <c r="E3451">
        <f t="shared" si="53"/>
        <v>16020532.550000001</v>
      </c>
    </row>
    <row r="3452" spans="1:5" x14ac:dyDescent="0.35">
      <c r="A3452">
        <v>21</v>
      </c>
      <c r="B3452">
        <v>167</v>
      </c>
      <c r="C3452">
        <v>2</v>
      </c>
      <c r="D3452">
        <v>41706</v>
      </c>
      <c r="E3452">
        <f t="shared" si="53"/>
        <v>15222690</v>
      </c>
    </row>
    <row r="3453" spans="1:5" x14ac:dyDescent="0.35">
      <c r="A3453">
        <v>21</v>
      </c>
      <c r="B3453">
        <v>167</v>
      </c>
      <c r="C3453">
        <v>3</v>
      </c>
      <c r="D3453">
        <v>284005.59499999997</v>
      </c>
      <c r="E3453">
        <f t="shared" si="53"/>
        <v>103662042.175</v>
      </c>
    </row>
    <row r="3454" spans="1:5" x14ac:dyDescent="0.35">
      <c r="A3454">
        <v>21</v>
      </c>
      <c r="B3454">
        <v>167</v>
      </c>
      <c r="C3454">
        <v>4</v>
      </c>
      <c r="D3454">
        <v>49302.650999999998</v>
      </c>
      <c r="E3454">
        <f t="shared" si="53"/>
        <v>17995467.614999998</v>
      </c>
    </row>
    <row r="3455" spans="1:5" x14ac:dyDescent="0.35">
      <c r="A3455">
        <v>21</v>
      </c>
      <c r="B3455">
        <v>167</v>
      </c>
      <c r="C3455">
        <v>5</v>
      </c>
      <c r="D3455">
        <v>78226.857000000004</v>
      </c>
      <c r="E3455">
        <f t="shared" si="53"/>
        <v>28552802.805</v>
      </c>
    </row>
    <row r="3456" spans="1:5" x14ac:dyDescent="0.35">
      <c r="A3456">
        <v>21</v>
      </c>
      <c r="B3456">
        <v>169</v>
      </c>
      <c r="C3456">
        <v>2</v>
      </c>
      <c r="D3456">
        <v>74615.64</v>
      </c>
      <c r="E3456">
        <f t="shared" si="53"/>
        <v>27234708.600000001</v>
      </c>
    </row>
    <row r="3457" spans="1:5" x14ac:dyDescent="0.35">
      <c r="A3457">
        <v>21</v>
      </c>
      <c r="B3457">
        <v>169</v>
      </c>
      <c r="C3457">
        <v>4</v>
      </c>
      <c r="D3457">
        <v>39099.025000000001</v>
      </c>
      <c r="E3457">
        <f t="shared" si="53"/>
        <v>14271144.125</v>
      </c>
    </row>
    <row r="3458" spans="1:5" x14ac:dyDescent="0.35">
      <c r="A3458">
        <v>21</v>
      </c>
      <c r="B3458">
        <v>169</v>
      </c>
      <c r="C3458">
        <v>5</v>
      </c>
      <c r="D3458">
        <v>106884.77099999999</v>
      </c>
      <c r="E3458">
        <f t="shared" si="53"/>
        <v>39012941.414999999</v>
      </c>
    </row>
    <row r="3459" spans="1:5" x14ac:dyDescent="0.35">
      <c r="A3459">
        <v>21</v>
      </c>
      <c r="B3459">
        <v>171</v>
      </c>
      <c r="C3459">
        <v>5</v>
      </c>
      <c r="D3459">
        <v>129181.997</v>
      </c>
      <c r="E3459">
        <f t="shared" ref="E3459:E3522" si="54">D3459*365</f>
        <v>47151428.905000001</v>
      </c>
    </row>
    <row r="3460" spans="1:5" x14ac:dyDescent="0.35">
      <c r="A3460">
        <v>21</v>
      </c>
      <c r="B3460">
        <v>173</v>
      </c>
      <c r="C3460">
        <v>1</v>
      </c>
      <c r="D3460">
        <v>255353.47500000001</v>
      </c>
      <c r="E3460">
        <f t="shared" si="54"/>
        <v>93204018.375</v>
      </c>
    </row>
    <row r="3461" spans="1:5" x14ac:dyDescent="0.35">
      <c r="A3461">
        <v>21</v>
      </c>
      <c r="B3461">
        <v>173</v>
      </c>
      <c r="C3461">
        <v>3</v>
      </c>
      <c r="D3461">
        <v>71951.918000000005</v>
      </c>
      <c r="E3461">
        <f t="shared" si="54"/>
        <v>26262450.07</v>
      </c>
    </row>
    <row r="3462" spans="1:5" x14ac:dyDescent="0.35">
      <c r="A3462">
        <v>21</v>
      </c>
      <c r="B3462">
        <v>173</v>
      </c>
      <c r="C3462">
        <v>4</v>
      </c>
      <c r="D3462">
        <v>280787.46299999999</v>
      </c>
      <c r="E3462">
        <f t="shared" si="54"/>
        <v>102487423.99499999</v>
      </c>
    </row>
    <row r="3463" spans="1:5" x14ac:dyDescent="0.35">
      <c r="A3463">
        <v>21</v>
      </c>
      <c r="B3463">
        <v>173</v>
      </c>
      <c r="C3463">
        <v>5</v>
      </c>
      <c r="D3463">
        <v>88689.918999999994</v>
      </c>
      <c r="E3463">
        <f t="shared" si="54"/>
        <v>32371820.434999999</v>
      </c>
    </row>
    <row r="3464" spans="1:5" x14ac:dyDescent="0.35">
      <c r="A3464">
        <v>21</v>
      </c>
      <c r="B3464">
        <v>175</v>
      </c>
      <c r="C3464">
        <v>2</v>
      </c>
      <c r="D3464">
        <v>28149.63</v>
      </c>
      <c r="E3464">
        <f t="shared" si="54"/>
        <v>10274614.950000001</v>
      </c>
    </row>
    <row r="3465" spans="1:5" x14ac:dyDescent="0.35">
      <c r="A3465">
        <v>21</v>
      </c>
      <c r="B3465">
        <v>175</v>
      </c>
      <c r="C3465">
        <v>4</v>
      </c>
      <c r="D3465">
        <v>169663.959</v>
      </c>
      <c r="E3465">
        <f t="shared" si="54"/>
        <v>61927345.035000004</v>
      </c>
    </row>
    <row r="3466" spans="1:5" x14ac:dyDescent="0.35">
      <c r="A3466">
        <v>21</v>
      </c>
      <c r="B3466">
        <v>175</v>
      </c>
      <c r="C3466">
        <v>5</v>
      </c>
      <c r="D3466">
        <v>59173.607000000004</v>
      </c>
      <c r="E3466">
        <f t="shared" si="54"/>
        <v>21598366.555</v>
      </c>
    </row>
    <row r="3467" spans="1:5" x14ac:dyDescent="0.35">
      <c r="A3467">
        <v>21</v>
      </c>
      <c r="B3467">
        <v>177</v>
      </c>
      <c r="C3467">
        <v>2</v>
      </c>
      <c r="D3467">
        <v>247686.21599999999</v>
      </c>
      <c r="E3467">
        <f t="shared" si="54"/>
        <v>90405468.839999989</v>
      </c>
    </row>
    <row r="3468" spans="1:5" x14ac:dyDescent="0.35">
      <c r="A3468">
        <v>21</v>
      </c>
      <c r="B3468">
        <v>177</v>
      </c>
      <c r="C3468">
        <v>3</v>
      </c>
      <c r="D3468">
        <v>159474.73199999999</v>
      </c>
      <c r="E3468">
        <f t="shared" si="54"/>
        <v>58208277.18</v>
      </c>
    </row>
    <row r="3469" spans="1:5" x14ac:dyDescent="0.35">
      <c r="A3469">
        <v>21</v>
      </c>
      <c r="B3469">
        <v>177</v>
      </c>
      <c r="C3469">
        <v>4</v>
      </c>
      <c r="D3469">
        <v>27384.098999999998</v>
      </c>
      <c r="E3469">
        <f t="shared" si="54"/>
        <v>9995196.1349999998</v>
      </c>
    </row>
    <row r="3470" spans="1:5" x14ac:dyDescent="0.35">
      <c r="A3470">
        <v>21</v>
      </c>
      <c r="B3470">
        <v>177</v>
      </c>
      <c r="C3470">
        <v>5</v>
      </c>
      <c r="D3470">
        <v>300793.30300000001</v>
      </c>
      <c r="E3470">
        <f t="shared" si="54"/>
        <v>109789555.595</v>
      </c>
    </row>
    <row r="3471" spans="1:5" x14ac:dyDescent="0.35">
      <c r="A3471">
        <v>21</v>
      </c>
      <c r="B3471">
        <v>179</v>
      </c>
      <c r="C3471">
        <v>2</v>
      </c>
      <c r="D3471">
        <v>355057.24</v>
      </c>
      <c r="E3471">
        <f t="shared" si="54"/>
        <v>129595892.59999999</v>
      </c>
    </row>
    <row r="3472" spans="1:5" x14ac:dyDescent="0.35">
      <c r="A3472">
        <v>21</v>
      </c>
      <c r="B3472">
        <v>179</v>
      </c>
      <c r="C3472">
        <v>3</v>
      </c>
      <c r="D3472">
        <v>328870.45899999997</v>
      </c>
      <c r="E3472">
        <f t="shared" si="54"/>
        <v>120037717.535</v>
      </c>
    </row>
    <row r="3473" spans="1:5" x14ac:dyDescent="0.35">
      <c r="A3473">
        <v>21</v>
      </c>
      <c r="B3473">
        <v>179</v>
      </c>
      <c r="C3473">
        <v>4</v>
      </c>
      <c r="D3473">
        <v>222442.11</v>
      </c>
      <c r="E3473">
        <f t="shared" si="54"/>
        <v>81191370.149999991</v>
      </c>
    </row>
    <row r="3474" spans="1:5" x14ac:dyDescent="0.35">
      <c r="A3474">
        <v>21</v>
      </c>
      <c r="B3474">
        <v>179</v>
      </c>
      <c r="C3474">
        <v>5</v>
      </c>
      <c r="D3474">
        <v>183226.69099999999</v>
      </c>
      <c r="E3474">
        <f t="shared" si="54"/>
        <v>66877742.214999996</v>
      </c>
    </row>
    <row r="3475" spans="1:5" x14ac:dyDescent="0.35">
      <c r="A3475">
        <v>21</v>
      </c>
      <c r="B3475">
        <v>181</v>
      </c>
      <c r="C3475">
        <v>3</v>
      </c>
      <c r="D3475">
        <v>56500.58</v>
      </c>
      <c r="E3475">
        <f t="shared" si="54"/>
        <v>20622711.699999999</v>
      </c>
    </row>
    <row r="3476" spans="1:5" x14ac:dyDescent="0.35">
      <c r="A3476">
        <v>21</v>
      </c>
      <c r="B3476">
        <v>181</v>
      </c>
      <c r="C3476">
        <v>5</v>
      </c>
      <c r="D3476">
        <v>54432.561000000002</v>
      </c>
      <c r="E3476">
        <f t="shared" si="54"/>
        <v>19867884.765000001</v>
      </c>
    </row>
    <row r="3477" spans="1:5" x14ac:dyDescent="0.35">
      <c r="A3477">
        <v>21</v>
      </c>
      <c r="B3477">
        <v>183</v>
      </c>
      <c r="C3477">
        <v>2</v>
      </c>
      <c r="D3477">
        <v>404759.52799999999</v>
      </c>
      <c r="E3477">
        <f t="shared" si="54"/>
        <v>147737227.72</v>
      </c>
    </row>
    <row r="3478" spans="1:5" x14ac:dyDescent="0.35">
      <c r="A3478">
        <v>21</v>
      </c>
      <c r="B3478">
        <v>183</v>
      </c>
      <c r="C3478">
        <v>5</v>
      </c>
      <c r="D3478">
        <v>347434.34700000001</v>
      </c>
      <c r="E3478">
        <f t="shared" si="54"/>
        <v>126813536.655</v>
      </c>
    </row>
    <row r="3479" spans="1:5" x14ac:dyDescent="0.35">
      <c r="A3479">
        <v>21</v>
      </c>
      <c r="B3479">
        <v>185</v>
      </c>
      <c r="C3479">
        <v>1</v>
      </c>
      <c r="D3479">
        <v>694523.68200000003</v>
      </c>
      <c r="E3479">
        <f t="shared" si="54"/>
        <v>253501143.93000001</v>
      </c>
    </row>
    <row r="3480" spans="1:5" x14ac:dyDescent="0.35">
      <c r="A3480">
        <v>21</v>
      </c>
      <c r="B3480">
        <v>185</v>
      </c>
      <c r="C3480">
        <v>3</v>
      </c>
      <c r="D3480">
        <v>131551.70499999999</v>
      </c>
      <c r="E3480">
        <f t="shared" si="54"/>
        <v>48016372.324999996</v>
      </c>
    </row>
    <row r="3481" spans="1:5" x14ac:dyDescent="0.35">
      <c r="A3481">
        <v>21</v>
      </c>
      <c r="B3481">
        <v>185</v>
      </c>
      <c r="C3481">
        <v>4</v>
      </c>
      <c r="D3481">
        <v>264802.07199999999</v>
      </c>
      <c r="E3481">
        <f t="shared" si="54"/>
        <v>96652756.280000001</v>
      </c>
    </row>
    <row r="3482" spans="1:5" x14ac:dyDescent="0.35">
      <c r="A3482">
        <v>21</v>
      </c>
      <c r="B3482">
        <v>185</v>
      </c>
      <c r="C3482">
        <v>5</v>
      </c>
      <c r="D3482">
        <v>135383.28200000001</v>
      </c>
      <c r="E3482">
        <f t="shared" si="54"/>
        <v>49414897.93</v>
      </c>
    </row>
    <row r="3483" spans="1:5" x14ac:dyDescent="0.35">
      <c r="A3483">
        <v>21</v>
      </c>
      <c r="B3483">
        <v>187</v>
      </c>
      <c r="C3483">
        <v>3</v>
      </c>
      <c r="D3483">
        <v>93727.494000000006</v>
      </c>
      <c r="E3483">
        <f t="shared" si="54"/>
        <v>34210535.310000002</v>
      </c>
    </row>
    <row r="3484" spans="1:5" x14ac:dyDescent="0.35">
      <c r="A3484">
        <v>21</v>
      </c>
      <c r="B3484">
        <v>187</v>
      </c>
      <c r="C3484">
        <v>4</v>
      </c>
      <c r="D3484">
        <v>40130.031999999999</v>
      </c>
      <c r="E3484">
        <f t="shared" si="54"/>
        <v>14647461.68</v>
      </c>
    </row>
    <row r="3485" spans="1:5" x14ac:dyDescent="0.35">
      <c r="A3485">
        <v>21</v>
      </c>
      <c r="B3485">
        <v>187</v>
      </c>
      <c r="C3485">
        <v>5</v>
      </c>
      <c r="D3485">
        <v>41470.531999999999</v>
      </c>
      <c r="E3485">
        <f t="shared" si="54"/>
        <v>15136744.18</v>
      </c>
    </row>
    <row r="3486" spans="1:5" x14ac:dyDescent="0.35">
      <c r="A3486">
        <v>21</v>
      </c>
      <c r="B3486">
        <v>189</v>
      </c>
      <c r="C3486">
        <v>4</v>
      </c>
      <c r="D3486">
        <v>18128.707999999999</v>
      </c>
      <c r="E3486">
        <f t="shared" si="54"/>
        <v>6616978.4199999999</v>
      </c>
    </row>
    <row r="3487" spans="1:5" x14ac:dyDescent="0.35">
      <c r="A3487">
        <v>21</v>
      </c>
      <c r="B3487">
        <v>189</v>
      </c>
      <c r="C3487">
        <v>5</v>
      </c>
      <c r="D3487">
        <v>47955.923000000003</v>
      </c>
      <c r="E3487">
        <f t="shared" si="54"/>
        <v>17503911.895</v>
      </c>
    </row>
    <row r="3488" spans="1:5" x14ac:dyDescent="0.35">
      <c r="A3488">
        <v>21</v>
      </c>
      <c r="B3488">
        <v>191</v>
      </c>
      <c r="C3488">
        <v>3</v>
      </c>
      <c r="D3488">
        <v>147677.804</v>
      </c>
      <c r="E3488">
        <f t="shared" si="54"/>
        <v>53902398.460000001</v>
      </c>
    </row>
    <row r="3489" spans="1:5" x14ac:dyDescent="0.35">
      <c r="A3489">
        <v>21</v>
      </c>
      <c r="B3489">
        <v>191</v>
      </c>
      <c r="C3489">
        <v>4</v>
      </c>
      <c r="D3489">
        <v>7918.86</v>
      </c>
      <c r="E3489">
        <f t="shared" si="54"/>
        <v>2890383.9</v>
      </c>
    </row>
    <row r="3490" spans="1:5" x14ac:dyDescent="0.35">
      <c r="A3490">
        <v>21</v>
      </c>
      <c r="B3490">
        <v>191</v>
      </c>
      <c r="C3490">
        <v>5</v>
      </c>
      <c r="D3490">
        <v>40191.891000000003</v>
      </c>
      <c r="E3490">
        <f t="shared" si="54"/>
        <v>14670040.215000002</v>
      </c>
    </row>
    <row r="3491" spans="1:5" x14ac:dyDescent="0.35">
      <c r="A3491">
        <v>21</v>
      </c>
      <c r="B3491">
        <v>193</v>
      </c>
      <c r="C3491">
        <v>2</v>
      </c>
      <c r="D3491">
        <v>66064.38</v>
      </c>
      <c r="E3491">
        <f t="shared" si="54"/>
        <v>24113498.700000003</v>
      </c>
    </row>
    <row r="3492" spans="1:5" x14ac:dyDescent="0.35">
      <c r="A3492">
        <v>21</v>
      </c>
      <c r="B3492">
        <v>193</v>
      </c>
      <c r="C3492">
        <v>3</v>
      </c>
      <c r="D3492">
        <v>405381.804</v>
      </c>
      <c r="E3492">
        <f t="shared" si="54"/>
        <v>147964358.46000001</v>
      </c>
    </row>
    <row r="3493" spans="1:5" x14ac:dyDescent="0.35">
      <c r="A3493">
        <v>21</v>
      </c>
      <c r="B3493">
        <v>193</v>
      </c>
      <c r="C3493">
        <v>5</v>
      </c>
      <c r="D3493">
        <v>274121.18599999999</v>
      </c>
      <c r="E3493">
        <f t="shared" si="54"/>
        <v>100054232.89</v>
      </c>
    </row>
    <row r="3494" spans="1:5" x14ac:dyDescent="0.35">
      <c r="A3494">
        <v>21</v>
      </c>
      <c r="B3494">
        <v>195</v>
      </c>
      <c r="C3494">
        <v>3</v>
      </c>
      <c r="D3494">
        <v>1071628.878</v>
      </c>
      <c r="E3494">
        <f t="shared" si="54"/>
        <v>391144540.47000003</v>
      </c>
    </row>
    <row r="3495" spans="1:5" x14ac:dyDescent="0.35">
      <c r="A3495">
        <v>21</v>
      </c>
      <c r="B3495">
        <v>195</v>
      </c>
      <c r="C3495">
        <v>4</v>
      </c>
      <c r="D3495">
        <v>170689.14300000001</v>
      </c>
      <c r="E3495">
        <f t="shared" si="54"/>
        <v>62301537.195</v>
      </c>
    </row>
    <row r="3496" spans="1:5" x14ac:dyDescent="0.35">
      <c r="A3496">
        <v>21</v>
      </c>
      <c r="B3496">
        <v>195</v>
      </c>
      <c r="C3496">
        <v>5</v>
      </c>
      <c r="D3496">
        <v>391876.62800000003</v>
      </c>
      <c r="E3496">
        <f t="shared" si="54"/>
        <v>143034969.22</v>
      </c>
    </row>
    <row r="3497" spans="1:5" x14ac:dyDescent="0.35">
      <c r="A3497">
        <v>21</v>
      </c>
      <c r="B3497">
        <v>197</v>
      </c>
      <c r="C3497">
        <v>2</v>
      </c>
      <c r="D3497">
        <v>238942.45199999999</v>
      </c>
      <c r="E3497">
        <f t="shared" si="54"/>
        <v>87213994.979999989</v>
      </c>
    </row>
    <row r="3498" spans="1:5" x14ac:dyDescent="0.35">
      <c r="A3498">
        <v>21</v>
      </c>
      <c r="B3498">
        <v>197</v>
      </c>
      <c r="C3498">
        <v>4</v>
      </c>
      <c r="D3498">
        <v>65795.87</v>
      </c>
      <c r="E3498">
        <f t="shared" si="54"/>
        <v>24015492.549999997</v>
      </c>
    </row>
    <row r="3499" spans="1:5" x14ac:dyDescent="0.35">
      <c r="A3499">
        <v>21</v>
      </c>
      <c r="B3499">
        <v>197</v>
      </c>
      <c r="C3499">
        <v>5</v>
      </c>
      <c r="D3499">
        <v>92494.172999999995</v>
      </c>
      <c r="E3499">
        <f t="shared" si="54"/>
        <v>33760373.144999996</v>
      </c>
    </row>
    <row r="3500" spans="1:5" x14ac:dyDescent="0.35">
      <c r="A3500">
        <v>21</v>
      </c>
      <c r="B3500">
        <v>199</v>
      </c>
      <c r="C3500">
        <v>3</v>
      </c>
      <c r="D3500">
        <v>844869.69200000004</v>
      </c>
      <c r="E3500">
        <f t="shared" si="54"/>
        <v>308377437.58000004</v>
      </c>
    </row>
    <row r="3501" spans="1:5" x14ac:dyDescent="0.35">
      <c r="A3501">
        <v>21</v>
      </c>
      <c r="B3501">
        <v>199</v>
      </c>
      <c r="C3501">
        <v>4</v>
      </c>
      <c r="D3501">
        <v>152611.90599999999</v>
      </c>
      <c r="E3501">
        <f t="shared" si="54"/>
        <v>55703345.689999998</v>
      </c>
    </row>
    <row r="3502" spans="1:5" x14ac:dyDescent="0.35">
      <c r="A3502">
        <v>21</v>
      </c>
      <c r="B3502">
        <v>199</v>
      </c>
      <c r="C3502">
        <v>5</v>
      </c>
      <c r="D3502">
        <v>247547.647</v>
      </c>
      <c r="E3502">
        <f t="shared" si="54"/>
        <v>90354891.155000001</v>
      </c>
    </row>
    <row r="3503" spans="1:5" x14ac:dyDescent="0.35">
      <c r="A3503">
        <v>21</v>
      </c>
      <c r="B3503">
        <v>201</v>
      </c>
      <c r="C3503">
        <v>3</v>
      </c>
      <c r="D3503">
        <v>5227.1639999999998</v>
      </c>
      <c r="E3503">
        <f t="shared" si="54"/>
        <v>1907914.8599999999</v>
      </c>
    </row>
    <row r="3504" spans="1:5" x14ac:dyDescent="0.35">
      <c r="A3504">
        <v>21</v>
      </c>
      <c r="B3504">
        <v>201</v>
      </c>
      <c r="C3504">
        <v>5</v>
      </c>
      <c r="D3504">
        <v>22152.884999999998</v>
      </c>
      <c r="E3504">
        <f t="shared" si="54"/>
        <v>8085803.0249999994</v>
      </c>
    </row>
    <row r="3505" spans="1:5" x14ac:dyDescent="0.35">
      <c r="A3505">
        <v>21</v>
      </c>
      <c r="B3505">
        <v>203</v>
      </c>
      <c r="C3505">
        <v>1</v>
      </c>
      <c r="D3505">
        <v>916396.30599999998</v>
      </c>
      <c r="E3505">
        <f t="shared" si="54"/>
        <v>334484651.69</v>
      </c>
    </row>
    <row r="3506" spans="1:5" x14ac:dyDescent="0.35">
      <c r="A3506">
        <v>21</v>
      </c>
      <c r="B3506">
        <v>203</v>
      </c>
      <c r="C3506">
        <v>3</v>
      </c>
      <c r="D3506">
        <v>85811.918999999994</v>
      </c>
      <c r="E3506">
        <f t="shared" si="54"/>
        <v>31321350.434999999</v>
      </c>
    </row>
    <row r="3507" spans="1:5" x14ac:dyDescent="0.35">
      <c r="A3507">
        <v>21</v>
      </c>
      <c r="B3507">
        <v>203</v>
      </c>
      <c r="C3507">
        <v>4</v>
      </c>
      <c r="D3507">
        <v>76523.263000000006</v>
      </c>
      <c r="E3507">
        <f t="shared" si="54"/>
        <v>27930990.995000001</v>
      </c>
    </row>
    <row r="3508" spans="1:5" x14ac:dyDescent="0.35">
      <c r="A3508">
        <v>21</v>
      </c>
      <c r="B3508">
        <v>203</v>
      </c>
      <c r="C3508">
        <v>5</v>
      </c>
      <c r="D3508">
        <v>72387.835999999996</v>
      </c>
      <c r="E3508">
        <f t="shared" si="54"/>
        <v>26421560.139999997</v>
      </c>
    </row>
    <row r="3509" spans="1:5" x14ac:dyDescent="0.35">
      <c r="A3509">
        <v>21</v>
      </c>
      <c r="B3509">
        <v>205</v>
      </c>
      <c r="C3509">
        <v>1</v>
      </c>
      <c r="D3509">
        <v>288307.8</v>
      </c>
      <c r="E3509">
        <f t="shared" si="54"/>
        <v>105232347</v>
      </c>
    </row>
    <row r="3510" spans="1:5" x14ac:dyDescent="0.35">
      <c r="A3510">
        <v>21</v>
      </c>
      <c r="B3510">
        <v>205</v>
      </c>
      <c r="C3510">
        <v>3</v>
      </c>
      <c r="D3510">
        <v>105564.872</v>
      </c>
      <c r="E3510">
        <f t="shared" si="54"/>
        <v>38531178.280000001</v>
      </c>
    </row>
    <row r="3511" spans="1:5" x14ac:dyDescent="0.35">
      <c r="A3511">
        <v>21</v>
      </c>
      <c r="B3511">
        <v>205</v>
      </c>
      <c r="C3511">
        <v>4</v>
      </c>
      <c r="D3511">
        <v>117987.424</v>
      </c>
      <c r="E3511">
        <f t="shared" si="54"/>
        <v>43065409.759999998</v>
      </c>
    </row>
    <row r="3512" spans="1:5" x14ac:dyDescent="0.35">
      <c r="A3512">
        <v>21</v>
      </c>
      <c r="B3512">
        <v>205</v>
      </c>
      <c r="C3512">
        <v>5</v>
      </c>
      <c r="D3512">
        <v>202181.38</v>
      </c>
      <c r="E3512">
        <f t="shared" si="54"/>
        <v>73796203.700000003</v>
      </c>
    </row>
    <row r="3513" spans="1:5" x14ac:dyDescent="0.35">
      <c r="A3513">
        <v>21</v>
      </c>
      <c r="B3513">
        <v>207</v>
      </c>
      <c r="C3513">
        <v>2</v>
      </c>
      <c r="D3513">
        <v>90264.944000000003</v>
      </c>
      <c r="E3513">
        <f t="shared" si="54"/>
        <v>32946704.560000002</v>
      </c>
    </row>
    <row r="3514" spans="1:5" x14ac:dyDescent="0.35">
      <c r="A3514">
        <v>21</v>
      </c>
      <c r="B3514">
        <v>207</v>
      </c>
      <c r="C3514">
        <v>3</v>
      </c>
      <c r="D3514">
        <v>126437.61500000001</v>
      </c>
      <c r="E3514">
        <f t="shared" si="54"/>
        <v>46149729.475000001</v>
      </c>
    </row>
    <row r="3515" spans="1:5" x14ac:dyDescent="0.35">
      <c r="A3515">
        <v>21</v>
      </c>
      <c r="B3515">
        <v>207</v>
      </c>
      <c r="C3515">
        <v>5</v>
      </c>
      <c r="D3515">
        <v>88359.717000000004</v>
      </c>
      <c r="E3515">
        <f t="shared" si="54"/>
        <v>32251296.705000002</v>
      </c>
    </row>
    <row r="3516" spans="1:5" x14ac:dyDescent="0.35">
      <c r="A3516">
        <v>21</v>
      </c>
      <c r="B3516">
        <v>209</v>
      </c>
      <c r="C3516">
        <v>1</v>
      </c>
      <c r="D3516">
        <v>1054363.8459999999</v>
      </c>
      <c r="E3516">
        <f t="shared" si="54"/>
        <v>384842803.78999996</v>
      </c>
    </row>
    <row r="3517" spans="1:5" x14ac:dyDescent="0.35">
      <c r="A3517">
        <v>21</v>
      </c>
      <c r="B3517">
        <v>209</v>
      </c>
      <c r="C3517">
        <v>3</v>
      </c>
      <c r="D3517">
        <v>269456.49800000002</v>
      </c>
      <c r="E3517">
        <f t="shared" si="54"/>
        <v>98351621.770000011</v>
      </c>
    </row>
    <row r="3518" spans="1:5" x14ac:dyDescent="0.35">
      <c r="A3518">
        <v>21</v>
      </c>
      <c r="B3518">
        <v>209</v>
      </c>
      <c r="C3518">
        <v>4</v>
      </c>
      <c r="D3518">
        <v>187654.69899999999</v>
      </c>
      <c r="E3518">
        <f t="shared" si="54"/>
        <v>68493965.13499999</v>
      </c>
    </row>
    <row r="3519" spans="1:5" x14ac:dyDescent="0.35">
      <c r="A3519">
        <v>21</v>
      </c>
      <c r="B3519">
        <v>209</v>
      </c>
      <c r="C3519">
        <v>5</v>
      </c>
      <c r="D3519">
        <v>164795.92600000001</v>
      </c>
      <c r="E3519">
        <f t="shared" si="54"/>
        <v>60150512.990000002</v>
      </c>
    </row>
    <row r="3520" spans="1:5" x14ac:dyDescent="0.35">
      <c r="A3520">
        <v>21</v>
      </c>
      <c r="B3520">
        <v>211</v>
      </c>
      <c r="C3520">
        <v>1</v>
      </c>
      <c r="D3520">
        <v>1019692.556</v>
      </c>
      <c r="E3520">
        <f t="shared" si="54"/>
        <v>372187782.94</v>
      </c>
    </row>
    <row r="3521" spans="1:5" x14ac:dyDescent="0.35">
      <c r="A3521">
        <v>21</v>
      </c>
      <c r="B3521">
        <v>211</v>
      </c>
      <c r="C3521">
        <v>3</v>
      </c>
      <c r="D3521">
        <v>172279.74400000001</v>
      </c>
      <c r="E3521">
        <f t="shared" si="54"/>
        <v>62882106.560000002</v>
      </c>
    </row>
    <row r="3522" spans="1:5" x14ac:dyDescent="0.35">
      <c r="A3522">
        <v>21</v>
      </c>
      <c r="B3522">
        <v>211</v>
      </c>
      <c r="C3522">
        <v>4</v>
      </c>
      <c r="D3522">
        <v>339117.54200000002</v>
      </c>
      <c r="E3522">
        <f t="shared" si="54"/>
        <v>123777902.83000001</v>
      </c>
    </row>
    <row r="3523" spans="1:5" x14ac:dyDescent="0.35">
      <c r="A3523">
        <v>21</v>
      </c>
      <c r="B3523">
        <v>211</v>
      </c>
      <c r="C3523">
        <v>5</v>
      </c>
      <c r="D3523">
        <v>100783.306</v>
      </c>
      <c r="E3523">
        <f t="shared" ref="E3523:E3586" si="55">D3523*365</f>
        <v>36785906.689999998</v>
      </c>
    </row>
    <row r="3524" spans="1:5" x14ac:dyDescent="0.35">
      <c r="A3524">
        <v>21</v>
      </c>
      <c r="B3524">
        <v>213</v>
      </c>
      <c r="C3524">
        <v>1</v>
      </c>
      <c r="D3524">
        <v>568976.69999999995</v>
      </c>
      <c r="E3524">
        <f t="shared" si="55"/>
        <v>207676495.49999997</v>
      </c>
    </row>
    <row r="3525" spans="1:5" x14ac:dyDescent="0.35">
      <c r="A3525">
        <v>21</v>
      </c>
      <c r="B3525">
        <v>213</v>
      </c>
      <c r="C3525">
        <v>4</v>
      </c>
      <c r="D3525">
        <v>185214.19</v>
      </c>
      <c r="E3525">
        <f t="shared" si="55"/>
        <v>67603179.349999994</v>
      </c>
    </row>
    <row r="3526" spans="1:5" x14ac:dyDescent="0.35">
      <c r="A3526">
        <v>21</v>
      </c>
      <c r="B3526">
        <v>213</v>
      </c>
      <c r="C3526">
        <v>5</v>
      </c>
      <c r="D3526">
        <v>108814.065</v>
      </c>
      <c r="E3526">
        <f t="shared" si="55"/>
        <v>39717133.725000001</v>
      </c>
    </row>
    <row r="3527" spans="1:5" x14ac:dyDescent="0.35">
      <c r="A3527">
        <v>21</v>
      </c>
      <c r="B3527">
        <v>215</v>
      </c>
      <c r="C3527">
        <v>4</v>
      </c>
      <c r="D3527">
        <v>176078.20600000001</v>
      </c>
      <c r="E3527">
        <f t="shared" si="55"/>
        <v>64268545.190000005</v>
      </c>
    </row>
    <row r="3528" spans="1:5" x14ac:dyDescent="0.35">
      <c r="A3528">
        <v>21</v>
      </c>
      <c r="B3528">
        <v>215</v>
      </c>
      <c r="C3528">
        <v>5</v>
      </c>
      <c r="D3528">
        <v>62075.141000000003</v>
      </c>
      <c r="E3528">
        <f t="shared" si="55"/>
        <v>22657426.465</v>
      </c>
    </row>
    <row r="3529" spans="1:5" x14ac:dyDescent="0.35">
      <c r="A3529">
        <v>21</v>
      </c>
      <c r="B3529">
        <v>217</v>
      </c>
      <c r="C3529">
        <v>3</v>
      </c>
      <c r="D3529">
        <v>261512.10200000001</v>
      </c>
      <c r="E3529">
        <f t="shared" si="55"/>
        <v>95451917.230000004</v>
      </c>
    </row>
    <row r="3530" spans="1:5" x14ac:dyDescent="0.35">
      <c r="A3530">
        <v>21</v>
      </c>
      <c r="B3530">
        <v>217</v>
      </c>
      <c r="C3530">
        <v>4</v>
      </c>
      <c r="D3530">
        <v>55673.862999999998</v>
      </c>
      <c r="E3530">
        <f t="shared" si="55"/>
        <v>20320959.994999997</v>
      </c>
    </row>
    <row r="3531" spans="1:5" x14ac:dyDescent="0.35">
      <c r="A3531">
        <v>21</v>
      </c>
      <c r="B3531">
        <v>217</v>
      </c>
      <c r="C3531">
        <v>5</v>
      </c>
      <c r="D3531">
        <v>133570.21599999999</v>
      </c>
      <c r="E3531">
        <f t="shared" si="55"/>
        <v>48753128.839999996</v>
      </c>
    </row>
    <row r="3532" spans="1:5" x14ac:dyDescent="0.35">
      <c r="A3532">
        <v>21</v>
      </c>
      <c r="B3532">
        <v>219</v>
      </c>
      <c r="C3532">
        <v>3</v>
      </c>
      <c r="D3532">
        <v>103438.56299999999</v>
      </c>
      <c r="E3532">
        <f t="shared" si="55"/>
        <v>37755075.494999997</v>
      </c>
    </row>
    <row r="3533" spans="1:5" x14ac:dyDescent="0.35">
      <c r="A3533">
        <v>21</v>
      </c>
      <c r="B3533">
        <v>219</v>
      </c>
      <c r="C3533">
        <v>4</v>
      </c>
      <c r="D3533">
        <v>66842.876999999993</v>
      </c>
      <c r="E3533">
        <f t="shared" si="55"/>
        <v>24397650.104999997</v>
      </c>
    </row>
    <row r="3534" spans="1:5" x14ac:dyDescent="0.35">
      <c r="A3534">
        <v>21</v>
      </c>
      <c r="B3534">
        <v>219</v>
      </c>
      <c r="C3534">
        <v>5</v>
      </c>
      <c r="D3534">
        <v>78676.528999999995</v>
      </c>
      <c r="E3534">
        <f t="shared" si="55"/>
        <v>28716933.084999997</v>
      </c>
    </row>
    <row r="3535" spans="1:5" x14ac:dyDescent="0.35">
      <c r="A3535">
        <v>21</v>
      </c>
      <c r="B3535">
        <v>221</v>
      </c>
      <c r="C3535">
        <v>1</v>
      </c>
      <c r="D3535">
        <v>227272.18799999999</v>
      </c>
      <c r="E3535">
        <f t="shared" si="55"/>
        <v>82954348.620000005</v>
      </c>
    </row>
    <row r="3536" spans="1:5" x14ac:dyDescent="0.35">
      <c r="A3536">
        <v>21</v>
      </c>
      <c r="B3536">
        <v>221</v>
      </c>
      <c r="C3536">
        <v>3</v>
      </c>
      <c r="D3536">
        <v>141758.014</v>
      </c>
      <c r="E3536">
        <f t="shared" si="55"/>
        <v>51741675.109999999</v>
      </c>
    </row>
    <row r="3537" spans="1:5" x14ac:dyDescent="0.35">
      <c r="A3537">
        <v>21</v>
      </c>
      <c r="B3537">
        <v>221</v>
      </c>
      <c r="C3537">
        <v>5</v>
      </c>
      <c r="D3537">
        <v>54078.343999999997</v>
      </c>
      <c r="E3537">
        <f t="shared" si="55"/>
        <v>19738595.559999999</v>
      </c>
    </row>
    <row r="3538" spans="1:5" x14ac:dyDescent="0.35">
      <c r="A3538">
        <v>21</v>
      </c>
      <c r="B3538">
        <v>223</v>
      </c>
      <c r="C3538">
        <v>1</v>
      </c>
      <c r="D3538">
        <v>21082.400000000001</v>
      </c>
      <c r="E3538">
        <f t="shared" si="55"/>
        <v>7695076.0000000009</v>
      </c>
    </row>
    <row r="3539" spans="1:5" x14ac:dyDescent="0.35">
      <c r="A3539">
        <v>21</v>
      </c>
      <c r="B3539">
        <v>223</v>
      </c>
      <c r="C3539">
        <v>4</v>
      </c>
      <c r="D3539">
        <v>117578.65</v>
      </c>
      <c r="E3539">
        <f t="shared" si="55"/>
        <v>42916207.25</v>
      </c>
    </row>
    <row r="3540" spans="1:5" x14ac:dyDescent="0.35">
      <c r="A3540">
        <v>21</v>
      </c>
      <c r="B3540">
        <v>223</v>
      </c>
      <c r="C3540">
        <v>5</v>
      </c>
      <c r="D3540">
        <v>26543.582999999999</v>
      </c>
      <c r="E3540">
        <f t="shared" si="55"/>
        <v>9688407.7949999999</v>
      </c>
    </row>
    <row r="3541" spans="1:5" x14ac:dyDescent="0.35">
      <c r="A3541">
        <v>21</v>
      </c>
      <c r="B3541">
        <v>225</v>
      </c>
      <c r="C3541">
        <v>3</v>
      </c>
      <c r="D3541">
        <v>117998.446</v>
      </c>
      <c r="E3541">
        <f t="shared" si="55"/>
        <v>43069432.789999999</v>
      </c>
    </row>
    <row r="3542" spans="1:5" x14ac:dyDescent="0.35">
      <c r="A3542">
        <v>21</v>
      </c>
      <c r="B3542">
        <v>225</v>
      </c>
      <c r="C3542">
        <v>4</v>
      </c>
      <c r="D3542">
        <v>71330.191000000006</v>
      </c>
      <c r="E3542">
        <f t="shared" si="55"/>
        <v>26035519.715000004</v>
      </c>
    </row>
    <row r="3543" spans="1:5" x14ac:dyDescent="0.35">
      <c r="A3543">
        <v>21</v>
      </c>
      <c r="B3543">
        <v>225</v>
      </c>
      <c r="C3543">
        <v>5</v>
      </c>
      <c r="D3543">
        <v>61932.392</v>
      </c>
      <c r="E3543">
        <f t="shared" si="55"/>
        <v>22605323.079999998</v>
      </c>
    </row>
    <row r="3544" spans="1:5" x14ac:dyDescent="0.35">
      <c r="A3544">
        <v>21</v>
      </c>
      <c r="B3544">
        <v>227</v>
      </c>
      <c r="C3544">
        <v>1</v>
      </c>
      <c r="D3544">
        <v>1382594.5079999999</v>
      </c>
      <c r="E3544">
        <f t="shared" si="55"/>
        <v>504646995.41999996</v>
      </c>
    </row>
    <row r="3545" spans="1:5" x14ac:dyDescent="0.35">
      <c r="A3545">
        <v>21</v>
      </c>
      <c r="B3545">
        <v>227</v>
      </c>
      <c r="C3545">
        <v>2</v>
      </c>
      <c r="D3545">
        <v>295841.53700000001</v>
      </c>
      <c r="E3545">
        <f t="shared" si="55"/>
        <v>107982161.00500001</v>
      </c>
    </row>
    <row r="3546" spans="1:5" x14ac:dyDescent="0.35">
      <c r="A3546">
        <v>21</v>
      </c>
      <c r="B3546">
        <v>227</v>
      </c>
      <c r="C3546">
        <v>3</v>
      </c>
      <c r="D3546">
        <v>779528.10699999996</v>
      </c>
      <c r="E3546">
        <f t="shared" si="55"/>
        <v>284527759.05500001</v>
      </c>
    </row>
    <row r="3547" spans="1:5" x14ac:dyDescent="0.35">
      <c r="A3547">
        <v>21</v>
      </c>
      <c r="B3547">
        <v>227</v>
      </c>
      <c r="C3547">
        <v>4</v>
      </c>
      <c r="D3547">
        <v>364209.61900000001</v>
      </c>
      <c r="E3547">
        <f t="shared" si="55"/>
        <v>132936510.935</v>
      </c>
    </row>
    <row r="3548" spans="1:5" x14ac:dyDescent="0.35">
      <c r="A3548">
        <v>21</v>
      </c>
      <c r="B3548">
        <v>227</v>
      </c>
      <c r="C3548">
        <v>5</v>
      </c>
      <c r="D3548">
        <v>510693.951</v>
      </c>
      <c r="E3548">
        <f t="shared" si="55"/>
        <v>186403292.11500001</v>
      </c>
    </row>
    <row r="3549" spans="1:5" x14ac:dyDescent="0.35">
      <c r="A3549">
        <v>21</v>
      </c>
      <c r="B3549">
        <v>229</v>
      </c>
      <c r="C3549">
        <v>2</v>
      </c>
      <c r="D3549">
        <v>59315.64</v>
      </c>
      <c r="E3549">
        <f t="shared" si="55"/>
        <v>21650208.600000001</v>
      </c>
    </row>
    <row r="3550" spans="1:5" x14ac:dyDescent="0.35">
      <c r="A3550">
        <v>21</v>
      </c>
      <c r="B3550">
        <v>229</v>
      </c>
      <c r="C3550">
        <v>3</v>
      </c>
      <c r="D3550">
        <v>194591.41</v>
      </c>
      <c r="E3550">
        <f t="shared" si="55"/>
        <v>71025864.650000006</v>
      </c>
    </row>
    <row r="3551" spans="1:5" x14ac:dyDescent="0.35">
      <c r="A3551">
        <v>21</v>
      </c>
      <c r="B3551">
        <v>229</v>
      </c>
      <c r="C3551">
        <v>4</v>
      </c>
      <c r="D3551">
        <v>7882.759</v>
      </c>
      <c r="E3551">
        <f t="shared" si="55"/>
        <v>2877207.0350000001</v>
      </c>
    </row>
    <row r="3552" spans="1:5" x14ac:dyDescent="0.35">
      <c r="A3552">
        <v>21</v>
      </c>
      <c r="B3552">
        <v>229</v>
      </c>
      <c r="C3552">
        <v>5</v>
      </c>
      <c r="D3552">
        <v>66181.073000000004</v>
      </c>
      <c r="E3552">
        <f t="shared" si="55"/>
        <v>24156091.645000003</v>
      </c>
    </row>
    <row r="3553" spans="1:5" x14ac:dyDescent="0.35">
      <c r="A3553">
        <v>21</v>
      </c>
      <c r="B3553">
        <v>231</v>
      </c>
      <c r="C3553">
        <v>3</v>
      </c>
      <c r="D3553">
        <v>55689.5</v>
      </c>
      <c r="E3553">
        <f t="shared" si="55"/>
        <v>20326667.5</v>
      </c>
    </row>
    <row r="3554" spans="1:5" x14ac:dyDescent="0.35">
      <c r="A3554">
        <v>21</v>
      </c>
      <c r="B3554">
        <v>231</v>
      </c>
      <c r="C3554">
        <v>4</v>
      </c>
      <c r="D3554">
        <v>220139.60200000001</v>
      </c>
      <c r="E3554">
        <f t="shared" si="55"/>
        <v>80350954.730000004</v>
      </c>
    </row>
    <row r="3555" spans="1:5" x14ac:dyDescent="0.35">
      <c r="A3555">
        <v>21</v>
      </c>
      <c r="B3555">
        <v>231</v>
      </c>
      <c r="C3555">
        <v>5</v>
      </c>
      <c r="D3555">
        <v>30399.343000000001</v>
      </c>
      <c r="E3555">
        <f t="shared" si="55"/>
        <v>11095760.195</v>
      </c>
    </row>
    <row r="3556" spans="1:5" x14ac:dyDescent="0.35">
      <c r="A3556">
        <v>21</v>
      </c>
      <c r="B3556">
        <v>233</v>
      </c>
      <c r="C3556">
        <v>2</v>
      </c>
      <c r="D3556">
        <v>136635.42600000001</v>
      </c>
      <c r="E3556">
        <f t="shared" si="55"/>
        <v>49871930.490000002</v>
      </c>
    </row>
    <row r="3557" spans="1:5" x14ac:dyDescent="0.35">
      <c r="A3557">
        <v>21</v>
      </c>
      <c r="B3557">
        <v>233</v>
      </c>
      <c r="C3557">
        <v>4</v>
      </c>
      <c r="D3557">
        <v>77143.67</v>
      </c>
      <c r="E3557">
        <f t="shared" si="55"/>
        <v>28157439.550000001</v>
      </c>
    </row>
    <row r="3558" spans="1:5" x14ac:dyDescent="0.35">
      <c r="A3558">
        <v>21</v>
      </c>
      <c r="B3558">
        <v>233</v>
      </c>
      <c r="C3558">
        <v>5</v>
      </c>
      <c r="D3558">
        <v>140981.06700000001</v>
      </c>
      <c r="E3558">
        <f t="shared" si="55"/>
        <v>51458089.455000006</v>
      </c>
    </row>
    <row r="3559" spans="1:5" x14ac:dyDescent="0.35">
      <c r="A3559">
        <v>21</v>
      </c>
      <c r="B3559">
        <v>235</v>
      </c>
      <c r="C3559">
        <v>1</v>
      </c>
      <c r="D3559">
        <v>909044.58</v>
      </c>
      <c r="E3559">
        <f t="shared" si="55"/>
        <v>331801271.69999999</v>
      </c>
    </row>
    <row r="3560" spans="1:5" x14ac:dyDescent="0.35">
      <c r="A3560">
        <v>21</v>
      </c>
      <c r="B3560">
        <v>235</v>
      </c>
      <c r="C3560">
        <v>3</v>
      </c>
      <c r="D3560">
        <v>47633.377999999997</v>
      </c>
      <c r="E3560">
        <f t="shared" si="55"/>
        <v>17386182.969999999</v>
      </c>
    </row>
    <row r="3561" spans="1:5" x14ac:dyDescent="0.35">
      <c r="A3561">
        <v>21</v>
      </c>
      <c r="B3561">
        <v>235</v>
      </c>
      <c r="C3561">
        <v>4</v>
      </c>
      <c r="D3561">
        <v>162681.372</v>
      </c>
      <c r="E3561">
        <f t="shared" si="55"/>
        <v>59378700.780000001</v>
      </c>
    </row>
    <row r="3562" spans="1:5" x14ac:dyDescent="0.35">
      <c r="A3562">
        <v>21</v>
      </c>
      <c r="B3562">
        <v>235</v>
      </c>
      <c r="C3562">
        <v>5</v>
      </c>
      <c r="D3562">
        <v>256759.633</v>
      </c>
      <c r="E3562">
        <f t="shared" si="55"/>
        <v>93717266.045000002</v>
      </c>
    </row>
    <row r="3563" spans="1:5" x14ac:dyDescent="0.35">
      <c r="A3563">
        <v>21</v>
      </c>
      <c r="B3563">
        <v>237</v>
      </c>
      <c r="C3563">
        <v>2</v>
      </c>
      <c r="D3563">
        <v>121798.70699999999</v>
      </c>
      <c r="E3563">
        <f t="shared" si="55"/>
        <v>44456528.055</v>
      </c>
    </row>
    <row r="3564" spans="1:5" x14ac:dyDescent="0.35">
      <c r="A3564">
        <v>21</v>
      </c>
      <c r="B3564">
        <v>237</v>
      </c>
      <c r="C3564">
        <v>3</v>
      </c>
      <c r="D3564">
        <v>60358.656999999999</v>
      </c>
      <c r="E3564">
        <f t="shared" si="55"/>
        <v>22030909.805</v>
      </c>
    </row>
    <row r="3565" spans="1:5" x14ac:dyDescent="0.35">
      <c r="A3565">
        <v>21</v>
      </c>
      <c r="B3565">
        <v>237</v>
      </c>
      <c r="C3565">
        <v>4</v>
      </c>
      <c r="D3565">
        <v>23531.705999999998</v>
      </c>
      <c r="E3565">
        <f t="shared" si="55"/>
        <v>8589072.6899999995</v>
      </c>
    </row>
    <row r="3566" spans="1:5" x14ac:dyDescent="0.35">
      <c r="A3566">
        <v>21</v>
      </c>
      <c r="B3566">
        <v>237</v>
      </c>
      <c r="C3566">
        <v>5</v>
      </c>
      <c r="D3566">
        <v>53571.966</v>
      </c>
      <c r="E3566">
        <f t="shared" si="55"/>
        <v>19553767.59</v>
      </c>
    </row>
    <row r="3567" spans="1:5" x14ac:dyDescent="0.35">
      <c r="A3567">
        <v>21</v>
      </c>
      <c r="B3567">
        <v>239</v>
      </c>
      <c r="C3567">
        <v>1</v>
      </c>
      <c r="D3567">
        <v>290767.375</v>
      </c>
      <c r="E3567">
        <f t="shared" si="55"/>
        <v>106130091.875</v>
      </c>
    </row>
    <row r="3568" spans="1:5" x14ac:dyDescent="0.35">
      <c r="A3568">
        <v>21</v>
      </c>
      <c r="B3568">
        <v>239</v>
      </c>
      <c r="C3568">
        <v>2</v>
      </c>
      <c r="D3568">
        <v>168857.06</v>
      </c>
      <c r="E3568">
        <f t="shared" si="55"/>
        <v>61632826.899999999</v>
      </c>
    </row>
    <row r="3569" spans="1:5" x14ac:dyDescent="0.35">
      <c r="A3569">
        <v>21</v>
      </c>
      <c r="B3569">
        <v>239</v>
      </c>
      <c r="C3569">
        <v>3</v>
      </c>
      <c r="D3569">
        <v>269158.288</v>
      </c>
      <c r="E3569">
        <f t="shared" si="55"/>
        <v>98242775.120000005</v>
      </c>
    </row>
    <row r="3570" spans="1:5" x14ac:dyDescent="0.35">
      <c r="A3570">
        <v>21</v>
      </c>
      <c r="B3570">
        <v>239</v>
      </c>
      <c r="C3570">
        <v>4</v>
      </c>
      <c r="D3570">
        <v>98406.245999999999</v>
      </c>
      <c r="E3570">
        <f t="shared" si="55"/>
        <v>35918279.789999999</v>
      </c>
    </row>
    <row r="3571" spans="1:5" x14ac:dyDescent="0.35">
      <c r="A3571">
        <v>21</v>
      </c>
      <c r="B3571">
        <v>239</v>
      </c>
      <c r="C3571">
        <v>5</v>
      </c>
      <c r="D3571">
        <v>132686.62599999999</v>
      </c>
      <c r="E3571">
        <f t="shared" si="55"/>
        <v>48430618.489999995</v>
      </c>
    </row>
    <row r="3572" spans="1:5" x14ac:dyDescent="0.35">
      <c r="A3572">
        <v>22</v>
      </c>
      <c r="B3572">
        <v>1</v>
      </c>
      <c r="C3572">
        <v>1</v>
      </c>
      <c r="D3572">
        <v>1044745</v>
      </c>
      <c r="E3572">
        <f t="shared" si="55"/>
        <v>381331925</v>
      </c>
    </row>
    <row r="3573" spans="1:5" x14ac:dyDescent="0.35">
      <c r="A3573">
        <v>22</v>
      </c>
      <c r="B3573">
        <v>1</v>
      </c>
      <c r="C3573">
        <v>3</v>
      </c>
      <c r="D3573">
        <v>51891</v>
      </c>
      <c r="E3573">
        <f t="shared" si="55"/>
        <v>18940215</v>
      </c>
    </row>
    <row r="3574" spans="1:5" x14ac:dyDescent="0.35">
      <c r="A3574">
        <v>22</v>
      </c>
      <c r="B3574">
        <v>1</v>
      </c>
      <c r="C3574">
        <v>4</v>
      </c>
      <c r="D3574">
        <v>317946.3</v>
      </c>
      <c r="E3574">
        <f t="shared" si="55"/>
        <v>116050399.5</v>
      </c>
    </row>
    <row r="3575" spans="1:5" x14ac:dyDescent="0.35">
      <c r="A3575">
        <v>22</v>
      </c>
      <c r="B3575">
        <v>1</v>
      </c>
      <c r="C3575">
        <v>5</v>
      </c>
      <c r="D3575">
        <v>456284.22</v>
      </c>
      <c r="E3575">
        <f t="shared" si="55"/>
        <v>166543740.29999998</v>
      </c>
    </row>
    <row r="3576" spans="1:5" x14ac:dyDescent="0.35">
      <c r="A3576">
        <v>22</v>
      </c>
      <c r="B3576">
        <v>3</v>
      </c>
      <c r="C3576">
        <v>3</v>
      </c>
      <c r="D3576">
        <v>362321</v>
      </c>
      <c r="E3576">
        <f t="shared" si="55"/>
        <v>132247165</v>
      </c>
    </row>
    <row r="3577" spans="1:5" x14ac:dyDescent="0.35">
      <c r="A3577">
        <v>22</v>
      </c>
      <c r="B3577">
        <v>3</v>
      </c>
      <c r="C3577">
        <v>4</v>
      </c>
      <c r="D3577">
        <v>157096.5</v>
      </c>
      <c r="E3577">
        <f t="shared" si="55"/>
        <v>57340222.5</v>
      </c>
    </row>
    <row r="3578" spans="1:5" x14ac:dyDescent="0.35">
      <c r="A3578">
        <v>22</v>
      </c>
      <c r="B3578">
        <v>3</v>
      </c>
      <c r="C3578">
        <v>5</v>
      </c>
      <c r="D3578">
        <v>69710.240000000005</v>
      </c>
      <c r="E3578">
        <f t="shared" si="55"/>
        <v>25444237.600000001</v>
      </c>
    </row>
    <row r="3579" spans="1:5" x14ac:dyDescent="0.35">
      <c r="A3579">
        <v>22</v>
      </c>
      <c r="B3579">
        <v>5</v>
      </c>
      <c r="C3579">
        <v>1</v>
      </c>
      <c r="D3579">
        <v>1124715</v>
      </c>
      <c r="E3579">
        <f t="shared" si="55"/>
        <v>410520975</v>
      </c>
    </row>
    <row r="3580" spans="1:5" x14ac:dyDescent="0.35">
      <c r="A3580">
        <v>22</v>
      </c>
      <c r="B3580">
        <v>5</v>
      </c>
      <c r="C3580">
        <v>3</v>
      </c>
      <c r="D3580">
        <v>499136</v>
      </c>
      <c r="E3580">
        <f t="shared" si="55"/>
        <v>182184640</v>
      </c>
    </row>
    <row r="3581" spans="1:5" x14ac:dyDescent="0.35">
      <c r="A3581">
        <v>22</v>
      </c>
      <c r="B3581">
        <v>5</v>
      </c>
      <c r="C3581">
        <v>4</v>
      </c>
      <c r="D3581">
        <v>727531.8</v>
      </c>
      <c r="E3581">
        <f t="shared" si="55"/>
        <v>265549107.00000003</v>
      </c>
    </row>
    <row r="3582" spans="1:5" x14ac:dyDescent="0.35">
      <c r="A3582">
        <v>22</v>
      </c>
      <c r="B3582">
        <v>5</v>
      </c>
      <c r="C3582">
        <v>5</v>
      </c>
      <c r="D3582">
        <v>409707.04</v>
      </c>
      <c r="E3582">
        <f t="shared" si="55"/>
        <v>149543069.59999999</v>
      </c>
    </row>
    <row r="3583" spans="1:5" x14ac:dyDescent="0.35">
      <c r="A3583">
        <v>22</v>
      </c>
      <c r="B3583">
        <v>7</v>
      </c>
      <c r="C3583">
        <v>3</v>
      </c>
      <c r="D3583">
        <v>92855</v>
      </c>
      <c r="E3583">
        <f t="shared" si="55"/>
        <v>33892075</v>
      </c>
    </row>
    <row r="3584" spans="1:5" x14ac:dyDescent="0.35">
      <c r="A3584">
        <v>22</v>
      </c>
      <c r="B3584">
        <v>7</v>
      </c>
      <c r="C3584">
        <v>4</v>
      </c>
      <c r="D3584">
        <v>327306</v>
      </c>
      <c r="E3584">
        <f t="shared" si="55"/>
        <v>119466690</v>
      </c>
    </row>
    <row r="3585" spans="1:5" x14ac:dyDescent="0.35">
      <c r="A3585">
        <v>22</v>
      </c>
      <c r="B3585">
        <v>7</v>
      </c>
      <c r="C3585">
        <v>5</v>
      </c>
      <c r="D3585">
        <v>164676.20000000001</v>
      </c>
      <c r="E3585">
        <f t="shared" si="55"/>
        <v>60106813.000000007</v>
      </c>
    </row>
    <row r="3586" spans="1:5" x14ac:dyDescent="0.35">
      <c r="A3586">
        <v>22</v>
      </c>
      <c r="B3586">
        <v>9</v>
      </c>
      <c r="C3586">
        <v>1</v>
      </c>
      <c r="D3586">
        <v>116370</v>
      </c>
      <c r="E3586">
        <f t="shared" si="55"/>
        <v>42475050</v>
      </c>
    </row>
    <row r="3587" spans="1:5" x14ac:dyDescent="0.35">
      <c r="A3587">
        <v>22</v>
      </c>
      <c r="B3587">
        <v>9</v>
      </c>
      <c r="C3587">
        <v>4</v>
      </c>
      <c r="D3587">
        <v>379616.78</v>
      </c>
      <c r="E3587">
        <f t="shared" ref="E3587:E3650" si="56">D3587*365</f>
        <v>138560124.70000002</v>
      </c>
    </row>
    <row r="3588" spans="1:5" x14ac:dyDescent="0.35">
      <c r="A3588">
        <v>22</v>
      </c>
      <c r="B3588">
        <v>9</v>
      </c>
      <c r="C3588">
        <v>5</v>
      </c>
      <c r="D3588">
        <v>316616.25</v>
      </c>
      <c r="E3588">
        <f t="shared" si="56"/>
        <v>115564931.25</v>
      </c>
    </row>
    <row r="3589" spans="1:5" x14ac:dyDescent="0.35">
      <c r="A3589">
        <v>22</v>
      </c>
      <c r="B3589">
        <v>11</v>
      </c>
      <c r="C3589">
        <v>3</v>
      </c>
      <c r="D3589">
        <v>345227.5</v>
      </c>
      <c r="E3589">
        <f t="shared" si="56"/>
        <v>126008037.5</v>
      </c>
    </row>
    <row r="3590" spans="1:5" x14ac:dyDescent="0.35">
      <c r="A3590">
        <v>22</v>
      </c>
      <c r="B3590">
        <v>11</v>
      </c>
      <c r="C3590">
        <v>4</v>
      </c>
      <c r="D3590">
        <v>222446.01500000001</v>
      </c>
      <c r="E3590">
        <f t="shared" si="56"/>
        <v>81192795.475000009</v>
      </c>
    </row>
    <row r="3591" spans="1:5" x14ac:dyDescent="0.35">
      <c r="A3591">
        <v>22</v>
      </c>
      <c r="B3591">
        <v>11</v>
      </c>
      <c r="C3591">
        <v>5</v>
      </c>
      <c r="D3591">
        <v>237746.08</v>
      </c>
      <c r="E3591">
        <f t="shared" si="56"/>
        <v>86777319.199999988</v>
      </c>
    </row>
    <row r="3592" spans="1:5" x14ac:dyDescent="0.35">
      <c r="A3592">
        <v>22</v>
      </c>
      <c r="B3592">
        <v>13</v>
      </c>
      <c r="C3592">
        <v>1</v>
      </c>
      <c r="D3592">
        <v>420200</v>
      </c>
      <c r="E3592">
        <f t="shared" si="56"/>
        <v>153373000</v>
      </c>
    </row>
    <row r="3593" spans="1:5" x14ac:dyDescent="0.35">
      <c r="A3593">
        <v>22</v>
      </c>
      <c r="B3593">
        <v>13</v>
      </c>
      <c r="C3593">
        <v>4</v>
      </c>
      <c r="D3593">
        <v>56583</v>
      </c>
      <c r="E3593">
        <f t="shared" si="56"/>
        <v>20652795</v>
      </c>
    </row>
    <row r="3594" spans="1:5" x14ac:dyDescent="0.35">
      <c r="A3594">
        <v>22</v>
      </c>
      <c r="B3594">
        <v>13</v>
      </c>
      <c r="C3594">
        <v>5</v>
      </c>
      <c r="D3594">
        <v>295714.90000000002</v>
      </c>
      <c r="E3594">
        <f t="shared" si="56"/>
        <v>107935938.50000001</v>
      </c>
    </row>
    <row r="3595" spans="1:5" x14ac:dyDescent="0.35">
      <c r="A3595">
        <v>22</v>
      </c>
      <c r="B3595">
        <v>15</v>
      </c>
      <c r="C3595">
        <v>1</v>
      </c>
      <c r="D3595">
        <v>1180314</v>
      </c>
      <c r="E3595">
        <f t="shared" si="56"/>
        <v>430814610</v>
      </c>
    </row>
    <row r="3596" spans="1:5" x14ac:dyDescent="0.35">
      <c r="A3596">
        <v>22</v>
      </c>
      <c r="B3596">
        <v>15</v>
      </c>
      <c r="C3596">
        <v>3</v>
      </c>
      <c r="D3596">
        <v>582025</v>
      </c>
      <c r="E3596">
        <f t="shared" si="56"/>
        <v>212439125</v>
      </c>
    </row>
    <row r="3597" spans="1:5" x14ac:dyDescent="0.35">
      <c r="A3597">
        <v>22</v>
      </c>
      <c r="B3597">
        <v>15</v>
      </c>
      <c r="C3597">
        <v>4</v>
      </c>
      <c r="D3597">
        <v>729229.31</v>
      </c>
      <c r="E3597">
        <f t="shared" si="56"/>
        <v>266168698.15000001</v>
      </c>
    </row>
    <row r="3598" spans="1:5" x14ac:dyDescent="0.35">
      <c r="A3598">
        <v>22</v>
      </c>
      <c r="B3598">
        <v>15</v>
      </c>
      <c r="C3598">
        <v>5</v>
      </c>
      <c r="D3598">
        <v>351019.21</v>
      </c>
      <c r="E3598">
        <f t="shared" si="56"/>
        <v>128122011.65000001</v>
      </c>
    </row>
    <row r="3599" spans="1:5" x14ac:dyDescent="0.35">
      <c r="A3599">
        <v>22</v>
      </c>
      <c r="B3599">
        <v>17</v>
      </c>
      <c r="C3599">
        <v>1</v>
      </c>
      <c r="D3599">
        <v>2300305</v>
      </c>
      <c r="E3599">
        <f t="shared" si="56"/>
        <v>839611325</v>
      </c>
    </row>
    <row r="3600" spans="1:5" x14ac:dyDescent="0.35">
      <c r="A3600">
        <v>22</v>
      </c>
      <c r="B3600">
        <v>17</v>
      </c>
      <c r="C3600">
        <v>2</v>
      </c>
      <c r="D3600">
        <v>425298</v>
      </c>
      <c r="E3600">
        <f t="shared" si="56"/>
        <v>155233770</v>
      </c>
    </row>
    <row r="3601" spans="1:5" x14ac:dyDescent="0.35">
      <c r="A3601">
        <v>22</v>
      </c>
      <c r="B3601">
        <v>17</v>
      </c>
      <c r="C3601">
        <v>3</v>
      </c>
      <c r="D3601">
        <v>1546336.54</v>
      </c>
      <c r="E3601">
        <f t="shared" si="56"/>
        <v>564412837.10000002</v>
      </c>
    </row>
    <row r="3602" spans="1:5" x14ac:dyDescent="0.35">
      <c r="A3602">
        <v>22</v>
      </c>
      <c r="B3602">
        <v>17</v>
      </c>
      <c r="C3602">
        <v>4</v>
      </c>
      <c r="D3602">
        <v>1669267</v>
      </c>
      <c r="E3602">
        <f t="shared" si="56"/>
        <v>609282455</v>
      </c>
    </row>
    <row r="3603" spans="1:5" x14ac:dyDescent="0.35">
      <c r="A3603">
        <v>22</v>
      </c>
      <c r="B3603">
        <v>17</v>
      </c>
      <c r="C3603">
        <v>5</v>
      </c>
      <c r="D3603">
        <v>732858.43</v>
      </c>
      <c r="E3603">
        <f t="shared" si="56"/>
        <v>267493326.95000002</v>
      </c>
    </row>
    <row r="3604" spans="1:5" x14ac:dyDescent="0.35">
      <c r="A3604">
        <v>22</v>
      </c>
      <c r="B3604">
        <v>19</v>
      </c>
      <c r="C3604">
        <v>1</v>
      </c>
      <c r="D3604">
        <v>2503506</v>
      </c>
      <c r="E3604">
        <f t="shared" si="56"/>
        <v>913779690</v>
      </c>
    </row>
    <row r="3605" spans="1:5" x14ac:dyDescent="0.35">
      <c r="A3605">
        <v>22</v>
      </c>
      <c r="B3605">
        <v>19</v>
      </c>
      <c r="C3605">
        <v>3</v>
      </c>
      <c r="D3605">
        <v>680120.9</v>
      </c>
      <c r="E3605">
        <f t="shared" si="56"/>
        <v>248244128.5</v>
      </c>
    </row>
    <row r="3606" spans="1:5" x14ac:dyDescent="0.35">
      <c r="A3606">
        <v>22</v>
      </c>
      <c r="B3606">
        <v>19</v>
      </c>
      <c r="C3606">
        <v>4</v>
      </c>
      <c r="D3606">
        <v>992091.57</v>
      </c>
      <c r="E3606">
        <f t="shared" si="56"/>
        <v>362113423.04999995</v>
      </c>
    </row>
    <row r="3607" spans="1:5" x14ac:dyDescent="0.35">
      <c r="A3607">
        <v>22</v>
      </c>
      <c r="B3607">
        <v>19</v>
      </c>
      <c r="C3607">
        <v>5</v>
      </c>
      <c r="D3607">
        <v>1018602.2439999999</v>
      </c>
      <c r="E3607">
        <f t="shared" si="56"/>
        <v>371789819.06</v>
      </c>
    </row>
    <row r="3608" spans="1:5" x14ac:dyDescent="0.35">
      <c r="A3608">
        <v>22</v>
      </c>
      <c r="B3608">
        <v>21</v>
      </c>
      <c r="C3608">
        <v>3</v>
      </c>
      <c r="D3608">
        <v>160595.5</v>
      </c>
      <c r="E3608">
        <f t="shared" si="56"/>
        <v>58617357.5</v>
      </c>
    </row>
    <row r="3609" spans="1:5" x14ac:dyDescent="0.35">
      <c r="A3609">
        <v>22</v>
      </c>
      <c r="B3609">
        <v>21</v>
      </c>
      <c r="C3609">
        <v>4</v>
      </c>
      <c r="D3609">
        <v>20847.599999999999</v>
      </c>
      <c r="E3609">
        <f t="shared" si="56"/>
        <v>7609373.9999999991</v>
      </c>
    </row>
    <row r="3610" spans="1:5" x14ac:dyDescent="0.35">
      <c r="A3610">
        <v>22</v>
      </c>
      <c r="B3610">
        <v>21</v>
      </c>
      <c r="C3610">
        <v>5</v>
      </c>
      <c r="D3610">
        <v>101994.95</v>
      </c>
      <c r="E3610">
        <f t="shared" si="56"/>
        <v>37228156.75</v>
      </c>
    </row>
    <row r="3611" spans="1:5" x14ac:dyDescent="0.35">
      <c r="A3611">
        <v>22</v>
      </c>
      <c r="B3611">
        <v>23</v>
      </c>
      <c r="C3611">
        <v>4</v>
      </c>
      <c r="D3611">
        <v>6150</v>
      </c>
      <c r="E3611">
        <f t="shared" si="56"/>
        <v>2244750</v>
      </c>
    </row>
    <row r="3612" spans="1:5" x14ac:dyDescent="0.35">
      <c r="A3612">
        <v>22</v>
      </c>
      <c r="B3612">
        <v>23</v>
      </c>
      <c r="C3612">
        <v>5</v>
      </c>
      <c r="D3612">
        <v>289636.59999999998</v>
      </c>
      <c r="E3612">
        <f t="shared" si="56"/>
        <v>105717358.99999999</v>
      </c>
    </row>
    <row r="3613" spans="1:5" x14ac:dyDescent="0.35">
      <c r="A3613">
        <v>22</v>
      </c>
      <c r="B3613">
        <v>25</v>
      </c>
      <c r="C3613">
        <v>3</v>
      </c>
      <c r="D3613">
        <v>141058</v>
      </c>
      <c r="E3613">
        <f t="shared" si="56"/>
        <v>51486170</v>
      </c>
    </row>
    <row r="3614" spans="1:5" x14ac:dyDescent="0.35">
      <c r="A3614">
        <v>22</v>
      </c>
      <c r="B3614">
        <v>25</v>
      </c>
      <c r="C3614">
        <v>5</v>
      </c>
      <c r="D3614">
        <v>102238.9</v>
      </c>
      <c r="E3614">
        <f t="shared" si="56"/>
        <v>37317198.5</v>
      </c>
    </row>
    <row r="3615" spans="1:5" x14ac:dyDescent="0.35">
      <c r="A3615">
        <v>22</v>
      </c>
      <c r="B3615">
        <v>27</v>
      </c>
      <c r="C3615">
        <v>4</v>
      </c>
      <c r="D3615">
        <v>228436.3</v>
      </c>
      <c r="E3615">
        <f t="shared" si="56"/>
        <v>83379249.5</v>
      </c>
    </row>
    <row r="3616" spans="1:5" x14ac:dyDescent="0.35">
      <c r="A3616">
        <v>22</v>
      </c>
      <c r="B3616">
        <v>27</v>
      </c>
      <c r="C3616">
        <v>5</v>
      </c>
      <c r="D3616">
        <v>151848.1</v>
      </c>
      <c r="E3616">
        <f t="shared" si="56"/>
        <v>55424556.5</v>
      </c>
    </row>
    <row r="3617" spans="1:5" x14ac:dyDescent="0.35">
      <c r="A3617">
        <v>22</v>
      </c>
      <c r="B3617">
        <v>29</v>
      </c>
      <c r="C3617">
        <v>3</v>
      </c>
      <c r="D3617">
        <v>381118</v>
      </c>
      <c r="E3617">
        <f t="shared" si="56"/>
        <v>139108070</v>
      </c>
    </row>
    <row r="3618" spans="1:5" x14ac:dyDescent="0.35">
      <c r="A3618">
        <v>22</v>
      </c>
      <c r="B3618">
        <v>29</v>
      </c>
      <c r="C3618">
        <v>5</v>
      </c>
      <c r="D3618">
        <v>133405.1</v>
      </c>
      <c r="E3618">
        <f t="shared" si="56"/>
        <v>48692861.5</v>
      </c>
    </row>
    <row r="3619" spans="1:5" x14ac:dyDescent="0.35">
      <c r="A3619">
        <v>22</v>
      </c>
      <c r="B3619">
        <v>31</v>
      </c>
      <c r="C3619">
        <v>1</v>
      </c>
      <c r="D3619">
        <v>558047</v>
      </c>
      <c r="E3619">
        <f t="shared" si="56"/>
        <v>203687155</v>
      </c>
    </row>
    <row r="3620" spans="1:5" x14ac:dyDescent="0.35">
      <c r="A3620">
        <v>22</v>
      </c>
      <c r="B3620">
        <v>31</v>
      </c>
      <c r="C3620">
        <v>3</v>
      </c>
      <c r="D3620">
        <v>330784</v>
      </c>
      <c r="E3620">
        <f t="shared" si="56"/>
        <v>120736160</v>
      </c>
    </row>
    <row r="3621" spans="1:5" x14ac:dyDescent="0.35">
      <c r="A3621">
        <v>22</v>
      </c>
      <c r="B3621">
        <v>31</v>
      </c>
      <c r="C3621">
        <v>4</v>
      </c>
      <c r="D3621">
        <v>197129.8</v>
      </c>
      <c r="E3621">
        <f t="shared" si="56"/>
        <v>71952377</v>
      </c>
    </row>
    <row r="3622" spans="1:5" x14ac:dyDescent="0.35">
      <c r="A3622">
        <v>22</v>
      </c>
      <c r="B3622">
        <v>31</v>
      </c>
      <c r="C3622">
        <v>5</v>
      </c>
      <c r="D3622">
        <v>456890.26</v>
      </c>
      <c r="E3622">
        <f t="shared" si="56"/>
        <v>166764944.90000001</v>
      </c>
    </row>
    <row r="3623" spans="1:5" x14ac:dyDescent="0.35">
      <c r="A3623">
        <v>22</v>
      </c>
      <c r="B3623">
        <v>33</v>
      </c>
      <c r="C3623">
        <v>1</v>
      </c>
      <c r="D3623">
        <v>2990028</v>
      </c>
      <c r="E3623">
        <f t="shared" si="56"/>
        <v>1091360220</v>
      </c>
    </row>
    <row r="3624" spans="1:5" x14ac:dyDescent="0.35">
      <c r="A3624">
        <v>22</v>
      </c>
      <c r="B3624">
        <v>33</v>
      </c>
      <c r="C3624">
        <v>3</v>
      </c>
      <c r="D3624">
        <v>3903033.3659999999</v>
      </c>
      <c r="E3624">
        <f t="shared" si="56"/>
        <v>1424607178.5899999</v>
      </c>
    </row>
    <row r="3625" spans="1:5" x14ac:dyDescent="0.35">
      <c r="A3625">
        <v>22</v>
      </c>
      <c r="B3625">
        <v>33</v>
      </c>
      <c r="C3625">
        <v>4</v>
      </c>
      <c r="D3625">
        <v>2063004.7649999999</v>
      </c>
      <c r="E3625">
        <f t="shared" si="56"/>
        <v>752996739.2249999</v>
      </c>
    </row>
    <row r="3626" spans="1:5" x14ac:dyDescent="0.35">
      <c r="A3626">
        <v>22</v>
      </c>
      <c r="B3626">
        <v>33</v>
      </c>
      <c r="C3626">
        <v>5</v>
      </c>
      <c r="D3626">
        <v>866505.89599999995</v>
      </c>
      <c r="E3626">
        <f t="shared" si="56"/>
        <v>316274652.03999996</v>
      </c>
    </row>
    <row r="3627" spans="1:5" x14ac:dyDescent="0.35">
      <c r="A3627">
        <v>22</v>
      </c>
      <c r="B3627">
        <v>35</v>
      </c>
      <c r="C3627">
        <v>3</v>
      </c>
      <c r="D3627">
        <v>112500</v>
      </c>
      <c r="E3627">
        <f t="shared" si="56"/>
        <v>41062500</v>
      </c>
    </row>
    <row r="3628" spans="1:5" x14ac:dyDescent="0.35">
      <c r="A3628">
        <v>22</v>
      </c>
      <c r="B3628">
        <v>35</v>
      </c>
      <c r="C3628">
        <v>4</v>
      </c>
      <c r="D3628">
        <v>26015</v>
      </c>
      <c r="E3628">
        <f t="shared" si="56"/>
        <v>9495475</v>
      </c>
    </row>
    <row r="3629" spans="1:5" x14ac:dyDescent="0.35">
      <c r="A3629">
        <v>22</v>
      </c>
      <c r="B3629">
        <v>35</v>
      </c>
      <c r="C3629">
        <v>5</v>
      </c>
      <c r="D3629">
        <v>34246.620000000003</v>
      </c>
      <c r="E3629">
        <f t="shared" si="56"/>
        <v>12500016.300000001</v>
      </c>
    </row>
    <row r="3630" spans="1:5" x14ac:dyDescent="0.35">
      <c r="A3630">
        <v>22</v>
      </c>
      <c r="B3630">
        <v>37</v>
      </c>
      <c r="C3630">
        <v>3</v>
      </c>
      <c r="D3630">
        <v>45047</v>
      </c>
      <c r="E3630">
        <f t="shared" si="56"/>
        <v>16442155</v>
      </c>
    </row>
    <row r="3631" spans="1:5" x14ac:dyDescent="0.35">
      <c r="A3631">
        <v>22</v>
      </c>
      <c r="B3631">
        <v>37</v>
      </c>
      <c r="C3631">
        <v>4</v>
      </c>
      <c r="D3631">
        <v>178676.4</v>
      </c>
      <c r="E3631">
        <f t="shared" si="56"/>
        <v>65216886</v>
      </c>
    </row>
    <row r="3632" spans="1:5" x14ac:dyDescent="0.35">
      <c r="A3632">
        <v>22</v>
      </c>
      <c r="B3632">
        <v>37</v>
      </c>
      <c r="C3632">
        <v>5</v>
      </c>
      <c r="D3632">
        <v>207439.2</v>
      </c>
      <c r="E3632">
        <f t="shared" si="56"/>
        <v>75715308</v>
      </c>
    </row>
    <row r="3633" spans="1:5" x14ac:dyDescent="0.35">
      <c r="A3633">
        <v>22</v>
      </c>
      <c r="B3633">
        <v>39</v>
      </c>
      <c r="C3633">
        <v>1</v>
      </c>
      <c r="D3633">
        <v>64704</v>
      </c>
      <c r="E3633">
        <f t="shared" si="56"/>
        <v>23616960</v>
      </c>
    </row>
    <row r="3634" spans="1:5" x14ac:dyDescent="0.35">
      <c r="A3634">
        <v>22</v>
      </c>
      <c r="B3634">
        <v>39</v>
      </c>
      <c r="C3634">
        <v>3</v>
      </c>
      <c r="D3634">
        <v>49661</v>
      </c>
      <c r="E3634">
        <f t="shared" si="56"/>
        <v>18126265</v>
      </c>
    </row>
    <row r="3635" spans="1:5" x14ac:dyDescent="0.35">
      <c r="A3635">
        <v>22</v>
      </c>
      <c r="B3635">
        <v>39</v>
      </c>
      <c r="C3635">
        <v>4</v>
      </c>
      <c r="D3635">
        <v>303754.32</v>
      </c>
      <c r="E3635">
        <f t="shared" si="56"/>
        <v>110870326.8</v>
      </c>
    </row>
    <row r="3636" spans="1:5" x14ac:dyDescent="0.35">
      <c r="A3636">
        <v>22</v>
      </c>
      <c r="B3636">
        <v>39</v>
      </c>
      <c r="C3636">
        <v>5</v>
      </c>
      <c r="D3636">
        <v>176361.48</v>
      </c>
      <c r="E3636">
        <f t="shared" si="56"/>
        <v>64371940.200000003</v>
      </c>
    </row>
    <row r="3637" spans="1:5" x14ac:dyDescent="0.35">
      <c r="A3637">
        <v>22</v>
      </c>
      <c r="B3637">
        <v>41</v>
      </c>
      <c r="C3637">
        <v>3</v>
      </c>
      <c r="D3637">
        <v>195586</v>
      </c>
      <c r="E3637">
        <f t="shared" si="56"/>
        <v>71388890</v>
      </c>
    </row>
    <row r="3638" spans="1:5" x14ac:dyDescent="0.35">
      <c r="A3638">
        <v>22</v>
      </c>
      <c r="B3638">
        <v>41</v>
      </c>
      <c r="C3638">
        <v>4</v>
      </c>
      <c r="D3638">
        <v>118904.74</v>
      </c>
      <c r="E3638">
        <f t="shared" si="56"/>
        <v>43400230.100000001</v>
      </c>
    </row>
    <row r="3639" spans="1:5" x14ac:dyDescent="0.35">
      <c r="A3639">
        <v>22</v>
      </c>
      <c r="B3639">
        <v>41</v>
      </c>
      <c r="C3639">
        <v>5</v>
      </c>
      <c r="D3639">
        <v>125031.38</v>
      </c>
      <c r="E3639">
        <f t="shared" si="56"/>
        <v>45636453.700000003</v>
      </c>
    </row>
    <row r="3640" spans="1:5" x14ac:dyDescent="0.35">
      <c r="A3640">
        <v>22</v>
      </c>
      <c r="B3640">
        <v>43</v>
      </c>
      <c r="C3640">
        <v>3</v>
      </c>
      <c r="D3640">
        <v>251549</v>
      </c>
      <c r="E3640">
        <f t="shared" si="56"/>
        <v>91815385</v>
      </c>
    </row>
    <row r="3641" spans="1:5" x14ac:dyDescent="0.35">
      <c r="A3641">
        <v>22</v>
      </c>
      <c r="B3641">
        <v>43</v>
      </c>
      <c r="C3641">
        <v>4</v>
      </c>
      <c r="D3641">
        <v>83805.600000000006</v>
      </c>
      <c r="E3641">
        <f t="shared" si="56"/>
        <v>30589044.000000004</v>
      </c>
    </row>
    <row r="3642" spans="1:5" x14ac:dyDescent="0.35">
      <c r="A3642">
        <v>22</v>
      </c>
      <c r="B3642">
        <v>43</v>
      </c>
      <c r="C3642">
        <v>5</v>
      </c>
      <c r="D3642">
        <v>133534.6</v>
      </c>
      <c r="E3642">
        <f t="shared" si="56"/>
        <v>48740129</v>
      </c>
    </row>
    <row r="3643" spans="1:5" x14ac:dyDescent="0.35">
      <c r="A3643">
        <v>22</v>
      </c>
      <c r="B3643">
        <v>45</v>
      </c>
      <c r="C3643">
        <v>3</v>
      </c>
      <c r="D3643">
        <v>649420.5</v>
      </c>
      <c r="E3643">
        <f t="shared" si="56"/>
        <v>237038482.5</v>
      </c>
    </row>
    <row r="3644" spans="1:5" x14ac:dyDescent="0.35">
      <c r="A3644">
        <v>22</v>
      </c>
      <c r="B3644">
        <v>45</v>
      </c>
      <c r="C3644">
        <v>4</v>
      </c>
      <c r="D3644">
        <v>370813.15</v>
      </c>
      <c r="E3644">
        <f t="shared" si="56"/>
        <v>135346799.75</v>
      </c>
    </row>
    <row r="3645" spans="1:5" x14ac:dyDescent="0.35">
      <c r="A3645">
        <v>22</v>
      </c>
      <c r="B3645">
        <v>45</v>
      </c>
      <c r="C3645">
        <v>5</v>
      </c>
      <c r="D3645">
        <v>578912.57999999996</v>
      </c>
      <c r="E3645">
        <f t="shared" si="56"/>
        <v>211303091.69999999</v>
      </c>
    </row>
    <row r="3646" spans="1:5" x14ac:dyDescent="0.35">
      <c r="A3646">
        <v>22</v>
      </c>
      <c r="B3646">
        <v>47</v>
      </c>
      <c r="C3646">
        <v>1</v>
      </c>
      <c r="D3646">
        <v>502060</v>
      </c>
      <c r="E3646">
        <f t="shared" si="56"/>
        <v>183251900</v>
      </c>
    </row>
    <row r="3647" spans="1:5" x14ac:dyDescent="0.35">
      <c r="A3647">
        <v>22</v>
      </c>
      <c r="B3647">
        <v>47</v>
      </c>
      <c r="C3647">
        <v>3</v>
      </c>
      <c r="D3647">
        <v>207950.5</v>
      </c>
      <c r="E3647">
        <f t="shared" si="56"/>
        <v>75901932.5</v>
      </c>
    </row>
    <row r="3648" spans="1:5" x14ac:dyDescent="0.35">
      <c r="A3648">
        <v>22</v>
      </c>
      <c r="B3648">
        <v>47</v>
      </c>
      <c r="C3648">
        <v>4</v>
      </c>
      <c r="D3648">
        <v>110681.16</v>
      </c>
      <c r="E3648">
        <f t="shared" si="56"/>
        <v>40398623.399999999</v>
      </c>
    </row>
    <row r="3649" spans="1:5" x14ac:dyDescent="0.35">
      <c r="A3649">
        <v>22</v>
      </c>
      <c r="B3649">
        <v>47</v>
      </c>
      <c r="C3649">
        <v>5</v>
      </c>
      <c r="D3649">
        <v>229181.9</v>
      </c>
      <c r="E3649">
        <f t="shared" si="56"/>
        <v>83651393.5</v>
      </c>
    </row>
    <row r="3650" spans="1:5" x14ac:dyDescent="0.35">
      <c r="A3650">
        <v>22</v>
      </c>
      <c r="B3650">
        <v>49</v>
      </c>
      <c r="C3650">
        <v>3</v>
      </c>
      <c r="D3650">
        <v>174043</v>
      </c>
      <c r="E3650">
        <f t="shared" si="56"/>
        <v>63525695</v>
      </c>
    </row>
    <row r="3651" spans="1:5" x14ac:dyDescent="0.35">
      <c r="A3651">
        <v>22</v>
      </c>
      <c r="B3651">
        <v>49</v>
      </c>
      <c r="C3651">
        <v>4</v>
      </c>
      <c r="D3651">
        <v>40.799999999999997</v>
      </c>
      <c r="E3651">
        <f t="shared" ref="E3651:E3714" si="57">D3651*365</f>
        <v>14891.999999999998</v>
      </c>
    </row>
    <row r="3652" spans="1:5" x14ac:dyDescent="0.35">
      <c r="A3652">
        <v>22</v>
      </c>
      <c r="B3652">
        <v>49</v>
      </c>
      <c r="C3652">
        <v>5</v>
      </c>
      <c r="D3652">
        <v>172247.5</v>
      </c>
      <c r="E3652">
        <f t="shared" si="57"/>
        <v>62870337.5</v>
      </c>
    </row>
    <row r="3653" spans="1:5" x14ac:dyDescent="0.35">
      <c r="A3653">
        <v>22</v>
      </c>
      <c r="B3653">
        <v>51</v>
      </c>
      <c r="C3653">
        <v>1</v>
      </c>
      <c r="D3653">
        <v>1026498</v>
      </c>
      <c r="E3653">
        <f t="shared" si="57"/>
        <v>374671770</v>
      </c>
    </row>
    <row r="3654" spans="1:5" x14ac:dyDescent="0.35">
      <c r="A3654">
        <v>22</v>
      </c>
      <c r="B3654">
        <v>51</v>
      </c>
      <c r="C3654">
        <v>2</v>
      </c>
      <c r="D3654">
        <v>606431</v>
      </c>
      <c r="E3654">
        <f t="shared" si="57"/>
        <v>221347315</v>
      </c>
    </row>
    <row r="3655" spans="1:5" x14ac:dyDescent="0.35">
      <c r="A3655">
        <v>22</v>
      </c>
      <c r="B3655">
        <v>51</v>
      </c>
      <c r="C3655">
        <v>3</v>
      </c>
      <c r="D3655">
        <v>2201475.42</v>
      </c>
      <c r="E3655">
        <f t="shared" si="57"/>
        <v>803538528.29999995</v>
      </c>
    </row>
    <row r="3656" spans="1:5" x14ac:dyDescent="0.35">
      <c r="A3656">
        <v>22</v>
      </c>
      <c r="B3656">
        <v>51</v>
      </c>
      <c r="C3656">
        <v>4</v>
      </c>
      <c r="D3656">
        <v>1494256.9720000001</v>
      </c>
      <c r="E3656">
        <f t="shared" si="57"/>
        <v>545403794.77999997</v>
      </c>
    </row>
    <row r="3657" spans="1:5" x14ac:dyDescent="0.35">
      <c r="A3657">
        <v>22</v>
      </c>
      <c r="B3657">
        <v>51</v>
      </c>
      <c r="C3657">
        <v>5</v>
      </c>
      <c r="D3657">
        <v>552010.43400000001</v>
      </c>
      <c r="E3657">
        <f t="shared" si="57"/>
        <v>201483808.41</v>
      </c>
    </row>
    <row r="3658" spans="1:5" x14ac:dyDescent="0.35">
      <c r="A3658">
        <v>22</v>
      </c>
      <c r="B3658">
        <v>53</v>
      </c>
      <c r="C3658">
        <v>1</v>
      </c>
      <c r="D3658">
        <v>809813</v>
      </c>
      <c r="E3658">
        <f t="shared" si="57"/>
        <v>295581745</v>
      </c>
    </row>
    <row r="3659" spans="1:5" x14ac:dyDescent="0.35">
      <c r="A3659">
        <v>22</v>
      </c>
      <c r="B3659">
        <v>53</v>
      </c>
      <c r="C3659">
        <v>3</v>
      </c>
      <c r="D3659">
        <v>156083</v>
      </c>
      <c r="E3659">
        <f t="shared" si="57"/>
        <v>56970295</v>
      </c>
    </row>
    <row r="3660" spans="1:5" x14ac:dyDescent="0.35">
      <c r="A3660">
        <v>22</v>
      </c>
      <c r="B3660">
        <v>53</v>
      </c>
      <c r="C3660">
        <v>4</v>
      </c>
      <c r="D3660">
        <v>174768</v>
      </c>
      <c r="E3660">
        <f t="shared" si="57"/>
        <v>63790320</v>
      </c>
    </row>
    <row r="3661" spans="1:5" x14ac:dyDescent="0.35">
      <c r="A3661">
        <v>22</v>
      </c>
      <c r="B3661">
        <v>53</v>
      </c>
      <c r="C3661">
        <v>5</v>
      </c>
      <c r="D3661">
        <v>204275.08</v>
      </c>
      <c r="E3661">
        <f t="shared" si="57"/>
        <v>74560404.199999988</v>
      </c>
    </row>
    <row r="3662" spans="1:5" x14ac:dyDescent="0.35">
      <c r="A3662">
        <v>22</v>
      </c>
      <c r="B3662">
        <v>55</v>
      </c>
      <c r="C3662">
        <v>1</v>
      </c>
      <c r="D3662">
        <v>1006106</v>
      </c>
      <c r="E3662">
        <f t="shared" si="57"/>
        <v>367228690</v>
      </c>
    </row>
    <row r="3663" spans="1:5" x14ac:dyDescent="0.35">
      <c r="A3663">
        <v>22</v>
      </c>
      <c r="B3663">
        <v>55</v>
      </c>
      <c r="C3663">
        <v>3</v>
      </c>
      <c r="D3663">
        <v>2174220.31</v>
      </c>
      <c r="E3663">
        <f t="shared" si="57"/>
        <v>793590413.14999998</v>
      </c>
    </row>
    <row r="3664" spans="1:5" x14ac:dyDescent="0.35">
      <c r="A3664">
        <v>22</v>
      </c>
      <c r="B3664">
        <v>55</v>
      </c>
      <c r="C3664">
        <v>4</v>
      </c>
      <c r="D3664">
        <v>1223413</v>
      </c>
      <c r="E3664">
        <f t="shared" si="57"/>
        <v>446545745</v>
      </c>
    </row>
    <row r="3665" spans="1:5" x14ac:dyDescent="0.35">
      <c r="A3665">
        <v>22</v>
      </c>
      <c r="B3665">
        <v>55</v>
      </c>
      <c r="C3665">
        <v>5</v>
      </c>
      <c r="D3665">
        <v>562133.53200000001</v>
      </c>
      <c r="E3665">
        <f t="shared" si="57"/>
        <v>205178739.18000001</v>
      </c>
    </row>
    <row r="3666" spans="1:5" x14ac:dyDescent="0.35">
      <c r="A3666">
        <v>22</v>
      </c>
      <c r="B3666">
        <v>57</v>
      </c>
      <c r="C3666">
        <v>2</v>
      </c>
      <c r="D3666">
        <v>270963</v>
      </c>
      <c r="E3666">
        <f t="shared" si="57"/>
        <v>98901495</v>
      </c>
    </row>
    <row r="3667" spans="1:5" x14ac:dyDescent="0.35">
      <c r="A3667">
        <v>22</v>
      </c>
      <c r="B3667">
        <v>57</v>
      </c>
      <c r="C3667">
        <v>3</v>
      </c>
      <c r="D3667">
        <v>292926.26</v>
      </c>
      <c r="E3667">
        <f t="shared" si="57"/>
        <v>106918084.90000001</v>
      </c>
    </row>
    <row r="3668" spans="1:5" x14ac:dyDescent="0.35">
      <c r="A3668">
        <v>22</v>
      </c>
      <c r="B3668">
        <v>57</v>
      </c>
      <c r="C3668">
        <v>4</v>
      </c>
      <c r="D3668">
        <v>1413469.89</v>
      </c>
      <c r="E3668">
        <f t="shared" si="57"/>
        <v>515916509.84999996</v>
      </c>
    </row>
    <row r="3669" spans="1:5" x14ac:dyDescent="0.35">
      <c r="A3669">
        <v>22</v>
      </c>
      <c r="B3669">
        <v>57</v>
      </c>
      <c r="C3669">
        <v>5</v>
      </c>
      <c r="D3669">
        <v>622280.99</v>
      </c>
      <c r="E3669">
        <f t="shared" si="57"/>
        <v>227132561.34999999</v>
      </c>
    </row>
    <row r="3670" spans="1:5" x14ac:dyDescent="0.35">
      <c r="A3670">
        <v>22</v>
      </c>
      <c r="B3670">
        <v>59</v>
      </c>
      <c r="C3670">
        <v>3</v>
      </c>
      <c r="D3670">
        <v>170291.5</v>
      </c>
      <c r="E3670">
        <f t="shared" si="57"/>
        <v>62156397.5</v>
      </c>
    </row>
    <row r="3671" spans="1:5" x14ac:dyDescent="0.35">
      <c r="A3671">
        <v>22</v>
      </c>
      <c r="B3671">
        <v>59</v>
      </c>
      <c r="C3671">
        <v>5</v>
      </c>
      <c r="D3671">
        <v>120487.9</v>
      </c>
      <c r="E3671">
        <f t="shared" si="57"/>
        <v>43978083.5</v>
      </c>
    </row>
    <row r="3672" spans="1:5" x14ac:dyDescent="0.35">
      <c r="A3672">
        <v>22</v>
      </c>
      <c r="B3672">
        <v>61</v>
      </c>
      <c r="C3672">
        <v>1</v>
      </c>
      <c r="D3672">
        <v>812710</v>
      </c>
      <c r="E3672">
        <f t="shared" si="57"/>
        <v>296639150</v>
      </c>
    </row>
    <row r="3673" spans="1:5" x14ac:dyDescent="0.35">
      <c r="A3673">
        <v>22</v>
      </c>
      <c r="B3673">
        <v>61</v>
      </c>
      <c r="C3673">
        <v>3</v>
      </c>
      <c r="D3673">
        <v>234717.5</v>
      </c>
      <c r="E3673">
        <f t="shared" si="57"/>
        <v>85671887.5</v>
      </c>
    </row>
    <row r="3674" spans="1:5" x14ac:dyDescent="0.35">
      <c r="A3674">
        <v>22</v>
      </c>
      <c r="B3674">
        <v>61</v>
      </c>
      <c r="C3674">
        <v>4</v>
      </c>
      <c r="D3674">
        <v>176698.86</v>
      </c>
      <c r="E3674">
        <f t="shared" si="57"/>
        <v>64495083.899999999</v>
      </c>
    </row>
    <row r="3675" spans="1:5" x14ac:dyDescent="0.35">
      <c r="A3675">
        <v>22</v>
      </c>
      <c r="B3675">
        <v>61</v>
      </c>
      <c r="C3675">
        <v>5</v>
      </c>
      <c r="D3675">
        <v>277871.07</v>
      </c>
      <c r="E3675">
        <f t="shared" si="57"/>
        <v>101422940.55</v>
      </c>
    </row>
    <row r="3676" spans="1:5" x14ac:dyDescent="0.35">
      <c r="A3676">
        <v>22</v>
      </c>
      <c r="B3676">
        <v>63</v>
      </c>
      <c r="C3676">
        <v>1</v>
      </c>
      <c r="D3676">
        <v>1400100.1</v>
      </c>
      <c r="E3676">
        <f t="shared" si="57"/>
        <v>511036536.50000006</v>
      </c>
    </row>
    <row r="3677" spans="1:5" x14ac:dyDescent="0.35">
      <c r="A3677">
        <v>22</v>
      </c>
      <c r="B3677">
        <v>63</v>
      </c>
      <c r="C3677">
        <v>3</v>
      </c>
      <c r="D3677">
        <v>381819</v>
      </c>
      <c r="E3677">
        <f t="shared" si="57"/>
        <v>139363935</v>
      </c>
    </row>
    <row r="3678" spans="1:5" x14ac:dyDescent="0.35">
      <c r="A3678">
        <v>22</v>
      </c>
      <c r="B3678">
        <v>63</v>
      </c>
      <c r="C3678">
        <v>4</v>
      </c>
      <c r="D3678">
        <v>496316</v>
      </c>
      <c r="E3678">
        <f t="shared" si="57"/>
        <v>181155340</v>
      </c>
    </row>
    <row r="3679" spans="1:5" x14ac:dyDescent="0.35">
      <c r="A3679">
        <v>22</v>
      </c>
      <c r="B3679">
        <v>63</v>
      </c>
      <c r="C3679">
        <v>5</v>
      </c>
      <c r="D3679">
        <v>953917.64</v>
      </c>
      <c r="E3679">
        <f t="shared" si="57"/>
        <v>348179938.60000002</v>
      </c>
    </row>
    <row r="3680" spans="1:5" x14ac:dyDescent="0.35">
      <c r="A3680">
        <v>22</v>
      </c>
      <c r="B3680">
        <v>65</v>
      </c>
      <c r="C3680">
        <v>1</v>
      </c>
      <c r="D3680">
        <v>755684</v>
      </c>
      <c r="E3680">
        <f t="shared" si="57"/>
        <v>275824660</v>
      </c>
    </row>
    <row r="3681" spans="1:5" x14ac:dyDescent="0.35">
      <c r="A3681">
        <v>22</v>
      </c>
      <c r="B3681">
        <v>65</v>
      </c>
      <c r="C3681">
        <v>3</v>
      </c>
      <c r="D3681">
        <v>94992</v>
      </c>
      <c r="E3681">
        <f t="shared" si="57"/>
        <v>34672080</v>
      </c>
    </row>
    <row r="3682" spans="1:5" x14ac:dyDescent="0.35">
      <c r="A3682">
        <v>22</v>
      </c>
      <c r="B3682">
        <v>65</v>
      </c>
      <c r="C3682">
        <v>4</v>
      </c>
      <c r="D3682">
        <v>9511.5</v>
      </c>
      <c r="E3682">
        <f t="shared" si="57"/>
        <v>3471697.5</v>
      </c>
    </row>
    <row r="3683" spans="1:5" x14ac:dyDescent="0.35">
      <c r="A3683">
        <v>22</v>
      </c>
      <c r="B3683">
        <v>65</v>
      </c>
      <c r="C3683">
        <v>5</v>
      </c>
      <c r="D3683">
        <v>77973.89</v>
      </c>
      <c r="E3683">
        <f t="shared" si="57"/>
        <v>28460469.850000001</v>
      </c>
    </row>
    <row r="3684" spans="1:5" x14ac:dyDescent="0.35">
      <c r="A3684">
        <v>22</v>
      </c>
      <c r="B3684">
        <v>67</v>
      </c>
      <c r="C3684">
        <v>3</v>
      </c>
      <c r="D3684">
        <v>207835.2</v>
      </c>
      <c r="E3684">
        <f t="shared" si="57"/>
        <v>75859848</v>
      </c>
    </row>
    <row r="3685" spans="1:5" x14ac:dyDescent="0.35">
      <c r="A3685">
        <v>22</v>
      </c>
      <c r="B3685">
        <v>67</v>
      </c>
      <c r="C3685">
        <v>4</v>
      </c>
      <c r="D3685">
        <v>183383.17</v>
      </c>
      <c r="E3685">
        <f t="shared" si="57"/>
        <v>66934857.050000004</v>
      </c>
    </row>
    <row r="3686" spans="1:5" x14ac:dyDescent="0.35">
      <c r="A3686">
        <v>22</v>
      </c>
      <c r="B3686">
        <v>67</v>
      </c>
      <c r="C3686">
        <v>5</v>
      </c>
      <c r="D3686">
        <v>194732.43</v>
      </c>
      <c r="E3686">
        <f t="shared" si="57"/>
        <v>71077336.950000003</v>
      </c>
    </row>
    <row r="3687" spans="1:5" x14ac:dyDescent="0.35">
      <c r="A3687">
        <v>22</v>
      </c>
      <c r="B3687">
        <v>69</v>
      </c>
      <c r="C3687">
        <v>1</v>
      </c>
      <c r="D3687">
        <v>666942</v>
      </c>
      <c r="E3687">
        <f t="shared" si="57"/>
        <v>243433830</v>
      </c>
    </row>
    <row r="3688" spans="1:5" x14ac:dyDescent="0.35">
      <c r="A3688">
        <v>22</v>
      </c>
      <c r="B3688">
        <v>69</v>
      </c>
      <c r="C3688">
        <v>3</v>
      </c>
      <c r="D3688">
        <v>356952</v>
      </c>
      <c r="E3688">
        <f t="shared" si="57"/>
        <v>130287480</v>
      </c>
    </row>
    <row r="3689" spans="1:5" x14ac:dyDescent="0.35">
      <c r="A3689">
        <v>22</v>
      </c>
      <c r="B3689">
        <v>69</v>
      </c>
      <c r="C3689">
        <v>4</v>
      </c>
      <c r="D3689">
        <v>158342.54999999999</v>
      </c>
      <c r="E3689">
        <f t="shared" si="57"/>
        <v>57795030.749999993</v>
      </c>
    </row>
    <row r="3690" spans="1:5" x14ac:dyDescent="0.35">
      <c r="A3690">
        <v>22</v>
      </c>
      <c r="B3690">
        <v>69</v>
      </c>
      <c r="C3690">
        <v>5</v>
      </c>
      <c r="D3690">
        <v>444767.93</v>
      </c>
      <c r="E3690">
        <f t="shared" si="57"/>
        <v>162340294.44999999</v>
      </c>
    </row>
    <row r="3691" spans="1:5" x14ac:dyDescent="0.35">
      <c r="A3691">
        <v>22</v>
      </c>
      <c r="B3691">
        <v>71</v>
      </c>
      <c r="C3691">
        <v>1</v>
      </c>
      <c r="D3691">
        <v>2678438</v>
      </c>
      <c r="E3691">
        <f t="shared" si="57"/>
        <v>977629870</v>
      </c>
    </row>
    <row r="3692" spans="1:5" x14ac:dyDescent="0.35">
      <c r="A3692">
        <v>22</v>
      </c>
      <c r="B3692">
        <v>71</v>
      </c>
      <c r="C3692">
        <v>2</v>
      </c>
      <c r="D3692">
        <v>635160</v>
      </c>
      <c r="E3692">
        <f t="shared" si="57"/>
        <v>231833400</v>
      </c>
    </row>
    <row r="3693" spans="1:5" x14ac:dyDescent="0.35">
      <c r="A3693">
        <v>22</v>
      </c>
      <c r="B3693">
        <v>71</v>
      </c>
      <c r="C3693">
        <v>3</v>
      </c>
      <c r="D3693">
        <v>1653682.56</v>
      </c>
      <c r="E3693">
        <f t="shared" si="57"/>
        <v>603594134.39999998</v>
      </c>
    </row>
    <row r="3694" spans="1:5" x14ac:dyDescent="0.35">
      <c r="A3694">
        <v>22</v>
      </c>
      <c r="B3694">
        <v>71</v>
      </c>
      <c r="C3694">
        <v>4</v>
      </c>
      <c r="D3694">
        <v>1122232.1159999999</v>
      </c>
      <c r="E3694">
        <f t="shared" si="57"/>
        <v>409614722.33999997</v>
      </c>
    </row>
    <row r="3695" spans="1:5" x14ac:dyDescent="0.35">
      <c r="A3695">
        <v>22</v>
      </c>
      <c r="B3695">
        <v>71</v>
      </c>
      <c r="C3695">
        <v>5</v>
      </c>
      <c r="D3695">
        <v>446865.36499999999</v>
      </c>
      <c r="E3695">
        <f t="shared" si="57"/>
        <v>163105858.22499999</v>
      </c>
    </row>
    <row r="3696" spans="1:5" x14ac:dyDescent="0.35">
      <c r="A3696">
        <v>22</v>
      </c>
      <c r="B3696">
        <v>73</v>
      </c>
      <c r="C3696">
        <v>1</v>
      </c>
      <c r="D3696">
        <v>1367663</v>
      </c>
      <c r="E3696">
        <f t="shared" si="57"/>
        <v>499196995</v>
      </c>
    </row>
    <row r="3697" spans="1:5" x14ac:dyDescent="0.35">
      <c r="A3697">
        <v>22</v>
      </c>
      <c r="B3697">
        <v>73</v>
      </c>
      <c r="C3697">
        <v>3</v>
      </c>
      <c r="D3697">
        <v>1054196.32</v>
      </c>
      <c r="E3697">
        <f t="shared" si="57"/>
        <v>384781656.80000001</v>
      </c>
    </row>
    <row r="3698" spans="1:5" x14ac:dyDescent="0.35">
      <c r="A3698">
        <v>22</v>
      </c>
      <c r="B3698">
        <v>73</v>
      </c>
      <c r="C3698">
        <v>4</v>
      </c>
      <c r="D3698">
        <v>760896.83</v>
      </c>
      <c r="E3698">
        <f t="shared" si="57"/>
        <v>277727342.94999999</v>
      </c>
    </row>
    <row r="3699" spans="1:5" x14ac:dyDescent="0.35">
      <c r="A3699">
        <v>22</v>
      </c>
      <c r="B3699">
        <v>73</v>
      </c>
      <c r="C3699">
        <v>5</v>
      </c>
      <c r="D3699">
        <v>571432.92200000002</v>
      </c>
      <c r="E3699">
        <f t="shared" si="57"/>
        <v>208573016.53</v>
      </c>
    </row>
    <row r="3700" spans="1:5" x14ac:dyDescent="0.35">
      <c r="A3700">
        <v>22</v>
      </c>
      <c r="B3700">
        <v>75</v>
      </c>
      <c r="C3700">
        <v>3</v>
      </c>
      <c r="D3700">
        <v>255662</v>
      </c>
      <c r="E3700">
        <f t="shared" si="57"/>
        <v>93316630</v>
      </c>
    </row>
    <row r="3701" spans="1:5" x14ac:dyDescent="0.35">
      <c r="A3701">
        <v>22</v>
      </c>
      <c r="B3701">
        <v>75</v>
      </c>
      <c r="C3701">
        <v>4</v>
      </c>
      <c r="D3701">
        <v>559293.28</v>
      </c>
      <c r="E3701">
        <f t="shared" si="57"/>
        <v>204142047.20000002</v>
      </c>
    </row>
    <row r="3702" spans="1:5" x14ac:dyDescent="0.35">
      <c r="A3702">
        <v>22</v>
      </c>
      <c r="B3702">
        <v>75</v>
      </c>
      <c r="C3702">
        <v>5</v>
      </c>
      <c r="D3702">
        <v>66798.55</v>
      </c>
      <c r="E3702">
        <f t="shared" si="57"/>
        <v>24381470.75</v>
      </c>
    </row>
    <row r="3703" spans="1:5" x14ac:dyDescent="0.35">
      <c r="A3703">
        <v>22</v>
      </c>
      <c r="B3703">
        <v>77</v>
      </c>
      <c r="C3703">
        <v>3</v>
      </c>
      <c r="D3703">
        <v>241745</v>
      </c>
      <c r="E3703">
        <f t="shared" si="57"/>
        <v>88236925</v>
      </c>
    </row>
    <row r="3704" spans="1:5" x14ac:dyDescent="0.35">
      <c r="A3704">
        <v>22</v>
      </c>
      <c r="B3704">
        <v>77</v>
      </c>
      <c r="C3704">
        <v>4</v>
      </c>
      <c r="D3704">
        <v>280645</v>
      </c>
      <c r="E3704">
        <f t="shared" si="57"/>
        <v>102435425</v>
      </c>
    </row>
    <row r="3705" spans="1:5" x14ac:dyDescent="0.35">
      <c r="A3705">
        <v>22</v>
      </c>
      <c r="B3705">
        <v>77</v>
      </c>
      <c r="C3705">
        <v>5</v>
      </c>
      <c r="D3705">
        <v>173698.01</v>
      </c>
      <c r="E3705">
        <f t="shared" si="57"/>
        <v>63399773.650000006</v>
      </c>
    </row>
    <row r="3706" spans="1:5" x14ac:dyDescent="0.35">
      <c r="A3706">
        <v>22</v>
      </c>
      <c r="B3706">
        <v>79</v>
      </c>
      <c r="C3706">
        <v>1</v>
      </c>
      <c r="D3706">
        <v>738780</v>
      </c>
      <c r="E3706">
        <f t="shared" si="57"/>
        <v>269654700</v>
      </c>
    </row>
    <row r="3707" spans="1:5" x14ac:dyDescent="0.35">
      <c r="A3707">
        <v>22</v>
      </c>
      <c r="B3707">
        <v>79</v>
      </c>
      <c r="C3707">
        <v>3</v>
      </c>
      <c r="D3707">
        <v>1416670.3</v>
      </c>
      <c r="E3707">
        <f t="shared" si="57"/>
        <v>517084659.5</v>
      </c>
    </row>
    <row r="3708" spans="1:5" x14ac:dyDescent="0.35">
      <c r="A3708">
        <v>22</v>
      </c>
      <c r="B3708">
        <v>79</v>
      </c>
      <c r="C3708">
        <v>4</v>
      </c>
      <c r="D3708">
        <v>515809.38</v>
      </c>
      <c r="E3708">
        <f t="shared" si="57"/>
        <v>188270423.69999999</v>
      </c>
    </row>
    <row r="3709" spans="1:5" x14ac:dyDescent="0.35">
      <c r="A3709">
        <v>22</v>
      </c>
      <c r="B3709">
        <v>79</v>
      </c>
      <c r="C3709">
        <v>5</v>
      </c>
      <c r="D3709">
        <v>563311.77</v>
      </c>
      <c r="E3709">
        <f t="shared" si="57"/>
        <v>205608796.05000001</v>
      </c>
    </row>
    <row r="3710" spans="1:5" x14ac:dyDescent="0.35">
      <c r="A3710">
        <v>22</v>
      </c>
      <c r="B3710">
        <v>81</v>
      </c>
      <c r="C3710">
        <v>4</v>
      </c>
      <c r="D3710">
        <v>270139.3</v>
      </c>
      <c r="E3710">
        <f t="shared" si="57"/>
        <v>98600844.5</v>
      </c>
    </row>
    <row r="3711" spans="1:5" x14ac:dyDescent="0.35">
      <c r="A3711">
        <v>22</v>
      </c>
      <c r="B3711">
        <v>81</v>
      </c>
      <c r="C3711">
        <v>5</v>
      </c>
      <c r="D3711">
        <v>100214.3</v>
      </c>
      <c r="E3711">
        <f t="shared" si="57"/>
        <v>36578219.5</v>
      </c>
    </row>
    <row r="3712" spans="1:5" x14ac:dyDescent="0.35">
      <c r="A3712">
        <v>22</v>
      </c>
      <c r="B3712">
        <v>83</v>
      </c>
      <c r="C3712">
        <v>1</v>
      </c>
      <c r="D3712">
        <v>617883</v>
      </c>
      <c r="E3712">
        <f t="shared" si="57"/>
        <v>225527295</v>
      </c>
    </row>
    <row r="3713" spans="1:5" x14ac:dyDescent="0.35">
      <c r="A3713">
        <v>22</v>
      </c>
      <c r="B3713">
        <v>83</v>
      </c>
      <c r="C3713">
        <v>3</v>
      </c>
      <c r="D3713">
        <v>89364</v>
      </c>
      <c r="E3713">
        <f t="shared" si="57"/>
        <v>32617860</v>
      </c>
    </row>
    <row r="3714" spans="1:5" x14ac:dyDescent="0.35">
      <c r="A3714">
        <v>22</v>
      </c>
      <c r="B3714">
        <v>83</v>
      </c>
      <c r="C3714">
        <v>4</v>
      </c>
      <c r="D3714">
        <v>85224</v>
      </c>
      <c r="E3714">
        <f t="shared" si="57"/>
        <v>31106760</v>
      </c>
    </row>
    <row r="3715" spans="1:5" x14ac:dyDescent="0.35">
      <c r="A3715">
        <v>22</v>
      </c>
      <c r="B3715">
        <v>83</v>
      </c>
      <c r="C3715">
        <v>5</v>
      </c>
      <c r="D3715">
        <v>163871.79999999999</v>
      </c>
      <c r="E3715">
        <f t="shared" ref="E3715:E3778" si="58">D3715*365</f>
        <v>59813206.999999993</v>
      </c>
    </row>
    <row r="3716" spans="1:5" x14ac:dyDescent="0.35">
      <c r="A3716">
        <v>22</v>
      </c>
      <c r="B3716">
        <v>85</v>
      </c>
      <c r="C3716">
        <v>3</v>
      </c>
      <c r="D3716">
        <v>342921</v>
      </c>
      <c r="E3716">
        <f t="shared" si="58"/>
        <v>125166165</v>
      </c>
    </row>
    <row r="3717" spans="1:5" x14ac:dyDescent="0.35">
      <c r="A3717">
        <v>22</v>
      </c>
      <c r="B3717">
        <v>85</v>
      </c>
      <c r="C3717">
        <v>5</v>
      </c>
      <c r="D3717">
        <v>209676.7</v>
      </c>
      <c r="E3717">
        <f t="shared" si="58"/>
        <v>76531995.5</v>
      </c>
    </row>
    <row r="3718" spans="1:5" x14ac:dyDescent="0.35">
      <c r="A3718">
        <v>22</v>
      </c>
      <c r="B3718">
        <v>87</v>
      </c>
      <c r="C3718">
        <v>3</v>
      </c>
      <c r="D3718">
        <v>350821</v>
      </c>
      <c r="E3718">
        <f t="shared" si="58"/>
        <v>128049665</v>
      </c>
    </row>
    <row r="3719" spans="1:5" x14ac:dyDescent="0.35">
      <c r="A3719">
        <v>22</v>
      </c>
      <c r="B3719">
        <v>87</v>
      </c>
      <c r="C3719">
        <v>4</v>
      </c>
      <c r="D3719">
        <v>169045</v>
      </c>
      <c r="E3719">
        <f t="shared" si="58"/>
        <v>61701425</v>
      </c>
    </row>
    <row r="3720" spans="1:5" x14ac:dyDescent="0.35">
      <c r="A3720">
        <v>22</v>
      </c>
      <c r="B3720">
        <v>87</v>
      </c>
      <c r="C3720">
        <v>5</v>
      </c>
      <c r="D3720">
        <v>48144.42</v>
      </c>
      <c r="E3720">
        <f t="shared" si="58"/>
        <v>17572713.300000001</v>
      </c>
    </row>
    <row r="3721" spans="1:5" x14ac:dyDescent="0.35">
      <c r="A3721">
        <v>22</v>
      </c>
      <c r="B3721">
        <v>89</v>
      </c>
      <c r="C3721">
        <v>1</v>
      </c>
      <c r="D3721">
        <v>1046961</v>
      </c>
      <c r="E3721">
        <f t="shared" si="58"/>
        <v>382140765</v>
      </c>
    </row>
    <row r="3722" spans="1:5" x14ac:dyDescent="0.35">
      <c r="A3722">
        <v>22</v>
      </c>
      <c r="B3722">
        <v>89</v>
      </c>
      <c r="C3722">
        <v>3</v>
      </c>
      <c r="D3722">
        <v>490489</v>
      </c>
      <c r="E3722">
        <f t="shared" si="58"/>
        <v>179028485</v>
      </c>
    </row>
    <row r="3723" spans="1:5" x14ac:dyDescent="0.35">
      <c r="A3723">
        <v>22</v>
      </c>
      <c r="B3723">
        <v>89</v>
      </c>
      <c r="C3723">
        <v>4</v>
      </c>
      <c r="D3723">
        <v>509956</v>
      </c>
      <c r="E3723">
        <f t="shared" si="58"/>
        <v>186133940</v>
      </c>
    </row>
    <row r="3724" spans="1:5" x14ac:dyDescent="0.35">
      <c r="A3724">
        <v>22</v>
      </c>
      <c r="B3724">
        <v>89</v>
      </c>
      <c r="C3724">
        <v>5</v>
      </c>
      <c r="D3724">
        <v>73343.899999999994</v>
      </c>
      <c r="E3724">
        <f t="shared" si="58"/>
        <v>26770523.499999996</v>
      </c>
    </row>
    <row r="3725" spans="1:5" x14ac:dyDescent="0.35">
      <c r="A3725">
        <v>22</v>
      </c>
      <c r="B3725">
        <v>91</v>
      </c>
      <c r="C3725">
        <v>4</v>
      </c>
      <c r="D3725">
        <v>138186.70000000001</v>
      </c>
      <c r="E3725">
        <f t="shared" si="58"/>
        <v>50438145.500000007</v>
      </c>
    </row>
    <row r="3726" spans="1:5" x14ac:dyDescent="0.35">
      <c r="A3726">
        <v>22</v>
      </c>
      <c r="B3726">
        <v>91</v>
      </c>
      <c r="C3726">
        <v>5</v>
      </c>
      <c r="D3726">
        <v>93477.6</v>
      </c>
      <c r="E3726">
        <f t="shared" si="58"/>
        <v>34119324</v>
      </c>
    </row>
    <row r="3727" spans="1:5" x14ac:dyDescent="0.35">
      <c r="A3727">
        <v>22</v>
      </c>
      <c r="B3727">
        <v>93</v>
      </c>
      <c r="C3727">
        <v>1</v>
      </c>
      <c r="D3727">
        <v>216090</v>
      </c>
      <c r="E3727">
        <f t="shared" si="58"/>
        <v>78872850</v>
      </c>
    </row>
    <row r="3728" spans="1:5" x14ac:dyDescent="0.35">
      <c r="A3728">
        <v>22</v>
      </c>
      <c r="B3728">
        <v>93</v>
      </c>
      <c r="C3728">
        <v>4</v>
      </c>
      <c r="D3728">
        <v>306947.8</v>
      </c>
      <c r="E3728">
        <f t="shared" si="58"/>
        <v>112035947</v>
      </c>
    </row>
    <row r="3729" spans="1:5" x14ac:dyDescent="0.35">
      <c r="A3729">
        <v>22</v>
      </c>
      <c r="B3729">
        <v>93</v>
      </c>
      <c r="C3729">
        <v>5</v>
      </c>
      <c r="D3729">
        <v>435133</v>
      </c>
      <c r="E3729">
        <f t="shared" si="58"/>
        <v>158823545</v>
      </c>
    </row>
    <row r="3730" spans="1:5" x14ac:dyDescent="0.35">
      <c r="A3730">
        <v>22</v>
      </c>
      <c r="B3730">
        <v>95</v>
      </c>
      <c r="C3730">
        <v>1</v>
      </c>
      <c r="D3730">
        <v>853252</v>
      </c>
      <c r="E3730">
        <f t="shared" si="58"/>
        <v>311436980</v>
      </c>
    </row>
    <row r="3731" spans="1:5" x14ac:dyDescent="0.35">
      <c r="A3731">
        <v>22</v>
      </c>
      <c r="B3731">
        <v>95</v>
      </c>
      <c r="C3731">
        <v>3</v>
      </c>
      <c r="D3731">
        <v>181616</v>
      </c>
      <c r="E3731">
        <f t="shared" si="58"/>
        <v>66289840</v>
      </c>
    </row>
    <row r="3732" spans="1:5" x14ac:dyDescent="0.35">
      <c r="A3732">
        <v>22</v>
      </c>
      <c r="B3732">
        <v>95</v>
      </c>
      <c r="C3732">
        <v>4</v>
      </c>
      <c r="D3732">
        <v>422792</v>
      </c>
      <c r="E3732">
        <f t="shared" si="58"/>
        <v>154319080</v>
      </c>
    </row>
    <row r="3733" spans="1:5" x14ac:dyDescent="0.35">
      <c r="A3733">
        <v>22</v>
      </c>
      <c r="B3733">
        <v>95</v>
      </c>
      <c r="C3733">
        <v>5</v>
      </c>
      <c r="D3733">
        <v>99448.31</v>
      </c>
      <c r="E3733">
        <f t="shared" si="58"/>
        <v>36298633.149999999</v>
      </c>
    </row>
    <row r="3734" spans="1:5" x14ac:dyDescent="0.35">
      <c r="A3734">
        <v>22</v>
      </c>
      <c r="B3734">
        <v>97</v>
      </c>
      <c r="C3734">
        <v>1</v>
      </c>
      <c r="D3734">
        <v>806466</v>
      </c>
      <c r="E3734">
        <f t="shared" si="58"/>
        <v>294360090</v>
      </c>
    </row>
    <row r="3735" spans="1:5" x14ac:dyDescent="0.35">
      <c r="A3735">
        <v>22</v>
      </c>
      <c r="B3735">
        <v>97</v>
      </c>
      <c r="C3735">
        <v>3</v>
      </c>
      <c r="D3735">
        <v>432385.5</v>
      </c>
      <c r="E3735">
        <f t="shared" si="58"/>
        <v>157820707.5</v>
      </c>
    </row>
    <row r="3736" spans="1:5" x14ac:dyDescent="0.35">
      <c r="A3736">
        <v>22</v>
      </c>
      <c r="B3736">
        <v>97</v>
      </c>
      <c r="C3736">
        <v>4</v>
      </c>
      <c r="D3736">
        <v>473794.4</v>
      </c>
      <c r="E3736">
        <f t="shared" si="58"/>
        <v>172934956</v>
      </c>
    </row>
    <row r="3737" spans="1:5" x14ac:dyDescent="0.35">
      <c r="A3737">
        <v>22</v>
      </c>
      <c r="B3737">
        <v>97</v>
      </c>
      <c r="C3737">
        <v>5</v>
      </c>
      <c r="D3737">
        <v>503047.71</v>
      </c>
      <c r="E3737">
        <f t="shared" si="58"/>
        <v>183612414.15000001</v>
      </c>
    </row>
    <row r="3738" spans="1:5" x14ac:dyDescent="0.35">
      <c r="A3738">
        <v>22</v>
      </c>
      <c r="B3738">
        <v>99</v>
      </c>
      <c r="C3738">
        <v>1</v>
      </c>
      <c r="D3738">
        <v>796001</v>
      </c>
      <c r="E3738">
        <f t="shared" si="58"/>
        <v>290540365</v>
      </c>
    </row>
    <row r="3739" spans="1:5" x14ac:dyDescent="0.35">
      <c r="A3739">
        <v>22</v>
      </c>
      <c r="B3739">
        <v>99</v>
      </c>
      <c r="C3739">
        <v>3</v>
      </c>
      <c r="D3739">
        <v>195860</v>
      </c>
      <c r="E3739">
        <f t="shared" si="58"/>
        <v>71488900</v>
      </c>
    </row>
    <row r="3740" spans="1:5" x14ac:dyDescent="0.35">
      <c r="A3740">
        <v>22</v>
      </c>
      <c r="B3740">
        <v>99</v>
      </c>
      <c r="C3740">
        <v>4</v>
      </c>
      <c r="D3740">
        <v>232485.04</v>
      </c>
      <c r="E3740">
        <f t="shared" si="58"/>
        <v>84857039.600000009</v>
      </c>
    </row>
    <row r="3741" spans="1:5" x14ac:dyDescent="0.35">
      <c r="A3741">
        <v>22</v>
      </c>
      <c r="B3741">
        <v>99</v>
      </c>
      <c r="C3741">
        <v>5</v>
      </c>
      <c r="D3741">
        <v>297319.93</v>
      </c>
      <c r="E3741">
        <f t="shared" si="58"/>
        <v>108521774.45</v>
      </c>
    </row>
    <row r="3742" spans="1:5" x14ac:dyDescent="0.35">
      <c r="A3742">
        <v>22</v>
      </c>
      <c r="B3742">
        <v>101</v>
      </c>
      <c r="C3742">
        <v>2</v>
      </c>
      <c r="D3742">
        <v>183212</v>
      </c>
      <c r="E3742">
        <f t="shared" si="58"/>
        <v>66872380</v>
      </c>
    </row>
    <row r="3743" spans="1:5" x14ac:dyDescent="0.35">
      <c r="A3743">
        <v>22</v>
      </c>
      <c r="B3743">
        <v>101</v>
      </c>
      <c r="C3743">
        <v>3</v>
      </c>
      <c r="D3743">
        <v>643016</v>
      </c>
      <c r="E3743">
        <f t="shared" si="58"/>
        <v>234700840</v>
      </c>
    </row>
    <row r="3744" spans="1:5" x14ac:dyDescent="0.35">
      <c r="A3744">
        <v>22</v>
      </c>
      <c r="B3744">
        <v>101</v>
      </c>
      <c r="C3744">
        <v>4</v>
      </c>
      <c r="D3744">
        <v>140185.95000000001</v>
      </c>
      <c r="E3744">
        <f t="shared" si="58"/>
        <v>51167871.750000007</v>
      </c>
    </row>
    <row r="3745" spans="1:5" x14ac:dyDescent="0.35">
      <c r="A3745">
        <v>22</v>
      </c>
      <c r="B3745">
        <v>101</v>
      </c>
      <c r="C3745">
        <v>5</v>
      </c>
      <c r="D3745">
        <v>288508.64</v>
      </c>
      <c r="E3745">
        <f t="shared" si="58"/>
        <v>105305653.60000001</v>
      </c>
    </row>
    <row r="3746" spans="1:5" x14ac:dyDescent="0.35">
      <c r="A3746">
        <v>22</v>
      </c>
      <c r="B3746">
        <v>103</v>
      </c>
      <c r="C3746">
        <v>1</v>
      </c>
      <c r="D3746">
        <v>2846963</v>
      </c>
      <c r="E3746">
        <f t="shared" si="58"/>
        <v>1039141495</v>
      </c>
    </row>
    <row r="3747" spans="1:5" x14ac:dyDescent="0.35">
      <c r="A3747">
        <v>22</v>
      </c>
      <c r="B3747">
        <v>103</v>
      </c>
      <c r="C3747">
        <v>3</v>
      </c>
      <c r="D3747">
        <v>921239.65</v>
      </c>
      <c r="E3747">
        <f t="shared" si="58"/>
        <v>336252472.25</v>
      </c>
    </row>
    <row r="3748" spans="1:5" x14ac:dyDescent="0.35">
      <c r="A3748">
        <v>22</v>
      </c>
      <c r="B3748">
        <v>103</v>
      </c>
      <c r="C3748">
        <v>4</v>
      </c>
      <c r="D3748">
        <v>1693364.4</v>
      </c>
      <c r="E3748">
        <f t="shared" si="58"/>
        <v>618078006</v>
      </c>
    </row>
    <row r="3749" spans="1:5" x14ac:dyDescent="0.35">
      <c r="A3749">
        <v>22</v>
      </c>
      <c r="B3749">
        <v>103</v>
      </c>
      <c r="C3749">
        <v>5</v>
      </c>
      <c r="D3749">
        <v>708377.397</v>
      </c>
      <c r="E3749">
        <f t="shared" si="58"/>
        <v>258557749.905</v>
      </c>
    </row>
    <row r="3750" spans="1:5" x14ac:dyDescent="0.35">
      <c r="A3750">
        <v>22</v>
      </c>
      <c r="B3750">
        <v>105</v>
      </c>
      <c r="C3750">
        <v>1</v>
      </c>
      <c r="D3750">
        <v>2311317</v>
      </c>
      <c r="E3750">
        <f t="shared" si="58"/>
        <v>843630705</v>
      </c>
    </row>
    <row r="3751" spans="1:5" x14ac:dyDescent="0.35">
      <c r="A3751">
        <v>22</v>
      </c>
      <c r="B3751">
        <v>105</v>
      </c>
      <c r="C3751">
        <v>3</v>
      </c>
      <c r="D3751">
        <v>263860.5</v>
      </c>
      <c r="E3751">
        <f t="shared" si="58"/>
        <v>96309082.5</v>
      </c>
    </row>
    <row r="3752" spans="1:5" x14ac:dyDescent="0.35">
      <c r="A3752">
        <v>22</v>
      </c>
      <c r="B3752">
        <v>105</v>
      </c>
      <c r="C3752">
        <v>4</v>
      </c>
      <c r="D3752">
        <v>476316.84</v>
      </c>
      <c r="E3752">
        <f t="shared" si="58"/>
        <v>173855646.60000002</v>
      </c>
    </row>
    <row r="3753" spans="1:5" x14ac:dyDescent="0.35">
      <c r="A3753">
        <v>22</v>
      </c>
      <c r="B3753">
        <v>105</v>
      </c>
      <c r="C3753">
        <v>5</v>
      </c>
      <c r="D3753">
        <v>1060626.95</v>
      </c>
      <c r="E3753">
        <f t="shared" si="58"/>
        <v>387128836.75</v>
      </c>
    </row>
    <row r="3754" spans="1:5" x14ac:dyDescent="0.35">
      <c r="A3754">
        <v>22</v>
      </c>
      <c r="B3754">
        <v>107</v>
      </c>
      <c r="C3754">
        <v>3</v>
      </c>
      <c r="D3754">
        <v>92509</v>
      </c>
      <c r="E3754">
        <f t="shared" si="58"/>
        <v>33765785</v>
      </c>
    </row>
    <row r="3755" spans="1:5" x14ac:dyDescent="0.35">
      <c r="A3755">
        <v>22</v>
      </c>
      <c r="B3755">
        <v>107</v>
      </c>
      <c r="C3755">
        <v>5</v>
      </c>
      <c r="D3755">
        <v>38641.9</v>
      </c>
      <c r="E3755">
        <f t="shared" si="58"/>
        <v>14104293.5</v>
      </c>
    </row>
    <row r="3756" spans="1:5" x14ac:dyDescent="0.35">
      <c r="A3756">
        <v>22</v>
      </c>
      <c r="B3756">
        <v>109</v>
      </c>
      <c r="C3756">
        <v>2</v>
      </c>
      <c r="D3756">
        <v>111957</v>
      </c>
      <c r="E3756">
        <f t="shared" si="58"/>
        <v>40864305</v>
      </c>
    </row>
    <row r="3757" spans="1:5" x14ac:dyDescent="0.35">
      <c r="A3757">
        <v>22</v>
      </c>
      <c r="B3757">
        <v>109</v>
      </c>
      <c r="C3757">
        <v>3</v>
      </c>
      <c r="D3757">
        <v>791802.5</v>
      </c>
      <c r="E3757">
        <f t="shared" si="58"/>
        <v>289007912.5</v>
      </c>
    </row>
    <row r="3758" spans="1:5" x14ac:dyDescent="0.35">
      <c r="A3758">
        <v>22</v>
      </c>
      <c r="B3758">
        <v>109</v>
      </c>
      <c r="C3758">
        <v>4</v>
      </c>
      <c r="D3758">
        <v>955794.69</v>
      </c>
      <c r="E3758">
        <f t="shared" si="58"/>
        <v>348865061.84999996</v>
      </c>
    </row>
    <row r="3759" spans="1:5" x14ac:dyDescent="0.35">
      <c r="A3759">
        <v>22</v>
      </c>
      <c r="B3759">
        <v>109</v>
      </c>
      <c r="C3759">
        <v>5</v>
      </c>
      <c r="D3759">
        <v>324537.69</v>
      </c>
      <c r="E3759">
        <f t="shared" si="58"/>
        <v>118456256.84999999</v>
      </c>
    </row>
    <row r="3760" spans="1:5" x14ac:dyDescent="0.35">
      <c r="A3760">
        <v>22</v>
      </c>
      <c r="B3760">
        <v>111</v>
      </c>
      <c r="C3760">
        <v>3</v>
      </c>
      <c r="D3760">
        <v>65233</v>
      </c>
      <c r="E3760">
        <f t="shared" si="58"/>
        <v>23810045</v>
      </c>
    </row>
    <row r="3761" spans="1:5" x14ac:dyDescent="0.35">
      <c r="A3761">
        <v>22</v>
      </c>
      <c r="B3761">
        <v>111</v>
      </c>
      <c r="C3761">
        <v>4</v>
      </c>
      <c r="D3761">
        <v>130948.5</v>
      </c>
      <c r="E3761">
        <f t="shared" si="58"/>
        <v>47796202.5</v>
      </c>
    </row>
    <row r="3762" spans="1:5" x14ac:dyDescent="0.35">
      <c r="A3762">
        <v>22</v>
      </c>
      <c r="B3762">
        <v>111</v>
      </c>
      <c r="C3762">
        <v>5</v>
      </c>
      <c r="D3762">
        <v>318866</v>
      </c>
      <c r="E3762">
        <f t="shared" si="58"/>
        <v>116386090</v>
      </c>
    </row>
    <row r="3763" spans="1:5" x14ac:dyDescent="0.35">
      <c r="A3763">
        <v>22</v>
      </c>
      <c r="B3763">
        <v>113</v>
      </c>
      <c r="C3763">
        <v>3</v>
      </c>
      <c r="D3763">
        <v>140044</v>
      </c>
      <c r="E3763">
        <f t="shared" si="58"/>
        <v>51116060</v>
      </c>
    </row>
    <row r="3764" spans="1:5" x14ac:dyDescent="0.35">
      <c r="A3764">
        <v>22</v>
      </c>
      <c r="B3764">
        <v>113</v>
      </c>
      <c r="C3764">
        <v>4</v>
      </c>
      <c r="D3764">
        <v>359592.32</v>
      </c>
      <c r="E3764">
        <f t="shared" si="58"/>
        <v>131251196.8</v>
      </c>
    </row>
    <row r="3765" spans="1:5" x14ac:dyDescent="0.35">
      <c r="A3765">
        <v>22</v>
      </c>
      <c r="B3765">
        <v>113</v>
      </c>
      <c r="C3765">
        <v>5</v>
      </c>
      <c r="D3765">
        <v>319350.11</v>
      </c>
      <c r="E3765">
        <f t="shared" si="58"/>
        <v>116562790.14999999</v>
      </c>
    </row>
    <row r="3766" spans="1:5" x14ac:dyDescent="0.35">
      <c r="A3766">
        <v>22</v>
      </c>
      <c r="B3766">
        <v>115</v>
      </c>
      <c r="C3766">
        <v>3</v>
      </c>
      <c r="D3766">
        <v>659874.4</v>
      </c>
      <c r="E3766">
        <f t="shared" si="58"/>
        <v>240854156</v>
      </c>
    </row>
    <row r="3767" spans="1:5" x14ac:dyDescent="0.35">
      <c r="A3767">
        <v>22</v>
      </c>
      <c r="B3767">
        <v>115</v>
      </c>
      <c r="C3767">
        <v>4</v>
      </c>
      <c r="D3767">
        <v>100901.22</v>
      </c>
      <c r="E3767">
        <f t="shared" si="58"/>
        <v>36828945.299999997</v>
      </c>
    </row>
    <row r="3768" spans="1:5" x14ac:dyDescent="0.35">
      <c r="A3768">
        <v>22</v>
      </c>
      <c r="B3768">
        <v>115</v>
      </c>
      <c r="C3768">
        <v>5</v>
      </c>
      <c r="D3768">
        <v>250378.26</v>
      </c>
      <c r="E3768">
        <f t="shared" si="58"/>
        <v>91388064.900000006</v>
      </c>
    </row>
    <row r="3769" spans="1:5" x14ac:dyDescent="0.35">
      <c r="A3769">
        <v>22</v>
      </c>
      <c r="B3769">
        <v>117</v>
      </c>
      <c r="C3769">
        <v>3</v>
      </c>
      <c r="D3769">
        <v>129451</v>
      </c>
      <c r="E3769">
        <f t="shared" si="58"/>
        <v>47249615</v>
      </c>
    </row>
    <row r="3770" spans="1:5" x14ac:dyDescent="0.35">
      <c r="A3770">
        <v>22</v>
      </c>
      <c r="B3770">
        <v>117</v>
      </c>
      <c r="C3770">
        <v>4</v>
      </c>
      <c r="D3770">
        <v>417103.72</v>
      </c>
      <c r="E3770">
        <f t="shared" si="58"/>
        <v>152242857.79999998</v>
      </c>
    </row>
    <row r="3771" spans="1:5" x14ac:dyDescent="0.35">
      <c r="A3771">
        <v>22</v>
      </c>
      <c r="B3771">
        <v>117</v>
      </c>
      <c r="C3771">
        <v>5</v>
      </c>
      <c r="D3771">
        <v>207300.83</v>
      </c>
      <c r="E3771">
        <f t="shared" si="58"/>
        <v>75664802.949999988</v>
      </c>
    </row>
    <row r="3772" spans="1:5" x14ac:dyDescent="0.35">
      <c r="A3772">
        <v>22</v>
      </c>
      <c r="B3772">
        <v>119</v>
      </c>
      <c r="C3772">
        <v>1</v>
      </c>
      <c r="D3772">
        <v>550090</v>
      </c>
      <c r="E3772">
        <f t="shared" si="58"/>
        <v>200782850</v>
      </c>
    </row>
    <row r="3773" spans="1:5" x14ac:dyDescent="0.35">
      <c r="A3773">
        <v>22</v>
      </c>
      <c r="B3773">
        <v>119</v>
      </c>
      <c r="C3773">
        <v>3</v>
      </c>
      <c r="D3773">
        <v>42686</v>
      </c>
      <c r="E3773">
        <f t="shared" si="58"/>
        <v>15580390</v>
      </c>
    </row>
    <row r="3774" spans="1:5" x14ac:dyDescent="0.35">
      <c r="A3774">
        <v>22</v>
      </c>
      <c r="B3774">
        <v>119</v>
      </c>
      <c r="C3774">
        <v>4</v>
      </c>
      <c r="D3774">
        <v>454221.35</v>
      </c>
      <c r="E3774">
        <f t="shared" si="58"/>
        <v>165790792.75</v>
      </c>
    </row>
    <row r="3775" spans="1:5" x14ac:dyDescent="0.35">
      <c r="A3775">
        <v>22</v>
      </c>
      <c r="B3775">
        <v>119</v>
      </c>
      <c r="C3775">
        <v>5</v>
      </c>
      <c r="D3775">
        <v>293240.49599999998</v>
      </c>
      <c r="E3775">
        <f t="shared" si="58"/>
        <v>107032781.03999999</v>
      </c>
    </row>
    <row r="3776" spans="1:5" x14ac:dyDescent="0.35">
      <c r="A3776">
        <v>22</v>
      </c>
      <c r="B3776">
        <v>121</v>
      </c>
      <c r="C3776">
        <v>1</v>
      </c>
      <c r="D3776">
        <v>551585</v>
      </c>
      <c r="E3776">
        <f t="shared" si="58"/>
        <v>201328525</v>
      </c>
    </row>
    <row r="3777" spans="1:5" x14ac:dyDescent="0.35">
      <c r="A3777">
        <v>22</v>
      </c>
      <c r="B3777">
        <v>121</v>
      </c>
      <c r="C3777">
        <v>3</v>
      </c>
      <c r="D3777">
        <v>833098</v>
      </c>
      <c r="E3777">
        <f t="shared" si="58"/>
        <v>304080770</v>
      </c>
    </row>
    <row r="3778" spans="1:5" x14ac:dyDescent="0.35">
      <c r="A3778">
        <v>22</v>
      </c>
      <c r="B3778">
        <v>121</v>
      </c>
      <c r="C3778">
        <v>4</v>
      </c>
      <c r="D3778">
        <v>13926</v>
      </c>
      <c r="E3778">
        <f t="shared" si="58"/>
        <v>5082990</v>
      </c>
    </row>
    <row r="3779" spans="1:5" x14ac:dyDescent="0.35">
      <c r="A3779">
        <v>22</v>
      </c>
      <c r="B3779">
        <v>121</v>
      </c>
      <c r="C3779">
        <v>5</v>
      </c>
      <c r="D3779">
        <v>111223.39</v>
      </c>
      <c r="E3779">
        <f t="shared" ref="E3779:E3842" si="59">D3779*365</f>
        <v>40596537.350000001</v>
      </c>
    </row>
    <row r="3780" spans="1:5" x14ac:dyDescent="0.35">
      <c r="A3780">
        <v>22</v>
      </c>
      <c r="B3780">
        <v>123</v>
      </c>
      <c r="C3780">
        <v>4</v>
      </c>
      <c r="D3780">
        <v>133091.6</v>
      </c>
      <c r="E3780">
        <f t="shared" si="59"/>
        <v>48578434</v>
      </c>
    </row>
    <row r="3781" spans="1:5" x14ac:dyDescent="0.35">
      <c r="A3781">
        <v>22</v>
      </c>
      <c r="B3781">
        <v>123</v>
      </c>
      <c r="C3781">
        <v>5</v>
      </c>
      <c r="D3781">
        <v>36899.300000000003</v>
      </c>
      <c r="E3781">
        <f t="shared" si="59"/>
        <v>13468244.500000002</v>
      </c>
    </row>
    <row r="3782" spans="1:5" x14ac:dyDescent="0.35">
      <c r="A3782">
        <v>22</v>
      </c>
      <c r="B3782">
        <v>125</v>
      </c>
      <c r="C3782">
        <v>3</v>
      </c>
      <c r="D3782">
        <v>182762</v>
      </c>
      <c r="E3782">
        <f t="shared" si="59"/>
        <v>66708130</v>
      </c>
    </row>
    <row r="3783" spans="1:5" x14ac:dyDescent="0.35">
      <c r="A3783">
        <v>22</v>
      </c>
      <c r="B3783">
        <v>125</v>
      </c>
      <c r="C3783">
        <v>4</v>
      </c>
      <c r="D3783">
        <v>40035.4</v>
      </c>
      <c r="E3783">
        <f t="shared" si="59"/>
        <v>14612921</v>
      </c>
    </row>
    <row r="3784" spans="1:5" x14ac:dyDescent="0.35">
      <c r="A3784">
        <v>22</v>
      </c>
      <c r="B3784">
        <v>125</v>
      </c>
      <c r="C3784">
        <v>5</v>
      </c>
      <c r="D3784">
        <v>50308.6</v>
      </c>
      <c r="E3784">
        <f t="shared" si="59"/>
        <v>18362639</v>
      </c>
    </row>
    <row r="3785" spans="1:5" x14ac:dyDescent="0.35">
      <c r="A3785">
        <v>22</v>
      </c>
      <c r="B3785">
        <v>127</v>
      </c>
      <c r="C3785">
        <v>3</v>
      </c>
      <c r="D3785">
        <v>310637.8</v>
      </c>
      <c r="E3785">
        <f t="shared" si="59"/>
        <v>113382797</v>
      </c>
    </row>
    <row r="3786" spans="1:5" x14ac:dyDescent="0.35">
      <c r="A3786">
        <v>22</v>
      </c>
      <c r="B3786">
        <v>127</v>
      </c>
      <c r="C3786">
        <v>4</v>
      </c>
      <c r="D3786">
        <v>22203.65</v>
      </c>
      <c r="E3786">
        <f t="shared" si="59"/>
        <v>8104332.2500000009</v>
      </c>
    </row>
    <row r="3787" spans="1:5" x14ac:dyDescent="0.35">
      <c r="A3787">
        <v>22</v>
      </c>
      <c r="B3787">
        <v>127</v>
      </c>
      <c r="C3787">
        <v>5</v>
      </c>
      <c r="D3787">
        <v>137260.51</v>
      </c>
      <c r="E3787">
        <f t="shared" si="59"/>
        <v>50100086.150000006</v>
      </c>
    </row>
    <row r="3788" spans="1:5" x14ac:dyDescent="0.35">
      <c r="A3788">
        <v>23</v>
      </c>
      <c r="B3788">
        <v>1</v>
      </c>
      <c r="C3788">
        <v>1</v>
      </c>
      <c r="D3788">
        <v>237689.97</v>
      </c>
      <c r="E3788">
        <f t="shared" si="59"/>
        <v>86756839.049999997</v>
      </c>
    </row>
    <row r="3789" spans="1:5" x14ac:dyDescent="0.35">
      <c r="A3789">
        <v>23</v>
      </c>
      <c r="B3789">
        <v>1</v>
      </c>
      <c r="C3789">
        <v>2</v>
      </c>
      <c r="D3789">
        <v>28515.17</v>
      </c>
      <c r="E3789">
        <f t="shared" si="59"/>
        <v>10408037.049999999</v>
      </c>
    </row>
    <row r="3790" spans="1:5" x14ac:dyDescent="0.35">
      <c r="A3790">
        <v>23</v>
      </c>
      <c r="B3790">
        <v>1</v>
      </c>
      <c r="C3790">
        <v>3</v>
      </c>
      <c r="D3790">
        <v>833903.59</v>
      </c>
      <c r="E3790">
        <f t="shared" si="59"/>
        <v>304374810.34999996</v>
      </c>
    </row>
    <row r="3791" spans="1:5" x14ac:dyDescent="0.35">
      <c r="A3791">
        <v>23</v>
      </c>
      <c r="B3791">
        <v>1</v>
      </c>
      <c r="C3791">
        <v>4</v>
      </c>
      <c r="D3791">
        <v>504971.23</v>
      </c>
      <c r="E3791">
        <f t="shared" si="59"/>
        <v>184314498.94999999</v>
      </c>
    </row>
    <row r="3792" spans="1:5" x14ac:dyDescent="0.35">
      <c r="A3792">
        <v>23</v>
      </c>
      <c r="B3792">
        <v>1</v>
      </c>
      <c r="C3792">
        <v>5</v>
      </c>
      <c r="D3792">
        <v>420791.4</v>
      </c>
      <c r="E3792">
        <f t="shared" si="59"/>
        <v>153588861</v>
      </c>
    </row>
    <row r="3793" spans="1:5" x14ac:dyDescent="0.35">
      <c r="A3793">
        <v>23</v>
      </c>
      <c r="B3793">
        <v>3</v>
      </c>
      <c r="C3793">
        <v>1</v>
      </c>
      <c r="D3793">
        <v>174703.85</v>
      </c>
      <c r="E3793">
        <f t="shared" si="59"/>
        <v>63766905.25</v>
      </c>
    </row>
    <row r="3794" spans="1:5" x14ac:dyDescent="0.35">
      <c r="A3794">
        <v>23</v>
      </c>
      <c r="B3794">
        <v>3</v>
      </c>
      <c r="C3794">
        <v>2</v>
      </c>
      <c r="D3794">
        <v>7452.07</v>
      </c>
      <c r="E3794">
        <f t="shared" si="59"/>
        <v>2720005.55</v>
      </c>
    </row>
    <row r="3795" spans="1:5" x14ac:dyDescent="0.35">
      <c r="A3795">
        <v>23</v>
      </c>
      <c r="B3795">
        <v>3</v>
      </c>
      <c r="C3795">
        <v>3</v>
      </c>
      <c r="D3795">
        <v>437310.26</v>
      </c>
      <c r="E3795">
        <f t="shared" si="59"/>
        <v>159618244.90000001</v>
      </c>
    </row>
    <row r="3796" spans="1:5" x14ac:dyDescent="0.35">
      <c r="A3796">
        <v>23</v>
      </c>
      <c r="B3796">
        <v>3</v>
      </c>
      <c r="C3796">
        <v>4</v>
      </c>
      <c r="D3796">
        <v>412401.21</v>
      </c>
      <c r="E3796">
        <f t="shared" si="59"/>
        <v>150526441.65000001</v>
      </c>
    </row>
    <row r="3797" spans="1:5" x14ac:dyDescent="0.35">
      <c r="A3797">
        <v>23</v>
      </c>
      <c r="B3797">
        <v>3</v>
      </c>
      <c r="C3797">
        <v>5</v>
      </c>
      <c r="D3797">
        <v>558027.30000000005</v>
      </c>
      <c r="E3797">
        <f t="shared" si="59"/>
        <v>203679964.50000003</v>
      </c>
    </row>
    <row r="3798" spans="1:5" x14ac:dyDescent="0.35">
      <c r="A3798">
        <v>23</v>
      </c>
      <c r="B3798">
        <v>5</v>
      </c>
      <c r="C3798">
        <v>1</v>
      </c>
      <c r="D3798">
        <v>2515052</v>
      </c>
      <c r="E3798">
        <f t="shared" si="59"/>
        <v>917993980</v>
      </c>
    </row>
    <row r="3799" spans="1:5" x14ac:dyDescent="0.35">
      <c r="A3799">
        <v>23</v>
      </c>
      <c r="B3799">
        <v>5</v>
      </c>
      <c r="C3799">
        <v>2</v>
      </c>
      <c r="D3799">
        <v>312002.2</v>
      </c>
      <c r="E3799">
        <f t="shared" si="59"/>
        <v>113880803</v>
      </c>
    </row>
    <row r="3800" spans="1:5" x14ac:dyDescent="0.35">
      <c r="A3800">
        <v>23</v>
      </c>
      <c r="B3800">
        <v>5</v>
      </c>
      <c r="C3800">
        <v>3</v>
      </c>
      <c r="D3800">
        <v>1108214.33</v>
      </c>
      <c r="E3800">
        <f t="shared" si="59"/>
        <v>404498230.45000005</v>
      </c>
    </row>
    <row r="3801" spans="1:5" x14ac:dyDescent="0.35">
      <c r="A3801">
        <v>23</v>
      </c>
      <c r="B3801">
        <v>5</v>
      </c>
      <c r="C3801">
        <v>4</v>
      </c>
      <c r="D3801">
        <v>1288150.72</v>
      </c>
      <c r="E3801">
        <f t="shared" si="59"/>
        <v>470175012.80000001</v>
      </c>
    </row>
    <row r="3802" spans="1:5" x14ac:dyDescent="0.35">
      <c r="A3802">
        <v>23</v>
      </c>
      <c r="B3802">
        <v>5</v>
      </c>
      <c r="C3802">
        <v>5</v>
      </c>
      <c r="D3802">
        <v>1745527.29</v>
      </c>
      <c r="E3802">
        <f t="shared" si="59"/>
        <v>637117460.85000002</v>
      </c>
    </row>
    <row r="3803" spans="1:5" x14ac:dyDescent="0.35">
      <c r="A3803">
        <v>23</v>
      </c>
      <c r="B3803">
        <v>7</v>
      </c>
      <c r="C3803">
        <v>3</v>
      </c>
      <c r="D3803">
        <v>284394.62</v>
      </c>
      <c r="E3803">
        <f t="shared" si="59"/>
        <v>103804036.3</v>
      </c>
    </row>
    <row r="3804" spans="1:5" x14ac:dyDescent="0.35">
      <c r="A3804">
        <v>23</v>
      </c>
      <c r="B3804">
        <v>7</v>
      </c>
      <c r="C3804">
        <v>4</v>
      </c>
      <c r="D3804">
        <v>244972.6</v>
      </c>
      <c r="E3804">
        <f t="shared" si="59"/>
        <v>89414999</v>
      </c>
    </row>
    <row r="3805" spans="1:5" x14ac:dyDescent="0.35">
      <c r="A3805">
        <v>23</v>
      </c>
      <c r="B3805">
        <v>7</v>
      </c>
      <c r="C3805">
        <v>5</v>
      </c>
      <c r="D3805">
        <v>272810.27</v>
      </c>
      <c r="E3805">
        <f t="shared" si="59"/>
        <v>99575748.550000012</v>
      </c>
    </row>
    <row r="3806" spans="1:5" x14ac:dyDescent="0.35">
      <c r="A3806">
        <v>23</v>
      </c>
      <c r="B3806">
        <v>9</v>
      </c>
      <c r="C3806">
        <v>3</v>
      </c>
      <c r="D3806">
        <v>438669.82</v>
      </c>
      <c r="E3806">
        <f t="shared" si="59"/>
        <v>160114484.30000001</v>
      </c>
    </row>
    <row r="3807" spans="1:5" x14ac:dyDescent="0.35">
      <c r="A3807">
        <v>23</v>
      </c>
      <c r="B3807">
        <v>9</v>
      </c>
      <c r="C3807">
        <v>4</v>
      </c>
      <c r="D3807">
        <v>407761.88</v>
      </c>
      <c r="E3807">
        <f t="shared" si="59"/>
        <v>148833086.19999999</v>
      </c>
    </row>
    <row r="3808" spans="1:5" x14ac:dyDescent="0.35">
      <c r="A3808">
        <v>23</v>
      </c>
      <c r="B3808">
        <v>9</v>
      </c>
      <c r="C3808">
        <v>5</v>
      </c>
      <c r="D3808">
        <v>527698.79</v>
      </c>
      <c r="E3808">
        <f t="shared" si="59"/>
        <v>192610058.35000002</v>
      </c>
    </row>
    <row r="3809" spans="1:5" x14ac:dyDescent="0.35">
      <c r="A3809">
        <v>23</v>
      </c>
      <c r="B3809">
        <v>11</v>
      </c>
      <c r="C3809">
        <v>1</v>
      </c>
      <c r="D3809">
        <v>1151790.99</v>
      </c>
      <c r="E3809">
        <f t="shared" si="59"/>
        <v>420403711.35000002</v>
      </c>
    </row>
    <row r="3810" spans="1:5" x14ac:dyDescent="0.35">
      <c r="A3810">
        <v>23</v>
      </c>
      <c r="B3810">
        <v>11</v>
      </c>
      <c r="C3810">
        <v>3</v>
      </c>
      <c r="D3810">
        <v>155532.1</v>
      </c>
      <c r="E3810">
        <f t="shared" si="59"/>
        <v>56769216.5</v>
      </c>
    </row>
    <row r="3811" spans="1:5" x14ac:dyDescent="0.35">
      <c r="A3811">
        <v>23</v>
      </c>
      <c r="B3811">
        <v>11</v>
      </c>
      <c r="C3811">
        <v>4</v>
      </c>
      <c r="D3811">
        <v>1043162.78</v>
      </c>
      <c r="E3811">
        <f t="shared" si="59"/>
        <v>380754414.69999999</v>
      </c>
    </row>
    <row r="3812" spans="1:5" x14ac:dyDescent="0.35">
      <c r="A3812">
        <v>23</v>
      </c>
      <c r="B3812">
        <v>11</v>
      </c>
      <c r="C3812">
        <v>5</v>
      </c>
      <c r="D3812">
        <v>862298.29</v>
      </c>
      <c r="E3812">
        <f t="shared" si="59"/>
        <v>314738875.85000002</v>
      </c>
    </row>
    <row r="3813" spans="1:5" x14ac:dyDescent="0.35">
      <c r="A3813">
        <v>23</v>
      </c>
      <c r="B3813">
        <v>13</v>
      </c>
      <c r="C3813">
        <v>3</v>
      </c>
      <c r="D3813">
        <v>258095.38</v>
      </c>
      <c r="E3813">
        <f t="shared" si="59"/>
        <v>94204813.700000003</v>
      </c>
    </row>
    <row r="3814" spans="1:5" x14ac:dyDescent="0.35">
      <c r="A3814">
        <v>23</v>
      </c>
      <c r="B3814">
        <v>13</v>
      </c>
      <c r="C3814">
        <v>4</v>
      </c>
      <c r="D3814">
        <v>225169.56</v>
      </c>
      <c r="E3814">
        <f t="shared" si="59"/>
        <v>82186889.400000006</v>
      </c>
    </row>
    <row r="3815" spans="1:5" x14ac:dyDescent="0.35">
      <c r="A3815">
        <v>23</v>
      </c>
      <c r="B3815">
        <v>13</v>
      </c>
      <c r="C3815">
        <v>5</v>
      </c>
      <c r="D3815">
        <v>206626.31</v>
      </c>
      <c r="E3815">
        <f t="shared" si="59"/>
        <v>75418603.150000006</v>
      </c>
    </row>
    <row r="3816" spans="1:5" x14ac:dyDescent="0.35">
      <c r="A3816">
        <v>23</v>
      </c>
      <c r="B3816">
        <v>15</v>
      </c>
      <c r="C3816">
        <v>3</v>
      </c>
      <c r="D3816">
        <v>308358.12</v>
      </c>
      <c r="E3816">
        <f t="shared" si="59"/>
        <v>112550713.8</v>
      </c>
    </row>
    <row r="3817" spans="1:5" x14ac:dyDescent="0.35">
      <c r="A3817">
        <v>23</v>
      </c>
      <c r="B3817">
        <v>15</v>
      </c>
      <c r="C3817">
        <v>4</v>
      </c>
      <c r="D3817">
        <v>158788.88</v>
      </c>
      <c r="E3817">
        <f t="shared" si="59"/>
        <v>57957941.200000003</v>
      </c>
    </row>
    <row r="3818" spans="1:5" x14ac:dyDescent="0.35">
      <c r="A3818">
        <v>23</v>
      </c>
      <c r="B3818">
        <v>15</v>
      </c>
      <c r="C3818">
        <v>5</v>
      </c>
      <c r="D3818">
        <v>256286.22</v>
      </c>
      <c r="E3818">
        <f t="shared" si="59"/>
        <v>93544470.299999997</v>
      </c>
    </row>
    <row r="3819" spans="1:5" x14ac:dyDescent="0.35">
      <c r="A3819">
        <v>23</v>
      </c>
      <c r="B3819">
        <v>17</v>
      </c>
      <c r="C3819">
        <v>3</v>
      </c>
      <c r="D3819">
        <v>561319.78</v>
      </c>
      <c r="E3819">
        <f t="shared" si="59"/>
        <v>204881719.70000002</v>
      </c>
    </row>
    <row r="3820" spans="1:5" x14ac:dyDescent="0.35">
      <c r="A3820">
        <v>23</v>
      </c>
      <c r="B3820">
        <v>17</v>
      </c>
      <c r="C3820">
        <v>4</v>
      </c>
      <c r="D3820">
        <v>157411.89000000001</v>
      </c>
      <c r="E3820">
        <f t="shared" si="59"/>
        <v>57455339.850000001</v>
      </c>
    </row>
    <row r="3821" spans="1:5" x14ac:dyDescent="0.35">
      <c r="A3821">
        <v>23</v>
      </c>
      <c r="B3821">
        <v>17</v>
      </c>
      <c r="C3821">
        <v>5</v>
      </c>
      <c r="D3821">
        <v>354468.05</v>
      </c>
      <c r="E3821">
        <f t="shared" si="59"/>
        <v>129380838.25</v>
      </c>
    </row>
    <row r="3822" spans="1:5" x14ac:dyDescent="0.35">
      <c r="A3822">
        <v>23</v>
      </c>
      <c r="B3822">
        <v>19</v>
      </c>
      <c r="C3822">
        <v>1</v>
      </c>
      <c r="D3822">
        <v>1480815.73</v>
      </c>
      <c r="E3822">
        <f t="shared" si="59"/>
        <v>540497741.45000005</v>
      </c>
    </row>
    <row r="3823" spans="1:5" x14ac:dyDescent="0.35">
      <c r="A3823">
        <v>23</v>
      </c>
      <c r="B3823">
        <v>19</v>
      </c>
      <c r="C3823">
        <v>3</v>
      </c>
      <c r="D3823">
        <v>415611.48</v>
      </c>
      <c r="E3823">
        <f t="shared" si="59"/>
        <v>151698190.19999999</v>
      </c>
    </row>
    <row r="3824" spans="1:5" x14ac:dyDescent="0.35">
      <c r="A3824">
        <v>23</v>
      </c>
      <c r="B3824">
        <v>19</v>
      </c>
      <c r="C3824">
        <v>4</v>
      </c>
      <c r="D3824">
        <v>999842.03</v>
      </c>
      <c r="E3824">
        <f t="shared" si="59"/>
        <v>364942340.94999999</v>
      </c>
    </row>
    <row r="3825" spans="1:5" x14ac:dyDescent="0.35">
      <c r="A3825">
        <v>23</v>
      </c>
      <c r="B3825">
        <v>19</v>
      </c>
      <c r="C3825">
        <v>5</v>
      </c>
      <c r="D3825">
        <v>944321.8</v>
      </c>
      <c r="E3825">
        <f t="shared" si="59"/>
        <v>344677457</v>
      </c>
    </row>
    <row r="3826" spans="1:5" x14ac:dyDescent="0.35">
      <c r="A3826">
        <v>23</v>
      </c>
      <c r="B3826">
        <v>21</v>
      </c>
      <c r="C3826">
        <v>4</v>
      </c>
      <c r="D3826">
        <v>249554.01</v>
      </c>
      <c r="E3826">
        <f t="shared" si="59"/>
        <v>91087213.650000006</v>
      </c>
    </row>
    <row r="3827" spans="1:5" x14ac:dyDescent="0.35">
      <c r="A3827">
        <v>23</v>
      </c>
      <c r="B3827">
        <v>21</v>
      </c>
      <c r="C3827">
        <v>5</v>
      </c>
      <c r="D3827">
        <v>115776.1</v>
      </c>
      <c r="E3827">
        <f t="shared" si="59"/>
        <v>42258276.5</v>
      </c>
    </row>
    <row r="3828" spans="1:5" x14ac:dyDescent="0.35">
      <c r="A3828">
        <v>23</v>
      </c>
      <c r="B3828">
        <v>23</v>
      </c>
      <c r="C3828">
        <v>1</v>
      </c>
      <c r="D3828">
        <v>443456.2</v>
      </c>
      <c r="E3828">
        <f t="shared" si="59"/>
        <v>161861513</v>
      </c>
    </row>
    <row r="3829" spans="1:5" x14ac:dyDescent="0.35">
      <c r="A3829">
        <v>23</v>
      </c>
      <c r="B3829">
        <v>23</v>
      </c>
      <c r="C3829">
        <v>2</v>
      </c>
      <c r="D3829">
        <v>29781.19</v>
      </c>
      <c r="E3829">
        <f t="shared" si="59"/>
        <v>10870134.35</v>
      </c>
    </row>
    <row r="3830" spans="1:5" x14ac:dyDescent="0.35">
      <c r="A3830">
        <v>23</v>
      </c>
      <c r="B3830">
        <v>23</v>
      </c>
      <c r="C3830">
        <v>3</v>
      </c>
      <c r="D3830">
        <v>275235.45</v>
      </c>
      <c r="E3830">
        <f t="shared" si="59"/>
        <v>100460939.25</v>
      </c>
    </row>
    <row r="3831" spans="1:5" x14ac:dyDescent="0.35">
      <c r="A3831">
        <v>23</v>
      </c>
      <c r="B3831">
        <v>23</v>
      </c>
      <c r="C3831">
        <v>4</v>
      </c>
      <c r="D3831">
        <v>19936.71</v>
      </c>
      <c r="E3831">
        <f t="shared" si="59"/>
        <v>7276899.1499999994</v>
      </c>
    </row>
    <row r="3832" spans="1:5" x14ac:dyDescent="0.35">
      <c r="A3832">
        <v>23</v>
      </c>
      <c r="B3832">
        <v>23</v>
      </c>
      <c r="C3832">
        <v>5</v>
      </c>
      <c r="D3832">
        <v>276618.76</v>
      </c>
      <c r="E3832">
        <f t="shared" si="59"/>
        <v>100965847.40000001</v>
      </c>
    </row>
    <row r="3833" spans="1:5" x14ac:dyDescent="0.35">
      <c r="A3833">
        <v>23</v>
      </c>
      <c r="B3833">
        <v>25</v>
      </c>
      <c r="C3833">
        <v>1</v>
      </c>
      <c r="D3833">
        <v>281183.34999999998</v>
      </c>
      <c r="E3833">
        <f t="shared" si="59"/>
        <v>102631922.74999999</v>
      </c>
    </row>
    <row r="3834" spans="1:5" x14ac:dyDescent="0.35">
      <c r="A3834">
        <v>23</v>
      </c>
      <c r="B3834">
        <v>25</v>
      </c>
      <c r="C3834">
        <v>3</v>
      </c>
      <c r="D3834">
        <v>595531.57999999996</v>
      </c>
      <c r="E3834">
        <f t="shared" si="59"/>
        <v>217369026.69999999</v>
      </c>
    </row>
    <row r="3835" spans="1:5" x14ac:dyDescent="0.35">
      <c r="A3835">
        <v>23</v>
      </c>
      <c r="B3835">
        <v>25</v>
      </c>
      <c r="C3835">
        <v>4</v>
      </c>
      <c r="D3835">
        <v>218956.93</v>
      </c>
      <c r="E3835">
        <f t="shared" si="59"/>
        <v>79919279.450000003</v>
      </c>
    </row>
    <row r="3836" spans="1:5" x14ac:dyDescent="0.35">
      <c r="A3836">
        <v>23</v>
      </c>
      <c r="B3836">
        <v>25</v>
      </c>
      <c r="C3836">
        <v>5</v>
      </c>
      <c r="D3836">
        <v>410831.08</v>
      </c>
      <c r="E3836">
        <f t="shared" si="59"/>
        <v>149953344.20000002</v>
      </c>
    </row>
    <row r="3837" spans="1:5" x14ac:dyDescent="0.35">
      <c r="A3837">
        <v>23</v>
      </c>
      <c r="B3837">
        <v>27</v>
      </c>
      <c r="C3837">
        <v>1</v>
      </c>
      <c r="D3837">
        <v>11944.26</v>
      </c>
      <c r="E3837">
        <f t="shared" si="59"/>
        <v>4359654.9000000004</v>
      </c>
    </row>
    <row r="3838" spans="1:5" x14ac:dyDescent="0.35">
      <c r="A3838">
        <v>23</v>
      </c>
      <c r="B3838">
        <v>27</v>
      </c>
      <c r="C3838">
        <v>3</v>
      </c>
      <c r="D3838">
        <v>497878.19</v>
      </c>
      <c r="E3838">
        <f t="shared" si="59"/>
        <v>181725539.34999999</v>
      </c>
    </row>
    <row r="3839" spans="1:5" x14ac:dyDescent="0.35">
      <c r="A3839">
        <v>23</v>
      </c>
      <c r="B3839">
        <v>27</v>
      </c>
      <c r="C3839">
        <v>4</v>
      </c>
      <c r="D3839">
        <v>20694.45</v>
      </c>
      <c r="E3839">
        <f t="shared" si="59"/>
        <v>7553474.25</v>
      </c>
    </row>
    <row r="3840" spans="1:5" x14ac:dyDescent="0.35">
      <c r="A3840">
        <v>23</v>
      </c>
      <c r="B3840">
        <v>27</v>
      </c>
      <c r="C3840">
        <v>5</v>
      </c>
      <c r="D3840">
        <v>283555.90000000002</v>
      </c>
      <c r="E3840">
        <f t="shared" si="59"/>
        <v>103497903.50000001</v>
      </c>
    </row>
    <row r="3841" spans="1:5" x14ac:dyDescent="0.35">
      <c r="A3841">
        <v>23</v>
      </c>
      <c r="B3841">
        <v>29</v>
      </c>
      <c r="C3841">
        <v>3</v>
      </c>
      <c r="D3841">
        <v>250587.28</v>
      </c>
      <c r="E3841">
        <f t="shared" si="59"/>
        <v>91464357.200000003</v>
      </c>
    </row>
    <row r="3842" spans="1:5" x14ac:dyDescent="0.35">
      <c r="A3842">
        <v>23</v>
      </c>
      <c r="B3842">
        <v>29</v>
      </c>
      <c r="C3842">
        <v>4</v>
      </c>
      <c r="D3842">
        <v>237075.49</v>
      </c>
      <c r="E3842">
        <f t="shared" si="59"/>
        <v>86532553.849999994</v>
      </c>
    </row>
    <row r="3843" spans="1:5" x14ac:dyDescent="0.35">
      <c r="A3843">
        <v>23</v>
      </c>
      <c r="B3843">
        <v>29</v>
      </c>
      <c r="C3843">
        <v>5</v>
      </c>
      <c r="D3843">
        <v>344306.79</v>
      </c>
      <c r="E3843">
        <f t="shared" ref="E3843:E3906" si="60">D3843*365</f>
        <v>125671978.34999999</v>
      </c>
    </row>
    <row r="3844" spans="1:5" x14ac:dyDescent="0.35">
      <c r="A3844">
        <v>23</v>
      </c>
      <c r="B3844">
        <v>31</v>
      </c>
      <c r="C3844">
        <v>1</v>
      </c>
      <c r="D3844">
        <v>1955281.42</v>
      </c>
      <c r="E3844">
        <f t="shared" si="60"/>
        <v>713677718.29999995</v>
      </c>
    </row>
    <row r="3845" spans="1:5" x14ac:dyDescent="0.35">
      <c r="A3845">
        <v>23</v>
      </c>
      <c r="B3845">
        <v>31</v>
      </c>
      <c r="C3845">
        <v>2</v>
      </c>
      <c r="D3845">
        <v>27090.9</v>
      </c>
      <c r="E3845">
        <f t="shared" si="60"/>
        <v>9888178.5</v>
      </c>
    </row>
    <row r="3846" spans="1:5" x14ac:dyDescent="0.35">
      <c r="A3846">
        <v>23</v>
      </c>
      <c r="B3846">
        <v>31</v>
      </c>
      <c r="C3846">
        <v>3</v>
      </c>
      <c r="D3846">
        <v>633581.17000000004</v>
      </c>
      <c r="E3846">
        <f t="shared" si="60"/>
        <v>231257127.05000001</v>
      </c>
    </row>
    <row r="3847" spans="1:5" x14ac:dyDescent="0.35">
      <c r="A3847">
        <v>23</v>
      </c>
      <c r="B3847">
        <v>31</v>
      </c>
      <c r="C3847">
        <v>4</v>
      </c>
      <c r="D3847">
        <v>1151550.31</v>
      </c>
      <c r="E3847">
        <f t="shared" si="60"/>
        <v>420315863.15000004</v>
      </c>
    </row>
    <row r="3848" spans="1:5" x14ac:dyDescent="0.35">
      <c r="A3848">
        <v>23</v>
      </c>
      <c r="B3848">
        <v>31</v>
      </c>
      <c r="C3848">
        <v>5</v>
      </c>
      <c r="D3848">
        <v>1065916.46</v>
      </c>
      <c r="E3848">
        <f t="shared" si="60"/>
        <v>389059507.89999998</v>
      </c>
    </row>
    <row r="3849" spans="1:5" x14ac:dyDescent="0.35">
      <c r="A3849">
        <v>24</v>
      </c>
      <c r="B3849">
        <v>1</v>
      </c>
      <c r="C3849">
        <v>1</v>
      </c>
      <c r="D3849">
        <v>935114.9</v>
      </c>
      <c r="E3849">
        <f t="shared" si="60"/>
        <v>341316938.5</v>
      </c>
    </row>
    <row r="3850" spans="1:5" x14ac:dyDescent="0.35">
      <c r="A3850">
        <v>24</v>
      </c>
      <c r="B3850">
        <v>1</v>
      </c>
      <c r="C3850">
        <v>3</v>
      </c>
      <c r="D3850">
        <v>541010.29</v>
      </c>
      <c r="E3850">
        <f t="shared" si="60"/>
        <v>197468755.85000002</v>
      </c>
    </row>
    <row r="3851" spans="1:5" x14ac:dyDescent="0.35">
      <c r="A3851">
        <v>24</v>
      </c>
      <c r="B3851">
        <v>1</v>
      </c>
      <c r="C3851">
        <v>4</v>
      </c>
      <c r="D3851">
        <v>315874.02</v>
      </c>
      <c r="E3851">
        <f t="shared" si="60"/>
        <v>115294017.30000001</v>
      </c>
    </row>
    <row r="3852" spans="1:5" x14ac:dyDescent="0.35">
      <c r="A3852">
        <v>24</v>
      </c>
      <c r="B3852">
        <v>1</v>
      </c>
      <c r="C3852">
        <v>5</v>
      </c>
      <c r="D3852">
        <v>155154.88</v>
      </c>
      <c r="E3852">
        <f t="shared" si="60"/>
        <v>56631531.200000003</v>
      </c>
    </row>
    <row r="3853" spans="1:5" x14ac:dyDescent="0.35">
      <c r="A3853">
        <v>24</v>
      </c>
      <c r="B3853">
        <v>3</v>
      </c>
      <c r="C3853">
        <v>1</v>
      </c>
      <c r="D3853">
        <v>3372868.23</v>
      </c>
      <c r="E3853">
        <f t="shared" si="60"/>
        <v>1231096903.95</v>
      </c>
    </row>
    <row r="3854" spans="1:5" x14ac:dyDescent="0.35">
      <c r="A3854">
        <v>24</v>
      </c>
      <c r="B3854">
        <v>3</v>
      </c>
      <c r="C3854">
        <v>2</v>
      </c>
      <c r="D3854">
        <v>4195970.54</v>
      </c>
      <c r="E3854">
        <f t="shared" si="60"/>
        <v>1531529247.0999999</v>
      </c>
    </row>
    <row r="3855" spans="1:5" x14ac:dyDescent="0.35">
      <c r="A3855">
        <v>24</v>
      </c>
      <c r="B3855">
        <v>3</v>
      </c>
      <c r="C3855">
        <v>3</v>
      </c>
      <c r="D3855">
        <v>2690539.477</v>
      </c>
      <c r="E3855">
        <f t="shared" si="60"/>
        <v>982046909.10500002</v>
      </c>
    </row>
    <row r="3856" spans="1:5" x14ac:dyDescent="0.35">
      <c r="A3856">
        <v>24</v>
      </c>
      <c r="B3856">
        <v>3</v>
      </c>
      <c r="C3856">
        <v>4</v>
      </c>
      <c r="D3856">
        <v>2563302.3679999998</v>
      </c>
      <c r="E3856">
        <f t="shared" si="60"/>
        <v>935605364.31999993</v>
      </c>
    </row>
    <row r="3857" spans="1:5" x14ac:dyDescent="0.35">
      <c r="A3857">
        <v>24</v>
      </c>
      <c r="B3857">
        <v>3</v>
      </c>
      <c r="C3857">
        <v>5</v>
      </c>
      <c r="D3857">
        <v>1401333.719</v>
      </c>
      <c r="E3857">
        <f t="shared" si="60"/>
        <v>511486807.435</v>
      </c>
    </row>
    <row r="3858" spans="1:5" x14ac:dyDescent="0.35">
      <c r="A3858">
        <v>24</v>
      </c>
      <c r="B3858">
        <v>5</v>
      </c>
      <c r="C3858">
        <v>1</v>
      </c>
      <c r="D3858">
        <v>10636407.176999999</v>
      </c>
      <c r="E3858">
        <f t="shared" si="60"/>
        <v>3882288619.6049995</v>
      </c>
    </row>
    <row r="3859" spans="1:5" x14ac:dyDescent="0.35">
      <c r="A3859">
        <v>24</v>
      </c>
      <c r="B3859">
        <v>5</v>
      </c>
      <c r="C3859">
        <v>2</v>
      </c>
      <c r="D3859">
        <v>1288031.8089999999</v>
      </c>
      <c r="E3859">
        <f t="shared" si="60"/>
        <v>470131610.28499997</v>
      </c>
    </row>
    <row r="3860" spans="1:5" x14ac:dyDescent="0.35">
      <c r="A3860">
        <v>24</v>
      </c>
      <c r="B3860">
        <v>5</v>
      </c>
      <c r="C3860">
        <v>3</v>
      </c>
      <c r="D3860">
        <v>3310155.2760000001</v>
      </c>
      <c r="E3860">
        <f t="shared" si="60"/>
        <v>1208206675.74</v>
      </c>
    </row>
    <row r="3861" spans="1:5" x14ac:dyDescent="0.35">
      <c r="A3861">
        <v>24</v>
      </c>
      <c r="B3861">
        <v>5</v>
      </c>
      <c r="C3861">
        <v>4</v>
      </c>
      <c r="D3861">
        <v>3496585.406</v>
      </c>
      <c r="E3861">
        <f t="shared" si="60"/>
        <v>1276253673.1900001</v>
      </c>
    </row>
    <row r="3862" spans="1:5" x14ac:dyDescent="0.35">
      <c r="A3862">
        <v>24</v>
      </c>
      <c r="B3862">
        <v>5</v>
      </c>
      <c r="C3862">
        <v>5</v>
      </c>
      <c r="D3862">
        <v>1865140.6969999999</v>
      </c>
      <c r="E3862">
        <f t="shared" si="60"/>
        <v>680776354.40499997</v>
      </c>
    </row>
    <row r="3863" spans="1:5" x14ac:dyDescent="0.35">
      <c r="A3863">
        <v>24</v>
      </c>
      <c r="B3863">
        <v>9</v>
      </c>
      <c r="C3863">
        <v>2</v>
      </c>
      <c r="D3863">
        <v>85925.876999999993</v>
      </c>
      <c r="E3863">
        <f t="shared" si="60"/>
        <v>31362945.104999997</v>
      </c>
    </row>
    <row r="3864" spans="1:5" x14ac:dyDescent="0.35">
      <c r="A3864">
        <v>24</v>
      </c>
      <c r="B3864">
        <v>9</v>
      </c>
      <c r="C3864">
        <v>3</v>
      </c>
      <c r="D3864">
        <v>1218803.07</v>
      </c>
      <c r="E3864">
        <f t="shared" si="60"/>
        <v>444863120.55000001</v>
      </c>
    </row>
    <row r="3865" spans="1:5" x14ac:dyDescent="0.35">
      <c r="A3865">
        <v>24</v>
      </c>
      <c r="B3865">
        <v>9</v>
      </c>
      <c r="C3865">
        <v>4</v>
      </c>
      <c r="D3865">
        <v>143663.18</v>
      </c>
      <c r="E3865">
        <f t="shared" si="60"/>
        <v>52437060.699999996</v>
      </c>
    </row>
    <row r="3866" spans="1:5" x14ac:dyDescent="0.35">
      <c r="A3866">
        <v>24</v>
      </c>
      <c r="B3866">
        <v>9</v>
      </c>
      <c r="C3866">
        <v>5</v>
      </c>
      <c r="D3866">
        <v>264736.61</v>
      </c>
      <c r="E3866">
        <f t="shared" si="60"/>
        <v>96628862.649999991</v>
      </c>
    </row>
    <row r="3867" spans="1:5" x14ac:dyDescent="0.35">
      <c r="A3867">
        <v>24</v>
      </c>
      <c r="B3867">
        <v>11</v>
      </c>
      <c r="C3867">
        <v>3</v>
      </c>
      <c r="D3867">
        <v>277114.28999999998</v>
      </c>
      <c r="E3867">
        <f t="shared" si="60"/>
        <v>101146715.84999999</v>
      </c>
    </row>
    <row r="3868" spans="1:5" x14ac:dyDescent="0.35">
      <c r="A3868">
        <v>24</v>
      </c>
      <c r="B3868">
        <v>11</v>
      </c>
      <c r="C3868">
        <v>4</v>
      </c>
      <c r="D3868">
        <v>304417.64</v>
      </c>
      <c r="E3868">
        <f t="shared" si="60"/>
        <v>111112438.60000001</v>
      </c>
    </row>
    <row r="3869" spans="1:5" x14ac:dyDescent="0.35">
      <c r="A3869">
        <v>24</v>
      </c>
      <c r="B3869">
        <v>11</v>
      </c>
      <c r="C3869">
        <v>5</v>
      </c>
      <c r="D3869">
        <v>197490.81</v>
      </c>
      <c r="E3869">
        <f t="shared" si="60"/>
        <v>72084145.650000006</v>
      </c>
    </row>
    <row r="3870" spans="1:5" x14ac:dyDescent="0.35">
      <c r="A3870">
        <v>24</v>
      </c>
      <c r="B3870">
        <v>13</v>
      </c>
      <c r="C3870">
        <v>1</v>
      </c>
      <c r="D3870">
        <v>106187.02</v>
      </c>
      <c r="E3870">
        <f t="shared" si="60"/>
        <v>38758262.300000004</v>
      </c>
    </row>
    <row r="3871" spans="1:5" x14ac:dyDescent="0.35">
      <c r="A3871">
        <v>24</v>
      </c>
      <c r="B3871">
        <v>13</v>
      </c>
      <c r="C3871">
        <v>3</v>
      </c>
      <c r="D3871">
        <v>1459642.344</v>
      </c>
      <c r="E3871">
        <f t="shared" si="60"/>
        <v>532769455.56</v>
      </c>
    </row>
    <row r="3872" spans="1:5" x14ac:dyDescent="0.35">
      <c r="A3872">
        <v>24</v>
      </c>
      <c r="B3872">
        <v>13</v>
      </c>
      <c r="C3872">
        <v>4</v>
      </c>
      <c r="D3872">
        <v>889621.13399999996</v>
      </c>
      <c r="E3872">
        <f t="shared" si="60"/>
        <v>324711713.90999997</v>
      </c>
    </row>
    <row r="3873" spans="1:5" x14ac:dyDescent="0.35">
      <c r="A3873">
        <v>24</v>
      </c>
      <c r="B3873">
        <v>13</v>
      </c>
      <c r="C3873">
        <v>5</v>
      </c>
      <c r="D3873">
        <v>543078.01100000006</v>
      </c>
      <c r="E3873">
        <f t="shared" si="60"/>
        <v>198223474.01500002</v>
      </c>
    </row>
    <row r="3874" spans="1:5" x14ac:dyDescent="0.35">
      <c r="A3874">
        <v>24</v>
      </c>
      <c r="B3874">
        <v>15</v>
      </c>
      <c r="C3874">
        <v>1</v>
      </c>
      <c r="D3874">
        <v>1595477.2</v>
      </c>
      <c r="E3874">
        <f t="shared" si="60"/>
        <v>582349178</v>
      </c>
    </row>
    <row r="3875" spans="1:5" x14ac:dyDescent="0.35">
      <c r="A3875">
        <v>24</v>
      </c>
      <c r="B3875">
        <v>15</v>
      </c>
      <c r="C3875">
        <v>2</v>
      </c>
      <c r="D3875">
        <v>34279.839999999997</v>
      </c>
      <c r="E3875">
        <f t="shared" si="60"/>
        <v>12512141.6</v>
      </c>
    </row>
    <row r="3876" spans="1:5" x14ac:dyDescent="0.35">
      <c r="A3876">
        <v>24</v>
      </c>
      <c r="B3876">
        <v>15</v>
      </c>
      <c r="C3876">
        <v>3</v>
      </c>
      <c r="D3876">
        <v>604763.63</v>
      </c>
      <c r="E3876">
        <f t="shared" si="60"/>
        <v>220738724.94999999</v>
      </c>
    </row>
    <row r="3877" spans="1:5" x14ac:dyDescent="0.35">
      <c r="A3877">
        <v>24</v>
      </c>
      <c r="B3877">
        <v>15</v>
      </c>
      <c r="C3877">
        <v>4</v>
      </c>
      <c r="D3877">
        <v>702205.34</v>
      </c>
      <c r="E3877">
        <f t="shared" si="60"/>
        <v>256304949.09999999</v>
      </c>
    </row>
    <row r="3878" spans="1:5" x14ac:dyDescent="0.35">
      <c r="A3878">
        <v>24</v>
      </c>
      <c r="B3878">
        <v>15</v>
      </c>
      <c r="C3878">
        <v>5</v>
      </c>
      <c r="D3878">
        <v>229314.83900000001</v>
      </c>
      <c r="E3878">
        <f t="shared" si="60"/>
        <v>83699916.234999999</v>
      </c>
    </row>
    <row r="3879" spans="1:5" x14ac:dyDescent="0.35">
      <c r="A3879">
        <v>24</v>
      </c>
      <c r="B3879">
        <v>17</v>
      </c>
      <c r="C3879">
        <v>3</v>
      </c>
      <c r="D3879">
        <v>1824707.1270000001</v>
      </c>
      <c r="E3879">
        <f t="shared" si="60"/>
        <v>666018101.35500002</v>
      </c>
    </row>
    <row r="3880" spans="1:5" x14ac:dyDescent="0.35">
      <c r="A3880">
        <v>24</v>
      </c>
      <c r="B3880">
        <v>17</v>
      </c>
      <c r="C3880">
        <v>4</v>
      </c>
      <c r="D3880">
        <v>610851.21299999999</v>
      </c>
      <c r="E3880">
        <f t="shared" si="60"/>
        <v>222960692.745</v>
      </c>
    </row>
    <row r="3881" spans="1:5" x14ac:dyDescent="0.35">
      <c r="A3881">
        <v>24</v>
      </c>
      <c r="B3881">
        <v>17</v>
      </c>
      <c r="C3881">
        <v>5</v>
      </c>
      <c r="D3881">
        <v>502555.95899999997</v>
      </c>
      <c r="E3881">
        <f t="shared" si="60"/>
        <v>183432925.035</v>
      </c>
    </row>
    <row r="3882" spans="1:5" x14ac:dyDescent="0.35">
      <c r="A3882">
        <v>24</v>
      </c>
      <c r="B3882">
        <v>19</v>
      </c>
      <c r="C3882">
        <v>3</v>
      </c>
      <c r="D3882">
        <v>438701.81</v>
      </c>
      <c r="E3882">
        <f t="shared" si="60"/>
        <v>160126160.65000001</v>
      </c>
    </row>
    <row r="3883" spans="1:5" x14ac:dyDescent="0.35">
      <c r="A3883">
        <v>24</v>
      </c>
      <c r="B3883">
        <v>19</v>
      </c>
      <c r="C3883">
        <v>4</v>
      </c>
      <c r="D3883">
        <v>251136.62</v>
      </c>
      <c r="E3883">
        <f t="shared" si="60"/>
        <v>91664866.299999997</v>
      </c>
    </row>
    <row r="3884" spans="1:5" x14ac:dyDescent="0.35">
      <c r="A3884">
        <v>24</v>
      </c>
      <c r="B3884">
        <v>19</v>
      </c>
      <c r="C3884">
        <v>5</v>
      </c>
      <c r="D3884">
        <v>115019.713</v>
      </c>
      <c r="E3884">
        <f t="shared" si="60"/>
        <v>41982195.245000005</v>
      </c>
    </row>
    <row r="3885" spans="1:5" x14ac:dyDescent="0.35">
      <c r="A3885">
        <v>24</v>
      </c>
      <c r="B3885">
        <v>21</v>
      </c>
      <c r="C3885">
        <v>1</v>
      </c>
      <c r="D3885">
        <v>2908554.03</v>
      </c>
      <c r="E3885">
        <f t="shared" si="60"/>
        <v>1061622220.9499999</v>
      </c>
    </row>
    <row r="3886" spans="1:5" x14ac:dyDescent="0.35">
      <c r="A3886">
        <v>24</v>
      </c>
      <c r="B3886">
        <v>21</v>
      </c>
      <c r="C3886">
        <v>2</v>
      </c>
      <c r="D3886">
        <v>837737.18</v>
      </c>
      <c r="E3886">
        <f t="shared" si="60"/>
        <v>305774070.70000005</v>
      </c>
    </row>
    <row r="3887" spans="1:5" x14ac:dyDescent="0.35">
      <c r="A3887">
        <v>24</v>
      </c>
      <c r="B3887">
        <v>21</v>
      </c>
      <c r="C3887">
        <v>3</v>
      </c>
      <c r="D3887">
        <v>1380816.45</v>
      </c>
      <c r="E3887">
        <f t="shared" si="60"/>
        <v>503998004.25</v>
      </c>
    </row>
    <row r="3888" spans="1:5" x14ac:dyDescent="0.35">
      <c r="A3888">
        <v>24</v>
      </c>
      <c r="B3888">
        <v>21</v>
      </c>
      <c r="C3888">
        <v>4</v>
      </c>
      <c r="D3888">
        <v>801149.72100000002</v>
      </c>
      <c r="E3888">
        <f t="shared" si="60"/>
        <v>292419648.16500002</v>
      </c>
    </row>
    <row r="3889" spans="1:5" x14ac:dyDescent="0.35">
      <c r="A3889">
        <v>24</v>
      </c>
      <c r="B3889">
        <v>21</v>
      </c>
      <c r="C3889">
        <v>5</v>
      </c>
      <c r="D3889">
        <v>1059375.6029999999</v>
      </c>
      <c r="E3889">
        <f t="shared" si="60"/>
        <v>386672095.09499997</v>
      </c>
    </row>
    <row r="3890" spans="1:5" x14ac:dyDescent="0.35">
      <c r="A3890">
        <v>24</v>
      </c>
      <c r="B3890">
        <v>23</v>
      </c>
      <c r="C3890">
        <v>1</v>
      </c>
      <c r="D3890">
        <v>489488.76</v>
      </c>
      <c r="E3890">
        <f t="shared" si="60"/>
        <v>178663397.40000001</v>
      </c>
    </row>
    <row r="3891" spans="1:5" x14ac:dyDescent="0.35">
      <c r="A3891">
        <v>24</v>
      </c>
      <c r="B3891">
        <v>23</v>
      </c>
      <c r="C3891">
        <v>3</v>
      </c>
      <c r="D3891">
        <v>193535.79</v>
      </c>
      <c r="E3891">
        <f t="shared" si="60"/>
        <v>70640563.350000009</v>
      </c>
    </row>
    <row r="3892" spans="1:5" x14ac:dyDescent="0.35">
      <c r="A3892">
        <v>24</v>
      </c>
      <c r="B3892">
        <v>23</v>
      </c>
      <c r="C3892">
        <v>4</v>
      </c>
      <c r="D3892">
        <v>185802</v>
      </c>
      <c r="E3892">
        <f t="shared" si="60"/>
        <v>67817730</v>
      </c>
    </row>
    <row r="3893" spans="1:5" x14ac:dyDescent="0.35">
      <c r="A3893">
        <v>24</v>
      </c>
      <c r="B3893">
        <v>23</v>
      </c>
      <c r="C3893">
        <v>5</v>
      </c>
      <c r="D3893">
        <v>191111.95</v>
      </c>
      <c r="E3893">
        <f t="shared" si="60"/>
        <v>69755861.75</v>
      </c>
    </row>
    <row r="3894" spans="1:5" x14ac:dyDescent="0.35">
      <c r="A3894">
        <v>24</v>
      </c>
      <c r="B3894">
        <v>25</v>
      </c>
      <c r="C3894">
        <v>1</v>
      </c>
      <c r="D3894">
        <v>2050375.86</v>
      </c>
      <c r="E3894">
        <f t="shared" si="60"/>
        <v>748387188.9000001</v>
      </c>
    </row>
    <row r="3895" spans="1:5" x14ac:dyDescent="0.35">
      <c r="A3895">
        <v>24</v>
      </c>
      <c r="B3895">
        <v>25</v>
      </c>
      <c r="C3895">
        <v>2</v>
      </c>
      <c r="D3895">
        <v>370484.10600000003</v>
      </c>
      <c r="E3895">
        <f t="shared" si="60"/>
        <v>135226698.69</v>
      </c>
    </row>
    <row r="3896" spans="1:5" x14ac:dyDescent="0.35">
      <c r="A3896">
        <v>24</v>
      </c>
      <c r="B3896">
        <v>25</v>
      </c>
      <c r="C3896">
        <v>3</v>
      </c>
      <c r="D3896">
        <v>1404856.7039999999</v>
      </c>
      <c r="E3896">
        <f t="shared" si="60"/>
        <v>512772696.95999998</v>
      </c>
    </row>
    <row r="3897" spans="1:5" x14ac:dyDescent="0.35">
      <c r="A3897">
        <v>24</v>
      </c>
      <c r="B3897">
        <v>25</v>
      </c>
      <c r="C3897">
        <v>4</v>
      </c>
      <c r="D3897">
        <v>1159440.9040000001</v>
      </c>
      <c r="E3897">
        <f t="shared" si="60"/>
        <v>423195929.96000004</v>
      </c>
    </row>
    <row r="3898" spans="1:5" x14ac:dyDescent="0.35">
      <c r="A3898">
        <v>24</v>
      </c>
      <c r="B3898">
        <v>25</v>
      </c>
      <c r="C3898">
        <v>5</v>
      </c>
      <c r="D3898">
        <v>711864.85</v>
      </c>
      <c r="E3898">
        <f t="shared" si="60"/>
        <v>259830670.25</v>
      </c>
    </row>
    <row r="3899" spans="1:5" x14ac:dyDescent="0.35">
      <c r="A3899">
        <v>24</v>
      </c>
      <c r="B3899">
        <v>27</v>
      </c>
      <c r="C3899">
        <v>1</v>
      </c>
      <c r="D3899">
        <v>3706776.2</v>
      </c>
      <c r="E3899">
        <f t="shared" si="60"/>
        <v>1352973313</v>
      </c>
    </row>
    <row r="3900" spans="1:5" x14ac:dyDescent="0.35">
      <c r="A3900">
        <v>24</v>
      </c>
      <c r="B3900">
        <v>27</v>
      </c>
      <c r="C3900">
        <v>2</v>
      </c>
      <c r="D3900">
        <v>2929161.6519999998</v>
      </c>
      <c r="E3900">
        <f t="shared" si="60"/>
        <v>1069144002.9799999</v>
      </c>
    </row>
    <row r="3901" spans="1:5" x14ac:dyDescent="0.35">
      <c r="A3901">
        <v>24</v>
      </c>
      <c r="B3901">
        <v>27</v>
      </c>
      <c r="C3901">
        <v>3</v>
      </c>
      <c r="D3901">
        <v>834422.74</v>
      </c>
      <c r="E3901">
        <f t="shared" si="60"/>
        <v>304564300.10000002</v>
      </c>
    </row>
    <row r="3902" spans="1:5" x14ac:dyDescent="0.35">
      <c r="A3902">
        <v>24</v>
      </c>
      <c r="B3902">
        <v>27</v>
      </c>
      <c r="C3902">
        <v>4</v>
      </c>
      <c r="D3902">
        <v>1464513.4680000001</v>
      </c>
      <c r="E3902">
        <f t="shared" si="60"/>
        <v>534547415.82000005</v>
      </c>
    </row>
    <row r="3903" spans="1:5" x14ac:dyDescent="0.35">
      <c r="A3903">
        <v>24</v>
      </c>
      <c r="B3903">
        <v>27</v>
      </c>
      <c r="C3903">
        <v>5</v>
      </c>
      <c r="D3903">
        <v>1028930.425</v>
      </c>
      <c r="E3903">
        <f t="shared" si="60"/>
        <v>375559605.125</v>
      </c>
    </row>
    <row r="3904" spans="1:5" x14ac:dyDescent="0.35">
      <c r="A3904">
        <v>24</v>
      </c>
      <c r="B3904">
        <v>29</v>
      </c>
      <c r="C3904">
        <v>3</v>
      </c>
      <c r="D3904">
        <v>115455.56</v>
      </c>
      <c r="E3904">
        <f t="shared" si="60"/>
        <v>42141279.399999999</v>
      </c>
    </row>
    <row r="3905" spans="1:5" x14ac:dyDescent="0.35">
      <c r="A3905">
        <v>24</v>
      </c>
      <c r="B3905">
        <v>29</v>
      </c>
      <c r="C3905">
        <v>4</v>
      </c>
      <c r="D3905">
        <v>156828.92000000001</v>
      </c>
      <c r="E3905">
        <f t="shared" si="60"/>
        <v>57242555.800000004</v>
      </c>
    </row>
    <row r="3906" spans="1:5" x14ac:dyDescent="0.35">
      <c r="A3906">
        <v>24</v>
      </c>
      <c r="B3906">
        <v>29</v>
      </c>
      <c r="C3906">
        <v>5</v>
      </c>
      <c r="D3906">
        <v>157378.42000000001</v>
      </c>
      <c r="E3906">
        <f t="shared" si="60"/>
        <v>57443123.300000004</v>
      </c>
    </row>
    <row r="3907" spans="1:5" x14ac:dyDescent="0.35">
      <c r="A3907">
        <v>24</v>
      </c>
      <c r="B3907">
        <v>31</v>
      </c>
      <c r="C3907">
        <v>1</v>
      </c>
      <c r="D3907">
        <v>7165184.5599999996</v>
      </c>
      <c r="E3907">
        <f t="shared" ref="E3907:E3970" si="61">D3907*365</f>
        <v>2615292364.3999996</v>
      </c>
    </row>
    <row r="3908" spans="1:5" x14ac:dyDescent="0.35">
      <c r="A3908">
        <v>24</v>
      </c>
      <c r="B3908">
        <v>31</v>
      </c>
      <c r="C3908">
        <v>2</v>
      </c>
      <c r="D3908">
        <v>976272.10900000005</v>
      </c>
      <c r="E3908">
        <f t="shared" si="61"/>
        <v>356339319.78500003</v>
      </c>
    </row>
    <row r="3909" spans="1:5" x14ac:dyDescent="0.35">
      <c r="A3909">
        <v>24</v>
      </c>
      <c r="B3909">
        <v>31</v>
      </c>
      <c r="C3909">
        <v>3</v>
      </c>
      <c r="D3909">
        <v>5840455.7220000001</v>
      </c>
      <c r="E3909">
        <f t="shared" si="61"/>
        <v>2131766338.53</v>
      </c>
    </row>
    <row r="3910" spans="1:5" x14ac:dyDescent="0.35">
      <c r="A3910">
        <v>24</v>
      </c>
      <c r="B3910">
        <v>31</v>
      </c>
      <c r="C3910">
        <v>4</v>
      </c>
      <c r="D3910">
        <v>3161028.7769999998</v>
      </c>
      <c r="E3910">
        <f t="shared" si="61"/>
        <v>1153775503.605</v>
      </c>
    </row>
    <row r="3911" spans="1:5" x14ac:dyDescent="0.35">
      <c r="A3911">
        <v>24</v>
      </c>
      <c r="B3911">
        <v>31</v>
      </c>
      <c r="C3911">
        <v>5</v>
      </c>
      <c r="D3911">
        <v>1906567.7949999999</v>
      </c>
      <c r="E3911">
        <f t="shared" si="61"/>
        <v>695897245.17499995</v>
      </c>
    </row>
    <row r="3912" spans="1:5" x14ac:dyDescent="0.35">
      <c r="A3912">
        <v>24</v>
      </c>
      <c r="B3912">
        <v>33</v>
      </c>
      <c r="C3912">
        <v>1</v>
      </c>
      <c r="D3912">
        <v>7993908.2019999996</v>
      </c>
      <c r="E3912">
        <f t="shared" si="61"/>
        <v>2917776493.73</v>
      </c>
    </row>
    <row r="3913" spans="1:5" x14ac:dyDescent="0.35">
      <c r="A3913">
        <v>24</v>
      </c>
      <c r="B3913">
        <v>33</v>
      </c>
      <c r="C3913">
        <v>2</v>
      </c>
      <c r="D3913">
        <v>4147786.1940000001</v>
      </c>
      <c r="E3913">
        <f t="shared" si="61"/>
        <v>1513941960.8099999</v>
      </c>
    </row>
    <row r="3914" spans="1:5" x14ac:dyDescent="0.35">
      <c r="A3914">
        <v>24</v>
      </c>
      <c r="B3914">
        <v>33</v>
      </c>
      <c r="C3914">
        <v>3</v>
      </c>
      <c r="D3914">
        <v>5076538.6409999998</v>
      </c>
      <c r="E3914">
        <f t="shared" si="61"/>
        <v>1852936603.9649999</v>
      </c>
    </row>
    <row r="3915" spans="1:5" x14ac:dyDescent="0.35">
      <c r="A3915">
        <v>24</v>
      </c>
      <c r="B3915">
        <v>33</v>
      </c>
      <c r="C3915">
        <v>4</v>
      </c>
      <c r="D3915">
        <v>2748996.5180000002</v>
      </c>
      <c r="E3915">
        <f t="shared" si="61"/>
        <v>1003383729.0700001</v>
      </c>
    </row>
    <row r="3916" spans="1:5" x14ac:dyDescent="0.35">
      <c r="A3916">
        <v>24</v>
      </c>
      <c r="B3916">
        <v>33</v>
      </c>
      <c r="C3916">
        <v>5</v>
      </c>
      <c r="D3916">
        <v>1983060.8970000001</v>
      </c>
      <c r="E3916">
        <f t="shared" si="61"/>
        <v>723817227.40500009</v>
      </c>
    </row>
    <row r="3917" spans="1:5" x14ac:dyDescent="0.35">
      <c r="A3917">
        <v>24</v>
      </c>
      <c r="B3917">
        <v>35</v>
      </c>
      <c r="C3917">
        <v>2</v>
      </c>
      <c r="D3917">
        <v>127923</v>
      </c>
      <c r="E3917">
        <f t="shared" si="61"/>
        <v>46691895</v>
      </c>
    </row>
    <row r="3918" spans="1:5" x14ac:dyDescent="0.35">
      <c r="A3918">
        <v>24</v>
      </c>
      <c r="B3918">
        <v>35</v>
      </c>
      <c r="C3918">
        <v>3</v>
      </c>
      <c r="D3918">
        <v>1484053.99</v>
      </c>
      <c r="E3918">
        <f t="shared" si="61"/>
        <v>541679706.35000002</v>
      </c>
    </row>
    <row r="3919" spans="1:5" x14ac:dyDescent="0.35">
      <c r="A3919">
        <v>24</v>
      </c>
      <c r="B3919">
        <v>35</v>
      </c>
      <c r="C3919">
        <v>4</v>
      </c>
      <c r="D3919">
        <v>223184.48</v>
      </c>
      <c r="E3919">
        <f t="shared" si="61"/>
        <v>81462335.200000003</v>
      </c>
    </row>
    <row r="3920" spans="1:5" x14ac:dyDescent="0.35">
      <c r="A3920">
        <v>24</v>
      </c>
      <c r="B3920">
        <v>35</v>
      </c>
      <c r="C3920">
        <v>5</v>
      </c>
      <c r="D3920">
        <v>246795.49</v>
      </c>
      <c r="E3920">
        <f t="shared" si="61"/>
        <v>90080353.849999994</v>
      </c>
    </row>
    <row r="3921" spans="1:5" x14ac:dyDescent="0.35">
      <c r="A3921">
        <v>24</v>
      </c>
      <c r="B3921">
        <v>37</v>
      </c>
      <c r="C3921">
        <v>2</v>
      </c>
      <c r="D3921">
        <v>22434.9</v>
      </c>
      <c r="E3921">
        <f t="shared" si="61"/>
        <v>8188738.5000000009</v>
      </c>
    </row>
    <row r="3922" spans="1:5" x14ac:dyDescent="0.35">
      <c r="A3922">
        <v>24</v>
      </c>
      <c r="B3922">
        <v>37</v>
      </c>
      <c r="C3922">
        <v>3</v>
      </c>
      <c r="D3922">
        <v>950460.08</v>
      </c>
      <c r="E3922">
        <f t="shared" si="61"/>
        <v>346917929.19999999</v>
      </c>
    </row>
    <row r="3923" spans="1:5" x14ac:dyDescent="0.35">
      <c r="A3923">
        <v>24</v>
      </c>
      <c r="B3923">
        <v>37</v>
      </c>
      <c r="C3923">
        <v>4</v>
      </c>
      <c r="D3923">
        <v>569040.03599999996</v>
      </c>
      <c r="E3923">
        <f t="shared" si="61"/>
        <v>207699613.13999999</v>
      </c>
    </row>
    <row r="3924" spans="1:5" x14ac:dyDescent="0.35">
      <c r="A3924">
        <v>24</v>
      </c>
      <c r="B3924">
        <v>37</v>
      </c>
      <c r="C3924">
        <v>5</v>
      </c>
      <c r="D3924">
        <v>353070.01400000002</v>
      </c>
      <c r="E3924">
        <f t="shared" si="61"/>
        <v>128870555.11000001</v>
      </c>
    </row>
    <row r="3925" spans="1:5" x14ac:dyDescent="0.35">
      <c r="A3925">
        <v>24</v>
      </c>
      <c r="B3925">
        <v>39</v>
      </c>
      <c r="C3925">
        <v>2</v>
      </c>
      <c r="D3925">
        <v>127361.06</v>
      </c>
      <c r="E3925">
        <f t="shared" si="61"/>
        <v>46486786.899999999</v>
      </c>
    </row>
    <row r="3926" spans="1:5" x14ac:dyDescent="0.35">
      <c r="A3926">
        <v>24</v>
      </c>
      <c r="B3926">
        <v>39</v>
      </c>
      <c r="C3926">
        <v>3</v>
      </c>
      <c r="D3926">
        <v>272706.76</v>
      </c>
      <c r="E3926">
        <f t="shared" si="61"/>
        <v>99537967.400000006</v>
      </c>
    </row>
    <row r="3927" spans="1:5" x14ac:dyDescent="0.35">
      <c r="A3927">
        <v>24</v>
      </c>
      <c r="B3927">
        <v>39</v>
      </c>
      <c r="C3927">
        <v>4</v>
      </c>
      <c r="D3927">
        <v>116330.99</v>
      </c>
      <c r="E3927">
        <f t="shared" si="61"/>
        <v>42460811.350000001</v>
      </c>
    </row>
    <row r="3928" spans="1:5" x14ac:dyDescent="0.35">
      <c r="A3928">
        <v>24</v>
      </c>
      <c r="B3928">
        <v>39</v>
      </c>
      <c r="C3928">
        <v>5</v>
      </c>
      <c r="D3928">
        <v>97122.1</v>
      </c>
      <c r="E3928">
        <f t="shared" si="61"/>
        <v>35449566.5</v>
      </c>
    </row>
    <row r="3929" spans="1:5" x14ac:dyDescent="0.35">
      <c r="A3929">
        <v>24</v>
      </c>
      <c r="B3929">
        <v>41</v>
      </c>
      <c r="C3929">
        <v>3</v>
      </c>
      <c r="D3929">
        <v>972190.65</v>
      </c>
      <c r="E3929">
        <f t="shared" si="61"/>
        <v>354849587.25</v>
      </c>
    </row>
    <row r="3930" spans="1:5" x14ac:dyDescent="0.35">
      <c r="A3930">
        <v>24</v>
      </c>
      <c r="B3930">
        <v>41</v>
      </c>
      <c r="C3930">
        <v>4</v>
      </c>
      <c r="D3930">
        <v>301750.53999999998</v>
      </c>
      <c r="E3930">
        <f t="shared" si="61"/>
        <v>110138947.09999999</v>
      </c>
    </row>
    <row r="3931" spans="1:5" x14ac:dyDescent="0.35">
      <c r="A3931">
        <v>24</v>
      </c>
      <c r="B3931">
        <v>41</v>
      </c>
      <c r="C3931">
        <v>5</v>
      </c>
      <c r="D3931">
        <v>124455.86</v>
      </c>
      <c r="E3931">
        <f t="shared" si="61"/>
        <v>45426388.899999999</v>
      </c>
    </row>
    <row r="3932" spans="1:5" x14ac:dyDescent="0.35">
      <c r="A3932">
        <v>24</v>
      </c>
      <c r="B3932">
        <v>43</v>
      </c>
      <c r="C3932">
        <v>1</v>
      </c>
      <c r="D3932">
        <v>2657292.61</v>
      </c>
      <c r="E3932">
        <f t="shared" si="61"/>
        <v>969911802.64999998</v>
      </c>
    </row>
    <row r="3933" spans="1:5" x14ac:dyDescent="0.35">
      <c r="A3933">
        <v>24</v>
      </c>
      <c r="B3933">
        <v>43</v>
      </c>
      <c r="C3933">
        <v>3</v>
      </c>
      <c r="D3933">
        <v>634482.049</v>
      </c>
      <c r="E3933">
        <f t="shared" si="61"/>
        <v>231585947.88499999</v>
      </c>
    </row>
    <row r="3934" spans="1:5" x14ac:dyDescent="0.35">
      <c r="A3934">
        <v>24</v>
      </c>
      <c r="B3934">
        <v>43</v>
      </c>
      <c r="C3934">
        <v>4</v>
      </c>
      <c r="D3934">
        <v>786236.2</v>
      </c>
      <c r="E3934">
        <f t="shared" si="61"/>
        <v>286976213</v>
      </c>
    </row>
    <row r="3935" spans="1:5" x14ac:dyDescent="0.35">
      <c r="A3935">
        <v>24</v>
      </c>
      <c r="B3935">
        <v>43</v>
      </c>
      <c r="C3935">
        <v>5</v>
      </c>
      <c r="D3935">
        <v>503806.54700000002</v>
      </c>
      <c r="E3935">
        <f t="shared" si="61"/>
        <v>183889389.655</v>
      </c>
    </row>
    <row r="3936" spans="1:5" x14ac:dyDescent="0.35">
      <c r="A3936">
        <v>24</v>
      </c>
      <c r="B3936">
        <v>45</v>
      </c>
      <c r="C3936">
        <v>2</v>
      </c>
      <c r="D3936">
        <v>502868.69099999999</v>
      </c>
      <c r="E3936">
        <f t="shared" si="61"/>
        <v>183547072.215</v>
      </c>
    </row>
    <row r="3937" spans="1:5" x14ac:dyDescent="0.35">
      <c r="A3937">
        <v>24</v>
      </c>
      <c r="B3937">
        <v>45</v>
      </c>
      <c r="C3937">
        <v>3</v>
      </c>
      <c r="D3937">
        <v>1057410.0049999999</v>
      </c>
      <c r="E3937">
        <f t="shared" si="61"/>
        <v>385954651.82499999</v>
      </c>
    </row>
    <row r="3938" spans="1:5" x14ac:dyDescent="0.35">
      <c r="A3938">
        <v>24</v>
      </c>
      <c r="B3938">
        <v>45</v>
      </c>
      <c r="C3938">
        <v>4</v>
      </c>
      <c r="D3938">
        <v>350733.06</v>
      </c>
      <c r="E3938">
        <f t="shared" si="61"/>
        <v>128017566.90000001</v>
      </c>
    </row>
    <row r="3939" spans="1:5" x14ac:dyDescent="0.35">
      <c r="A3939">
        <v>24</v>
      </c>
      <c r="B3939">
        <v>45</v>
      </c>
      <c r="C3939">
        <v>5</v>
      </c>
      <c r="D3939">
        <v>378597.66899999999</v>
      </c>
      <c r="E3939">
        <f t="shared" si="61"/>
        <v>138188149.185</v>
      </c>
    </row>
    <row r="3940" spans="1:5" x14ac:dyDescent="0.35">
      <c r="A3940">
        <v>24</v>
      </c>
      <c r="B3940">
        <v>47</v>
      </c>
      <c r="C3940">
        <v>2</v>
      </c>
      <c r="D3940">
        <v>70233.39</v>
      </c>
      <c r="E3940">
        <f t="shared" si="61"/>
        <v>25635187.350000001</v>
      </c>
    </row>
    <row r="3941" spans="1:5" x14ac:dyDescent="0.35">
      <c r="A3941">
        <v>24</v>
      </c>
      <c r="B3941">
        <v>47</v>
      </c>
      <c r="C3941">
        <v>3</v>
      </c>
      <c r="D3941">
        <v>1180883.76</v>
      </c>
      <c r="E3941">
        <f t="shared" si="61"/>
        <v>431022572.39999998</v>
      </c>
    </row>
    <row r="3942" spans="1:5" x14ac:dyDescent="0.35">
      <c r="A3942">
        <v>24</v>
      </c>
      <c r="B3942">
        <v>47</v>
      </c>
      <c r="C3942">
        <v>4</v>
      </c>
      <c r="D3942">
        <v>199606.23</v>
      </c>
      <c r="E3942">
        <f t="shared" si="61"/>
        <v>72856273.950000003</v>
      </c>
    </row>
    <row r="3943" spans="1:5" x14ac:dyDescent="0.35">
      <c r="A3943">
        <v>24</v>
      </c>
      <c r="B3943">
        <v>47</v>
      </c>
      <c r="C3943">
        <v>5</v>
      </c>
      <c r="D3943">
        <v>206430.76</v>
      </c>
      <c r="E3943">
        <f t="shared" si="61"/>
        <v>75347227.400000006</v>
      </c>
    </row>
    <row r="3944" spans="1:5" x14ac:dyDescent="0.35">
      <c r="A3944">
        <v>24</v>
      </c>
      <c r="B3944">
        <v>510</v>
      </c>
      <c r="C3944">
        <v>1</v>
      </c>
      <c r="D3944">
        <v>2860001</v>
      </c>
      <c r="E3944">
        <f t="shared" si="61"/>
        <v>1043900365</v>
      </c>
    </row>
    <row r="3945" spans="1:5" x14ac:dyDescent="0.35">
      <c r="A3945">
        <v>24</v>
      </c>
      <c r="B3945">
        <v>510</v>
      </c>
      <c r="C3945">
        <v>2</v>
      </c>
      <c r="D3945">
        <v>378428.25900000002</v>
      </c>
      <c r="E3945">
        <f t="shared" si="61"/>
        <v>138126314.535</v>
      </c>
    </row>
    <row r="3946" spans="1:5" x14ac:dyDescent="0.35">
      <c r="A3946">
        <v>24</v>
      </c>
      <c r="B3946">
        <v>510</v>
      </c>
      <c r="C3946">
        <v>3</v>
      </c>
      <c r="D3946">
        <v>3073526.3119999999</v>
      </c>
      <c r="E3946">
        <f t="shared" si="61"/>
        <v>1121837103.8799999</v>
      </c>
    </row>
    <row r="3947" spans="1:5" x14ac:dyDescent="0.35">
      <c r="A3947">
        <v>24</v>
      </c>
      <c r="B3947">
        <v>510</v>
      </c>
      <c r="C3947">
        <v>4</v>
      </c>
      <c r="D3947">
        <v>1883310.1540000001</v>
      </c>
      <c r="E3947">
        <f t="shared" si="61"/>
        <v>687408206.21000004</v>
      </c>
    </row>
    <row r="3948" spans="1:5" x14ac:dyDescent="0.35">
      <c r="A3948">
        <v>24</v>
      </c>
      <c r="B3948">
        <v>510</v>
      </c>
      <c r="C3948">
        <v>5</v>
      </c>
      <c r="D3948">
        <v>650245.49399999995</v>
      </c>
      <c r="E3948">
        <f t="shared" si="61"/>
        <v>237339605.30999997</v>
      </c>
    </row>
    <row r="3949" spans="1:5" x14ac:dyDescent="0.35">
      <c r="A3949">
        <v>25</v>
      </c>
      <c r="B3949">
        <v>1</v>
      </c>
      <c r="C3949">
        <v>2</v>
      </c>
      <c r="D3949">
        <v>1677118.1540000001</v>
      </c>
      <c r="E3949">
        <f t="shared" si="61"/>
        <v>612148126.21000004</v>
      </c>
    </row>
    <row r="3950" spans="1:5" x14ac:dyDescent="0.35">
      <c r="A3950">
        <v>25</v>
      </c>
      <c r="B3950">
        <v>1</v>
      </c>
      <c r="C3950">
        <v>3</v>
      </c>
      <c r="D3950">
        <v>2212815.1039999998</v>
      </c>
      <c r="E3950">
        <f t="shared" si="61"/>
        <v>807677512.95999992</v>
      </c>
    </row>
    <row r="3951" spans="1:5" x14ac:dyDescent="0.35">
      <c r="A3951">
        <v>25</v>
      </c>
      <c r="B3951">
        <v>1</v>
      </c>
      <c r="C3951">
        <v>4</v>
      </c>
      <c r="D3951">
        <v>1469130.6810000001</v>
      </c>
      <c r="E3951">
        <f t="shared" si="61"/>
        <v>536232698.56500006</v>
      </c>
    </row>
    <row r="3952" spans="1:5" x14ac:dyDescent="0.35">
      <c r="A3952">
        <v>25</v>
      </c>
      <c r="B3952">
        <v>1</v>
      </c>
      <c r="C3952">
        <v>5</v>
      </c>
      <c r="D3952">
        <v>446113.39199999999</v>
      </c>
      <c r="E3952">
        <f t="shared" si="61"/>
        <v>162831388.07999998</v>
      </c>
    </row>
    <row r="3953" spans="1:5" x14ac:dyDescent="0.35">
      <c r="A3953">
        <v>25</v>
      </c>
      <c r="B3953">
        <v>3</v>
      </c>
      <c r="C3953">
        <v>1</v>
      </c>
      <c r="D3953">
        <v>586180.49699999997</v>
      </c>
      <c r="E3953">
        <f t="shared" si="61"/>
        <v>213955881.405</v>
      </c>
    </row>
    <row r="3954" spans="1:5" x14ac:dyDescent="0.35">
      <c r="A3954">
        <v>25</v>
      </c>
      <c r="B3954">
        <v>3</v>
      </c>
      <c r="C3954">
        <v>3</v>
      </c>
      <c r="D3954">
        <v>1238834.4480000001</v>
      </c>
      <c r="E3954">
        <f t="shared" si="61"/>
        <v>452174573.52000004</v>
      </c>
    </row>
    <row r="3955" spans="1:5" x14ac:dyDescent="0.35">
      <c r="A3955">
        <v>25</v>
      </c>
      <c r="B3955">
        <v>3</v>
      </c>
      <c r="C3955">
        <v>4</v>
      </c>
      <c r="D3955">
        <v>568477.00899999996</v>
      </c>
      <c r="E3955">
        <f t="shared" si="61"/>
        <v>207494108.285</v>
      </c>
    </row>
    <row r="3956" spans="1:5" x14ac:dyDescent="0.35">
      <c r="A3956">
        <v>25</v>
      </c>
      <c r="B3956">
        <v>3</v>
      </c>
      <c r="C3956">
        <v>5</v>
      </c>
      <c r="D3956">
        <v>336599.576</v>
      </c>
      <c r="E3956">
        <f t="shared" si="61"/>
        <v>122858845.23999999</v>
      </c>
    </row>
    <row r="3957" spans="1:5" x14ac:dyDescent="0.35">
      <c r="A3957">
        <v>25</v>
      </c>
      <c r="B3957">
        <v>5</v>
      </c>
      <c r="C3957">
        <v>1</v>
      </c>
      <c r="D3957">
        <v>4239986.4340000004</v>
      </c>
      <c r="E3957">
        <f t="shared" si="61"/>
        <v>1547595048.4100001</v>
      </c>
    </row>
    <row r="3958" spans="1:5" x14ac:dyDescent="0.35">
      <c r="A3958">
        <v>25</v>
      </c>
      <c r="B3958">
        <v>5</v>
      </c>
      <c r="C3958">
        <v>2</v>
      </c>
      <c r="D3958">
        <v>1870745.8540000001</v>
      </c>
      <c r="E3958">
        <f t="shared" si="61"/>
        <v>682822236.71000004</v>
      </c>
    </row>
    <row r="3959" spans="1:5" x14ac:dyDescent="0.35">
      <c r="A3959">
        <v>25</v>
      </c>
      <c r="B3959">
        <v>5</v>
      </c>
      <c r="C3959">
        <v>3</v>
      </c>
      <c r="D3959">
        <v>1264509.5519999999</v>
      </c>
      <c r="E3959">
        <f t="shared" si="61"/>
        <v>461545986.47999996</v>
      </c>
    </row>
    <row r="3960" spans="1:5" x14ac:dyDescent="0.35">
      <c r="A3960">
        <v>25</v>
      </c>
      <c r="B3960">
        <v>5</v>
      </c>
      <c r="C3960">
        <v>4</v>
      </c>
      <c r="D3960">
        <v>2520236.5550000002</v>
      </c>
      <c r="E3960">
        <f t="shared" si="61"/>
        <v>919886342.57500005</v>
      </c>
    </row>
    <row r="3961" spans="1:5" x14ac:dyDescent="0.35">
      <c r="A3961">
        <v>25</v>
      </c>
      <c r="B3961">
        <v>5</v>
      </c>
      <c r="C3961">
        <v>5</v>
      </c>
      <c r="D3961">
        <v>959326.99100000004</v>
      </c>
      <c r="E3961">
        <f t="shared" si="61"/>
        <v>350154351.71500003</v>
      </c>
    </row>
    <row r="3962" spans="1:5" x14ac:dyDescent="0.35">
      <c r="A3962">
        <v>25</v>
      </c>
      <c r="B3962">
        <v>7</v>
      </c>
      <c r="C3962">
        <v>3</v>
      </c>
      <c r="D3962">
        <v>51013.749000000003</v>
      </c>
      <c r="E3962">
        <f t="shared" si="61"/>
        <v>18620018.385000002</v>
      </c>
    </row>
    <row r="3963" spans="1:5" x14ac:dyDescent="0.35">
      <c r="A3963">
        <v>25</v>
      </c>
      <c r="B3963">
        <v>7</v>
      </c>
      <c r="C3963">
        <v>4</v>
      </c>
      <c r="D3963">
        <v>42269.216</v>
      </c>
      <c r="E3963">
        <f t="shared" si="61"/>
        <v>15428263.84</v>
      </c>
    </row>
    <row r="3964" spans="1:5" x14ac:dyDescent="0.35">
      <c r="A3964">
        <v>25</v>
      </c>
      <c r="B3964">
        <v>7</v>
      </c>
      <c r="C3964">
        <v>5</v>
      </c>
      <c r="D3964">
        <v>66616.94</v>
      </c>
      <c r="E3964">
        <f t="shared" si="61"/>
        <v>24315183.100000001</v>
      </c>
    </row>
    <row r="3965" spans="1:5" x14ac:dyDescent="0.35">
      <c r="A3965">
        <v>25</v>
      </c>
      <c r="B3965">
        <v>9</v>
      </c>
      <c r="C3965">
        <v>1</v>
      </c>
      <c r="D3965">
        <v>5724628.5590000004</v>
      </c>
      <c r="E3965">
        <f t="shared" si="61"/>
        <v>2089489424.0350001</v>
      </c>
    </row>
    <row r="3966" spans="1:5" x14ac:dyDescent="0.35">
      <c r="A3966">
        <v>25</v>
      </c>
      <c r="B3966">
        <v>9</v>
      </c>
      <c r="C3966">
        <v>2</v>
      </c>
      <c r="D3966">
        <v>1206885.274</v>
      </c>
      <c r="E3966">
        <f t="shared" si="61"/>
        <v>440513125.00999999</v>
      </c>
    </row>
    <row r="3967" spans="1:5" x14ac:dyDescent="0.35">
      <c r="A3967">
        <v>25</v>
      </c>
      <c r="B3967">
        <v>9</v>
      </c>
      <c r="C3967">
        <v>3</v>
      </c>
      <c r="D3967">
        <v>3829837.5469999998</v>
      </c>
      <c r="E3967">
        <f t="shared" si="61"/>
        <v>1397890704.655</v>
      </c>
    </row>
    <row r="3968" spans="1:5" x14ac:dyDescent="0.35">
      <c r="A3968">
        <v>25</v>
      </c>
      <c r="B3968">
        <v>9</v>
      </c>
      <c r="C3968">
        <v>4</v>
      </c>
      <c r="D3968">
        <v>2734571.943</v>
      </c>
      <c r="E3968">
        <f t="shared" si="61"/>
        <v>998118759.19499993</v>
      </c>
    </row>
    <row r="3969" spans="1:5" x14ac:dyDescent="0.35">
      <c r="A3969">
        <v>25</v>
      </c>
      <c r="B3969">
        <v>9</v>
      </c>
      <c r="C3969">
        <v>5</v>
      </c>
      <c r="D3969">
        <v>777679.22900000005</v>
      </c>
      <c r="E3969">
        <f t="shared" si="61"/>
        <v>283852918.58500004</v>
      </c>
    </row>
    <row r="3970" spans="1:5" x14ac:dyDescent="0.35">
      <c r="A3970">
        <v>25</v>
      </c>
      <c r="B3970">
        <v>11</v>
      </c>
      <c r="C3970">
        <v>1</v>
      </c>
      <c r="D3970">
        <v>572904.17500000005</v>
      </c>
      <c r="E3970">
        <f t="shared" si="61"/>
        <v>209110023.87500003</v>
      </c>
    </row>
    <row r="3971" spans="1:5" x14ac:dyDescent="0.35">
      <c r="A3971">
        <v>25</v>
      </c>
      <c r="B3971">
        <v>11</v>
      </c>
      <c r="C3971">
        <v>2</v>
      </c>
      <c r="D3971">
        <v>72610.100000000006</v>
      </c>
      <c r="E3971">
        <f t="shared" ref="E3971:E4034" si="62">D3971*365</f>
        <v>26502686.500000004</v>
      </c>
    </row>
    <row r="3972" spans="1:5" x14ac:dyDescent="0.35">
      <c r="A3972">
        <v>25</v>
      </c>
      <c r="B3972">
        <v>11</v>
      </c>
      <c r="C3972">
        <v>3</v>
      </c>
      <c r="D3972">
        <v>373167.39799999999</v>
      </c>
      <c r="E3972">
        <f t="shared" si="62"/>
        <v>136206100.26999998</v>
      </c>
    </row>
    <row r="3973" spans="1:5" x14ac:dyDescent="0.35">
      <c r="A3973">
        <v>25</v>
      </c>
      <c r="B3973">
        <v>11</v>
      </c>
      <c r="C3973">
        <v>4</v>
      </c>
      <c r="D3973">
        <v>303068.92800000001</v>
      </c>
      <c r="E3973">
        <f t="shared" si="62"/>
        <v>110620158.72</v>
      </c>
    </row>
    <row r="3974" spans="1:5" x14ac:dyDescent="0.35">
      <c r="A3974">
        <v>25</v>
      </c>
      <c r="B3974">
        <v>11</v>
      </c>
      <c r="C3974">
        <v>5</v>
      </c>
      <c r="D3974">
        <v>276101.06699999998</v>
      </c>
      <c r="E3974">
        <f t="shared" si="62"/>
        <v>100776889.455</v>
      </c>
    </row>
    <row r="3975" spans="1:5" x14ac:dyDescent="0.35">
      <c r="A3975">
        <v>25</v>
      </c>
      <c r="B3975">
        <v>13</v>
      </c>
      <c r="C3975">
        <v>1</v>
      </c>
      <c r="D3975">
        <v>4016009.801</v>
      </c>
      <c r="E3975">
        <f t="shared" si="62"/>
        <v>1465843577.365</v>
      </c>
    </row>
    <row r="3976" spans="1:5" x14ac:dyDescent="0.35">
      <c r="A3976">
        <v>25</v>
      </c>
      <c r="B3976">
        <v>13</v>
      </c>
      <c r="C3976">
        <v>2</v>
      </c>
      <c r="D3976">
        <v>233049.32699999999</v>
      </c>
      <c r="E3976">
        <f t="shared" si="62"/>
        <v>85063004.354999989</v>
      </c>
    </row>
    <row r="3977" spans="1:5" x14ac:dyDescent="0.35">
      <c r="A3977">
        <v>25</v>
      </c>
      <c r="B3977">
        <v>13</v>
      </c>
      <c r="C3977">
        <v>3</v>
      </c>
      <c r="D3977">
        <v>2001113.328</v>
      </c>
      <c r="E3977">
        <f t="shared" si="62"/>
        <v>730406364.72000003</v>
      </c>
    </row>
    <row r="3978" spans="1:5" x14ac:dyDescent="0.35">
      <c r="A3978">
        <v>25</v>
      </c>
      <c r="B3978">
        <v>13</v>
      </c>
      <c r="C3978">
        <v>4</v>
      </c>
      <c r="D3978">
        <v>2187200.622</v>
      </c>
      <c r="E3978">
        <f t="shared" si="62"/>
        <v>798328227.02999997</v>
      </c>
    </row>
    <row r="3979" spans="1:5" x14ac:dyDescent="0.35">
      <c r="A3979">
        <v>25</v>
      </c>
      <c r="B3979">
        <v>13</v>
      </c>
      <c r="C3979">
        <v>5</v>
      </c>
      <c r="D3979">
        <v>708587.82400000002</v>
      </c>
      <c r="E3979">
        <f t="shared" si="62"/>
        <v>258634555.76000002</v>
      </c>
    </row>
    <row r="3980" spans="1:5" x14ac:dyDescent="0.35">
      <c r="A3980">
        <v>25</v>
      </c>
      <c r="B3980">
        <v>15</v>
      </c>
      <c r="C3980">
        <v>1</v>
      </c>
      <c r="D3980">
        <v>368447.86300000001</v>
      </c>
      <c r="E3980">
        <f t="shared" si="62"/>
        <v>134483469.995</v>
      </c>
    </row>
    <row r="3981" spans="1:5" x14ac:dyDescent="0.35">
      <c r="A3981">
        <v>25</v>
      </c>
      <c r="B3981">
        <v>15</v>
      </c>
      <c r="C3981">
        <v>2</v>
      </c>
      <c r="D3981">
        <v>25766.34</v>
      </c>
      <c r="E3981">
        <f t="shared" si="62"/>
        <v>9404714.0999999996</v>
      </c>
    </row>
    <row r="3982" spans="1:5" x14ac:dyDescent="0.35">
      <c r="A3982">
        <v>25</v>
      </c>
      <c r="B3982">
        <v>15</v>
      </c>
      <c r="C3982">
        <v>3</v>
      </c>
      <c r="D3982">
        <v>951524.005</v>
      </c>
      <c r="E3982">
        <f t="shared" si="62"/>
        <v>347306261.82499999</v>
      </c>
    </row>
    <row r="3983" spans="1:5" x14ac:dyDescent="0.35">
      <c r="A3983">
        <v>25</v>
      </c>
      <c r="B3983">
        <v>15</v>
      </c>
      <c r="C3983">
        <v>4</v>
      </c>
      <c r="D3983">
        <v>829083.12</v>
      </c>
      <c r="E3983">
        <f t="shared" si="62"/>
        <v>302615338.80000001</v>
      </c>
    </row>
    <row r="3984" spans="1:5" x14ac:dyDescent="0.35">
      <c r="A3984">
        <v>25</v>
      </c>
      <c r="B3984">
        <v>15</v>
      </c>
      <c r="C3984">
        <v>5</v>
      </c>
      <c r="D3984">
        <v>224500.598</v>
      </c>
      <c r="E3984">
        <f t="shared" si="62"/>
        <v>81942718.269999996</v>
      </c>
    </row>
    <row r="3985" spans="1:5" x14ac:dyDescent="0.35">
      <c r="A3985">
        <v>25</v>
      </c>
      <c r="B3985">
        <v>17</v>
      </c>
      <c r="C3985">
        <v>1</v>
      </c>
      <c r="D3985">
        <v>12224493.17</v>
      </c>
      <c r="E3985">
        <f t="shared" si="62"/>
        <v>4461940007.0500002</v>
      </c>
    </row>
    <row r="3986" spans="1:5" x14ac:dyDescent="0.35">
      <c r="A3986">
        <v>25</v>
      </c>
      <c r="B3986">
        <v>17</v>
      </c>
      <c r="C3986">
        <v>2</v>
      </c>
      <c r="D3986">
        <v>2860539.8670000001</v>
      </c>
      <c r="E3986">
        <f t="shared" si="62"/>
        <v>1044097051.455</v>
      </c>
    </row>
    <row r="3987" spans="1:5" x14ac:dyDescent="0.35">
      <c r="A3987">
        <v>25</v>
      </c>
      <c r="B3987">
        <v>17</v>
      </c>
      <c r="C3987">
        <v>3</v>
      </c>
      <c r="D3987">
        <v>6917966.534</v>
      </c>
      <c r="E3987">
        <f t="shared" si="62"/>
        <v>2525057784.9099998</v>
      </c>
    </row>
    <row r="3988" spans="1:5" x14ac:dyDescent="0.35">
      <c r="A3988">
        <v>25</v>
      </c>
      <c r="B3988">
        <v>17</v>
      </c>
      <c r="C3988">
        <v>4</v>
      </c>
      <c r="D3988">
        <v>4499424.7350000003</v>
      </c>
      <c r="E3988">
        <f t="shared" si="62"/>
        <v>1642290028.2750001</v>
      </c>
    </row>
    <row r="3989" spans="1:5" x14ac:dyDescent="0.35">
      <c r="A3989">
        <v>25</v>
      </c>
      <c r="B3989">
        <v>17</v>
      </c>
      <c r="C3989">
        <v>5</v>
      </c>
      <c r="D3989">
        <v>2170506.9419999998</v>
      </c>
      <c r="E3989">
        <f t="shared" si="62"/>
        <v>792235033.82999992</v>
      </c>
    </row>
    <row r="3990" spans="1:5" x14ac:dyDescent="0.35">
      <c r="A3990">
        <v>25</v>
      </c>
      <c r="B3990">
        <v>19</v>
      </c>
      <c r="C3990">
        <v>4</v>
      </c>
      <c r="D3990">
        <v>8584.5910000000003</v>
      </c>
      <c r="E3990">
        <f t="shared" si="62"/>
        <v>3133375.7150000003</v>
      </c>
    </row>
    <row r="3991" spans="1:5" x14ac:dyDescent="0.35">
      <c r="A3991">
        <v>25</v>
      </c>
      <c r="B3991">
        <v>19</v>
      </c>
      <c r="C3991">
        <v>5</v>
      </c>
      <c r="D3991">
        <v>30198.421999999999</v>
      </c>
      <c r="E3991">
        <f t="shared" si="62"/>
        <v>11022424.029999999</v>
      </c>
    </row>
    <row r="3992" spans="1:5" x14ac:dyDescent="0.35">
      <c r="A3992">
        <v>25</v>
      </c>
      <c r="B3992">
        <v>21</v>
      </c>
      <c r="C3992">
        <v>1</v>
      </c>
      <c r="D3992">
        <v>6196491.7400000002</v>
      </c>
      <c r="E3992">
        <f t="shared" si="62"/>
        <v>2261719485.0999999</v>
      </c>
    </row>
    <row r="3993" spans="1:5" x14ac:dyDescent="0.35">
      <c r="A3993">
        <v>25</v>
      </c>
      <c r="B3993">
        <v>21</v>
      </c>
      <c r="C3993">
        <v>2</v>
      </c>
      <c r="D3993">
        <v>1658387.202</v>
      </c>
      <c r="E3993">
        <f t="shared" si="62"/>
        <v>605311328.73000002</v>
      </c>
    </row>
    <row r="3994" spans="1:5" x14ac:dyDescent="0.35">
      <c r="A3994">
        <v>25</v>
      </c>
      <c r="B3994">
        <v>21</v>
      </c>
      <c r="C3994">
        <v>3</v>
      </c>
      <c r="D3994">
        <v>3795953.7390000001</v>
      </c>
      <c r="E3994">
        <f t="shared" si="62"/>
        <v>1385523114.7350001</v>
      </c>
    </row>
    <row r="3995" spans="1:5" x14ac:dyDescent="0.35">
      <c r="A3995">
        <v>25</v>
      </c>
      <c r="B3995">
        <v>21</v>
      </c>
      <c r="C3995">
        <v>4</v>
      </c>
      <c r="D3995">
        <v>2771105.423</v>
      </c>
      <c r="E3995">
        <f t="shared" si="62"/>
        <v>1011453479.395</v>
      </c>
    </row>
    <row r="3996" spans="1:5" x14ac:dyDescent="0.35">
      <c r="A3996">
        <v>25</v>
      </c>
      <c r="B3996">
        <v>21</v>
      </c>
      <c r="C3996">
        <v>5</v>
      </c>
      <c r="D3996">
        <v>848366.13699999999</v>
      </c>
      <c r="E3996">
        <f t="shared" si="62"/>
        <v>309653640.005</v>
      </c>
    </row>
    <row r="3997" spans="1:5" x14ac:dyDescent="0.35">
      <c r="A3997">
        <v>25</v>
      </c>
      <c r="B3997">
        <v>23</v>
      </c>
      <c r="C3997">
        <v>1</v>
      </c>
      <c r="D3997">
        <v>1324230.3489999999</v>
      </c>
      <c r="E3997">
        <f t="shared" si="62"/>
        <v>483344077.38499999</v>
      </c>
    </row>
    <row r="3998" spans="1:5" x14ac:dyDescent="0.35">
      <c r="A3998">
        <v>25</v>
      </c>
      <c r="B3998">
        <v>23</v>
      </c>
      <c r="C3998">
        <v>2</v>
      </c>
      <c r="D3998">
        <v>3818768.2510000002</v>
      </c>
      <c r="E3998">
        <f t="shared" si="62"/>
        <v>1393850411.615</v>
      </c>
    </row>
    <row r="3999" spans="1:5" x14ac:dyDescent="0.35">
      <c r="A3999">
        <v>25</v>
      </c>
      <c r="B3999">
        <v>23</v>
      </c>
      <c r="C3999">
        <v>3</v>
      </c>
      <c r="D3999">
        <v>1684630.084</v>
      </c>
      <c r="E3999">
        <f t="shared" si="62"/>
        <v>614889980.65999997</v>
      </c>
    </row>
    <row r="4000" spans="1:5" x14ac:dyDescent="0.35">
      <c r="A4000">
        <v>25</v>
      </c>
      <c r="B4000">
        <v>23</v>
      </c>
      <c r="C4000">
        <v>4</v>
      </c>
      <c r="D4000">
        <v>2704684.8220000002</v>
      </c>
      <c r="E4000">
        <f t="shared" si="62"/>
        <v>987209960.03000009</v>
      </c>
    </row>
    <row r="4001" spans="1:5" x14ac:dyDescent="0.35">
      <c r="A4001">
        <v>25</v>
      </c>
      <c r="B4001">
        <v>23</v>
      </c>
      <c r="C4001">
        <v>5</v>
      </c>
      <c r="D4001">
        <v>720064.93900000001</v>
      </c>
      <c r="E4001">
        <f t="shared" si="62"/>
        <v>262823702.73500001</v>
      </c>
    </row>
    <row r="4002" spans="1:5" x14ac:dyDescent="0.35">
      <c r="A4002">
        <v>25</v>
      </c>
      <c r="B4002">
        <v>25</v>
      </c>
      <c r="C4002">
        <v>1</v>
      </c>
      <c r="D4002">
        <v>2373050.6680000001</v>
      </c>
      <c r="E4002">
        <f t="shared" si="62"/>
        <v>866163493.82000005</v>
      </c>
    </row>
    <row r="4003" spans="1:5" x14ac:dyDescent="0.35">
      <c r="A4003">
        <v>25</v>
      </c>
      <c r="B4003">
        <v>25</v>
      </c>
      <c r="C4003">
        <v>2</v>
      </c>
      <c r="D4003">
        <v>910206.55700000003</v>
      </c>
      <c r="E4003">
        <f t="shared" si="62"/>
        <v>332225393.30500001</v>
      </c>
    </row>
    <row r="4004" spans="1:5" x14ac:dyDescent="0.35">
      <c r="A4004">
        <v>25</v>
      </c>
      <c r="B4004">
        <v>25</v>
      </c>
      <c r="C4004">
        <v>3</v>
      </c>
      <c r="D4004">
        <v>2759829.6519999998</v>
      </c>
      <c r="E4004">
        <f t="shared" si="62"/>
        <v>1007337822.9799999</v>
      </c>
    </row>
    <row r="4005" spans="1:5" x14ac:dyDescent="0.35">
      <c r="A4005">
        <v>25</v>
      </c>
      <c r="B4005">
        <v>25</v>
      </c>
      <c r="C4005">
        <v>4</v>
      </c>
      <c r="D4005">
        <v>1481973.3470000001</v>
      </c>
      <c r="E4005">
        <f t="shared" si="62"/>
        <v>540920271.65499997</v>
      </c>
    </row>
    <row r="4006" spans="1:5" x14ac:dyDescent="0.35">
      <c r="A4006">
        <v>25</v>
      </c>
      <c r="B4006">
        <v>25</v>
      </c>
      <c r="C4006">
        <v>5</v>
      </c>
      <c r="D4006">
        <v>314296.85200000001</v>
      </c>
      <c r="E4006">
        <f t="shared" si="62"/>
        <v>114718350.98</v>
      </c>
    </row>
    <row r="4007" spans="1:5" x14ac:dyDescent="0.35">
      <c r="A4007">
        <v>25</v>
      </c>
      <c r="B4007">
        <v>27</v>
      </c>
      <c r="C4007">
        <v>1</v>
      </c>
      <c r="D4007">
        <v>7717431.6299999999</v>
      </c>
      <c r="E4007">
        <f t="shared" si="62"/>
        <v>2816862544.9499998</v>
      </c>
    </row>
    <row r="4008" spans="1:5" x14ac:dyDescent="0.35">
      <c r="A4008">
        <v>25</v>
      </c>
      <c r="B4008">
        <v>27</v>
      </c>
      <c r="C4008">
        <v>2</v>
      </c>
      <c r="D4008">
        <v>1845208.9620000001</v>
      </c>
      <c r="E4008">
        <f t="shared" si="62"/>
        <v>673501271.13</v>
      </c>
    </row>
    <row r="4009" spans="1:5" x14ac:dyDescent="0.35">
      <c r="A4009">
        <v>25</v>
      </c>
      <c r="B4009">
        <v>27</v>
      </c>
      <c r="C4009">
        <v>3</v>
      </c>
      <c r="D4009">
        <v>4067728.4360000002</v>
      </c>
      <c r="E4009">
        <f t="shared" si="62"/>
        <v>1484720879.1400001</v>
      </c>
    </row>
    <row r="4010" spans="1:5" x14ac:dyDescent="0.35">
      <c r="A4010">
        <v>25</v>
      </c>
      <c r="B4010">
        <v>27</v>
      </c>
      <c r="C4010">
        <v>4</v>
      </c>
      <c r="D4010">
        <v>3383696.696</v>
      </c>
      <c r="E4010">
        <f t="shared" si="62"/>
        <v>1235049294.04</v>
      </c>
    </row>
    <row r="4011" spans="1:5" x14ac:dyDescent="0.35">
      <c r="A4011">
        <v>25</v>
      </c>
      <c r="B4011">
        <v>27</v>
      </c>
      <c r="C4011">
        <v>5</v>
      </c>
      <c r="D4011">
        <v>1338935.827</v>
      </c>
      <c r="E4011">
        <f t="shared" si="62"/>
        <v>488711576.85500002</v>
      </c>
    </row>
    <row r="4012" spans="1:5" x14ac:dyDescent="0.35">
      <c r="A4012">
        <v>26</v>
      </c>
      <c r="B4012">
        <v>1</v>
      </c>
      <c r="C4012">
        <v>3</v>
      </c>
      <c r="D4012">
        <v>63699.644</v>
      </c>
      <c r="E4012">
        <f t="shared" si="62"/>
        <v>23250370.059999999</v>
      </c>
    </row>
    <row r="4013" spans="1:5" x14ac:dyDescent="0.35">
      <c r="A4013">
        <v>26</v>
      </c>
      <c r="B4013">
        <v>1</v>
      </c>
      <c r="C4013">
        <v>4</v>
      </c>
      <c r="D4013">
        <v>120315.217</v>
      </c>
      <c r="E4013">
        <f t="shared" si="62"/>
        <v>43915054.204999998</v>
      </c>
    </row>
    <row r="4014" spans="1:5" x14ac:dyDescent="0.35">
      <c r="A4014">
        <v>26</v>
      </c>
      <c r="B4014">
        <v>1</v>
      </c>
      <c r="C4014">
        <v>5</v>
      </c>
      <c r="D4014">
        <v>74614.096999999994</v>
      </c>
      <c r="E4014">
        <f t="shared" si="62"/>
        <v>27234145.404999997</v>
      </c>
    </row>
    <row r="4015" spans="1:5" x14ac:dyDescent="0.35">
      <c r="A4015">
        <v>26</v>
      </c>
      <c r="B4015">
        <v>3</v>
      </c>
      <c r="C4015">
        <v>3</v>
      </c>
      <c r="D4015">
        <v>164832.89300000001</v>
      </c>
      <c r="E4015">
        <f t="shared" si="62"/>
        <v>60164005.945</v>
      </c>
    </row>
    <row r="4016" spans="1:5" x14ac:dyDescent="0.35">
      <c r="A4016">
        <v>26</v>
      </c>
      <c r="B4016">
        <v>3</v>
      </c>
      <c r="C4016">
        <v>4</v>
      </c>
      <c r="D4016">
        <v>84596.573000000004</v>
      </c>
      <c r="E4016">
        <f t="shared" si="62"/>
        <v>30877749.145000003</v>
      </c>
    </row>
    <row r="4017" spans="1:5" x14ac:dyDescent="0.35">
      <c r="A4017">
        <v>26</v>
      </c>
      <c r="B4017">
        <v>3</v>
      </c>
      <c r="C4017">
        <v>5</v>
      </c>
      <c r="D4017">
        <v>73257.353000000003</v>
      </c>
      <c r="E4017">
        <f t="shared" si="62"/>
        <v>26738933.845000003</v>
      </c>
    </row>
    <row r="4018" spans="1:5" x14ac:dyDescent="0.35">
      <c r="A4018">
        <v>26</v>
      </c>
      <c r="B4018">
        <v>5</v>
      </c>
      <c r="C4018">
        <v>1</v>
      </c>
      <c r="D4018">
        <v>592451.83999999997</v>
      </c>
      <c r="E4018">
        <f t="shared" si="62"/>
        <v>216244921.59999999</v>
      </c>
    </row>
    <row r="4019" spans="1:5" x14ac:dyDescent="0.35">
      <c r="A4019">
        <v>26</v>
      </c>
      <c r="B4019">
        <v>5</v>
      </c>
      <c r="C4019">
        <v>2</v>
      </c>
      <c r="D4019">
        <v>788310.19900000002</v>
      </c>
      <c r="E4019">
        <f t="shared" si="62"/>
        <v>287733222.63499999</v>
      </c>
    </row>
    <row r="4020" spans="1:5" x14ac:dyDescent="0.35">
      <c r="A4020">
        <v>26</v>
      </c>
      <c r="B4020">
        <v>5</v>
      </c>
      <c r="C4020">
        <v>3</v>
      </c>
      <c r="D4020">
        <v>459160.24099999998</v>
      </c>
      <c r="E4020">
        <f t="shared" si="62"/>
        <v>167593487.965</v>
      </c>
    </row>
    <row r="4021" spans="1:5" x14ac:dyDescent="0.35">
      <c r="A4021">
        <v>26</v>
      </c>
      <c r="B4021">
        <v>5</v>
      </c>
      <c r="C4021">
        <v>4</v>
      </c>
      <c r="D4021">
        <v>506147.60800000001</v>
      </c>
      <c r="E4021">
        <f t="shared" si="62"/>
        <v>184743876.92000002</v>
      </c>
    </row>
    <row r="4022" spans="1:5" x14ac:dyDescent="0.35">
      <c r="A4022">
        <v>26</v>
      </c>
      <c r="B4022">
        <v>5</v>
      </c>
      <c r="C4022">
        <v>5</v>
      </c>
      <c r="D4022">
        <v>870583.64300000004</v>
      </c>
      <c r="E4022">
        <f t="shared" si="62"/>
        <v>317763029.69499999</v>
      </c>
    </row>
    <row r="4023" spans="1:5" x14ac:dyDescent="0.35">
      <c r="A4023">
        <v>26</v>
      </c>
      <c r="B4023">
        <v>7</v>
      </c>
      <c r="C4023">
        <v>3</v>
      </c>
      <c r="D4023">
        <v>305900.60600000003</v>
      </c>
      <c r="E4023">
        <f t="shared" si="62"/>
        <v>111653721.19000001</v>
      </c>
    </row>
    <row r="4024" spans="1:5" x14ac:dyDescent="0.35">
      <c r="A4024">
        <v>26</v>
      </c>
      <c r="B4024">
        <v>7</v>
      </c>
      <c r="C4024">
        <v>4</v>
      </c>
      <c r="D4024">
        <v>217969.08799999999</v>
      </c>
      <c r="E4024">
        <f t="shared" si="62"/>
        <v>79558717.11999999</v>
      </c>
    </row>
    <row r="4025" spans="1:5" x14ac:dyDescent="0.35">
      <c r="A4025">
        <v>26</v>
      </c>
      <c r="B4025">
        <v>7</v>
      </c>
      <c r="C4025">
        <v>5</v>
      </c>
      <c r="D4025">
        <v>165089.323</v>
      </c>
      <c r="E4025">
        <f t="shared" si="62"/>
        <v>60257602.895000003</v>
      </c>
    </row>
    <row r="4026" spans="1:5" x14ac:dyDescent="0.35">
      <c r="A4026">
        <v>26</v>
      </c>
      <c r="B4026">
        <v>9</v>
      </c>
      <c r="C4026">
        <v>3</v>
      </c>
      <c r="D4026">
        <v>280778.80099999998</v>
      </c>
      <c r="E4026">
        <f t="shared" si="62"/>
        <v>102484262.36499999</v>
      </c>
    </row>
    <row r="4027" spans="1:5" x14ac:dyDescent="0.35">
      <c r="A4027">
        <v>26</v>
      </c>
      <c r="B4027">
        <v>9</v>
      </c>
      <c r="C4027">
        <v>4</v>
      </c>
      <c r="D4027">
        <v>212141.69099999999</v>
      </c>
      <c r="E4027">
        <f t="shared" si="62"/>
        <v>77431717.215000004</v>
      </c>
    </row>
    <row r="4028" spans="1:5" x14ac:dyDescent="0.35">
      <c r="A4028">
        <v>26</v>
      </c>
      <c r="B4028">
        <v>9</v>
      </c>
      <c r="C4028">
        <v>5</v>
      </c>
      <c r="D4028">
        <v>311381.59600000002</v>
      </c>
      <c r="E4028">
        <f t="shared" si="62"/>
        <v>113654282.54000001</v>
      </c>
    </row>
    <row r="4029" spans="1:5" x14ac:dyDescent="0.35">
      <c r="A4029">
        <v>26</v>
      </c>
      <c r="B4029">
        <v>11</v>
      </c>
      <c r="C4029">
        <v>1</v>
      </c>
      <c r="D4029">
        <v>285871.20600000001</v>
      </c>
      <c r="E4029">
        <f t="shared" si="62"/>
        <v>104342990.19</v>
      </c>
    </row>
    <row r="4030" spans="1:5" x14ac:dyDescent="0.35">
      <c r="A4030">
        <v>26</v>
      </c>
      <c r="B4030">
        <v>11</v>
      </c>
      <c r="C4030">
        <v>2</v>
      </c>
      <c r="D4030">
        <v>9050.902</v>
      </c>
      <c r="E4030">
        <f t="shared" si="62"/>
        <v>3303579.23</v>
      </c>
    </row>
    <row r="4031" spans="1:5" x14ac:dyDescent="0.35">
      <c r="A4031">
        <v>26</v>
      </c>
      <c r="B4031">
        <v>11</v>
      </c>
      <c r="C4031">
        <v>3</v>
      </c>
      <c r="D4031">
        <v>224571.049</v>
      </c>
      <c r="E4031">
        <f t="shared" si="62"/>
        <v>81968432.885000005</v>
      </c>
    </row>
    <row r="4032" spans="1:5" x14ac:dyDescent="0.35">
      <c r="A4032">
        <v>26</v>
      </c>
      <c r="B4032">
        <v>11</v>
      </c>
      <c r="C4032">
        <v>4</v>
      </c>
      <c r="D4032">
        <v>67542.831000000006</v>
      </c>
      <c r="E4032">
        <f t="shared" si="62"/>
        <v>24653133.315000001</v>
      </c>
    </row>
    <row r="4033" spans="1:5" x14ac:dyDescent="0.35">
      <c r="A4033">
        <v>26</v>
      </c>
      <c r="B4033">
        <v>11</v>
      </c>
      <c r="C4033">
        <v>5</v>
      </c>
      <c r="D4033">
        <v>123588.58100000001</v>
      </c>
      <c r="E4033">
        <f t="shared" si="62"/>
        <v>45109832.065000005</v>
      </c>
    </row>
    <row r="4034" spans="1:5" x14ac:dyDescent="0.35">
      <c r="A4034">
        <v>26</v>
      </c>
      <c r="B4034">
        <v>13</v>
      </c>
      <c r="C4034">
        <v>3</v>
      </c>
      <c r="D4034">
        <v>197338.158</v>
      </c>
      <c r="E4034">
        <f t="shared" si="62"/>
        <v>72028427.670000002</v>
      </c>
    </row>
    <row r="4035" spans="1:5" x14ac:dyDescent="0.35">
      <c r="A4035">
        <v>26</v>
      </c>
      <c r="B4035">
        <v>13</v>
      </c>
      <c r="C4035">
        <v>4</v>
      </c>
      <c r="D4035">
        <v>30859.206999999999</v>
      </c>
      <c r="E4035">
        <f t="shared" ref="E4035:E4098" si="63">D4035*365</f>
        <v>11263610.555</v>
      </c>
    </row>
    <row r="4036" spans="1:5" x14ac:dyDescent="0.35">
      <c r="A4036">
        <v>26</v>
      </c>
      <c r="B4036">
        <v>13</v>
      </c>
      <c r="C4036">
        <v>5</v>
      </c>
      <c r="D4036">
        <v>40539.724999999999</v>
      </c>
      <c r="E4036">
        <f t="shared" si="63"/>
        <v>14796999.625</v>
      </c>
    </row>
    <row r="4037" spans="1:5" x14ac:dyDescent="0.35">
      <c r="A4037">
        <v>26</v>
      </c>
      <c r="B4037">
        <v>15</v>
      </c>
      <c r="C4037">
        <v>4</v>
      </c>
      <c r="D4037">
        <v>601108.929</v>
      </c>
      <c r="E4037">
        <f t="shared" si="63"/>
        <v>219404759.08500001</v>
      </c>
    </row>
    <row r="4038" spans="1:5" x14ac:dyDescent="0.35">
      <c r="A4038">
        <v>26</v>
      </c>
      <c r="B4038">
        <v>15</v>
      </c>
      <c r="C4038">
        <v>5</v>
      </c>
      <c r="D4038">
        <v>357171.109</v>
      </c>
      <c r="E4038">
        <f t="shared" si="63"/>
        <v>130367454.785</v>
      </c>
    </row>
    <row r="4039" spans="1:5" x14ac:dyDescent="0.35">
      <c r="A4039">
        <v>26</v>
      </c>
      <c r="B4039">
        <v>17</v>
      </c>
      <c r="C4039">
        <v>1</v>
      </c>
      <c r="D4039">
        <v>891964.01500000001</v>
      </c>
      <c r="E4039">
        <f t="shared" si="63"/>
        <v>325566865.47500002</v>
      </c>
    </row>
    <row r="4040" spans="1:5" x14ac:dyDescent="0.35">
      <c r="A4040">
        <v>26</v>
      </c>
      <c r="B4040">
        <v>17</v>
      </c>
      <c r="C4040">
        <v>2</v>
      </c>
      <c r="D4040">
        <v>447910.88400000002</v>
      </c>
      <c r="E4040">
        <f t="shared" si="63"/>
        <v>163487472.66</v>
      </c>
    </row>
    <row r="4041" spans="1:5" x14ac:dyDescent="0.35">
      <c r="A4041">
        <v>26</v>
      </c>
      <c r="B4041">
        <v>17</v>
      </c>
      <c r="C4041">
        <v>3</v>
      </c>
      <c r="D4041">
        <v>487172.21899999998</v>
      </c>
      <c r="E4041">
        <f t="shared" si="63"/>
        <v>177817859.935</v>
      </c>
    </row>
    <row r="4042" spans="1:5" x14ac:dyDescent="0.35">
      <c r="A4042">
        <v>26</v>
      </c>
      <c r="B4042">
        <v>17</v>
      </c>
      <c r="C4042">
        <v>4</v>
      </c>
      <c r="D4042">
        <v>792146.09699999995</v>
      </c>
      <c r="E4042">
        <f t="shared" si="63"/>
        <v>289133325.40499997</v>
      </c>
    </row>
    <row r="4043" spans="1:5" x14ac:dyDescent="0.35">
      <c r="A4043">
        <v>26</v>
      </c>
      <c r="B4043">
        <v>17</v>
      </c>
      <c r="C4043">
        <v>5</v>
      </c>
      <c r="D4043">
        <v>462217.76400000002</v>
      </c>
      <c r="E4043">
        <f t="shared" si="63"/>
        <v>168709483.86000001</v>
      </c>
    </row>
    <row r="4044" spans="1:5" x14ac:dyDescent="0.35">
      <c r="A4044">
        <v>26</v>
      </c>
      <c r="B4044">
        <v>19</v>
      </c>
      <c r="C4044">
        <v>3</v>
      </c>
      <c r="D4044">
        <v>210218.69500000001</v>
      </c>
      <c r="E4044">
        <f t="shared" si="63"/>
        <v>76729823.674999997</v>
      </c>
    </row>
    <row r="4045" spans="1:5" x14ac:dyDescent="0.35">
      <c r="A4045">
        <v>26</v>
      </c>
      <c r="B4045">
        <v>19</v>
      </c>
      <c r="C4045">
        <v>4</v>
      </c>
      <c r="D4045">
        <v>158235.48300000001</v>
      </c>
      <c r="E4045">
        <f t="shared" si="63"/>
        <v>57755951.295000002</v>
      </c>
    </row>
    <row r="4046" spans="1:5" x14ac:dyDescent="0.35">
      <c r="A4046">
        <v>26</v>
      </c>
      <c r="B4046">
        <v>19</v>
      </c>
      <c r="C4046">
        <v>5</v>
      </c>
      <c r="D4046">
        <v>131699.27900000001</v>
      </c>
      <c r="E4046">
        <f t="shared" si="63"/>
        <v>48070236.835000001</v>
      </c>
    </row>
    <row r="4047" spans="1:5" x14ac:dyDescent="0.35">
      <c r="A4047">
        <v>26</v>
      </c>
      <c r="B4047">
        <v>21</v>
      </c>
      <c r="C4047">
        <v>1</v>
      </c>
      <c r="D4047">
        <v>1982771.06</v>
      </c>
      <c r="E4047">
        <f t="shared" si="63"/>
        <v>723711436.89999998</v>
      </c>
    </row>
    <row r="4048" spans="1:5" x14ac:dyDescent="0.35">
      <c r="A4048">
        <v>26</v>
      </c>
      <c r="B4048">
        <v>21</v>
      </c>
      <c r="C4048">
        <v>2</v>
      </c>
      <c r="D4048">
        <v>303017.37300000002</v>
      </c>
      <c r="E4048">
        <f t="shared" si="63"/>
        <v>110601341.14500001</v>
      </c>
    </row>
    <row r="4049" spans="1:5" x14ac:dyDescent="0.35">
      <c r="A4049">
        <v>26</v>
      </c>
      <c r="B4049">
        <v>21</v>
      </c>
      <c r="C4049">
        <v>3</v>
      </c>
      <c r="D4049">
        <v>574132.424</v>
      </c>
      <c r="E4049">
        <f t="shared" si="63"/>
        <v>209558334.75999999</v>
      </c>
    </row>
    <row r="4050" spans="1:5" x14ac:dyDescent="0.35">
      <c r="A4050">
        <v>26</v>
      </c>
      <c r="B4050">
        <v>21</v>
      </c>
      <c r="C4050">
        <v>4</v>
      </c>
      <c r="D4050">
        <v>989613.37</v>
      </c>
      <c r="E4050">
        <f t="shared" si="63"/>
        <v>361208880.05000001</v>
      </c>
    </row>
    <row r="4051" spans="1:5" x14ac:dyDescent="0.35">
      <c r="A4051">
        <v>26</v>
      </c>
      <c r="B4051">
        <v>21</v>
      </c>
      <c r="C4051">
        <v>5</v>
      </c>
      <c r="D4051">
        <v>759743.18799999997</v>
      </c>
      <c r="E4051">
        <f t="shared" si="63"/>
        <v>277306263.62</v>
      </c>
    </row>
    <row r="4052" spans="1:5" x14ac:dyDescent="0.35">
      <c r="A4052">
        <v>26</v>
      </c>
      <c r="B4052">
        <v>23</v>
      </c>
      <c r="C4052">
        <v>1</v>
      </c>
      <c r="D4052">
        <v>417923.935</v>
      </c>
      <c r="E4052">
        <f t="shared" si="63"/>
        <v>152542236.27500001</v>
      </c>
    </row>
    <row r="4053" spans="1:5" x14ac:dyDescent="0.35">
      <c r="A4053">
        <v>26</v>
      </c>
      <c r="B4053">
        <v>23</v>
      </c>
      <c r="C4053">
        <v>3</v>
      </c>
      <c r="D4053">
        <v>226342.766</v>
      </c>
      <c r="E4053">
        <f t="shared" si="63"/>
        <v>82615109.590000004</v>
      </c>
    </row>
    <row r="4054" spans="1:5" x14ac:dyDescent="0.35">
      <c r="A4054">
        <v>26</v>
      </c>
      <c r="B4054">
        <v>23</v>
      </c>
      <c r="C4054">
        <v>4</v>
      </c>
      <c r="D4054">
        <v>168480.853</v>
      </c>
      <c r="E4054">
        <f t="shared" si="63"/>
        <v>61495511.344999999</v>
      </c>
    </row>
    <row r="4055" spans="1:5" x14ac:dyDescent="0.35">
      <c r="A4055">
        <v>26</v>
      </c>
      <c r="B4055">
        <v>23</v>
      </c>
      <c r="C4055">
        <v>5</v>
      </c>
      <c r="D4055">
        <v>273803.63500000001</v>
      </c>
      <c r="E4055">
        <f t="shared" si="63"/>
        <v>99938326.775000006</v>
      </c>
    </row>
    <row r="4056" spans="1:5" x14ac:dyDescent="0.35">
      <c r="A4056">
        <v>26</v>
      </c>
      <c r="B4056">
        <v>25</v>
      </c>
      <c r="C4056">
        <v>1</v>
      </c>
      <c r="D4056">
        <v>1891869.5930000001</v>
      </c>
      <c r="E4056">
        <f t="shared" si="63"/>
        <v>690532401.44500005</v>
      </c>
    </row>
    <row r="4057" spans="1:5" x14ac:dyDescent="0.35">
      <c r="A4057">
        <v>26</v>
      </c>
      <c r="B4057">
        <v>25</v>
      </c>
      <c r="C4057">
        <v>2</v>
      </c>
      <c r="D4057">
        <v>7655.8450000000003</v>
      </c>
      <c r="E4057">
        <f t="shared" si="63"/>
        <v>2794383.4250000003</v>
      </c>
    </row>
    <row r="4058" spans="1:5" x14ac:dyDescent="0.35">
      <c r="A4058">
        <v>26</v>
      </c>
      <c r="B4058">
        <v>25</v>
      </c>
      <c r="C4058">
        <v>3</v>
      </c>
      <c r="D4058">
        <v>466822.75099999999</v>
      </c>
      <c r="E4058">
        <f t="shared" si="63"/>
        <v>170390304.11500001</v>
      </c>
    </row>
    <row r="4059" spans="1:5" x14ac:dyDescent="0.35">
      <c r="A4059">
        <v>26</v>
      </c>
      <c r="B4059">
        <v>25</v>
      </c>
      <c r="C4059">
        <v>4</v>
      </c>
      <c r="D4059">
        <v>1017134.329</v>
      </c>
      <c r="E4059">
        <f t="shared" si="63"/>
        <v>371254030.08500004</v>
      </c>
    </row>
    <row r="4060" spans="1:5" x14ac:dyDescent="0.35">
      <c r="A4060">
        <v>26</v>
      </c>
      <c r="B4060">
        <v>25</v>
      </c>
      <c r="C4060">
        <v>5</v>
      </c>
      <c r="D4060">
        <v>477108.52399999998</v>
      </c>
      <c r="E4060">
        <f t="shared" si="63"/>
        <v>174144611.25999999</v>
      </c>
    </row>
    <row r="4061" spans="1:5" x14ac:dyDescent="0.35">
      <c r="A4061">
        <v>26</v>
      </c>
      <c r="B4061">
        <v>27</v>
      </c>
      <c r="C4061">
        <v>3</v>
      </c>
      <c r="D4061">
        <v>25049.317999999999</v>
      </c>
      <c r="E4061">
        <f t="shared" si="63"/>
        <v>9143001.0700000003</v>
      </c>
    </row>
    <row r="4062" spans="1:5" x14ac:dyDescent="0.35">
      <c r="A4062">
        <v>26</v>
      </c>
      <c r="B4062">
        <v>27</v>
      </c>
      <c r="C4062">
        <v>4</v>
      </c>
      <c r="D4062">
        <v>649946.10800000001</v>
      </c>
      <c r="E4062">
        <f t="shared" si="63"/>
        <v>237230329.42000002</v>
      </c>
    </row>
    <row r="4063" spans="1:5" x14ac:dyDescent="0.35">
      <c r="A4063">
        <v>26</v>
      </c>
      <c r="B4063">
        <v>27</v>
      </c>
      <c r="C4063">
        <v>5</v>
      </c>
      <c r="D4063">
        <v>331005.08600000001</v>
      </c>
      <c r="E4063">
        <f t="shared" si="63"/>
        <v>120816856.39</v>
      </c>
    </row>
    <row r="4064" spans="1:5" x14ac:dyDescent="0.35">
      <c r="A4064">
        <v>26</v>
      </c>
      <c r="B4064">
        <v>29</v>
      </c>
      <c r="C4064">
        <v>3</v>
      </c>
      <c r="D4064">
        <v>245502.693</v>
      </c>
      <c r="E4064">
        <f t="shared" si="63"/>
        <v>89608482.944999993</v>
      </c>
    </row>
    <row r="4065" spans="1:5" x14ac:dyDescent="0.35">
      <c r="A4065">
        <v>26</v>
      </c>
      <c r="B4065">
        <v>29</v>
      </c>
      <c r="C4065">
        <v>4</v>
      </c>
      <c r="D4065">
        <v>190974.23699999999</v>
      </c>
      <c r="E4065">
        <f t="shared" si="63"/>
        <v>69705596.504999995</v>
      </c>
    </row>
    <row r="4066" spans="1:5" x14ac:dyDescent="0.35">
      <c r="A4066">
        <v>26</v>
      </c>
      <c r="B4066">
        <v>29</v>
      </c>
      <c r="C4066">
        <v>5</v>
      </c>
      <c r="D4066">
        <v>159351.25099999999</v>
      </c>
      <c r="E4066">
        <f t="shared" si="63"/>
        <v>58163206.614999995</v>
      </c>
    </row>
    <row r="4067" spans="1:5" x14ac:dyDescent="0.35">
      <c r="A4067">
        <v>26</v>
      </c>
      <c r="B4067">
        <v>31</v>
      </c>
      <c r="C4067">
        <v>1</v>
      </c>
      <c r="D4067">
        <v>330836.62099999998</v>
      </c>
      <c r="E4067">
        <f t="shared" si="63"/>
        <v>120755366.66499999</v>
      </c>
    </row>
    <row r="4068" spans="1:5" x14ac:dyDescent="0.35">
      <c r="A4068">
        <v>26</v>
      </c>
      <c r="B4068">
        <v>31</v>
      </c>
      <c r="C4068">
        <v>3</v>
      </c>
      <c r="D4068">
        <v>82186.956000000006</v>
      </c>
      <c r="E4068">
        <f t="shared" si="63"/>
        <v>29998238.940000001</v>
      </c>
    </row>
    <row r="4069" spans="1:5" x14ac:dyDescent="0.35">
      <c r="A4069">
        <v>26</v>
      </c>
      <c r="B4069">
        <v>31</v>
      </c>
      <c r="C4069">
        <v>4</v>
      </c>
      <c r="D4069">
        <v>266946.24400000001</v>
      </c>
      <c r="E4069">
        <f t="shared" si="63"/>
        <v>97435379.060000002</v>
      </c>
    </row>
    <row r="4070" spans="1:5" x14ac:dyDescent="0.35">
      <c r="A4070">
        <v>26</v>
      </c>
      <c r="B4070">
        <v>31</v>
      </c>
      <c r="C4070">
        <v>5</v>
      </c>
      <c r="D4070">
        <v>198697.41</v>
      </c>
      <c r="E4070">
        <f t="shared" si="63"/>
        <v>72524554.650000006</v>
      </c>
    </row>
    <row r="4071" spans="1:5" x14ac:dyDescent="0.35">
      <c r="A4071">
        <v>26</v>
      </c>
      <c r="B4071">
        <v>33</v>
      </c>
      <c r="C4071">
        <v>1</v>
      </c>
      <c r="D4071">
        <v>143872.111</v>
      </c>
      <c r="E4071">
        <f t="shared" si="63"/>
        <v>52513320.515000001</v>
      </c>
    </row>
    <row r="4072" spans="1:5" x14ac:dyDescent="0.35">
      <c r="A4072">
        <v>26</v>
      </c>
      <c r="B4072">
        <v>33</v>
      </c>
      <c r="C4072">
        <v>3</v>
      </c>
      <c r="D4072">
        <v>85283.210999999996</v>
      </c>
      <c r="E4072">
        <f t="shared" si="63"/>
        <v>31128372.014999997</v>
      </c>
    </row>
    <row r="4073" spans="1:5" x14ac:dyDescent="0.35">
      <c r="A4073">
        <v>26</v>
      </c>
      <c r="B4073">
        <v>33</v>
      </c>
      <c r="C4073">
        <v>4</v>
      </c>
      <c r="D4073">
        <v>341344.29100000003</v>
      </c>
      <c r="E4073">
        <f t="shared" si="63"/>
        <v>124590666.215</v>
      </c>
    </row>
    <row r="4074" spans="1:5" x14ac:dyDescent="0.35">
      <c r="A4074">
        <v>26</v>
      </c>
      <c r="B4074">
        <v>33</v>
      </c>
      <c r="C4074">
        <v>5</v>
      </c>
      <c r="D4074">
        <v>233971.27900000001</v>
      </c>
      <c r="E4074">
        <f t="shared" si="63"/>
        <v>85399516.835000008</v>
      </c>
    </row>
    <row r="4075" spans="1:5" x14ac:dyDescent="0.35">
      <c r="A4075">
        <v>26</v>
      </c>
      <c r="B4075">
        <v>35</v>
      </c>
      <c r="C4075">
        <v>2</v>
      </c>
      <c r="D4075">
        <v>320342.16499999998</v>
      </c>
      <c r="E4075">
        <f t="shared" si="63"/>
        <v>116924890.22499999</v>
      </c>
    </row>
    <row r="4076" spans="1:5" x14ac:dyDescent="0.35">
      <c r="A4076">
        <v>26</v>
      </c>
      <c r="B4076">
        <v>35</v>
      </c>
      <c r="C4076">
        <v>3</v>
      </c>
      <c r="D4076">
        <v>105735.62300000001</v>
      </c>
      <c r="E4076">
        <f t="shared" si="63"/>
        <v>38593502.395000003</v>
      </c>
    </row>
    <row r="4077" spans="1:5" x14ac:dyDescent="0.35">
      <c r="A4077">
        <v>26</v>
      </c>
      <c r="B4077">
        <v>35</v>
      </c>
      <c r="C4077">
        <v>4</v>
      </c>
      <c r="D4077">
        <v>157740.51699999999</v>
      </c>
      <c r="E4077">
        <f t="shared" si="63"/>
        <v>57575288.704999998</v>
      </c>
    </row>
    <row r="4078" spans="1:5" x14ac:dyDescent="0.35">
      <c r="A4078">
        <v>26</v>
      </c>
      <c r="B4078">
        <v>35</v>
      </c>
      <c r="C4078">
        <v>5</v>
      </c>
      <c r="D4078">
        <v>241460.50700000001</v>
      </c>
      <c r="E4078">
        <f t="shared" si="63"/>
        <v>88133085.055000007</v>
      </c>
    </row>
    <row r="4079" spans="1:5" x14ac:dyDescent="0.35">
      <c r="A4079">
        <v>26</v>
      </c>
      <c r="B4079">
        <v>37</v>
      </c>
      <c r="C4079">
        <v>1</v>
      </c>
      <c r="D4079">
        <v>937232.45299999998</v>
      </c>
      <c r="E4079">
        <f t="shared" si="63"/>
        <v>342089845.34499997</v>
      </c>
    </row>
    <row r="4080" spans="1:5" x14ac:dyDescent="0.35">
      <c r="A4080">
        <v>26</v>
      </c>
      <c r="B4080">
        <v>37</v>
      </c>
      <c r="C4080">
        <v>2</v>
      </c>
      <c r="D4080">
        <v>523094.27600000001</v>
      </c>
      <c r="E4080">
        <f t="shared" si="63"/>
        <v>190929410.74000001</v>
      </c>
    </row>
    <row r="4081" spans="1:5" x14ac:dyDescent="0.35">
      <c r="A4081">
        <v>26</v>
      </c>
      <c r="B4081">
        <v>37</v>
      </c>
      <c r="C4081">
        <v>3</v>
      </c>
      <c r="D4081">
        <v>306257.66200000001</v>
      </c>
      <c r="E4081">
        <f t="shared" si="63"/>
        <v>111784046.63000001</v>
      </c>
    </row>
    <row r="4082" spans="1:5" x14ac:dyDescent="0.35">
      <c r="A4082">
        <v>26</v>
      </c>
      <c r="B4082">
        <v>37</v>
      </c>
      <c r="C4082">
        <v>4</v>
      </c>
      <c r="D4082">
        <v>463435.85700000002</v>
      </c>
      <c r="E4082">
        <f t="shared" si="63"/>
        <v>169154087.80500001</v>
      </c>
    </row>
    <row r="4083" spans="1:5" x14ac:dyDescent="0.35">
      <c r="A4083">
        <v>26</v>
      </c>
      <c r="B4083">
        <v>37</v>
      </c>
      <c r="C4083">
        <v>5</v>
      </c>
      <c r="D4083">
        <v>470256.12300000002</v>
      </c>
      <c r="E4083">
        <f t="shared" si="63"/>
        <v>171643484.89500001</v>
      </c>
    </row>
    <row r="4084" spans="1:5" x14ac:dyDescent="0.35">
      <c r="A4084">
        <v>26</v>
      </c>
      <c r="B4084">
        <v>39</v>
      </c>
      <c r="C4084">
        <v>1</v>
      </c>
      <c r="D4084">
        <v>329924.88799999998</v>
      </c>
      <c r="E4084">
        <f t="shared" si="63"/>
        <v>120422584.11999999</v>
      </c>
    </row>
    <row r="4085" spans="1:5" x14ac:dyDescent="0.35">
      <c r="A4085">
        <v>26</v>
      </c>
      <c r="B4085">
        <v>39</v>
      </c>
      <c r="C4085">
        <v>2</v>
      </c>
      <c r="D4085">
        <v>49518.881999999998</v>
      </c>
      <c r="E4085">
        <f t="shared" si="63"/>
        <v>18074391.93</v>
      </c>
    </row>
    <row r="4086" spans="1:5" x14ac:dyDescent="0.35">
      <c r="A4086">
        <v>26</v>
      </c>
      <c r="B4086">
        <v>39</v>
      </c>
      <c r="C4086">
        <v>3</v>
      </c>
      <c r="D4086">
        <v>81583.505000000005</v>
      </c>
      <c r="E4086">
        <f t="shared" si="63"/>
        <v>29777979.325000003</v>
      </c>
    </row>
    <row r="4087" spans="1:5" x14ac:dyDescent="0.35">
      <c r="A4087">
        <v>26</v>
      </c>
      <c r="B4087">
        <v>39</v>
      </c>
      <c r="C4087">
        <v>4</v>
      </c>
      <c r="D4087">
        <v>108683.61</v>
      </c>
      <c r="E4087">
        <f t="shared" si="63"/>
        <v>39669517.649999999</v>
      </c>
    </row>
    <row r="4088" spans="1:5" x14ac:dyDescent="0.35">
      <c r="A4088">
        <v>26</v>
      </c>
      <c r="B4088">
        <v>39</v>
      </c>
      <c r="C4088">
        <v>5</v>
      </c>
      <c r="D4088">
        <v>148716.31099999999</v>
      </c>
      <c r="E4088">
        <f t="shared" si="63"/>
        <v>54281453.514999993</v>
      </c>
    </row>
    <row r="4089" spans="1:5" x14ac:dyDescent="0.35">
      <c r="A4089">
        <v>26</v>
      </c>
      <c r="B4089">
        <v>41</v>
      </c>
      <c r="C4089">
        <v>3</v>
      </c>
      <c r="D4089">
        <v>566598.83799999999</v>
      </c>
      <c r="E4089">
        <f t="shared" si="63"/>
        <v>206808575.87</v>
      </c>
    </row>
    <row r="4090" spans="1:5" x14ac:dyDescent="0.35">
      <c r="A4090">
        <v>26</v>
      </c>
      <c r="B4090">
        <v>41</v>
      </c>
      <c r="C4090">
        <v>4</v>
      </c>
      <c r="D4090">
        <v>209686.97899999999</v>
      </c>
      <c r="E4090">
        <f t="shared" si="63"/>
        <v>76535747.334999993</v>
      </c>
    </row>
    <row r="4091" spans="1:5" x14ac:dyDescent="0.35">
      <c r="A4091">
        <v>26</v>
      </c>
      <c r="B4091">
        <v>41</v>
      </c>
      <c r="C4091">
        <v>5</v>
      </c>
      <c r="D4091">
        <v>174220.18299999999</v>
      </c>
      <c r="E4091">
        <f t="shared" si="63"/>
        <v>63590366.794999994</v>
      </c>
    </row>
    <row r="4092" spans="1:5" x14ac:dyDescent="0.35">
      <c r="A4092">
        <v>26</v>
      </c>
      <c r="B4092">
        <v>43</v>
      </c>
      <c r="C4092">
        <v>3</v>
      </c>
      <c r="D4092">
        <v>300824.554</v>
      </c>
      <c r="E4092">
        <f t="shared" si="63"/>
        <v>109800962.21000001</v>
      </c>
    </row>
    <row r="4093" spans="1:5" x14ac:dyDescent="0.35">
      <c r="A4093">
        <v>26</v>
      </c>
      <c r="B4093">
        <v>43</v>
      </c>
      <c r="C4093">
        <v>4</v>
      </c>
      <c r="D4093">
        <v>148097.92000000001</v>
      </c>
      <c r="E4093">
        <f t="shared" si="63"/>
        <v>54055740.800000004</v>
      </c>
    </row>
    <row r="4094" spans="1:5" x14ac:dyDescent="0.35">
      <c r="A4094">
        <v>26</v>
      </c>
      <c r="B4094">
        <v>43</v>
      </c>
      <c r="C4094">
        <v>5</v>
      </c>
      <c r="D4094">
        <v>79552.501000000004</v>
      </c>
      <c r="E4094">
        <f t="shared" si="63"/>
        <v>29036662.865000002</v>
      </c>
    </row>
    <row r="4095" spans="1:5" x14ac:dyDescent="0.35">
      <c r="A4095">
        <v>26</v>
      </c>
      <c r="B4095">
        <v>45</v>
      </c>
      <c r="C4095">
        <v>1</v>
      </c>
      <c r="D4095">
        <v>1236612.81</v>
      </c>
      <c r="E4095">
        <f t="shared" si="63"/>
        <v>451363675.65000004</v>
      </c>
    </row>
    <row r="4096" spans="1:5" x14ac:dyDescent="0.35">
      <c r="A4096">
        <v>26</v>
      </c>
      <c r="B4096">
        <v>45</v>
      </c>
      <c r="C4096">
        <v>3</v>
      </c>
      <c r="D4096">
        <v>258150.24600000001</v>
      </c>
      <c r="E4096">
        <f t="shared" si="63"/>
        <v>94224839.790000007</v>
      </c>
    </row>
    <row r="4097" spans="1:5" x14ac:dyDescent="0.35">
      <c r="A4097">
        <v>26</v>
      </c>
      <c r="B4097">
        <v>45</v>
      </c>
      <c r="C4097">
        <v>4</v>
      </c>
      <c r="D4097">
        <v>969593.21699999995</v>
      </c>
      <c r="E4097">
        <f t="shared" si="63"/>
        <v>353901524.20499998</v>
      </c>
    </row>
    <row r="4098" spans="1:5" x14ac:dyDescent="0.35">
      <c r="A4098">
        <v>26</v>
      </c>
      <c r="B4098">
        <v>45</v>
      </c>
      <c r="C4098">
        <v>5</v>
      </c>
      <c r="D4098">
        <v>484556.30300000001</v>
      </c>
      <c r="E4098">
        <f t="shared" si="63"/>
        <v>176863050.595</v>
      </c>
    </row>
    <row r="4099" spans="1:5" x14ac:dyDescent="0.35">
      <c r="A4099">
        <v>26</v>
      </c>
      <c r="B4099">
        <v>47</v>
      </c>
      <c r="C4099">
        <v>1</v>
      </c>
      <c r="D4099">
        <v>12485.013999999999</v>
      </c>
      <c r="E4099">
        <f t="shared" ref="E4099:E4162" si="64">D4099*365</f>
        <v>4557030.1099999994</v>
      </c>
    </row>
    <row r="4100" spans="1:5" x14ac:dyDescent="0.35">
      <c r="A4100">
        <v>26</v>
      </c>
      <c r="B4100">
        <v>47</v>
      </c>
      <c r="C4100">
        <v>3</v>
      </c>
      <c r="D4100">
        <v>408637.35</v>
      </c>
      <c r="E4100">
        <f t="shared" si="64"/>
        <v>149152632.75</v>
      </c>
    </row>
    <row r="4101" spans="1:5" x14ac:dyDescent="0.35">
      <c r="A4101">
        <v>26</v>
      </c>
      <c r="B4101">
        <v>47</v>
      </c>
      <c r="C4101">
        <v>4</v>
      </c>
      <c r="D4101">
        <v>117557.19500000001</v>
      </c>
      <c r="E4101">
        <f t="shared" si="64"/>
        <v>42908376.175000004</v>
      </c>
    </row>
    <row r="4102" spans="1:5" x14ac:dyDescent="0.35">
      <c r="A4102">
        <v>26</v>
      </c>
      <c r="B4102">
        <v>47</v>
      </c>
      <c r="C4102">
        <v>5</v>
      </c>
      <c r="D4102">
        <v>259590.14300000001</v>
      </c>
      <c r="E4102">
        <f t="shared" si="64"/>
        <v>94750402.195000008</v>
      </c>
    </row>
    <row r="4103" spans="1:5" x14ac:dyDescent="0.35">
      <c r="A4103">
        <v>26</v>
      </c>
      <c r="B4103">
        <v>49</v>
      </c>
      <c r="C4103">
        <v>1</v>
      </c>
      <c r="D4103">
        <v>3410064.7239999999</v>
      </c>
      <c r="E4103">
        <f t="shared" si="64"/>
        <v>1244673624.26</v>
      </c>
    </row>
    <row r="4104" spans="1:5" x14ac:dyDescent="0.35">
      <c r="A4104">
        <v>26</v>
      </c>
      <c r="B4104">
        <v>49</v>
      </c>
      <c r="C4104">
        <v>2</v>
      </c>
      <c r="D4104">
        <v>700261.74</v>
      </c>
      <c r="E4104">
        <f t="shared" si="64"/>
        <v>255595535.09999999</v>
      </c>
    </row>
    <row r="4105" spans="1:5" x14ac:dyDescent="0.35">
      <c r="A4105">
        <v>26</v>
      </c>
      <c r="B4105">
        <v>49</v>
      </c>
      <c r="C4105">
        <v>3</v>
      </c>
      <c r="D4105">
        <v>1879732.3019999999</v>
      </c>
      <c r="E4105">
        <f t="shared" si="64"/>
        <v>686102290.23000002</v>
      </c>
    </row>
    <row r="4106" spans="1:5" x14ac:dyDescent="0.35">
      <c r="A4106">
        <v>26</v>
      </c>
      <c r="B4106">
        <v>49</v>
      </c>
      <c r="C4106">
        <v>4</v>
      </c>
      <c r="D4106">
        <v>2890634.42</v>
      </c>
      <c r="E4106">
        <f t="shared" si="64"/>
        <v>1055081563.3</v>
      </c>
    </row>
    <row r="4107" spans="1:5" x14ac:dyDescent="0.35">
      <c r="A4107">
        <v>26</v>
      </c>
      <c r="B4107">
        <v>49</v>
      </c>
      <c r="C4107">
        <v>5</v>
      </c>
      <c r="D4107">
        <v>972665.005</v>
      </c>
      <c r="E4107">
        <f t="shared" si="64"/>
        <v>355022726.82499999</v>
      </c>
    </row>
    <row r="4108" spans="1:5" x14ac:dyDescent="0.35">
      <c r="A4108">
        <v>26</v>
      </c>
      <c r="B4108">
        <v>51</v>
      </c>
      <c r="C4108">
        <v>4</v>
      </c>
      <c r="D4108">
        <v>332613.43699999998</v>
      </c>
      <c r="E4108">
        <f t="shared" si="64"/>
        <v>121403904.505</v>
      </c>
    </row>
    <row r="4109" spans="1:5" x14ac:dyDescent="0.35">
      <c r="A4109">
        <v>26</v>
      </c>
      <c r="B4109">
        <v>51</v>
      </c>
      <c r="C4109">
        <v>5</v>
      </c>
      <c r="D4109">
        <v>137748.495</v>
      </c>
      <c r="E4109">
        <f t="shared" si="64"/>
        <v>50278200.674999997</v>
      </c>
    </row>
    <row r="4110" spans="1:5" x14ac:dyDescent="0.35">
      <c r="A4110">
        <v>26</v>
      </c>
      <c r="B4110">
        <v>53</v>
      </c>
      <c r="C4110">
        <v>3</v>
      </c>
      <c r="D4110">
        <v>196257.106</v>
      </c>
      <c r="E4110">
        <f t="shared" si="64"/>
        <v>71633843.689999998</v>
      </c>
    </row>
    <row r="4111" spans="1:5" x14ac:dyDescent="0.35">
      <c r="A4111">
        <v>26</v>
      </c>
      <c r="B4111">
        <v>53</v>
      </c>
      <c r="C4111">
        <v>4</v>
      </c>
      <c r="D4111">
        <v>40997.633999999998</v>
      </c>
      <c r="E4111">
        <f t="shared" si="64"/>
        <v>14964136.41</v>
      </c>
    </row>
    <row r="4112" spans="1:5" x14ac:dyDescent="0.35">
      <c r="A4112">
        <v>26</v>
      </c>
      <c r="B4112">
        <v>53</v>
      </c>
      <c r="C4112">
        <v>5</v>
      </c>
      <c r="D4112">
        <v>89105.33</v>
      </c>
      <c r="E4112">
        <f t="shared" si="64"/>
        <v>32523445.449999999</v>
      </c>
    </row>
    <row r="4113" spans="1:5" x14ac:dyDescent="0.35">
      <c r="A4113">
        <v>26</v>
      </c>
      <c r="B4113">
        <v>55</v>
      </c>
      <c r="C4113">
        <v>3</v>
      </c>
      <c r="D4113">
        <v>858012.31799999997</v>
      </c>
      <c r="E4113">
        <f t="shared" si="64"/>
        <v>313174496.06999999</v>
      </c>
    </row>
    <row r="4114" spans="1:5" x14ac:dyDescent="0.35">
      <c r="A4114">
        <v>26</v>
      </c>
      <c r="B4114">
        <v>55</v>
      </c>
      <c r="C4114">
        <v>4</v>
      </c>
      <c r="D4114">
        <v>756388.05599999998</v>
      </c>
      <c r="E4114">
        <f t="shared" si="64"/>
        <v>276081640.44</v>
      </c>
    </row>
    <row r="4115" spans="1:5" x14ac:dyDescent="0.35">
      <c r="A4115">
        <v>26</v>
      </c>
      <c r="B4115">
        <v>55</v>
      </c>
      <c r="C4115">
        <v>5</v>
      </c>
      <c r="D4115">
        <v>461687.32799999998</v>
      </c>
      <c r="E4115">
        <f t="shared" si="64"/>
        <v>168515874.72</v>
      </c>
    </row>
    <row r="4116" spans="1:5" x14ac:dyDescent="0.35">
      <c r="A4116">
        <v>26</v>
      </c>
      <c r="B4116">
        <v>57</v>
      </c>
      <c r="C4116">
        <v>2</v>
      </c>
      <c r="D4116">
        <v>276134.90899999999</v>
      </c>
      <c r="E4116">
        <f t="shared" si="64"/>
        <v>100789241.785</v>
      </c>
    </row>
    <row r="4117" spans="1:5" x14ac:dyDescent="0.35">
      <c r="A4117">
        <v>26</v>
      </c>
      <c r="B4117">
        <v>57</v>
      </c>
      <c r="C4117">
        <v>3</v>
      </c>
      <c r="D4117">
        <v>394352.076</v>
      </c>
      <c r="E4117">
        <f t="shared" si="64"/>
        <v>143938507.74000001</v>
      </c>
    </row>
    <row r="4118" spans="1:5" x14ac:dyDescent="0.35">
      <c r="A4118">
        <v>26</v>
      </c>
      <c r="B4118">
        <v>57</v>
      </c>
      <c r="C4118">
        <v>4</v>
      </c>
      <c r="D4118">
        <v>219176.283</v>
      </c>
      <c r="E4118">
        <f t="shared" si="64"/>
        <v>79999343.295000002</v>
      </c>
    </row>
    <row r="4119" spans="1:5" x14ac:dyDescent="0.35">
      <c r="A4119">
        <v>26</v>
      </c>
      <c r="B4119">
        <v>57</v>
      </c>
      <c r="C4119">
        <v>5</v>
      </c>
      <c r="D4119">
        <v>316897.31099999999</v>
      </c>
      <c r="E4119">
        <f t="shared" si="64"/>
        <v>115667518.515</v>
      </c>
    </row>
    <row r="4120" spans="1:5" x14ac:dyDescent="0.35">
      <c r="A4120">
        <v>26</v>
      </c>
      <c r="B4120">
        <v>59</v>
      </c>
      <c r="C4120">
        <v>3</v>
      </c>
      <c r="D4120">
        <v>240817.80300000001</v>
      </c>
      <c r="E4120">
        <f t="shared" si="64"/>
        <v>87898498.094999999</v>
      </c>
    </row>
    <row r="4121" spans="1:5" x14ac:dyDescent="0.35">
      <c r="A4121">
        <v>26</v>
      </c>
      <c r="B4121">
        <v>59</v>
      </c>
      <c r="C4121">
        <v>4</v>
      </c>
      <c r="D4121">
        <v>323061.16899999999</v>
      </c>
      <c r="E4121">
        <f t="shared" si="64"/>
        <v>117917326.685</v>
      </c>
    </row>
    <row r="4122" spans="1:5" x14ac:dyDescent="0.35">
      <c r="A4122">
        <v>26</v>
      </c>
      <c r="B4122">
        <v>59</v>
      </c>
      <c r="C4122">
        <v>5</v>
      </c>
      <c r="D4122">
        <v>325917.88900000002</v>
      </c>
      <c r="E4122">
        <f t="shared" si="64"/>
        <v>118960029.48500001</v>
      </c>
    </row>
    <row r="4123" spans="1:5" x14ac:dyDescent="0.35">
      <c r="A4123">
        <v>26</v>
      </c>
      <c r="B4123">
        <v>61</v>
      </c>
      <c r="C4123">
        <v>3</v>
      </c>
      <c r="D4123">
        <v>197978.576</v>
      </c>
      <c r="E4123">
        <f t="shared" si="64"/>
        <v>72262180.239999995</v>
      </c>
    </row>
    <row r="4124" spans="1:5" x14ac:dyDescent="0.35">
      <c r="A4124">
        <v>26</v>
      </c>
      <c r="B4124">
        <v>61</v>
      </c>
      <c r="C4124">
        <v>4</v>
      </c>
      <c r="D4124">
        <v>271166.60100000002</v>
      </c>
      <c r="E4124">
        <f t="shared" si="64"/>
        <v>98975809.36500001</v>
      </c>
    </row>
    <row r="4125" spans="1:5" x14ac:dyDescent="0.35">
      <c r="A4125">
        <v>26</v>
      </c>
      <c r="B4125">
        <v>61</v>
      </c>
      <c r="C4125">
        <v>5</v>
      </c>
      <c r="D4125">
        <v>121684.09699999999</v>
      </c>
      <c r="E4125">
        <f t="shared" si="64"/>
        <v>44414695.405000001</v>
      </c>
    </row>
    <row r="4126" spans="1:5" x14ac:dyDescent="0.35">
      <c r="A4126">
        <v>26</v>
      </c>
      <c r="B4126">
        <v>63</v>
      </c>
      <c r="C4126">
        <v>3</v>
      </c>
      <c r="D4126">
        <v>187065.24900000001</v>
      </c>
      <c r="E4126">
        <f t="shared" si="64"/>
        <v>68278815.885000005</v>
      </c>
    </row>
    <row r="4127" spans="1:5" x14ac:dyDescent="0.35">
      <c r="A4127">
        <v>26</v>
      </c>
      <c r="B4127">
        <v>63</v>
      </c>
      <c r="C4127">
        <v>4</v>
      </c>
      <c r="D4127">
        <v>257696.96900000001</v>
      </c>
      <c r="E4127">
        <f t="shared" si="64"/>
        <v>94059393.685000002</v>
      </c>
    </row>
    <row r="4128" spans="1:5" x14ac:dyDescent="0.35">
      <c r="A4128">
        <v>26</v>
      </c>
      <c r="B4128">
        <v>63</v>
      </c>
      <c r="C4128">
        <v>5</v>
      </c>
      <c r="D4128">
        <v>218564.62700000001</v>
      </c>
      <c r="E4128">
        <f t="shared" si="64"/>
        <v>79776088.855000004</v>
      </c>
    </row>
    <row r="4129" spans="1:5" x14ac:dyDescent="0.35">
      <c r="A4129">
        <v>26</v>
      </c>
      <c r="B4129">
        <v>65</v>
      </c>
      <c r="C4129">
        <v>1</v>
      </c>
      <c r="D4129">
        <v>1421603.916</v>
      </c>
      <c r="E4129">
        <f t="shared" si="64"/>
        <v>518885429.33999997</v>
      </c>
    </row>
    <row r="4130" spans="1:5" x14ac:dyDescent="0.35">
      <c r="A4130">
        <v>26</v>
      </c>
      <c r="B4130">
        <v>65</v>
      </c>
      <c r="C4130">
        <v>2</v>
      </c>
      <c r="D4130">
        <v>611790.02399999998</v>
      </c>
      <c r="E4130">
        <f t="shared" si="64"/>
        <v>223303358.75999999</v>
      </c>
    </row>
    <row r="4131" spans="1:5" x14ac:dyDescent="0.35">
      <c r="A4131">
        <v>26</v>
      </c>
      <c r="B4131">
        <v>65</v>
      </c>
      <c r="C4131">
        <v>3</v>
      </c>
      <c r="D4131">
        <v>889692.15300000005</v>
      </c>
      <c r="E4131">
        <f t="shared" si="64"/>
        <v>324737635.84500003</v>
      </c>
    </row>
    <row r="4132" spans="1:5" x14ac:dyDescent="0.35">
      <c r="A4132">
        <v>26</v>
      </c>
      <c r="B4132">
        <v>65</v>
      </c>
      <c r="C4132">
        <v>4</v>
      </c>
      <c r="D4132">
        <v>1275604.5759999999</v>
      </c>
      <c r="E4132">
        <f t="shared" si="64"/>
        <v>465595670.23999995</v>
      </c>
    </row>
    <row r="4133" spans="1:5" x14ac:dyDescent="0.35">
      <c r="A4133">
        <v>26</v>
      </c>
      <c r="B4133">
        <v>65</v>
      </c>
      <c r="C4133">
        <v>5</v>
      </c>
      <c r="D4133">
        <v>719237.03300000005</v>
      </c>
      <c r="E4133">
        <f t="shared" si="64"/>
        <v>262521517.04500002</v>
      </c>
    </row>
    <row r="4134" spans="1:5" x14ac:dyDescent="0.35">
      <c r="A4134">
        <v>26</v>
      </c>
      <c r="B4134">
        <v>67</v>
      </c>
      <c r="C4134">
        <v>1</v>
      </c>
      <c r="D4134">
        <v>817822.27500000002</v>
      </c>
      <c r="E4134">
        <f t="shared" si="64"/>
        <v>298505130.375</v>
      </c>
    </row>
    <row r="4135" spans="1:5" x14ac:dyDescent="0.35">
      <c r="A4135">
        <v>26</v>
      </c>
      <c r="B4135">
        <v>67</v>
      </c>
      <c r="C4135">
        <v>4</v>
      </c>
      <c r="D4135">
        <v>490941.163</v>
      </c>
      <c r="E4135">
        <f t="shared" si="64"/>
        <v>179193524.495</v>
      </c>
    </row>
    <row r="4136" spans="1:5" x14ac:dyDescent="0.35">
      <c r="A4136">
        <v>26</v>
      </c>
      <c r="B4136">
        <v>67</v>
      </c>
      <c r="C4136">
        <v>5</v>
      </c>
      <c r="D4136">
        <v>462692.413</v>
      </c>
      <c r="E4136">
        <f t="shared" si="64"/>
        <v>168882730.745</v>
      </c>
    </row>
    <row r="4137" spans="1:5" x14ac:dyDescent="0.35">
      <c r="A4137">
        <v>26</v>
      </c>
      <c r="B4137">
        <v>69</v>
      </c>
      <c r="C4137">
        <v>3</v>
      </c>
      <c r="D4137">
        <v>205764.609</v>
      </c>
      <c r="E4137">
        <f t="shared" si="64"/>
        <v>75104082.284999996</v>
      </c>
    </row>
    <row r="4138" spans="1:5" x14ac:dyDescent="0.35">
      <c r="A4138">
        <v>26</v>
      </c>
      <c r="B4138">
        <v>69</v>
      </c>
      <c r="C4138">
        <v>4</v>
      </c>
      <c r="D4138">
        <v>265535.533</v>
      </c>
      <c r="E4138">
        <f t="shared" si="64"/>
        <v>96920469.545000002</v>
      </c>
    </row>
    <row r="4139" spans="1:5" x14ac:dyDescent="0.35">
      <c r="A4139">
        <v>26</v>
      </c>
      <c r="B4139">
        <v>69</v>
      </c>
      <c r="C4139">
        <v>5</v>
      </c>
      <c r="D4139">
        <v>152815.96799999999</v>
      </c>
      <c r="E4139">
        <f t="shared" si="64"/>
        <v>55777828.32</v>
      </c>
    </row>
    <row r="4140" spans="1:5" x14ac:dyDescent="0.35">
      <c r="A4140">
        <v>26</v>
      </c>
      <c r="B4140">
        <v>71</v>
      </c>
      <c r="C4140">
        <v>3</v>
      </c>
      <c r="D4140">
        <v>160854.13699999999</v>
      </c>
      <c r="E4140">
        <f t="shared" si="64"/>
        <v>58711760.004999995</v>
      </c>
    </row>
    <row r="4141" spans="1:5" x14ac:dyDescent="0.35">
      <c r="A4141">
        <v>26</v>
      </c>
      <c r="B4141">
        <v>71</v>
      </c>
      <c r="C4141">
        <v>4</v>
      </c>
      <c r="D4141">
        <v>36956.989000000001</v>
      </c>
      <c r="E4141">
        <f t="shared" si="64"/>
        <v>13489300.985000001</v>
      </c>
    </row>
    <row r="4142" spans="1:5" x14ac:dyDescent="0.35">
      <c r="A4142">
        <v>26</v>
      </c>
      <c r="B4142">
        <v>71</v>
      </c>
      <c r="C4142">
        <v>5</v>
      </c>
      <c r="D4142">
        <v>77837.379000000001</v>
      </c>
      <c r="E4142">
        <f t="shared" si="64"/>
        <v>28410643.335000001</v>
      </c>
    </row>
    <row r="4143" spans="1:5" x14ac:dyDescent="0.35">
      <c r="A4143">
        <v>26</v>
      </c>
      <c r="B4143">
        <v>73</v>
      </c>
      <c r="C4143">
        <v>2</v>
      </c>
      <c r="D4143">
        <v>477072.51400000002</v>
      </c>
      <c r="E4143">
        <f t="shared" si="64"/>
        <v>174131467.61000001</v>
      </c>
    </row>
    <row r="4144" spans="1:5" x14ac:dyDescent="0.35">
      <c r="A4144">
        <v>26</v>
      </c>
      <c r="B4144">
        <v>73</v>
      </c>
      <c r="C4144">
        <v>3</v>
      </c>
      <c r="D4144">
        <v>205899.52799999999</v>
      </c>
      <c r="E4144">
        <f t="shared" si="64"/>
        <v>75153327.719999999</v>
      </c>
    </row>
    <row r="4145" spans="1:5" x14ac:dyDescent="0.35">
      <c r="A4145">
        <v>26</v>
      </c>
      <c r="B4145">
        <v>73</v>
      </c>
      <c r="C4145">
        <v>4</v>
      </c>
      <c r="D4145">
        <v>292231.36700000003</v>
      </c>
      <c r="E4145">
        <f t="shared" si="64"/>
        <v>106664448.95500001</v>
      </c>
    </row>
    <row r="4146" spans="1:5" x14ac:dyDescent="0.35">
      <c r="A4146">
        <v>26</v>
      </c>
      <c r="B4146">
        <v>73</v>
      </c>
      <c r="C4146">
        <v>5</v>
      </c>
      <c r="D4146">
        <v>616085.674</v>
      </c>
      <c r="E4146">
        <f t="shared" si="64"/>
        <v>224871271.00999999</v>
      </c>
    </row>
    <row r="4147" spans="1:5" x14ac:dyDescent="0.35">
      <c r="A4147">
        <v>26</v>
      </c>
      <c r="B4147">
        <v>75</v>
      </c>
      <c r="C4147">
        <v>1</v>
      </c>
      <c r="D4147">
        <v>1232654.0220000001</v>
      </c>
      <c r="E4147">
        <f t="shared" si="64"/>
        <v>449918718.03000003</v>
      </c>
    </row>
    <row r="4148" spans="1:5" x14ac:dyDescent="0.35">
      <c r="A4148">
        <v>26</v>
      </c>
      <c r="B4148">
        <v>75</v>
      </c>
      <c r="C4148">
        <v>2</v>
      </c>
      <c r="D4148">
        <v>367949.266</v>
      </c>
      <c r="E4148">
        <f t="shared" si="64"/>
        <v>134301482.09</v>
      </c>
    </row>
    <row r="4149" spans="1:5" x14ac:dyDescent="0.35">
      <c r="A4149">
        <v>26</v>
      </c>
      <c r="B4149">
        <v>75</v>
      </c>
      <c r="C4149">
        <v>3</v>
      </c>
      <c r="D4149">
        <v>527167.43799999997</v>
      </c>
      <c r="E4149">
        <f t="shared" si="64"/>
        <v>192416114.86999997</v>
      </c>
    </row>
    <row r="4150" spans="1:5" x14ac:dyDescent="0.35">
      <c r="A4150">
        <v>26</v>
      </c>
      <c r="B4150">
        <v>75</v>
      </c>
      <c r="C4150">
        <v>4</v>
      </c>
      <c r="D4150">
        <v>827456.92599999998</v>
      </c>
      <c r="E4150">
        <f t="shared" si="64"/>
        <v>302021777.99000001</v>
      </c>
    </row>
    <row r="4151" spans="1:5" x14ac:dyDescent="0.35">
      <c r="A4151">
        <v>26</v>
      </c>
      <c r="B4151">
        <v>75</v>
      </c>
      <c r="C4151">
        <v>5</v>
      </c>
      <c r="D4151">
        <v>720116.68099999998</v>
      </c>
      <c r="E4151">
        <f t="shared" si="64"/>
        <v>262842588.565</v>
      </c>
    </row>
    <row r="4152" spans="1:5" x14ac:dyDescent="0.35">
      <c r="A4152">
        <v>26</v>
      </c>
      <c r="B4152">
        <v>77</v>
      </c>
      <c r="C4152">
        <v>1</v>
      </c>
      <c r="D4152">
        <v>1313634.95</v>
      </c>
      <c r="E4152">
        <f t="shared" si="64"/>
        <v>479476756.75</v>
      </c>
    </row>
    <row r="4153" spans="1:5" x14ac:dyDescent="0.35">
      <c r="A4153">
        <v>26</v>
      </c>
      <c r="B4153">
        <v>77</v>
      </c>
      <c r="C4153">
        <v>2</v>
      </c>
      <c r="D4153">
        <v>654836.56499999994</v>
      </c>
      <c r="E4153">
        <f t="shared" si="64"/>
        <v>239015346.22499999</v>
      </c>
    </row>
    <row r="4154" spans="1:5" x14ac:dyDescent="0.35">
      <c r="A4154">
        <v>26</v>
      </c>
      <c r="B4154">
        <v>77</v>
      </c>
      <c r="C4154">
        <v>3</v>
      </c>
      <c r="D4154">
        <v>1415834.202</v>
      </c>
      <c r="E4154">
        <f t="shared" si="64"/>
        <v>516779483.73000002</v>
      </c>
    </row>
    <row r="4155" spans="1:5" x14ac:dyDescent="0.35">
      <c r="A4155">
        <v>26</v>
      </c>
      <c r="B4155">
        <v>77</v>
      </c>
      <c r="C4155">
        <v>4</v>
      </c>
      <c r="D4155">
        <v>1767620.307</v>
      </c>
      <c r="E4155">
        <f t="shared" si="64"/>
        <v>645181412.05500007</v>
      </c>
    </row>
    <row r="4156" spans="1:5" x14ac:dyDescent="0.35">
      <c r="A4156">
        <v>26</v>
      </c>
      <c r="B4156">
        <v>77</v>
      </c>
      <c r="C4156">
        <v>5</v>
      </c>
      <c r="D4156">
        <v>682384.77399999998</v>
      </c>
      <c r="E4156">
        <f t="shared" si="64"/>
        <v>249070442.50999999</v>
      </c>
    </row>
    <row r="4157" spans="1:5" x14ac:dyDescent="0.35">
      <c r="A4157">
        <v>26</v>
      </c>
      <c r="B4157">
        <v>79</v>
      </c>
      <c r="C4157">
        <v>3</v>
      </c>
      <c r="D4157">
        <v>338056.43</v>
      </c>
      <c r="E4157">
        <f t="shared" si="64"/>
        <v>123390596.95</v>
      </c>
    </row>
    <row r="4158" spans="1:5" x14ac:dyDescent="0.35">
      <c r="A4158">
        <v>26</v>
      </c>
      <c r="B4158">
        <v>79</v>
      </c>
      <c r="C4158">
        <v>4</v>
      </c>
      <c r="D4158">
        <v>44488.131999999998</v>
      </c>
      <c r="E4158">
        <f t="shared" si="64"/>
        <v>16238168.18</v>
      </c>
    </row>
    <row r="4159" spans="1:5" x14ac:dyDescent="0.35">
      <c r="A4159">
        <v>26</v>
      </c>
      <c r="B4159">
        <v>79</v>
      </c>
      <c r="C4159">
        <v>5</v>
      </c>
      <c r="D4159">
        <v>163125.405</v>
      </c>
      <c r="E4159">
        <f t="shared" si="64"/>
        <v>59540772.825000003</v>
      </c>
    </row>
    <row r="4160" spans="1:5" x14ac:dyDescent="0.35">
      <c r="A4160">
        <v>26</v>
      </c>
      <c r="B4160">
        <v>81</v>
      </c>
      <c r="C4160">
        <v>1</v>
      </c>
      <c r="D4160">
        <v>2470639.1409999998</v>
      </c>
      <c r="E4160">
        <f t="shared" si="64"/>
        <v>901783286.46499991</v>
      </c>
    </row>
    <row r="4161" spans="1:5" x14ac:dyDescent="0.35">
      <c r="A4161">
        <v>26</v>
      </c>
      <c r="B4161">
        <v>81</v>
      </c>
      <c r="C4161">
        <v>2</v>
      </c>
      <c r="D4161">
        <v>2743552.8790000002</v>
      </c>
      <c r="E4161">
        <f t="shared" si="64"/>
        <v>1001396800.835</v>
      </c>
    </row>
    <row r="4162" spans="1:5" x14ac:dyDescent="0.35">
      <c r="A4162">
        <v>26</v>
      </c>
      <c r="B4162">
        <v>81</v>
      </c>
      <c r="C4162">
        <v>3</v>
      </c>
      <c r="D4162">
        <v>3431768.12</v>
      </c>
      <c r="E4162">
        <f t="shared" si="64"/>
        <v>1252595363.8</v>
      </c>
    </row>
    <row r="4163" spans="1:5" x14ac:dyDescent="0.35">
      <c r="A4163">
        <v>26</v>
      </c>
      <c r="B4163">
        <v>81</v>
      </c>
      <c r="C4163">
        <v>4</v>
      </c>
      <c r="D4163">
        <v>3871533.0619999999</v>
      </c>
      <c r="E4163">
        <f t="shared" ref="E4163:E4226" si="65">D4163*365</f>
        <v>1413109567.6299999</v>
      </c>
    </row>
    <row r="4164" spans="1:5" x14ac:dyDescent="0.35">
      <c r="A4164">
        <v>26</v>
      </c>
      <c r="B4164">
        <v>81</v>
      </c>
      <c r="C4164">
        <v>5</v>
      </c>
      <c r="D4164">
        <v>1669432.3319999999</v>
      </c>
      <c r="E4164">
        <f t="shared" si="65"/>
        <v>609342801.17999995</v>
      </c>
    </row>
    <row r="4165" spans="1:5" x14ac:dyDescent="0.35">
      <c r="A4165">
        <v>26</v>
      </c>
      <c r="B4165">
        <v>83</v>
      </c>
      <c r="C4165">
        <v>4</v>
      </c>
      <c r="D4165">
        <v>37820.201999999997</v>
      </c>
      <c r="E4165">
        <f t="shared" si="65"/>
        <v>13804373.729999999</v>
      </c>
    </row>
    <row r="4166" spans="1:5" x14ac:dyDescent="0.35">
      <c r="A4166">
        <v>26</v>
      </c>
      <c r="B4166">
        <v>83</v>
      </c>
      <c r="C4166">
        <v>5</v>
      </c>
      <c r="D4166">
        <v>44191.247000000003</v>
      </c>
      <c r="E4166">
        <f t="shared" si="65"/>
        <v>16129805.155000001</v>
      </c>
    </row>
    <row r="4167" spans="1:5" x14ac:dyDescent="0.35">
      <c r="A4167">
        <v>26</v>
      </c>
      <c r="B4167">
        <v>85</v>
      </c>
      <c r="C4167">
        <v>3</v>
      </c>
      <c r="D4167">
        <v>93893.106</v>
      </c>
      <c r="E4167">
        <f t="shared" si="65"/>
        <v>34270983.689999998</v>
      </c>
    </row>
    <row r="4168" spans="1:5" x14ac:dyDescent="0.35">
      <c r="A4168">
        <v>26</v>
      </c>
      <c r="B4168">
        <v>85</v>
      </c>
      <c r="C4168">
        <v>4</v>
      </c>
      <c r="D4168">
        <v>62943.470999999998</v>
      </c>
      <c r="E4168">
        <f t="shared" si="65"/>
        <v>22974366.914999999</v>
      </c>
    </row>
    <row r="4169" spans="1:5" x14ac:dyDescent="0.35">
      <c r="A4169">
        <v>26</v>
      </c>
      <c r="B4169">
        <v>85</v>
      </c>
      <c r="C4169">
        <v>5</v>
      </c>
      <c r="D4169">
        <v>105647.27499999999</v>
      </c>
      <c r="E4169">
        <f t="shared" si="65"/>
        <v>38561255.375</v>
      </c>
    </row>
    <row r="4170" spans="1:5" x14ac:dyDescent="0.35">
      <c r="A4170">
        <v>26</v>
      </c>
      <c r="B4170">
        <v>87</v>
      </c>
      <c r="C4170">
        <v>1</v>
      </c>
      <c r="D4170">
        <v>541773.39099999995</v>
      </c>
      <c r="E4170">
        <f t="shared" si="65"/>
        <v>197747287.71499997</v>
      </c>
    </row>
    <row r="4171" spans="1:5" x14ac:dyDescent="0.35">
      <c r="A4171">
        <v>26</v>
      </c>
      <c r="B4171">
        <v>87</v>
      </c>
      <c r="C4171">
        <v>3</v>
      </c>
      <c r="D4171">
        <v>481612.93699999998</v>
      </c>
      <c r="E4171">
        <f t="shared" si="65"/>
        <v>175788722.005</v>
      </c>
    </row>
    <row r="4172" spans="1:5" x14ac:dyDescent="0.35">
      <c r="A4172">
        <v>26</v>
      </c>
      <c r="B4172">
        <v>87</v>
      </c>
      <c r="C4172">
        <v>4</v>
      </c>
      <c r="D4172">
        <v>573296.51800000004</v>
      </c>
      <c r="E4172">
        <f t="shared" si="65"/>
        <v>209253229.07000002</v>
      </c>
    </row>
    <row r="4173" spans="1:5" x14ac:dyDescent="0.35">
      <c r="A4173">
        <v>26</v>
      </c>
      <c r="B4173">
        <v>87</v>
      </c>
      <c r="C4173">
        <v>5</v>
      </c>
      <c r="D4173">
        <v>582433.94999999995</v>
      </c>
      <c r="E4173">
        <f t="shared" si="65"/>
        <v>212588391.74999997</v>
      </c>
    </row>
    <row r="4174" spans="1:5" x14ac:dyDescent="0.35">
      <c r="A4174">
        <v>26</v>
      </c>
      <c r="B4174">
        <v>89</v>
      </c>
      <c r="C4174">
        <v>4</v>
      </c>
      <c r="D4174">
        <v>340557.674</v>
      </c>
      <c r="E4174">
        <f t="shared" si="65"/>
        <v>124303551.01000001</v>
      </c>
    </row>
    <row r="4175" spans="1:5" x14ac:dyDescent="0.35">
      <c r="A4175">
        <v>26</v>
      </c>
      <c r="B4175">
        <v>89</v>
      </c>
      <c r="C4175">
        <v>5</v>
      </c>
      <c r="D4175">
        <v>162818.34400000001</v>
      </c>
      <c r="E4175">
        <f t="shared" si="65"/>
        <v>59428695.560000002</v>
      </c>
    </row>
    <row r="4176" spans="1:5" x14ac:dyDescent="0.35">
      <c r="A4176">
        <v>26</v>
      </c>
      <c r="B4176">
        <v>91</v>
      </c>
      <c r="C4176">
        <v>3</v>
      </c>
      <c r="D4176">
        <v>502834.57199999999</v>
      </c>
      <c r="E4176">
        <f t="shared" si="65"/>
        <v>183534618.78</v>
      </c>
    </row>
    <row r="4177" spans="1:5" x14ac:dyDescent="0.35">
      <c r="A4177">
        <v>26</v>
      </c>
      <c r="B4177">
        <v>91</v>
      </c>
      <c r="C4177">
        <v>4</v>
      </c>
      <c r="D4177">
        <v>864303.97400000005</v>
      </c>
      <c r="E4177">
        <f t="shared" si="65"/>
        <v>315470950.50999999</v>
      </c>
    </row>
    <row r="4178" spans="1:5" x14ac:dyDescent="0.35">
      <c r="A4178">
        <v>26</v>
      </c>
      <c r="B4178">
        <v>91</v>
      </c>
      <c r="C4178">
        <v>5</v>
      </c>
      <c r="D4178">
        <v>645623.11899999995</v>
      </c>
      <c r="E4178">
        <f t="shared" si="65"/>
        <v>235652438.43499997</v>
      </c>
    </row>
    <row r="4179" spans="1:5" x14ac:dyDescent="0.35">
      <c r="A4179">
        <v>26</v>
      </c>
      <c r="B4179">
        <v>93</v>
      </c>
      <c r="C4179">
        <v>1</v>
      </c>
      <c r="D4179">
        <v>1739262.3219999999</v>
      </c>
      <c r="E4179">
        <f t="shared" si="65"/>
        <v>634830747.52999997</v>
      </c>
    </row>
    <row r="4180" spans="1:5" x14ac:dyDescent="0.35">
      <c r="A4180">
        <v>26</v>
      </c>
      <c r="B4180">
        <v>93</v>
      </c>
      <c r="C4180">
        <v>2</v>
      </c>
      <c r="D4180">
        <v>1260091.06</v>
      </c>
      <c r="E4180">
        <f t="shared" si="65"/>
        <v>459933236.90000004</v>
      </c>
    </row>
    <row r="4181" spans="1:5" x14ac:dyDescent="0.35">
      <c r="A4181">
        <v>26</v>
      </c>
      <c r="B4181">
        <v>93</v>
      </c>
      <c r="C4181">
        <v>3</v>
      </c>
      <c r="D4181">
        <v>606093.11100000003</v>
      </c>
      <c r="E4181">
        <f t="shared" si="65"/>
        <v>221223985.51500002</v>
      </c>
    </row>
    <row r="4182" spans="1:5" x14ac:dyDescent="0.35">
      <c r="A4182">
        <v>26</v>
      </c>
      <c r="B4182">
        <v>93</v>
      </c>
      <c r="C4182">
        <v>4</v>
      </c>
      <c r="D4182">
        <v>1068266.8060000001</v>
      </c>
      <c r="E4182">
        <f t="shared" si="65"/>
        <v>389917384.19000006</v>
      </c>
    </row>
    <row r="4183" spans="1:5" x14ac:dyDescent="0.35">
      <c r="A4183">
        <v>26</v>
      </c>
      <c r="B4183">
        <v>93</v>
      </c>
      <c r="C4183">
        <v>5</v>
      </c>
      <c r="D4183">
        <v>899771.79500000004</v>
      </c>
      <c r="E4183">
        <f t="shared" si="65"/>
        <v>328416705.17500001</v>
      </c>
    </row>
    <row r="4184" spans="1:5" x14ac:dyDescent="0.35">
      <c r="A4184">
        <v>26</v>
      </c>
      <c r="B4184">
        <v>95</v>
      </c>
      <c r="C4184">
        <v>3</v>
      </c>
      <c r="D4184">
        <v>81587.073000000004</v>
      </c>
      <c r="E4184">
        <f t="shared" si="65"/>
        <v>29779281.645000003</v>
      </c>
    </row>
    <row r="4185" spans="1:5" x14ac:dyDescent="0.35">
      <c r="A4185">
        <v>26</v>
      </c>
      <c r="B4185">
        <v>95</v>
      </c>
      <c r="C4185">
        <v>4</v>
      </c>
      <c r="D4185">
        <v>40297.167000000001</v>
      </c>
      <c r="E4185">
        <f t="shared" si="65"/>
        <v>14708465.955</v>
      </c>
    </row>
    <row r="4186" spans="1:5" x14ac:dyDescent="0.35">
      <c r="A4186">
        <v>26</v>
      </c>
      <c r="B4186">
        <v>95</v>
      </c>
      <c r="C4186">
        <v>5</v>
      </c>
      <c r="D4186">
        <v>55559.078000000001</v>
      </c>
      <c r="E4186">
        <f t="shared" si="65"/>
        <v>20279063.469999999</v>
      </c>
    </row>
    <row r="4187" spans="1:5" x14ac:dyDescent="0.35">
      <c r="A4187">
        <v>26</v>
      </c>
      <c r="B4187">
        <v>97</v>
      </c>
      <c r="C4187">
        <v>1</v>
      </c>
      <c r="D4187">
        <v>147776.476</v>
      </c>
      <c r="E4187">
        <f t="shared" si="65"/>
        <v>53938413.739999995</v>
      </c>
    </row>
    <row r="4188" spans="1:5" x14ac:dyDescent="0.35">
      <c r="A4188">
        <v>26</v>
      </c>
      <c r="B4188">
        <v>97</v>
      </c>
      <c r="C4188">
        <v>3</v>
      </c>
      <c r="D4188">
        <v>269332.65100000001</v>
      </c>
      <c r="E4188">
        <f t="shared" si="65"/>
        <v>98306417.61500001</v>
      </c>
    </row>
    <row r="4189" spans="1:5" x14ac:dyDescent="0.35">
      <c r="A4189">
        <v>26</v>
      </c>
      <c r="B4189">
        <v>97</v>
      </c>
      <c r="C4189">
        <v>4</v>
      </c>
      <c r="D4189">
        <v>125390.113</v>
      </c>
      <c r="E4189">
        <f t="shared" si="65"/>
        <v>45767391.244999997</v>
      </c>
    </row>
    <row r="4190" spans="1:5" x14ac:dyDescent="0.35">
      <c r="A4190">
        <v>26</v>
      </c>
      <c r="B4190">
        <v>97</v>
      </c>
      <c r="C4190">
        <v>5</v>
      </c>
      <c r="D4190">
        <v>96181.763000000006</v>
      </c>
      <c r="E4190">
        <f t="shared" si="65"/>
        <v>35106343.495000005</v>
      </c>
    </row>
    <row r="4191" spans="1:5" x14ac:dyDescent="0.35">
      <c r="A4191">
        <v>26</v>
      </c>
      <c r="B4191">
        <v>99</v>
      </c>
      <c r="C4191">
        <v>1</v>
      </c>
      <c r="D4191">
        <v>3158316.0469999998</v>
      </c>
      <c r="E4191">
        <f t="shared" si="65"/>
        <v>1152785357.155</v>
      </c>
    </row>
    <row r="4192" spans="1:5" x14ac:dyDescent="0.35">
      <c r="A4192">
        <v>26</v>
      </c>
      <c r="B4192">
        <v>99</v>
      </c>
      <c r="C4192">
        <v>2</v>
      </c>
      <c r="D4192">
        <v>744841.53700000001</v>
      </c>
      <c r="E4192">
        <f t="shared" si="65"/>
        <v>271867161.005</v>
      </c>
    </row>
    <row r="4193" spans="1:5" x14ac:dyDescent="0.35">
      <c r="A4193">
        <v>26</v>
      </c>
      <c r="B4193">
        <v>99</v>
      </c>
      <c r="C4193">
        <v>3</v>
      </c>
      <c r="D4193">
        <v>5676906.017</v>
      </c>
      <c r="E4193">
        <f t="shared" si="65"/>
        <v>2072070696.2049999</v>
      </c>
    </row>
    <row r="4194" spans="1:5" x14ac:dyDescent="0.35">
      <c r="A4194">
        <v>26</v>
      </c>
      <c r="B4194">
        <v>99</v>
      </c>
      <c r="C4194">
        <v>4</v>
      </c>
      <c r="D4194">
        <v>4932089.6689999998</v>
      </c>
      <c r="E4194">
        <f t="shared" si="65"/>
        <v>1800212729.1849999</v>
      </c>
    </row>
    <row r="4195" spans="1:5" x14ac:dyDescent="0.35">
      <c r="A4195">
        <v>26</v>
      </c>
      <c r="B4195">
        <v>99</v>
      </c>
      <c r="C4195">
        <v>5</v>
      </c>
      <c r="D4195">
        <v>1299178.595</v>
      </c>
      <c r="E4195">
        <f t="shared" si="65"/>
        <v>474200187.17500001</v>
      </c>
    </row>
    <row r="4196" spans="1:5" x14ac:dyDescent="0.35">
      <c r="A4196">
        <v>26</v>
      </c>
      <c r="B4196">
        <v>101</v>
      </c>
      <c r="C4196">
        <v>3</v>
      </c>
      <c r="D4196">
        <v>187115.70300000001</v>
      </c>
      <c r="E4196">
        <f t="shared" si="65"/>
        <v>68297231.594999999</v>
      </c>
    </row>
    <row r="4197" spans="1:5" x14ac:dyDescent="0.35">
      <c r="A4197">
        <v>26</v>
      </c>
      <c r="B4197">
        <v>101</v>
      </c>
      <c r="C4197">
        <v>4</v>
      </c>
      <c r="D4197">
        <v>192477.00700000001</v>
      </c>
      <c r="E4197">
        <f t="shared" si="65"/>
        <v>70254107.555000007</v>
      </c>
    </row>
    <row r="4198" spans="1:5" x14ac:dyDescent="0.35">
      <c r="A4198">
        <v>26</v>
      </c>
      <c r="B4198">
        <v>101</v>
      </c>
      <c r="C4198">
        <v>5</v>
      </c>
      <c r="D4198">
        <v>186472.69200000001</v>
      </c>
      <c r="E4198">
        <f t="shared" si="65"/>
        <v>68062532.579999998</v>
      </c>
    </row>
    <row r="4199" spans="1:5" x14ac:dyDescent="0.35">
      <c r="A4199">
        <v>26</v>
      </c>
      <c r="B4199">
        <v>103</v>
      </c>
      <c r="C4199">
        <v>3</v>
      </c>
      <c r="D4199">
        <v>679407.81299999997</v>
      </c>
      <c r="E4199">
        <f t="shared" si="65"/>
        <v>247983851.74499997</v>
      </c>
    </row>
    <row r="4200" spans="1:5" x14ac:dyDescent="0.35">
      <c r="A4200">
        <v>26</v>
      </c>
      <c r="B4200">
        <v>103</v>
      </c>
      <c r="C4200">
        <v>4</v>
      </c>
      <c r="D4200">
        <v>435820.47499999998</v>
      </c>
      <c r="E4200">
        <f t="shared" si="65"/>
        <v>159074473.375</v>
      </c>
    </row>
    <row r="4201" spans="1:5" x14ac:dyDescent="0.35">
      <c r="A4201">
        <v>26</v>
      </c>
      <c r="B4201">
        <v>103</v>
      </c>
      <c r="C4201">
        <v>5</v>
      </c>
      <c r="D4201">
        <v>261598.84899999999</v>
      </c>
      <c r="E4201">
        <f t="shared" si="65"/>
        <v>95483579.88499999</v>
      </c>
    </row>
    <row r="4202" spans="1:5" x14ac:dyDescent="0.35">
      <c r="A4202">
        <v>26</v>
      </c>
      <c r="B4202">
        <v>105</v>
      </c>
      <c r="C4202">
        <v>2</v>
      </c>
      <c r="D4202">
        <v>85675.01</v>
      </c>
      <c r="E4202">
        <f t="shared" si="65"/>
        <v>31271378.649999999</v>
      </c>
    </row>
    <row r="4203" spans="1:5" x14ac:dyDescent="0.35">
      <c r="A4203">
        <v>26</v>
      </c>
      <c r="B4203">
        <v>105</v>
      </c>
      <c r="C4203">
        <v>3</v>
      </c>
      <c r="D4203">
        <v>306445.63400000002</v>
      </c>
      <c r="E4203">
        <f t="shared" si="65"/>
        <v>111852656.41000001</v>
      </c>
    </row>
    <row r="4204" spans="1:5" x14ac:dyDescent="0.35">
      <c r="A4204">
        <v>26</v>
      </c>
      <c r="B4204">
        <v>105</v>
      </c>
      <c r="C4204">
        <v>4</v>
      </c>
      <c r="D4204">
        <v>96082.070999999996</v>
      </c>
      <c r="E4204">
        <f t="shared" si="65"/>
        <v>35069955.914999999</v>
      </c>
    </row>
    <row r="4205" spans="1:5" x14ac:dyDescent="0.35">
      <c r="A4205">
        <v>26</v>
      </c>
      <c r="B4205">
        <v>105</v>
      </c>
      <c r="C4205">
        <v>5</v>
      </c>
      <c r="D4205">
        <v>159092.29500000001</v>
      </c>
      <c r="E4205">
        <f t="shared" si="65"/>
        <v>58068687.675000004</v>
      </c>
    </row>
    <row r="4206" spans="1:5" x14ac:dyDescent="0.35">
      <c r="A4206">
        <v>26</v>
      </c>
      <c r="B4206">
        <v>107</v>
      </c>
      <c r="C4206">
        <v>2</v>
      </c>
      <c r="D4206">
        <v>425627.76299999998</v>
      </c>
      <c r="E4206">
        <f t="shared" si="65"/>
        <v>155354133.495</v>
      </c>
    </row>
    <row r="4207" spans="1:5" x14ac:dyDescent="0.35">
      <c r="A4207">
        <v>26</v>
      </c>
      <c r="B4207">
        <v>107</v>
      </c>
      <c r="C4207">
        <v>3</v>
      </c>
      <c r="D4207">
        <v>94741.096000000005</v>
      </c>
      <c r="E4207">
        <f t="shared" si="65"/>
        <v>34580500.039999999</v>
      </c>
    </row>
    <row r="4208" spans="1:5" x14ac:dyDescent="0.35">
      <c r="A4208">
        <v>26</v>
      </c>
      <c r="B4208">
        <v>107</v>
      </c>
      <c r="C4208">
        <v>4</v>
      </c>
      <c r="D4208">
        <v>253421.83499999999</v>
      </c>
      <c r="E4208">
        <f t="shared" si="65"/>
        <v>92498969.774999991</v>
      </c>
    </row>
    <row r="4209" spans="1:5" x14ac:dyDescent="0.35">
      <c r="A4209">
        <v>26</v>
      </c>
      <c r="B4209">
        <v>107</v>
      </c>
      <c r="C4209">
        <v>5</v>
      </c>
      <c r="D4209">
        <v>282105.93400000001</v>
      </c>
      <c r="E4209">
        <f t="shared" si="65"/>
        <v>102968665.91</v>
      </c>
    </row>
    <row r="4210" spans="1:5" x14ac:dyDescent="0.35">
      <c r="A4210">
        <v>26</v>
      </c>
      <c r="B4210">
        <v>109</v>
      </c>
      <c r="C4210">
        <v>3</v>
      </c>
      <c r="D4210">
        <v>441177.88400000002</v>
      </c>
      <c r="E4210">
        <f t="shared" si="65"/>
        <v>161029927.66</v>
      </c>
    </row>
    <row r="4211" spans="1:5" x14ac:dyDescent="0.35">
      <c r="A4211">
        <v>26</v>
      </c>
      <c r="B4211">
        <v>109</v>
      </c>
      <c r="C4211">
        <v>4</v>
      </c>
      <c r="D4211">
        <v>42064.302000000003</v>
      </c>
      <c r="E4211">
        <f t="shared" si="65"/>
        <v>15353470.23</v>
      </c>
    </row>
    <row r="4212" spans="1:5" x14ac:dyDescent="0.35">
      <c r="A4212">
        <v>26</v>
      </c>
      <c r="B4212">
        <v>109</v>
      </c>
      <c r="C4212">
        <v>5</v>
      </c>
      <c r="D4212">
        <v>210117.44</v>
      </c>
      <c r="E4212">
        <f t="shared" si="65"/>
        <v>76692865.599999994</v>
      </c>
    </row>
    <row r="4213" spans="1:5" x14ac:dyDescent="0.35">
      <c r="A4213">
        <v>26</v>
      </c>
      <c r="B4213">
        <v>111</v>
      </c>
      <c r="C4213">
        <v>2</v>
      </c>
      <c r="D4213">
        <v>406849.58100000001</v>
      </c>
      <c r="E4213">
        <f t="shared" si="65"/>
        <v>148500097.065</v>
      </c>
    </row>
    <row r="4214" spans="1:5" x14ac:dyDescent="0.35">
      <c r="A4214">
        <v>26</v>
      </c>
      <c r="B4214">
        <v>111</v>
      </c>
      <c r="C4214">
        <v>3</v>
      </c>
      <c r="D4214">
        <v>342084.28</v>
      </c>
      <c r="E4214">
        <f t="shared" si="65"/>
        <v>124860762.2</v>
      </c>
    </row>
    <row r="4215" spans="1:5" x14ac:dyDescent="0.35">
      <c r="A4215">
        <v>26</v>
      </c>
      <c r="B4215">
        <v>111</v>
      </c>
      <c r="C4215">
        <v>4</v>
      </c>
      <c r="D4215">
        <v>590624.93500000006</v>
      </c>
      <c r="E4215">
        <f t="shared" si="65"/>
        <v>215578101.27500001</v>
      </c>
    </row>
    <row r="4216" spans="1:5" x14ac:dyDescent="0.35">
      <c r="A4216">
        <v>26</v>
      </c>
      <c r="B4216">
        <v>111</v>
      </c>
      <c r="C4216">
        <v>5</v>
      </c>
      <c r="D4216">
        <v>529482.00699999998</v>
      </c>
      <c r="E4216">
        <f t="shared" si="65"/>
        <v>193260932.55500001</v>
      </c>
    </row>
    <row r="4217" spans="1:5" x14ac:dyDescent="0.35">
      <c r="A4217">
        <v>26</v>
      </c>
      <c r="B4217">
        <v>113</v>
      </c>
      <c r="C4217">
        <v>4</v>
      </c>
      <c r="D4217">
        <v>197441.565</v>
      </c>
      <c r="E4217">
        <f t="shared" si="65"/>
        <v>72066171.224999994</v>
      </c>
    </row>
    <row r="4218" spans="1:5" x14ac:dyDescent="0.35">
      <c r="A4218">
        <v>26</v>
      </c>
      <c r="B4218">
        <v>113</v>
      </c>
      <c r="C4218">
        <v>5</v>
      </c>
      <c r="D4218">
        <v>150447.93400000001</v>
      </c>
      <c r="E4218">
        <f t="shared" si="65"/>
        <v>54913495.910000004</v>
      </c>
    </row>
    <row r="4219" spans="1:5" x14ac:dyDescent="0.35">
      <c r="A4219">
        <v>26</v>
      </c>
      <c r="B4219">
        <v>115</v>
      </c>
      <c r="C4219">
        <v>1</v>
      </c>
      <c r="D4219">
        <v>1627073.172</v>
      </c>
      <c r="E4219">
        <f t="shared" si="65"/>
        <v>593881707.77999997</v>
      </c>
    </row>
    <row r="4220" spans="1:5" x14ac:dyDescent="0.35">
      <c r="A4220">
        <v>26</v>
      </c>
      <c r="B4220">
        <v>115</v>
      </c>
      <c r="C4220">
        <v>2</v>
      </c>
      <c r="D4220">
        <v>828236.951</v>
      </c>
      <c r="E4220">
        <f t="shared" si="65"/>
        <v>302306487.11500001</v>
      </c>
    </row>
    <row r="4221" spans="1:5" x14ac:dyDescent="0.35">
      <c r="A4221">
        <v>26</v>
      </c>
      <c r="B4221">
        <v>115</v>
      </c>
      <c r="C4221">
        <v>3</v>
      </c>
      <c r="D4221">
        <v>351906.29</v>
      </c>
      <c r="E4221">
        <f t="shared" si="65"/>
        <v>128445795.84999999</v>
      </c>
    </row>
    <row r="4222" spans="1:5" x14ac:dyDescent="0.35">
      <c r="A4222">
        <v>26</v>
      </c>
      <c r="B4222">
        <v>115</v>
      </c>
      <c r="C4222">
        <v>4</v>
      </c>
      <c r="D4222">
        <v>1023259.311</v>
      </c>
      <c r="E4222">
        <f t="shared" si="65"/>
        <v>373489648.51499999</v>
      </c>
    </row>
    <row r="4223" spans="1:5" x14ac:dyDescent="0.35">
      <c r="A4223">
        <v>26</v>
      </c>
      <c r="B4223">
        <v>115</v>
      </c>
      <c r="C4223">
        <v>5</v>
      </c>
      <c r="D4223">
        <v>627938.03799999994</v>
      </c>
      <c r="E4223">
        <f t="shared" si="65"/>
        <v>229197383.86999997</v>
      </c>
    </row>
    <row r="4224" spans="1:5" x14ac:dyDescent="0.35">
      <c r="A4224">
        <v>26</v>
      </c>
      <c r="B4224">
        <v>117</v>
      </c>
      <c r="C4224">
        <v>2</v>
      </c>
      <c r="D4224">
        <v>278233.14199999999</v>
      </c>
      <c r="E4224">
        <f t="shared" si="65"/>
        <v>101555096.83</v>
      </c>
    </row>
    <row r="4225" spans="1:5" x14ac:dyDescent="0.35">
      <c r="A4225">
        <v>26</v>
      </c>
      <c r="B4225">
        <v>117</v>
      </c>
      <c r="C4225">
        <v>3</v>
      </c>
      <c r="D4225">
        <v>227047.62599999999</v>
      </c>
      <c r="E4225">
        <f t="shared" si="65"/>
        <v>82872383.489999995</v>
      </c>
    </row>
    <row r="4226" spans="1:5" x14ac:dyDescent="0.35">
      <c r="A4226">
        <v>26</v>
      </c>
      <c r="B4226">
        <v>117</v>
      </c>
      <c r="C4226">
        <v>4</v>
      </c>
      <c r="D4226">
        <v>491175.34100000001</v>
      </c>
      <c r="E4226">
        <f t="shared" si="65"/>
        <v>179278999.465</v>
      </c>
    </row>
    <row r="4227" spans="1:5" x14ac:dyDescent="0.35">
      <c r="A4227">
        <v>26</v>
      </c>
      <c r="B4227">
        <v>117</v>
      </c>
      <c r="C4227">
        <v>5</v>
      </c>
      <c r="D4227">
        <v>411286.24200000003</v>
      </c>
      <c r="E4227">
        <f t="shared" ref="E4227:E4290" si="66">D4227*365</f>
        <v>150119478.33000001</v>
      </c>
    </row>
    <row r="4228" spans="1:5" x14ac:dyDescent="0.35">
      <c r="A4228">
        <v>26</v>
      </c>
      <c r="B4228">
        <v>119</v>
      </c>
      <c r="C4228">
        <v>3</v>
      </c>
      <c r="D4228">
        <v>124879.413</v>
      </c>
      <c r="E4228">
        <f t="shared" si="66"/>
        <v>45580985.744999997</v>
      </c>
    </row>
    <row r="4229" spans="1:5" x14ac:dyDescent="0.35">
      <c r="A4229">
        <v>26</v>
      </c>
      <c r="B4229">
        <v>119</v>
      </c>
      <c r="C4229">
        <v>4</v>
      </c>
      <c r="D4229">
        <v>94380.104999999996</v>
      </c>
      <c r="E4229">
        <f t="shared" si="66"/>
        <v>34448738.324999996</v>
      </c>
    </row>
    <row r="4230" spans="1:5" x14ac:dyDescent="0.35">
      <c r="A4230">
        <v>26</v>
      </c>
      <c r="B4230">
        <v>119</v>
      </c>
      <c r="C4230">
        <v>5</v>
      </c>
      <c r="D4230">
        <v>62710.004999999997</v>
      </c>
      <c r="E4230">
        <f t="shared" si="66"/>
        <v>22889151.824999999</v>
      </c>
    </row>
    <row r="4231" spans="1:5" x14ac:dyDescent="0.35">
      <c r="A4231">
        <v>26</v>
      </c>
      <c r="B4231">
        <v>121</v>
      </c>
      <c r="C4231">
        <v>1</v>
      </c>
      <c r="D4231">
        <v>114271.618</v>
      </c>
      <c r="E4231">
        <f t="shared" si="66"/>
        <v>41709140.57</v>
      </c>
    </row>
    <row r="4232" spans="1:5" x14ac:dyDescent="0.35">
      <c r="A4232">
        <v>26</v>
      </c>
      <c r="B4232">
        <v>121</v>
      </c>
      <c r="C4232">
        <v>2</v>
      </c>
      <c r="D4232">
        <v>859087.25800000003</v>
      </c>
      <c r="E4232">
        <f t="shared" si="66"/>
        <v>313566849.17000002</v>
      </c>
    </row>
    <row r="4233" spans="1:5" x14ac:dyDescent="0.35">
      <c r="A4233">
        <v>26</v>
      </c>
      <c r="B4233">
        <v>121</v>
      </c>
      <c r="C4233">
        <v>3</v>
      </c>
      <c r="D4233">
        <v>617116.26699999999</v>
      </c>
      <c r="E4233">
        <f t="shared" si="66"/>
        <v>225247437.45499998</v>
      </c>
    </row>
    <row r="4234" spans="1:5" x14ac:dyDescent="0.35">
      <c r="A4234">
        <v>26</v>
      </c>
      <c r="B4234">
        <v>121</v>
      </c>
      <c r="C4234">
        <v>4</v>
      </c>
      <c r="D4234">
        <v>1314902.838</v>
      </c>
      <c r="E4234">
        <f t="shared" si="66"/>
        <v>479939535.87</v>
      </c>
    </row>
    <row r="4235" spans="1:5" x14ac:dyDescent="0.35">
      <c r="A4235">
        <v>26</v>
      </c>
      <c r="B4235">
        <v>121</v>
      </c>
      <c r="C4235">
        <v>5</v>
      </c>
      <c r="D4235">
        <v>857848.78899999999</v>
      </c>
      <c r="E4235">
        <f t="shared" si="66"/>
        <v>313114807.98500001</v>
      </c>
    </row>
    <row r="4236" spans="1:5" x14ac:dyDescent="0.35">
      <c r="A4236">
        <v>26</v>
      </c>
      <c r="B4236">
        <v>123</v>
      </c>
      <c r="C4236">
        <v>4</v>
      </c>
      <c r="D4236">
        <v>555063.88500000001</v>
      </c>
      <c r="E4236">
        <f t="shared" si="66"/>
        <v>202598318.02500001</v>
      </c>
    </row>
    <row r="4237" spans="1:5" x14ac:dyDescent="0.35">
      <c r="A4237">
        <v>26</v>
      </c>
      <c r="B4237">
        <v>123</v>
      </c>
      <c r="C4237">
        <v>5</v>
      </c>
      <c r="D4237">
        <v>368619.17</v>
      </c>
      <c r="E4237">
        <f t="shared" si="66"/>
        <v>134545997.04999998</v>
      </c>
    </row>
    <row r="4238" spans="1:5" x14ac:dyDescent="0.35">
      <c r="A4238">
        <v>26</v>
      </c>
      <c r="B4238">
        <v>125</v>
      </c>
      <c r="C4238">
        <v>1</v>
      </c>
      <c r="D4238">
        <v>9196790.3570000008</v>
      </c>
      <c r="E4238">
        <f t="shared" si="66"/>
        <v>3356828480.3050003</v>
      </c>
    </row>
    <row r="4239" spans="1:5" x14ac:dyDescent="0.35">
      <c r="A4239">
        <v>26</v>
      </c>
      <c r="B4239">
        <v>125</v>
      </c>
      <c r="C4239">
        <v>2</v>
      </c>
      <c r="D4239">
        <v>2020254.389</v>
      </c>
      <c r="E4239">
        <f t="shared" si="66"/>
        <v>737392851.98500001</v>
      </c>
    </row>
    <row r="4240" spans="1:5" x14ac:dyDescent="0.35">
      <c r="A4240">
        <v>26</v>
      </c>
      <c r="B4240">
        <v>125</v>
      </c>
      <c r="C4240">
        <v>3</v>
      </c>
      <c r="D4240">
        <v>9347783.1909999996</v>
      </c>
      <c r="E4240">
        <f t="shared" si="66"/>
        <v>3411940864.7149997</v>
      </c>
    </row>
    <row r="4241" spans="1:5" x14ac:dyDescent="0.35">
      <c r="A4241">
        <v>26</v>
      </c>
      <c r="B4241">
        <v>125</v>
      </c>
      <c r="C4241">
        <v>4</v>
      </c>
      <c r="D4241">
        <v>7271357.6409999998</v>
      </c>
      <c r="E4241">
        <f t="shared" si="66"/>
        <v>2654045538.9650002</v>
      </c>
    </row>
    <row r="4242" spans="1:5" x14ac:dyDescent="0.35">
      <c r="A4242">
        <v>26</v>
      </c>
      <c r="B4242">
        <v>125</v>
      </c>
      <c r="C4242">
        <v>5</v>
      </c>
      <c r="D4242">
        <v>1823585.645</v>
      </c>
      <c r="E4242">
        <f t="shared" si="66"/>
        <v>665608760.42499995</v>
      </c>
    </row>
    <row r="4243" spans="1:5" x14ac:dyDescent="0.35">
      <c r="A4243">
        <v>26</v>
      </c>
      <c r="B4243">
        <v>127</v>
      </c>
      <c r="C4243">
        <v>2</v>
      </c>
      <c r="D4243">
        <v>231761.003</v>
      </c>
      <c r="E4243">
        <f t="shared" si="66"/>
        <v>84592766.094999999</v>
      </c>
    </row>
    <row r="4244" spans="1:5" x14ac:dyDescent="0.35">
      <c r="A4244">
        <v>26</v>
      </c>
      <c r="B4244">
        <v>127</v>
      </c>
      <c r="C4244">
        <v>4</v>
      </c>
      <c r="D4244">
        <v>127523.961</v>
      </c>
      <c r="E4244">
        <f t="shared" si="66"/>
        <v>46546245.765000001</v>
      </c>
    </row>
    <row r="4245" spans="1:5" x14ac:dyDescent="0.35">
      <c r="A4245">
        <v>26</v>
      </c>
      <c r="B4245">
        <v>127</v>
      </c>
      <c r="C4245">
        <v>5</v>
      </c>
      <c r="D4245">
        <v>302945.723</v>
      </c>
      <c r="E4245">
        <f t="shared" si="66"/>
        <v>110575188.895</v>
      </c>
    </row>
    <row r="4246" spans="1:5" x14ac:dyDescent="0.35">
      <c r="A4246">
        <v>26</v>
      </c>
      <c r="B4246">
        <v>129</v>
      </c>
      <c r="C4246">
        <v>1</v>
      </c>
      <c r="D4246">
        <v>164445.432</v>
      </c>
      <c r="E4246">
        <f t="shared" si="66"/>
        <v>60022582.68</v>
      </c>
    </row>
    <row r="4247" spans="1:5" x14ac:dyDescent="0.35">
      <c r="A4247">
        <v>26</v>
      </c>
      <c r="B4247">
        <v>129</v>
      </c>
      <c r="C4247">
        <v>3</v>
      </c>
      <c r="D4247">
        <v>80764.415999999997</v>
      </c>
      <c r="E4247">
        <f t="shared" si="66"/>
        <v>29479011.84</v>
      </c>
    </row>
    <row r="4248" spans="1:5" x14ac:dyDescent="0.35">
      <c r="A4248">
        <v>26</v>
      </c>
      <c r="B4248">
        <v>129</v>
      </c>
      <c r="C4248">
        <v>4</v>
      </c>
      <c r="D4248">
        <v>134627.47500000001</v>
      </c>
      <c r="E4248">
        <f t="shared" si="66"/>
        <v>49139028.375</v>
      </c>
    </row>
    <row r="4249" spans="1:5" x14ac:dyDescent="0.35">
      <c r="A4249">
        <v>26</v>
      </c>
      <c r="B4249">
        <v>129</v>
      </c>
      <c r="C4249">
        <v>5</v>
      </c>
      <c r="D4249">
        <v>313677.84399999998</v>
      </c>
      <c r="E4249">
        <f t="shared" si="66"/>
        <v>114492413.05999999</v>
      </c>
    </row>
    <row r="4250" spans="1:5" x14ac:dyDescent="0.35">
      <c r="A4250">
        <v>26</v>
      </c>
      <c r="B4250">
        <v>131</v>
      </c>
      <c r="C4250">
        <v>3</v>
      </c>
      <c r="D4250">
        <v>115418.749</v>
      </c>
      <c r="E4250">
        <f t="shared" si="66"/>
        <v>42127843.384999998</v>
      </c>
    </row>
    <row r="4251" spans="1:5" x14ac:dyDescent="0.35">
      <c r="A4251">
        <v>26</v>
      </c>
      <c r="B4251">
        <v>131</v>
      </c>
      <c r="C4251">
        <v>4</v>
      </c>
      <c r="D4251">
        <v>60835.828999999998</v>
      </c>
      <c r="E4251">
        <f t="shared" si="66"/>
        <v>22205077.585000001</v>
      </c>
    </row>
    <row r="4252" spans="1:5" x14ac:dyDescent="0.35">
      <c r="A4252">
        <v>26</v>
      </c>
      <c r="B4252">
        <v>131</v>
      </c>
      <c r="C4252">
        <v>5</v>
      </c>
      <c r="D4252">
        <v>53486.167000000001</v>
      </c>
      <c r="E4252">
        <f t="shared" si="66"/>
        <v>19522450.955000002</v>
      </c>
    </row>
    <row r="4253" spans="1:5" x14ac:dyDescent="0.35">
      <c r="A4253">
        <v>26</v>
      </c>
      <c r="B4253">
        <v>133</v>
      </c>
      <c r="C4253">
        <v>2</v>
      </c>
      <c r="D4253">
        <v>320163.94300000003</v>
      </c>
      <c r="E4253">
        <f t="shared" si="66"/>
        <v>116859839.19500001</v>
      </c>
    </row>
    <row r="4254" spans="1:5" x14ac:dyDescent="0.35">
      <c r="A4254">
        <v>26</v>
      </c>
      <c r="B4254">
        <v>133</v>
      </c>
      <c r="C4254">
        <v>3</v>
      </c>
      <c r="D4254">
        <v>227778.72700000001</v>
      </c>
      <c r="E4254">
        <f t="shared" si="66"/>
        <v>83139235.355000004</v>
      </c>
    </row>
    <row r="4255" spans="1:5" x14ac:dyDescent="0.35">
      <c r="A4255">
        <v>26</v>
      </c>
      <c r="B4255">
        <v>133</v>
      </c>
      <c r="C4255">
        <v>4</v>
      </c>
      <c r="D4255">
        <v>53012.44</v>
      </c>
      <c r="E4255">
        <f t="shared" si="66"/>
        <v>19349540.600000001</v>
      </c>
    </row>
    <row r="4256" spans="1:5" x14ac:dyDescent="0.35">
      <c r="A4256">
        <v>26</v>
      </c>
      <c r="B4256">
        <v>133</v>
      </c>
      <c r="C4256">
        <v>5</v>
      </c>
      <c r="D4256">
        <v>190048.07800000001</v>
      </c>
      <c r="E4256">
        <f t="shared" si="66"/>
        <v>69367548.469999999</v>
      </c>
    </row>
    <row r="4257" spans="1:5" x14ac:dyDescent="0.35">
      <c r="A4257">
        <v>26</v>
      </c>
      <c r="B4257">
        <v>135</v>
      </c>
      <c r="C4257">
        <v>3</v>
      </c>
      <c r="D4257">
        <v>75445.747000000003</v>
      </c>
      <c r="E4257">
        <f t="shared" si="66"/>
        <v>27537697.655000001</v>
      </c>
    </row>
    <row r="4258" spans="1:5" x14ac:dyDescent="0.35">
      <c r="A4258">
        <v>26</v>
      </c>
      <c r="B4258">
        <v>135</v>
      </c>
      <c r="C4258">
        <v>4</v>
      </c>
      <c r="D4258">
        <v>49657.292000000001</v>
      </c>
      <c r="E4258">
        <f t="shared" si="66"/>
        <v>18124911.580000002</v>
      </c>
    </row>
    <row r="4259" spans="1:5" x14ac:dyDescent="0.35">
      <c r="A4259">
        <v>26</v>
      </c>
      <c r="B4259">
        <v>135</v>
      </c>
      <c r="C4259">
        <v>5</v>
      </c>
      <c r="D4259">
        <v>60735.752</v>
      </c>
      <c r="E4259">
        <f t="shared" si="66"/>
        <v>22168549.48</v>
      </c>
    </row>
    <row r="4260" spans="1:5" x14ac:dyDescent="0.35">
      <c r="A4260">
        <v>26</v>
      </c>
      <c r="B4260">
        <v>137</v>
      </c>
      <c r="C4260">
        <v>1</v>
      </c>
      <c r="D4260">
        <v>297061.28999999998</v>
      </c>
      <c r="E4260">
        <f t="shared" si="66"/>
        <v>108427370.84999999</v>
      </c>
    </row>
    <row r="4261" spans="1:5" x14ac:dyDescent="0.35">
      <c r="A4261">
        <v>26</v>
      </c>
      <c r="B4261">
        <v>137</v>
      </c>
      <c r="C4261">
        <v>3</v>
      </c>
      <c r="D4261">
        <v>203998.77299999999</v>
      </c>
      <c r="E4261">
        <f t="shared" si="66"/>
        <v>74459552.144999996</v>
      </c>
    </row>
    <row r="4262" spans="1:5" x14ac:dyDescent="0.35">
      <c r="A4262">
        <v>26</v>
      </c>
      <c r="B4262">
        <v>137</v>
      </c>
      <c r="C4262">
        <v>4</v>
      </c>
      <c r="D4262">
        <v>143848.6</v>
      </c>
      <c r="E4262">
        <f t="shared" si="66"/>
        <v>52504739</v>
      </c>
    </row>
    <row r="4263" spans="1:5" x14ac:dyDescent="0.35">
      <c r="A4263">
        <v>26</v>
      </c>
      <c r="B4263">
        <v>137</v>
      </c>
      <c r="C4263">
        <v>5</v>
      </c>
      <c r="D4263">
        <v>177961.54500000001</v>
      </c>
      <c r="E4263">
        <f t="shared" si="66"/>
        <v>64955963.925000004</v>
      </c>
    </row>
    <row r="4264" spans="1:5" x14ac:dyDescent="0.35">
      <c r="A4264">
        <v>26</v>
      </c>
      <c r="B4264">
        <v>139</v>
      </c>
      <c r="C4264">
        <v>1</v>
      </c>
      <c r="D4264">
        <v>1171453.432</v>
      </c>
      <c r="E4264">
        <f t="shared" si="66"/>
        <v>427580502.68000001</v>
      </c>
    </row>
    <row r="4265" spans="1:5" x14ac:dyDescent="0.35">
      <c r="A4265">
        <v>26</v>
      </c>
      <c r="B4265">
        <v>139</v>
      </c>
      <c r="C4265">
        <v>2</v>
      </c>
      <c r="D4265">
        <v>185666.834</v>
      </c>
      <c r="E4265">
        <f t="shared" si="66"/>
        <v>67768394.409999996</v>
      </c>
    </row>
    <row r="4266" spans="1:5" x14ac:dyDescent="0.35">
      <c r="A4266">
        <v>26</v>
      </c>
      <c r="B4266">
        <v>139</v>
      </c>
      <c r="C4266">
        <v>3</v>
      </c>
      <c r="D4266">
        <v>1497860.118</v>
      </c>
      <c r="E4266">
        <f t="shared" si="66"/>
        <v>546718943.07000005</v>
      </c>
    </row>
    <row r="4267" spans="1:5" x14ac:dyDescent="0.35">
      <c r="A4267">
        <v>26</v>
      </c>
      <c r="B4267">
        <v>139</v>
      </c>
      <c r="C4267">
        <v>4</v>
      </c>
      <c r="D4267">
        <v>1245330.0319999999</v>
      </c>
      <c r="E4267">
        <f t="shared" si="66"/>
        <v>454545461.67999995</v>
      </c>
    </row>
    <row r="4268" spans="1:5" x14ac:dyDescent="0.35">
      <c r="A4268">
        <v>26</v>
      </c>
      <c r="B4268">
        <v>139</v>
      </c>
      <c r="C4268">
        <v>5</v>
      </c>
      <c r="D4268">
        <v>889377.38399999996</v>
      </c>
      <c r="E4268">
        <f t="shared" si="66"/>
        <v>324622745.15999997</v>
      </c>
    </row>
    <row r="4269" spans="1:5" x14ac:dyDescent="0.35">
      <c r="A4269">
        <v>26</v>
      </c>
      <c r="B4269">
        <v>141</v>
      </c>
      <c r="C4269">
        <v>3</v>
      </c>
      <c r="D4269">
        <v>116590.80499999999</v>
      </c>
      <c r="E4269">
        <f t="shared" si="66"/>
        <v>42555643.824999996</v>
      </c>
    </row>
    <row r="4270" spans="1:5" x14ac:dyDescent="0.35">
      <c r="A4270">
        <v>26</v>
      </c>
      <c r="B4270">
        <v>141</v>
      </c>
      <c r="C4270">
        <v>4</v>
      </c>
      <c r="D4270">
        <v>105318.60400000001</v>
      </c>
      <c r="E4270">
        <f t="shared" si="66"/>
        <v>38441290.460000001</v>
      </c>
    </row>
    <row r="4271" spans="1:5" x14ac:dyDescent="0.35">
      <c r="A4271">
        <v>26</v>
      </c>
      <c r="B4271">
        <v>141</v>
      </c>
      <c r="C4271">
        <v>5</v>
      </c>
      <c r="D4271">
        <v>119543.30499999999</v>
      </c>
      <c r="E4271">
        <f t="shared" si="66"/>
        <v>43633306.324999996</v>
      </c>
    </row>
    <row r="4272" spans="1:5" x14ac:dyDescent="0.35">
      <c r="A4272">
        <v>26</v>
      </c>
      <c r="B4272">
        <v>143</v>
      </c>
      <c r="C4272">
        <v>1</v>
      </c>
      <c r="D4272">
        <v>251726.158</v>
      </c>
      <c r="E4272">
        <f t="shared" si="66"/>
        <v>91880047.670000002</v>
      </c>
    </row>
    <row r="4273" spans="1:5" x14ac:dyDescent="0.35">
      <c r="A4273">
        <v>26</v>
      </c>
      <c r="B4273">
        <v>143</v>
      </c>
      <c r="C4273">
        <v>2</v>
      </c>
      <c r="D4273">
        <v>173870.788</v>
      </c>
      <c r="E4273">
        <f t="shared" si="66"/>
        <v>63462837.619999997</v>
      </c>
    </row>
    <row r="4274" spans="1:5" x14ac:dyDescent="0.35">
      <c r="A4274">
        <v>26</v>
      </c>
      <c r="B4274">
        <v>143</v>
      </c>
      <c r="C4274">
        <v>4</v>
      </c>
      <c r="D4274">
        <v>316935.81099999999</v>
      </c>
      <c r="E4274">
        <f t="shared" si="66"/>
        <v>115681571.015</v>
      </c>
    </row>
    <row r="4275" spans="1:5" x14ac:dyDescent="0.35">
      <c r="A4275">
        <v>26</v>
      </c>
      <c r="B4275">
        <v>143</v>
      </c>
      <c r="C4275">
        <v>5</v>
      </c>
      <c r="D4275">
        <v>222791.323</v>
      </c>
      <c r="E4275">
        <f t="shared" si="66"/>
        <v>81318832.894999996</v>
      </c>
    </row>
    <row r="4276" spans="1:5" x14ac:dyDescent="0.35">
      <c r="A4276">
        <v>26</v>
      </c>
      <c r="B4276">
        <v>145</v>
      </c>
      <c r="C4276">
        <v>1</v>
      </c>
      <c r="D4276">
        <v>1310147.378</v>
      </c>
      <c r="E4276">
        <f t="shared" si="66"/>
        <v>478203792.97000003</v>
      </c>
    </row>
    <row r="4277" spans="1:5" x14ac:dyDescent="0.35">
      <c r="A4277">
        <v>26</v>
      </c>
      <c r="B4277">
        <v>145</v>
      </c>
      <c r="C4277">
        <v>2</v>
      </c>
      <c r="D4277">
        <v>22694.880000000001</v>
      </c>
      <c r="E4277">
        <f t="shared" si="66"/>
        <v>8283631.2000000002</v>
      </c>
    </row>
    <row r="4278" spans="1:5" x14ac:dyDescent="0.35">
      <c r="A4278">
        <v>26</v>
      </c>
      <c r="B4278">
        <v>145</v>
      </c>
      <c r="C4278">
        <v>3</v>
      </c>
      <c r="D4278">
        <v>1171931.2039999999</v>
      </c>
      <c r="E4278">
        <f t="shared" si="66"/>
        <v>427754889.45999998</v>
      </c>
    </row>
    <row r="4279" spans="1:5" x14ac:dyDescent="0.35">
      <c r="A4279">
        <v>26</v>
      </c>
      <c r="B4279">
        <v>145</v>
      </c>
      <c r="C4279">
        <v>4</v>
      </c>
      <c r="D4279">
        <v>1444127.4909999999</v>
      </c>
      <c r="E4279">
        <f t="shared" si="66"/>
        <v>527106534.21499997</v>
      </c>
    </row>
    <row r="4280" spans="1:5" x14ac:dyDescent="0.35">
      <c r="A4280">
        <v>26</v>
      </c>
      <c r="B4280">
        <v>145</v>
      </c>
      <c r="C4280">
        <v>5</v>
      </c>
      <c r="D4280">
        <v>814606.68799999997</v>
      </c>
      <c r="E4280">
        <f t="shared" si="66"/>
        <v>297331441.12</v>
      </c>
    </row>
    <row r="4281" spans="1:5" x14ac:dyDescent="0.35">
      <c r="A4281">
        <v>26</v>
      </c>
      <c r="B4281">
        <v>147</v>
      </c>
      <c r="C4281">
        <v>1</v>
      </c>
      <c r="D4281">
        <v>1036020.19</v>
      </c>
      <c r="E4281">
        <f t="shared" si="66"/>
        <v>378147369.34999996</v>
      </c>
    </row>
    <row r="4282" spans="1:5" x14ac:dyDescent="0.35">
      <c r="A4282">
        <v>26</v>
      </c>
      <c r="B4282">
        <v>147</v>
      </c>
      <c r="C4282">
        <v>2</v>
      </c>
      <c r="D4282">
        <v>19827.128000000001</v>
      </c>
      <c r="E4282">
        <f t="shared" si="66"/>
        <v>7236901.7200000007</v>
      </c>
    </row>
    <row r="4283" spans="1:5" x14ac:dyDescent="0.35">
      <c r="A4283">
        <v>26</v>
      </c>
      <c r="B4283">
        <v>147</v>
      </c>
      <c r="C4283">
        <v>3</v>
      </c>
      <c r="D4283">
        <v>318437.51699999999</v>
      </c>
      <c r="E4283">
        <f t="shared" si="66"/>
        <v>116229693.705</v>
      </c>
    </row>
    <row r="4284" spans="1:5" x14ac:dyDescent="0.35">
      <c r="A4284">
        <v>26</v>
      </c>
      <c r="B4284">
        <v>147</v>
      </c>
      <c r="C4284">
        <v>4</v>
      </c>
      <c r="D4284">
        <v>1265623.9129999999</v>
      </c>
      <c r="E4284">
        <f t="shared" si="66"/>
        <v>461952728.245</v>
      </c>
    </row>
    <row r="4285" spans="1:5" x14ac:dyDescent="0.35">
      <c r="A4285">
        <v>26</v>
      </c>
      <c r="B4285">
        <v>147</v>
      </c>
      <c r="C4285">
        <v>5</v>
      </c>
      <c r="D4285">
        <v>929198.59</v>
      </c>
      <c r="E4285">
        <f t="shared" si="66"/>
        <v>339157485.34999996</v>
      </c>
    </row>
    <row r="4286" spans="1:5" x14ac:dyDescent="0.35">
      <c r="A4286">
        <v>26</v>
      </c>
      <c r="B4286">
        <v>149</v>
      </c>
      <c r="C4286">
        <v>3</v>
      </c>
      <c r="D4286">
        <v>400809.53399999999</v>
      </c>
      <c r="E4286">
        <f t="shared" si="66"/>
        <v>146295479.91</v>
      </c>
    </row>
    <row r="4287" spans="1:5" x14ac:dyDescent="0.35">
      <c r="A4287">
        <v>26</v>
      </c>
      <c r="B4287">
        <v>149</v>
      </c>
      <c r="C4287">
        <v>4</v>
      </c>
      <c r="D4287">
        <v>430067.57400000002</v>
      </c>
      <c r="E4287">
        <f t="shared" si="66"/>
        <v>156974664.51000002</v>
      </c>
    </row>
    <row r="4288" spans="1:5" x14ac:dyDescent="0.35">
      <c r="A4288">
        <v>26</v>
      </c>
      <c r="B4288">
        <v>149</v>
      </c>
      <c r="C4288">
        <v>5</v>
      </c>
      <c r="D4288">
        <v>373787.4</v>
      </c>
      <c r="E4288">
        <f t="shared" si="66"/>
        <v>136432401</v>
      </c>
    </row>
    <row r="4289" spans="1:5" x14ac:dyDescent="0.35">
      <c r="A4289">
        <v>26</v>
      </c>
      <c r="B4289">
        <v>151</v>
      </c>
      <c r="C4289">
        <v>3</v>
      </c>
      <c r="D4289">
        <v>347537.93900000001</v>
      </c>
      <c r="E4289">
        <f t="shared" si="66"/>
        <v>126851347.735</v>
      </c>
    </row>
    <row r="4290" spans="1:5" x14ac:dyDescent="0.35">
      <c r="A4290">
        <v>26</v>
      </c>
      <c r="B4290">
        <v>151</v>
      </c>
      <c r="C4290">
        <v>4</v>
      </c>
      <c r="D4290">
        <v>308153.26899999997</v>
      </c>
      <c r="E4290">
        <f t="shared" si="66"/>
        <v>112475943.18499999</v>
      </c>
    </row>
    <row r="4291" spans="1:5" x14ac:dyDescent="0.35">
      <c r="A4291">
        <v>26</v>
      </c>
      <c r="B4291">
        <v>151</v>
      </c>
      <c r="C4291">
        <v>5</v>
      </c>
      <c r="D4291">
        <v>282994.36099999998</v>
      </c>
      <c r="E4291">
        <f t="shared" ref="E4291:E4354" si="67">D4291*365</f>
        <v>103292941.76499999</v>
      </c>
    </row>
    <row r="4292" spans="1:5" x14ac:dyDescent="0.35">
      <c r="A4292">
        <v>26</v>
      </c>
      <c r="B4292">
        <v>153</v>
      </c>
      <c r="C4292">
        <v>3</v>
      </c>
      <c r="D4292">
        <v>218366.36900000001</v>
      </c>
      <c r="E4292">
        <f t="shared" si="67"/>
        <v>79703724.685000002</v>
      </c>
    </row>
    <row r="4293" spans="1:5" x14ac:dyDescent="0.35">
      <c r="A4293">
        <v>26</v>
      </c>
      <c r="B4293">
        <v>153</v>
      </c>
      <c r="C4293">
        <v>4</v>
      </c>
      <c r="D4293">
        <v>72889.452000000005</v>
      </c>
      <c r="E4293">
        <f t="shared" si="67"/>
        <v>26604649.98</v>
      </c>
    </row>
    <row r="4294" spans="1:5" x14ac:dyDescent="0.35">
      <c r="A4294">
        <v>26</v>
      </c>
      <c r="B4294">
        <v>153</v>
      </c>
      <c r="C4294">
        <v>5</v>
      </c>
      <c r="D4294">
        <v>136786.42000000001</v>
      </c>
      <c r="E4294">
        <f t="shared" si="67"/>
        <v>49927043.300000004</v>
      </c>
    </row>
    <row r="4295" spans="1:5" x14ac:dyDescent="0.35">
      <c r="A4295">
        <v>26</v>
      </c>
      <c r="B4295">
        <v>155</v>
      </c>
      <c r="C4295">
        <v>1</v>
      </c>
      <c r="D4295">
        <v>656992.26399999997</v>
      </c>
      <c r="E4295">
        <f t="shared" si="67"/>
        <v>239802176.35999998</v>
      </c>
    </row>
    <row r="4296" spans="1:5" x14ac:dyDescent="0.35">
      <c r="A4296">
        <v>26</v>
      </c>
      <c r="B4296">
        <v>155</v>
      </c>
      <c r="C4296">
        <v>4</v>
      </c>
      <c r="D4296">
        <v>664156.23699999996</v>
      </c>
      <c r="E4296">
        <f t="shared" si="67"/>
        <v>242417026.505</v>
      </c>
    </row>
    <row r="4297" spans="1:5" x14ac:dyDescent="0.35">
      <c r="A4297">
        <v>26</v>
      </c>
      <c r="B4297">
        <v>155</v>
      </c>
      <c r="C4297">
        <v>5</v>
      </c>
      <c r="D4297">
        <v>480991.79100000003</v>
      </c>
      <c r="E4297">
        <f t="shared" si="67"/>
        <v>175562003.715</v>
      </c>
    </row>
    <row r="4298" spans="1:5" x14ac:dyDescent="0.35">
      <c r="A4298">
        <v>26</v>
      </c>
      <c r="B4298">
        <v>157</v>
      </c>
      <c r="C4298">
        <v>3</v>
      </c>
      <c r="D4298">
        <v>195511.239</v>
      </c>
      <c r="E4298">
        <f t="shared" si="67"/>
        <v>71361602.234999999</v>
      </c>
    </row>
    <row r="4299" spans="1:5" x14ac:dyDescent="0.35">
      <c r="A4299">
        <v>26</v>
      </c>
      <c r="B4299">
        <v>157</v>
      </c>
      <c r="C4299">
        <v>4</v>
      </c>
      <c r="D4299">
        <v>438821.935</v>
      </c>
      <c r="E4299">
        <f t="shared" si="67"/>
        <v>160170006.27500001</v>
      </c>
    </row>
    <row r="4300" spans="1:5" x14ac:dyDescent="0.35">
      <c r="A4300">
        <v>26</v>
      </c>
      <c r="B4300">
        <v>157</v>
      </c>
      <c r="C4300">
        <v>5</v>
      </c>
      <c r="D4300">
        <v>633956.87600000005</v>
      </c>
      <c r="E4300">
        <f t="shared" si="67"/>
        <v>231394259.74000001</v>
      </c>
    </row>
    <row r="4301" spans="1:5" x14ac:dyDescent="0.35">
      <c r="A4301">
        <v>26</v>
      </c>
      <c r="B4301">
        <v>159</v>
      </c>
      <c r="C4301">
        <v>1</v>
      </c>
      <c r="D4301">
        <v>981203.57799999998</v>
      </c>
      <c r="E4301">
        <f t="shared" si="67"/>
        <v>358139305.96999997</v>
      </c>
    </row>
    <row r="4302" spans="1:5" x14ac:dyDescent="0.35">
      <c r="A4302">
        <v>26</v>
      </c>
      <c r="B4302">
        <v>159</v>
      </c>
      <c r="C4302">
        <v>3</v>
      </c>
      <c r="D4302">
        <v>27112.044000000002</v>
      </c>
      <c r="E4302">
        <f t="shared" si="67"/>
        <v>9895896.0600000005</v>
      </c>
    </row>
    <row r="4303" spans="1:5" x14ac:dyDescent="0.35">
      <c r="A4303">
        <v>26</v>
      </c>
      <c r="B4303">
        <v>159</v>
      </c>
      <c r="C4303">
        <v>4</v>
      </c>
      <c r="D4303">
        <v>676467.78399999999</v>
      </c>
      <c r="E4303">
        <f t="shared" si="67"/>
        <v>246910741.16</v>
      </c>
    </row>
    <row r="4304" spans="1:5" x14ac:dyDescent="0.35">
      <c r="A4304">
        <v>26</v>
      </c>
      <c r="B4304">
        <v>159</v>
      </c>
      <c r="C4304">
        <v>5</v>
      </c>
      <c r="D4304">
        <v>494244.11300000001</v>
      </c>
      <c r="E4304">
        <f t="shared" si="67"/>
        <v>180399101.245</v>
      </c>
    </row>
    <row r="4305" spans="1:5" x14ac:dyDescent="0.35">
      <c r="A4305">
        <v>26</v>
      </c>
      <c r="B4305">
        <v>161</v>
      </c>
      <c r="C4305">
        <v>1</v>
      </c>
      <c r="D4305">
        <v>1972439.4950000001</v>
      </c>
      <c r="E4305">
        <f t="shared" si="67"/>
        <v>719940415.67500007</v>
      </c>
    </row>
    <row r="4306" spans="1:5" x14ac:dyDescent="0.35">
      <c r="A4306">
        <v>26</v>
      </c>
      <c r="B4306">
        <v>161</v>
      </c>
      <c r="C4306">
        <v>2</v>
      </c>
      <c r="D4306">
        <v>2494208.1719999998</v>
      </c>
      <c r="E4306">
        <f t="shared" si="67"/>
        <v>910385982.77999997</v>
      </c>
    </row>
    <row r="4307" spans="1:5" x14ac:dyDescent="0.35">
      <c r="A4307">
        <v>26</v>
      </c>
      <c r="B4307">
        <v>161</v>
      </c>
      <c r="C4307">
        <v>3</v>
      </c>
      <c r="D4307">
        <v>1628192.986</v>
      </c>
      <c r="E4307">
        <f t="shared" si="67"/>
        <v>594290439.88999999</v>
      </c>
    </row>
    <row r="4308" spans="1:5" x14ac:dyDescent="0.35">
      <c r="A4308">
        <v>26</v>
      </c>
      <c r="B4308">
        <v>161</v>
      </c>
      <c r="C4308">
        <v>4</v>
      </c>
      <c r="D4308">
        <v>2194505.591</v>
      </c>
      <c r="E4308">
        <f t="shared" si="67"/>
        <v>800994540.71500003</v>
      </c>
    </row>
    <row r="4309" spans="1:5" x14ac:dyDescent="0.35">
      <c r="A4309">
        <v>26</v>
      </c>
      <c r="B4309">
        <v>161</v>
      </c>
      <c r="C4309">
        <v>5</v>
      </c>
      <c r="D4309">
        <v>1223874.3799999999</v>
      </c>
      <c r="E4309">
        <f t="shared" si="67"/>
        <v>446714148.69999999</v>
      </c>
    </row>
    <row r="4310" spans="1:5" x14ac:dyDescent="0.35">
      <c r="A4310">
        <v>26</v>
      </c>
      <c r="B4310">
        <v>163</v>
      </c>
      <c r="C4310">
        <v>1</v>
      </c>
      <c r="D4310">
        <v>12643940.321</v>
      </c>
      <c r="E4310">
        <f t="shared" si="67"/>
        <v>4615038217.165</v>
      </c>
    </row>
    <row r="4311" spans="1:5" x14ac:dyDescent="0.35">
      <c r="A4311">
        <v>26</v>
      </c>
      <c r="B4311">
        <v>163</v>
      </c>
      <c r="C4311">
        <v>2</v>
      </c>
      <c r="D4311">
        <v>3254504.6740000001</v>
      </c>
      <c r="E4311">
        <f t="shared" si="67"/>
        <v>1187894206.01</v>
      </c>
    </row>
    <row r="4312" spans="1:5" x14ac:dyDescent="0.35">
      <c r="A4312">
        <v>26</v>
      </c>
      <c r="B4312">
        <v>163</v>
      </c>
      <c r="C4312">
        <v>3</v>
      </c>
      <c r="D4312">
        <v>12788904.578</v>
      </c>
      <c r="E4312">
        <f t="shared" si="67"/>
        <v>4667950170.9700003</v>
      </c>
    </row>
    <row r="4313" spans="1:5" x14ac:dyDescent="0.35">
      <c r="A4313">
        <v>26</v>
      </c>
      <c r="B4313">
        <v>163</v>
      </c>
      <c r="C4313">
        <v>4</v>
      </c>
      <c r="D4313">
        <v>6566292.6849999996</v>
      </c>
      <c r="E4313">
        <f t="shared" si="67"/>
        <v>2396696830.0249996</v>
      </c>
    </row>
    <row r="4314" spans="1:5" x14ac:dyDescent="0.35">
      <c r="A4314">
        <v>26</v>
      </c>
      <c r="B4314">
        <v>163</v>
      </c>
      <c r="C4314">
        <v>5</v>
      </c>
      <c r="D4314">
        <v>2386550.0639999998</v>
      </c>
      <c r="E4314">
        <f t="shared" si="67"/>
        <v>871090773.3599999</v>
      </c>
    </row>
    <row r="4315" spans="1:5" x14ac:dyDescent="0.35">
      <c r="A4315">
        <v>26</v>
      </c>
      <c r="B4315">
        <v>165</v>
      </c>
      <c r="C4315">
        <v>2</v>
      </c>
      <c r="D4315">
        <v>183219.15900000001</v>
      </c>
      <c r="E4315">
        <f t="shared" si="67"/>
        <v>66874993.035000004</v>
      </c>
    </row>
    <row r="4316" spans="1:5" x14ac:dyDescent="0.35">
      <c r="A4316">
        <v>26</v>
      </c>
      <c r="B4316">
        <v>165</v>
      </c>
      <c r="C4316">
        <v>3</v>
      </c>
      <c r="D4316">
        <v>304294.31400000001</v>
      </c>
      <c r="E4316">
        <f t="shared" si="67"/>
        <v>111067424.61</v>
      </c>
    </row>
    <row r="4317" spans="1:5" x14ac:dyDescent="0.35">
      <c r="A4317">
        <v>26</v>
      </c>
      <c r="B4317">
        <v>165</v>
      </c>
      <c r="C4317">
        <v>4</v>
      </c>
      <c r="D4317">
        <v>246114.28400000001</v>
      </c>
      <c r="E4317">
        <f t="shared" si="67"/>
        <v>89831713.660000011</v>
      </c>
    </row>
    <row r="4318" spans="1:5" x14ac:dyDescent="0.35">
      <c r="A4318">
        <v>26</v>
      </c>
      <c r="B4318">
        <v>165</v>
      </c>
      <c r="C4318">
        <v>5</v>
      </c>
      <c r="D4318">
        <v>207520.163</v>
      </c>
      <c r="E4318">
        <f t="shared" si="67"/>
        <v>75744859.495000005</v>
      </c>
    </row>
    <row r="4319" spans="1:5" x14ac:dyDescent="0.35">
      <c r="A4319">
        <v>27</v>
      </c>
      <c r="B4319">
        <v>1</v>
      </c>
      <c r="C4319">
        <v>3</v>
      </c>
      <c r="D4319">
        <v>294684.39600000001</v>
      </c>
      <c r="E4319">
        <f t="shared" si="67"/>
        <v>107559804.54000001</v>
      </c>
    </row>
    <row r="4320" spans="1:5" x14ac:dyDescent="0.35">
      <c r="A4320">
        <v>27</v>
      </c>
      <c r="B4320">
        <v>1</v>
      </c>
      <c r="C4320">
        <v>4</v>
      </c>
      <c r="D4320">
        <v>235356.16</v>
      </c>
      <c r="E4320">
        <f t="shared" si="67"/>
        <v>85904998.400000006</v>
      </c>
    </row>
    <row r="4321" spans="1:5" x14ac:dyDescent="0.35">
      <c r="A4321">
        <v>27</v>
      </c>
      <c r="B4321">
        <v>1</v>
      </c>
      <c r="C4321">
        <v>5</v>
      </c>
      <c r="D4321">
        <v>92326.327000000005</v>
      </c>
      <c r="E4321">
        <f t="shared" si="67"/>
        <v>33699109.355000004</v>
      </c>
    </row>
    <row r="4322" spans="1:5" x14ac:dyDescent="0.35">
      <c r="A4322">
        <v>27</v>
      </c>
      <c r="B4322">
        <v>3</v>
      </c>
      <c r="C4322">
        <v>1</v>
      </c>
      <c r="D4322">
        <v>1290418.004</v>
      </c>
      <c r="E4322">
        <f t="shared" si="67"/>
        <v>471002571.45999998</v>
      </c>
    </row>
    <row r="4323" spans="1:5" x14ac:dyDescent="0.35">
      <c r="A4323">
        <v>27</v>
      </c>
      <c r="B4323">
        <v>3</v>
      </c>
      <c r="C4323">
        <v>2</v>
      </c>
      <c r="D4323">
        <v>1318102.2779999999</v>
      </c>
      <c r="E4323">
        <f t="shared" si="67"/>
        <v>481107331.46999997</v>
      </c>
    </row>
    <row r="4324" spans="1:5" x14ac:dyDescent="0.35">
      <c r="A4324">
        <v>27</v>
      </c>
      <c r="B4324">
        <v>3</v>
      </c>
      <c r="C4324">
        <v>3</v>
      </c>
      <c r="D4324">
        <v>978448.549</v>
      </c>
      <c r="E4324">
        <f t="shared" si="67"/>
        <v>357133720.38499999</v>
      </c>
    </row>
    <row r="4325" spans="1:5" x14ac:dyDescent="0.35">
      <c r="A4325">
        <v>27</v>
      </c>
      <c r="B4325">
        <v>3</v>
      </c>
      <c r="C4325">
        <v>4</v>
      </c>
      <c r="D4325">
        <v>2716346.5129999998</v>
      </c>
      <c r="E4325">
        <f t="shared" si="67"/>
        <v>991466477.24499989</v>
      </c>
    </row>
    <row r="4326" spans="1:5" x14ac:dyDescent="0.35">
      <c r="A4326">
        <v>27</v>
      </c>
      <c r="B4326">
        <v>3</v>
      </c>
      <c r="C4326">
        <v>5</v>
      </c>
      <c r="D4326">
        <v>633621.40099999995</v>
      </c>
      <c r="E4326">
        <f t="shared" si="67"/>
        <v>231271811.36499998</v>
      </c>
    </row>
    <row r="4327" spans="1:5" x14ac:dyDescent="0.35">
      <c r="A4327">
        <v>27</v>
      </c>
      <c r="B4327">
        <v>3</v>
      </c>
      <c r="C4327">
        <v>6</v>
      </c>
      <c r="D4327">
        <v>2821.07</v>
      </c>
      <c r="E4327">
        <f t="shared" si="67"/>
        <v>1029690.55</v>
      </c>
    </row>
    <row r="4328" spans="1:5" x14ac:dyDescent="0.35">
      <c r="A4328">
        <v>27</v>
      </c>
      <c r="B4328">
        <v>5</v>
      </c>
      <c r="C4328">
        <v>3</v>
      </c>
      <c r="D4328">
        <v>597329.95900000003</v>
      </c>
      <c r="E4328">
        <f t="shared" si="67"/>
        <v>218025435.03500003</v>
      </c>
    </row>
    <row r="4329" spans="1:5" x14ac:dyDescent="0.35">
      <c r="A4329">
        <v>27</v>
      </c>
      <c r="B4329">
        <v>5</v>
      </c>
      <c r="C4329">
        <v>4</v>
      </c>
      <c r="D4329">
        <v>24595.105</v>
      </c>
      <c r="E4329">
        <f t="shared" si="67"/>
        <v>8977213.3249999993</v>
      </c>
    </row>
    <row r="4330" spans="1:5" x14ac:dyDescent="0.35">
      <c r="A4330">
        <v>27</v>
      </c>
      <c r="B4330">
        <v>5</v>
      </c>
      <c r="C4330">
        <v>5</v>
      </c>
      <c r="D4330">
        <v>239028.054</v>
      </c>
      <c r="E4330">
        <f t="shared" si="67"/>
        <v>87245239.710000008</v>
      </c>
    </row>
    <row r="4331" spans="1:5" x14ac:dyDescent="0.35">
      <c r="A4331">
        <v>27</v>
      </c>
      <c r="B4331">
        <v>7</v>
      </c>
      <c r="C4331">
        <v>2</v>
      </c>
      <c r="D4331">
        <v>12676.62</v>
      </c>
      <c r="E4331">
        <f t="shared" si="67"/>
        <v>4626966.3000000007</v>
      </c>
    </row>
    <row r="4332" spans="1:5" x14ac:dyDescent="0.35">
      <c r="A4332">
        <v>27</v>
      </c>
      <c r="B4332">
        <v>7</v>
      </c>
      <c r="C4332">
        <v>3</v>
      </c>
      <c r="D4332">
        <v>397142.728</v>
      </c>
      <c r="E4332">
        <f t="shared" si="67"/>
        <v>144957095.72</v>
      </c>
    </row>
    <row r="4333" spans="1:5" x14ac:dyDescent="0.35">
      <c r="A4333">
        <v>27</v>
      </c>
      <c r="B4333">
        <v>7</v>
      </c>
      <c r="C4333">
        <v>4</v>
      </c>
      <c r="D4333">
        <v>224657.014</v>
      </c>
      <c r="E4333">
        <f t="shared" si="67"/>
        <v>81999810.109999999</v>
      </c>
    </row>
    <row r="4334" spans="1:5" x14ac:dyDescent="0.35">
      <c r="A4334">
        <v>27</v>
      </c>
      <c r="B4334">
        <v>7</v>
      </c>
      <c r="C4334">
        <v>5</v>
      </c>
      <c r="D4334">
        <v>313513.55</v>
      </c>
      <c r="E4334">
        <f t="shared" si="67"/>
        <v>114432445.75</v>
      </c>
    </row>
    <row r="4335" spans="1:5" x14ac:dyDescent="0.35">
      <c r="A4335">
        <v>27</v>
      </c>
      <c r="B4335">
        <v>9</v>
      </c>
      <c r="C4335">
        <v>3</v>
      </c>
      <c r="D4335">
        <v>730903.4</v>
      </c>
      <c r="E4335">
        <f t="shared" si="67"/>
        <v>266779741</v>
      </c>
    </row>
    <row r="4336" spans="1:5" x14ac:dyDescent="0.35">
      <c r="A4336">
        <v>27</v>
      </c>
      <c r="B4336">
        <v>9</v>
      </c>
      <c r="C4336">
        <v>4</v>
      </c>
      <c r="D4336">
        <v>234147.50399999999</v>
      </c>
      <c r="E4336">
        <f t="shared" si="67"/>
        <v>85463838.959999993</v>
      </c>
    </row>
    <row r="4337" spans="1:5" x14ac:dyDescent="0.35">
      <c r="A4337">
        <v>27</v>
      </c>
      <c r="B4337">
        <v>9</v>
      </c>
      <c r="C4337">
        <v>5</v>
      </c>
      <c r="D4337">
        <v>168333.96599999999</v>
      </c>
      <c r="E4337">
        <f t="shared" si="67"/>
        <v>61441897.589999996</v>
      </c>
    </row>
    <row r="4338" spans="1:5" x14ac:dyDescent="0.35">
      <c r="A4338">
        <v>27</v>
      </c>
      <c r="B4338">
        <v>11</v>
      </c>
      <c r="C4338">
        <v>3</v>
      </c>
      <c r="D4338">
        <v>27253.967000000001</v>
      </c>
      <c r="E4338">
        <f t="shared" si="67"/>
        <v>9947697.9550000001</v>
      </c>
    </row>
    <row r="4339" spans="1:5" x14ac:dyDescent="0.35">
      <c r="A4339">
        <v>27</v>
      </c>
      <c r="B4339">
        <v>11</v>
      </c>
      <c r="C4339">
        <v>4</v>
      </c>
      <c r="D4339">
        <v>71443.232000000004</v>
      </c>
      <c r="E4339">
        <f t="shared" si="67"/>
        <v>26076779.68</v>
      </c>
    </row>
    <row r="4340" spans="1:5" x14ac:dyDescent="0.35">
      <c r="A4340">
        <v>27</v>
      </c>
      <c r="B4340">
        <v>11</v>
      </c>
      <c r="C4340">
        <v>5</v>
      </c>
      <c r="D4340">
        <v>38090.788</v>
      </c>
      <c r="E4340">
        <f t="shared" si="67"/>
        <v>13903137.620000001</v>
      </c>
    </row>
    <row r="4341" spans="1:5" x14ac:dyDescent="0.35">
      <c r="A4341">
        <v>27</v>
      </c>
      <c r="B4341">
        <v>13</v>
      </c>
      <c r="C4341">
        <v>2</v>
      </c>
      <c r="D4341">
        <v>166396.29999999999</v>
      </c>
      <c r="E4341">
        <f t="shared" si="67"/>
        <v>60734649.499999993</v>
      </c>
    </row>
    <row r="4342" spans="1:5" x14ac:dyDescent="0.35">
      <c r="A4342">
        <v>27</v>
      </c>
      <c r="B4342">
        <v>13</v>
      </c>
      <c r="C4342">
        <v>3</v>
      </c>
      <c r="D4342">
        <v>544857.64199999999</v>
      </c>
      <c r="E4342">
        <f t="shared" si="67"/>
        <v>198873039.32999998</v>
      </c>
    </row>
    <row r="4343" spans="1:5" x14ac:dyDescent="0.35">
      <c r="A4343">
        <v>27</v>
      </c>
      <c r="B4343">
        <v>13</v>
      </c>
      <c r="C4343">
        <v>4</v>
      </c>
      <c r="D4343">
        <v>471906.38500000001</v>
      </c>
      <c r="E4343">
        <f t="shared" si="67"/>
        <v>172245830.52500001</v>
      </c>
    </row>
    <row r="4344" spans="1:5" x14ac:dyDescent="0.35">
      <c r="A4344">
        <v>27</v>
      </c>
      <c r="B4344">
        <v>13</v>
      </c>
      <c r="C4344">
        <v>5</v>
      </c>
      <c r="D4344">
        <v>225098.24799999999</v>
      </c>
      <c r="E4344">
        <f t="shared" si="67"/>
        <v>82160860.519999996</v>
      </c>
    </row>
    <row r="4345" spans="1:5" x14ac:dyDescent="0.35">
      <c r="A4345">
        <v>27</v>
      </c>
      <c r="B4345">
        <v>15</v>
      </c>
      <c r="C4345">
        <v>3</v>
      </c>
      <c r="D4345">
        <v>220738.43599999999</v>
      </c>
      <c r="E4345">
        <f t="shared" si="67"/>
        <v>80569529.140000001</v>
      </c>
    </row>
    <row r="4346" spans="1:5" x14ac:dyDescent="0.35">
      <c r="A4346">
        <v>27</v>
      </c>
      <c r="B4346">
        <v>15</v>
      </c>
      <c r="C4346">
        <v>4</v>
      </c>
      <c r="D4346">
        <v>134465.46400000001</v>
      </c>
      <c r="E4346">
        <f t="shared" si="67"/>
        <v>49079894.359999999</v>
      </c>
    </row>
    <row r="4347" spans="1:5" x14ac:dyDescent="0.35">
      <c r="A4347">
        <v>27</v>
      </c>
      <c r="B4347">
        <v>15</v>
      </c>
      <c r="C4347">
        <v>5</v>
      </c>
      <c r="D4347">
        <v>126054.247</v>
      </c>
      <c r="E4347">
        <f t="shared" si="67"/>
        <v>46009800.155000001</v>
      </c>
    </row>
    <row r="4348" spans="1:5" x14ac:dyDescent="0.35">
      <c r="A4348">
        <v>27</v>
      </c>
      <c r="B4348">
        <v>17</v>
      </c>
      <c r="C4348">
        <v>1</v>
      </c>
      <c r="D4348">
        <v>593076.04399999999</v>
      </c>
      <c r="E4348">
        <f t="shared" si="67"/>
        <v>216472756.06</v>
      </c>
    </row>
    <row r="4349" spans="1:5" x14ac:dyDescent="0.35">
      <c r="A4349">
        <v>27</v>
      </c>
      <c r="B4349">
        <v>17</v>
      </c>
      <c r="C4349">
        <v>3</v>
      </c>
      <c r="D4349">
        <v>166933.679</v>
      </c>
      <c r="E4349">
        <f t="shared" si="67"/>
        <v>60930792.835000001</v>
      </c>
    </row>
    <row r="4350" spans="1:5" x14ac:dyDescent="0.35">
      <c r="A4350">
        <v>27</v>
      </c>
      <c r="B4350">
        <v>17</v>
      </c>
      <c r="C4350">
        <v>4</v>
      </c>
      <c r="D4350">
        <v>177962.93299999999</v>
      </c>
      <c r="E4350">
        <f t="shared" si="67"/>
        <v>64956470.544999994</v>
      </c>
    </row>
    <row r="4351" spans="1:5" x14ac:dyDescent="0.35">
      <c r="A4351">
        <v>27</v>
      </c>
      <c r="B4351">
        <v>17</v>
      </c>
      <c r="C4351">
        <v>5</v>
      </c>
      <c r="D4351">
        <v>240791.60399999999</v>
      </c>
      <c r="E4351">
        <f t="shared" si="67"/>
        <v>87888935.459999993</v>
      </c>
    </row>
    <row r="4352" spans="1:5" x14ac:dyDescent="0.35">
      <c r="A4352">
        <v>27</v>
      </c>
      <c r="B4352">
        <v>19</v>
      </c>
      <c r="C4352">
        <v>2</v>
      </c>
      <c r="D4352">
        <v>158682.22200000001</v>
      </c>
      <c r="E4352">
        <f t="shared" si="67"/>
        <v>57919011.030000001</v>
      </c>
    </row>
    <row r="4353" spans="1:5" x14ac:dyDescent="0.35">
      <c r="A4353">
        <v>27</v>
      </c>
      <c r="B4353">
        <v>19</v>
      </c>
      <c r="C4353">
        <v>3</v>
      </c>
      <c r="D4353">
        <v>452608.60700000002</v>
      </c>
      <c r="E4353">
        <f t="shared" si="67"/>
        <v>165202141.55500001</v>
      </c>
    </row>
    <row r="4354" spans="1:5" x14ac:dyDescent="0.35">
      <c r="A4354">
        <v>27</v>
      </c>
      <c r="B4354">
        <v>19</v>
      </c>
      <c r="C4354">
        <v>4</v>
      </c>
      <c r="D4354">
        <v>1097820.754</v>
      </c>
      <c r="E4354">
        <f t="shared" si="67"/>
        <v>400704575.20999998</v>
      </c>
    </row>
    <row r="4355" spans="1:5" x14ac:dyDescent="0.35">
      <c r="A4355">
        <v>27</v>
      </c>
      <c r="B4355">
        <v>19</v>
      </c>
      <c r="C4355">
        <v>5</v>
      </c>
      <c r="D4355">
        <v>92257.485000000001</v>
      </c>
      <c r="E4355">
        <f t="shared" ref="E4355:E4418" si="68">D4355*365</f>
        <v>33673982.024999999</v>
      </c>
    </row>
    <row r="4356" spans="1:5" x14ac:dyDescent="0.35">
      <c r="A4356">
        <v>27</v>
      </c>
      <c r="B4356">
        <v>21</v>
      </c>
      <c r="C4356">
        <v>3</v>
      </c>
      <c r="D4356">
        <v>536284.67000000004</v>
      </c>
      <c r="E4356">
        <f t="shared" si="68"/>
        <v>195743904.55000001</v>
      </c>
    </row>
    <row r="4357" spans="1:5" x14ac:dyDescent="0.35">
      <c r="A4357">
        <v>27</v>
      </c>
      <c r="B4357">
        <v>21</v>
      </c>
      <c r="C4357">
        <v>4</v>
      </c>
      <c r="D4357">
        <v>219927.46</v>
      </c>
      <c r="E4357">
        <f t="shared" si="68"/>
        <v>80273522.899999991</v>
      </c>
    </row>
    <row r="4358" spans="1:5" x14ac:dyDescent="0.35">
      <c r="A4358">
        <v>27</v>
      </c>
      <c r="B4358">
        <v>21</v>
      </c>
      <c r="C4358">
        <v>5</v>
      </c>
      <c r="D4358">
        <v>234259.717</v>
      </c>
      <c r="E4358">
        <f t="shared" si="68"/>
        <v>85504796.704999998</v>
      </c>
    </row>
    <row r="4359" spans="1:5" x14ac:dyDescent="0.35">
      <c r="A4359">
        <v>27</v>
      </c>
      <c r="B4359">
        <v>23</v>
      </c>
      <c r="C4359">
        <v>3</v>
      </c>
      <c r="D4359">
        <v>204888.47899999999</v>
      </c>
      <c r="E4359">
        <f t="shared" si="68"/>
        <v>74784294.834999993</v>
      </c>
    </row>
    <row r="4360" spans="1:5" x14ac:dyDescent="0.35">
      <c r="A4360">
        <v>27</v>
      </c>
      <c r="B4360">
        <v>23</v>
      </c>
      <c r="C4360">
        <v>4</v>
      </c>
      <c r="D4360">
        <v>66147.305999999997</v>
      </c>
      <c r="E4360">
        <f t="shared" si="68"/>
        <v>24143766.689999998</v>
      </c>
    </row>
    <row r="4361" spans="1:5" x14ac:dyDescent="0.35">
      <c r="A4361">
        <v>27</v>
      </c>
      <c r="B4361">
        <v>23</v>
      </c>
      <c r="C4361">
        <v>5</v>
      </c>
      <c r="D4361">
        <v>76503.706000000006</v>
      </c>
      <c r="E4361">
        <f t="shared" si="68"/>
        <v>27923852.690000001</v>
      </c>
    </row>
    <row r="4362" spans="1:5" x14ac:dyDescent="0.35">
      <c r="A4362">
        <v>27</v>
      </c>
      <c r="B4362">
        <v>25</v>
      </c>
      <c r="C4362">
        <v>1</v>
      </c>
      <c r="D4362">
        <v>961533.9</v>
      </c>
      <c r="E4362">
        <f t="shared" si="68"/>
        <v>350959873.5</v>
      </c>
    </row>
    <row r="4363" spans="1:5" x14ac:dyDescent="0.35">
      <c r="A4363">
        <v>27</v>
      </c>
      <c r="B4363">
        <v>25</v>
      </c>
      <c r="C4363">
        <v>3</v>
      </c>
      <c r="D4363">
        <v>264519</v>
      </c>
      <c r="E4363">
        <f t="shared" si="68"/>
        <v>96549435</v>
      </c>
    </row>
    <row r="4364" spans="1:5" x14ac:dyDescent="0.35">
      <c r="A4364">
        <v>27</v>
      </c>
      <c r="B4364">
        <v>25</v>
      </c>
      <c r="C4364">
        <v>4</v>
      </c>
      <c r="D4364">
        <v>265727.804</v>
      </c>
      <c r="E4364">
        <f t="shared" si="68"/>
        <v>96990648.460000008</v>
      </c>
    </row>
    <row r="4365" spans="1:5" x14ac:dyDescent="0.35">
      <c r="A4365">
        <v>27</v>
      </c>
      <c r="B4365">
        <v>25</v>
      </c>
      <c r="C4365">
        <v>5</v>
      </c>
      <c r="D4365">
        <v>339961.86</v>
      </c>
      <c r="E4365">
        <f t="shared" si="68"/>
        <v>124086078.89999999</v>
      </c>
    </row>
    <row r="4366" spans="1:5" x14ac:dyDescent="0.35">
      <c r="A4366">
        <v>27</v>
      </c>
      <c r="B4366">
        <v>27</v>
      </c>
      <c r="C4366">
        <v>1</v>
      </c>
      <c r="D4366">
        <v>599020</v>
      </c>
      <c r="E4366">
        <f t="shared" si="68"/>
        <v>218642300</v>
      </c>
    </row>
    <row r="4367" spans="1:5" x14ac:dyDescent="0.35">
      <c r="A4367">
        <v>27</v>
      </c>
      <c r="B4367">
        <v>27</v>
      </c>
      <c r="C4367">
        <v>3</v>
      </c>
      <c r="D4367">
        <v>472913.87</v>
      </c>
      <c r="E4367">
        <f t="shared" si="68"/>
        <v>172613562.55000001</v>
      </c>
    </row>
    <row r="4368" spans="1:5" x14ac:dyDescent="0.35">
      <c r="A4368">
        <v>27</v>
      </c>
      <c r="B4368">
        <v>27</v>
      </c>
      <c r="C4368">
        <v>4</v>
      </c>
      <c r="D4368">
        <v>374525.60200000001</v>
      </c>
      <c r="E4368">
        <f t="shared" si="68"/>
        <v>136701844.73000002</v>
      </c>
    </row>
    <row r="4369" spans="1:5" x14ac:dyDescent="0.35">
      <c r="A4369">
        <v>27</v>
      </c>
      <c r="B4369">
        <v>27</v>
      </c>
      <c r="C4369">
        <v>5</v>
      </c>
      <c r="D4369">
        <v>259936.60699999999</v>
      </c>
      <c r="E4369">
        <f t="shared" si="68"/>
        <v>94876861.554999992</v>
      </c>
    </row>
    <row r="4370" spans="1:5" x14ac:dyDescent="0.35">
      <c r="A4370">
        <v>27</v>
      </c>
      <c r="B4370">
        <v>27</v>
      </c>
      <c r="C4370">
        <v>6</v>
      </c>
      <c r="D4370">
        <v>166.24799999999999</v>
      </c>
      <c r="E4370">
        <f t="shared" si="68"/>
        <v>60680.52</v>
      </c>
    </row>
    <row r="4371" spans="1:5" x14ac:dyDescent="0.35">
      <c r="A4371">
        <v>27</v>
      </c>
      <c r="B4371">
        <v>29</v>
      </c>
      <c r="C4371">
        <v>3</v>
      </c>
      <c r="D4371">
        <v>93457</v>
      </c>
      <c r="E4371">
        <f t="shared" si="68"/>
        <v>34111805</v>
      </c>
    </row>
    <row r="4372" spans="1:5" x14ac:dyDescent="0.35">
      <c r="A4372">
        <v>27</v>
      </c>
      <c r="B4372">
        <v>29</v>
      </c>
      <c r="C4372">
        <v>4</v>
      </c>
      <c r="D4372">
        <v>76645.285999999993</v>
      </c>
      <c r="E4372">
        <f t="shared" si="68"/>
        <v>27975529.389999997</v>
      </c>
    </row>
    <row r="4373" spans="1:5" x14ac:dyDescent="0.35">
      <c r="A4373">
        <v>27</v>
      </c>
      <c r="B4373">
        <v>29</v>
      </c>
      <c r="C4373">
        <v>5</v>
      </c>
      <c r="D4373">
        <v>71635.194000000003</v>
      </c>
      <c r="E4373">
        <f t="shared" si="68"/>
        <v>26146845.810000002</v>
      </c>
    </row>
    <row r="4374" spans="1:5" x14ac:dyDescent="0.35">
      <c r="A4374">
        <v>27</v>
      </c>
      <c r="B4374">
        <v>31</v>
      </c>
      <c r="C4374">
        <v>3</v>
      </c>
      <c r="D4374">
        <v>221161.96100000001</v>
      </c>
      <c r="E4374">
        <f t="shared" si="68"/>
        <v>80724115.765000001</v>
      </c>
    </row>
    <row r="4375" spans="1:5" x14ac:dyDescent="0.35">
      <c r="A4375">
        <v>27</v>
      </c>
      <c r="B4375">
        <v>31</v>
      </c>
      <c r="C4375">
        <v>5</v>
      </c>
      <c r="D4375">
        <v>73249.741999999998</v>
      </c>
      <c r="E4375">
        <f t="shared" si="68"/>
        <v>26736155.829999998</v>
      </c>
    </row>
    <row r="4376" spans="1:5" x14ac:dyDescent="0.35">
      <c r="A4376">
        <v>27</v>
      </c>
      <c r="B4376">
        <v>33</v>
      </c>
      <c r="C4376">
        <v>3</v>
      </c>
      <c r="D4376">
        <v>151924.04800000001</v>
      </c>
      <c r="E4376">
        <f t="shared" si="68"/>
        <v>55452277.520000003</v>
      </c>
    </row>
    <row r="4377" spans="1:5" x14ac:dyDescent="0.35">
      <c r="A4377">
        <v>27</v>
      </c>
      <c r="B4377">
        <v>33</v>
      </c>
      <c r="C4377">
        <v>4</v>
      </c>
      <c r="D4377">
        <v>48296.413</v>
      </c>
      <c r="E4377">
        <f t="shared" si="68"/>
        <v>17628190.745000001</v>
      </c>
    </row>
    <row r="4378" spans="1:5" x14ac:dyDescent="0.35">
      <c r="A4378">
        <v>27</v>
      </c>
      <c r="B4378">
        <v>33</v>
      </c>
      <c r="C4378">
        <v>5</v>
      </c>
      <c r="D4378">
        <v>110666.02899999999</v>
      </c>
      <c r="E4378">
        <f t="shared" si="68"/>
        <v>40393100.585000001</v>
      </c>
    </row>
    <row r="4379" spans="1:5" x14ac:dyDescent="0.35">
      <c r="A4379">
        <v>27</v>
      </c>
      <c r="B4379">
        <v>35</v>
      </c>
      <c r="C4379">
        <v>3</v>
      </c>
      <c r="D4379">
        <v>898376.3</v>
      </c>
      <c r="E4379">
        <f t="shared" si="68"/>
        <v>327907349.5</v>
      </c>
    </row>
    <row r="4380" spans="1:5" x14ac:dyDescent="0.35">
      <c r="A4380">
        <v>27</v>
      </c>
      <c r="B4380">
        <v>35</v>
      </c>
      <c r="C4380">
        <v>4</v>
      </c>
      <c r="D4380">
        <v>498755.78499999997</v>
      </c>
      <c r="E4380">
        <f t="shared" si="68"/>
        <v>182045861.52499998</v>
      </c>
    </row>
    <row r="4381" spans="1:5" x14ac:dyDescent="0.35">
      <c r="A4381">
        <v>27</v>
      </c>
      <c r="B4381">
        <v>35</v>
      </c>
      <c r="C4381">
        <v>5</v>
      </c>
      <c r="D4381">
        <v>419428.97899999999</v>
      </c>
      <c r="E4381">
        <f t="shared" si="68"/>
        <v>153091577.33500001</v>
      </c>
    </row>
    <row r="4382" spans="1:5" x14ac:dyDescent="0.35">
      <c r="A4382">
        <v>27</v>
      </c>
      <c r="B4382">
        <v>37</v>
      </c>
      <c r="C4382">
        <v>1</v>
      </c>
      <c r="D4382">
        <v>2735768.2889999999</v>
      </c>
      <c r="E4382">
        <f t="shared" si="68"/>
        <v>998555425.4849999</v>
      </c>
    </row>
    <row r="4383" spans="1:5" x14ac:dyDescent="0.35">
      <c r="A4383">
        <v>27</v>
      </c>
      <c r="B4383">
        <v>37</v>
      </c>
      <c r="C4383">
        <v>2</v>
      </c>
      <c r="D4383">
        <v>632233.353</v>
      </c>
      <c r="E4383">
        <f t="shared" si="68"/>
        <v>230765173.845</v>
      </c>
    </row>
    <row r="4384" spans="1:5" x14ac:dyDescent="0.35">
      <c r="A4384">
        <v>27</v>
      </c>
      <c r="B4384">
        <v>37</v>
      </c>
      <c r="C4384">
        <v>3</v>
      </c>
      <c r="D4384">
        <v>1913154.5430000001</v>
      </c>
      <c r="E4384">
        <f t="shared" si="68"/>
        <v>698301408.19500005</v>
      </c>
    </row>
    <row r="4385" spans="1:5" x14ac:dyDescent="0.35">
      <c r="A4385">
        <v>27</v>
      </c>
      <c r="B4385">
        <v>37</v>
      </c>
      <c r="C4385">
        <v>4</v>
      </c>
      <c r="D4385">
        <v>2934709.9010000001</v>
      </c>
      <c r="E4385">
        <f t="shared" si="68"/>
        <v>1071169113.865</v>
      </c>
    </row>
    <row r="4386" spans="1:5" x14ac:dyDescent="0.35">
      <c r="A4386">
        <v>27</v>
      </c>
      <c r="B4386">
        <v>37</v>
      </c>
      <c r="C4386">
        <v>5</v>
      </c>
      <c r="D4386">
        <v>988390.76500000001</v>
      </c>
      <c r="E4386">
        <f t="shared" si="68"/>
        <v>360762629.22500002</v>
      </c>
    </row>
    <row r="4387" spans="1:5" x14ac:dyDescent="0.35">
      <c r="A4387">
        <v>27</v>
      </c>
      <c r="B4387">
        <v>39</v>
      </c>
      <c r="C4387">
        <v>3</v>
      </c>
      <c r="D4387">
        <v>209993.4</v>
      </c>
      <c r="E4387">
        <f t="shared" si="68"/>
        <v>76647591</v>
      </c>
    </row>
    <row r="4388" spans="1:5" x14ac:dyDescent="0.35">
      <c r="A4388">
        <v>27</v>
      </c>
      <c r="B4388">
        <v>39</v>
      </c>
      <c r="C4388">
        <v>4</v>
      </c>
      <c r="D4388">
        <v>105126.768</v>
      </c>
      <c r="E4388">
        <f t="shared" si="68"/>
        <v>38371270.32</v>
      </c>
    </row>
    <row r="4389" spans="1:5" x14ac:dyDescent="0.35">
      <c r="A4389">
        <v>27</v>
      </c>
      <c r="B4389">
        <v>39</v>
      </c>
      <c r="C4389">
        <v>5</v>
      </c>
      <c r="D4389">
        <v>124686.736</v>
      </c>
      <c r="E4389">
        <f t="shared" si="68"/>
        <v>45510658.640000001</v>
      </c>
    </row>
    <row r="4390" spans="1:5" x14ac:dyDescent="0.35">
      <c r="A4390">
        <v>27</v>
      </c>
      <c r="B4390">
        <v>39</v>
      </c>
      <c r="C4390">
        <v>6</v>
      </c>
      <c r="D4390">
        <v>1.085</v>
      </c>
      <c r="E4390">
        <f t="shared" si="68"/>
        <v>396.02499999999998</v>
      </c>
    </row>
    <row r="4391" spans="1:5" x14ac:dyDescent="0.35">
      <c r="A4391">
        <v>27</v>
      </c>
      <c r="B4391">
        <v>41</v>
      </c>
      <c r="C4391">
        <v>1</v>
      </c>
      <c r="D4391">
        <v>586544.902</v>
      </c>
      <c r="E4391">
        <f t="shared" si="68"/>
        <v>214088889.22999999</v>
      </c>
    </row>
    <row r="4392" spans="1:5" x14ac:dyDescent="0.35">
      <c r="A4392">
        <v>27</v>
      </c>
      <c r="B4392">
        <v>41</v>
      </c>
      <c r="C4392">
        <v>3</v>
      </c>
      <c r="D4392">
        <v>119403.11900000001</v>
      </c>
      <c r="E4392">
        <f t="shared" si="68"/>
        <v>43582138.435000002</v>
      </c>
    </row>
    <row r="4393" spans="1:5" x14ac:dyDescent="0.35">
      <c r="A4393">
        <v>27</v>
      </c>
      <c r="B4393">
        <v>41</v>
      </c>
      <c r="C4393">
        <v>4</v>
      </c>
      <c r="D4393">
        <v>322488.424</v>
      </c>
      <c r="E4393">
        <f t="shared" si="68"/>
        <v>117708274.76000001</v>
      </c>
    </row>
    <row r="4394" spans="1:5" x14ac:dyDescent="0.35">
      <c r="A4394">
        <v>27</v>
      </c>
      <c r="B4394">
        <v>41</v>
      </c>
      <c r="C4394">
        <v>5</v>
      </c>
      <c r="D4394">
        <v>268431.74800000002</v>
      </c>
      <c r="E4394">
        <f t="shared" si="68"/>
        <v>97977588.020000011</v>
      </c>
    </row>
    <row r="4395" spans="1:5" x14ac:dyDescent="0.35">
      <c r="A4395">
        <v>27</v>
      </c>
      <c r="B4395">
        <v>41</v>
      </c>
      <c r="C4395">
        <v>6</v>
      </c>
      <c r="D4395">
        <v>840.85299999999995</v>
      </c>
      <c r="E4395">
        <f t="shared" si="68"/>
        <v>306911.34499999997</v>
      </c>
    </row>
    <row r="4396" spans="1:5" x14ac:dyDescent="0.35">
      <c r="A4396">
        <v>27</v>
      </c>
      <c r="B4396">
        <v>43</v>
      </c>
      <c r="C4396">
        <v>1</v>
      </c>
      <c r="D4396">
        <v>271930.46999999997</v>
      </c>
      <c r="E4396">
        <f t="shared" si="68"/>
        <v>99254621.549999997</v>
      </c>
    </row>
    <row r="4397" spans="1:5" x14ac:dyDescent="0.35">
      <c r="A4397">
        <v>27</v>
      </c>
      <c r="B4397">
        <v>43</v>
      </c>
      <c r="C4397">
        <v>3</v>
      </c>
      <c r="D4397">
        <v>74292.25</v>
      </c>
      <c r="E4397">
        <f t="shared" si="68"/>
        <v>27116671.25</v>
      </c>
    </row>
    <row r="4398" spans="1:5" x14ac:dyDescent="0.35">
      <c r="A4398">
        <v>27</v>
      </c>
      <c r="B4398">
        <v>43</v>
      </c>
      <c r="C4398">
        <v>4</v>
      </c>
      <c r="D4398">
        <v>52931.25</v>
      </c>
      <c r="E4398">
        <f t="shared" si="68"/>
        <v>19319906.25</v>
      </c>
    </row>
    <row r="4399" spans="1:5" x14ac:dyDescent="0.35">
      <c r="A4399">
        <v>27</v>
      </c>
      <c r="B4399">
        <v>43</v>
      </c>
      <c r="C4399">
        <v>5</v>
      </c>
      <c r="D4399">
        <v>143018.1</v>
      </c>
      <c r="E4399">
        <f t="shared" si="68"/>
        <v>52201606.5</v>
      </c>
    </row>
    <row r="4400" spans="1:5" x14ac:dyDescent="0.35">
      <c r="A4400">
        <v>27</v>
      </c>
      <c r="B4400">
        <v>45</v>
      </c>
      <c r="C4400">
        <v>3</v>
      </c>
      <c r="D4400">
        <v>201317.25</v>
      </c>
      <c r="E4400">
        <f t="shared" si="68"/>
        <v>73480796.25</v>
      </c>
    </row>
    <row r="4401" spans="1:5" x14ac:dyDescent="0.35">
      <c r="A4401">
        <v>27</v>
      </c>
      <c r="B4401">
        <v>45</v>
      </c>
      <c r="C4401">
        <v>4</v>
      </c>
      <c r="D4401">
        <v>148331.66399999999</v>
      </c>
      <c r="E4401">
        <f t="shared" si="68"/>
        <v>54141057.359999999</v>
      </c>
    </row>
    <row r="4402" spans="1:5" x14ac:dyDescent="0.35">
      <c r="A4402">
        <v>27</v>
      </c>
      <c r="B4402">
        <v>45</v>
      </c>
      <c r="C4402">
        <v>5</v>
      </c>
      <c r="D4402">
        <v>123202.355</v>
      </c>
      <c r="E4402">
        <f t="shared" si="68"/>
        <v>44968859.574999996</v>
      </c>
    </row>
    <row r="4403" spans="1:5" x14ac:dyDescent="0.35">
      <c r="A4403">
        <v>27</v>
      </c>
      <c r="B4403">
        <v>47</v>
      </c>
      <c r="C4403">
        <v>1</v>
      </c>
      <c r="D4403">
        <v>854263.7</v>
      </c>
      <c r="E4403">
        <f t="shared" si="68"/>
        <v>311806250.5</v>
      </c>
    </row>
    <row r="4404" spans="1:5" x14ac:dyDescent="0.35">
      <c r="A4404">
        <v>27</v>
      </c>
      <c r="B4404">
        <v>47</v>
      </c>
      <c r="C4404">
        <v>3</v>
      </c>
      <c r="D4404">
        <v>91209.08</v>
      </c>
      <c r="E4404">
        <f t="shared" si="68"/>
        <v>33291314.199999999</v>
      </c>
    </row>
    <row r="4405" spans="1:5" x14ac:dyDescent="0.35">
      <c r="A4405">
        <v>27</v>
      </c>
      <c r="B4405">
        <v>47</v>
      </c>
      <c r="C4405">
        <v>4</v>
      </c>
      <c r="D4405">
        <v>202482.34</v>
      </c>
      <c r="E4405">
        <f t="shared" si="68"/>
        <v>73906054.099999994</v>
      </c>
    </row>
    <row r="4406" spans="1:5" x14ac:dyDescent="0.35">
      <c r="A4406">
        <v>27</v>
      </c>
      <c r="B4406">
        <v>47</v>
      </c>
      <c r="C4406">
        <v>5</v>
      </c>
      <c r="D4406">
        <v>176865.26800000001</v>
      </c>
      <c r="E4406">
        <f t="shared" si="68"/>
        <v>64555822.82</v>
      </c>
    </row>
    <row r="4407" spans="1:5" x14ac:dyDescent="0.35">
      <c r="A4407">
        <v>27</v>
      </c>
      <c r="B4407">
        <v>49</v>
      </c>
      <c r="C4407">
        <v>3</v>
      </c>
      <c r="D4407">
        <v>924050.5</v>
      </c>
      <c r="E4407">
        <f t="shared" si="68"/>
        <v>337278432.5</v>
      </c>
    </row>
    <row r="4408" spans="1:5" x14ac:dyDescent="0.35">
      <c r="A4408">
        <v>27</v>
      </c>
      <c r="B4408">
        <v>49</v>
      </c>
      <c r="C4408">
        <v>4</v>
      </c>
      <c r="D4408">
        <v>435781.391</v>
      </c>
      <c r="E4408">
        <f t="shared" si="68"/>
        <v>159060207.715</v>
      </c>
    </row>
    <row r="4409" spans="1:5" x14ac:dyDescent="0.35">
      <c r="A4409">
        <v>27</v>
      </c>
      <c r="B4409">
        <v>49</v>
      </c>
      <c r="C4409">
        <v>5</v>
      </c>
      <c r="D4409">
        <v>204279.76699999999</v>
      </c>
      <c r="E4409">
        <f t="shared" si="68"/>
        <v>74562114.954999998</v>
      </c>
    </row>
    <row r="4410" spans="1:5" x14ac:dyDescent="0.35">
      <c r="A4410">
        <v>27</v>
      </c>
      <c r="B4410">
        <v>49</v>
      </c>
      <c r="C4410">
        <v>6</v>
      </c>
      <c r="D4410">
        <v>11.6</v>
      </c>
      <c r="E4410">
        <f t="shared" si="68"/>
        <v>4234</v>
      </c>
    </row>
    <row r="4411" spans="1:5" x14ac:dyDescent="0.35">
      <c r="A4411">
        <v>27</v>
      </c>
      <c r="B4411">
        <v>51</v>
      </c>
      <c r="C4411">
        <v>1</v>
      </c>
      <c r="D4411">
        <v>144979.98000000001</v>
      </c>
      <c r="E4411">
        <f t="shared" si="68"/>
        <v>52917692.700000003</v>
      </c>
    </row>
    <row r="4412" spans="1:5" x14ac:dyDescent="0.35">
      <c r="A4412">
        <v>27</v>
      </c>
      <c r="B4412">
        <v>51</v>
      </c>
      <c r="C4412">
        <v>3</v>
      </c>
      <c r="D4412">
        <v>38645.283000000003</v>
      </c>
      <c r="E4412">
        <f t="shared" si="68"/>
        <v>14105528.295000002</v>
      </c>
    </row>
    <row r="4413" spans="1:5" x14ac:dyDescent="0.35">
      <c r="A4413">
        <v>27</v>
      </c>
      <c r="B4413">
        <v>51</v>
      </c>
      <c r="C4413">
        <v>4</v>
      </c>
      <c r="D4413">
        <v>71876.232999999993</v>
      </c>
      <c r="E4413">
        <f t="shared" si="68"/>
        <v>26234825.044999998</v>
      </c>
    </row>
    <row r="4414" spans="1:5" x14ac:dyDescent="0.35">
      <c r="A4414">
        <v>27</v>
      </c>
      <c r="B4414">
        <v>51</v>
      </c>
      <c r="C4414">
        <v>5</v>
      </c>
      <c r="D4414">
        <v>43189.517999999996</v>
      </c>
      <c r="E4414">
        <f t="shared" si="68"/>
        <v>15764174.069999998</v>
      </c>
    </row>
    <row r="4415" spans="1:5" x14ac:dyDescent="0.35">
      <c r="A4415">
        <v>27</v>
      </c>
      <c r="B4415">
        <v>53</v>
      </c>
      <c r="C4415">
        <v>1</v>
      </c>
      <c r="D4415">
        <v>9704976.8320000004</v>
      </c>
      <c r="E4415">
        <f t="shared" si="68"/>
        <v>3542316543.6800003</v>
      </c>
    </row>
    <row r="4416" spans="1:5" x14ac:dyDescent="0.35">
      <c r="A4416">
        <v>27</v>
      </c>
      <c r="B4416">
        <v>53</v>
      </c>
      <c r="C4416">
        <v>2</v>
      </c>
      <c r="D4416">
        <v>5662703.1960000005</v>
      </c>
      <c r="E4416">
        <f t="shared" si="68"/>
        <v>2066886666.5400002</v>
      </c>
    </row>
    <row r="4417" spans="1:5" x14ac:dyDescent="0.35">
      <c r="A4417">
        <v>27</v>
      </c>
      <c r="B4417">
        <v>53</v>
      </c>
      <c r="C4417">
        <v>3</v>
      </c>
      <c r="D4417">
        <v>1923708.406</v>
      </c>
      <c r="E4417">
        <f t="shared" si="68"/>
        <v>702153568.18999994</v>
      </c>
    </row>
    <row r="4418" spans="1:5" x14ac:dyDescent="0.35">
      <c r="A4418">
        <v>27</v>
      </c>
      <c r="B4418">
        <v>53</v>
      </c>
      <c r="C4418">
        <v>4</v>
      </c>
      <c r="D4418">
        <v>6962519.2980000004</v>
      </c>
      <c r="E4418">
        <f t="shared" si="68"/>
        <v>2541319543.77</v>
      </c>
    </row>
    <row r="4419" spans="1:5" x14ac:dyDescent="0.35">
      <c r="A4419">
        <v>27</v>
      </c>
      <c r="B4419">
        <v>53</v>
      </c>
      <c r="C4419">
        <v>5</v>
      </c>
      <c r="D4419">
        <v>2353109.1510000001</v>
      </c>
      <c r="E4419">
        <f t="shared" ref="E4419:E4482" si="69">D4419*365</f>
        <v>858884840.11500001</v>
      </c>
    </row>
    <row r="4420" spans="1:5" x14ac:dyDescent="0.35">
      <c r="A4420">
        <v>27</v>
      </c>
      <c r="B4420">
        <v>55</v>
      </c>
      <c r="C4420">
        <v>2</v>
      </c>
      <c r="D4420">
        <v>421.34100000000001</v>
      </c>
      <c r="E4420">
        <f t="shared" si="69"/>
        <v>153789.465</v>
      </c>
    </row>
    <row r="4421" spans="1:5" x14ac:dyDescent="0.35">
      <c r="A4421">
        <v>27</v>
      </c>
      <c r="B4421">
        <v>55</v>
      </c>
      <c r="C4421">
        <v>3</v>
      </c>
      <c r="D4421">
        <v>49894.057999999997</v>
      </c>
      <c r="E4421">
        <f t="shared" si="69"/>
        <v>18211331.169999998</v>
      </c>
    </row>
    <row r="4422" spans="1:5" x14ac:dyDescent="0.35">
      <c r="A4422">
        <v>27</v>
      </c>
      <c r="B4422">
        <v>55</v>
      </c>
      <c r="C4422">
        <v>4</v>
      </c>
      <c r="D4422">
        <v>264065.565</v>
      </c>
      <c r="E4422">
        <f t="shared" si="69"/>
        <v>96383931.224999994</v>
      </c>
    </row>
    <row r="4423" spans="1:5" x14ac:dyDescent="0.35">
      <c r="A4423">
        <v>27</v>
      </c>
      <c r="B4423">
        <v>55</v>
      </c>
      <c r="C4423">
        <v>5</v>
      </c>
      <c r="D4423">
        <v>102362.38800000001</v>
      </c>
      <c r="E4423">
        <f t="shared" si="69"/>
        <v>37362271.620000005</v>
      </c>
    </row>
    <row r="4424" spans="1:5" x14ac:dyDescent="0.35">
      <c r="A4424">
        <v>27</v>
      </c>
      <c r="B4424">
        <v>55</v>
      </c>
      <c r="C4424">
        <v>6</v>
      </c>
      <c r="D4424">
        <v>27.141999999999999</v>
      </c>
      <c r="E4424">
        <f t="shared" si="69"/>
        <v>9906.83</v>
      </c>
    </row>
    <row r="4425" spans="1:5" x14ac:dyDescent="0.35">
      <c r="A4425">
        <v>27</v>
      </c>
      <c r="B4425">
        <v>57</v>
      </c>
      <c r="C4425">
        <v>3</v>
      </c>
      <c r="D4425">
        <v>366708.72700000001</v>
      </c>
      <c r="E4425">
        <f t="shared" si="69"/>
        <v>133848685.355</v>
      </c>
    </row>
    <row r="4426" spans="1:5" x14ac:dyDescent="0.35">
      <c r="A4426">
        <v>27</v>
      </c>
      <c r="B4426">
        <v>57</v>
      </c>
      <c r="C4426">
        <v>4</v>
      </c>
      <c r="D4426">
        <v>68312.067999999999</v>
      </c>
      <c r="E4426">
        <f t="shared" si="69"/>
        <v>24933904.82</v>
      </c>
    </row>
    <row r="4427" spans="1:5" x14ac:dyDescent="0.35">
      <c r="A4427">
        <v>27</v>
      </c>
      <c r="B4427">
        <v>57</v>
      </c>
      <c r="C4427">
        <v>5</v>
      </c>
      <c r="D4427">
        <v>146439.139</v>
      </c>
      <c r="E4427">
        <f t="shared" si="69"/>
        <v>53450285.734999999</v>
      </c>
    </row>
    <row r="4428" spans="1:5" x14ac:dyDescent="0.35">
      <c r="A4428">
        <v>27</v>
      </c>
      <c r="B4428">
        <v>59</v>
      </c>
      <c r="C4428">
        <v>3</v>
      </c>
      <c r="D4428">
        <v>242640.13399999999</v>
      </c>
      <c r="E4428">
        <f t="shared" si="69"/>
        <v>88563648.909999996</v>
      </c>
    </row>
    <row r="4429" spans="1:5" x14ac:dyDescent="0.35">
      <c r="A4429">
        <v>27</v>
      </c>
      <c r="B4429">
        <v>59</v>
      </c>
      <c r="C4429">
        <v>4</v>
      </c>
      <c r="D4429">
        <v>392111.44</v>
      </c>
      <c r="E4429">
        <f t="shared" si="69"/>
        <v>143120675.59999999</v>
      </c>
    </row>
    <row r="4430" spans="1:5" x14ac:dyDescent="0.35">
      <c r="A4430">
        <v>27</v>
      </c>
      <c r="B4430">
        <v>59</v>
      </c>
      <c r="C4430">
        <v>5</v>
      </c>
      <c r="D4430">
        <v>244808.95999999999</v>
      </c>
      <c r="E4430">
        <f t="shared" si="69"/>
        <v>89355270.399999991</v>
      </c>
    </row>
    <row r="4431" spans="1:5" x14ac:dyDescent="0.35">
      <c r="A4431">
        <v>27</v>
      </c>
      <c r="B4431">
        <v>59</v>
      </c>
      <c r="C4431">
        <v>6</v>
      </c>
      <c r="D4431">
        <v>1024.902</v>
      </c>
      <c r="E4431">
        <f t="shared" si="69"/>
        <v>374089.23000000004</v>
      </c>
    </row>
    <row r="4432" spans="1:5" x14ac:dyDescent="0.35">
      <c r="A4432">
        <v>27</v>
      </c>
      <c r="B4432">
        <v>61</v>
      </c>
      <c r="C4432">
        <v>3</v>
      </c>
      <c r="D4432">
        <v>591491.52800000005</v>
      </c>
      <c r="E4432">
        <f t="shared" si="69"/>
        <v>215894407.72000003</v>
      </c>
    </row>
    <row r="4433" spans="1:5" x14ac:dyDescent="0.35">
      <c r="A4433">
        <v>27</v>
      </c>
      <c r="B4433">
        <v>61</v>
      </c>
      <c r="C4433">
        <v>4</v>
      </c>
      <c r="D4433">
        <v>165276.345</v>
      </c>
      <c r="E4433">
        <f t="shared" si="69"/>
        <v>60325865.924999997</v>
      </c>
    </row>
    <row r="4434" spans="1:5" x14ac:dyDescent="0.35">
      <c r="A4434">
        <v>27</v>
      </c>
      <c r="B4434">
        <v>61</v>
      </c>
      <c r="C4434">
        <v>5</v>
      </c>
      <c r="D4434">
        <v>318332.217</v>
      </c>
      <c r="E4434">
        <f t="shared" si="69"/>
        <v>116191259.205</v>
      </c>
    </row>
    <row r="4435" spans="1:5" x14ac:dyDescent="0.35">
      <c r="A4435">
        <v>27</v>
      </c>
      <c r="B4435">
        <v>61</v>
      </c>
      <c r="C4435">
        <v>6</v>
      </c>
      <c r="D4435">
        <v>385.03199999999998</v>
      </c>
      <c r="E4435">
        <f t="shared" si="69"/>
        <v>140536.68</v>
      </c>
    </row>
    <row r="4436" spans="1:5" x14ac:dyDescent="0.35">
      <c r="A4436">
        <v>27</v>
      </c>
      <c r="B4436">
        <v>63</v>
      </c>
      <c r="C4436">
        <v>1</v>
      </c>
      <c r="D4436">
        <v>241200.39199999999</v>
      </c>
      <c r="E4436">
        <f t="shared" si="69"/>
        <v>88038143.079999998</v>
      </c>
    </row>
    <row r="4437" spans="1:5" x14ac:dyDescent="0.35">
      <c r="A4437">
        <v>27</v>
      </c>
      <c r="B4437">
        <v>63</v>
      </c>
      <c r="C4437">
        <v>3</v>
      </c>
      <c r="D4437">
        <v>177269.91800000001</v>
      </c>
      <c r="E4437">
        <f t="shared" si="69"/>
        <v>64703520.07</v>
      </c>
    </row>
    <row r="4438" spans="1:5" x14ac:dyDescent="0.35">
      <c r="A4438">
        <v>27</v>
      </c>
      <c r="B4438">
        <v>63</v>
      </c>
      <c r="C4438">
        <v>4</v>
      </c>
      <c r="D4438">
        <v>41563.857000000004</v>
      </c>
      <c r="E4438">
        <f t="shared" si="69"/>
        <v>15170807.805000002</v>
      </c>
    </row>
    <row r="4439" spans="1:5" x14ac:dyDescent="0.35">
      <c r="A4439">
        <v>27</v>
      </c>
      <c r="B4439">
        <v>63</v>
      </c>
      <c r="C4439">
        <v>5</v>
      </c>
      <c r="D4439">
        <v>109432.433</v>
      </c>
      <c r="E4439">
        <f t="shared" si="69"/>
        <v>39942838.045000002</v>
      </c>
    </row>
    <row r="4440" spans="1:5" x14ac:dyDescent="0.35">
      <c r="A4440">
        <v>27</v>
      </c>
      <c r="B4440">
        <v>65</v>
      </c>
      <c r="C4440">
        <v>3</v>
      </c>
      <c r="D4440">
        <v>118255.435</v>
      </c>
      <c r="E4440">
        <f t="shared" si="69"/>
        <v>43163233.774999999</v>
      </c>
    </row>
    <row r="4441" spans="1:5" x14ac:dyDescent="0.35">
      <c r="A4441">
        <v>27</v>
      </c>
      <c r="B4441">
        <v>65</v>
      </c>
      <c r="C4441">
        <v>4</v>
      </c>
      <c r="D4441">
        <v>186524.49600000001</v>
      </c>
      <c r="E4441">
        <f t="shared" si="69"/>
        <v>68081441.040000007</v>
      </c>
    </row>
    <row r="4442" spans="1:5" x14ac:dyDescent="0.35">
      <c r="A4442">
        <v>27</v>
      </c>
      <c r="B4442">
        <v>65</v>
      </c>
      <c r="C4442">
        <v>5</v>
      </c>
      <c r="D4442">
        <v>111542.106</v>
      </c>
      <c r="E4442">
        <f t="shared" si="69"/>
        <v>40712868.689999998</v>
      </c>
    </row>
    <row r="4443" spans="1:5" x14ac:dyDescent="0.35">
      <c r="A4443">
        <v>27</v>
      </c>
      <c r="B4443">
        <v>67</v>
      </c>
      <c r="C4443">
        <v>3</v>
      </c>
      <c r="D4443">
        <v>615505.495</v>
      </c>
      <c r="E4443">
        <f t="shared" si="69"/>
        <v>224659505.67500001</v>
      </c>
    </row>
    <row r="4444" spans="1:5" x14ac:dyDescent="0.35">
      <c r="A4444">
        <v>27</v>
      </c>
      <c r="B4444">
        <v>67</v>
      </c>
      <c r="C4444">
        <v>4</v>
      </c>
      <c r="D4444">
        <v>189850.87</v>
      </c>
      <c r="E4444">
        <f t="shared" si="69"/>
        <v>69295567.549999997</v>
      </c>
    </row>
    <row r="4445" spans="1:5" x14ac:dyDescent="0.35">
      <c r="A4445">
        <v>27</v>
      </c>
      <c r="B4445">
        <v>67</v>
      </c>
      <c r="C4445">
        <v>5</v>
      </c>
      <c r="D4445">
        <v>231501.72500000001</v>
      </c>
      <c r="E4445">
        <f t="shared" si="69"/>
        <v>84498129.625</v>
      </c>
    </row>
    <row r="4446" spans="1:5" x14ac:dyDescent="0.35">
      <c r="A4446">
        <v>27</v>
      </c>
      <c r="B4446">
        <v>67</v>
      </c>
      <c r="C4446">
        <v>6</v>
      </c>
      <c r="D4446">
        <v>609.28800000000001</v>
      </c>
      <c r="E4446">
        <f t="shared" si="69"/>
        <v>222390.12</v>
      </c>
    </row>
    <row r="4447" spans="1:5" x14ac:dyDescent="0.35">
      <c r="A4447">
        <v>27</v>
      </c>
      <c r="B4447">
        <v>69</v>
      </c>
      <c r="C4447">
        <v>3</v>
      </c>
      <c r="D4447">
        <v>38625.699999999997</v>
      </c>
      <c r="E4447">
        <f t="shared" si="69"/>
        <v>14098380.499999998</v>
      </c>
    </row>
    <row r="4448" spans="1:5" x14ac:dyDescent="0.35">
      <c r="A4448">
        <v>27</v>
      </c>
      <c r="B4448">
        <v>69</v>
      </c>
      <c r="C4448">
        <v>4</v>
      </c>
      <c r="D4448">
        <v>74590.106</v>
      </c>
      <c r="E4448">
        <f t="shared" si="69"/>
        <v>27225388.690000001</v>
      </c>
    </row>
    <row r="4449" spans="1:5" x14ac:dyDescent="0.35">
      <c r="A4449">
        <v>27</v>
      </c>
      <c r="B4449">
        <v>69</v>
      </c>
      <c r="C4449">
        <v>5</v>
      </c>
      <c r="D4449">
        <v>49733.807999999997</v>
      </c>
      <c r="E4449">
        <f t="shared" si="69"/>
        <v>18152839.919999998</v>
      </c>
    </row>
    <row r="4450" spans="1:5" x14ac:dyDescent="0.35">
      <c r="A4450">
        <v>27</v>
      </c>
      <c r="B4450">
        <v>71</v>
      </c>
      <c r="C4450">
        <v>3</v>
      </c>
      <c r="D4450">
        <v>173615.02799999999</v>
      </c>
      <c r="E4450">
        <f t="shared" si="69"/>
        <v>63369485.219999999</v>
      </c>
    </row>
    <row r="4451" spans="1:5" x14ac:dyDescent="0.35">
      <c r="A4451">
        <v>27</v>
      </c>
      <c r="B4451">
        <v>71</v>
      </c>
      <c r="C4451">
        <v>4</v>
      </c>
      <c r="D4451">
        <v>89066.085000000006</v>
      </c>
      <c r="E4451">
        <f t="shared" si="69"/>
        <v>32509121.025000002</v>
      </c>
    </row>
    <row r="4452" spans="1:5" x14ac:dyDescent="0.35">
      <c r="A4452">
        <v>27</v>
      </c>
      <c r="B4452">
        <v>71</v>
      </c>
      <c r="C4452">
        <v>5</v>
      </c>
      <c r="D4452">
        <v>51044.19</v>
      </c>
      <c r="E4452">
        <f t="shared" si="69"/>
        <v>18631129.350000001</v>
      </c>
    </row>
    <row r="4453" spans="1:5" x14ac:dyDescent="0.35">
      <c r="A4453">
        <v>27</v>
      </c>
      <c r="B4453">
        <v>71</v>
      </c>
      <c r="C4453">
        <v>6</v>
      </c>
      <c r="D4453">
        <v>131.06800000000001</v>
      </c>
      <c r="E4453">
        <f t="shared" si="69"/>
        <v>47839.820000000007</v>
      </c>
    </row>
    <row r="4454" spans="1:5" x14ac:dyDescent="0.35">
      <c r="A4454">
        <v>27</v>
      </c>
      <c r="B4454">
        <v>73</v>
      </c>
      <c r="C4454">
        <v>3</v>
      </c>
      <c r="D4454">
        <v>78736.904999999999</v>
      </c>
      <c r="E4454">
        <f t="shared" si="69"/>
        <v>28738970.324999999</v>
      </c>
    </row>
    <row r="4455" spans="1:5" x14ac:dyDescent="0.35">
      <c r="A4455">
        <v>27</v>
      </c>
      <c r="B4455">
        <v>73</v>
      </c>
      <c r="C4455">
        <v>4</v>
      </c>
      <c r="D4455">
        <v>74676.198000000004</v>
      </c>
      <c r="E4455">
        <f t="shared" si="69"/>
        <v>27256812.270000003</v>
      </c>
    </row>
    <row r="4456" spans="1:5" x14ac:dyDescent="0.35">
      <c r="A4456">
        <v>27</v>
      </c>
      <c r="B4456">
        <v>73</v>
      </c>
      <c r="C4456">
        <v>5</v>
      </c>
      <c r="D4456">
        <v>62163.472000000002</v>
      </c>
      <c r="E4456">
        <f t="shared" si="69"/>
        <v>22689667.280000001</v>
      </c>
    </row>
    <row r="4457" spans="1:5" x14ac:dyDescent="0.35">
      <c r="A4457">
        <v>27</v>
      </c>
      <c r="B4457">
        <v>75</v>
      </c>
      <c r="C4457">
        <v>3</v>
      </c>
      <c r="D4457">
        <v>251231.807</v>
      </c>
      <c r="E4457">
        <f t="shared" si="69"/>
        <v>91699609.555000007</v>
      </c>
    </row>
    <row r="4458" spans="1:5" x14ac:dyDescent="0.35">
      <c r="A4458">
        <v>27</v>
      </c>
      <c r="B4458">
        <v>75</v>
      </c>
      <c r="C4458">
        <v>4</v>
      </c>
      <c r="D4458">
        <v>25101.313999999998</v>
      </c>
      <c r="E4458">
        <f t="shared" si="69"/>
        <v>9161979.6099999994</v>
      </c>
    </row>
    <row r="4459" spans="1:5" x14ac:dyDescent="0.35">
      <c r="A4459">
        <v>27</v>
      </c>
      <c r="B4459">
        <v>75</v>
      </c>
      <c r="C4459">
        <v>5</v>
      </c>
      <c r="D4459">
        <v>118817.185</v>
      </c>
      <c r="E4459">
        <f t="shared" si="69"/>
        <v>43368272.524999999</v>
      </c>
    </row>
    <row r="4460" spans="1:5" x14ac:dyDescent="0.35">
      <c r="A4460">
        <v>27</v>
      </c>
      <c r="B4460">
        <v>77</v>
      </c>
      <c r="C4460">
        <v>3</v>
      </c>
      <c r="D4460">
        <v>49517.45</v>
      </c>
      <c r="E4460">
        <f t="shared" si="69"/>
        <v>18073869.25</v>
      </c>
    </row>
    <row r="4461" spans="1:5" x14ac:dyDescent="0.35">
      <c r="A4461">
        <v>27</v>
      </c>
      <c r="B4461">
        <v>77</v>
      </c>
      <c r="C4461">
        <v>4</v>
      </c>
      <c r="D4461">
        <v>18472.02</v>
      </c>
      <c r="E4461">
        <f t="shared" si="69"/>
        <v>6742287.2999999998</v>
      </c>
    </row>
    <row r="4462" spans="1:5" x14ac:dyDescent="0.35">
      <c r="A4462">
        <v>27</v>
      </c>
      <c r="B4462">
        <v>77</v>
      </c>
      <c r="C4462">
        <v>5</v>
      </c>
      <c r="D4462">
        <v>36465.11</v>
      </c>
      <c r="E4462">
        <f t="shared" si="69"/>
        <v>13309765.15</v>
      </c>
    </row>
    <row r="4463" spans="1:5" x14ac:dyDescent="0.35">
      <c r="A4463">
        <v>27</v>
      </c>
      <c r="B4463">
        <v>79</v>
      </c>
      <c r="C4463">
        <v>2</v>
      </c>
      <c r="D4463">
        <v>3934.2</v>
      </c>
      <c r="E4463">
        <f t="shared" si="69"/>
        <v>1435983</v>
      </c>
    </row>
    <row r="4464" spans="1:5" x14ac:dyDescent="0.35">
      <c r="A4464">
        <v>27</v>
      </c>
      <c r="B4464">
        <v>79</v>
      </c>
      <c r="C4464">
        <v>3</v>
      </c>
      <c r="D4464">
        <v>126187.7</v>
      </c>
      <c r="E4464">
        <f t="shared" si="69"/>
        <v>46058510.5</v>
      </c>
    </row>
    <row r="4465" spans="1:5" x14ac:dyDescent="0.35">
      <c r="A4465">
        <v>27</v>
      </c>
      <c r="B4465">
        <v>79</v>
      </c>
      <c r="C4465">
        <v>4</v>
      </c>
      <c r="D4465">
        <v>300482.09000000003</v>
      </c>
      <c r="E4465">
        <f t="shared" si="69"/>
        <v>109675962.85000001</v>
      </c>
    </row>
    <row r="4466" spans="1:5" x14ac:dyDescent="0.35">
      <c r="A4466">
        <v>27</v>
      </c>
      <c r="B4466">
        <v>79</v>
      </c>
      <c r="C4466">
        <v>5</v>
      </c>
      <c r="D4466">
        <v>152737.47899999999</v>
      </c>
      <c r="E4466">
        <f t="shared" si="69"/>
        <v>55749179.834999993</v>
      </c>
    </row>
    <row r="4467" spans="1:5" x14ac:dyDescent="0.35">
      <c r="A4467">
        <v>27</v>
      </c>
      <c r="B4467">
        <v>81</v>
      </c>
      <c r="C4467">
        <v>3</v>
      </c>
      <c r="D4467">
        <v>40488.749000000003</v>
      </c>
      <c r="E4467">
        <f t="shared" si="69"/>
        <v>14778393.385000002</v>
      </c>
    </row>
    <row r="4468" spans="1:5" x14ac:dyDescent="0.35">
      <c r="A4468">
        <v>27</v>
      </c>
      <c r="B4468">
        <v>81</v>
      </c>
      <c r="C4468">
        <v>4</v>
      </c>
      <c r="D4468">
        <v>60483.7</v>
      </c>
      <c r="E4468">
        <f t="shared" si="69"/>
        <v>22076550.5</v>
      </c>
    </row>
    <row r="4469" spans="1:5" x14ac:dyDescent="0.35">
      <c r="A4469">
        <v>27</v>
      </c>
      <c r="B4469">
        <v>81</v>
      </c>
      <c r="C4469">
        <v>5</v>
      </c>
      <c r="D4469">
        <v>49013.875</v>
      </c>
      <c r="E4469">
        <f t="shared" si="69"/>
        <v>17890064.375</v>
      </c>
    </row>
    <row r="4470" spans="1:5" x14ac:dyDescent="0.35">
      <c r="A4470">
        <v>27</v>
      </c>
      <c r="B4470">
        <v>83</v>
      </c>
      <c r="C4470">
        <v>3</v>
      </c>
      <c r="D4470">
        <v>358187.53600000002</v>
      </c>
      <c r="E4470">
        <f t="shared" si="69"/>
        <v>130738450.64</v>
      </c>
    </row>
    <row r="4471" spans="1:5" x14ac:dyDescent="0.35">
      <c r="A4471">
        <v>27</v>
      </c>
      <c r="B4471">
        <v>83</v>
      </c>
      <c r="C4471">
        <v>4</v>
      </c>
      <c r="D4471">
        <v>124879.73</v>
      </c>
      <c r="E4471">
        <f t="shared" si="69"/>
        <v>45581101.449999996</v>
      </c>
    </row>
    <row r="4472" spans="1:5" x14ac:dyDescent="0.35">
      <c r="A4472">
        <v>27</v>
      </c>
      <c r="B4472">
        <v>83</v>
      </c>
      <c r="C4472">
        <v>5</v>
      </c>
      <c r="D4472">
        <v>140893.18799999999</v>
      </c>
      <c r="E4472">
        <f t="shared" si="69"/>
        <v>51426013.619999997</v>
      </c>
    </row>
    <row r="4473" spans="1:5" x14ac:dyDescent="0.35">
      <c r="A4473">
        <v>27</v>
      </c>
      <c r="B4473">
        <v>85</v>
      </c>
      <c r="C4473">
        <v>3</v>
      </c>
      <c r="D4473">
        <v>474975.45</v>
      </c>
      <c r="E4473">
        <f t="shared" si="69"/>
        <v>173366039.25</v>
      </c>
    </row>
    <row r="4474" spans="1:5" x14ac:dyDescent="0.35">
      <c r="A4474">
        <v>27</v>
      </c>
      <c r="B4474">
        <v>85</v>
      </c>
      <c r="C4474">
        <v>4</v>
      </c>
      <c r="D4474">
        <v>155411.16899999999</v>
      </c>
      <c r="E4474">
        <f t="shared" si="69"/>
        <v>56725076.684999995</v>
      </c>
    </row>
    <row r="4475" spans="1:5" x14ac:dyDescent="0.35">
      <c r="A4475">
        <v>27</v>
      </c>
      <c r="B4475">
        <v>85</v>
      </c>
      <c r="C4475">
        <v>5</v>
      </c>
      <c r="D4475">
        <v>154392.916</v>
      </c>
      <c r="E4475">
        <f t="shared" si="69"/>
        <v>56353414.339999996</v>
      </c>
    </row>
    <row r="4476" spans="1:5" x14ac:dyDescent="0.35">
      <c r="A4476">
        <v>27</v>
      </c>
      <c r="B4476">
        <v>87</v>
      </c>
      <c r="C4476">
        <v>3</v>
      </c>
      <c r="D4476">
        <v>78343.823000000004</v>
      </c>
      <c r="E4476">
        <f t="shared" si="69"/>
        <v>28595495.395000003</v>
      </c>
    </row>
    <row r="4477" spans="1:5" x14ac:dyDescent="0.35">
      <c r="A4477">
        <v>27</v>
      </c>
      <c r="B4477">
        <v>87</v>
      </c>
      <c r="C4477">
        <v>4</v>
      </c>
      <c r="D4477">
        <v>34541.612999999998</v>
      </c>
      <c r="E4477">
        <f t="shared" si="69"/>
        <v>12607688.744999999</v>
      </c>
    </row>
    <row r="4478" spans="1:5" x14ac:dyDescent="0.35">
      <c r="A4478">
        <v>27</v>
      </c>
      <c r="B4478">
        <v>87</v>
      </c>
      <c r="C4478">
        <v>5</v>
      </c>
      <c r="D4478">
        <v>49589.983</v>
      </c>
      <c r="E4478">
        <f t="shared" si="69"/>
        <v>18100343.795000002</v>
      </c>
    </row>
    <row r="4479" spans="1:5" x14ac:dyDescent="0.35">
      <c r="A4479">
        <v>27</v>
      </c>
      <c r="B4479">
        <v>89</v>
      </c>
      <c r="C4479">
        <v>3</v>
      </c>
      <c r="D4479">
        <v>45413.974999999999</v>
      </c>
      <c r="E4479">
        <f t="shared" si="69"/>
        <v>16576100.875</v>
      </c>
    </row>
    <row r="4480" spans="1:5" x14ac:dyDescent="0.35">
      <c r="A4480">
        <v>27</v>
      </c>
      <c r="B4480">
        <v>89</v>
      </c>
      <c r="C4480">
        <v>4</v>
      </c>
      <c r="D4480">
        <v>149670.027</v>
      </c>
      <c r="E4480">
        <f t="shared" si="69"/>
        <v>54629559.855000004</v>
      </c>
    </row>
    <row r="4481" spans="1:5" x14ac:dyDescent="0.35">
      <c r="A4481">
        <v>27</v>
      </c>
      <c r="B4481">
        <v>89</v>
      </c>
      <c r="C4481">
        <v>5</v>
      </c>
      <c r="D4481">
        <v>71440.035000000003</v>
      </c>
      <c r="E4481">
        <f t="shared" si="69"/>
        <v>26075612.775000002</v>
      </c>
    </row>
    <row r="4482" spans="1:5" x14ac:dyDescent="0.35">
      <c r="A4482">
        <v>27</v>
      </c>
      <c r="B4482">
        <v>91</v>
      </c>
      <c r="C4482">
        <v>1</v>
      </c>
      <c r="D4482">
        <v>271949.64600000001</v>
      </c>
      <c r="E4482">
        <f t="shared" si="69"/>
        <v>99261620.790000007</v>
      </c>
    </row>
    <row r="4483" spans="1:5" x14ac:dyDescent="0.35">
      <c r="A4483">
        <v>27</v>
      </c>
      <c r="B4483">
        <v>91</v>
      </c>
      <c r="C4483">
        <v>3</v>
      </c>
      <c r="D4483">
        <v>98990.3</v>
      </c>
      <c r="E4483">
        <f t="shared" ref="E4483:E4546" si="70">D4483*365</f>
        <v>36131459.5</v>
      </c>
    </row>
    <row r="4484" spans="1:5" x14ac:dyDescent="0.35">
      <c r="A4484">
        <v>27</v>
      </c>
      <c r="B4484">
        <v>91</v>
      </c>
      <c r="C4484">
        <v>4</v>
      </c>
      <c r="D4484">
        <v>101892.95</v>
      </c>
      <c r="E4484">
        <f t="shared" si="70"/>
        <v>37190926.75</v>
      </c>
    </row>
    <row r="4485" spans="1:5" x14ac:dyDescent="0.35">
      <c r="A4485">
        <v>27</v>
      </c>
      <c r="B4485">
        <v>91</v>
      </c>
      <c r="C4485">
        <v>5</v>
      </c>
      <c r="D4485">
        <v>215558.016</v>
      </c>
      <c r="E4485">
        <f t="shared" si="70"/>
        <v>78678675.840000004</v>
      </c>
    </row>
    <row r="4486" spans="1:5" x14ac:dyDescent="0.35">
      <c r="A4486">
        <v>27</v>
      </c>
      <c r="B4486">
        <v>91</v>
      </c>
      <c r="C4486">
        <v>6</v>
      </c>
      <c r="D4486">
        <v>27.027000000000001</v>
      </c>
      <c r="E4486">
        <f t="shared" si="70"/>
        <v>9864.8549999999996</v>
      </c>
    </row>
    <row r="4487" spans="1:5" x14ac:dyDescent="0.35">
      <c r="A4487">
        <v>27</v>
      </c>
      <c r="B4487">
        <v>93</v>
      </c>
      <c r="C4487">
        <v>3</v>
      </c>
      <c r="D4487">
        <v>266191.55</v>
      </c>
      <c r="E4487">
        <f t="shared" si="70"/>
        <v>97159915.75</v>
      </c>
    </row>
    <row r="4488" spans="1:5" x14ac:dyDescent="0.35">
      <c r="A4488">
        <v>27</v>
      </c>
      <c r="B4488">
        <v>93</v>
      </c>
      <c r="C4488">
        <v>4</v>
      </c>
      <c r="D4488">
        <v>169540.23</v>
      </c>
      <c r="E4488">
        <f t="shared" si="70"/>
        <v>61882183.950000003</v>
      </c>
    </row>
    <row r="4489" spans="1:5" x14ac:dyDescent="0.35">
      <c r="A4489">
        <v>27</v>
      </c>
      <c r="B4489">
        <v>93</v>
      </c>
      <c r="C4489">
        <v>5</v>
      </c>
      <c r="D4489">
        <v>134421.38099999999</v>
      </c>
      <c r="E4489">
        <f t="shared" si="70"/>
        <v>49063804.064999998</v>
      </c>
    </row>
    <row r="4490" spans="1:5" x14ac:dyDescent="0.35">
      <c r="A4490">
        <v>27</v>
      </c>
      <c r="B4490">
        <v>93</v>
      </c>
      <c r="C4490">
        <v>6</v>
      </c>
      <c r="D4490">
        <v>66.3</v>
      </c>
      <c r="E4490">
        <f t="shared" si="70"/>
        <v>24199.5</v>
      </c>
    </row>
    <row r="4491" spans="1:5" x14ac:dyDescent="0.35">
      <c r="A4491">
        <v>27</v>
      </c>
      <c r="B4491">
        <v>95</v>
      </c>
      <c r="C4491">
        <v>3</v>
      </c>
      <c r="D4491">
        <v>720637.31299999997</v>
      </c>
      <c r="E4491">
        <f t="shared" si="70"/>
        <v>263032619.24499997</v>
      </c>
    </row>
    <row r="4492" spans="1:5" x14ac:dyDescent="0.35">
      <c r="A4492">
        <v>27</v>
      </c>
      <c r="B4492">
        <v>95</v>
      </c>
      <c r="C4492">
        <v>4</v>
      </c>
      <c r="D4492">
        <v>197091.712</v>
      </c>
      <c r="E4492">
        <f t="shared" si="70"/>
        <v>71938474.879999995</v>
      </c>
    </row>
    <row r="4493" spans="1:5" x14ac:dyDescent="0.35">
      <c r="A4493">
        <v>27</v>
      </c>
      <c r="B4493">
        <v>95</v>
      </c>
      <c r="C4493">
        <v>5</v>
      </c>
      <c r="D4493">
        <v>115117.72199999999</v>
      </c>
      <c r="E4493">
        <f t="shared" si="70"/>
        <v>42017968.530000001</v>
      </c>
    </row>
    <row r="4494" spans="1:5" x14ac:dyDescent="0.35">
      <c r="A4494">
        <v>27</v>
      </c>
      <c r="B4494">
        <v>97</v>
      </c>
      <c r="C4494">
        <v>3</v>
      </c>
      <c r="D4494">
        <v>689598.745</v>
      </c>
      <c r="E4494">
        <f t="shared" si="70"/>
        <v>251703541.92500001</v>
      </c>
    </row>
    <row r="4495" spans="1:5" x14ac:dyDescent="0.35">
      <c r="A4495">
        <v>27</v>
      </c>
      <c r="B4495">
        <v>97</v>
      </c>
      <c r="C4495">
        <v>4</v>
      </c>
      <c r="D4495">
        <v>146444.30499999999</v>
      </c>
      <c r="E4495">
        <f t="shared" si="70"/>
        <v>53452171.324999996</v>
      </c>
    </row>
    <row r="4496" spans="1:5" x14ac:dyDescent="0.35">
      <c r="A4496">
        <v>27</v>
      </c>
      <c r="B4496">
        <v>97</v>
      </c>
      <c r="C4496">
        <v>5</v>
      </c>
      <c r="D4496">
        <v>283856.56599999999</v>
      </c>
      <c r="E4496">
        <f t="shared" si="70"/>
        <v>103607646.59</v>
      </c>
    </row>
    <row r="4497" spans="1:5" x14ac:dyDescent="0.35">
      <c r="A4497">
        <v>27</v>
      </c>
      <c r="B4497">
        <v>99</v>
      </c>
      <c r="C4497">
        <v>1</v>
      </c>
      <c r="D4497">
        <v>385675.05200000003</v>
      </c>
      <c r="E4497">
        <f t="shared" si="70"/>
        <v>140771393.98000002</v>
      </c>
    </row>
    <row r="4498" spans="1:5" x14ac:dyDescent="0.35">
      <c r="A4498">
        <v>27</v>
      </c>
      <c r="B4498">
        <v>99</v>
      </c>
      <c r="C4498">
        <v>3</v>
      </c>
      <c r="D4498">
        <v>124707.52800000001</v>
      </c>
      <c r="E4498">
        <f t="shared" si="70"/>
        <v>45518247.719999999</v>
      </c>
    </row>
    <row r="4499" spans="1:5" x14ac:dyDescent="0.35">
      <c r="A4499">
        <v>27</v>
      </c>
      <c r="B4499">
        <v>99</v>
      </c>
      <c r="C4499">
        <v>4</v>
      </c>
      <c r="D4499">
        <v>250845.9</v>
      </c>
      <c r="E4499">
        <f t="shared" si="70"/>
        <v>91558753.5</v>
      </c>
    </row>
    <row r="4500" spans="1:5" x14ac:dyDescent="0.35">
      <c r="A4500">
        <v>27</v>
      </c>
      <c r="B4500">
        <v>99</v>
      </c>
      <c r="C4500">
        <v>5</v>
      </c>
      <c r="D4500">
        <v>169886.851</v>
      </c>
      <c r="E4500">
        <f t="shared" si="70"/>
        <v>62008700.614999995</v>
      </c>
    </row>
    <row r="4501" spans="1:5" x14ac:dyDescent="0.35">
      <c r="A4501">
        <v>27</v>
      </c>
      <c r="B4501">
        <v>99</v>
      </c>
      <c r="C4501">
        <v>6</v>
      </c>
      <c r="D4501">
        <v>2634.875</v>
      </c>
      <c r="E4501">
        <f t="shared" si="70"/>
        <v>961729.375</v>
      </c>
    </row>
    <row r="4502" spans="1:5" x14ac:dyDescent="0.35">
      <c r="A4502">
        <v>27</v>
      </c>
      <c r="B4502">
        <v>101</v>
      </c>
      <c r="C4502">
        <v>3</v>
      </c>
      <c r="D4502">
        <v>73883.7</v>
      </c>
      <c r="E4502">
        <f t="shared" si="70"/>
        <v>26967550.5</v>
      </c>
    </row>
    <row r="4503" spans="1:5" x14ac:dyDescent="0.35">
      <c r="A4503">
        <v>27</v>
      </c>
      <c r="B4503">
        <v>101</v>
      </c>
      <c r="C4503">
        <v>4</v>
      </c>
      <c r="D4503">
        <v>67242.411999999997</v>
      </c>
      <c r="E4503">
        <f t="shared" si="70"/>
        <v>24543480.379999999</v>
      </c>
    </row>
    <row r="4504" spans="1:5" x14ac:dyDescent="0.35">
      <c r="A4504">
        <v>27</v>
      </c>
      <c r="B4504">
        <v>101</v>
      </c>
      <c r="C4504">
        <v>5</v>
      </c>
      <c r="D4504">
        <v>76705.351999999999</v>
      </c>
      <c r="E4504">
        <f t="shared" si="70"/>
        <v>27997453.48</v>
      </c>
    </row>
    <row r="4505" spans="1:5" x14ac:dyDescent="0.35">
      <c r="A4505">
        <v>27</v>
      </c>
      <c r="B4505">
        <v>103</v>
      </c>
      <c r="C4505">
        <v>2</v>
      </c>
      <c r="D4505">
        <v>94405.4</v>
      </c>
      <c r="E4505">
        <f t="shared" si="70"/>
        <v>34457971</v>
      </c>
    </row>
    <row r="4506" spans="1:5" x14ac:dyDescent="0.35">
      <c r="A4506">
        <v>27</v>
      </c>
      <c r="B4506">
        <v>103</v>
      </c>
      <c r="C4506">
        <v>3</v>
      </c>
      <c r="D4506">
        <v>530621.02800000005</v>
      </c>
      <c r="E4506">
        <f t="shared" si="70"/>
        <v>193676675.22000003</v>
      </c>
    </row>
    <row r="4507" spans="1:5" x14ac:dyDescent="0.35">
      <c r="A4507">
        <v>27</v>
      </c>
      <c r="B4507">
        <v>103</v>
      </c>
      <c r="C4507">
        <v>4</v>
      </c>
      <c r="D4507">
        <v>141602.465</v>
      </c>
      <c r="E4507">
        <f t="shared" si="70"/>
        <v>51684899.725000001</v>
      </c>
    </row>
    <row r="4508" spans="1:5" x14ac:dyDescent="0.35">
      <c r="A4508">
        <v>27</v>
      </c>
      <c r="B4508">
        <v>103</v>
      </c>
      <c r="C4508">
        <v>5</v>
      </c>
      <c r="D4508">
        <v>128142.807</v>
      </c>
      <c r="E4508">
        <f t="shared" si="70"/>
        <v>46772124.555</v>
      </c>
    </row>
    <row r="4509" spans="1:5" x14ac:dyDescent="0.35">
      <c r="A4509">
        <v>27</v>
      </c>
      <c r="B4509">
        <v>105</v>
      </c>
      <c r="C4509">
        <v>1</v>
      </c>
      <c r="D4509">
        <v>260035.4</v>
      </c>
      <c r="E4509">
        <f t="shared" si="70"/>
        <v>94912921</v>
      </c>
    </row>
    <row r="4510" spans="1:5" x14ac:dyDescent="0.35">
      <c r="A4510">
        <v>27</v>
      </c>
      <c r="B4510">
        <v>105</v>
      </c>
      <c r="C4510">
        <v>2</v>
      </c>
      <c r="D4510">
        <v>633.6</v>
      </c>
      <c r="E4510">
        <f t="shared" si="70"/>
        <v>231264</v>
      </c>
    </row>
    <row r="4511" spans="1:5" x14ac:dyDescent="0.35">
      <c r="A4511">
        <v>27</v>
      </c>
      <c r="B4511">
        <v>105</v>
      </c>
      <c r="C4511">
        <v>3</v>
      </c>
      <c r="D4511">
        <v>171671.5</v>
      </c>
      <c r="E4511">
        <f t="shared" si="70"/>
        <v>62660097.5</v>
      </c>
    </row>
    <row r="4512" spans="1:5" x14ac:dyDescent="0.35">
      <c r="A4512">
        <v>27</v>
      </c>
      <c r="B4512">
        <v>105</v>
      </c>
      <c r="C4512">
        <v>4</v>
      </c>
      <c r="D4512">
        <v>57648.54</v>
      </c>
      <c r="E4512">
        <f t="shared" si="70"/>
        <v>21041717.100000001</v>
      </c>
    </row>
    <row r="4513" spans="1:5" x14ac:dyDescent="0.35">
      <c r="A4513">
        <v>27</v>
      </c>
      <c r="B4513">
        <v>105</v>
      </c>
      <c r="C4513">
        <v>5</v>
      </c>
      <c r="D4513">
        <v>148045.98000000001</v>
      </c>
      <c r="E4513">
        <f t="shared" si="70"/>
        <v>54036782.700000003</v>
      </c>
    </row>
    <row r="4514" spans="1:5" x14ac:dyDescent="0.35">
      <c r="A4514">
        <v>27</v>
      </c>
      <c r="B4514">
        <v>107</v>
      </c>
      <c r="C4514">
        <v>4</v>
      </c>
      <c r="D4514">
        <v>159436.60500000001</v>
      </c>
      <c r="E4514">
        <f t="shared" si="70"/>
        <v>58194360.825000003</v>
      </c>
    </row>
    <row r="4515" spans="1:5" x14ac:dyDescent="0.35">
      <c r="A4515">
        <v>27</v>
      </c>
      <c r="B4515">
        <v>107</v>
      </c>
      <c r="C4515">
        <v>5</v>
      </c>
      <c r="D4515">
        <v>40183.803</v>
      </c>
      <c r="E4515">
        <f t="shared" si="70"/>
        <v>14667088.095000001</v>
      </c>
    </row>
    <row r="4516" spans="1:5" x14ac:dyDescent="0.35">
      <c r="A4516">
        <v>27</v>
      </c>
      <c r="B4516">
        <v>109</v>
      </c>
      <c r="C4516">
        <v>1</v>
      </c>
      <c r="D4516">
        <v>296931.864</v>
      </c>
      <c r="E4516">
        <f t="shared" si="70"/>
        <v>108380130.36</v>
      </c>
    </row>
    <row r="4517" spans="1:5" x14ac:dyDescent="0.35">
      <c r="A4517">
        <v>27</v>
      </c>
      <c r="B4517">
        <v>109</v>
      </c>
      <c r="C4517">
        <v>2</v>
      </c>
      <c r="D4517">
        <v>505069.45500000002</v>
      </c>
      <c r="E4517">
        <f t="shared" si="70"/>
        <v>184350351.07500002</v>
      </c>
    </row>
    <row r="4518" spans="1:5" x14ac:dyDescent="0.35">
      <c r="A4518">
        <v>27</v>
      </c>
      <c r="B4518">
        <v>109</v>
      </c>
      <c r="C4518">
        <v>3</v>
      </c>
      <c r="D4518">
        <v>1348455.794</v>
      </c>
      <c r="E4518">
        <f t="shared" si="70"/>
        <v>492186364.81</v>
      </c>
    </row>
    <row r="4519" spans="1:5" x14ac:dyDescent="0.35">
      <c r="A4519">
        <v>27</v>
      </c>
      <c r="B4519">
        <v>109</v>
      </c>
      <c r="C4519">
        <v>4</v>
      </c>
      <c r="D4519">
        <v>771959.89300000004</v>
      </c>
      <c r="E4519">
        <f t="shared" si="70"/>
        <v>281765360.94499999</v>
      </c>
    </row>
    <row r="4520" spans="1:5" x14ac:dyDescent="0.35">
      <c r="A4520">
        <v>27</v>
      </c>
      <c r="B4520">
        <v>109</v>
      </c>
      <c r="C4520">
        <v>5</v>
      </c>
      <c r="D4520">
        <v>365998.408</v>
      </c>
      <c r="E4520">
        <f t="shared" si="70"/>
        <v>133589418.92</v>
      </c>
    </row>
    <row r="4521" spans="1:5" x14ac:dyDescent="0.35">
      <c r="A4521">
        <v>27</v>
      </c>
      <c r="B4521">
        <v>111</v>
      </c>
      <c r="C4521">
        <v>1</v>
      </c>
      <c r="D4521">
        <v>507014.9</v>
      </c>
      <c r="E4521">
        <f t="shared" si="70"/>
        <v>185060438.5</v>
      </c>
    </row>
    <row r="4522" spans="1:5" x14ac:dyDescent="0.35">
      <c r="A4522">
        <v>27</v>
      </c>
      <c r="B4522">
        <v>111</v>
      </c>
      <c r="C4522">
        <v>3</v>
      </c>
      <c r="D4522">
        <v>557034.93299999996</v>
      </c>
      <c r="E4522">
        <f t="shared" si="70"/>
        <v>203317750.54499999</v>
      </c>
    </row>
    <row r="4523" spans="1:5" x14ac:dyDescent="0.35">
      <c r="A4523">
        <v>27</v>
      </c>
      <c r="B4523">
        <v>111</v>
      </c>
      <c r="C4523">
        <v>4</v>
      </c>
      <c r="D4523">
        <v>323966.15700000001</v>
      </c>
      <c r="E4523">
        <f t="shared" si="70"/>
        <v>118247647.30500001</v>
      </c>
    </row>
    <row r="4524" spans="1:5" x14ac:dyDescent="0.35">
      <c r="A4524">
        <v>27</v>
      </c>
      <c r="B4524">
        <v>111</v>
      </c>
      <c r="C4524">
        <v>5</v>
      </c>
      <c r="D4524">
        <v>395178.47399999999</v>
      </c>
      <c r="E4524">
        <f t="shared" si="70"/>
        <v>144240143.00999999</v>
      </c>
    </row>
    <row r="4525" spans="1:5" x14ac:dyDescent="0.35">
      <c r="A4525">
        <v>27</v>
      </c>
      <c r="B4525">
        <v>113</v>
      </c>
      <c r="C4525">
        <v>3</v>
      </c>
      <c r="D4525">
        <v>95530.55</v>
      </c>
      <c r="E4525">
        <f t="shared" si="70"/>
        <v>34868650.75</v>
      </c>
    </row>
    <row r="4526" spans="1:5" x14ac:dyDescent="0.35">
      <c r="A4526">
        <v>27</v>
      </c>
      <c r="B4526">
        <v>113</v>
      </c>
      <c r="C4526">
        <v>4</v>
      </c>
      <c r="D4526">
        <v>149393.13</v>
      </c>
      <c r="E4526">
        <f t="shared" si="70"/>
        <v>54528492.450000003</v>
      </c>
    </row>
    <row r="4527" spans="1:5" x14ac:dyDescent="0.35">
      <c r="A4527">
        <v>27</v>
      </c>
      <c r="B4527">
        <v>113</v>
      </c>
      <c r="C4527">
        <v>5</v>
      </c>
      <c r="D4527">
        <v>56658.953000000001</v>
      </c>
      <c r="E4527">
        <f t="shared" si="70"/>
        <v>20680517.844999999</v>
      </c>
    </row>
    <row r="4528" spans="1:5" x14ac:dyDescent="0.35">
      <c r="A4528">
        <v>27</v>
      </c>
      <c r="B4528">
        <v>113</v>
      </c>
      <c r="C4528">
        <v>6</v>
      </c>
      <c r="D4528">
        <v>309.34500000000003</v>
      </c>
      <c r="E4528">
        <f t="shared" si="70"/>
        <v>112910.925</v>
      </c>
    </row>
    <row r="4529" spans="1:5" x14ac:dyDescent="0.35">
      <c r="A4529">
        <v>27</v>
      </c>
      <c r="B4529">
        <v>115</v>
      </c>
      <c r="C4529">
        <v>1</v>
      </c>
      <c r="D4529">
        <v>866531.29500000004</v>
      </c>
      <c r="E4529">
        <f t="shared" si="70"/>
        <v>316283922.67500001</v>
      </c>
    </row>
    <row r="4530" spans="1:5" x14ac:dyDescent="0.35">
      <c r="A4530">
        <v>27</v>
      </c>
      <c r="B4530">
        <v>115</v>
      </c>
      <c r="C4530">
        <v>3</v>
      </c>
      <c r="D4530">
        <v>40495.847999999998</v>
      </c>
      <c r="E4530">
        <f t="shared" si="70"/>
        <v>14780984.52</v>
      </c>
    </row>
    <row r="4531" spans="1:5" x14ac:dyDescent="0.35">
      <c r="A4531">
        <v>27</v>
      </c>
      <c r="B4531">
        <v>115</v>
      </c>
      <c r="C4531">
        <v>4</v>
      </c>
      <c r="D4531">
        <v>350487.65700000001</v>
      </c>
      <c r="E4531">
        <f t="shared" si="70"/>
        <v>127927994.80500001</v>
      </c>
    </row>
    <row r="4532" spans="1:5" x14ac:dyDescent="0.35">
      <c r="A4532">
        <v>27</v>
      </c>
      <c r="B4532">
        <v>115</v>
      </c>
      <c r="C4532">
        <v>5</v>
      </c>
      <c r="D4532">
        <v>136386.77600000001</v>
      </c>
      <c r="E4532">
        <f t="shared" si="70"/>
        <v>49781173.240000002</v>
      </c>
    </row>
    <row r="4533" spans="1:5" x14ac:dyDescent="0.35">
      <c r="A4533">
        <v>27</v>
      </c>
      <c r="B4533">
        <v>117</v>
      </c>
      <c r="C4533">
        <v>3</v>
      </c>
      <c r="D4533">
        <v>97106.4</v>
      </c>
      <c r="E4533">
        <f t="shared" si="70"/>
        <v>35443836</v>
      </c>
    </row>
    <row r="4534" spans="1:5" x14ac:dyDescent="0.35">
      <c r="A4534">
        <v>27</v>
      </c>
      <c r="B4534">
        <v>117</v>
      </c>
      <c r="C4534">
        <v>4</v>
      </c>
      <c r="D4534">
        <v>84225.771999999997</v>
      </c>
      <c r="E4534">
        <f t="shared" si="70"/>
        <v>30742406.779999997</v>
      </c>
    </row>
    <row r="4535" spans="1:5" x14ac:dyDescent="0.35">
      <c r="A4535">
        <v>27</v>
      </c>
      <c r="B4535">
        <v>117</v>
      </c>
      <c r="C4535">
        <v>5</v>
      </c>
      <c r="D4535">
        <v>62178.510999999999</v>
      </c>
      <c r="E4535">
        <f t="shared" si="70"/>
        <v>22695156.515000001</v>
      </c>
    </row>
    <row r="4536" spans="1:5" x14ac:dyDescent="0.35">
      <c r="A4536">
        <v>27</v>
      </c>
      <c r="B4536">
        <v>119</v>
      </c>
      <c r="C4536">
        <v>3</v>
      </c>
      <c r="D4536">
        <v>407977.85100000002</v>
      </c>
      <c r="E4536">
        <f t="shared" si="70"/>
        <v>148911915.61500001</v>
      </c>
    </row>
    <row r="4537" spans="1:5" x14ac:dyDescent="0.35">
      <c r="A4537">
        <v>27</v>
      </c>
      <c r="B4537">
        <v>119</v>
      </c>
      <c r="C4537">
        <v>4</v>
      </c>
      <c r="D4537">
        <v>271866.92800000001</v>
      </c>
      <c r="E4537">
        <f t="shared" si="70"/>
        <v>99231428.719999999</v>
      </c>
    </row>
    <row r="4538" spans="1:5" x14ac:dyDescent="0.35">
      <c r="A4538">
        <v>27</v>
      </c>
      <c r="B4538">
        <v>119</v>
      </c>
      <c r="C4538">
        <v>5</v>
      </c>
      <c r="D4538">
        <v>187074.054</v>
      </c>
      <c r="E4538">
        <f t="shared" si="70"/>
        <v>68282029.710000008</v>
      </c>
    </row>
    <row r="4539" spans="1:5" x14ac:dyDescent="0.35">
      <c r="A4539">
        <v>27</v>
      </c>
      <c r="B4539">
        <v>119</v>
      </c>
      <c r="C4539">
        <v>6</v>
      </c>
      <c r="D4539">
        <v>244.767</v>
      </c>
      <c r="E4539">
        <f t="shared" si="70"/>
        <v>89339.955000000002</v>
      </c>
    </row>
    <row r="4540" spans="1:5" x14ac:dyDescent="0.35">
      <c r="A4540">
        <v>27</v>
      </c>
      <c r="B4540">
        <v>121</v>
      </c>
      <c r="C4540">
        <v>3</v>
      </c>
      <c r="D4540">
        <v>102001.7</v>
      </c>
      <c r="E4540">
        <f t="shared" si="70"/>
        <v>37230620.5</v>
      </c>
    </row>
    <row r="4541" spans="1:5" x14ac:dyDescent="0.35">
      <c r="A4541">
        <v>27</v>
      </c>
      <c r="B4541">
        <v>121</v>
      </c>
      <c r="C4541">
        <v>4</v>
      </c>
      <c r="D4541">
        <v>121137.72</v>
      </c>
      <c r="E4541">
        <f t="shared" si="70"/>
        <v>44215267.799999997</v>
      </c>
    </row>
    <row r="4542" spans="1:5" x14ac:dyDescent="0.35">
      <c r="A4542">
        <v>27</v>
      </c>
      <c r="B4542">
        <v>121</v>
      </c>
      <c r="C4542">
        <v>5</v>
      </c>
      <c r="D4542">
        <v>83763.243000000002</v>
      </c>
      <c r="E4542">
        <f t="shared" si="70"/>
        <v>30573583.695</v>
      </c>
    </row>
    <row r="4543" spans="1:5" x14ac:dyDescent="0.35">
      <c r="A4543">
        <v>27</v>
      </c>
      <c r="B4543">
        <v>123</v>
      </c>
      <c r="C4543">
        <v>1</v>
      </c>
      <c r="D4543">
        <v>5089297.5619999999</v>
      </c>
      <c r="E4543">
        <f t="shared" si="70"/>
        <v>1857593610.1299999</v>
      </c>
    </row>
    <row r="4544" spans="1:5" x14ac:dyDescent="0.35">
      <c r="A4544">
        <v>27</v>
      </c>
      <c r="B4544">
        <v>123</v>
      </c>
      <c r="C4544">
        <v>2</v>
      </c>
      <c r="D4544">
        <v>959904.76800000004</v>
      </c>
      <c r="E4544">
        <f t="shared" si="70"/>
        <v>350365240.31999999</v>
      </c>
    </row>
    <row r="4545" spans="1:5" x14ac:dyDescent="0.35">
      <c r="A4545">
        <v>27</v>
      </c>
      <c r="B4545">
        <v>123</v>
      </c>
      <c r="C4545">
        <v>3</v>
      </c>
      <c r="D4545">
        <v>420938.14899999998</v>
      </c>
      <c r="E4545">
        <f t="shared" si="70"/>
        <v>153642424.38499999</v>
      </c>
    </row>
    <row r="4546" spans="1:5" x14ac:dyDescent="0.35">
      <c r="A4546">
        <v>27</v>
      </c>
      <c r="B4546">
        <v>123</v>
      </c>
      <c r="C4546">
        <v>4</v>
      </c>
      <c r="D4546">
        <v>3914416.6830000002</v>
      </c>
      <c r="E4546">
        <f t="shared" si="70"/>
        <v>1428762089.2950001</v>
      </c>
    </row>
    <row r="4547" spans="1:5" x14ac:dyDescent="0.35">
      <c r="A4547">
        <v>27</v>
      </c>
      <c r="B4547">
        <v>123</v>
      </c>
      <c r="C4547">
        <v>5</v>
      </c>
      <c r="D4547">
        <v>726082.04500000004</v>
      </c>
      <c r="E4547">
        <f t="shared" ref="E4547:E4610" si="71">D4547*365</f>
        <v>265019946.42500001</v>
      </c>
    </row>
    <row r="4548" spans="1:5" x14ac:dyDescent="0.35">
      <c r="A4548">
        <v>27</v>
      </c>
      <c r="B4548">
        <v>125</v>
      </c>
      <c r="C4548">
        <v>3</v>
      </c>
      <c r="D4548">
        <v>33075.485000000001</v>
      </c>
      <c r="E4548">
        <f t="shared" si="71"/>
        <v>12072552.025</v>
      </c>
    </row>
    <row r="4549" spans="1:5" x14ac:dyDescent="0.35">
      <c r="A4549">
        <v>27</v>
      </c>
      <c r="B4549">
        <v>125</v>
      </c>
      <c r="C4549">
        <v>4</v>
      </c>
      <c r="D4549">
        <v>54173.629000000001</v>
      </c>
      <c r="E4549">
        <f t="shared" si="71"/>
        <v>19773374.585000001</v>
      </c>
    </row>
    <row r="4550" spans="1:5" x14ac:dyDescent="0.35">
      <c r="A4550">
        <v>27</v>
      </c>
      <c r="B4550">
        <v>125</v>
      </c>
      <c r="C4550">
        <v>5</v>
      </c>
      <c r="D4550">
        <v>29227.22</v>
      </c>
      <c r="E4550">
        <f t="shared" si="71"/>
        <v>10667935.300000001</v>
      </c>
    </row>
    <row r="4551" spans="1:5" x14ac:dyDescent="0.35">
      <c r="A4551">
        <v>27</v>
      </c>
      <c r="B4551">
        <v>127</v>
      </c>
      <c r="C4551">
        <v>3</v>
      </c>
      <c r="D4551">
        <v>228241.55</v>
      </c>
      <c r="E4551">
        <f t="shared" si="71"/>
        <v>83308165.75</v>
      </c>
    </row>
    <row r="4552" spans="1:5" x14ac:dyDescent="0.35">
      <c r="A4552">
        <v>27</v>
      </c>
      <c r="B4552">
        <v>127</v>
      </c>
      <c r="C4552">
        <v>4</v>
      </c>
      <c r="D4552">
        <v>78670.77</v>
      </c>
      <c r="E4552">
        <f t="shared" si="71"/>
        <v>28714831.050000001</v>
      </c>
    </row>
    <row r="4553" spans="1:5" x14ac:dyDescent="0.35">
      <c r="A4553">
        <v>27</v>
      </c>
      <c r="B4553">
        <v>127</v>
      </c>
      <c r="C4553">
        <v>5</v>
      </c>
      <c r="D4553">
        <v>162310.96900000001</v>
      </c>
      <c r="E4553">
        <f t="shared" si="71"/>
        <v>59243503.685000002</v>
      </c>
    </row>
    <row r="4554" spans="1:5" x14ac:dyDescent="0.35">
      <c r="A4554">
        <v>27</v>
      </c>
      <c r="B4554">
        <v>129</v>
      </c>
      <c r="C4554">
        <v>3</v>
      </c>
      <c r="D4554">
        <v>253336.3</v>
      </c>
      <c r="E4554">
        <f t="shared" si="71"/>
        <v>92467749.5</v>
      </c>
    </row>
    <row r="4555" spans="1:5" x14ac:dyDescent="0.35">
      <c r="A4555">
        <v>27</v>
      </c>
      <c r="B4555">
        <v>129</v>
      </c>
      <c r="C4555">
        <v>4</v>
      </c>
      <c r="D4555">
        <v>90303.08</v>
      </c>
      <c r="E4555">
        <f t="shared" si="71"/>
        <v>32960624.199999999</v>
      </c>
    </row>
    <row r="4556" spans="1:5" x14ac:dyDescent="0.35">
      <c r="A4556">
        <v>27</v>
      </c>
      <c r="B4556">
        <v>129</v>
      </c>
      <c r="C4556">
        <v>5</v>
      </c>
      <c r="D4556">
        <v>157347.37</v>
      </c>
      <c r="E4556">
        <f t="shared" si="71"/>
        <v>57431790.049999997</v>
      </c>
    </row>
    <row r="4557" spans="1:5" x14ac:dyDescent="0.35">
      <c r="A4557">
        <v>27</v>
      </c>
      <c r="B4557">
        <v>131</v>
      </c>
      <c r="C4557">
        <v>1</v>
      </c>
      <c r="D4557">
        <v>798346.76599999995</v>
      </c>
      <c r="E4557">
        <f t="shared" si="71"/>
        <v>291396569.58999997</v>
      </c>
    </row>
    <row r="4558" spans="1:5" x14ac:dyDescent="0.35">
      <c r="A4558">
        <v>27</v>
      </c>
      <c r="B4558">
        <v>131</v>
      </c>
      <c r="C4558">
        <v>3</v>
      </c>
      <c r="D4558">
        <v>128547.162</v>
      </c>
      <c r="E4558">
        <f t="shared" si="71"/>
        <v>46919714.129999995</v>
      </c>
    </row>
    <row r="4559" spans="1:5" x14ac:dyDescent="0.35">
      <c r="A4559">
        <v>27</v>
      </c>
      <c r="B4559">
        <v>131</v>
      </c>
      <c r="C4559">
        <v>4</v>
      </c>
      <c r="D4559">
        <v>481906.63900000002</v>
      </c>
      <c r="E4559">
        <f t="shared" si="71"/>
        <v>175895923.23500001</v>
      </c>
    </row>
    <row r="4560" spans="1:5" x14ac:dyDescent="0.35">
      <c r="A4560">
        <v>27</v>
      </c>
      <c r="B4560">
        <v>131</v>
      </c>
      <c r="C4560">
        <v>5</v>
      </c>
      <c r="D4560">
        <v>246150.26300000001</v>
      </c>
      <c r="E4560">
        <f t="shared" si="71"/>
        <v>89844845.995000005</v>
      </c>
    </row>
    <row r="4561" spans="1:5" x14ac:dyDescent="0.35">
      <c r="A4561">
        <v>27</v>
      </c>
      <c r="B4561">
        <v>131</v>
      </c>
      <c r="C4561">
        <v>6</v>
      </c>
      <c r="D4561">
        <v>30.815999999999999</v>
      </c>
      <c r="E4561">
        <f t="shared" si="71"/>
        <v>11247.84</v>
      </c>
    </row>
    <row r="4562" spans="1:5" x14ac:dyDescent="0.35">
      <c r="A4562">
        <v>27</v>
      </c>
      <c r="B4562">
        <v>133</v>
      </c>
      <c r="C4562">
        <v>1</v>
      </c>
      <c r="D4562">
        <v>205465.484</v>
      </c>
      <c r="E4562">
        <f t="shared" si="71"/>
        <v>74994901.659999996</v>
      </c>
    </row>
    <row r="4563" spans="1:5" x14ac:dyDescent="0.35">
      <c r="A4563">
        <v>27</v>
      </c>
      <c r="B4563">
        <v>133</v>
      </c>
      <c r="C4563">
        <v>3</v>
      </c>
      <c r="D4563">
        <v>31385.991999999998</v>
      </c>
      <c r="E4563">
        <f t="shared" si="71"/>
        <v>11455887.08</v>
      </c>
    </row>
    <row r="4564" spans="1:5" x14ac:dyDescent="0.35">
      <c r="A4564">
        <v>27</v>
      </c>
      <c r="B4564">
        <v>133</v>
      </c>
      <c r="C4564">
        <v>4</v>
      </c>
      <c r="D4564">
        <v>64083.985000000001</v>
      </c>
      <c r="E4564">
        <f t="shared" si="71"/>
        <v>23390654.524999999</v>
      </c>
    </row>
    <row r="4565" spans="1:5" x14ac:dyDescent="0.35">
      <c r="A4565">
        <v>27</v>
      </c>
      <c r="B4565">
        <v>133</v>
      </c>
      <c r="C4565">
        <v>5</v>
      </c>
      <c r="D4565">
        <v>93089.626000000004</v>
      </c>
      <c r="E4565">
        <f t="shared" si="71"/>
        <v>33977713.490000002</v>
      </c>
    </row>
    <row r="4566" spans="1:5" x14ac:dyDescent="0.35">
      <c r="A4566">
        <v>27</v>
      </c>
      <c r="B4566">
        <v>135</v>
      </c>
      <c r="C4566">
        <v>3</v>
      </c>
      <c r="D4566">
        <v>212366.07999999999</v>
      </c>
      <c r="E4566">
        <f t="shared" si="71"/>
        <v>77513619.199999988</v>
      </c>
    </row>
    <row r="4567" spans="1:5" x14ac:dyDescent="0.35">
      <c r="A4567">
        <v>27</v>
      </c>
      <c r="B4567">
        <v>135</v>
      </c>
      <c r="C4567">
        <v>4</v>
      </c>
      <c r="D4567">
        <v>39382.616999999998</v>
      </c>
      <c r="E4567">
        <f t="shared" si="71"/>
        <v>14374655.205</v>
      </c>
    </row>
    <row r="4568" spans="1:5" x14ac:dyDescent="0.35">
      <c r="A4568">
        <v>27</v>
      </c>
      <c r="B4568">
        <v>135</v>
      </c>
      <c r="C4568">
        <v>5</v>
      </c>
      <c r="D4568">
        <v>73156.95</v>
      </c>
      <c r="E4568">
        <f t="shared" si="71"/>
        <v>26702286.75</v>
      </c>
    </row>
    <row r="4569" spans="1:5" x14ac:dyDescent="0.35">
      <c r="A4569">
        <v>27</v>
      </c>
      <c r="B4569">
        <v>137</v>
      </c>
      <c r="C4569">
        <v>1</v>
      </c>
      <c r="D4569">
        <v>490797.6</v>
      </c>
      <c r="E4569">
        <f t="shared" si="71"/>
        <v>179141124</v>
      </c>
    </row>
    <row r="4570" spans="1:5" x14ac:dyDescent="0.35">
      <c r="A4570">
        <v>27</v>
      </c>
      <c r="B4570">
        <v>137</v>
      </c>
      <c r="C4570">
        <v>2</v>
      </c>
      <c r="D4570">
        <v>23845.9</v>
      </c>
      <c r="E4570">
        <f t="shared" si="71"/>
        <v>8703753.5</v>
      </c>
    </row>
    <row r="4571" spans="1:5" x14ac:dyDescent="0.35">
      <c r="A4571">
        <v>27</v>
      </c>
      <c r="B4571">
        <v>137</v>
      </c>
      <c r="C4571">
        <v>3</v>
      </c>
      <c r="D4571">
        <v>1809651.24</v>
      </c>
      <c r="E4571">
        <f t="shared" si="71"/>
        <v>660522702.60000002</v>
      </c>
    </row>
    <row r="4572" spans="1:5" x14ac:dyDescent="0.35">
      <c r="A4572">
        <v>27</v>
      </c>
      <c r="B4572">
        <v>137</v>
      </c>
      <c r="C4572">
        <v>4</v>
      </c>
      <c r="D4572">
        <v>1636554.0449999999</v>
      </c>
      <c r="E4572">
        <f t="shared" si="71"/>
        <v>597342226.42499995</v>
      </c>
    </row>
    <row r="4573" spans="1:5" x14ac:dyDescent="0.35">
      <c r="A4573">
        <v>27</v>
      </c>
      <c r="B4573">
        <v>137</v>
      </c>
      <c r="C4573">
        <v>5</v>
      </c>
      <c r="D4573">
        <v>874949.41200000001</v>
      </c>
      <c r="E4573">
        <f t="shared" si="71"/>
        <v>319356535.38</v>
      </c>
    </row>
    <row r="4574" spans="1:5" x14ac:dyDescent="0.35">
      <c r="A4574">
        <v>27</v>
      </c>
      <c r="B4574">
        <v>137</v>
      </c>
      <c r="C4574">
        <v>6</v>
      </c>
      <c r="D4574">
        <v>426.26</v>
      </c>
      <c r="E4574">
        <f t="shared" si="71"/>
        <v>155584.9</v>
      </c>
    </row>
    <row r="4575" spans="1:5" x14ac:dyDescent="0.35">
      <c r="A4575">
        <v>27</v>
      </c>
      <c r="B4575">
        <v>139</v>
      </c>
      <c r="C4575">
        <v>1</v>
      </c>
      <c r="D4575">
        <v>248892.60399999999</v>
      </c>
      <c r="E4575">
        <f t="shared" si="71"/>
        <v>90845800.459999993</v>
      </c>
    </row>
    <row r="4576" spans="1:5" x14ac:dyDescent="0.35">
      <c r="A4576">
        <v>27</v>
      </c>
      <c r="B4576">
        <v>139</v>
      </c>
      <c r="C4576">
        <v>3</v>
      </c>
      <c r="D4576">
        <v>1281721.0830000001</v>
      </c>
      <c r="E4576">
        <f t="shared" si="71"/>
        <v>467828195.29500002</v>
      </c>
    </row>
    <row r="4577" spans="1:5" x14ac:dyDescent="0.35">
      <c r="A4577">
        <v>27</v>
      </c>
      <c r="B4577">
        <v>139</v>
      </c>
      <c r="C4577">
        <v>4</v>
      </c>
      <c r="D4577">
        <v>1303952.4779999999</v>
      </c>
      <c r="E4577">
        <f t="shared" si="71"/>
        <v>475942654.46999997</v>
      </c>
    </row>
    <row r="4578" spans="1:5" x14ac:dyDescent="0.35">
      <c r="A4578">
        <v>27</v>
      </c>
      <c r="B4578">
        <v>139</v>
      </c>
      <c r="C4578">
        <v>5</v>
      </c>
      <c r="D4578">
        <v>176883.38699999999</v>
      </c>
      <c r="E4578">
        <f t="shared" si="71"/>
        <v>64562436.254999995</v>
      </c>
    </row>
    <row r="4579" spans="1:5" x14ac:dyDescent="0.35">
      <c r="A4579">
        <v>27</v>
      </c>
      <c r="B4579">
        <v>139</v>
      </c>
      <c r="C4579">
        <v>6</v>
      </c>
      <c r="D4579">
        <v>568.44000000000005</v>
      </c>
      <c r="E4579">
        <f t="shared" si="71"/>
        <v>207480.6</v>
      </c>
    </row>
    <row r="4580" spans="1:5" x14ac:dyDescent="0.35">
      <c r="A4580">
        <v>27</v>
      </c>
      <c r="B4580">
        <v>141</v>
      </c>
      <c r="C4580">
        <v>3</v>
      </c>
      <c r="D4580">
        <v>1456110.865</v>
      </c>
      <c r="E4580">
        <f t="shared" si="71"/>
        <v>531480465.72500002</v>
      </c>
    </row>
    <row r="4581" spans="1:5" x14ac:dyDescent="0.35">
      <c r="A4581">
        <v>27</v>
      </c>
      <c r="B4581">
        <v>141</v>
      </c>
      <c r="C4581">
        <v>4</v>
      </c>
      <c r="D4581">
        <v>200233.54199999999</v>
      </c>
      <c r="E4581">
        <f t="shared" si="71"/>
        <v>73085242.829999998</v>
      </c>
    </row>
    <row r="4582" spans="1:5" x14ac:dyDescent="0.35">
      <c r="A4582">
        <v>27</v>
      </c>
      <c r="B4582">
        <v>141</v>
      </c>
      <c r="C4582">
        <v>5</v>
      </c>
      <c r="D4582">
        <v>459687.989</v>
      </c>
      <c r="E4582">
        <f t="shared" si="71"/>
        <v>167786115.98500001</v>
      </c>
    </row>
    <row r="4583" spans="1:5" x14ac:dyDescent="0.35">
      <c r="A4583">
        <v>27</v>
      </c>
      <c r="B4583">
        <v>141</v>
      </c>
      <c r="C4583">
        <v>6</v>
      </c>
      <c r="D4583">
        <v>1213.4449999999999</v>
      </c>
      <c r="E4583">
        <f t="shared" si="71"/>
        <v>442907.42499999999</v>
      </c>
    </row>
    <row r="4584" spans="1:5" x14ac:dyDescent="0.35">
      <c r="A4584">
        <v>27</v>
      </c>
      <c r="B4584">
        <v>143</v>
      </c>
      <c r="C4584">
        <v>3</v>
      </c>
      <c r="D4584">
        <v>75643.051999999996</v>
      </c>
      <c r="E4584">
        <f t="shared" si="71"/>
        <v>27609713.979999997</v>
      </c>
    </row>
    <row r="4585" spans="1:5" x14ac:dyDescent="0.35">
      <c r="A4585">
        <v>27</v>
      </c>
      <c r="B4585">
        <v>143</v>
      </c>
      <c r="C4585">
        <v>4</v>
      </c>
      <c r="D4585">
        <v>221044.18900000001</v>
      </c>
      <c r="E4585">
        <f t="shared" si="71"/>
        <v>80681128.984999999</v>
      </c>
    </row>
    <row r="4586" spans="1:5" x14ac:dyDescent="0.35">
      <c r="A4586">
        <v>27</v>
      </c>
      <c r="B4586">
        <v>143</v>
      </c>
      <c r="C4586">
        <v>5</v>
      </c>
      <c r="D4586">
        <v>117466.803</v>
      </c>
      <c r="E4586">
        <f t="shared" si="71"/>
        <v>42875383.094999999</v>
      </c>
    </row>
    <row r="4587" spans="1:5" x14ac:dyDescent="0.35">
      <c r="A4587">
        <v>27</v>
      </c>
      <c r="B4587">
        <v>145</v>
      </c>
      <c r="C4587">
        <v>1</v>
      </c>
      <c r="D4587">
        <v>1654482.5</v>
      </c>
      <c r="E4587">
        <f t="shared" si="71"/>
        <v>603886112.5</v>
      </c>
    </row>
    <row r="4588" spans="1:5" x14ac:dyDescent="0.35">
      <c r="A4588">
        <v>27</v>
      </c>
      <c r="B4588">
        <v>145</v>
      </c>
      <c r="C4588">
        <v>3</v>
      </c>
      <c r="D4588">
        <v>1200948.666</v>
      </c>
      <c r="E4588">
        <f t="shared" si="71"/>
        <v>438346263.08999997</v>
      </c>
    </row>
    <row r="4589" spans="1:5" x14ac:dyDescent="0.35">
      <c r="A4589">
        <v>27</v>
      </c>
      <c r="B4589">
        <v>145</v>
      </c>
      <c r="C4589">
        <v>4</v>
      </c>
      <c r="D4589">
        <v>812115.26899999997</v>
      </c>
      <c r="E4589">
        <f t="shared" si="71"/>
        <v>296422073.185</v>
      </c>
    </row>
    <row r="4590" spans="1:5" x14ac:dyDescent="0.35">
      <c r="A4590">
        <v>27</v>
      </c>
      <c r="B4590">
        <v>145</v>
      </c>
      <c r="C4590">
        <v>5</v>
      </c>
      <c r="D4590">
        <v>625460.05599999998</v>
      </c>
      <c r="E4590">
        <f t="shared" si="71"/>
        <v>228292920.44</v>
      </c>
    </row>
    <row r="4591" spans="1:5" x14ac:dyDescent="0.35">
      <c r="A4591">
        <v>27</v>
      </c>
      <c r="B4591">
        <v>147</v>
      </c>
      <c r="C4591">
        <v>1</v>
      </c>
      <c r="D4591">
        <v>613623.30000000005</v>
      </c>
      <c r="E4591">
        <f t="shared" si="71"/>
        <v>223972504.50000003</v>
      </c>
    </row>
    <row r="4592" spans="1:5" x14ac:dyDescent="0.35">
      <c r="A4592">
        <v>27</v>
      </c>
      <c r="B4592">
        <v>147</v>
      </c>
      <c r="C4592">
        <v>3</v>
      </c>
      <c r="D4592">
        <v>162852.29999999999</v>
      </c>
      <c r="E4592">
        <f t="shared" si="71"/>
        <v>59441089.499999993</v>
      </c>
    </row>
    <row r="4593" spans="1:5" x14ac:dyDescent="0.35">
      <c r="A4593">
        <v>27</v>
      </c>
      <c r="B4593">
        <v>147</v>
      </c>
      <c r="C4593">
        <v>4</v>
      </c>
      <c r="D4593">
        <v>224050.011</v>
      </c>
      <c r="E4593">
        <f t="shared" si="71"/>
        <v>81778254.015000001</v>
      </c>
    </row>
    <row r="4594" spans="1:5" x14ac:dyDescent="0.35">
      <c r="A4594">
        <v>27</v>
      </c>
      <c r="B4594">
        <v>147</v>
      </c>
      <c r="C4594">
        <v>5</v>
      </c>
      <c r="D4594">
        <v>180393.81200000001</v>
      </c>
      <c r="E4594">
        <f t="shared" si="71"/>
        <v>65843741.380000003</v>
      </c>
    </row>
    <row r="4595" spans="1:5" x14ac:dyDescent="0.35">
      <c r="A4595">
        <v>27</v>
      </c>
      <c r="B4595">
        <v>147</v>
      </c>
      <c r="C4595">
        <v>6</v>
      </c>
      <c r="D4595">
        <v>12.6</v>
      </c>
      <c r="E4595">
        <f t="shared" si="71"/>
        <v>4599</v>
      </c>
    </row>
    <row r="4596" spans="1:5" x14ac:dyDescent="0.35">
      <c r="A4596">
        <v>27</v>
      </c>
      <c r="B4596">
        <v>149</v>
      </c>
      <c r="C4596">
        <v>3</v>
      </c>
      <c r="D4596">
        <v>78276.95</v>
      </c>
      <c r="E4596">
        <f t="shared" si="71"/>
        <v>28571086.75</v>
      </c>
    </row>
    <row r="4597" spans="1:5" x14ac:dyDescent="0.35">
      <c r="A4597">
        <v>27</v>
      </c>
      <c r="B4597">
        <v>149</v>
      </c>
      <c r="C4597">
        <v>4</v>
      </c>
      <c r="D4597">
        <v>78042.334000000003</v>
      </c>
      <c r="E4597">
        <f t="shared" si="71"/>
        <v>28485451.91</v>
      </c>
    </row>
    <row r="4598" spans="1:5" x14ac:dyDescent="0.35">
      <c r="A4598">
        <v>27</v>
      </c>
      <c r="B4598">
        <v>149</v>
      </c>
      <c r="C4598">
        <v>5</v>
      </c>
      <c r="D4598">
        <v>52434.275999999998</v>
      </c>
      <c r="E4598">
        <f t="shared" si="71"/>
        <v>19138510.739999998</v>
      </c>
    </row>
    <row r="4599" spans="1:5" x14ac:dyDescent="0.35">
      <c r="A4599">
        <v>27</v>
      </c>
      <c r="B4599">
        <v>151</v>
      </c>
      <c r="C4599">
        <v>3</v>
      </c>
      <c r="D4599">
        <v>128233.658</v>
      </c>
      <c r="E4599">
        <f t="shared" si="71"/>
        <v>46805285.170000002</v>
      </c>
    </row>
    <row r="4600" spans="1:5" x14ac:dyDescent="0.35">
      <c r="A4600">
        <v>27</v>
      </c>
      <c r="B4600">
        <v>151</v>
      </c>
      <c r="C4600">
        <v>4</v>
      </c>
      <c r="D4600">
        <v>81127.72</v>
      </c>
      <c r="E4600">
        <f t="shared" si="71"/>
        <v>29611617.800000001</v>
      </c>
    </row>
    <row r="4601" spans="1:5" x14ac:dyDescent="0.35">
      <c r="A4601">
        <v>27</v>
      </c>
      <c r="B4601">
        <v>151</v>
      </c>
      <c r="C4601">
        <v>5</v>
      </c>
      <c r="D4601">
        <v>59225.798000000003</v>
      </c>
      <c r="E4601">
        <f t="shared" si="71"/>
        <v>21617416.27</v>
      </c>
    </row>
    <row r="4602" spans="1:5" x14ac:dyDescent="0.35">
      <c r="A4602">
        <v>27</v>
      </c>
      <c r="B4602">
        <v>153</v>
      </c>
      <c r="C4602">
        <v>1</v>
      </c>
      <c r="D4602">
        <v>108572.758</v>
      </c>
      <c r="E4602">
        <f t="shared" si="71"/>
        <v>39629056.670000002</v>
      </c>
    </row>
    <row r="4603" spans="1:5" x14ac:dyDescent="0.35">
      <c r="A4603">
        <v>27</v>
      </c>
      <c r="B4603">
        <v>153</v>
      </c>
      <c r="C4603">
        <v>3</v>
      </c>
      <c r="D4603">
        <v>289444.08600000001</v>
      </c>
      <c r="E4603">
        <f t="shared" si="71"/>
        <v>105647091.39</v>
      </c>
    </row>
    <row r="4604" spans="1:5" x14ac:dyDescent="0.35">
      <c r="A4604">
        <v>27</v>
      </c>
      <c r="B4604">
        <v>153</v>
      </c>
      <c r="C4604">
        <v>4</v>
      </c>
      <c r="D4604">
        <v>59758.175999999999</v>
      </c>
      <c r="E4604">
        <f t="shared" si="71"/>
        <v>21811734.239999998</v>
      </c>
    </row>
    <row r="4605" spans="1:5" x14ac:dyDescent="0.35">
      <c r="A4605">
        <v>27</v>
      </c>
      <c r="B4605">
        <v>153</v>
      </c>
      <c r="C4605">
        <v>5</v>
      </c>
      <c r="D4605">
        <v>180475.49600000001</v>
      </c>
      <c r="E4605">
        <f t="shared" si="71"/>
        <v>65873556.040000007</v>
      </c>
    </row>
    <row r="4606" spans="1:5" x14ac:dyDescent="0.35">
      <c r="A4606">
        <v>27</v>
      </c>
      <c r="B4606">
        <v>155</v>
      </c>
      <c r="C4606">
        <v>4</v>
      </c>
      <c r="D4606">
        <v>59048.055</v>
      </c>
      <c r="E4606">
        <f t="shared" si="71"/>
        <v>21552540.074999999</v>
      </c>
    </row>
    <row r="4607" spans="1:5" x14ac:dyDescent="0.35">
      <c r="A4607">
        <v>27</v>
      </c>
      <c r="B4607">
        <v>155</v>
      </c>
      <c r="C4607">
        <v>5</v>
      </c>
      <c r="D4607">
        <v>30616.503000000001</v>
      </c>
      <c r="E4607">
        <f t="shared" si="71"/>
        <v>11175023.595000001</v>
      </c>
    </row>
    <row r="4608" spans="1:5" x14ac:dyDescent="0.35">
      <c r="A4608">
        <v>27</v>
      </c>
      <c r="B4608">
        <v>157</v>
      </c>
      <c r="C4608">
        <v>3</v>
      </c>
      <c r="D4608">
        <v>154219.03599999999</v>
      </c>
      <c r="E4608">
        <f t="shared" si="71"/>
        <v>56289948.140000001</v>
      </c>
    </row>
    <row r="4609" spans="1:5" x14ac:dyDescent="0.35">
      <c r="A4609">
        <v>27</v>
      </c>
      <c r="B4609">
        <v>157</v>
      </c>
      <c r="C4609">
        <v>4</v>
      </c>
      <c r="D4609">
        <v>188764.84099999999</v>
      </c>
      <c r="E4609">
        <f t="shared" si="71"/>
        <v>68899166.964999989</v>
      </c>
    </row>
    <row r="4610" spans="1:5" x14ac:dyDescent="0.35">
      <c r="A4610">
        <v>27</v>
      </c>
      <c r="B4610">
        <v>157</v>
      </c>
      <c r="C4610">
        <v>5</v>
      </c>
      <c r="D4610">
        <v>122921.067</v>
      </c>
      <c r="E4610">
        <f t="shared" si="71"/>
        <v>44866189.454999998</v>
      </c>
    </row>
    <row r="4611" spans="1:5" x14ac:dyDescent="0.35">
      <c r="A4611">
        <v>27</v>
      </c>
      <c r="B4611">
        <v>159</v>
      </c>
      <c r="C4611">
        <v>3</v>
      </c>
      <c r="D4611">
        <v>234743.326</v>
      </c>
      <c r="E4611">
        <f t="shared" ref="E4611:E4674" si="72">D4611*365</f>
        <v>85681313.989999995</v>
      </c>
    </row>
    <row r="4612" spans="1:5" x14ac:dyDescent="0.35">
      <c r="A4612">
        <v>27</v>
      </c>
      <c r="B4612">
        <v>159</v>
      </c>
      <c r="C4612">
        <v>4</v>
      </c>
      <c r="D4612">
        <v>3767.1</v>
      </c>
      <c r="E4612">
        <f t="shared" si="72"/>
        <v>1374991.5</v>
      </c>
    </row>
    <row r="4613" spans="1:5" x14ac:dyDescent="0.35">
      <c r="A4613">
        <v>27</v>
      </c>
      <c r="B4613">
        <v>159</v>
      </c>
      <c r="C4613">
        <v>5</v>
      </c>
      <c r="D4613">
        <v>92965.794999999998</v>
      </c>
      <c r="E4613">
        <f t="shared" si="72"/>
        <v>33932515.174999997</v>
      </c>
    </row>
    <row r="4614" spans="1:5" x14ac:dyDescent="0.35">
      <c r="A4614">
        <v>27</v>
      </c>
      <c r="B4614">
        <v>161</v>
      </c>
      <c r="C4614">
        <v>3</v>
      </c>
      <c r="D4614">
        <v>204570.59299999999</v>
      </c>
      <c r="E4614">
        <f t="shared" si="72"/>
        <v>74668266.444999993</v>
      </c>
    </row>
    <row r="4615" spans="1:5" x14ac:dyDescent="0.35">
      <c r="A4615">
        <v>27</v>
      </c>
      <c r="B4615">
        <v>161</v>
      </c>
      <c r="C4615">
        <v>4</v>
      </c>
      <c r="D4615">
        <v>128170.829</v>
      </c>
      <c r="E4615">
        <f t="shared" si="72"/>
        <v>46782352.585000001</v>
      </c>
    </row>
    <row r="4616" spans="1:5" x14ac:dyDescent="0.35">
      <c r="A4616">
        <v>27</v>
      </c>
      <c r="B4616">
        <v>161</v>
      </c>
      <c r="C4616">
        <v>5</v>
      </c>
      <c r="D4616">
        <v>73818.493000000002</v>
      </c>
      <c r="E4616">
        <f t="shared" si="72"/>
        <v>26943749.945</v>
      </c>
    </row>
    <row r="4617" spans="1:5" x14ac:dyDescent="0.35">
      <c r="A4617">
        <v>27</v>
      </c>
      <c r="B4617">
        <v>163</v>
      </c>
      <c r="C4617">
        <v>1</v>
      </c>
      <c r="D4617">
        <v>1977435.358</v>
      </c>
      <c r="E4617">
        <f t="shared" si="72"/>
        <v>721763905.66999996</v>
      </c>
    </row>
    <row r="4618" spans="1:5" x14ac:dyDescent="0.35">
      <c r="A4618">
        <v>27</v>
      </c>
      <c r="B4618">
        <v>163</v>
      </c>
      <c r="C4618">
        <v>2</v>
      </c>
      <c r="D4618">
        <v>6734.259</v>
      </c>
      <c r="E4618">
        <f t="shared" si="72"/>
        <v>2458004.5350000001</v>
      </c>
    </row>
    <row r="4619" spans="1:5" x14ac:dyDescent="0.35">
      <c r="A4619">
        <v>27</v>
      </c>
      <c r="B4619">
        <v>163</v>
      </c>
      <c r="C4619">
        <v>3</v>
      </c>
      <c r="D4619">
        <v>927558.97100000002</v>
      </c>
      <c r="E4619">
        <f t="shared" si="72"/>
        <v>338559024.41500002</v>
      </c>
    </row>
    <row r="4620" spans="1:5" x14ac:dyDescent="0.35">
      <c r="A4620">
        <v>27</v>
      </c>
      <c r="B4620">
        <v>163</v>
      </c>
      <c r="C4620">
        <v>4</v>
      </c>
      <c r="D4620">
        <v>2036843.7479999999</v>
      </c>
      <c r="E4620">
        <f t="shared" si="72"/>
        <v>743447968.01999998</v>
      </c>
    </row>
    <row r="4621" spans="1:5" x14ac:dyDescent="0.35">
      <c r="A4621">
        <v>27</v>
      </c>
      <c r="B4621">
        <v>163</v>
      </c>
      <c r="C4621">
        <v>5</v>
      </c>
      <c r="D4621">
        <v>367878.56900000002</v>
      </c>
      <c r="E4621">
        <f t="shared" si="72"/>
        <v>134275677.685</v>
      </c>
    </row>
    <row r="4622" spans="1:5" x14ac:dyDescent="0.35">
      <c r="A4622">
        <v>27</v>
      </c>
      <c r="B4622">
        <v>165</v>
      </c>
      <c r="C4622">
        <v>3</v>
      </c>
      <c r="D4622">
        <v>231119.59700000001</v>
      </c>
      <c r="E4622">
        <f t="shared" si="72"/>
        <v>84358652.905000001</v>
      </c>
    </row>
    <row r="4623" spans="1:5" x14ac:dyDescent="0.35">
      <c r="A4623">
        <v>27</v>
      </c>
      <c r="B4623">
        <v>165</v>
      </c>
      <c r="C4623">
        <v>4</v>
      </c>
      <c r="D4623">
        <v>63046.728000000003</v>
      </c>
      <c r="E4623">
        <f t="shared" si="72"/>
        <v>23012055.720000003</v>
      </c>
    </row>
    <row r="4624" spans="1:5" x14ac:dyDescent="0.35">
      <c r="A4624">
        <v>27</v>
      </c>
      <c r="B4624">
        <v>165</v>
      </c>
      <c r="C4624">
        <v>5</v>
      </c>
      <c r="D4624">
        <v>90558.224000000002</v>
      </c>
      <c r="E4624">
        <f t="shared" si="72"/>
        <v>33053751.760000002</v>
      </c>
    </row>
    <row r="4625" spans="1:5" x14ac:dyDescent="0.35">
      <c r="A4625">
        <v>27</v>
      </c>
      <c r="B4625">
        <v>167</v>
      </c>
      <c r="C4625">
        <v>1</v>
      </c>
      <c r="D4625">
        <v>164592.85399999999</v>
      </c>
      <c r="E4625">
        <f t="shared" si="72"/>
        <v>60076391.709999993</v>
      </c>
    </row>
    <row r="4626" spans="1:5" x14ac:dyDescent="0.35">
      <c r="A4626">
        <v>27</v>
      </c>
      <c r="B4626">
        <v>167</v>
      </c>
      <c r="C4626">
        <v>3</v>
      </c>
      <c r="D4626">
        <v>54114.499000000003</v>
      </c>
      <c r="E4626">
        <f t="shared" si="72"/>
        <v>19751792.135000002</v>
      </c>
    </row>
    <row r="4627" spans="1:5" x14ac:dyDescent="0.35">
      <c r="A4627">
        <v>27</v>
      </c>
      <c r="B4627">
        <v>167</v>
      </c>
      <c r="C4627">
        <v>4</v>
      </c>
      <c r="D4627">
        <v>106151.02899999999</v>
      </c>
      <c r="E4627">
        <f t="shared" si="72"/>
        <v>38745125.585000001</v>
      </c>
    </row>
    <row r="4628" spans="1:5" x14ac:dyDescent="0.35">
      <c r="A4628">
        <v>27</v>
      </c>
      <c r="B4628">
        <v>167</v>
      </c>
      <c r="C4628">
        <v>5</v>
      </c>
      <c r="D4628">
        <v>53662.879999999997</v>
      </c>
      <c r="E4628">
        <f t="shared" si="72"/>
        <v>19586951.199999999</v>
      </c>
    </row>
    <row r="4629" spans="1:5" x14ac:dyDescent="0.35">
      <c r="A4629">
        <v>27</v>
      </c>
      <c r="B4629">
        <v>169</v>
      </c>
      <c r="C4629">
        <v>1</v>
      </c>
      <c r="D4629">
        <v>563510.19999999995</v>
      </c>
      <c r="E4629">
        <f t="shared" si="72"/>
        <v>205681222.99999997</v>
      </c>
    </row>
    <row r="4630" spans="1:5" x14ac:dyDescent="0.35">
      <c r="A4630">
        <v>27</v>
      </c>
      <c r="B4630">
        <v>169</v>
      </c>
      <c r="C4630">
        <v>3</v>
      </c>
      <c r="D4630">
        <v>406666.76400000002</v>
      </c>
      <c r="E4630">
        <f t="shared" si="72"/>
        <v>148433368.86000001</v>
      </c>
    </row>
    <row r="4631" spans="1:5" x14ac:dyDescent="0.35">
      <c r="A4631">
        <v>27</v>
      </c>
      <c r="B4631">
        <v>169</v>
      </c>
      <c r="C4631">
        <v>4</v>
      </c>
      <c r="D4631">
        <v>275295.20799999998</v>
      </c>
      <c r="E4631">
        <f t="shared" si="72"/>
        <v>100482750.91999999</v>
      </c>
    </row>
    <row r="4632" spans="1:5" x14ac:dyDescent="0.35">
      <c r="A4632">
        <v>27</v>
      </c>
      <c r="B4632">
        <v>169</v>
      </c>
      <c r="C4632">
        <v>5</v>
      </c>
      <c r="D4632">
        <v>174195.78</v>
      </c>
      <c r="E4632">
        <f t="shared" si="72"/>
        <v>63581459.700000003</v>
      </c>
    </row>
    <row r="4633" spans="1:5" x14ac:dyDescent="0.35">
      <c r="A4633">
        <v>27</v>
      </c>
      <c r="B4633">
        <v>169</v>
      </c>
      <c r="C4633">
        <v>6</v>
      </c>
      <c r="D4633">
        <v>25.536000000000001</v>
      </c>
      <c r="E4633">
        <f t="shared" si="72"/>
        <v>9320.6400000000012</v>
      </c>
    </row>
    <row r="4634" spans="1:5" x14ac:dyDescent="0.35">
      <c r="A4634">
        <v>27</v>
      </c>
      <c r="B4634">
        <v>171</v>
      </c>
      <c r="C4634">
        <v>1</v>
      </c>
      <c r="D4634">
        <v>1332831.858</v>
      </c>
      <c r="E4634">
        <f t="shared" si="72"/>
        <v>486483628.17000002</v>
      </c>
    </row>
    <row r="4635" spans="1:5" x14ac:dyDescent="0.35">
      <c r="A4635">
        <v>27</v>
      </c>
      <c r="B4635">
        <v>171</v>
      </c>
      <c r="C4635">
        <v>3</v>
      </c>
      <c r="D4635">
        <v>806991.00199999998</v>
      </c>
      <c r="E4635">
        <f t="shared" si="72"/>
        <v>294551715.73000002</v>
      </c>
    </row>
    <row r="4636" spans="1:5" x14ac:dyDescent="0.35">
      <c r="A4636">
        <v>27</v>
      </c>
      <c r="B4636">
        <v>171</v>
      </c>
      <c r="C4636">
        <v>4</v>
      </c>
      <c r="D4636">
        <v>737578.40399999998</v>
      </c>
      <c r="E4636">
        <f t="shared" si="72"/>
        <v>269216117.45999998</v>
      </c>
    </row>
    <row r="4637" spans="1:5" x14ac:dyDescent="0.35">
      <c r="A4637">
        <v>27</v>
      </c>
      <c r="B4637">
        <v>171</v>
      </c>
      <c r="C4637">
        <v>5</v>
      </c>
      <c r="D4637">
        <v>640932.38399999996</v>
      </c>
      <c r="E4637">
        <f t="shared" si="72"/>
        <v>233940320.16</v>
      </c>
    </row>
    <row r="4638" spans="1:5" x14ac:dyDescent="0.35">
      <c r="A4638">
        <v>27</v>
      </c>
      <c r="B4638">
        <v>171</v>
      </c>
      <c r="C4638">
        <v>6</v>
      </c>
      <c r="D4638">
        <v>2.472</v>
      </c>
      <c r="E4638">
        <f t="shared" si="72"/>
        <v>902.28</v>
      </c>
    </row>
    <row r="4639" spans="1:5" x14ac:dyDescent="0.35">
      <c r="A4639">
        <v>27</v>
      </c>
      <c r="B4639">
        <v>173</v>
      </c>
      <c r="C4639">
        <v>3</v>
      </c>
      <c r="D4639">
        <v>86275.7</v>
      </c>
      <c r="E4639">
        <f t="shared" si="72"/>
        <v>31490630.5</v>
      </c>
    </row>
    <row r="4640" spans="1:5" x14ac:dyDescent="0.35">
      <c r="A4640">
        <v>27</v>
      </c>
      <c r="B4640">
        <v>173</v>
      </c>
      <c r="C4640">
        <v>4</v>
      </c>
      <c r="D4640">
        <v>109154.27800000001</v>
      </c>
      <c r="E4640">
        <f t="shared" si="72"/>
        <v>39841311.469999999</v>
      </c>
    </row>
    <row r="4641" spans="1:5" x14ac:dyDescent="0.35">
      <c r="A4641">
        <v>27</v>
      </c>
      <c r="B4641">
        <v>173</v>
      </c>
      <c r="C4641">
        <v>5</v>
      </c>
      <c r="D4641">
        <v>80475.979000000007</v>
      </c>
      <c r="E4641">
        <f t="shared" si="72"/>
        <v>29373732.335000001</v>
      </c>
    </row>
    <row r="4642" spans="1:5" x14ac:dyDescent="0.35">
      <c r="A4642">
        <v>28</v>
      </c>
      <c r="B4642">
        <v>1</v>
      </c>
      <c r="C4642">
        <v>3</v>
      </c>
      <c r="D4642">
        <v>539801.85699999996</v>
      </c>
      <c r="E4642">
        <f t="shared" si="72"/>
        <v>197027677.80499998</v>
      </c>
    </row>
    <row r="4643" spans="1:5" x14ac:dyDescent="0.35">
      <c r="A4643">
        <v>28</v>
      </c>
      <c r="B4643">
        <v>1</v>
      </c>
      <c r="C4643">
        <v>4</v>
      </c>
      <c r="D4643">
        <v>82909.553</v>
      </c>
      <c r="E4643">
        <f t="shared" si="72"/>
        <v>30261986.844999999</v>
      </c>
    </row>
    <row r="4644" spans="1:5" x14ac:dyDescent="0.35">
      <c r="A4644">
        <v>28</v>
      </c>
      <c r="B4644">
        <v>1</v>
      </c>
      <c r="C4644">
        <v>5</v>
      </c>
      <c r="D4644">
        <v>115296.978</v>
      </c>
      <c r="E4644">
        <f t="shared" si="72"/>
        <v>42083396.969999999</v>
      </c>
    </row>
    <row r="4645" spans="1:5" x14ac:dyDescent="0.35">
      <c r="A4645">
        <v>28</v>
      </c>
      <c r="B4645">
        <v>3</v>
      </c>
      <c r="C4645">
        <v>2</v>
      </c>
      <c r="D4645">
        <v>68602.967999999993</v>
      </c>
      <c r="E4645">
        <f t="shared" si="72"/>
        <v>25040083.319999997</v>
      </c>
    </row>
    <row r="4646" spans="1:5" x14ac:dyDescent="0.35">
      <c r="A4646">
        <v>28</v>
      </c>
      <c r="B4646">
        <v>3</v>
      </c>
      <c r="C4646">
        <v>3</v>
      </c>
      <c r="D4646">
        <v>494086.15500000003</v>
      </c>
      <c r="E4646">
        <f t="shared" si="72"/>
        <v>180341446.57500002</v>
      </c>
    </row>
    <row r="4647" spans="1:5" x14ac:dyDescent="0.35">
      <c r="A4647">
        <v>28</v>
      </c>
      <c r="B4647">
        <v>3</v>
      </c>
      <c r="C4647">
        <v>4</v>
      </c>
      <c r="D4647">
        <v>145105.114</v>
      </c>
      <c r="E4647">
        <f t="shared" si="72"/>
        <v>52963366.609999999</v>
      </c>
    </row>
    <row r="4648" spans="1:5" x14ac:dyDescent="0.35">
      <c r="A4648">
        <v>28</v>
      </c>
      <c r="B4648">
        <v>3</v>
      </c>
      <c r="C4648">
        <v>5</v>
      </c>
      <c r="D4648">
        <v>181059.75</v>
      </c>
      <c r="E4648">
        <f t="shared" si="72"/>
        <v>66086808.75</v>
      </c>
    </row>
    <row r="4649" spans="1:5" x14ac:dyDescent="0.35">
      <c r="A4649">
        <v>28</v>
      </c>
      <c r="B4649">
        <v>5</v>
      </c>
      <c r="C4649">
        <v>3</v>
      </c>
      <c r="D4649">
        <v>9224.8860000000004</v>
      </c>
      <c r="E4649">
        <f t="shared" si="72"/>
        <v>3367083.39</v>
      </c>
    </row>
    <row r="4650" spans="1:5" x14ac:dyDescent="0.35">
      <c r="A4650">
        <v>28</v>
      </c>
      <c r="B4650">
        <v>5</v>
      </c>
      <c r="C4650">
        <v>4</v>
      </c>
      <c r="D4650">
        <v>151279.087</v>
      </c>
      <c r="E4650">
        <f t="shared" si="72"/>
        <v>55216866.755000003</v>
      </c>
    </row>
    <row r="4651" spans="1:5" x14ac:dyDescent="0.35">
      <c r="A4651">
        <v>28</v>
      </c>
      <c r="B4651">
        <v>5</v>
      </c>
      <c r="C4651">
        <v>5</v>
      </c>
      <c r="D4651">
        <v>158161.67199999999</v>
      </c>
      <c r="E4651">
        <f t="shared" si="72"/>
        <v>57729010.279999994</v>
      </c>
    </row>
    <row r="4652" spans="1:5" x14ac:dyDescent="0.35">
      <c r="A4652">
        <v>28</v>
      </c>
      <c r="B4652">
        <v>7</v>
      </c>
      <c r="C4652">
        <v>3</v>
      </c>
      <c r="D4652">
        <v>127993.893</v>
      </c>
      <c r="E4652">
        <f t="shared" si="72"/>
        <v>46717770.945</v>
      </c>
    </row>
    <row r="4653" spans="1:5" x14ac:dyDescent="0.35">
      <c r="A4653">
        <v>28</v>
      </c>
      <c r="B4653">
        <v>7</v>
      </c>
      <c r="C4653">
        <v>4</v>
      </c>
      <c r="D4653">
        <v>171763.242</v>
      </c>
      <c r="E4653">
        <f t="shared" si="72"/>
        <v>62693583.329999998</v>
      </c>
    </row>
    <row r="4654" spans="1:5" x14ac:dyDescent="0.35">
      <c r="A4654">
        <v>28</v>
      </c>
      <c r="B4654">
        <v>7</v>
      </c>
      <c r="C4654">
        <v>5</v>
      </c>
      <c r="D4654">
        <v>124609.126</v>
      </c>
      <c r="E4654">
        <f t="shared" si="72"/>
        <v>45482330.990000002</v>
      </c>
    </row>
    <row r="4655" spans="1:5" x14ac:dyDescent="0.35">
      <c r="A4655">
        <v>28</v>
      </c>
      <c r="B4655">
        <v>9</v>
      </c>
      <c r="C4655">
        <v>3</v>
      </c>
      <c r="D4655">
        <v>273960.42099999997</v>
      </c>
      <c r="E4655">
        <f t="shared" si="72"/>
        <v>99995553.664999992</v>
      </c>
    </row>
    <row r="4656" spans="1:5" x14ac:dyDescent="0.35">
      <c r="A4656">
        <v>28</v>
      </c>
      <c r="B4656">
        <v>9</v>
      </c>
      <c r="C4656">
        <v>4</v>
      </c>
      <c r="D4656">
        <v>62689.374000000003</v>
      </c>
      <c r="E4656">
        <f t="shared" si="72"/>
        <v>22881621.510000002</v>
      </c>
    </row>
    <row r="4657" spans="1:5" x14ac:dyDescent="0.35">
      <c r="A4657">
        <v>28</v>
      </c>
      <c r="B4657">
        <v>9</v>
      </c>
      <c r="C4657">
        <v>5</v>
      </c>
      <c r="D4657">
        <v>54509.576000000001</v>
      </c>
      <c r="E4657">
        <f t="shared" si="72"/>
        <v>19895995.240000002</v>
      </c>
    </row>
    <row r="4658" spans="1:5" x14ac:dyDescent="0.35">
      <c r="A4658">
        <v>28</v>
      </c>
      <c r="B4658">
        <v>11</v>
      </c>
      <c r="C4658">
        <v>3</v>
      </c>
      <c r="D4658">
        <v>434917.196</v>
      </c>
      <c r="E4658">
        <f t="shared" si="72"/>
        <v>158744776.53999999</v>
      </c>
    </row>
    <row r="4659" spans="1:5" x14ac:dyDescent="0.35">
      <c r="A4659">
        <v>28</v>
      </c>
      <c r="B4659">
        <v>11</v>
      </c>
      <c r="C4659">
        <v>4</v>
      </c>
      <c r="D4659">
        <v>115907.02099999999</v>
      </c>
      <c r="E4659">
        <f t="shared" si="72"/>
        <v>42306062.664999999</v>
      </c>
    </row>
    <row r="4660" spans="1:5" x14ac:dyDescent="0.35">
      <c r="A4660">
        <v>28</v>
      </c>
      <c r="B4660">
        <v>11</v>
      </c>
      <c r="C4660">
        <v>5</v>
      </c>
      <c r="D4660">
        <v>128297.432</v>
      </c>
      <c r="E4660">
        <f t="shared" si="72"/>
        <v>46828562.68</v>
      </c>
    </row>
    <row r="4661" spans="1:5" x14ac:dyDescent="0.35">
      <c r="A4661">
        <v>28</v>
      </c>
      <c r="B4661">
        <v>13</v>
      </c>
      <c r="C4661">
        <v>4</v>
      </c>
      <c r="D4661">
        <v>233601.353</v>
      </c>
      <c r="E4661">
        <f t="shared" si="72"/>
        <v>85264493.844999999</v>
      </c>
    </row>
    <row r="4662" spans="1:5" x14ac:dyDescent="0.35">
      <c r="A4662">
        <v>28</v>
      </c>
      <c r="B4662">
        <v>13</v>
      </c>
      <c r="C4662">
        <v>5</v>
      </c>
      <c r="D4662">
        <v>57045.947999999997</v>
      </c>
      <c r="E4662">
        <f t="shared" si="72"/>
        <v>20821771.02</v>
      </c>
    </row>
    <row r="4663" spans="1:5" x14ac:dyDescent="0.35">
      <c r="A4663">
        <v>28</v>
      </c>
      <c r="B4663">
        <v>15</v>
      </c>
      <c r="C4663">
        <v>1</v>
      </c>
      <c r="D4663">
        <v>226241.136</v>
      </c>
      <c r="E4663">
        <f t="shared" si="72"/>
        <v>82578014.640000001</v>
      </c>
    </row>
    <row r="4664" spans="1:5" x14ac:dyDescent="0.35">
      <c r="A4664">
        <v>28</v>
      </c>
      <c r="B4664">
        <v>15</v>
      </c>
      <c r="C4664">
        <v>3</v>
      </c>
      <c r="D4664">
        <v>139288.85</v>
      </c>
      <c r="E4664">
        <f t="shared" si="72"/>
        <v>50840430.25</v>
      </c>
    </row>
    <row r="4665" spans="1:5" x14ac:dyDescent="0.35">
      <c r="A4665">
        <v>28</v>
      </c>
      <c r="B4665">
        <v>15</v>
      </c>
      <c r="C4665">
        <v>4</v>
      </c>
      <c r="D4665">
        <v>75089.244000000006</v>
      </c>
      <c r="E4665">
        <f t="shared" si="72"/>
        <v>27407574.060000002</v>
      </c>
    </row>
    <row r="4666" spans="1:5" x14ac:dyDescent="0.35">
      <c r="A4666">
        <v>28</v>
      </c>
      <c r="B4666">
        <v>15</v>
      </c>
      <c r="C4666">
        <v>5</v>
      </c>
      <c r="D4666">
        <v>73370.903999999995</v>
      </c>
      <c r="E4666">
        <f t="shared" si="72"/>
        <v>26780379.959999997</v>
      </c>
    </row>
    <row r="4667" spans="1:5" x14ac:dyDescent="0.35">
      <c r="A4667">
        <v>28</v>
      </c>
      <c r="B4667">
        <v>17</v>
      </c>
      <c r="C4667">
        <v>3</v>
      </c>
      <c r="D4667">
        <v>52091.940999999999</v>
      </c>
      <c r="E4667">
        <f t="shared" si="72"/>
        <v>19013558.465</v>
      </c>
    </row>
    <row r="4668" spans="1:5" x14ac:dyDescent="0.35">
      <c r="A4668">
        <v>28</v>
      </c>
      <c r="B4668">
        <v>17</v>
      </c>
      <c r="C4668">
        <v>4</v>
      </c>
      <c r="D4668">
        <v>286614.85499999998</v>
      </c>
      <c r="E4668">
        <f t="shared" si="72"/>
        <v>104614422.07499999</v>
      </c>
    </row>
    <row r="4669" spans="1:5" x14ac:dyDescent="0.35">
      <c r="A4669">
        <v>28</v>
      </c>
      <c r="B4669">
        <v>17</v>
      </c>
      <c r="C4669">
        <v>5</v>
      </c>
      <c r="D4669">
        <v>128449.98</v>
      </c>
      <c r="E4669">
        <f t="shared" si="72"/>
        <v>46884242.699999996</v>
      </c>
    </row>
    <row r="4670" spans="1:5" x14ac:dyDescent="0.35">
      <c r="A4670">
        <v>28</v>
      </c>
      <c r="B4670">
        <v>19</v>
      </c>
      <c r="C4670">
        <v>3</v>
      </c>
      <c r="D4670">
        <v>976.81500000000005</v>
      </c>
      <c r="E4670">
        <f t="shared" si="72"/>
        <v>356537.47500000003</v>
      </c>
    </row>
    <row r="4671" spans="1:5" x14ac:dyDescent="0.35">
      <c r="A4671">
        <v>28</v>
      </c>
      <c r="B4671">
        <v>19</v>
      </c>
      <c r="C4671">
        <v>4</v>
      </c>
      <c r="D4671">
        <v>137633.932</v>
      </c>
      <c r="E4671">
        <f t="shared" si="72"/>
        <v>50236385.18</v>
      </c>
    </row>
    <row r="4672" spans="1:5" x14ac:dyDescent="0.35">
      <c r="A4672">
        <v>28</v>
      </c>
      <c r="B4672">
        <v>19</v>
      </c>
      <c r="C4672">
        <v>5</v>
      </c>
      <c r="D4672">
        <v>38458.241000000002</v>
      </c>
      <c r="E4672">
        <f t="shared" si="72"/>
        <v>14037257.965</v>
      </c>
    </row>
    <row r="4673" spans="1:5" x14ac:dyDescent="0.35">
      <c r="A4673">
        <v>28</v>
      </c>
      <c r="B4673">
        <v>21</v>
      </c>
      <c r="C4673">
        <v>3</v>
      </c>
      <c r="D4673">
        <v>106245.224</v>
      </c>
      <c r="E4673">
        <f t="shared" si="72"/>
        <v>38779506.759999998</v>
      </c>
    </row>
    <row r="4674" spans="1:5" x14ac:dyDescent="0.35">
      <c r="A4674">
        <v>28</v>
      </c>
      <c r="B4674">
        <v>21</v>
      </c>
      <c r="C4674">
        <v>4</v>
      </c>
      <c r="D4674">
        <v>77639.226999999999</v>
      </c>
      <c r="E4674">
        <f t="shared" si="72"/>
        <v>28338317.855</v>
      </c>
    </row>
    <row r="4675" spans="1:5" x14ac:dyDescent="0.35">
      <c r="A4675">
        <v>28</v>
      </c>
      <c r="B4675">
        <v>21</v>
      </c>
      <c r="C4675">
        <v>5</v>
      </c>
      <c r="D4675">
        <v>56885.78</v>
      </c>
      <c r="E4675">
        <f t="shared" ref="E4675:E4738" si="73">D4675*365</f>
        <v>20763309.699999999</v>
      </c>
    </row>
    <row r="4676" spans="1:5" x14ac:dyDescent="0.35">
      <c r="A4676">
        <v>28</v>
      </c>
      <c r="B4676">
        <v>23</v>
      </c>
      <c r="C4676">
        <v>1</v>
      </c>
      <c r="D4676">
        <v>140781.12100000001</v>
      </c>
      <c r="E4676">
        <f t="shared" si="73"/>
        <v>51385109.165000007</v>
      </c>
    </row>
    <row r="4677" spans="1:5" x14ac:dyDescent="0.35">
      <c r="A4677">
        <v>28</v>
      </c>
      <c r="B4677">
        <v>23</v>
      </c>
      <c r="C4677">
        <v>3</v>
      </c>
      <c r="D4677">
        <v>137806.05600000001</v>
      </c>
      <c r="E4677">
        <f t="shared" si="73"/>
        <v>50299210.440000005</v>
      </c>
    </row>
    <row r="4678" spans="1:5" x14ac:dyDescent="0.35">
      <c r="A4678">
        <v>28</v>
      </c>
      <c r="B4678">
        <v>23</v>
      </c>
      <c r="C4678">
        <v>4</v>
      </c>
      <c r="D4678">
        <v>81757.588000000003</v>
      </c>
      <c r="E4678">
        <f t="shared" si="73"/>
        <v>29841519.620000001</v>
      </c>
    </row>
    <row r="4679" spans="1:5" x14ac:dyDescent="0.35">
      <c r="A4679">
        <v>28</v>
      </c>
      <c r="B4679">
        <v>23</v>
      </c>
      <c r="C4679">
        <v>5</v>
      </c>
      <c r="D4679">
        <v>223205.58300000001</v>
      </c>
      <c r="E4679">
        <f t="shared" si="73"/>
        <v>81470037.795000002</v>
      </c>
    </row>
    <row r="4680" spans="1:5" x14ac:dyDescent="0.35">
      <c r="A4680">
        <v>28</v>
      </c>
      <c r="B4680">
        <v>25</v>
      </c>
      <c r="C4680">
        <v>3</v>
      </c>
      <c r="D4680">
        <v>206481.986</v>
      </c>
      <c r="E4680">
        <f t="shared" si="73"/>
        <v>75365924.890000001</v>
      </c>
    </row>
    <row r="4681" spans="1:5" x14ac:dyDescent="0.35">
      <c r="A4681">
        <v>28</v>
      </c>
      <c r="B4681">
        <v>25</v>
      </c>
      <c r="C4681">
        <v>4</v>
      </c>
      <c r="D4681">
        <v>109716.454</v>
      </c>
      <c r="E4681">
        <f t="shared" si="73"/>
        <v>40046505.710000001</v>
      </c>
    </row>
    <row r="4682" spans="1:5" x14ac:dyDescent="0.35">
      <c r="A4682">
        <v>28</v>
      </c>
      <c r="B4682">
        <v>25</v>
      </c>
      <c r="C4682">
        <v>5</v>
      </c>
      <c r="D4682">
        <v>99528.028999999995</v>
      </c>
      <c r="E4682">
        <f t="shared" si="73"/>
        <v>36327730.585000001</v>
      </c>
    </row>
    <row r="4683" spans="1:5" x14ac:dyDescent="0.35">
      <c r="A4683">
        <v>28</v>
      </c>
      <c r="B4683">
        <v>27</v>
      </c>
      <c r="C4683">
        <v>3</v>
      </c>
      <c r="D4683">
        <v>286215.08100000001</v>
      </c>
      <c r="E4683">
        <f t="shared" si="73"/>
        <v>104468504.565</v>
      </c>
    </row>
    <row r="4684" spans="1:5" x14ac:dyDescent="0.35">
      <c r="A4684">
        <v>28</v>
      </c>
      <c r="B4684">
        <v>27</v>
      </c>
      <c r="C4684">
        <v>4</v>
      </c>
      <c r="D4684">
        <v>143144.58799999999</v>
      </c>
      <c r="E4684">
        <f t="shared" si="73"/>
        <v>52247774.619999997</v>
      </c>
    </row>
    <row r="4685" spans="1:5" x14ac:dyDescent="0.35">
      <c r="A4685">
        <v>28</v>
      </c>
      <c r="B4685">
        <v>27</v>
      </c>
      <c r="C4685">
        <v>5</v>
      </c>
      <c r="D4685">
        <v>132481.024</v>
      </c>
      <c r="E4685">
        <f t="shared" si="73"/>
        <v>48355573.760000005</v>
      </c>
    </row>
    <row r="4686" spans="1:5" x14ac:dyDescent="0.35">
      <c r="A4686">
        <v>28</v>
      </c>
      <c r="B4686">
        <v>29</v>
      </c>
      <c r="C4686">
        <v>1</v>
      </c>
      <c r="D4686">
        <v>552543.32999999996</v>
      </c>
      <c r="E4686">
        <f t="shared" si="73"/>
        <v>201678315.44999999</v>
      </c>
    </row>
    <row r="4687" spans="1:5" x14ac:dyDescent="0.35">
      <c r="A4687">
        <v>28</v>
      </c>
      <c r="B4687">
        <v>29</v>
      </c>
      <c r="C4687">
        <v>3</v>
      </c>
      <c r="D4687">
        <v>13553.35</v>
      </c>
      <c r="E4687">
        <f t="shared" si="73"/>
        <v>4946972.75</v>
      </c>
    </row>
    <row r="4688" spans="1:5" x14ac:dyDescent="0.35">
      <c r="A4688">
        <v>28</v>
      </c>
      <c r="B4688">
        <v>29</v>
      </c>
      <c r="C4688">
        <v>4</v>
      </c>
      <c r="D4688">
        <v>219759.29699999999</v>
      </c>
      <c r="E4688">
        <f t="shared" si="73"/>
        <v>80212143.405000001</v>
      </c>
    </row>
    <row r="4689" spans="1:5" x14ac:dyDescent="0.35">
      <c r="A4689">
        <v>28</v>
      </c>
      <c r="B4689">
        <v>29</v>
      </c>
      <c r="C4689">
        <v>5</v>
      </c>
      <c r="D4689">
        <v>222243.40100000001</v>
      </c>
      <c r="E4689">
        <f t="shared" si="73"/>
        <v>81118841.36500001</v>
      </c>
    </row>
    <row r="4690" spans="1:5" x14ac:dyDescent="0.35">
      <c r="A4690">
        <v>28</v>
      </c>
      <c r="B4690">
        <v>31</v>
      </c>
      <c r="C4690">
        <v>3</v>
      </c>
      <c r="D4690">
        <v>707525.35</v>
      </c>
      <c r="E4690">
        <f t="shared" si="73"/>
        <v>258246752.75</v>
      </c>
    </row>
    <row r="4691" spans="1:5" x14ac:dyDescent="0.35">
      <c r="A4691">
        <v>28</v>
      </c>
      <c r="B4691">
        <v>31</v>
      </c>
      <c r="C4691">
        <v>4</v>
      </c>
      <c r="D4691">
        <v>24786.758000000002</v>
      </c>
      <c r="E4691">
        <f t="shared" si="73"/>
        <v>9047166.6699999999</v>
      </c>
    </row>
    <row r="4692" spans="1:5" x14ac:dyDescent="0.35">
      <c r="A4692">
        <v>28</v>
      </c>
      <c r="B4692">
        <v>31</v>
      </c>
      <c r="C4692">
        <v>5</v>
      </c>
      <c r="D4692">
        <v>143016.26</v>
      </c>
      <c r="E4692">
        <f t="shared" si="73"/>
        <v>52200934.900000006</v>
      </c>
    </row>
    <row r="4693" spans="1:5" x14ac:dyDescent="0.35">
      <c r="A4693">
        <v>28</v>
      </c>
      <c r="B4693">
        <v>33</v>
      </c>
      <c r="C4693">
        <v>1</v>
      </c>
      <c r="D4693">
        <v>1020623.651</v>
      </c>
      <c r="E4693">
        <f t="shared" si="73"/>
        <v>372527632.61500001</v>
      </c>
    </row>
    <row r="4694" spans="1:5" x14ac:dyDescent="0.35">
      <c r="A4694">
        <v>28</v>
      </c>
      <c r="B4694">
        <v>33</v>
      </c>
      <c r="C4694">
        <v>2</v>
      </c>
      <c r="D4694">
        <v>346869.78899999999</v>
      </c>
      <c r="E4694">
        <f t="shared" si="73"/>
        <v>126607472.985</v>
      </c>
    </row>
    <row r="4695" spans="1:5" x14ac:dyDescent="0.35">
      <c r="A4695">
        <v>28</v>
      </c>
      <c r="B4695">
        <v>33</v>
      </c>
      <c r="C4695">
        <v>3</v>
      </c>
      <c r="D4695">
        <v>1176286.3319999999</v>
      </c>
      <c r="E4695">
        <f t="shared" si="73"/>
        <v>429344511.17999995</v>
      </c>
    </row>
    <row r="4696" spans="1:5" x14ac:dyDescent="0.35">
      <c r="A4696">
        <v>28</v>
      </c>
      <c r="B4696">
        <v>33</v>
      </c>
      <c r="C4696">
        <v>4</v>
      </c>
      <c r="D4696">
        <v>757228.44200000004</v>
      </c>
      <c r="E4696">
        <f t="shared" si="73"/>
        <v>276388381.33000004</v>
      </c>
    </row>
    <row r="4697" spans="1:5" x14ac:dyDescent="0.35">
      <c r="A4697">
        <v>28</v>
      </c>
      <c r="B4697">
        <v>33</v>
      </c>
      <c r="C4697">
        <v>5</v>
      </c>
      <c r="D4697">
        <v>533426.50800000003</v>
      </c>
      <c r="E4697">
        <f t="shared" si="73"/>
        <v>194700675.42000002</v>
      </c>
    </row>
    <row r="4698" spans="1:5" x14ac:dyDescent="0.35">
      <c r="A4698">
        <v>28</v>
      </c>
      <c r="B4698">
        <v>35</v>
      </c>
      <c r="C4698">
        <v>1</v>
      </c>
      <c r="D4698">
        <v>387776.48100000003</v>
      </c>
      <c r="E4698">
        <f t="shared" si="73"/>
        <v>141538415.565</v>
      </c>
    </row>
    <row r="4699" spans="1:5" x14ac:dyDescent="0.35">
      <c r="A4699">
        <v>28</v>
      </c>
      <c r="B4699">
        <v>35</v>
      </c>
      <c r="C4699">
        <v>3</v>
      </c>
      <c r="D4699">
        <v>973075.18500000006</v>
      </c>
      <c r="E4699">
        <f t="shared" si="73"/>
        <v>355172442.52500004</v>
      </c>
    </row>
    <row r="4700" spans="1:5" x14ac:dyDescent="0.35">
      <c r="A4700">
        <v>28</v>
      </c>
      <c r="B4700">
        <v>35</v>
      </c>
      <c r="C4700">
        <v>4</v>
      </c>
      <c r="D4700">
        <v>449452.99699999997</v>
      </c>
      <c r="E4700">
        <f t="shared" si="73"/>
        <v>164050343.905</v>
      </c>
    </row>
    <row r="4701" spans="1:5" x14ac:dyDescent="0.35">
      <c r="A4701">
        <v>28</v>
      </c>
      <c r="B4701">
        <v>35</v>
      </c>
      <c r="C4701">
        <v>5</v>
      </c>
      <c r="D4701">
        <v>242008.55499999999</v>
      </c>
      <c r="E4701">
        <f t="shared" si="73"/>
        <v>88333122.575000003</v>
      </c>
    </row>
    <row r="4702" spans="1:5" x14ac:dyDescent="0.35">
      <c r="A4702">
        <v>28</v>
      </c>
      <c r="B4702">
        <v>37</v>
      </c>
      <c r="C4702">
        <v>3</v>
      </c>
      <c r="D4702">
        <v>207893.85399999999</v>
      </c>
      <c r="E4702">
        <f t="shared" si="73"/>
        <v>75881256.709999993</v>
      </c>
    </row>
    <row r="4703" spans="1:5" x14ac:dyDescent="0.35">
      <c r="A4703">
        <v>28</v>
      </c>
      <c r="B4703">
        <v>37</v>
      </c>
      <c r="C4703">
        <v>4</v>
      </c>
      <c r="D4703">
        <v>22321.328000000001</v>
      </c>
      <c r="E4703">
        <f t="shared" si="73"/>
        <v>8147284.7200000007</v>
      </c>
    </row>
    <row r="4704" spans="1:5" x14ac:dyDescent="0.35">
      <c r="A4704">
        <v>28</v>
      </c>
      <c r="B4704">
        <v>37</v>
      </c>
      <c r="C4704">
        <v>5</v>
      </c>
      <c r="D4704">
        <v>41134.311000000002</v>
      </c>
      <c r="E4704">
        <f t="shared" si="73"/>
        <v>15014023.515000001</v>
      </c>
    </row>
    <row r="4705" spans="1:5" x14ac:dyDescent="0.35">
      <c r="A4705">
        <v>28</v>
      </c>
      <c r="B4705">
        <v>39</v>
      </c>
      <c r="C4705">
        <v>3</v>
      </c>
      <c r="D4705">
        <v>247203.43100000001</v>
      </c>
      <c r="E4705">
        <f t="shared" si="73"/>
        <v>90229252.314999998</v>
      </c>
    </row>
    <row r="4706" spans="1:5" x14ac:dyDescent="0.35">
      <c r="A4706">
        <v>28</v>
      </c>
      <c r="B4706">
        <v>39</v>
      </c>
      <c r="C4706">
        <v>4</v>
      </c>
      <c r="D4706">
        <v>108794.38</v>
      </c>
      <c r="E4706">
        <f t="shared" si="73"/>
        <v>39709948.700000003</v>
      </c>
    </row>
    <row r="4707" spans="1:5" x14ac:dyDescent="0.35">
      <c r="A4707">
        <v>28</v>
      </c>
      <c r="B4707">
        <v>39</v>
      </c>
      <c r="C4707">
        <v>5</v>
      </c>
      <c r="D4707">
        <v>135081.01500000001</v>
      </c>
      <c r="E4707">
        <f t="shared" si="73"/>
        <v>49304570.475000001</v>
      </c>
    </row>
    <row r="4708" spans="1:5" x14ac:dyDescent="0.35">
      <c r="A4708">
        <v>28</v>
      </c>
      <c r="B4708">
        <v>41</v>
      </c>
      <c r="C4708">
        <v>3</v>
      </c>
      <c r="D4708">
        <v>100967.755</v>
      </c>
      <c r="E4708">
        <f t="shared" si="73"/>
        <v>36853230.575000003</v>
      </c>
    </row>
    <row r="4709" spans="1:5" x14ac:dyDescent="0.35">
      <c r="A4709">
        <v>28</v>
      </c>
      <c r="B4709">
        <v>41</v>
      </c>
      <c r="C4709">
        <v>4</v>
      </c>
      <c r="D4709">
        <v>30694.688999999998</v>
      </c>
      <c r="E4709">
        <f t="shared" si="73"/>
        <v>11203561.484999999</v>
      </c>
    </row>
    <row r="4710" spans="1:5" x14ac:dyDescent="0.35">
      <c r="A4710">
        <v>28</v>
      </c>
      <c r="B4710">
        <v>41</v>
      </c>
      <c r="C4710">
        <v>5</v>
      </c>
      <c r="D4710">
        <v>134983.959</v>
      </c>
      <c r="E4710">
        <f t="shared" si="73"/>
        <v>49269145.035000004</v>
      </c>
    </row>
    <row r="4711" spans="1:5" x14ac:dyDescent="0.35">
      <c r="A4711">
        <v>28</v>
      </c>
      <c r="B4711">
        <v>43</v>
      </c>
      <c r="C4711">
        <v>1</v>
      </c>
      <c r="D4711">
        <v>227859.614</v>
      </c>
      <c r="E4711">
        <f t="shared" si="73"/>
        <v>83168759.109999999</v>
      </c>
    </row>
    <row r="4712" spans="1:5" x14ac:dyDescent="0.35">
      <c r="A4712">
        <v>28</v>
      </c>
      <c r="B4712">
        <v>43</v>
      </c>
      <c r="C4712">
        <v>3</v>
      </c>
      <c r="D4712">
        <v>168957.89300000001</v>
      </c>
      <c r="E4712">
        <f t="shared" si="73"/>
        <v>61669630.945</v>
      </c>
    </row>
    <row r="4713" spans="1:5" x14ac:dyDescent="0.35">
      <c r="A4713">
        <v>28</v>
      </c>
      <c r="B4713">
        <v>43</v>
      </c>
      <c r="C4713">
        <v>4</v>
      </c>
      <c r="D4713">
        <v>167712.77600000001</v>
      </c>
      <c r="E4713">
        <f t="shared" si="73"/>
        <v>61215163.240000002</v>
      </c>
    </row>
    <row r="4714" spans="1:5" x14ac:dyDescent="0.35">
      <c r="A4714">
        <v>28</v>
      </c>
      <c r="B4714">
        <v>43</v>
      </c>
      <c r="C4714">
        <v>5</v>
      </c>
      <c r="D4714">
        <v>118939.98</v>
      </c>
      <c r="E4714">
        <f t="shared" si="73"/>
        <v>43413092.699999996</v>
      </c>
    </row>
    <row r="4715" spans="1:5" x14ac:dyDescent="0.35">
      <c r="A4715">
        <v>28</v>
      </c>
      <c r="B4715">
        <v>45</v>
      </c>
      <c r="C4715">
        <v>1</v>
      </c>
      <c r="D4715">
        <v>731840.08700000006</v>
      </c>
      <c r="E4715">
        <f t="shared" si="73"/>
        <v>267121631.75500003</v>
      </c>
    </row>
    <row r="4716" spans="1:5" x14ac:dyDescent="0.35">
      <c r="A4716">
        <v>28</v>
      </c>
      <c r="B4716">
        <v>45</v>
      </c>
      <c r="C4716">
        <v>3</v>
      </c>
      <c r="D4716">
        <v>316873.94799999997</v>
      </c>
      <c r="E4716">
        <f t="shared" si="73"/>
        <v>115658991.02</v>
      </c>
    </row>
    <row r="4717" spans="1:5" x14ac:dyDescent="0.35">
      <c r="A4717">
        <v>28</v>
      </c>
      <c r="B4717">
        <v>45</v>
      </c>
      <c r="C4717">
        <v>4</v>
      </c>
      <c r="D4717">
        <v>258185.141</v>
      </c>
      <c r="E4717">
        <f t="shared" si="73"/>
        <v>94237576.465000004</v>
      </c>
    </row>
    <row r="4718" spans="1:5" x14ac:dyDescent="0.35">
      <c r="A4718">
        <v>28</v>
      </c>
      <c r="B4718">
        <v>45</v>
      </c>
      <c r="C4718">
        <v>5</v>
      </c>
      <c r="D4718">
        <v>203518.60399999999</v>
      </c>
      <c r="E4718">
        <f t="shared" si="73"/>
        <v>74284290.459999993</v>
      </c>
    </row>
    <row r="4719" spans="1:5" x14ac:dyDescent="0.35">
      <c r="A4719">
        <v>28</v>
      </c>
      <c r="B4719">
        <v>47</v>
      </c>
      <c r="C4719">
        <v>1</v>
      </c>
      <c r="D4719">
        <v>1735705.09</v>
      </c>
      <c r="E4719">
        <f t="shared" si="73"/>
        <v>633532357.85000002</v>
      </c>
    </row>
    <row r="4720" spans="1:5" x14ac:dyDescent="0.35">
      <c r="A4720">
        <v>28</v>
      </c>
      <c r="B4720">
        <v>47</v>
      </c>
      <c r="C4720">
        <v>2</v>
      </c>
      <c r="D4720">
        <v>2567.9050000000002</v>
      </c>
      <c r="E4720">
        <f t="shared" si="73"/>
        <v>937285.32500000007</v>
      </c>
    </row>
    <row r="4721" spans="1:5" x14ac:dyDescent="0.35">
      <c r="A4721">
        <v>28</v>
      </c>
      <c r="B4721">
        <v>47</v>
      </c>
      <c r="C4721">
        <v>3</v>
      </c>
      <c r="D4721">
        <v>1708950.5930000001</v>
      </c>
      <c r="E4721">
        <f t="shared" si="73"/>
        <v>623766966.44500005</v>
      </c>
    </row>
    <row r="4722" spans="1:5" x14ac:dyDescent="0.35">
      <c r="A4722">
        <v>28</v>
      </c>
      <c r="B4722">
        <v>47</v>
      </c>
      <c r="C4722">
        <v>4</v>
      </c>
      <c r="D4722">
        <v>695022.15800000005</v>
      </c>
      <c r="E4722">
        <f t="shared" si="73"/>
        <v>253683087.67000002</v>
      </c>
    </row>
    <row r="4723" spans="1:5" x14ac:dyDescent="0.35">
      <c r="A4723">
        <v>28</v>
      </c>
      <c r="B4723">
        <v>47</v>
      </c>
      <c r="C4723">
        <v>5</v>
      </c>
      <c r="D4723">
        <v>918133.13600000006</v>
      </c>
      <c r="E4723">
        <f t="shared" si="73"/>
        <v>335118594.64000005</v>
      </c>
    </row>
    <row r="4724" spans="1:5" x14ac:dyDescent="0.35">
      <c r="A4724">
        <v>28</v>
      </c>
      <c r="B4724">
        <v>49</v>
      </c>
      <c r="C4724">
        <v>1</v>
      </c>
      <c r="D4724">
        <v>3270837.3119999999</v>
      </c>
      <c r="E4724">
        <f t="shared" si="73"/>
        <v>1193855618.8799999</v>
      </c>
    </row>
    <row r="4725" spans="1:5" x14ac:dyDescent="0.35">
      <c r="A4725">
        <v>28</v>
      </c>
      <c r="B4725">
        <v>49</v>
      </c>
      <c r="C4725">
        <v>3</v>
      </c>
      <c r="D4725">
        <v>1799407.13</v>
      </c>
      <c r="E4725">
        <f t="shared" si="73"/>
        <v>656783602.44999993</v>
      </c>
    </row>
    <row r="4726" spans="1:5" x14ac:dyDescent="0.35">
      <c r="A4726">
        <v>28</v>
      </c>
      <c r="B4726">
        <v>49</v>
      </c>
      <c r="C4726">
        <v>4</v>
      </c>
      <c r="D4726">
        <v>990660.99</v>
      </c>
      <c r="E4726">
        <f t="shared" si="73"/>
        <v>361591261.35000002</v>
      </c>
    </row>
    <row r="4727" spans="1:5" x14ac:dyDescent="0.35">
      <c r="A4727">
        <v>28</v>
      </c>
      <c r="B4727">
        <v>49</v>
      </c>
      <c r="C4727">
        <v>5</v>
      </c>
      <c r="D4727">
        <v>700069.19200000004</v>
      </c>
      <c r="E4727">
        <f t="shared" si="73"/>
        <v>255525255.08000001</v>
      </c>
    </row>
    <row r="4728" spans="1:5" x14ac:dyDescent="0.35">
      <c r="A4728">
        <v>28</v>
      </c>
      <c r="B4728">
        <v>51</v>
      </c>
      <c r="C4728">
        <v>1</v>
      </c>
      <c r="D4728">
        <v>371966.353</v>
      </c>
      <c r="E4728">
        <f t="shared" si="73"/>
        <v>135767718.845</v>
      </c>
    </row>
    <row r="4729" spans="1:5" x14ac:dyDescent="0.35">
      <c r="A4729">
        <v>28</v>
      </c>
      <c r="B4729">
        <v>51</v>
      </c>
      <c r="C4729">
        <v>4</v>
      </c>
      <c r="D4729">
        <v>203032.93299999999</v>
      </c>
      <c r="E4729">
        <f t="shared" si="73"/>
        <v>74107020.545000002</v>
      </c>
    </row>
    <row r="4730" spans="1:5" x14ac:dyDescent="0.35">
      <c r="A4730">
        <v>28</v>
      </c>
      <c r="B4730">
        <v>51</v>
      </c>
      <c r="C4730">
        <v>5</v>
      </c>
      <c r="D4730">
        <v>109656.20699999999</v>
      </c>
      <c r="E4730">
        <f t="shared" si="73"/>
        <v>40024515.555</v>
      </c>
    </row>
    <row r="4731" spans="1:5" x14ac:dyDescent="0.35">
      <c r="A4731">
        <v>28</v>
      </c>
      <c r="B4731">
        <v>53</v>
      </c>
      <c r="C4731">
        <v>3</v>
      </c>
      <c r="D4731">
        <v>158831.573</v>
      </c>
      <c r="E4731">
        <f t="shared" si="73"/>
        <v>57973524.145000003</v>
      </c>
    </row>
    <row r="4732" spans="1:5" x14ac:dyDescent="0.35">
      <c r="A4732">
        <v>28</v>
      </c>
      <c r="B4732">
        <v>53</v>
      </c>
      <c r="C4732">
        <v>4</v>
      </c>
      <c r="D4732">
        <v>49596.478000000003</v>
      </c>
      <c r="E4732">
        <f t="shared" si="73"/>
        <v>18102714.470000003</v>
      </c>
    </row>
    <row r="4733" spans="1:5" x14ac:dyDescent="0.35">
      <c r="A4733">
        <v>28</v>
      </c>
      <c r="B4733">
        <v>53</v>
      </c>
      <c r="C4733">
        <v>5</v>
      </c>
      <c r="D4733">
        <v>27478.207999999999</v>
      </c>
      <c r="E4733">
        <f t="shared" si="73"/>
        <v>10029545.92</v>
      </c>
    </row>
    <row r="4734" spans="1:5" x14ac:dyDescent="0.35">
      <c r="A4734">
        <v>28</v>
      </c>
      <c r="B4734">
        <v>55</v>
      </c>
      <c r="C4734">
        <v>3</v>
      </c>
      <c r="D4734">
        <v>13785.142</v>
      </c>
      <c r="E4734">
        <f t="shared" si="73"/>
        <v>5031576.83</v>
      </c>
    </row>
    <row r="4735" spans="1:5" x14ac:dyDescent="0.35">
      <c r="A4735">
        <v>28</v>
      </c>
      <c r="B4735">
        <v>55</v>
      </c>
      <c r="C4735">
        <v>4</v>
      </c>
      <c r="D4735">
        <v>14110.6</v>
      </c>
      <c r="E4735">
        <f t="shared" si="73"/>
        <v>5150369</v>
      </c>
    </row>
    <row r="4736" spans="1:5" x14ac:dyDescent="0.35">
      <c r="A4736">
        <v>28</v>
      </c>
      <c r="B4736">
        <v>55</v>
      </c>
      <c r="C4736">
        <v>5</v>
      </c>
      <c r="D4736">
        <v>22721.341</v>
      </c>
      <c r="E4736">
        <f t="shared" si="73"/>
        <v>8293289.4649999999</v>
      </c>
    </row>
    <row r="4737" spans="1:5" x14ac:dyDescent="0.35">
      <c r="A4737">
        <v>28</v>
      </c>
      <c r="B4737">
        <v>57</v>
      </c>
      <c r="C4737">
        <v>3</v>
      </c>
      <c r="D4737">
        <v>309130.34600000002</v>
      </c>
      <c r="E4737">
        <f t="shared" si="73"/>
        <v>112832576.29000001</v>
      </c>
    </row>
    <row r="4738" spans="1:5" x14ac:dyDescent="0.35">
      <c r="A4738">
        <v>28</v>
      </c>
      <c r="B4738">
        <v>57</v>
      </c>
      <c r="C4738">
        <v>4</v>
      </c>
      <c r="D4738">
        <v>84013.373999999996</v>
      </c>
      <c r="E4738">
        <f t="shared" si="73"/>
        <v>30664881.509999998</v>
      </c>
    </row>
    <row r="4739" spans="1:5" x14ac:dyDescent="0.35">
      <c r="A4739">
        <v>28</v>
      </c>
      <c r="B4739">
        <v>57</v>
      </c>
      <c r="C4739">
        <v>5</v>
      </c>
      <c r="D4739">
        <v>281536.52299999999</v>
      </c>
      <c r="E4739">
        <f t="shared" ref="E4739:E4802" si="74">D4739*365</f>
        <v>102760830.895</v>
      </c>
    </row>
    <row r="4740" spans="1:5" x14ac:dyDescent="0.35">
      <c r="A4740">
        <v>28</v>
      </c>
      <c r="B4740">
        <v>59</v>
      </c>
      <c r="C4740">
        <v>1</v>
      </c>
      <c r="D4740">
        <v>1379895.93</v>
      </c>
      <c r="E4740">
        <f t="shared" si="74"/>
        <v>503662014.44999999</v>
      </c>
    </row>
    <row r="4741" spans="1:5" x14ac:dyDescent="0.35">
      <c r="A4741">
        <v>28</v>
      </c>
      <c r="B4741">
        <v>59</v>
      </c>
      <c r="C4741">
        <v>3</v>
      </c>
      <c r="D4741">
        <v>1352821.0730000001</v>
      </c>
      <c r="E4741">
        <f t="shared" si="74"/>
        <v>493779691.64500004</v>
      </c>
    </row>
    <row r="4742" spans="1:5" x14ac:dyDescent="0.35">
      <c r="A4742">
        <v>28</v>
      </c>
      <c r="B4742">
        <v>59</v>
      </c>
      <c r="C4742">
        <v>4</v>
      </c>
      <c r="D4742">
        <v>500026.51</v>
      </c>
      <c r="E4742">
        <f t="shared" si="74"/>
        <v>182509676.15000001</v>
      </c>
    </row>
    <row r="4743" spans="1:5" x14ac:dyDescent="0.35">
      <c r="A4743">
        <v>28</v>
      </c>
      <c r="B4743">
        <v>59</v>
      </c>
      <c r="C4743">
        <v>5</v>
      </c>
      <c r="D4743">
        <v>728061.01300000004</v>
      </c>
      <c r="E4743">
        <f t="shared" si="74"/>
        <v>265742269.745</v>
      </c>
    </row>
    <row r="4744" spans="1:5" x14ac:dyDescent="0.35">
      <c r="A4744">
        <v>28</v>
      </c>
      <c r="B4744">
        <v>61</v>
      </c>
      <c r="C4744">
        <v>1</v>
      </c>
      <c r="D4744">
        <v>223084.704</v>
      </c>
      <c r="E4744">
        <f t="shared" si="74"/>
        <v>81425916.959999993</v>
      </c>
    </row>
    <row r="4745" spans="1:5" x14ac:dyDescent="0.35">
      <c r="A4745">
        <v>28</v>
      </c>
      <c r="B4745">
        <v>61</v>
      </c>
      <c r="C4745">
        <v>4</v>
      </c>
      <c r="D4745">
        <v>207043.25099999999</v>
      </c>
      <c r="E4745">
        <f t="shared" si="74"/>
        <v>75570786.614999995</v>
      </c>
    </row>
    <row r="4746" spans="1:5" x14ac:dyDescent="0.35">
      <c r="A4746">
        <v>28</v>
      </c>
      <c r="B4746">
        <v>61</v>
      </c>
      <c r="C4746">
        <v>5</v>
      </c>
      <c r="D4746">
        <v>133372.288</v>
      </c>
      <c r="E4746">
        <f t="shared" si="74"/>
        <v>48680885.119999997</v>
      </c>
    </row>
    <row r="4747" spans="1:5" x14ac:dyDescent="0.35">
      <c r="A4747">
        <v>28</v>
      </c>
      <c r="B4747">
        <v>63</v>
      </c>
      <c r="C4747">
        <v>3</v>
      </c>
      <c r="D4747">
        <v>105797.336</v>
      </c>
      <c r="E4747">
        <f t="shared" si="74"/>
        <v>38616027.640000001</v>
      </c>
    </row>
    <row r="4748" spans="1:5" x14ac:dyDescent="0.35">
      <c r="A4748">
        <v>28</v>
      </c>
      <c r="B4748">
        <v>63</v>
      </c>
      <c r="C4748">
        <v>4</v>
      </c>
      <c r="D4748">
        <v>41637.853999999999</v>
      </c>
      <c r="E4748">
        <f t="shared" si="74"/>
        <v>15197816.709999999</v>
      </c>
    </row>
    <row r="4749" spans="1:5" x14ac:dyDescent="0.35">
      <c r="A4749">
        <v>28</v>
      </c>
      <c r="B4749">
        <v>63</v>
      </c>
      <c r="C4749">
        <v>5</v>
      </c>
      <c r="D4749">
        <v>95529.857999999993</v>
      </c>
      <c r="E4749">
        <f t="shared" si="74"/>
        <v>34868398.169999994</v>
      </c>
    </row>
    <row r="4750" spans="1:5" x14ac:dyDescent="0.35">
      <c r="A4750">
        <v>28</v>
      </c>
      <c r="B4750">
        <v>65</v>
      </c>
      <c r="C4750">
        <v>3</v>
      </c>
      <c r="D4750">
        <v>56101.667999999998</v>
      </c>
      <c r="E4750">
        <f t="shared" si="74"/>
        <v>20477108.82</v>
      </c>
    </row>
    <row r="4751" spans="1:5" x14ac:dyDescent="0.35">
      <c r="A4751">
        <v>28</v>
      </c>
      <c r="B4751">
        <v>65</v>
      </c>
      <c r="C4751">
        <v>4</v>
      </c>
      <c r="D4751">
        <v>139493.15</v>
      </c>
      <c r="E4751">
        <f t="shared" si="74"/>
        <v>50914999.75</v>
      </c>
    </row>
    <row r="4752" spans="1:5" x14ac:dyDescent="0.35">
      <c r="A4752">
        <v>28</v>
      </c>
      <c r="B4752">
        <v>65</v>
      </c>
      <c r="C4752">
        <v>5</v>
      </c>
      <c r="D4752">
        <v>80066.262000000002</v>
      </c>
      <c r="E4752">
        <f t="shared" si="74"/>
        <v>29224185.630000003</v>
      </c>
    </row>
    <row r="4753" spans="1:5" x14ac:dyDescent="0.35">
      <c r="A4753">
        <v>28</v>
      </c>
      <c r="B4753">
        <v>67</v>
      </c>
      <c r="C4753">
        <v>1</v>
      </c>
      <c r="D4753">
        <v>788330.321</v>
      </c>
      <c r="E4753">
        <f t="shared" si="74"/>
        <v>287740567.16500002</v>
      </c>
    </row>
    <row r="4754" spans="1:5" x14ac:dyDescent="0.35">
      <c r="A4754">
        <v>28</v>
      </c>
      <c r="B4754">
        <v>67</v>
      </c>
      <c r="C4754">
        <v>3</v>
      </c>
      <c r="D4754">
        <v>410339.20799999998</v>
      </c>
      <c r="E4754">
        <f t="shared" si="74"/>
        <v>149773810.91999999</v>
      </c>
    </row>
    <row r="4755" spans="1:5" x14ac:dyDescent="0.35">
      <c r="A4755">
        <v>28</v>
      </c>
      <c r="B4755">
        <v>67</v>
      </c>
      <c r="C4755">
        <v>4</v>
      </c>
      <c r="D4755">
        <v>262613.17300000001</v>
      </c>
      <c r="E4755">
        <f t="shared" si="74"/>
        <v>95853808.145000011</v>
      </c>
    </row>
    <row r="4756" spans="1:5" x14ac:dyDescent="0.35">
      <c r="A4756">
        <v>28</v>
      </c>
      <c r="B4756">
        <v>67</v>
      </c>
      <c r="C4756">
        <v>5</v>
      </c>
      <c r="D4756">
        <v>445306.766</v>
      </c>
      <c r="E4756">
        <f t="shared" si="74"/>
        <v>162536969.59</v>
      </c>
    </row>
    <row r="4757" spans="1:5" x14ac:dyDescent="0.35">
      <c r="A4757">
        <v>28</v>
      </c>
      <c r="B4757">
        <v>69</v>
      </c>
      <c r="C4757">
        <v>3</v>
      </c>
      <c r="D4757">
        <v>109768.886</v>
      </c>
      <c r="E4757">
        <f t="shared" si="74"/>
        <v>40065643.390000001</v>
      </c>
    </row>
    <row r="4758" spans="1:5" x14ac:dyDescent="0.35">
      <c r="A4758">
        <v>28</v>
      </c>
      <c r="B4758">
        <v>69</v>
      </c>
      <c r="C4758">
        <v>4</v>
      </c>
      <c r="D4758">
        <v>126724.785</v>
      </c>
      <c r="E4758">
        <f t="shared" si="74"/>
        <v>46254546.524999999</v>
      </c>
    </row>
    <row r="4759" spans="1:5" x14ac:dyDescent="0.35">
      <c r="A4759">
        <v>28</v>
      </c>
      <c r="B4759">
        <v>69</v>
      </c>
      <c r="C4759">
        <v>5</v>
      </c>
      <c r="D4759">
        <v>56438.529000000002</v>
      </c>
      <c r="E4759">
        <f t="shared" si="74"/>
        <v>20600063.085000001</v>
      </c>
    </row>
    <row r="4760" spans="1:5" x14ac:dyDescent="0.35">
      <c r="A4760">
        <v>28</v>
      </c>
      <c r="B4760">
        <v>71</v>
      </c>
      <c r="C4760">
        <v>2</v>
      </c>
      <c r="D4760">
        <v>146537.94500000001</v>
      </c>
      <c r="E4760">
        <f t="shared" si="74"/>
        <v>53486349.925000004</v>
      </c>
    </row>
    <row r="4761" spans="1:5" x14ac:dyDescent="0.35">
      <c r="A4761">
        <v>28</v>
      </c>
      <c r="B4761">
        <v>71</v>
      </c>
      <c r="C4761">
        <v>3</v>
      </c>
      <c r="D4761">
        <v>435239.31199999998</v>
      </c>
      <c r="E4761">
        <f t="shared" si="74"/>
        <v>158862348.88</v>
      </c>
    </row>
    <row r="4762" spans="1:5" x14ac:dyDescent="0.35">
      <c r="A4762">
        <v>28</v>
      </c>
      <c r="B4762">
        <v>71</v>
      </c>
      <c r="C4762">
        <v>4</v>
      </c>
      <c r="D4762">
        <v>217887.36900000001</v>
      </c>
      <c r="E4762">
        <f t="shared" si="74"/>
        <v>79528889.685000002</v>
      </c>
    </row>
    <row r="4763" spans="1:5" x14ac:dyDescent="0.35">
      <c r="A4763">
        <v>28</v>
      </c>
      <c r="B4763">
        <v>71</v>
      </c>
      <c r="C4763">
        <v>5</v>
      </c>
      <c r="D4763">
        <v>190416.64799999999</v>
      </c>
      <c r="E4763">
        <f t="shared" si="74"/>
        <v>69502076.519999996</v>
      </c>
    </row>
    <row r="4764" spans="1:5" x14ac:dyDescent="0.35">
      <c r="A4764">
        <v>28</v>
      </c>
      <c r="B4764">
        <v>73</v>
      </c>
      <c r="C4764">
        <v>1</v>
      </c>
      <c r="D4764">
        <v>350475.109</v>
      </c>
      <c r="E4764">
        <f t="shared" si="74"/>
        <v>127923414.785</v>
      </c>
    </row>
    <row r="4765" spans="1:5" x14ac:dyDescent="0.35">
      <c r="A4765">
        <v>28</v>
      </c>
      <c r="B4765">
        <v>73</v>
      </c>
      <c r="C4765">
        <v>3</v>
      </c>
      <c r="D4765">
        <v>431856.90299999999</v>
      </c>
      <c r="E4765">
        <f t="shared" si="74"/>
        <v>157627769.595</v>
      </c>
    </row>
    <row r="4766" spans="1:5" x14ac:dyDescent="0.35">
      <c r="A4766">
        <v>28</v>
      </c>
      <c r="B4766">
        <v>73</v>
      </c>
      <c r="C4766">
        <v>4</v>
      </c>
      <c r="D4766">
        <v>126985.461</v>
      </c>
      <c r="E4766">
        <f t="shared" si="74"/>
        <v>46349693.265000001</v>
      </c>
    </row>
    <row r="4767" spans="1:5" x14ac:dyDescent="0.35">
      <c r="A4767">
        <v>28</v>
      </c>
      <c r="B4767">
        <v>73</v>
      </c>
      <c r="C4767">
        <v>5</v>
      </c>
      <c r="D4767">
        <v>331799.19099999999</v>
      </c>
      <c r="E4767">
        <f t="shared" si="74"/>
        <v>121106704.715</v>
      </c>
    </row>
    <row r="4768" spans="1:5" x14ac:dyDescent="0.35">
      <c r="A4768">
        <v>28</v>
      </c>
      <c r="B4768">
        <v>75</v>
      </c>
      <c r="C4768">
        <v>1</v>
      </c>
      <c r="D4768">
        <v>937796.87600000005</v>
      </c>
      <c r="E4768">
        <f t="shared" si="74"/>
        <v>342295859.74000001</v>
      </c>
    </row>
    <row r="4769" spans="1:5" x14ac:dyDescent="0.35">
      <c r="A4769">
        <v>28</v>
      </c>
      <c r="B4769">
        <v>75</v>
      </c>
      <c r="C4769">
        <v>2</v>
      </c>
      <c r="D4769">
        <v>67382.161999999997</v>
      </c>
      <c r="E4769">
        <f t="shared" si="74"/>
        <v>24594489.129999999</v>
      </c>
    </row>
    <row r="4770" spans="1:5" x14ac:dyDescent="0.35">
      <c r="A4770">
        <v>28</v>
      </c>
      <c r="B4770">
        <v>75</v>
      </c>
      <c r="C4770">
        <v>3</v>
      </c>
      <c r="D4770">
        <v>537462.56900000002</v>
      </c>
      <c r="E4770">
        <f t="shared" si="74"/>
        <v>196173837.685</v>
      </c>
    </row>
    <row r="4771" spans="1:5" x14ac:dyDescent="0.35">
      <c r="A4771">
        <v>28</v>
      </c>
      <c r="B4771">
        <v>75</v>
      </c>
      <c r="C4771">
        <v>4</v>
      </c>
      <c r="D4771">
        <v>409205.89899999998</v>
      </c>
      <c r="E4771">
        <f t="shared" si="74"/>
        <v>149360153.13499999</v>
      </c>
    </row>
    <row r="4772" spans="1:5" x14ac:dyDescent="0.35">
      <c r="A4772">
        <v>28</v>
      </c>
      <c r="B4772">
        <v>75</v>
      </c>
      <c r="C4772">
        <v>5</v>
      </c>
      <c r="D4772">
        <v>401841.72700000001</v>
      </c>
      <c r="E4772">
        <f t="shared" si="74"/>
        <v>146672230.35500002</v>
      </c>
    </row>
    <row r="4773" spans="1:5" x14ac:dyDescent="0.35">
      <c r="A4773">
        <v>28</v>
      </c>
      <c r="B4773">
        <v>77</v>
      </c>
      <c r="C4773">
        <v>3</v>
      </c>
      <c r="D4773">
        <v>67679.548999999999</v>
      </c>
      <c r="E4773">
        <f t="shared" si="74"/>
        <v>24703035.384999998</v>
      </c>
    </row>
    <row r="4774" spans="1:5" x14ac:dyDescent="0.35">
      <c r="A4774">
        <v>28</v>
      </c>
      <c r="B4774">
        <v>77</v>
      </c>
      <c r="C4774">
        <v>4</v>
      </c>
      <c r="D4774">
        <v>60337.154000000002</v>
      </c>
      <c r="E4774">
        <f t="shared" si="74"/>
        <v>22023061.210000001</v>
      </c>
    </row>
    <row r="4775" spans="1:5" x14ac:dyDescent="0.35">
      <c r="A4775">
        <v>28</v>
      </c>
      <c r="B4775">
        <v>77</v>
      </c>
      <c r="C4775">
        <v>5</v>
      </c>
      <c r="D4775">
        <v>128997.613</v>
      </c>
      <c r="E4775">
        <f t="shared" si="74"/>
        <v>47084128.744999997</v>
      </c>
    </row>
    <row r="4776" spans="1:5" x14ac:dyDescent="0.35">
      <c r="A4776">
        <v>28</v>
      </c>
      <c r="B4776">
        <v>79</v>
      </c>
      <c r="C4776">
        <v>3</v>
      </c>
      <c r="D4776">
        <v>317114.25900000002</v>
      </c>
      <c r="E4776">
        <f t="shared" si="74"/>
        <v>115746704.53500001</v>
      </c>
    </row>
    <row r="4777" spans="1:5" x14ac:dyDescent="0.35">
      <c r="A4777">
        <v>28</v>
      </c>
      <c r="B4777">
        <v>79</v>
      </c>
      <c r="C4777">
        <v>4</v>
      </c>
      <c r="D4777">
        <v>155925.68700000001</v>
      </c>
      <c r="E4777">
        <f t="shared" si="74"/>
        <v>56912875.755000003</v>
      </c>
    </row>
    <row r="4778" spans="1:5" x14ac:dyDescent="0.35">
      <c r="A4778">
        <v>28</v>
      </c>
      <c r="B4778">
        <v>79</v>
      </c>
      <c r="C4778">
        <v>5</v>
      </c>
      <c r="D4778">
        <v>120465.799</v>
      </c>
      <c r="E4778">
        <f t="shared" si="74"/>
        <v>43970016.634999998</v>
      </c>
    </row>
    <row r="4779" spans="1:5" x14ac:dyDescent="0.35">
      <c r="A4779">
        <v>28</v>
      </c>
      <c r="B4779">
        <v>81</v>
      </c>
      <c r="C4779">
        <v>2</v>
      </c>
      <c r="D4779">
        <v>501064.527</v>
      </c>
      <c r="E4779">
        <f t="shared" si="74"/>
        <v>182888552.35499999</v>
      </c>
    </row>
    <row r="4780" spans="1:5" x14ac:dyDescent="0.35">
      <c r="A4780">
        <v>28</v>
      </c>
      <c r="B4780">
        <v>81</v>
      </c>
      <c r="C4780">
        <v>3</v>
      </c>
      <c r="D4780">
        <v>950025.223</v>
      </c>
      <c r="E4780">
        <f t="shared" si="74"/>
        <v>346759206.39499998</v>
      </c>
    </row>
    <row r="4781" spans="1:5" x14ac:dyDescent="0.35">
      <c r="A4781">
        <v>28</v>
      </c>
      <c r="B4781">
        <v>81</v>
      </c>
      <c r="C4781">
        <v>4</v>
      </c>
      <c r="D4781">
        <v>605200.875</v>
      </c>
      <c r="E4781">
        <f t="shared" si="74"/>
        <v>220898319.375</v>
      </c>
    </row>
    <row r="4782" spans="1:5" x14ac:dyDescent="0.35">
      <c r="A4782">
        <v>28</v>
      </c>
      <c r="B4782">
        <v>81</v>
      </c>
      <c r="C4782">
        <v>5</v>
      </c>
      <c r="D4782">
        <v>464515.16</v>
      </c>
      <c r="E4782">
        <f t="shared" si="74"/>
        <v>169548033.39999998</v>
      </c>
    </row>
    <row r="4783" spans="1:5" x14ac:dyDescent="0.35">
      <c r="A4783">
        <v>28</v>
      </c>
      <c r="B4783">
        <v>83</v>
      </c>
      <c r="C4783">
        <v>3</v>
      </c>
      <c r="D4783">
        <v>333643.18800000002</v>
      </c>
      <c r="E4783">
        <f t="shared" si="74"/>
        <v>121779763.62</v>
      </c>
    </row>
    <row r="4784" spans="1:5" x14ac:dyDescent="0.35">
      <c r="A4784">
        <v>28</v>
      </c>
      <c r="B4784">
        <v>83</v>
      </c>
      <c r="C4784">
        <v>4</v>
      </c>
      <c r="D4784">
        <v>175635.7</v>
      </c>
      <c r="E4784">
        <f t="shared" si="74"/>
        <v>64107030.500000007</v>
      </c>
    </row>
    <row r="4785" spans="1:5" x14ac:dyDescent="0.35">
      <c r="A4785">
        <v>28</v>
      </c>
      <c r="B4785">
        <v>83</v>
      </c>
      <c r="C4785">
        <v>5</v>
      </c>
      <c r="D4785">
        <v>115945.766</v>
      </c>
      <c r="E4785">
        <f t="shared" si="74"/>
        <v>42320204.590000004</v>
      </c>
    </row>
    <row r="4786" spans="1:5" x14ac:dyDescent="0.35">
      <c r="A4786">
        <v>28</v>
      </c>
      <c r="B4786">
        <v>85</v>
      </c>
      <c r="C4786">
        <v>1</v>
      </c>
      <c r="D4786">
        <v>463158.663</v>
      </c>
      <c r="E4786">
        <f t="shared" si="74"/>
        <v>169052911.995</v>
      </c>
    </row>
    <row r="4787" spans="1:5" x14ac:dyDescent="0.35">
      <c r="A4787">
        <v>28</v>
      </c>
      <c r="B4787">
        <v>85</v>
      </c>
      <c r="C4787">
        <v>3</v>
      </c>
      <c r="D4787">
        <v>247521.29</v>
      </c>
      <c r="E4787">
        <f t="shared" si="74"/>
        <v>90345270.850000009</v>
      </c>
    </row>
    <row r="4788" spans="1:5" x14ac:dyDescent="0.35">
      <c r="A4788">
        <v>28</v>
      </c>
      <c r="B4788">
        <v>85</v>
      </c>
      <c r="C4788">
        <v>4</v>
      </c>
      <c r="D4788">
        <v>34150.843999999997</v>
      </c>
      <c r="E4788">
        <f t="shared" si="74"/>
        <v>12465058.059999999</v>
      </c>
    </row>
    <row r="4789" spans="1:5" x14ac:dyDescent="0.35">
      <c r="A4789">
        <v>28</v>
      </c>
      <c r="B4789">
        <v>85</v>
      </c>
      <c r="C4789">
        <v>5</v>
      </c>
      <c r="D4789">
        <v>304272.99200000003</v>
      </c>
      <c r="E4789">
        <f t="shared" si="74"/>
        <v>111059642.08000001</v>
      </c>
    </row>
    <row r="4790" spans="1:5" x14ac:dyDescent="0.35">
      <c r="A4790">
        <v>28</v>
      </c>
      <c r="B4790">
        <v>87</v>
      </c>
      <c r="C4790">
        <v>2</v>
      </c>
      <c r="D4790">
        <v>85649.331999999995</v>
      </c>
      <c r="E4790">
        <f t="shared" si="74"/>
        <v>31262006.18</v>
      </c>
    </row>
    <row r="4791" spans="1:5" x14ac:dyDescent="0.35">
      <c r="A4791">
        <v>28</v>
      </c>
      <c r="B4791">
        <v>87</v>
      </c>
      <c r="C4791">
        <v>3</v>
      </c>
      <c r="D4791">
        <v>649454.78700000001</v>
      </c>
      <c r="E4791">
        <f t="shared" si="74"/>
        <v>237050997.255</v>
      </c>
    </row>
    <row r="4792" spans="1:5" x14ac:dyDescent="0.35">
      <c r="A4792">
        <v>28</v>
      </c>
      <c r="B4792">
        <v>87</v>
      </c>
      <c r="C4792">
        <v>4</v>
      </c>
      <c r="D4792">
        <v>340147.88799999998</v>
      </c>
      <c r="E4792">
        <f t="shared" si="74"/>
        <v>124153979.11999999</v>
      </c>
    </row>
    <row r="4793" spans="1:5" x14ac:dyDescent="0.35">
      <c r="A4793">
        <v>28</v>
      </c>
      <c r="B4793">
        <v>87</v>
      </c>
      <c r="C4793">
        <v>5</v>
      </c>
      <c r="D4793">
        <v>319986.39</v>
      </c>
      <c r="E4793">
        <f t="shared" si="74"/>
        <v>116795032.35000001</v>
      </c>
    </row>
    <row r="4794" spans="1:5" x14ac:dyDescent="0.35">
      <c r="A4794">
        <v>28</v>
      </c>
      <c r="B4794">
        <v>89</v>
      </c>
      <c r="C4794">
        <v>1</v>
      </c>
      <c r="D4794">
        <v>1105847.5</v>
      </c>
      <c r="E4794">
        <f t="shared" si="74"/>
        <v>403634337.5</v>
      </c>
    </row>
    <row r="4795" spans="1:5" x14ac:dyDescent="0.35">
      <c r="A4795">
        <v>28</v>
      </c>
      <c r="B4795">
        <v>89</v>
      </c>
      <c r="C4795">
        <v>3</v>
      </c>
      <c r="D4795">
        <v>1516007.679</v>
      </c>
      <c r="E4795">
        <f t="shared" si="74"/>
        <v>553342802.83500004</v>
      </c>
    </row>
    <row r="4796" spans="1:5" x14ac:dyDescent="0.35">
      <c r="A4796">
        <v>28</v>
      </c>
      <c r="B4796">
        <v>89</v>
      </c>
      <c r="C4796">
        <v>4</v>
      </c>
      <c r="D4796">
        <v>513981.58899999998</v>
      </c>
      <c r="E4796">
        <f t="shared" si="74"/>
        <v>187603279.98499998</v>
      </c>
    </row>
    <row r="4797" spans="1:5" x14ac:dyDescent="0.35">
      <c r="A4797">
        <v>28</v>
      </c>
      <c r="B4797">
        <v>89</v>
      </c>
      <c r="C4797">
        <v>5</v>
      </c>
      <c r="D4797">
        <v>382017.06300000002</v>
      </c>
      <c r="E4797">
        <f t="shared" si="74"/>
        <v>139436227.995</v>
      </c>
    </row>
    <row r="4798" spans="1:5" x14ac:dyDescent="0.35">
      <c r="A4798">
        <v>28</v>
      </c>
      <c r="B4798">
        <v>91</v>
      </c>
      <c r="C4798">
        <v>3</v>
      </c>
      <c r="D4798">
        <v>256989.43</v>
      </c>
      <c r="E4798">
        <f t="shared" si="74"/>
        <v>93801141.950000003</v>
      </c>
    </row>
    <row r="4799" spans="1:5" x14ac:dyDescent="0.35">
      <c r="A4799">
        <v>28</v>
      </c>
      <c r="B4799">
        <v>91</v>
      </c>
      <c r="C4799">
        <v>4</v>
      </c>
      <c r="D4799">
        <v>178450.37700000001</v>
      </c>
      <c r="E4799">
        <f t="shared" si="74"/>
        <v>65134387.605000004</v>
      </c>
    </row>
    <row r="4800" spans="1:5" x14ac:dyDescent="0.35">
      <c r="A4800">
        <v>28</v>
      </c>
      <c r="B4800">
        <v>91</v>
      </c>
      <c r="C4800">
        <v>5</v>
      </c>
      <c r="D4800">
        <v>121804.723</v>
      </c>
      <c r="E4800">
        <f t="shared" si="74"/>
        <v>44458723.894999996</v>
      </c>
    </row>
    <row r="4801" spans="1:5" x14ac:dyDescent="0.35">
      <c r="A4801">
        <v>28</v>
      </c>
      <c r="B4801">
        <v>93</v>
      </c>
      <c r="C4801">
        <v>2</v>
      </c>
      <c r="D4801">
        <v>94663.191999999995</v>
      </c>
      <c r="E4801">
        <f t="shared" si="74"/>
        <v>34552065.079999998</v>
      </c>
    </row>
    <row r="4802" spans="1:5" x14ac:dyDescent="0.35">
      <c r="A4802">
        <v>28</v>
      </c>
      <c r="B4802">
        <v>93</v>
      </c>
      <c r="C4802">
        <v>3</v>
      </c>
      <c r="D4802">
        <v>887871.08100000001</v>
      </c>
      <c r="E4802">
        <f t="shared" si="74"/>
        <v>324072944.565</v>
      </c>
    </row>
    <row r="4803" spans="1:5" x14ac:dyDescent="0.35">
      <c r="A4803">
        <v>28</v>
      </c>
      <c r="B4803">
        <v>93</v>
      </c>
      <c r="C4803">
        <v>4</v>
      </c>
      <c r="D4803">
        <v>81400.735000000001</v>
      </c>
      <c r="E4803">
        <f t="shared" ref="E4803:E4866" si="75">D4803*365</f>
        <v>29711268.274999999</v>
      </c>
    </row>
    <row r="4804" spans="1:5" x14ac:dyDescent="0.35">
      <c r="A4804">
        <v>28</v>
      </c>
      <c r="B4804">
        <v>93</v>
      </c>
      <c r="C4804">
        <v>5</v>
      </c>
      <c r="D4804">
        <v>311110.12099999998</v>
      </c>
      <c r="E4804">
        <f t="shared" si="75"/>
        <v>113555194.16499999</v>
      </c>
    </row>
    <row r="4805" spans="1:5" x14ac:dyDescent="0.35">
      <c r="A4805">
        <v>28</v>
      </c>
      <c r="B4805">
        <v>95</v>
      </c>
      <c r="C4805">
        <v>3</v>
      </c>
      <c r="D4805">
        <v>551697.554</v>
      </c>
      <c r="E4805">
        <f t="shared" si="75"/>
        <v>201369607.21000001</v>
      </c>
    </row>
    <row r="4806" spans="1:5" x14ac:dyDescent="0.35">
      <c r="A4806">
        <v>28</v>
      </c>
      <c r="B4806">
        <v>95</v>
      </c>
      <c r="C4806">
        <v>4</v>
      </c>
      <c r="D4806">
        <v>256582.198</v>
      </c>
      <c r="E4806">
        <f t="shared" si="75"/>
        <v>93652502.269999996</v>
      </c>
    </row>
    <row r="4807" spans="1:5" x14ac:dyDescent="0.35">
      <c r="A4807">
        <v>28</v>
      </c>
      <c r="B4807">
        <v>95</v>
      </c>
      <c r="C4807">
        <v>5</v>
      </c>
      <c r="D4807">
        <v>175021.94099999999</v>
      </c>
      <c r="E4807">
        <f t="shared" si="75"/>
        <v>63883008.464999996</v>
      </c>
    </row>
    <row r="4808" spans="1:5" x14ac:dyDescent="0.35">
      <c r="A4808">
        <v>28</v>
      </c>
      <c r="B4808">
        <v>97</v>
      </c>
      <c r="C4808">
        <v>1</v>
      </c>
      <c r="D4808">
        <v>187610.14799999999</v>
      </c>
      <c r="E4808">
        <f t="shared" si="75"/>
        <v>68477704.019999996</v>
      </c>
    </row>
    <row r="4809" spans="1:5" x14ac:dyDescent="0.35">
      <c r="A4809">
        <v>28</v>
      </c>
      <c r="B4809">
        <v>97</v>
      </c>
      <c r="C4809">
        <v>3</v>
      </c>
      <c r="D4809">
        <v>117500.817</v>
      </c>
      <c r="E4809">
        <f t="shared" si="75"/>
        <v>42887798.204999998</v>
      </c>
    </row>
    <row r="4810" spans="1:5" x14ac:dyDescent="0.35">
      <c r="A4810">
        <v>28</v>
      </c>
      <c r="B4810">
        <v>97</v>
      </c>
      <c r="C4810">
        <v>4</v>
      </c>
      <c r="D4810">
        <v>35667.712</v>
      </c>
      <c r="E4810">
        <f t="shared" si="75"/>
        <v>13018714.879999999</v>
      </c>
    </row>
    <row r="4811" spans="1:5" x14ac:dyDescent="0.35">
      <c r="A4811">
        <v>28</v>
      </c>
      <c r="B4811">
        <v>97</v>
      </c>
      <c r="C4811">
        <v>5</v>
      </c>
      <c r="D4811">
        <v>104434.11199999999</v>
      </c>
      <c r="E4811">
        <f t="shared" si="75"/>
        <v>38118450.879999995</v>
      </c>
    </row>
    <row r="4812" spans="1:5" x14ac:dyDescent="0.35">
      <c r="A4812">
        <v>28</v>
      </c>
      <c r="B4812">
        <v>99</v>
      </c>
      <c r="C4812">
        <v>3</v>
      </c>
      <c r="D4812">
        <v>76968.808000000005</v>
      </c>
      <c r="E4812">
        <f t="shared" si="75"/>
        <v>28093614.920000002</v>
      </c>
    </row>
    <row r="4813" spans="1:5" x14ac:dyDescent="0.35">
      <c r="A4813">
        <v>28</v>
      </c>
      <c r="B4813">
        <v>99</v>
      </c>
      <c r="C4813">
        <v>4</v>
      </c>
      <c r="D4813">
        <v>496396.84299999999</v>
      </c>
      <c r="E4813">
        <f t="shared" si="75"/>
        <v>181184847.69499999</v>
      </c>
    </row>
    <row r="4814" spans="1:5" x14ac:dyDescent="0.35">
      <c r="A4814">
        <v>28</v>
      </c>
      <c r="B4814">
        <v>99</v>
      </c>
      <c r="C4814">
        <v>5</v>
      </c>
      <c r="D4814">
        <v>147777.476</v>
      </c>
      <c r="E4814">
        <f t="shared" si="75"/>
        <v>53938778.739999995</v>
      </c>
    </row>
    <row r="4815" spans="1:5" x14ac:dyDescent="0.35">
      <c r="A4815">
        <v>28</v>
      </c>
      <c r="B4815">
        <v>101</v>
      </c>
      <c r="C4815">
        <v>1</v>
      </c>
      <c r="D4815">
        <v>453761.61800000002</v>
      </c>
      <c r="E4815">
        <f t="shared" si="75"/>
        <v>165622990.56999999</v>
      </c>
    </row>
    <row r="4816" spans="1:5" x14ac:dyDescent="0.35">
      <c r="A4816">
        <v>28</v>
      </c>
      <c r="B4816">
        <v>101</v>
      </c>
      <c r="C4816">
        <v>4</v>
      </c>
      <c r="D4816">
        <v>151703.079</v>
      </c>
      <c r="E4816">
        <f t="shared" si="75"/>
        <v>55371623.835000001</v>
      </c>
    </row>
    <row r="4817" spans="1:5" x14ac:dyDescent="0.35">
      <c r="A4817">
        <v>28</v>
      </c>
      <c r="B4817">
        <v>101</v>
      </c>
      <c r="C4817">
        <v>5</v>
      </c>
      <c r="D4817">
        <v>227520.43900000001</v>
      </c>
      <c r="E4817">
        <f t="shared" si="75"/>
        <v>83044960.234999999</v>
      </c>
    </row>
    <row r="4818" spans="1:5" x14ac:dyDescent="0.35">
      <c r="A4818">
        <v>28</v>
      </c>
      <c r="B4818">
        <v>103</v>
      </c>
      <c r="C4818">
        <v>3</v>
      </c>
      <c r="D4818">
        <v>154835.30600000001</v>
      </c>
      <c r="E4818">
        <f t="shared" si="75"/>
        <v>56514886.690000005</v>
      </c>
    </row>
    <row r="4819" spans="1:5" x14ac:dyDescent="0.35">
      <c r="A4819">
        <v>28</v>
      </c>
      <c r="B4819">
        <v>103</v>
      </c>
      <c r="C4819">
        <v>4</v>
      </c>
      <c r="D4819">
        <v>54823.243000000002</v>
      </c>
      <c r="E4819">
        <f t="shared" si="75"/>
        <v>20010483.695</v>
      </c>
    </row>
    <row r="4820" spans="1:5" x14ac:dyDescent="0.35">
      <c r="A4820">
        <v>28</v>
      </c>
      <c r="B4820">
        <v>103</v>
      </c>
      <c r="C4820">
        <v>5</v>
      </c>
      <c r="D4820">
        <v>99174.725999999995</v>
      </c>
      <c r="E4820">
        <f t="shared" si="75"/>
        <v>36198774.989999995</v>
      </c>
    </row>
    <row r="4821" spans="1:5" x14ac:dyDescent="0.35">
      <c r="A4821">
        <v>28</v>
      </c>
      <c r="B4821">
        <v>105</v>
      </c>
      <c r="C4821">
        <v>3</v>
      </c>
      <c r="D4821">
        <v>551237.79</v>
      </c>
      <c r="E4821">
        <f t="shared" si="75"/>
        <v>201201793.35000002</v>
      </c>
    </row>
    <row r="4822" spans="1:5" x14ac:dyDescent="0.35">
      <c r="A4822">
        <v>28</v>
      </c>
      <c r="B4822">
        <v>105</v>
      </c>
      <c r="C4822">
        <v>4</v>
      </c>
      <c r="D4822">
        <v>164610.95800000001</v>
      </c>
      <c r="E4822">
        <f t="shared" si="75"/>
        <v>60082999.670000002</v>
      </c>
    </row>
    <row r="4823" spans="1:5" x14ac:dyDescent="0.35">
      <c r="A4823">
        <v>28</v>
      </c>
      <c r="B4823">
        <v>105</v>
      </c>
      <c r="C4823">
        <v>5</v>
      </c>
      <c r="D4823">
        <v>188474.103</v>
      </c>
      <c r="E4823">
        <f t="shared" si="75"/>
        <v>68793047.594999999</v>
      </c>
    </row>
    <row r="4824" spans="1:5" x14ac:dyDescent="0.35">
      <c r="A4824">
        <v>28</v>
      </c>
      <c r="B4824">
        <v>107</v>
      </c>
      <c r="C4824">
        <v>1</v>
      </c>
      <c r="D4824">
        <v>551806.76599999995</v>
      </c>
      <c r="E4824">
        <f t="shared" si="75"/>
        <v>201409469.58999997</v>
      </c>
    </row>
    <row r="4825" spans="1:5" x14ac:dyDescent="0.35">
      <c r="A4825">
        <v>28</v>
      </c>
      <c r="B4825">
        <v>107</v>
      </c>
      <c r="C4825">
        <v>3</v>
      </c>
      <c r="D4825">
        <v>320972.766</v>
      </c>
      <c r="E4825">
        <f t="shared" si="75"/>
        <v>117155059.59</v>
      </c>
    </row>
    <row r="4826" spans="1:5" x14ac:dyDescent="0.35">
      <c r="A4826">
        <v>28</v>
      </c>
      <c r="B4826">
        <v>107</v>
      </c>
      <c r="C4826">
        <v>4</v>
      </c>
      <c r="D4826">
        <v>150282.492</v>
      </c>
      <c r="E4826">
        <f t="shared" si="75"/>
        <v>54853109.579999998</v>
      </c>
    </row>
    <row r="4827" spans="1:5" x14ac:dyDescent="0.35">
      <c r="A4827">
        <v>28</v>
      </c>
      <c r="B4827">
        <v>107</v>
      </c>
      <c r="C4827">
        <v>5</v>
      </c>
      <c r="D4827">
        <v>242789.27100000001</v>
      </c>
      <c r="E4827">
        <f t="shared" si="75"/>
        <v>88618083.915000007</v>
      </c>
    </row>
    <row r="4828" spans="1:5" x14ac:dyDescent="0.35">
      <c r="A4828">
        <v>28</v>
      </c>
      <c r="B4828">
        <v>109</v>
      </c>
      <c r="C4828">
        <v>1</v>
      </c>
      <c r="D4828">
        <v>688075.95200000005</v>
      </c>
      <c r="E4828">
        <f t="shared" si="75"/>
        <v>251147722.48000002</v>
      </c>
    </row>
    <row r="4829" spans="1:5" x14ac:dyDescent="0.35">
      <c r="A4829">
        <v>28</v>
      </c>
      <c r="B4829">
        <v>109</v>
      </c>
      <c r="C4829">
        <v>3</v>
      </c>
      <c r="D4829">
        <v>123699.68799999999</v>
      </c>
      <c r="E4829">
        <f t="shared" si="75"/>
        <v>45150386.119999997</v>
      </c>
    </row>
    <row r="4830" spans="1:5" x14ac:dyDescent="0.35">
      <c r="A4830">
        <v>28</v>
      </c>
      <c r="B4830">
        <v>109</v>
      </c>
      <c r="C4830">
        <v>4</v>
      </c>
      <c r="D4830">
        <v>368317.41700000002</v>
      </c>
      <c r="E4830">
        <f t="shared" si="75"/>
        <v>134435857.20500001</v>
      </c>
    </row>
    <row r="4831" spans="1:5" x14ac:dyDescent="0.35">
      <c r="A4831">
        <v>28</v>
      </c>
      <c r="B4831">
        <v>109</v>
      </c>
      <c r="C4831">
        <v>5</v>
      </c>
      <c r="D4831">
        <v>319569.68800000002</v>
      </c>
      <c r="E4831">
        <f t="shared" si="75"/>
        <v>116642936.12</v>
      </c>
    </row>
    <row r="4832" spans="1:5" x14ac:dyDescent="0.35">
      <c r="A4832">
        <v>28</v>
      </c>
      <c r="B4832">
        <v>111</v>
      </c>
      <c r="C4832">
        <v>3</v>
      </c>
      <c r="D4832">
        <v>183899.361</v>
      </c>
      <c r="E4832">
        <f t="shared" si="75"/>
        <v>67123266.765000001</v>
      </c>
    </row>
    <row r="4833" spans="1:5" x14ac:dyDescent="0.35">
      <c r="A4833">
        <v>28</v>
      </c>
      <c r="B4833">
        <v>111</v>
      </c>
      <c r="C4833">
        <v>4</v>
      </c>
      <c r="D4833">
        <v>113005.48699999999</v>
      </c>
      <c r="E4833">
        <f t="shared" si="75"/>
        <v>41247002.754999995</v>
      </c>
    </row>
    <row r="4834" spans="1:5" x14ac:dyDescent="0.35">
      <c r="A4834">
        <v>28</v>
      </c>
      <c r="B4834">
        <v>111</v>
      </c>
      <c r="C4834">
        <v>5</v>
      </c>
      <c r="D4834">
        <v>99423.172999999995</v>
      </c>
      <c r="E4834">
        <f t="shared" si="75"/>
        <v>36289458.144999996</v>
      </c>
    </row>
    <row r="4835" spans="1:5" x14ac:dyDescent="0.35">
      <c r="A4835">
        <v>28</v>
      </c>
      <c r="B4835">
        <v>113</v>
      </c>
      <c r="C4835">
        <v>1</v>
      </c>
      <c r="D4835">
        <v>458412.45600000001</v>
      </c>
      <c r="E4835">
        <f t="shared" si="75"/>
        <v>167320546.44</v>
      </c>
    </row>
    <row r="4836" spans="1:5" x14ac:dyDescent="0.35">
      <c r="A4836">
        <v>28</v>
      </c>
      <c r="B4836">
        <v>113</v>
      </c>
      <c r="C4836">
        <v>3</v>
      </c>
      <c r="D4836">
        <v>228846.75</v>
      </c>
      <c r="E4836">
        <f t="shared" si="75"/>
        <v>83529063.75</v>
      </c>
    </row>
    <row r="4837" spans="1:5" x14ac:dyDescent="0.35">
      <c r="A4837">
        <v>28</v>
      </c>
      <c r="B4837">
        <v>113</v>
      </c>
      <c r="C4837">
        <v>4</v>
      </c>
      <c r="D4837">
        <v>99413.907000000007</v>
      </c>
      <c r="E4837">
        <f t="shared" si="75"/>
        <v>36286076.055</v>
      </c>
    </row>
    <row r="4838" spans="1:5" x14ac:dyDescent="0.35">
      <c r="A4838">
        <v>28</v>
      </c>
      <c r="B4838">
        <v>113</v>
      </c>
      <c r="C4838">
        <v>5</v>
      </c>
      <c r="D4838">
        <v>277736.29599999997</v>
      </c>
      <c r="E4838">
        <f t="shared" si="75"/>
        <v>101373748.03999999</v>
      </c>
    </row>
    <row r="4839" spans="1:5" x14ac:dyDescent="0.35">
      <c r="A4839">
        <v>28</v>
      </c>
      <c r="B4839">
        <v>115</v>
      </c>
      <c r="C4839">
        <v>3</v>
      </c>
      <c r="D4839">
        <v>316843.989</v>
      </c>
      <c r="E4839">
        <f t="shared" si="75"/>
        <v>115648055.985</v>
      </c>
    </row>
    <row r="4840" spans="1:5" x14ac:dyDescent="0.35">
      <c r="A4840">
        <v>28</v>
      </c>
      <c r="B4840">
        <v>115</v>
      </c>
      <c r="C4840">
        <v>4</v>
      </c>
      <c r="D4840">
        <v>233187.97500000001</v>
      </c>
      <c r="E4840">
        <f t="shared" si="75"/>
        <v>85113610.875</v>
      </c>
    </row>
    <row r="4841" spans="1:5" x14ac:dyDescent="0.35">
      <c r="A4841">
        <v>28</v>
      </c>
      <c r="B4841">
        <v>115</v>
      </c>
      <c r="C4841">
        <v>5</v>
      </c>
      <c r="D4841">
        <v>208849.17300000001</v>
      </c>
      <c r="E4841">
        <f t="shared" si="75"/>
        <v>76229948.145000011</v>
      </c>
    </row>
    <row r="4842" spans="1:5" x14ac:dyDescent="0.35">
      <c r="A4842">
        <v>28</v>
      </c>
      <c r="B4842">
        <v>117</v>
      </c>
      <c r="C4842">
        <v>3</v>
      </c>
      <c r="D4842">
        <v>345275.38500000001</v>
      </c>
      <c r="E4842">
        <f t="shared" si="75"/>
        <v>126025515.52500001</v>
      </c>
    </row>
    <row r="4843" spans="1:5" x14ac:dyDescent="0.35">
      <c r="A4843">
        <v>28</v>
      </c>
      <c r="B4843">
        <v>117</v>
      </c>
      <c r="C4843">
        <v>4</v>
      </c>
      <c r="D4843">
        <v>151595.08900000001</v>
      </c>
      <c r="E4843">
        <f t="shared" si="75"/>
        <v>55332207.484999999</v>
      </c>
    </row>
    <row r="4844" spans="1:5" x14ac:dyDescent="0.35">
      <c r="A4844">
        <v>28</v>
      </c>
      <c r="B4844">
        <v>117</v>
      </c>
      <c r="C4844">
        <v>5</v>
      </c>
      <c r="D4844">
        <v>200824.48</v>
      </c>
      <c r="E4844">
        <f t="shared" si="75"/>
        <v>73300935.200000003</v>
      </c>
    </row>
    <row r="4845" spans="1:5" x14ac:dyDescent="0.35">
      <c r="A4845">
        <v>28</v>
      </c>
      <c r="B4845">
        <v>119</v>
      </c>
      <c r="C4845">
        <v>3</v>
      </c>
      <c r="D4845">
        <v>63759.559000000001</v>
      </c>
      <c r="E4845">
        <f t="shared" si="75"/>
        <v>23272239.035</v>
      </c>
    </row>
    <row r="4846" spans="1:5" x14ac:dyDescent="0.35">
      <c r="A4846">
        <v>28</v>
      </c>
      <c r="B4846">
        <v>119</v>
      </c>
      <c r="C4846">
        <v>4</v>
      </c>
      <c r="D4846">
        <v>61824.307999999997</v>
      </c>
      <c r="E4846">
        <f t="shared" si="75"/>
        <v>22565872.419999998</v>
      </c>
    </row>
    <row r="4847" spans="1:5" x14ac:dyDescent="0.35">
      <c r="A4847">
        <v>28</v>
      </c>
      <c r="B4847">
        <v>119</v>
      </c>
      <c r="C4847">
        <v>5</v>
      </c>
      <c r="D4847">
        <v>51919.838000000003</v>
      </c>
      <c r="E4847">
        <f t="shared" si="75"/>
        <v>18950740.870000001</v>
      </c>
    </row>
    <row r="4848" spans="1:5" x14ac:dyDescent="0.35">
      <c r="A4848">
        <v>28</v>
      </c>
      <c r="B4848">
        <v>121</v>
      </c>
      <c r="C4848">
        <v>1</v>
      </c>
      <c r="D4848">
        <v>1084848.345</v>
      </c>
      <c r="E4848">
        <f t="shared" si="75"/>
        <v>395969645.92500001</v>
      </c>
    </row>
    <row r="4849" spans="1:5" x14ac:dyDescent="0.35">
      <c r="A4849">
        <v>28</v>
      </c>
      <c r="B4849">
        <v>121</v>
      </c>
      <c r="C4849">
        <v>3</v>
      </c>
      <c r="D4849">
        <v>1796263.9580000001</v>
      </c>
      <c r="E4849">
        <f t="shared" si="75"/>
        <v>655636344.67000008</v>
      </c>
    </row>
    <row r="4850" spans="1:5" x14ac:dyDescent="0.35">
      <c r="A4850">
        <v>28</v>
      </c>
      <c r="B4850">
        <v>121</v>
      </c>
      <c r="C4850">
        <v>4</v>
      </c>
      <c r="D4850">
        <v>571324.70600000001</v>
      </c>
      <c r="E4850">
        <f t="shared" si="75"/>
        <v>208533517.69</v>
      </c>
    </row>
    <row r="4851" spans="1:5" x14ac:dyDescent="0.35">
      <c r="A4851">
        <v>28</v>
      </c>
      <c r="B4851">
        <v>121</v>
      </c>
      <c r="C4851">
        <v>5</v>
      </c>
      <c r="D4851">
        <v>811670.58100000001</v>
      </c>
      <c r="E4851">
        <f t="shared" si="75"/>
        <v>296259762.065</v>
      </c>
    </row>
    <row r="4852" spans="1:5" x14ac:dyDescent="0.35">
      <c r="A4852">
        <v>28</v>
      </c>
      <c r="B4852">
        <v>123</v>
      </c>
      <c r="C4852">
        <v>1</v>
      </c>
      <c r="D4852">
        <v>476352.07299999997</v>
      </c>
      <c r="E4852">
        <f t="shared" si="75"/>
        <v>173868506.64499998</v>
      </c>
    </row>
    <row r="4853" spans="1:5" x14ac:dyDescent="0.35">
      <c r="A4853">
        <v>28</v>
      </c>
      <c r="B4853">
        <v>123</v>
      </c>
      <c r="C4853">
        <v>3</v>
      </c>
      <c r="D4853">
        <v>176518.77</v>
      </c>
      <c r="E4853">
        <f t="shared" si="75"/>
        <v>64429351.049999997</v>
      </c>
    </row>
    <row r="4854" spans="1:5" x14ac:dyDescent="0.35">
      <c r="A4854">
        <v>28</v>
      </c>
      <c r="B4854">
        <v>123</v>
      </c>
      <c r="C4854">
        <v>4</v>
      </c>
      <c r="D4854">
        <v>154590.46400000001</v>
      </c>
      <c r="E4854">
        <f t="shared" si="75"/>
        <v>56425519.359999999</v>
      </c>
    </row>
    <row r="4855" spans="1:5" x14ac:dyDescent="0.35">
      <c r="A4855">
        <v>28</v>
      </c>
      <c r="B4855">
        <v>123</v>
      </c>
      <c r="C4855">
        <v>5</v>
      </c>
      <c r="D4855">
        <v>222899.52</v>
      </c>
      <c r="E4855">
        <f t="shared" si="75"/>
        <v>81358324.799999997</v>
      </c>
    </row>
    <row r="4856" spans="1:5" x14ac:dyDescent="0.35">
      <c r="A4856">
        <v>28</v>
      </c>
      <c r="B4856">
        <v>125</v>
      </c>
      <c r="C4856">
        <v>3</v>
      </c>
      <c r="D4856">
        <v>80164.994000000006</v>
      </c>
      <c r="E4856">
        <f t="shared" si="75"/>
        <v>29260222.810000002</v>
      </c>
    </row>
    <row r="4857" spans="1:5" x14ac:dyDescent="0.35">
      <c r="A4857">
        <v>28</v>
      </c>
      <c r="B4857">
        <v>125</v>
      </c>
      <c r="C4857">
        <v>4</v>
      </c>
      <c r="D4857">
        <v>21292.638999999999</v>
      </c>
      <c r="E4857">
        <f t="shared" si="75"/>
        <v>7771813.2349999994</v>
      </c>
    </row>
    <row r="4858" spans="1:5" x14ac:dyDescent="0.35">
      <c r="A4858">
        <v>28</v>
      </c>
      <c r="B4858">
        <v>125</v>
      </c>
      <c r="C4858">
        <v>5</v>
      </c>
      <c r="D4858">
        <v>20215.291000000001</v>
      </c>
      <c r="E4858">
        <f t="shared" si="75"/>
        <v>7378581.2150000008</v>
      </c>
    </row>
    <row r="4859" spans="1:5" x14ac:dyDescent="0.35">
      <c r="A4859">
        <v>28</v>
      </c>
      <c r="B4859">
        <v>127</v>
      </c>
      <c r="C4859">
        <v>3</v>
      </c>
      <c r="D4859">
        <v>520464.66800000001</v>
      </c>
      <c r="E4859">
        <f t="shared" si="75"/>
        <v>189969603.81999999</v>
      </c>
    </row>
    <row r="4860" spans="1:5" x14ac:dyDescent="0.35">
      <c r="A4860">
        <v>28</v>
      </c>
      <c r="B4860">
        <v>127</v>
      </c>
      <c r="C4860">
        <v>4</v>
      </c>
      <c r="D4860">
        <v>159692.038</v>
      </c>
      <c r="E4860">
        <f t="shared" si="75"/>
        <v>58287593.869999997</v>
      </c>
    </row>
    <row r="4861" spans="1:5" x14ac:dyDescent="0.35">
      <c r="A4861">
        <v>28</v>
      </c>
      <c r="B4861">
        <v>127</v>
      </c>
      <c r="C4861">
        <v>5</v>
      </c>
      <c r="D4861">
        <v>159791.658</v>
      </c>
      <c r="E4861">
        <f t="shared" si="75"/>
        <v>58323955.170000002</v>
      </c>
    </row>
    <row r="4862" spans="1:5" x14ac:dyDescent="0.35">
      <c r="A4862">
        <v>28</v>
      </c>
      <c r="B4862">
        <v>129</v>
      </c>
      <c r="C4862">
        <v>4</v>
      </c>
      <c r="D4862">
        <v>246407.59400000001</v>
      </c>
      <c r="E4862">
        <f t="shared" si="75"/>
        <v>89938771.810000002</v>
      </c>
    </row>
    <row r="4863" spans="1:5" x14ac:dyDescent="0.35">
      <c r="A4863">
        <v>28</v>
      </c>
      <c r="B4863">
        <v>129</v>
      </c>
      <c r="C4863">
        <v>5</v>
      </c>
      <c r="D4863">
        <v>89922.516000000003</v>
      </c>
      <c r="E4863">
        <f t="shared" si="75"/>
        <v>32821718.34</v>
      </c>
    </row>
    <row r="4864" spans="1:5" x14ac:dyDescent="0.35">
      <c r="A4864">
        <v>28</v>
      </c>
      <c r="B4864">
        <v>131</v>
      </c>
      <c r="C4864">
        <v>3</v>
      </c>
      <c r="D4864">
        <v>281135.98599999998</v>
      </c>
      <c r="E4864">
        <f t="shared" si="75"/>
        <v>102614634.88999999</v>
      </c>
    </row>
    <row r="4865" spans="1:5" x14ac:dyDescent="0.35">
      <c r="A4865">
        <v>28</v>
      </c>
      <c r="B4865">
        <v>131</v>
      </c>
      <c r="C4865">
        <v>4</v>
      </c>
      <c r="D4865">
        <v>88967.785999999993</v>
      </c>
      <c r="E4865">
        <f t="shared" si="75"/>
        <v>32473241.889999997</v>
      </c>
    </row>
    <row r="4866" spans="1:5" x14ac:dyDescent="0.35">
      <c r="A4866">
        <v>28</v>
      </c>
      <c r="B4866">
        <v>131</v>
      </c>
      <c r="C4866">
        <v>5</v>
      </c>
      <c r="D4866">
        <v>82762.317999999999</v>
      </c>
      <c r="E4866">
        <f t="shared" si="75"/>
        <v>30208246.07</v>
      </c>
    </row>
    <row r="4867" spans="1:5" x14ac:dyDescent="0.35">
      <c r="A4867">
        <v>28</v>
      </c>
      <c r="B4867">
        <v>133</v>
      </c>
      <c r="C4867">
        <v>3</v>
      </c>
      <c r="D4867">
        <v>283690.03399999999</v>
      </c>
      <c r="E4867">
        <f t="shared" ref="E4867:E4930" si="76">D4867*365</f>
        <v>103546862.41</v>
      </c>
    </row>
    <row r="4868" spans="1:5" x14ac:dyDescent="0.35">
      <c r="A4868">
        <v>28</v>
      </c>
      <c r="B4868">
        <v>133</v>
      </c>
      <c r="C4868">
        <v>4</v>
      </c>
      <c r="D4868">
        <v>194374.321</v>
      </c>
      <c r="E4868">
        <f t="shared" si="76"/>
        <v>70946627.164999992</v>
      </c>
    </row>
    <row r="4869" spans="1:5" x14ac:dyDescent="0.35">
      <c r="A4869">
        <v>28</v>
      </c>
      <c r="B4869">
        <v>133</v>
      </c>
      <c r="C4869">
        <v>5</v>
      </c>
      <c r="D4869">
        <v>137985.47700000001</v>
      </c>
      <c r="E4869">
        <f t="shared" si="76"/>
        <v>50364699.105000004</v>
      </c>
    </row>
    <row r="4870" spans="1:5" x14ac:dyDescent="0.35">
      <c r="A4870">
        <v>28</v>
      </c>
      <c r="B4870">
        <v>135</v>
      </c>
      <c r="C4870">
        <v>4</v>
      </c>
      <c r="D4870">
        <v>171749.49</v>
      </c>
      <c r="E4870">
        <f t="shared" si="76"/>
        <v>62688563.849999994</v>
      </c>
    </row>
    <row r="4871" spans="1:5" x14ac:dyDescent="0.35">
      <c r="A4871">
        <v>28</v>
      </c>
      <c r="B4871">
        <v>135</v>
      </c>
      <c r="C4871">
        <v>5</v>
      </c>
      <c r="D4871">
        <v>57094.46</v>
      </c>
      <c r="E4871">
        <f t="shared" si="76"/>
        <v>20839477.899999999</v>
      </c>
    </row>
    <row r="4872" spans="1:5" x14ac:dyDescent="0.35">
      <c r="A4872">
        <v>28</v>
      </c>
      <c r="B4872">
        <v>137</v>
      </c>
      <c r="C4872">
        <v>1</v>
      </c>
      <c r="D4872">
        <v>318332.93</v>
      </c>
      <c r="E4872">
        <f t="shared" si="76"/>
        <v>116191519.45</v>
      </c>
    </row>
    <row r="4873" spans="1:5" x14ac:dyDescent="0.35">
      <c r="A4873">
        <v>28</v>
      </c>
      <c r="B4873">
        <v>137</v>
      </c>
      <c r="C4873">
        <v>3</v>
      </c>
      <c r="D4873">
        <v>29958.91</v>
      </c>
      <c r="E4873">
        <f t="shared" si="76"/>
        <v>10935002.15</v>
      </c>
    </row>
    <row r="4874" spans="1:5" x14ac:dyDescent="0.35">
      <c r="A4874">
        <v>28</v>
      </c>
      <c r="B4874">
        <v>137</v>
      </c>
      <c r="C4874">
        <v>4</v>
      </c>
      <c r="D4874">
        <v>154213.00899999999</v>
      </c>
      <c r="E4874">
        <f t="shared" si="76"/>
        <v>56287748.284999996</v>
      </c>
    </row>
    <row r="4875" spans="1:5" x14ac:dyDescent="0.35">
      <c r="A4875">
        <v>28</v>
      </c>
      <c r="B4875">
        <v>137</v>
      </c>
      <c r="C4875">
        <v>5</v>
      </c>
      <c r="D4875">
        <v>193827.288</v>
      </c>
      <c r="E4875">
        <f t="shared" si="76"/>
        <v>70746960.120000005</v>
      </c>
    </row>
    <row r="4876" spans="1:5" x14ac:dyDescent="0.35">
      <c r="A4876">
        <v>28</v>
      </c>
      <c r="B4876">
        <v>139</v>
      </c>
      <c r="C4876">
        <v>3</v>
      </c>
      <c r="D4876">
        <v>146655.484</v>
      </c>
      <c r="E4876">
        <f t="shared" si="76"/>
        <v>53529251.659999996</v>
      </c>
    </row>
    <row r="4877" spans="1:5" x14ac:dyDescent="0.35">
      <c r="A4877">
        <v>28</v>
      </c>
      <c r="B4877">
        <v>139</v>
      </c>
      <c r="C4877">
        <v>4</v>
      </c>
      <c r="D4877">
        <v>210809.342</v>
      </c>
      <c r="E4877">
        <f t="shared" si="76"/>
        <v>76945409.829999998</v>
      </c>
    </row>
    <row r="4878" spans="1:5" x14ac:dyDescent="0.35">
      <c r="A4878">
        <v>28</v>
      </c>
      <c r="B4878">
        <v>139</v>
      </c>
      <c r="C4878">
        <v>5</v>
      </c>
      <c r="D4878">
        <v>97812.078999999998</v>
      </c>
      <c r="E4878">
        <f t="shared" si="76"/>
        <v>35701408.835000001</v>
      </c>
    </row>
    <row r="4879" spans="1:5" x14ac:dyDescent="0.35">
      <c r="A4879">
        <v>28</v>
      </c>
      <c r="B4879">
        <v>141</v>
      </c>
      <c r="C4879">
        <v>3</v>
      </c>
      <c r="D4879">
        <v>229771.88399999999</v>
      </c>
      <c r="E4879">
        <f t="shared" si="76"/>
        <v>83866737.659999996</v>
      </c>
    </row>
    <row r="4880" spans="1:5" x14ac:dyDescent="0.35">
      <c r="A4880">
        <v>28</v>
      </c>
      <c r="B4880">
        <v>141</v>
      </c>
      <c r="C4880">
        <v>4</v>
      </c>
      <c r="D4880">
        <v>126200.834</v>
      </c>
      <c r="E4880">
        <f t="shared" si="76"/>
        <v>46063304.410000004</v>
      </c>
    </row>
    <row r="4881" spans="1:5" x14ac:dyDescent="0.35">
      <c r="A4881">
        <v>28</v>
      </c>
      <c r="B4881">
        <v>141</v>
      </c>
      <c r="C4881">
        <v>5</v>
      </c>
      <c r="D4881">
        <v>112902.702</v>
      </c>
      <c r="E4881">
        <f t="shared" si="76"/>
        <v>41209486.230000004</v>
      </c>
    </row>
    <row r="4882" spans="1:5" x14ac:dyDescent="0.35">
      <c r="A4882">
        <v>28</v>
      </c>
      <c r="B4882">
        <v>143</v>
      </c>
      <c r="C4882">
        <v>3</v>
      </c>
      <c r="D4882">
        <v>437260.21899999998</v>
      </c>
      <c r="E4882">
        <f t="shared" si="76"/>
        <v>159599979.935</v>
      </c>
    </row>
    <row r="4883" spans="1:5" x14ac:dyDescent="0.35">
      <c r="A4883">
        <v>28</v>
      </c>
      <c r="B4883">
        <v>143</v>
      </c>
      <c r="C4883">
        <v>4</v>
      </c>
      <c r="D4883">
        <v>38592.199000000001</v>
      </c>
      <c r="E4883">
        <f t="shared" si="76"/>
        <v>14086152.635</v>
      </c>
    </row>
    <row r="4884" spans="1:5" x14ac:dyDescent="0.35">
      <c r="A4884">
        <v>28</v>
      </c>
      <c r="B4884">
        <v>143</v>
      </c>
      <c r="C4884">
        <v>5</v>
      </c>
      <c r="D4884">
        <v>89461.270999999993</v>
      </c>
      <c r="E4884">
        <f t="shared" si="76"/>
        <v>32653363.914999999</v>
      </c>
    </row>
    <row r="4885" spans="1:5" x14ac:dyDescent="0.35">
      <c r="A4885">
        <v>28</v>
      </c>
      <c r="B4885">
        <v>145</v>
      </c>
      <c r="C4885">
        <v>3</v>
      </c>
      <c r="D4885">
        <v>536129.61100000003</v>
      </c>
      <c r="E4885">
        <f t="shared" si="76"/>
        <v>195687308.01500002</v>
      </c>
    </row>
    <row r="4886" spans="1:5" x14ac:dyDescent="0.35">
      <c r="A4886">
        <v>28</v>
      </c>
      <c r="B4886">
        <v>145</v>
      </c>
      <c r="C4886">
        <v>4</v>
      </c>
      <c r="D4886">
        <v>172036.68400000001</v>
      </c>
      <c r="E4886">
        <f t="shared" si="76"/>
        <v>62793389.660000004</v>
      </c>
    </row>
    <row r="4887" spans="1:5" x14ac:dyDescent="0.35">
      <c r="A4887">
        <v>28</v>
      </c>
      <c r="B4887">
        <v>145</v>
      </c>
      <c r="C4887">
        <v>5</v>
      </c>
      <c r="D4887">
        <v>149518.834</v>
      </c>
      <c r="E4887">
        <f t="shared" si="76"/>
        <v>54574374.410000004</v>
      </c>
    </row>
    <row r="4888" spans="1:5" x14ac:dyDescent="0.35">
      <c r="A4888">
        <v>28</v>
      </c>
      <c r="B4888">
        <v>147</v>
      </c>
      <c r="C4888">
        <v>3</v>
      </c>
      <c r="D4888">
        <v>95337.385999999999</v>
      </c>
      <c r="E4888">
        <f t="shared" si="76"/>
        <v>34798145.890000001</v>
      </c>
    </row>
    <row r="4889" spans="1:5" x14ac:dyDescent="0.35">
      <c r="A4889">
        <v>28</v>
      </c>
      <c r="B4889">
        <v>147</v>
      </c>
      <c r="C4889">
        <v>4</v>
      </c>
      <c r="D4889">
        <v>49404.182000000001</v>
      </c>
      <c r="E4889">
        <f t="shared" si="76"/>
        <v>18032526.43</v>
      </c>
    </row>
    <row r="4890" spans="1:5" x14ac:dyDescent="0.35">
      <c r="A4890">
        <v>28</v>
      </c>
      <c r="B4890">
        <v>147</v>
      </c>
      <c r="C4890">
        <v>5</v>
      </c>
      <c r="D4890">
        <v>150980.93</v>
      </c>
      <c r="E4890">
        <f t="shared" si="76"/>
        <v>55108039.449999996</v>
      </c>
    </row>
    <row r="4891" spans="1:5" x14ac:dyDescent="0.35">
      <c r="A4891">
        <v>28</v>
      </c>
      <c r="B4891">
        <v>149</v>
      </c>
      <c r="C4891">
        <v>1</v>
      </c>
      <c r="D4891">
        <v>747878.91500000004</v>
      </c>
      <c r="E4891">
        <f t="shared" si="76"/>
        <v>272975803.97500002</v>
      </c>
    </row>
    <row r="4892" spans="1:5" x14ac:dyDescent="0.35">
      <c r="A4892">
        <v>28</v>
      </c>
      <c r="B4892">
        <v>149</v>
      </c>
      <c r="C4892">
        <v>3</v>
      </c>
      <c r="D4892">
        <v>345311.37199999997</v>
      </c>
      <c r="E4892">
        <f t="shared" si="76"/>
        <v>126038650.77999999</v>
      </c>
    </row>
    <row r="4893" spans="1:5" x14ac:dyDescent="0.35">
      <c r="A4893">
        <v>28</v>
      </c>
      <c r="B4893">
        <v>149</v>
      </c>
      <c r="C4893">
        <v>4</v>
      </c>
      <c r="D4893">
        <v>108825.374</v>
      </c>
      <c r="E4893">
        <f t="shared" si="76"/>
        <v>39721261.509999998</v>
      </c>
    </row>
    <row r="4894" spans="1:5" x14ac:dyDescent="0.35">
      <c r="A4894">
        <v>28</v>
      </c>
      <c r="B4894">
        <v>149</v>
      </c>
      <c r="C4894">
        <v>5</v>
      </c>
      <c r="D4894">
        <v>212540.861</v>
      </c>
      <c r="E4894">
        <f t="shared" si="76"/>
        <v>77577414.265000001</v>
      </c>
    </row>
    <row r="4895" spans="1:5" x14ac:dyDescent="0.35">
      <c r="A4895">
        <v>28</v>
      </c>
      <c r="B4895">
        <v>151</v>
      </c>
      <c r="C4895">
        <v>3</v>
      </c>
      <c r="D4895">
        <v>577327.31099999999</v>
      </c>
      <c r="E4895">
        <f t="shared" si="76"/>
        <v>210724468.51499999</v>
      </c>
    </row>
    <row r="4896" spans="1:5" x14ac:dyDescent="0.35">
      <c r="A4896">
        <v>28</v>
      </c>
      <c r="B4896">
        <v>151</v>
      </c>
      <c r="C4896">
        <v>4</v>
      </c>
      <c r="D4896">
        <v>218481.77600000001</v>
      </c>
      <c r="E4896">
        <f t="shared" si="76"/>
        <v>79745848.24000001</v>
      </c>
    </row>
    <row r="4897" spans="1:5" x14ac:dyDescent="0.35">
      <c r="A4897">
        <v>28</v>
      </c>
      <c r="B4897">
        <v>151</v>
      </c>
      <c r="C4897">
        <v>5</v>
      </c>
      <c r="D4897">
        <v>177922.356</v>
      </c>
      <c r="E4897">
        <f t="shared" si="76"/>
        <v>64941659.939999998</v>
      </c>
    </row>
    <row r="4898" spans="1:5" x14ac:dyDescent="0.35">
      <c r="A4898">
        <v>28</v>
      </c>
      <c r="B4898">
        <v>153</v>
      </c>
      <c r="C4898">
        <v>3</v>
      </c>
      <c r="D4898">
        <v>295800.02399999998</v>
      </c>
      <c r="E4898">
        <f t="shared" si="76"/>
        <v>107967008.75999999</v>
      </c>
    </row>
    <row r="4899" spans="1:5" x14ac:dyDescent="0.35">
      <c r="A4899">
        <v>28</v>
      </c>
      <c r="B4899">
        <v>153</v>
      </c>
      <c r="C4899">
        <v>4</v>
      </c>
      <c r="D4899">
        <v>93855.322</v>
      </c>
      <c r="E4899">
        <f t="shared" si="76"/>
        <v>34257192.530000001</v>
      </c>
    </row>
    <row r="4900" spans="1:5" x14ac:dyDescent="0.35">
      <c r="A4900">
        <v>28</v>
      </c>
      <c r="B4900">
        <v>153</v>
      </c>
      <c r="C4900">
        <v>5</v>
      </c>
      <c r="D4900">
        <v>149214.84899999999</v>
      </c>
      <c r="E4900">
        <f t="shared" si="76"/>
        <v>54463419.884999998</v>
      </c>
    </row>
    <row r="4901" spans="1:5" x14ac:dyDescent="0.35">
      <c r="A4901">
        <v>28</v>
      </c>
      <c r="B4901">
        <v>155</v>
      </c>
      <c r="C4901">
        <v>3</v>
      </c>
      <c r="D4901">
        <v>121401.572</v>
      </c>
      <c r="E4901">
        <f t="shared" si="76"/>
        <v>44311573.780000001</v>
      </c>
    </row>
    <row r="4902" spans="1:5" x14ac:dyDescent="0.35">
      <c r="A4902">
        <v>28</v>
      </c>
      <c r="B4902">
        <v>155</v>
      </c>
      <c r="C4902">
        <v>4</v>
      </c>
      <c r="D4902">
        <v>93558.994000000006</v>
      </c>
      <c r="E4902">
        <f t="shared" si="76"/>
        <v>34149032.810000002</v>
      </c>
    </row>
    <row r="4903" spans="1:5" x14ac:dyDescent="0.35">
      <c r="A4903">
        <v>28</v>
      </c>
      <c r="B4903">
        <v>155</v>
      </c>
      <c r="C4903">
        <v>5</v>
      </c>
      <c r="D4903">
        <v>58178.606</v>
      </c>
      <c r="E4903">
        <f t="shared" si="76"/>
        <v>21235191.190000001</v>
      </c>
    </row>
    <row r="4904" spans="1:5" x14ac:dyDescent="0.35">
      <c r="A4904">
        <v>28</v>
      </c>
      <c r="B4904">
        <v>157</v>
      </c>
      <c r="C4904">
        <v>3</v>
      </c>
      <c r="D4904">
        <v>129317.001</v>
      </c>
      <c r="E4904">
        <f t="shared" si="76"/>
        <v>47200705.365000002</v>
      </c>
    </row>
    <row r="4905" spans="1:5" x14ac:dyDescent="0.35">
      <c r="A4905">
        <v>28</v>
      </c>
      <c r="B4905">
        <v>157</v>
      </c>
      <c r="C4905">
        <v>4</v>
      </c>
      <c r="D4905">
        <v>62275.995000000003</v>
      </c>
      <c r="E4905">
        <f t="shared" si="76"/>
        <v>22730738.175000001</v>
      </c>
    </row>
    <row r="4906" spans="1:5" x14ac:dyDescent="0.35">
      <c r="A4906">
        <v>28</v>
      </c>
      <c r="B4906">
        <v>157</v>
      </c>
      <c r="C4906">
        <v>5</v>
      </c>
      <c r="D4906">
        <v>56172.847000000002</v>
      </c>
      <c r="E4906">
        <f t="shared" si="76"/>
        <v>20503089.155000001</v>
      </c>
    </row>
    <row r="4907" spans="1:5" x14ac:dyDescent="0.35">
      <c r="A4907">
        <v>28</v>
      </c>
      <c r="B4907">
        <v>159</v>
      </c>
      <c r="C4907">
        <v>2</v>
      </c>
      <c r="D4907">
        <v>23217.031999999999</v>
      </c>
      <c r="E4907">
        <f t="shared" si="76"/>
        <v>8474216.6799999997</v>
      </c>
    </row>
    <row r="4908" spans="1:5" x14ac:dyDescent="0.35">
      <c r="A4908">
        <v>28</v>
      </c>
      <c r="B4908">
        <v>159</v>
      </c>
      <c r="C4908">
        <v>3</v>
      </c>
      <c r="D4908">
        <v>191188.761</v>
      </c>
      <c r="E4908">
        <f t="shared" si="76"/>
        <v>69783897.765000001</v>
      </c>
    </row>
    <row r="4909" spans="1:5" x14ac:dyDescent="0.35">
      <c r="A4909">
        <v>28</v>
      </c>
      <c r="B4909">
        <v>159</v>
      </c>
      <c r="C4909">
        <v>4</v>
      </c>
      <c r="D4909">
        <v>150824.22700000001</v>
      </c>
      <c r="E4909">
        <f t="shared" si="76"/>
        <v>55050842.855000004</v>
      </c>
    </row>
    <row r="4910" spans="1:5" x14ac:dyDescent="0.35">
      <c r="A4910">
        <v>28</v>
      </c>
      <c r="B4910">
        <v>159</v>
      </c>
      <c r="C4910">
        <v>5</v>
      </c>
      <c r="D4910">
        <v>70377.793999999994</v>
      </c>
      <c r="E4910">
        <f t="shared" si="76"/>
        <v>25687894.809999999</v>
      </c>
    </row>
    <row r="4911" spans="1:5" x14ac:dyDescent="0.35">
      <c r="A4911">
        <v>28</v>
      </c>
      <c r="B4911">
        <v>161</v>
      </c>
      <c r="C4911">
        <v>1</v>
      </c>
      <c r="D4911">
        <v>267216.27</v>
      </c>
      <c r="E4911">
        <f t="shared" si="76"/>
        <v>97533938.550000012</v>
      </c>
    </row>
    <row r="4912" spans="1:5" x14ac:dyDescent="0.35">
      <c r="A4912">
        <v>28</v>
      </c>
      <c r="B4912">
        <v>161</v>
      </c>
      <c r="C4912">
        <v>3</v>
      </c>
      <c r="D4912">
        <v>72398.618000000002</v>
      </c>
      <c r="E4912">
        <f t="shared" si="76"/>
        <v>26425495.57</v>
      </c>
    </row>
    <row r="4913" spans="1:5" x14ac:dyDescent="0.35">
      <c r="A4913">
        <v>28</v>
      </c>
      <c r="B4913">
        <v>161</v>
      </c>
      <c r="C4913">
        <v>4</v>
      </c>
      <c r="D4913">
        <v>65551.656000000003</v>
      </c>
      <c r="E4913">
        <f t="shared" si="76"/>
        <v>23926354.440000001</v>
      </c>
    </row>
    <row r="4914" spans="1:5" x14ac:dyDescent="0.35">
      <c r="A4914">
        <v>28</v>
      </c>
      <c r="B4914">
        <v>161</v>
      </c>
      <c r="C4914">
        <v>5</v>
      </c>
      <c r="D4914">
        <v>77808.357999999993</v>
      </c>
      <c r="E4914">
        <f t="shared" si="76"/>
        <v>28400050.669999998</v>
      </c>
    </row>
    <row r="4915" spans="1:5" x14ac:dyDescent="0.35">
      <c r="A4915">
        <v>28</v>
      </c>
      <c r="B4915">
        <v>163</v>
      </c>
      <c r="C4915">
        <v>1</v>
      </c>
      <c r="D4915">
        <v>220851.57699999999</v>
      </c>
      <c r="E4915">
        <f t="shared" si="76"/>
        <v>80610825.604999989</v>
      </c>
    </row>
    <row r="4916" spans="1:5" x14ac:dyDescent="0.35">
      <c r="A4916">
        <v>28</v>
      </c>
      <c r="B4916">
        <v>163</v>
      </c>
      <c r="C4916">
        <v>3</v>
      </c>
      <c r="D4916">
        <v>340125.99300000002</v>
      </c>
      <c r="E4916">
        <f t="shared" si="76"/>
        <v>124145987.44500001</v>
      </c>
    </row>
    <row r="4917" spans="1:5" x14ac:dyDescent="0.35">
      <c r="A4917">
        <v>28</v>
      </c>
      <c r="B4917">
        <v>163</v>
      </c>
      <c r="C4917">
        <v>4</v>
      </c>
      <c r="D4917">
        <v>160359.065</v>
      </c>
      <c r="E4917">
        <f t="shared" si="76"/>
        <v>58531058.725000001</v>
      </c>
    </row>
    <row r="4918" spans="1:5" x14ac:dyDescent="0.35">
      <c r="A4918">
        <v>28</v>
      </c>
      <c r="B4918">
        <v>163</v>
      </c>
      <c r="C4918">
        <v>5</v>
      </c>
      <c r="D4918">
        <v>142702.378</v>
      </c>
      <c r="E4918">
        <f t="shared" si="76"/>
        <v>52086367.969999999</v>
      </c>
    </row>
    <row r="4919" spans="1:5" x14ac:dyDescent="0.35">
      <c r="A4919">
        <v>29</v>
      </c>
      <c r="B4919">
        <v>1</v>
      </c>
      <c r="C4919">
        <v>2</v>
      </c>
      <c r="D4919">
        <v>52769.214</v>
      </c>
      <c r="E4919">
        <f t="shared" si="76"/>
        <v>19260763.109999999</v>
      </c>
    </row>
    <row r="4920" spans="1:5" x14ac:dyDescent="0.35">
      <c r="A4920">
        <v>29</v>
      </c>
      <c r="B4920">
        <v>1</v>
      </c>
      <c r="C4920">
        <v>3</v>
      </c>
      <c r="D4920">
        <v>168842.26699999999</v>
      </c>
      <c r="E4920">
        <f t="shared" si="76"/>
        <v>61627427.454999998</v>
      </c>
    </row>
    <row r="4921" spans="1:5" x14ac:dyDescent="0.35">
      <c r="A4921">
        <v>29</v>
      </c>
      <c r="B4921">
        <v>1</v>
      </c>
      <c r="C4921">
        <v>4</v>
      </c>
      <c r="D4921">
        <v>57326.921999999999</v>
      </c>
      <c r="E4921">
        <f t="shared" si="76"/>
        <v>20924326.530000001</v>
      </c>
    </row>
    <row r="4922" spans="1:5" x14ac:dyDescent="0.35">
      <c r="A4922">
        <v>29</v>
      </c>
      <c r="B4922">
        <v>1</v>
      </c>
      <c r="C4922">
        <v>5</v>
      </c>
      <c r="D4922">
        <v>78549.857000000004</v>
      </c>
      <c r="E4922">
        <f t="shared" si="76"/>
        <v>28670697.805</v>
      </c>
    </row>
    <row r="4923" spans="1:5" x14ac:dyDescent="0.35">
      <c r="A4923">
        <v>29</v>
      </c>
      <c r="B4923">
        <v>3</v>
      </c>
      <c r="C4923">
        <v>1</v>
      </c>
      <c r="D4923">
        <v>285491.58299999998</v>
      </c>
      <c r="E4923">
        <f t="shared" si="76"/>
        <v>104204427.79499999</v>
      </c>
    </row>
    <row r="4924" spans="1:5" x14ac:dyDescent="0.35">
      <c r="A4924">
        <v>29</v>
      </c>
      <c r="B4924">
        <v>3</v>
      </c>
      <c r="C4924">
        <v>2</v>
      </c>
      <c r="D4924">
        <v>133489.65900000001</v>
      </c>
      <c r="E4924">
        <f t="shared" si="76"/>
        <v>48723725.535000004</v>
      </c>
    </row>
    <row r="4925" spans="1:5" x14ac:dyDescent="0.35">
      <c r="A4925">
        <v>29</v>
      </c>
      <c r="B4925">
        <v>3</v>
      </c>
      <c r="C4925">
        <v>3</v>
      </c>
      <c r="D4925">
        <v>9221.018</v>
      </c>
      <c r="E4925">
        <f t="shared" si="76"/>
        <v>3365671.57</v>
      </c>
    </row>
    <row r="4926" spans="1:5" x14ac:dyDescent="0.35">
      <c r="A4926">
        <v>29</v>
      </c>
      <c r="B4926">
        <v>3</v>
      </c>
      <c r="C4926">
        <v>4</v>
      </c>
      <c r="D4926">
        <v>120357.497</v>
      </c>
      <c r="E4926">
        <f t="shared" si="76"/>
        <v>43930486.405000001</v>
      </c>
    </row>
    <row r="4927" spans="1:5" x14ac:dyDescent="0.35">
      <c r="A4927">
        <v>29</v>
      </c>
      <c r="B4927">
        <v>3</v>
      </c>
      <c r="C4927">
        <v>5</v>
      </c>
      <c r="D4927">
        <v>91005.725999999995</v>
      </c>
      <c r="E4927">
        <f t="shared" si="76"/>
        <v>33217089.989999998</v>
      </c>
    </row>
    <row r="4928" spans="1:5" x14ac:dyDescent="0.35">
      <c r="A4928">
        <v>29</v>
      </c>
      <c r="B4928">
        <v>5</v>
      </c>
      <c r="C4928">
        <v>1</v>
      </c>
      <c r="D4928">
        <v>266291.505</v>
      </c>
      <c r="E4928">
        <f t="shared" si="76"/>
        <v>97196399.325000003</v>
      </c>
    </row>
    <row r="4929" spans="1:5" x14ac:dyDescent="0.35">
      <c r="A4929">
        <v>29</v>
      </c>
      <c r="B4929">
        <v>5</v>
      </c>
      <c r="C4929">
        <v>3</v>
      </c>
      <c r="D4929">
        <v>55821.353000000003</v>
      </c>
      <c r="E4929">
        <f t="shared" si="76"/>
        <v>20374793.845000003</v>
      </c>
    </row>
    <row r="4930" spans="1:5" x14ac:dyDescent="0.35">
      <c r="A4930">
        <v>29</v>
      </c>
      <c r="B4930">
        <v>5</v>
      </c>
      <c r="C4930">
        <v>4</v>
      </c>
      <c r="D4930">
        <v>31882.624</v>
      </c>
      <c r="E4930">
        <f t="shared" si="76"/>
        <v>11637157.76</v>
      </c>
    </row>
    <row r="4931" spans="1:5" x14ac:dyDescent="0.35">
      <c r="A4931">
        <v>29</v>
      </c>
      <c r="B4931">
        <v>5</v>
      </c>
      <c r="C4931">
        <v>5</v>
      </c>
      <c r="D4931">
        <v>32978.775000000001</v>
      </c>
      <c r="E4931">
        <f t="shared" ref="E4931:E4994" si="77">D4931*365</f>
        <v>12037252.875</v>
      </c>
    </row>
    <row r="4932" spans="1:5" x14ac:dyDescent="0.35">
      <c r="A4932">
        <v>29</v>
      </c>
      <c r="B4932">
        <v>7</v>
      </c>
      <c r="C4932">
        <v>2</v>
      </c>
      <c r="D4932">
        <v>37029.576000000001</v>
      </c>
      <c r="E4932">
        <f t="shared" si="77"/>
        <v>13515795.24</v>
      </c>
    </row>
    <row r="4933" spans="1:5" x14ac:dyDescent="0.35">
      <c r="A4933">
        <v>29</v>
      </c>
      <c r="B4933">
        <v>7</v>
      </c>
      <c r="C4933">
        <v>3</v>
      </c>
      <c r="D4933">
        <v>218067.66399999999</v>
      </c>
      <c r="E4933">
        <f t="shared" si="77"/>
        <v>79594697.359999999</v>
      </c>
    </row>
    <row r="4934" spans="1:5" x14ac:dyDescent="0.35">
      <c r="A4934">
        <v>29</v>
      </c>
      <c r="B4934">
        <v>7</v>
      </c>
      <c r="C4934">
        <v>4</v>
      </c>
      <c r="D4934">
        <v>143488.06099999999</v>
      </c>
      <c r="E4934">
        <f t="shared" si="77"/>
        <v>52373142.264999993</v>
      </c>
    </row>
    <row r="4935" spans="1:5" x14ac:dyDescent="0.35">
      <c r="A4935">
        <v>29</v>
      </c>
      <c r="B4935">
        <v>7</v>
      </c>
      <c r="C4935">
        <v>5</v>
      </c>
      <c r="D4935">
        <v>128287.283</v>
      </c>
      <c r="E4935">
        <f t="shared" si="77"/>
        <v>46824858.295000002</v>
      </c>
    </row>
    <row r="4936" spans="1:5" x14ac:dyDescent="0.35">
      <c r="A4936">
        <v>29</v>
      </c>
      <c r="B4936">
        <v>9</v>
      </c>
      <c r="C4936">
        <v>3</v>
      </c>
      <c r="D4936">
        <v>350420.364</v>
      </c>
      <c r="E4936">
        <f t="shared" si="77"/>
        <v>127903432.86</v>
      </c>
    </row>
    <row r="4937" spans="1:5" x14ac:dyDescent="0.35">
      <c r="A4937">
        <v>29</v>
      </c>
      <c r="B4937">
        <v>9</v>
      </c>
      <c r="C4937">
        <v>4</v>
      </c>
      <c r="D4937">
        <v>142298.992</v>
      </c>
      <c r="E4937">
        <f t="shared" si="77"/>
        <v>51939132.079999998</v>
      </c>
    </row>
    <row r="4938" spans="1:5" x14ac:dyDescent="0.35">
      <c r="A4938">
        <v>29</v>
      </c>
      <c r="B4938">
        <v>9</v>
      </c>
      <c r="C4938">
        <v>5</v>
      </c>
      <c r="D4938">
        <v>241294.88099999999</v>
      </c>
      <c r="E4938">
        <f t="shared" si="77"/>
        <v>88072631.564999998</v>
      </c>
    </row>
    <row r="4939" spans="1:5" x14ac:dyDescent="0.35">
      <c r="A4939">
        <v>29</v>
      </c>
      <c r="B4939">
        <v>11</v>
      </c>
      <c r="C4939">
        <v>2</v>
      </c>
      <c r="D4939">
        <v>228026.334</v>
      </c>
      <c r="E4939">
        <f t="shared" si="77"/>
        <v>83229611.909999996</v>
      </c>
    </row>
    <row r="4940" spans="1:5" x14ac:dyDescent="0.35">
      <c r="A4940">
        <v>29</v>
      </c>
      <c r="B4940">
        <v>11</v>
      </c>
      <c r="C4940">
        <v>4</v>
      </c>
      <c r="D4940">
        <v>96833.005000000005</v>
      </c>
      <c r="E4940">
        <f t="shared" si="77"/>
        <v>35344046.825000003</v>
      </c>
    </row>
    <row r="4941" spans="1:5" x14ac:dyDescent="0.35">
      <c r="A4941">
        <v>29</v>
      </c>
      <c r="B4941">
        <v>11</v>
      </c>
      <c r="C4941">
        <v>5</v>
      </c>
      <c r="D4941">
        <v>92905.202999999994</v>
      </c>
      <c r="E4941">
        <f t="shared" si="77"/>
        <v>33910399.094999999</v>
      </c>
    </row>
    <row r="4942" spans="1:5" x14ac:dyDescent="0.35">
      <c r="A4942">
        <v>29</v>
      </c>
      <c r="B4942">
        <v>13</v>
      </c>
      <c r="C4942">
        <v>2</v>
      </c>
      <c r="D4942">
        <v>383790.11499999999</v>
      </c>
      <c r="E4942">
        <f t="shared" si="77"/>
        <v>140083391.97499999</v>
      </c>
    </row>
    <row r="4943" spans="1:5" x14ac:dyDescent="0.35">
      <c r="A4943">
        <v>29</v>
      </c>
      <c r="B4943">
        <v>13</v>
      </c>
      <c r="C4943">
        <v>4</v>
      </c>
      <c r="D4943">
        <v>42220.733</v>
      </c>
      <c r="E4943">
        <f t="shared" si="77"/>
        <v>15410567.545</v>
      </c>
    </row>
    <row r="4944" spans="1:5" x14ac:dyDescent="0.35">
      <c r="A4944">
        <v>29</v>
      </c>
      <c r="B4944">
        <v>13</v>
      </c>
      <c r="C4944">
        <v>5</v>
      </c>
      <c r="D4944">
        <v>147182.755</v>
      </c>
      <c r="E4944">
        <f t="shared" si="77"/>
        <v>53721705.575000003</v>
      </c>
    </row>
    <row r="4945" spans="1:5" x14ac:dyDescent="0.35">
      <c r="A4945">
        <v>29</v>
      </c>
      <c r="B4945">
        <v>15</v>
      </c>
      <c r="C4945">
        <v>3</v>
      </c>
      <c r="D4945">
        <v>280569.74900000001</v>
      </c>
      <c r="E4945">
        <f t="shared" si="77"/>
        <v>102407958.38500001</v>
      </c>
    </row>
    <row r="4946" spans="1:5" x14ac:dyDescent="0.35">
      <c r="A4946">
        <v>29</v>
      </c>
      <c r="B4946">
        <v>15</v>
      </c>
      <c r="C4946">
        <v>4</v>
      </c>
      <c r="D4946">
        <v>58546.894</v>
      </c>
      <c r="E4946">
        <f t="shared" si="77"/>
        <v>21369616.309999999</v>
      </c>
    </row>
    <row r="4947" spans="1:5" x14ac:dyDescent="0.35">
      <c r="A4947">
        <v>29</v>
      </c>
      <c r="B4947">
        <v>15</v>
      </c>
      <c r="C4947">
        <v>5</v>
      </c>
      <c r="D4947">
        <v>74900.702000000005</v>
      </c>
      <c r="E4947">
        <f t="shared" si="77"/>
        <v>27338756.23</v>
      </c>
    </row>
    <row r="4948" spans="1:5" x14ac:dyDescent="0.35">
      <c r="A4948">
        <v>29</v>
      </c>
      <c r="B4948">
        <v>17</v>
      </c>
      <c r="C4948">
        <v>3</v>
      </c>
      <c r="D4948">
        <v>100229.673</v>
      </c>
      <c r="E4948">
        <f t="shared" si="77"/>
        <v>36583830.644999996</v>
      </c>
    </row>
    <row r="4949" spans="1:5" x14ac:dyDescent="0.35">
      <c r="A4949">
        <v>29</v>
      </c>
      <c r="B4949">
        <v>17</v>
      </c>
      <c r="C4949">
        <v>4</v>
      </c>
      <c r="D4949">
        <v>51242.811000000002</v>
      </c>
      <c r="E4949">
        <f t="shared" si="77"/>
        <v>18703626.015000001</v>
      </c>
    </row>
    <row r="4950" spans="1:5" x14ac:dyDescent="0.35">
      <c r="A4950">
        <v>29</v>
      </c>
      <c r="B4950">
        <v>17</v>
      </c>
      <c r="C4950">
        <v>5</v>
      </c>
      <c r="D4950">
        <v>66690.702999999994</v>
      </c>
      <c r="E4950">
        <f t="shared" si="77"/>
        <v>24342106.594999999</v>
      </c>
    </row>
    <row r="4951" spans="1:5" x14ac:dyDescent="0.35">
      <c r="A4951">
        <v>29</v>
      </c>
      <c r="B4951">
        <v>19</v>
      </c>
      <c r="C4951">
        <v>1</v>
      </c>
      <c r="D4951">
        <v>931118.91399999999</v>
      </c>
      <c r="E4951">
        <f t="shared" si="77"/>
        <v>339858403.61000001</v>
      </c>
    </row>
    <row r="4952" spans="1:5" x14ac:dyDescent="0.35">
      <c r="A4952">
        <v>29</v>
      </c>
      <c r="B4952">
        <v>19</v>
      </c>
      <c r="C4952">
        <v>2</v>
      </c>
      <c r="D4952">
        <v>434579.71</v>
      </c>
      <c r="E4952">
        <f t="shared" si="77"/>
        <v>158621594.15000001</v>
      </c>
    </row>
    <row r="4953" spans="1:5" x14ac:dyDescent="0.35">
      <c r="A4953">
        <v>29</v>
      </c>
      <c r="B4953">
        <v>19</v>
      </c>
      <c r="C4953">
        <v>3</v>
      </c>
      <c r="D4953">
        <v>991954.02</v>
      </c>
      <c r="E4953">
        <f t="shared" si="77"/>
        <v>362063217.30000001</v>
      </c>
    </row>
    <row r="4954" spans="1:5" x14ac:dyDescent="0.35">
      <c r="A4954">
        <v>29</v>
      </c>
      <c r="B4954">
        <v>19</v>
      </c>
      <c r="C4954">
        <v>4</v>
      </c>
      <c r="D4954">
        <v>810755.152</v>
      </c>
      <c r="E4954">
        <f t="shared" si="77"/>
        <v>295925630.48000002</v>
      </c>
    </row>
    <row r="4955" spans="1:5" x14ac:dyDescent="0.35">
      <c r="A4955">
        <v>29</v>
      </c>
      <c r="B4955">
        <v>19</v>
      </c>
      <c r="C4955">
        <v>5</v>
      </c>
      <c r="D4955">
        <v>432231.83500000002</v>
      </c>
      <c r="E4955">
        <f t="shared" si="77"/>
        <v>157764619.77500001</v>
      </c>
    </row>
    <row r="4956" spans="1:5" x14ac:dyDescent="0.35">
      <c r="A4956">
        <v>29</v>
      </c>
      <c r="B4956">
        <v>19</v>
      </c>
      <c r="C4956">
        <v>6</v>
      </c>
      <c r="D4956">
        <v>2.9079999999999999</v>
      </c>
      <c r="E4956">
        <f t="shared" si="77"/>
        <v>1061.42</v>
      </c>
    </row>
    <row r="4957" spans="1:5" x14ac:dyDescent="0.35">
      <c r="A4957">
        <v>29</v>
      </c>
      <c r="B4957">
        <v>21</v>
      </c>
      <c r="C4957">
        <v>1</v>
      </c>
      <c r="D4957">
        <v>682029.17799999996</v>
      </c>
      <c r="E4957">
        <f t="shared" si="77"/>
        <v>248940649.97</v>
      </c>
    </row>
    <row r="4958" spans="1:5" x14ac:dyDescent="0.35">
      <c r="A4958">
        <v>29</v>
      </c>
      <c r="B4958">
        <v>21</v>
      </c>
      <c r="C4958">
        <v>2</v>
      </c>
      <c r="D4958">
        <v>208391.261</v>
      </c>
      <c r="E4958">
        <f t="shared" si="77"/>
        <v>76062810.265000001</v>
      </c>
    </row>
    <row r="4959" spans="1:5" x14ac:dyDescent="0.35">
      <c r="A4959">
        <v>29</v>
      </c>
      <c r="B4959">
        <v>21</v>
      </c>
      <c r="C4959">
        <v>3</v>
      </c>
      <c r="D4959">
        <v>480595.14299999998</v>
      </c>
      <c r="E4959">
        <f t="shared" si="77"/>
        <v>175417227.19499999</v>
      </c>
    </row>
    <row r="4960" spans="1:5" x14ac:dyDescent="0.35">
      <c r="A4960">
        <v>29</v>
      </c>
      <c r="B4960">
        <v>21</v>
      </c>
      <c r="C4960">
        <v>4</v>
      </c>
      <c r="D4960">
        <v>288386.31099999999</v>
      </c>
      <c r="E4960">
        <f t="shared" si="77"/>
        <v>105261003.515</v>
      </c>
    </row>
    <row r="4961" spans="1:5" x14ac:dyDescent="0.35">
      <c r="A4961">
        <v>29</v>
      </c>
      <c r="B4961">
        <v>21</v>
      </c>
      <c r="C4961">
        <v>5</v>
      </c>
      <c r="D4961">
        <v>261034.97899999999</v>
      </c>
      <c r="E4961">
        <f t="shared" si="77"/>
        <v>95277767.334999993</v>
      </c>
    </row>
    <row r="4962" spans="1:5" x14ac:dyDescent="0.35">
      <c r="A4962">
        <v>29</v>
      </c>
      <c r="B4962">
        <v>23</v>
      </c>
      <c r="C4962">
        <v>2</v>
      </c>
      <c r="D4962">
        <v>367255.701</v>
      </c>
      <c r="E4962">
        <f t="shared" si="77"/>
        <v>134048330.86499999</v>
      </c>
    </row>
    <row r="4963" spans="1:5" x14ac:dyDescent="0.35">
      <c r="A4963">
        <v>29</v>
      </c>
      <c r="B4963">
        <v>23</v>
      </c>
      <c r="C4963">
        <v>3</v>
      </c>
      <c r="D4963">
        <v>260536.31299999999</v>
      </c>
      <c r="E4963">
        <f t="shared" si="77"/>
        <v>95095754.245000005</v>
      </c>
    </row>
    <row r="4964" spans="1:5" x14ac:dyDescent="0.35">
      <c r="A4964">
        <v>29</v>
      </c>
      <c r="B4964">
        <v>23</v>
      </c>
      <c r="C4964">
        <v>4</v>
      </c>
      <c r="D4964">
        <v>173347.81599999999</v>
      </c>
      <c r="E4964">
        <f t="shared" si="77"/>
        <v>63271952.839999996</v>
      </c>
    </row>
    <row r="4965" spans="1:5" x14ac:dyDescent="0.35">
      <c r="A4965">
        <v>29</v>
      </c>
      <c r="B4965">
        <v>23</v>
      </c>
      <c r="C4965">
        <v>5</v>
      </c>
      <c r="D4965">
        <v>267367.89199999999</v>
      </c>
      <c r="E4965">
        <f t="shared" si="77"/>
        <v>97589280.579999998</v>
      </c>
    </row>
    <row r="4966" spans="1:5" x14ac:dyDescent="0.35">
      <c r="A4966">
        <v>29</v>
      </c>
      <c r="B4966">
        <v>25</v>
      </c>
      <c r="C4966">
        <v>1</v>
      </c>
      <c r="D4966">
        <v>284.61399999999998</v>
      </c>
      <c r="E4966">
        <f t="shared" si="77"/>
        <v>103884.10999999999</v>
      </c>
    </row>
    <row r="4967" spans="1:5" x14ac:dyDescent="0.35">
      <c r="A4967">
        <v>29</v>
      </c>
      <c r="B4967">
        <v>25</v>
      </c>
      <c r="C4967">
        <v>2</v>
      </c>
      <c r="D4967">
        <v>199514.76</v>
      </c>
      <c r="E4967">
        <f t="shared" si="77"/>
        <v>72822887.400000006</v>
      </c>
    </row>
    <row r="4968" spans="1:5" x14ac:dyDescent="0.35">
      <c r="A4968">
        <v>29</v>
      </c>
      <c r="B4968">
        <v>25</v>
      </c>
      <c r="C4968">
        <v>4</v>
      </c>
      <c r="D4968">
        <v>58851.302000000003</v>
      </c>
      <c r="E4968">
        <f t="shared" si="77"/>
        <v>21480725.23</v>
      </c>
    </row>
    <row r="4969" spans="1:5" x14ac:dyDescent="0.35">
      <c r="A4969">
        <v>29</v>
      </c>
      <c r="B4969">
        <v>25</v>
      </c>
      <c r="C4969">
        <v>5</v>
      </c>
      <c r="D4969">
        <v>60682.824000000001</v>
      </c>
      <c r="E4969">
        <f t="shared" si="77"/>
        <v>22149230.760000002</v>
      </c>
    </row>
    <row r="4970" spans="1:5" x14ac:dyDescent="0.35">
      <c r="A4970">
        <v>29</v>
      </c>
      <c r="B4970">
        <v>27</v>
      </c>
      <c r="C4970">
        <v>1</v>
      </c>
      <c r="D4970">
        <v>834178.571</v>
      </c>
      <c r="E4970">
        <f t="shared" si="77"/>
        <v>304475178.41500002</v>
      </c>
    </row>
    <row r="4971" spans="1:5" x14ac:dyDescent="0.35">
      <c r="A4971">
        <v>29</v>
      </c>
      <c r="B4971">
        <v>27</v>
      </c>
      <c r="C4971">
        <v>2</v>
      </c>
      <c r="D4971">
        <v>319528.658</v>
      </c>
      <c r="E4971">
        <f t="shared" si="77"/>
        <v>116627960.17</v>
      </c>
    </row>
    <row r="4972" spans="1:5" x14ac:dyDescent="0.35">
      <c r="A4972">
        <v>29</v>
      </c>
      <c r="B4972">
        <v>27</v>
      </c>
      <c r="C4972">
        <v>3</v>
      </c>
      <c r="D4972">
        <v>379370.43400000001</v>
      </c>
      <c r="E4972">
        <f t="shared" si="77"/>
        <v>138470208.41</v>
      </c>
    </row>
    <row r="4973" spans="1:5" x14ac:dyDescent="0.35">
      <c r="A4973">
        <v>29</v>
      </c>
      <c r="B4973">
        <v>27</v>
      </c>
      <c r="C4973">
        <v>4</v>
      </c>
      <c r="D4973">
        <v>155187.50200000001</v>
      </c>
      <c r="E4973">
        <f t="shared" si="77"/>
        <v>56643438.230000004</v>
      </c>
    </row>
    <row r="4974" spans="1:5" x14ac:dyDescent="0.35">
      <c r="A4974">
        <v>29</v>
      </c>
      <c r="B4974">
        <v>27</v>
      </c>
      <c r="C4974">
        <v>5</v>
      </c>
      <c r="D4974">
        <v>221582.196</v>
      </c>
      <c r="E4974">
        <f t="shared" si="77"/>
        <v>80877501.539999992</v>
      </c>
    </row>
    <row r="4975" spans="1:5" x14ac:dyDescent="0.35">
      <c r="A4975">
        <v>29</v>
      </c>
      <c r="B4975">
        <v>29</v>
      </c>
      <c r="C4975">
        <v>3</v>
      </c>
      <c r="D4975">
        <v>771874.62899999996</v>
      </c>
      <c r="E4975">
        <f t="shared" si="77"/>
        <v>281734239.58499998</v>
      </c>
    </row>
    <row r="4976" spans="1:5" x14ac:dyDescent="0.35">
      <c r="A4976">
        <v>29</v>
      </c>
      <c r="B4976">
        <v>29</v>
      </c>
      <c r="C4976">
        <v>4</v>
      </c>
      <c r="D4976">
        <v>67600.180999999997</v>
      </c>
      <c r="E4976">
        <f t="shared" si="77"/>
        <v>24674066.064999998</v>
      </c>
    </row>
    <row r="4977" spans="1:5" x14ac:dyDescent="0.35">
      <c r="A4977">
        <v>29</v>
      </c>
      <c r="B4977">
        <v>29</v>
      </c>
      <c r="C4977">
        <v>5</v>
      </c>
      <c r="D4977">
        <v>151650.723</v>
      </c>
      <c r="E4977">
        <f t="shared" si="77"/>
        <v>55352513.894999996</v>
      </c>
    </row>
    <row r="4978" spans="1:5" x14ac:dyDescent="0.35">
      <c r="A4978">
        <v>29</v>
      </c>
      <c r="B4978">
        <v>31</v>
      </c>
      <c r="C4978">
        <v>1</v>
      </c>
      <c r="D4978">
        <v>579618.82999999996</v>
      </c>
      <c r="E4978">
        <f t="shared" si="77"/>
        <v>211560872.94999999</v>
      </c>
    </row>
    <row r="4979" spans="1:5" x14ac:dyDescent="0.35">
      <c r="A4979">
        <v>29</v>
      </c>
      <c r="B4979">
        <v>31</v>
      </c>
      <c r="C4979">
        <v>2</v>
      </c>
      <c r="D4979">
        <v>107081.454</v>
      </c>
      <c r="E4979">
        <f t="shared" si="77"/>
        <v>39084730.710000001</v>
      </c>
    </row>
    <row r="4980" spans="1:5" x14ac:dyDescent="0.35">
      <c r="A4980">
        <v>29</v>
      </c>
      <c r="B4980">
        <v>31</v>
      </c>
      <c r="C4980">
        <v>3</v>
      </c>
      <c r="D4980">
        <v>323618.73499999999</v>
      </c>
      <c r="E4980">
        <f t="shared" si="77"/>
        <v>118120838.27499999</v>
      </c>
    </row>
    <row r="4981" spans="1:5" x14ac:dyDescent="0.35">
      <c r="A4981">
        <v>29</v>
      </c>
      <c r="B4981">
        <v>31</v>
      </c>
      <c r="C4981">
        <v>4</v>
      </c>
      <c r="D4981">
        <v>360107.11200000002</v>
      </c>
      <c r="E4981">
        <f t="shared" si="77"/>
        <v>131439095.88000001</v>
      </c>
    </row>
    <row r="4982" spans="1:5" x14ac:dyDescent="0.35">
      <c r="A4982">
        <v>29</v>
      </c>
      <c r="B4982">
        <v>31</v>
      </c>
      <c r="C4982">
        <v>5</v>
      </c>
      <c r="D4982">
        <v>378682.348</v>
      </c>
      <c r="E4982">
        <f t="shared" si="77"/>
        <v>138219057.02000001</v>
      </c>
    </row>
    <row r="4983" spans="1:5" x14ac:dyDescent="0.35">
      <c r="A4983">
        <v>29</v>
      </c>
      <c r="B4983">
        <v>33</v>
      </c>
      <c r="C4983">
        <v>3</v>
      </c>
      <c r="D4983">
        <v>154943.10699999999</v>
      </c>
      <c r="E4983">
        <f t="shared" si="77"/>
        <v>56554234.055</v>
      </c>
    </row>
    <row r="4984" spans="1:5" x14ac:dyDescent="0.35">
      <c r="A4984">
        <v>29</v>
      </c>
      <c r="B4984">
        <v>33</v>
      </c>
      <c r="C4984">
        <v>4</v>
      </c>
      <c r="D4984">
        <v>4377.0079999999998</v>
      </c>
      <c r="E4984">
        <f t="shared" si="77"/>
        <v>1597607.92</v>
      </c>
    </row>
    <row r="4985" spans="1:5" x14ac:dyDescent="0.35">
      <c r="A4985">
        <v>29</v>
      </c>
      <c r="B4985">
        <v>33</v>
      </c>
      <c r="C4985">
        <v>5</v>
      </c>
      <c r="D4985">
        <v>54054.406000000003</v>
      </c>
      <c r="E4985">
        <f t="shared" si="77"/>
        <v>19729858.190000001</v>
      </c>
    </row>
    <row r="4986" spans="1:5" x14ac:dyDescent="0.35">
      <c r="A4986">
        <v>29</v>
      </c>
      <c r="B4986">
        <v>35</v>
      </c>
      <c r="C4986">
        <v>2</v>
      </c>
      <c r="D4986">
        <v>203941.883</v>
      </c>
      <c r="E4986">
        <f t="shared" si="77"/>
        <v>74438787.295000002</v>
      </c>
    </row>
    <row r="4987" spans="1:5" x14ac:dyDescent="0.35">
      <c r="A4987">
        <v>29</v>
      </c>
      <c r="B4987">
        <v>35</v>
      </c>
      <c r="C4987">
        <v>3</v>
      </c>
      <c r="D4987">
        <v>5114.9219999999996</v>
      </c>
      <c r="E4987">
        <f t="shared" si="77"/>
        <v>1866946.5299999998</v>
      </c>
    </row>
    <row r="4988" spans="1:5" x14ac:dyDescent="0.35">
      <c r="A4988">
        <v>29</v>
      </c>
      <c r="B4988">
        <v>35</v>
      </c>
      <c r="C4988">
        <v>4</v>
      </c>
      <c r="D4988">
        <v>12438.414000000001</v>
      </c>
      <c r="E4988">
        <f t="shared" si="77"/>
        <v>4540021.1100000003</v>
      </c>
    </row>
    <row r="4989" spans="1:5" x14ac:dyDescent="0.35">
      <c r="A4989">
        <v>29</v>
      </c>
      <c r="B4989">
        <v>35</v>
      </c>
      <c r="C4989">
        <v>5</v>
      </c>
      <c r="D4989">
        <v>40014.962</v>
      </c>
      <c r="E4989">
        <f t="shared" si="77"/>
        <v>14605461.129999999</v>
      </c>
    </row>
    <row r="4990" spans="1:5" x14ac:dyDescent="0.35">
      <c r="A4990">
        <v>29</v>
      </c>
      <c r="B4990">
        <v>37</v>
      </c>
      <c r="C4990">
        <v>2</v>
      </c>
      <c r="D4990">
        <v>380883.92800000001</v>
      </c>
      <c r="E4990">
        <f t="shared" si="77"/>
        <v>139022633.72</v>
      </c>
    </row>
    <row r="4991" spans="1:5" x14ac:dyDescent="0.35">
      <c r="A4991">
        <v>29</v>
      </c>
      <c r="B4991">
        <v>37</v>
      </c>
      <c r="C4991">
        <v>3</v>
      </c>
      <c r="D4991">
        <v>876514.93700000003</v>
      </c>
      <c r="E4991">
        <f t="shared" si="77"/>
        <v>319927952.005</v>
      </c>
    </row>
    <row r="4992" spans="1:5" x14ac:dyDescent="0.35">
      <c r="A4992">
        <v>29</v>
      </c>
      <c r="B4992">
        <v>37</v>
      </c>
      <c r="C4992">
        <v>4</v>
      </c>
      <c r="D4992">
        <v>463259.91600000003</v>
      </c>
      <c r="E4992">
        <f t="shared" si="77"/>
        <v>169089869.34</v>
      </c>
    </row>
    <row r="4993" spans="1:5" x14ac:dyDescent="0.35">
      <c r="A4993">
        <v>29</v>
      </c>
      <c r="B4993">
        <v>37</v>
      </c>
      <c r="C4993">
        <v>5</v>
      </c>
      <c r="D4993">
        <v>359971.88699999999</v>
      </c>
      <c r="E4993">
        <f t="shared" si="77"/>
        <v>131389738.755</v>
      </c>
    </row>
    <row r="4994" spans="1:5" x14ac:dyDescent="0.35">
      <c r="A4994">
        <v>29</v>
      </c>
      <c r="B4994">
        <v>39</v>
      </c>
      <c r="C4994">
        <v>3</v>
      </c>
      <c r="D4994">
        <v>54418.341999999997</v>
      </c>
      <c r="E4994">
        <f t="shared" si="77"/>
        <v>19862694.829999998</v>
      </c>
    </row>
    <row r="4995" spans="1:5" x14ac:dyDescent="0.35">
      <c r="A4995">
        <v>29</v>
      </c>
      <c r="B4995">
        <v>39</v>
      </c>
      <c r="C4995">
        <v>4</v>
      </c>
      <c r="D4995">
        <v>105850.67600000001</v>
      </c>
      <c r="E4995">
        <f t="shared" ref="E4995:E5058" si="78">D4995*365</f>
        <v>38635496.740000002</v>
      </c>
    </row>
    <row r="4996" spans="1:5" x14ac:dyDescent="0.35">
      <c r="A4996">
        <v>29</v>
      </c>
      <c r="B4996">
        <v>39</v>
      </c>
      <c r="C4996">
        <v>5</v>
      </c>
      <c r="D4996">
        <v>55086.349000000002</v>
      </c>
      <c r="E4996">
        <f t="shared" si="78"/>
        <v>20106517.385000002</v>
      </c>
    </row>
    <row r="4997" spans="1:5" x14ac:dyDescent="0.35">
      <c r="A4997">
        <v>29</v>
      </c>
      <c r="B4997">
        <v>41</v>
      </c>
      <c r="C4997">
        <v>3</v>
      </c>
      <c r="D4997">
        <v>66596.036999999997</v>
      </c>
      <c r="E4997">
        <f t="shared" si="78"/>
        <v>24307553.504999999</v>
      </c>
    </row>
    <row r="4998" spans="1:5" x14ac:dyDescent="0.35">
      <c r="A4998">
        <v>29</v>
      </c>
      <c r="B4998">
        <v>41</v>
      </c>
      <c r="C4998">
        <v>4</v>
      </c>
      <c r="D4998">
        <v>50990.866999999998</v>
      </c>
      <c r="E4998">
        <f t="shared" si="78"/>
        <v>18611666.454999998</v>
      </c>
    </row>
    <row r="4999" spans="1:5" x14ac:dyDescent="0.35">
      <c r="A4999">
        <v>29</v>
      </c>
      <c r="B4999">
        <v>41</v>
      </c>
      <c r="C4999">
        <v>5</v>
      </c>
      <c r="D4999">
        <v>40571.57</v>
      </c>
      <c r="E4999">
        <f t="shared" si="78"/>
        <v>14808623.050000001</v>
      </c>
    </row>
    <row r="5000" spans="1:5" x14ac:dyDescent="0.35">
      <c r="A5000">
        <v>29</v>
      </c>
      <c r="B5000">
        <v>43</v>
      </c>
      <c r="C5000">
        <v>2</v>
      </c>
      <c r="D5000">
        <v>603795.45900000003</v>
      </c>
      <c r="E5000">
        <f t="shared" si="78"/>
        <v>220385342.53500003</v>
      </c>
    </row>
    <row r="5001" spans="1:5" x14ac:dyDescent="0.35">
      <c r="A5001">
        <v>29</v>
      </c>
      <c r="B5001">
        <v>43</v>
      </c>
      <c r="C5001">
        <v>3</v>
      </c>
      <c r="D5001">
        <v>283484.77500000002</v>
      </c>
      <c r="E5001">
        <f t="shared" si="78"/>
        <v>103471942.87500001</v>
      </c>
    </row>
    <row r="5002" spans="1:5" x14ac:dyDescent="0.35">
      <c r="A5002">
        <v>29</v>
      </c>
      <c r="B5002">
        <v>43</v>
      </c>
      <c r="C5002">
        <v>4</v>
      </c>
      <c r="D5002">
        <v>351932.80499999999</v>
      </c>
      <c r="E5002">
        <f t="shared" si="78"/>
        <v>128455473.825</v>
      </c>
    </row>
    <row r="5003" spans="1:5" x14ac:dyDescent="0.35">
      <c r="A5003">
        <v>29</v>
      </c>
      <c r="B5003">
        <v>43</v>
      </c>
      <c r="C5003">
        <v>5</v>
      </c>
      <c r="D5003">
        <v>228070.886</v>
      </c>
      <c r="E5003">
        <f t="shared" si="78"/>
        <v>83245873.390000001</v>
      </c>
    </row>
    <row r="5004" spans="1:5" x14ac:dyDescent="0.35">
      <c r="A5004">
        <v>29</v>
      </c>
      <c r="B5004">
        <v>45</v>
      </c>
      <c r="C5004">
        <v>2</v>
      </c>
      <c r="D5004">
        <v>90381.986999999994</v>
      </c>
      <c r="E5004">
        <f t="shared" si="78"/>
        <v>32989425.254999999</v>
      </c>
    </row>
    <row r="5005" spans="1:5" x14ac:dyDescent="0.35">
      <c r="A5005">
        <v>29</v>
      </c>
      <c r="B5005">
        <v>45</v>
      </c>
      <c r="C5005">
        <v>3</v>
      </c>
      <c r="D5005">
        <v>53126.991000000002</v>
      </c>
      <c r="E5005">
        <f t="shared" si="78"/>
        <v>19391351.715</v>
      </c>
    </row>
    <row r="5006" spans="1:5" x14ac:dyDescent="0.35">
      <c r="A5006">
        <v>29</v>
      </c>
      <c r="B5006">
        <v>45</v>
      </c>
      <c r="C5006">
        <v>4</v>
      </c>
      <c r="D5006">
        <v>84330.921000000002</v>
      </c>
      <c r="E5006">
        <f t="shared" si="78"/>
        <v>30780786.164999999</v>
      </c>
    </row>
    <row r="5007" spans="1:5" x14ac:dyDescent="0.35">
      <c r="A5007">
        <v>29</v>
      </c>
      <c r="B5007">
        <v>45</v>
      </c>
      <c r="C5007">
        <v>5</v>
      </c>
      <c r="D5007">
        <v>36635.273000000001</v>
      </c>
      <c r="E5007">
        <f t="shared" si="78"/>
        <v>13371874.645</v>
      </c>
    </row>
    <row r="5008" spans="1:5" x14ac:dyDescent="0.35">
      <c r="A5008">
        <v>29</v>
      </c>
      <c r="B5008">
        <v>47</v>
      </c>
      <c r="C5008">
        <v>1</v>
      </c>
      <c r="D5008">
        <v>2055960.216</v>
      </c>
      <c r="E5008">
        <f t="shared" si="78"/>
        <v>750425478.84000003</v>
      </c>
    </row>
    <row r="5009" spans="1:5" x14ac:dyDescent="0.35">
      <c r="A5009">
        <v>29</v>
      </c>
      <c r="B5009">
        <v>47</v>
      </c>
      <c r="C5009">
        <v>2</v>
      </c>
      <c r="D5009">
        <v>1306360.1240000001</v>
      </c>
      <c r="E5009">
        <f t="shared" si="78"/>
        <v>476821445.26000005</v>
      </c>
    </row>
    <row r="5010" spans="1:5" x14ac:dyDescent="0.35">
      <c r="A5010">
        <v>29</v>
      </c>
      <c r="B5010">
        <v>47</v>
      </c>
      <c r="C5010">
        <v>3</v>
      </c>
      <c r="D5010">
        <v>760275.125</v>
      </c>
      <c r="E5010">
        <f t="shared" si="78"/>
        <v>277500420.625</v>
      </c>
    </row>
    <row r="5011" spans="1:5" x14ac:dyDescent="0.35">
      <c r="A5011">
        <v>29</v>
      </c>
      <c r="B5011">
        <v>47</v>
      </c>
      <c r="C5011">
        <v>4</v>
      </c>
      <c r="D5011">
        <v>819621.799</v>
      </c>
      <c r="E5011">
        <f t="shared" si="78"/>
        <v>299161956.63499999</v>
      </c>
    </row>
    <row r="5012" spans="1:5" x14ac:dyDescent="0.35">
      <c r="A5012">
        <v>29</v>
      </c>
      <c r="B5012">
        <v>47</v>
      </c>
      <c r="C5012">
        <v>5</v>
      </c>
      <c r="D5012">
        <v>556201.86199999996</v>
      </c>
      <c r="E5012">
        <f t="shared" si="78"/>
        <v>203013679.63</v>
      </c>
    </row>
    <row r="5013" spans="1:5" x14ac:dyDescent="0.35">
      <c r="A5013">
        <v>29</v>
      </c>
      <c r="B5013">
        <v>49</v>
      </c>
      <c r="C5013">
        <v>1</v>
      </c>
      <c r="D5013">
        <v>376295.35</v>
      </c>
      <c r="E5013">
        <f t="shared" si="78"/>
        <v>137347802.75</v>
      </c>
    </row>
    <row r="5014" spans="1:5" x14ac:dyDescent="0.35">
      <c r="A5014">
        <v>29</v>
      </c>
      <c r="B5014">
        <v>49</v>
      </c>
      <c r="C5014">
        <v>3</v>
      </c>
      <c r="D5014">
        <v>13374.01</v>
      </c>
      <c r="E5014">
        <f t="shared" si="78"/>
        <v>4881513.6500000004</v>
      </c>
    </row>
    <row r="5015" spans="1:5" x14ac:dyDescent="0.35">
      <c r="A5015">
        <v>29</v>
      </c>
      <c r="B5015">
        <v>49</v>
      </c>
      <c r="C5015">
        <v>4</v>
      </c>
      <c r="D5015">
        <v>118034.932</v>
      </c>
      <c r="E5015">
        <f t="shared" si="78"/>
        <v>43082750.18</v>
      </c>
    </row>
    <row r="5016" spans="1:5" x14ac:dyDescent="0.35">
      <c r="A5016">
        <v>29</v>
      </c>
      <c r="B5016">
        <v>49</v>
      </c>
      <c r="C5016">
        <v>5</v>
      </c>
      <c r="D5016">
        <v>115388.702</v>
      </c>
      <c r="E5016">
        <f t="shared" si="78"/>
        <v>42116876.230000004</v>
      </c>
    </row>
    <row r="5017" spans="1:5" x14ac:dyDescent="0.35">
      <c r="A5017">
        <v>29</v>
      </c>
      <c r="B5017">
        <v>51</v>
      </c>
      <c r="C5017">
        <v>2</v>
      </c>
      <c r="D5017">
        <v>538567.92000000004</v>
      </c>
      <c r="E5017">
        <f t="shared" si="78"/>
        <v>196577290.80000001</v>
      </c>
    </row>
    <row r="5018" spans="1:5" x14ac:dyDescent="0.35">
      <c r="A5018">
        <v>29</v>
      </c>
      <c r="B5018">
        <v>51</v>
      </c>
      <c r="C5018">
        <v>3</v>
      </c>
      <c r="D5018">
        <v>467722.19</v>
      </c>
      <c r="E5018">
        <f t="shared" si="78"/>
        <v>170718599.34999999</v>
      </c>
    </row>
    <row r="5019" spans="1:5" x14ac:dyDescent="0.35">
      <c r="A5019">
        <v>29</v>
      </c>
      <c r="B5019">
        <v>51</v>
      </c>
      <c r="C5019">
        <v>4</v>
      </c>
      <c r="D5019">
        <v>381573.66700000002</v>
      </c>
      <c r="E5019">
        <f t="shared" si="78"/>
        <v>139274388.45500001</v>
      </c>
    </row>
    <row r="5020" spans="1:5" x14ac:dyDescent="0.35">
      <c r="A5020">
        <v>29</v>
      </c>
      <c r="B5020">
        <v>51</v>
      </c>
      <c r="C5020">
        <v>5</v>
      </c>
      <c r="D5020">
        <v>264194.217</v>
      </c>
      <c r="E5020">
        <f t="shared" si="78"/>
        <v>96430889.204999998</v>
      </c>
    </row>
    <row r="5021" spans="1:5" x14ac:dyDescent="0.35">
      <c r="A5021">
        <v>29</v>
      </c>
      <c r="B5021">
        <v>53</v>
      </c>
      <c r="C5021">
        <v>1</v>
      </c>
      <c r="D5021">
        <v>752670.94</v>
      </c>
      <c r="E5021">
        <f t="shared" si="78"/>
        <v>274724893.09999996</v>
      </c>
    </row>
    <row r="5022" spans="1:5" x14ac:dyDescent="0.35">
      <c r="A5022">
        <v>29</v>
      </c>
      <c r="B5022">
        <v>53</v>
      </c>
      <c r="C5022">
        <v>3</v>
      </c>
      <c r="D5022">
        <v>32454.006000000001</v>
      </c>
      <c r="E5022">
        <f t="shared" si="78"/>
        <v>11845712.190000001</v>
      </c>
    </row>
    <row r="5023" spans="1:5" x14ac:dyDescent="0.35">
      <c r="A5023">
        <v>29</v>
      </c>
      <c r="B5023">
        <v>53</v>
      </c>
      <c r="C5023">
        <v>4</v>
      </c>
      <c r="D5023">
        <v>103802.57799999999</v>
      </c>
      <c r="E5023">
        <f t="shared" si="78"/>
        <v>37887940.969999999</v>
      </c>
    </row>
    <row r="5024" spans="1:5" x14ac:dyDescent="0.35">
      <c r="A5024">
        <v>29</v>
      </c>
      <c r="B5024">
        <v>53</v>
      </c>
      <c r="C5024">
        <v>5</v>
      </c>
      <c r="D5024">
        <v>86313.312999999995</v>
      </c>
      <c r="E5024">
        <f t="shared" si="78"/>
        <v>31504359.244999997</v>
      </c>
    </row>
    <row r="5025" spans="1:5" x14ac:dyDescent="0.35">
      <c r="A5025">
        <v>29</v>
      </c>
      <c r="B5025">
        <v>53</v>
      </c>
      <c r="C5025">
        <v>6</v>
      </c>
      <c r="D5025">
        <v>0.45200000000000001</v>
      </c>
      <c r="E5025">
        <f t="shared" si="78"/>
        <v>164.98000000000002</v>
      </c>
    </row>
    <row r="5026" spans="1:5" x14ac:dyDescent="0.35">
      <c r="A5026">
        <v>29</v>
      </c>
      <c r="B5026">
        <v>55</v>
      </c>
      <c r="C5026">
        <v>1</v>
      </c>
      <c r="D5026">
        <v>604762.84199999995</v>
      </c>
      <c r="E5026">
        <f t="shared" si="78"/>
        <v>220738437.32999998</v>
      </c>
    </row>
    <row r="5027" spans="1:5" x14ac:dyDescent="0.35">
      <c r="A5027">
        <v>29</v>
      </c>
      <c r="B5027">
        <v>55</v>
      </c>
      <c r="C5027">
        <v>3</v>
      </c>
      <c r="D5027">
        <v>67430.229000000007</v>
      </c>
      <c r="E5027">
        <f t="shared" si="78"/>
        <v>24612033.585000001</v>
      </c>
    </row>
    <row r="5028" spans="1:5" x14ac:dyDescent="0.35">
      <c r="A5028">
        <v>29</v>
      </c>
      <c r="B5028">
        <v>55</v>
      </c>
      <c r="C5028">
        <v>4</v>
      </c>
      <c r="D5028">
        <v>153123.55600000001</v>
      </c>
      <c r="E5028">
        <f t="shared" si="78"/>
        <v>55890097.940000005</v>
      </c>
    </row>
    <row r="5029" spans="1:5" x14ac:dyDescent="0.35">
      <c r="A5029">
        <v>29</v>
      </c>
      <c r="B5029">
        <v>55</v>
      </c>
      <c r="C5029">
        <v>5</v>
      </c>
      <c r="D5029">
        <v>106420.895</v>
      </c>
      <c r="E5029">
        <f t="shared" si="78"/>
        <v>38843626.675000004</v>
      </c>
    </row>
    <row r="5030" spans="1:5" x14ac:dyDescent="0.35">
      <c r="A5030">
        <v>29</v>
      </c>
      <c r="B5030">
        <v>55</v>
      </c>
      <c r="C5030">
        <v>6</v>
      </c>
      <c r="D5030">
        <v>0.57799999999999996</v>
      </c>
      <c r="E5030">
        <f t="shared" si="78"/>
        <v>210.97</v>
      </c>
    </row>
    <row r="5031" spans="1:5" x14ac:dyDescent="0.35">
      <c r="A5031">
        <v>29</v>
      </c>
      <c r="B5031">
        <v>57</v>
      </c>
      <c r="C5031">
        <v>4</v>
      </c>
      <c r="D5031">
        <v>77066.604000000007</v>
      </c>
      <c r="E5031">
        <f t="shared" si="78"/>
        <v>28129310.460000001</v>
      </c>
    </row>
    <row r="5032" spans="1:5" x14ac:dyDescent="0.35">
      <c r="A5032">
        <v>29</v>
      </c>
      <c r="B5032">
        <v>57</v>
      </c>
      <c r="C5032">
        <v>5</v>
      </c>
      <c r="D5032">
        <v>72526.5</v>
      </c>
      <c r="E5032">
        <f t="shared" si="78"/>
        <v>26472172.5</v>
      </c>
    </row>
    <row r="5033" spans="1:5" x14ac:dyDescent="0.35">
      <c r="A5033">
        <v>29</v>
      </c>
      <c r="B5033">
        <v>59</v>
      </c>
      <c r="C5033">
        <v>2</v>
      </c>
      <c r="D5033">
        <v>111732.158</v>
      </c>
      <c r="E5033">
        <f t="shared" si="78"/>
        <v>40782237.670000002</v>
      </c>
    </row>
    <row r="5034" spans="1:5" x14ac:dyDescent="0.35">
      <c r="A5034">
        <v>29</v>
      </c>
      <c r="B5034">
        <v>59</v>
      </c>
      <c r="C5034">
        <v>3</v>
      </c>
      <c r="D5034">
        <v>89389.342999999993</v>
      </c>
      <c r="E5034">
        <f t="shared" si="78"/>
        <v>32627110.194999997</v>
      </c>
    </row>
    <row r="5035" spans="1:5" x14ac:dyDescent="0.35">
      <c r="A5035">
        <v>29</v>
      </c>
      <c r="B5035">
        <v>59</v>
      </c>
      <c r="C5035">
        <v>4</v>
      </c>
      <c r="D5035">
        <v>93727.835999999996</v>
      </c>
      <c r="E5035">
        <f t="shared" si="78"/>
        <v>34210660.140000001</v>
      </c>
    </row>
    <row r="5036" spans="1:5" x14ac:dyDescent="0.35">
      <c r="A5036">
        <v>29</v>
      </c>
      <c r="B5036">
        <v>59</v>
      </c>
      <c r="C5036">
        <v>5</v>
      </c>
      <c r="D5036">
        <v>82140.535000000003</v>
      </c>
      <c r="E5036">
        <f t="shared" si="78"/>
        <v>29981295.275000002</v>
      </c>
    </row>
    <row r="5037" spans="1:5" x14ac:dyDescent="0.35">
      <c r="A5037">
        <v>29</v>
      </c>
      <c r="B5037">
        <v>61</v>
      </c>
      <c r="C5037">
        <v>1</v>
      </c>
      <c r="D5037">
        <v>338896.84600000002</v>
      </c>
      <c r="E5037">
        <f t="shared" si="78"/>
        <v>123697348.79000001</v>
      </c>
    </row>
    <row r="5038" spans="1:5" x14ac:dyDescent="0.35">
      <c r="A5038">
        <v>29</v>
      </c>
      <c r="B5038">
        <v>61</v>
      </c>
      <c r="C5038">
        <v>3</v>
      </c>
      <c r="D5038">
        <v>78880.013999999996</v>
      </c>
      <c r="E5038">
        <f t="shared" si="78"/>
        <v>28791205.109999999</v>
      </c>
    </row>
    <row r="5039" spans="1:5" x14ac:dyDescent="0.35">
      <c r="A5039">
        <v>29</v>
      </c>
      <c r="B5039">
        <v>61</v>
      </c>
      <c r="C5039">
        <v>4</v>
      </c>
      <c r="D5039">
        <v>2501.1419999999998</v>
      </c>
      <c r="E5039">
        <f t="shared" si="78"/>
        <v>912916.83</v>
      </c>
    </row>
    <row r="5040" spans="1:5" x14ac:dyDescent="0.35">
      <c r="A5040">
        <v>29</v>
      </c>
      <c r="B5040">
        <v>61</v>
      </c>
      <c r="C5040">
        <v>5</v>
      </c>
      <c r="D5040">
        <v>94222.235000000001</v>
      </c>
      <c r="E5040">
        <f t="shared" si="78"/>
        <v>34391115.774999999</v>
      </c>
    </row>
    <row r="5041" spans="1:5" x14ac:dyDescent="0.35">
      <c r="A5041">
        <v>29</v>
      </c>
      <c r="B5041">
        <v>63</v>
      </c>
      <c r="C5041">
        <v>1</v>
      </c>
      <c r="D5041">
        <v>40937.402999999998</v>
      </c>
      <c r="E5041">
        <f t="shared" si="78"/>
        <v>14942152.094999999</v>
      </c>
    </row>
    <row r="5042" spans="1:5" x14ac:dyDescent="0.35">
      <c r="A5042">
        <v>29</v>
      </c>
      <c r="B5042">
        <v>63</v>
      </c>
      <c r="C5042">
        <v>2</v>
      </c>
      <c r="D5042">
        <v>210487.046</v>
      </c>
      <c r="E5042">
        <f t="shared" si="78"/>
        <v>76827771.790000007</v>
      </c>
    </row>
    <row r="5043" spans="1:5" x14ac:dyDescent="0.35">
      <c r="A5043">
        <v>29</v>
      </c>
      <c r="B5043">
        <v>63</v>
      </c>
      <c r="C5043">
        <v>3</v>
      </c>
      <c r="D5043">
        <v>8717.902</v>
      </c>
      <c r="E5043">
        <f t="shared" si="78"/>
        <v>3182034.23</v>
      </c>
    </row>
    <row r="5044" spans="1:5" x14ac:dyDescent="0.35">
      <c r="A5044">
        <v>29</v>
      </c>
      <c r="B5044">
        <v>63</v>
      </c>
      <c r="C5044">
        <v>4</v>
      </c>
      <c r="D5044">
        <v>73471.67</v>
      </c>
      <c r="E5044">
        <f t="shared" si="78"/>
        <v>26817159.550000001</v>
      </c>
    </row>
    <row r="5045" spans="1:5" x14ac:dyDescent="0.35">
      <c r="A5045">
        <v>29</v>
      </c>
      <c r="B5045">
        <v>63</v>
      </c>
      <c r="C5045">
        <v>5</v>
      </c>
      <c r="D5045">
        <v>76456.210000000006</v>
      </c>
      <c r="E5045">
        <f t="shared" si="78"/>
        <v>27906516.650000002</v>
      </c>
    </row>
    <row r="5046" spans="1:5" x14ac:dyDescent="0.35">
      <c r="A5046">
        <v>29</v>
      </c>
      <c r="B5046">
        <v>65</v>
      </c>
      <c r="C5046">
        <v>4</v>
      </c>
      <c r="D5046">
        <v>212049.94500000001</v>
      </c>
      <c r="E5046">
        <f t="shared" si="78"/>
        <v>77398229.924999997</v>
      </c>
    </row>
    <row r="5047" spans="1:5" x14ac:dyDescent="0.35">
      <c r="A5047">
        <v>29</v>
      </c>
      <c r="B5047">
        <v>65</v>
      </c>
      <c r="C5047">
        <v>5</v>
      </c>
      <c r="D5047">
        <v>76859.661999999997</v>
      </c>
      <c r="E5047">
        <f t="shared" si="78"/>
        <v>28053776.629999999</v>
      </c>
    </row>
    <row r="5048" spans="1:5" x14ac:dyDescent="0.35">
      <c r="A5048">
        <v>29</v>
      </c>
      <c r="B5048">
        <v>67</v>
      </c>
      <c r="C5048">
        <v>4</v>
      </c>
      <c r="D5048">
        <v>145282.571</v>
      </c>
      <c r="E5048">
        <f t="shared" si="78"/>
        <v>53028138.414999999</v>
      </c>
    </row>
    <row r="5049" spans="1:5" x14ac:dyDescent="0.35">
      <c r="A5049">
        <v>29</v>
      </c>
      <c r="B5049">
        <v>67</v>
      </c>
      <c r="C5049">
        <v>5</v>
      </c>
      <c r="D5049">
        <v>102194.906</v>
      </c>
      <c r="E5049">
        <f t="shared" si="78"/>
        <v>37301140.689999998</v>
      </c>
    </row>
    <row r="5050" spans="1:5" x14ac:dyDescent="0.35">
      <c r="A5050">
        <v>29</v>
      </c>
      <c r="B5050">
        <v>69</v>
      </c>
      <c r="C5050">
        <v>2</v>
      </c>
      <c r="D5050">
        <v>35381.627</v>
      </c>
      <c r="E5050">
        <f t="shared" si="78"/>
        <v>12914293.855</v>
      </c>
    </row>
    <row r="5051" spans="1:5" x14ac:dyDescent="0.35">
      <c r="A5051">
        <v>29</v>
      </c>
      <c r="B5051">
        <v>69</v>
      </c>
      <c r="C5051">
        <v>3</v>
      </c>
      <c r="D5051">
        <v>307377.174</v>
      </c>
      <c r="E5051">
        <f t="shared" si="78"/>
        <v>112192668.51000001</v>
      </c>
    </row>
    <row r="5052" spans="1:5" x14ac:dyDescent="0.35">
      <c r="A5052">
        <v>29</v>
      </c>
      <c r="B5052">
        <v>69</v>
      </c>
      <c r="C5052">
        <v>4</v>
      </c>
      <c r="D5052">
        <v>145149.408</v>
      </c>
      <c r="E5052">
        <f t="shared" si="78"/>
        <v>52979533.920000002</v>
      </c>
    </row>
    <row r="5053" spans="1:5" x14ac:dyDescent="0.35">
      <c r="A5053">
        <v>29</v>
      </c>
      <c r="B5053">
        <v>69</v>
      </c>
      <c r="C5053">
        <v>5</v>
      </c>
      <c r="D5053">
        <v>139988.18700000001</v>
      </c>
      <c r="E5053">
        <f t="shared" si="78"/>
        <v>51095688.255000003</v>
      </c>
    </row>
    <row r="5054" spans="1:5" x14ac:dyDescent="0.35">
      <c r="A5054">
        <v>29</v>
      </c>
      <c r="B5054">
        <v>71</v>
      </c>
      <c r="C5054">
        <v>1</v>
      </c>
      <c r="D5054">
        <v>1210353.801</v>
      </c>
      <c r="E5054">
        <f t="shared" si="78"/>
        <v>441779137.36500001</v>
      </c>
    </row>
    <row r="5055" spans="1:5" x14ac:dyDescent="0.35">
      <c r="A5055">
        <v>29</v>
      </c>
      <c r="B5055">
        <v>71</v>
      </c>
      <c r="C5055">
        <v>3</v>
      </c>
      <c r="D5055">
        <v>762723.48300000001</v>
      </c>
      <c r="E5055">
        <f t="shared" si="78"/>
        <v>278394071.29500002</v>
      </c>
    </row>
    <row r="5056" spans="1:5" x14ac:dyDescent="0.35">
      <c r="A5056">
        <v>29</v>
      </c>
      <c r="B5056">
        <v>71</v>
      </c>
      <c r="C5056">
        <v>4</v>
      </c>
      <c r="D5056">
        <v>427172.87900000002</v>
      </c>
      <c r="E5056">
        <f t="shared" si="78"/>
        <v>155918100.83500001</v>
      </c>
    </row>
    <row r="5057" spans="1:5" x14ac:dyDescent="0.35">
      <c r="A5057">
        <v>29</v>
      </c>
      <c r="B5057">
        <v>71</v>
      </c>
      <c r="C5057">
        <v>5</v>
      </c>
      <c r="D5057">
        <v>466485.27399999998</v>
      </c>
      <c r="E5057">
        <f t="shared" si="78"/>
        <v>170267125.00999999</v>
      </c>
    </row>
    <row r="5058" spans="1:5" x14ac:dyDescent="0.35">
      <c r="A5058">
        <v>29</v>
      </c>
      <c r="B5058">
        <v>71</v>
      </c>
      <c r="C5058">
        <v>6</v>
      </c>
      <c r="D5058">
        <v>29.853000000000002</v>
      </c>
      <c r="E5058">
        <f t="shared" si="78"/>
        <v>10896.345000000001</v>
      </c>
    </row>
    <row r="5059" spans="1:5" x14ac:dyDescent="0.35">
      <c r="A5059">
        <v>29</v>
      </c>
      <c r="B5059">
        <v>73</v>
      </c>
      <c r="C5059">
        <v>3</v>
      </c>
      <c r="D5059">
        <v>57672.171999999999</v>
      </c>
      <c r="E5059">
        <f t="shared" ref="E5059:E5122" si="79">D5059*365</f>
        <v>21050342.780000001</v>
      </c>
    </row>
    <row r="5060" spans="1:5" x14ac:dyDescent="0.35">
      <c r="A5060">
        <v>29</v>
      </c>
      <c r="B5060">
        <v>73</v>
      </c>
      <c r="C5060">
        <v>4</v>
      </c>
      <c r="D5060">
        <v>172073.37700000001</v>
      </c>
      <c r="E5060">
        <f t="shared" si="79"/>
        <v>62806782.605000004</v>
      </c>
    </row>
    <row r="5061" spans="1:5" x14ac:dyDescent="0.35">
      <c r="A5061">
        <v>29</v>
      </c>
      <c r="B5061">
        <v>73</v>
      </c>
      <c r="C5061">
        <v>5</v>
      </c>
      <c r="D5061">
        <v>87228.995999999999</v>
      </c>
      <c r="E5061">
        <f t="shared" si="79"/>
        <v>31838583.539999999</v>
      </c>
    </row>
    <row r="5062" spans="1:5" x14ac:dyDescent="0.35">
      <c r="A5062">
        <v>29</v>
      </c>
      <c r="B5062">
        <v>75</v>
      </c>
      <c r="C5062">
        <v>3</v>
      </c>
      <c r="D5062">
        <v>55025.862999999998</v>
      </c>
      <c r="E5062">
        <f t="shared" si="79"/>
        <v>20084439.994999997</v>
      </c>
    </row>
    <row r="5063" spans="1:5" x14ac:dyDescent="0.35">
      <c r="A5063">
        <v>29</v>
      </c>
      <c r="B5063">
        <v>75</v>
      </c>
      <c r="C5063">
        <v>4</v>
      </c>
      <c r="D5063">
        <v>36288.885999999999</v>
      </c>
      <c r="E5063">
        <f t="shared" si="79"/>
        <v>13245443.389999999</v>
      </c>
    </row>
    <row r="5064" spans="1:5" x14ac:dyDescent="0.35">
      <c r="A5064">
        <v>29</v>
      </c>
      <c r="B5064">
        <v>75</v>
      </c>
      <c r="C5064">
        <v>5</v>
      </c>
      <c r="D5064">
        <v>38132.932999999997</v>
      </c>
      <c r="E5064">
        <f t="shared" si="79"/>
        <v>13918520.545</v>
      </c>
    </row>
    <row r="5065" spans="1:5" x14ac:dyDescent="0.35">
      <c r="A5065">
        <v>29</v>
      </c>
      <c r="B5065">
        <v>77</v>
      </c>
      <c r="C5065">
        <v>1</v>
      </c>
      <c r="D5065">
        <v>1174835.997</v>
      </c>
      <c r="E5065">
        <f t="shared" si="79"/>
        <v>428815138.90499997</v>
      </c>
    </row>
    <row r="5066" spans="1:5" x14ac:dyDescent="0.35">
      <c r="A5066">
        <v>29</v>
      </c>
      <c r="B5066">
        <v>77</v>
      </c>
      <c r="C5066">
        <v>2</v>
      </c>
      <c r="D5066">
        <v>2598274.0789999999</v>
      </c>
      <c r="E5066">
        <f t="shared" si="79"/>
        <v>948370038.83499992</v>
      </c>
    </row>
    <row r="5067" spans="1:5" x14ac:dyDescent="0.35">
      <c r="A5067">
        <v>29</v>
      </c>
      <c r="B5067">
        <v>77</v>
      </c>
      <c r="C5067">
        <v>3</v>
      </c>
      <c r="D5067">
        <v>1194469.02</v>
      </c>
      <c r="E5067">
        <f t="shared" si="79"/>
        <v>435981192.30000001</v>
      </c>
    </row>
    <row r="5068" spans="1:5" x14ac:dyDescent="0.35">
      <c r="A5068">
        <v>29</v>
      </c>
      <c r="B5068">
        <v>77</v>
      </c>
      <c r="C5068">
        <v>4</v>
      </c>
      <c r="D5068">
        <v>894518.74800000002</v>
      </c>
      <c r="E5068">
        <f t="shared" si="79"/>
        <v>326499343.01999998</v>
      </c>
    </row>
    <row r="5069" spans="1:5" x14ac:dyDescent="0.35">
      <c r="A5069">
        <v>29</v>
      </c>
      <c r="B5069">
        <v>77</v>
      </c>
      <c r="C5069">
        <v>5</v>
      </c>
      <c r="D5069">
        <v>774924.62699999998</v>
      </c>
      <c r="E5069">
        <f t="shared" si="79"/>
        <v>282847488.85500002</v>
      </c>
    </row>
    <row r="5070" spans="1:5" x14ac:dyDescent="0.35">
      <c r="A5070">
        <v>29</v>
      </c>
      <c r="B5070">
        <v>79</v>
      </c>
      <c r="C5070">
        <v>3</v>
      </c>
      <c r="D5070">
        <v>129193.71400000001</v>
      </c>
      <c r="E5070">
        <f t="shared" si="79"/>
        <v>47155705.609999999</v>
      </c>
    </row>
    <row r="5071" spans="1:5" x14ac:dyDescent="0.35">
      <c r="A5071">
        <v>29</v>
      </c>
      <c r="B5071">
        <v>79</v>
      </c>
      <c r="C5071">
        <v>4</v>
      </c>
      <c r="D5071">
        <v>18603.366000000002</v>
      </c>
      <c r="E5071">
        <f t="shared" si="79"/>
        <v>6790228.5900000008</v>
      </c>
    </row>
    <row r="5072" spans="1:5" x14ac:dyDescent="0.35">
      <c r="A5072">
        <v>29</v>
      </c>
      <c r="B5072">
        <v>79</v>
      </c>
      <c r="C5072">
        <v>5</v>
      </c>
      <c r="D5072">
        <v>47248.639000000003</v>
      </c>
      <c r="E5072">
        <f t="shared" si="79"/>
        <v>17245753.234999999</v>
      </c>
    </row>
    <row r="5073" spans="1:5" x14ac:dyDescent="0.35">
      <c r="A5073">
        <v>29</v>
      </c>
      <c r="B5073">
        <v>81</v>
      </c>
      <c r="C5073">
        <v>1</v>
      </c>
      <c r="D5073">
        <v>383377.96799999999</v>
      </c>
      <c r="E5073">
        <f t="shared" si="79"/>
        <v>139932958.31999999</v>
      </c>
    </row>
    <row r="5074" spans="1:5" x14ac:dyDescent="0.35">
      <c r="A5074">
        <v>29</v>
      </c>
      <c r="B5074">
        <v>81</v>
      </c>
      <c r="C5074">
        <v>3</v>
      </c>
      <c r="D5074">
        <v>59562.37</v>
      </c>
      <c r="E5074">
        <f t="shared" si="79"/>
        <v>21740265.050000001</v>
      </c>
    </row>
    <row r="5075" spans="1:5" x14ac:dyDescent="0.35">
      <c r="A5075">
        <v>29</v>
      </c>
      <c r="B5075">
        <v>81</v>
      </c>
      <c r="C5075">
        <v>4</v>
      </c>
      <c r="D5075">
        <v>12122.103999999999</v>
      </c>
      <c r="E5075">
        <f t="shared" si="79"/>
        <v>4424567.96</v>
      </c>
    </row>
    <row r="5076" spans="1:5" x14ac:dyDescent="0.35">
      <c r="A5076">
        <v>29</v>
      </c>
      <c r="B5076">
        <v>81</v>
      </c>
      <c r="C5076">
        <v>5</v>
      </c>
      <c r="D5076">
        <v>97541.3</v>
      </c>
      <c r="E5076">
        <f t="shared" si="79"/>
        <v>35602574.5</v>
      </c>
    </row>
    <row r="5077" spans="1:5" x14ac:dyDescent="0.35">
      <c r="A5077">
        <v>29</v>
      </c>
      <c r="B5077">
        <v>83</v>
      </c>
      <c r="C5077">
        <v>3</v>
      </c>
      <c r="D5077">
        <v>504852.68099999998</v>
      </c>
      <c r="E5077">
        <f t="shared" si="79"/>
        <v>184271228.565</v>
      </c>
    </row>
    <row r="5078" spans="1:5" x14ac:dyDescent="0.35">
      <c r="A5078">
        <v>29</v>
      </c>
      <c r="B5078">
        <v>83</v>
      </c>
      <c r="C5078">
        <v>4</v>
      </c>
      <c r="D5078">
        <v>106817.961</v>
      </c>
      <c r="E5078">
        <f t="shared" si="79"/>
        <v>38988555.765000001</v>
      </c>
    </row>
    <row r="5079" spans="1:5" x14ac:dyDescent="0.35">
      <c r="A5079">
        <v>29</v>
      </c>
      <c r="B5079">
        <v>83</v>
      </c>
      <c r="C5079">
        <v>5</v>
      </c>
      <c r="D5079">
        <v>115980.27800000001</v>
      </c>
      <c r="E5079">
        <f t="shared" si="79"/>
        <v>42332801.469999999</v>
      </c>
    </row>
    <row r="5080" spans="1:5" x14ac:dyDescent="0.35">
      <c r="A5080">
        <v>29</v>
      </c>
      <c r="B5080">
        <v>85</v>
      </c>
      <c r="C5080">
        <v>3</v>
      </c>
      <c r="D5080">
        <v>105578.753</v>
      </c>
      <c r="E5080">
        <f t="shared" si="79"/>
        <v>38536244.844999999</v>
      </c>
    </row>
    <row r="5081" spans="1:5" x14ac:dyDescent="0.35">
      <c r="A5081">
        <v>29</v>
      </c>
      <c r="B5081">
        <v>85</v>
      </c>
      <c r="C5081">
        <v>4</v>
      </c>
      <c r="D5081">
        <v>569.20500000000004</v>
      </c>
      <c r="E5081">
        <f t="shared" si="79"/>
        <v>207759.82500000001</v>
      </c>
    </row>
    <row r="5082" spans="1:5" x14ac:dyDescent="0.35">
      <c r="A5082">
        <v>29</v>
      </c>
      <c r="B5082">
        <v>85</v>
      </c>
      <c r="C5082">
        <v>5</v>
      </c>
      <c r="D5082">
        <v>83873.009000000005</v>
      </c>
      <c r="E5082">
        <f t="shared" si="79"/>
        <v>30613648.285</v>
      </c>
    </row>
    <row r="5083" spans="1:5" x14ac:dyDescent="0.35">
      <c r="A5083">
        <v>29</v>
      </c>
      <c r="B5083">
        <v>87</v>
      </c>
      <c r="C5083">
        <v>1</v>
      </c>
      <c r="D5083">
        <v>396917.45</v>
      </c>
      <c r="E5083">
        <f t="shared" si="79"/>
        <v>144874869.25</v>
      </c>
    </row>
    <row r="5084" spans="1:5" x14ac:dyDescent="0.35">
      <c r="A5084">
        <v>29</v>
      </c>
      <c r="B5084">
        <v>87</v>
      </c>
      <c r="C5084">
        <v>4</v>
      </c>
      <c r="D5084">
        <v>21893.882000000001</v>
      </c>
      <c r="E5084">
        <f t="shared" si="79"/>
        <v>7991266.9300000006</v>
      </c>
    </row>
    <row r="5085" spans="1:5" x14ac:dyDescent="0.35">
      <c r="A5085">
        <v>29</v>
      </c>
      <c r="B5085">
        <v>87</v>
      </c>
      <c r="C5085">
        <v>5</v>
      </c>
      <c r="D5085">
        <v>69821.107000000004</v>
      </c>
      <c r="E5085">
        <f t="shared" si="79"/>
        <v>25484704.055</v>
      </c>
    </row>
    <row r="5086" spans="1:5" x14ac:dyDescent="0.35">
      <c r="A5086">
        <v>29</v>
      </c>
      <c r="B5086">
        <v>89</v>
      </c>
      <c r="C5086">
        <v>3</v>
      </c>
      <c r="D5086">
        <v>7817.9960000000001</v>
      </c>
      <c r="E5086">
        <f t="shared" si="79"/>
        <v>2853568.54</v>
      </c>
    </row>
    <row r="5087" spans="1:5" x14ac:dyDescent="0.35">
      <c r="A5087">
        <v>29</v>
      </c>
      <c r="B5087">
        <v>89</v>
      </c>
      <c r="C5087">
        <v>4</v>
      </c>
      <c r="D5087">
        <v>111252.13499999999</v>
      </c>
      <c r="E5087">
        <f t="shared" si="79"/>
        <v>40607029.274999999</v>
      </c>
    </row>
    <row r="5088" spans="1:5" x14ac:dyDescent="0.35">
      <c r="A5088">
        <v>29</v>
      </c>
      <c r="B5088">
        <v>89</v>
      </c>
      <c r="C5088">
        <v>5</v>
      </c>
      <c r="D5088">
        <v>62935.493000000002</v>
      </c>
      <c r="E5088">
        <f t="shared" si="79"/>
        <v>22971454.945</v>
      </c>
    </row>
    <row r="5089" spans="1:5" x14ac:dyDescent="0.35">
      <c r="A5089">
        <v>29</v>
      </c>
      <c r="B5089">
        <v>91</v>
      </c>
      <c r="C5089">
        <v>2</v>
      </c>
      <c r="D5089">
        <v>329258.31900000002</v>
      </c>
      <c r="E5089">
        <f t="shared" si="79"/>
        <v>120179286.435</v>
      </c>
    </row>
    <row r="5090" spans="1:5" x14ac:dyDescent="0.35">
      <c r="A5090">
        <v>29</v>
      </c>
      <c r="B5090">
        <v>91</v>
      </c>
      <c r="C5090">
        <v>3</v>
      </c>
      <c r="D5090">
        <v>172116.56099999999</v>
      </c>
      <c r="E5090">
        <f t="shared" si="79"/>
        <v>62822544.764999993</v>
      </c>
    </row>
    <row r="5091" spans="1:5" x14ac:dyDescent="0.35">
      <c r="A5091">
        <v>29</v>
      </c>
      <c r="B5091">
        <v>91</v>
      </c>
      <c r="C5091">
        <v>4</v>
      </c>
      <c r="D5091">
        <v>241183.80100000001</v>
      </c>
      <c r="E5091">
        <f t="shared" si="79"/>
        <v>88032087.36500001</v>
      </c>
    </row>
    <row r="5092" spans="1:5" x14ac:dyDescent="0.35">
      <c r="A5092">
        <v>29</v>
      </c>
      <c r="B5092">
        <v>91</v>
      </c>
      <c r="C5092">
        <v>5</v>
      </c>
      <c r="D5092">
        <v>248752.777</v>
      </c>
      <c r="E5092">
        <f t="shared" si="79"/>
        <v>90794763.605000004</v>
      </c>
    </row>
    <row r="5093" spans="1:5" x14ac:dyDescent="0.35">
      <c r="A5093">
        <v>29</v>
      </c>
      <c r="B5093">
        <v>93</v>
      </c>
      <c r="C5093">
        <v>4</v>
      </c>
      <c r="D5093">
        <v>173502.726</v>
      </c>
      <c r="E5093">
        <f t="shared" si="79"/>
        <v>63328494.989999995</v>
      </c>
    </row>
    <row r="5094" spans="1:5" x14ac:dyDescent="0.35">
      <c r="A5094">
        <v>29</v>
      </c>
      <c r="B5094">
        <v>93</v>
      </c>
      <c r="C5094">
        <v>5</v>
      </c>
      <c r="D5094">
        <v>46946.368000000002</v>
      </c>
      <c r="E5094">
        <f t="shared" si="79"/>
        <v>17135424.32</v>
      </c>
    </row>
    <row r="5095" spans="1:5" x14ac:dyDescent="0.35">
      <c r="A5095">
        <v>29</v>
      </c>
      <c r="B5095">
        <v>95</v>
      </c>
      <c r="C5095">
        <v>1</v>
      </c>
      <c r="D5095">
        <v>5688504.8059999999</v>
      </c>
      <c r="E5095">
        <f t="shared" si="79"/>
        <v>2076304254.1900001</v>
      </c>
    </row>
    <row r="5096" spans="1:5" x14ac:dyDescent="0.35">
      <c r="A5096">
        <v>29</v>
      </c>
      <c r="B5096">
        <v>95</v>
      </c>
      <c r="C5096">
        <v>2</v>
      </c>
      <c r="D5096">
        <v>2672171.906</v>
      </c>
      <c r="E5096">
        <f t="shared" si="79"/>
        <v>975342745.68999994</v>
      </c>
    </row>
    <row r="5097" spans="1:5" x14ac:dyDescent="0.35">
      <c r="A5097">
        <v>29</v>
      </c>
      <c r="B5097">
        <v>95</v>
      </c>
      <c r="C5097">
        <v>3</v>
      </c>
      <c r="D5097">
        <v>2955778.5669999998</v>
      </c>
      <c r="E5097">
        <f t="shared" si="79"/>
        <v>1078859176.9549999</v>
      </c>
    </row>
    <row r="5098" spans="1:5" x14ac:dyDescent="0.35">
      <c r="A5098">
        <v>29</v>
      </c>
      <c r="B5098">
        <v>95</v>
      </c>
      <c r="C5098">
        <v>4</v>
      </c>
      <c r="D5098">
        <v>2987156.3509999998</v>
      </c>
      <c r="E5098">
        <f t="shared" si="79"/>
        <v>1090312068.115</v>
      </c>
    </row>
    <row r="5099" spans="1:5" x14ac:dyDescent="0.35">
      <c r="A5099">
        <v>29</v>
      </c>
      <c r="B5099">
        <v>95</v>
      </c>
      <c r="C5099">
        <v>5</v>
      </c>
      <c r="D5099">
        <v>979530.06400000001</v>
      </c>
      <c r="E5099">
        <f t="shared" si="79"/>
        <v>357528473.36000001</v>
      </c>
    </row>
    <row r="5100" spans="1:5" x14ac:dyDescent="0.35">
      <c r="A5100">
        <v>29</v>
      </c>
      <c r="B5100">
        <v>97</v>
      </c>
      <c r="C5100">
        <v>1</v>
      </c>
      <c r="D5100">
        <v>649811.81400000001</v>
      </c>
      <c r="E5100">
        <f t="shared" si="79"/>
        <v>237181312.11000001</v>
      </c>
    </row>
    <row r="5101" spans="1:5" x14ac:dyDescent="0.35">
      <c r="A5101">
        <v>29</v>
      </c>
      <c r="B5101">
        <v>97</v>
      </c>
      <c r="C5101">
        <v>2</v>
      </c>
      <c r="D5101">
        <v>462327.71899999998</v>
      </c>
      <c r="E5101">
        <f t="shared" si="79"/>
        <v>168749617.435</v>
      </c>
    </row>
    <row r="5102" spans="1:5" x14ac:dyDescent="0.35">
      <c r="A5102">
        <v>29</v>
      </c>
      <c r="B5102">
        <v>97</v>
      </c>
      <c r="C5102">
        <v>3</v>
      </c>
      <c r="D5102">
        <v>673316.353</v>
      </c>
      <c r="E5102">
        <f t="shared" si="79"/>
        <v>245760468.845</v>
      </c>
    </row>
    <row r="5103" spans="1:5" x14ac:dyDescent="0.35">
      <c r="A5103">
        <v>29</v>
      </c>
      <c r="B5103">
        <v>97</v>
      </c>
      <c r="C5103">
        <v>4</v>
      </c>
      <c r="D5103">
        <v>551378.63</v>
      </c>
      <c r="E5103">
        <f t="shared" si="79"/>
        <v>201253199.94999999</v>
      </c>
    </row>
    <row r="5104" spans="1:5" x14ac:dyDescent="0.35">
      <c r="A5104">
        <v>29</v>
      </c>
      <c r="B5104">
        <v>97</v>
      </c>
      <c r="C5104">
        <v>5</v>
      </c>
      <c r="D5104">
        <v>443083.60499999998</v>
      </c>
      <c r="E5104">
        <f t="shared" si="79"/>
        <v>161725515.82499999</v>
      </c>
    </row>
    <row r="5105" spans="1:5" x14ac:dyDescent="0.35">
      <c r="A5105">
        <v>29</v>
      </c>
      <c r="B5105">
        <v>99</v>
      </c>
      <c r="C5105">
        <v>1</v>
      </c>
      <c r="D5105">
        <v>1306056.1510000001</v>
      </c>
      <c r="E5105">
        <f t="shared" si="79"/>
        <v>476710495.11500001</v>
      </c>
    </row>
    <row r="5106" spans="1:5" x14ac:dyDescent="0.35">
      <c r="A5106">
        <v>29</v>
      </c>
      <c r="B5106">
        <v>99</v>
      </c>
      <c r="C5106">
        <v>2</v>
      </c>
      <c r="D5106">
        <v>1004321.806</v>
      </c>
      <c r="E5106">
        <f t="shared" si="79"/>
        <v>366577459.19</v>
      </c>
    </row>
    <row r="5107" spans="1:5" x14ac:dyDescent="0.35">
      <c r="A5107">
        <v>29</v>
      </c>
      <c r="B5107">
        <v>99</v>
      </c>
      <c r="C5107">
        <v>3</v>
      </c>
      <c r="D5107">
        <v>749397.08100000001</v>
      </c>
      <c r="E5107">
        <f t="shared" si="79"/>
        <v>273529934.565</v>
      </c>
    </row>
    <row r="5108" spans="1:5" x14ac:dyDescent="0.35">
      <c r="A5108">
        <v>29</v>
      </c>
      <c r="B5108">
        <v>99</v>
      </c>
      <c r="C5108">
        <v>4</v>
      </c>
      <c r="D5108">
        <v>681620.24199999997</v>
      </c>
      <c r="E5108">
        <f t="shared" si="79"/>
        <v>248791388.32999998</v>
      </c>
    </row>
    <row r="5109" spans="1:5" x14ac:dyDescent="0.35">
      <c r="A5109">
        <v>29</v>
      </c>
      <c r="B5109">
        <v>99</v>
      </c>
      <c r="C5109">
        <v>5</v>
      </c>
      <c r="D5109">
        <v>750851.67799999996</v>
      </c>
      <c r="E5109">
        <f t="shared" si="79"/>
        <v>274060862.46999997</v>
      </c>
    </row>
    <row r="5110" spans="1:5" x14ac:dyDescent="0.35">
      <c r="A5110">
        <v>29</v>
      </c>
      <c r="B5110">
        <v>99</v>
      </c>
      <c r="C5110">
        <v>6</v>
      </c>
      <c r="D5110">
        <v>34.975999999999999</v>
      </c>
      <c r="E5110">
        <f t="shared" si="79"/>
        <v>12766.24</v>
      </c>
    </row>
    <row r="5111" spans="1:5" x14ac:dyDescent="0.35">
      <c r="A5111">
        <v>29</v>
      </c>
      <c r="B5111">
        <v>101</v>
      </c>
      <c r="C5111">
        <v>2</v>
      </c>
      <c r="D5111">
        <v>53967.699000000001</v>
      </c>
      <c r="E5111">
        <f t="shared" si="79"/>
        <v>19698210.135000002</v>
      </c>
    </row>
    <row r="5112" spans="1:5" x14ac:dyDescent="0.35">
      <c r="A5112">
        <v>29</v>
      </c>
      <c r="B5112">
        <v>101</v>
      </c>
      <c r="C5112">
        <v>3</v>
      </c>
      <c r="D5112">
        <v>650863.625</v>
      </c>
      <c r="E5112">
        <f t="shared" si="79"/>
        <v>237565223.125</v>
      </c>
    </row>
    <row r="5113" spans="1:5" x14ac:dyDescent="0.35">
      <c r="A5113">
        <v>29</v>
      </c>
      <c r="B5113">
        <v>101</v>
      </c>
      <c r="C5113">
        <v>4</v>
      </c>
      <c r="D5113">
        <v>209860.139</v>
      </c>
      <c r="E5113">
        <f t="shared" si="79"/>
        <v>76598950.734999999</v>
      </c>
    </row>
    <row r="5114" spans="1:5" x14ac:dyDescent="0.35">
      <c r="A5114">
        <v>29</v>
      </c>
      <c r="B5114">
        <v>101</v>
      </c>
      <c r="C5114">
        <v>5</v>
      </c>
      <c r="D5114">
        <v>264488.53700000001</v>
      </c>
      <c r="E5114">
        <f t="shared" si="79"/>
        <v>96538316.00500001</v>
      </c>
    </row>
    <row r="5115" spans="1:5" x14ac:dyDescent="0.35">
      <c r="A5115">
        <v>29</v>
      </c>
      <c r="B5115">
        <v>103</v>
      </c>
      <c r="C5115">
        <v>3</v>
      </c>
      <c r="D5115">
        <v>63236.862999999998</v>
      </c>
      <c r="E5115">
        <f t="shared" si="79"/>
        <v>23081454.994999997</v>
      </c>
    </row>
    <row r="5116" spans="1:5" x14ac:dyDescent="0.35">
      <c r="A5116">
        <v>29</v>
      </c>
      <c r="B5116">
        <v>103</v>
      </c>
      <c r="C5116">
        <v>4</v>
      </c>
      <c r="D5116">
        <v>31616.866999999998</v>
      </c>
      <c r="E5116">
        <f t="shared" si="79"/>
        <v>11540156.455</v>
      </c>
    </row>
    <row r="5117" spans="1:5" x14ac:dyDescent="0.35">
      <c r="A5117">
        <v>29</v>
      </c>
      <c r="B5117">
        <v>103</v>
      </c>
      <c r="C5117">
        <v>5</v>
      </c>
      <c r="D5117">
        <v>36825.286</v>
      </c>
      <c r="E5117">
        <f t="shared" si="79"/>
        <v>13441229.390000001</v>
      </c>
    </row>
    <row r="5118" spans="1:5" x14ac:dyDescent="0.35">
      <c r="A5118">
        <v>29</v>
      </c>
      <c r="B5118">
        <v>105</v>
      </c>
      <c r="C5118">
        <v>1</v>
      </c>
      <c r="D5118">
        <v>837408.12699999998</v>
      </c>
      <c r="E5118">
        <f t="shared" si="79"/>
        <v>305653966.35500002</v>
      </c>
    </row>
    <row r="5119" spans="1:5" x14ac:dyDescent="0.35">
      <c r="A5119">
        <v>29</v>
      </c>
      <c r="B5119">
        <v>105</v>
      </c>
      <c r="C5119">
        <v>3</v>
      </c>
      <c r="D5119">
        <v>223641.065</v>
      </c>
      <c r="E5119">
        <f t="shared" si="79"/>
        <v>81628988.724999994</v>
      </c>
    </row>
    <row r="5120" spans="1:5" x14ac:dyDescent="0.35">
      <c r="A5120">
        <v>29</v>
      </c>
      <c r="B5120">
        <v>105</v>
      </c>
      <c r="C5120">
        <v>4</v>
      </c>
      <c r="D5120">
        <v>133628.93700000001</v>
      </c>
      <c r="E5120">
        <f t="shared" si="79"/>
        <v>48774562.005000003</v>
      </c>
    </row>
    <row r="5121" spans="1:5" x14ac:dyDescent="0.35">
      <c r="A5121">
        <v>29</v>
      </c>
      <c r="B5121">
        <v>105</v>
      </c>
      <c r="C5121">
        <v>5</v>
      </c>
      <c r="D5121">
        <v>152096.33100000001</v>
      </c>
      <c r="E5121">
        <f t="shared" si="79"/>
        <v>55515160.815000005</v>
      </c>
    </row>
    <row r="5122" spans="1:5" x14ac:dyDescent="0.35">
      <c r="A5122">
        <v>29</v>
      </c>
      <c r="B5122">
        <v>105</v>
      </c>
      <c r="C5122">
        <v>6</v>
      </c>
      <c r="D5122">
        <v>2.968</v>
      </c>
      <c r="E5122">
        <f t="shared" si="79"/>
        <v>1083.32</v>
      </c>
    </row>
    <row r="5123" spans="1:5" x14ac:dyDescent="0.35">
      <c r="A5123">
        <v>29</v>
      </c>
      <c r="B5123">
        <v>107</v>
      </c>
      <c r="C5123">
        <v>1</v>
      </c>
      <c r="D5123">
        <v>968800.71600000001</v>
      </c>
      <c r="E5123">
        <f t="shared" ref="E5123:E5186" si="80">D5123*365</f>
        <v>353612261.34000003</v>
      </c>
    </row>
    <row r="5124" spans="1:5" x14ac:dyDescent="0.35">
      <c r="A5124">
        <v>29</v>
      </c>
      <c r="B5124">
        <v>107</v>
      </c>
      <c r="C5124">
        <v>3</v>
      </c>
      <c r="D5124">
        <v>220768.66800000001</v>
      </c>
      <c r="E5124">
        <f t="shared" si="80"/>
        <v>80580563.820000008</v>
      </c>
    </row>
    <row r="5125" spans="1:5" x14ac:dyDescent="0.35">
      <c r="A5125">
        <v>29</v>
      </c>
      <c r="B5125">
        <v>107</v>
      </c>
      <c r="C5125">
        <v>4</v>
      </c>
      <c r="D5125">
        <v>33527.512000000002</v>
      </c>
      <c r="E5125">
        <f t="shared" si="80"/>
        <v>12237541.880000001</v>
      </c>
    </row>
    <row r="5126" spans="1:5" x14ac:dyDescent="0.35">
      <c r="A5126">
        <v>29</v>
      </c>
      <c r="B5126">
        <v>107</v>
      </c>
      <c r="C5126">
        <v>5</v>
      </c>
      <c r="D5126">
        <v>227794.19399999999</v>
      </c>
      <c r="E5126">
        <f t="shared" si="80"/>
        <v>83144880.810000002</v>
      </c>
    </row>
    <row r="5127" spans="1:5" x14ac:dyDescent="0.35">
      <c r="A5127">
        <v>29</v>
      </c>
      <c r="B5127">
        <v>109</v>
      </c>
      <c r="C5127">
        <v>1</v>
      </c>
      <c r="D5127">
        <v>744342.38399999996</v>
      </c>
      <c r="E5127">
        <f t="shared" si="80"/>
        <v>271684970.15999997</v>
      </c>
    </row>
    <row r="5128" spans="1:5" x14ac:dyDescent="0.35">
      <c r="A5128">
        <v>29</v>
      </c>
      <c r="B5128">
        <v>109</v>
      </c>
      <c r="C5128">
        <v>3</v>
      </c>
      <c r="D5128">
        <v>152833.66800000001</v>
      </c>
      <c r="E5128">
        <f t="shared" si="80"/>
        <v>55784288.82</v>
      </c>
    </row>
    <row r="5129" spans="1:5" x14ac:dyDescent="0.35">
      <c r="A5129">
        <v>29</v>
      </c>
      <c r="B5129">
        <v>109</v>
      </c>
      <c r="C5129">
        <v>4</v>
      </c>
      <c r="D5129">
        <v>307239.93199999997</v>
      </c>
      <c r="E5129">
        <f t="shared" si="80"/>
        <v>112142575.17999999</v>
      </c>
    </row>
    <row r="5130" spans="1:5" x14ac:dyDescent="0.35">
      <c r="A5130">
        <v>29</v>
      </c>
      <c r="B5130">
        <v>109</v>
      </c>
      <c r="C5130">
        <v>5</v>
      </c>
      <c r="D5130">
        <v>155501.26</v>
      </c>
      <c r="E5130">
        <f t="shared" si="80"/>
        <v>56757959.900000006</v>
      </c>
    </row>
    <row r="5131" spans="1:5" x14ac:dyDescent="0.35">
      <c r="A5131">
        <v>29</v>
      </c>
      <c r="B5131">
        <v>111</v>
      </c>
      <c r="C5131">
        <v>2</v>
      </c>
      <c r="D5131">
        <v>174108.35699999999</v>
      </c>
      <c r="E5131">
        <f t="shared" si="80"/>
        <v>63549550.305</v>
      </c>
    </row>
    <row r="5132" spans="1:5" x14ac:dyDescent="0.35">
      <c r="A5132">
        <v>29</v>
      </c>
      <c r="B5132">
        <v>111</v>
      </c>
      <c r="C5132">
        <v>3</v>
      </c>
      <c r="D5132">
        <v>55132.726999999999</v>
      </c>
      <c r="E5132">
        <f t="shared" si="80"/>
        <v>20123445.355</v>
      </c>
    </row>
    <row r="5133" spans="1:5" x14ac:dyDescent="0.35">
      <c r="A5133">
        <v>29</v>
      </c>
      <c r="B5133">
        <v>111</v>
      </c>
      <c r="C5133">
        <v>5</v>
      </c>
      <c r="D5133">
        <v>91690.244999999995</v>
      </c>
      <c r="E5133">
        <f t="shared" si="80"/>
        <v>33466939.424999997</v>
      </c>
    </row>
    <row r="5134" spans="1:5" x14ac:dyDescent="0.35">
      <c r="A5134">
        <v>29</v>
      </c>
      <c r="B5134">
        <v>113</v>
      </c>
      <c r="C5134">
        <v>2</v>
      </c>
      <c r="D5134">
        <v>497420.55200000003</v>
      </c>
      <c r="E5134">
        <f t="shared" si="80"/>
        <v>181558501.48000002</v>
      </c>
    </row>
    <row r="5135" spans="1:5" x14ac:dyDescent="0.35">
      <c r="A5135">
        <v>29</v>
      </c>
      <c r="B5135">
        <v>113</v>
      </c>
      <c r="C5135">
        <v>3</v>
      </c>
      <c r="D5135">
        <v>64.48</v>
      </c>
      <c r="E5135">
        <f t="shared" si="80"/>
        <v>23535.200000000001</v>
      </c>
    </row>
    <row r="5136" spans="1:5" x14ac:dyDescent="0.35">
      <c r="A5136">
        <v>29</v>
      </c>
      <c r="B5136">
        <v>113</v>
      </c>
      <c r="C5136">
        <v>4</v>
      </c>
      <c r="D5136">
        <v>322068.98499999999</v>
      </c>
      <c r="E5136">
        <f t="shared" si="80"/>
        <v>117555179.52499999</v>
      </c>
    </row>
    <row r="5137" spans="1:5" x14ac:dyDescent="0.35">
      <c r="A5137">
        <v>29</v>
      </c>
      <c r="B5137">
        <v>113</v>
      </c>
      <c r="C5137">
        <v>5</v>
      </c>
      <c r="D5137">
        <v>224349.13399999999</v>
      </c>
      <c r="E5137">
        <f t="shared" si="80"/>
        <v>81887433.909999996</v>
      </c>
    </row>
    <row r="5138" spans="1:5" x14ac:dyDescent="0.35">
      <c r="A5138">
        <v>29</v>
      </c>
      <c r="B5138">
        <v>115</v>
      </c>
      <c r="C5138">
        <v>2</v>
      </c>
      <c r="D5138">
        <v>213909.027</v>
      </c>
      <c r="E5138">
        <f t="shared" si="80"/>
        <v>78076794.855000004</v>
      </c>
    </row>
    <row r="5139" spans="1:5" x14ac:dyDescent="0.35">
      <c r="A5139">
        <v>29</v>
      </c>
      <c r="B5139">
        <v>115</v>
      </c>
      <c r="C5139">
        <v>4</v>
      </c>
      <c r="D5139">
        <v>37249.911999999997</v>
      </c>
      <c r="E5139">
        <f t="shared" si="80"/>
        <v>13596217.879999999</v>
      </c>
    </row>
    <row r="5140" spans="1:5" x14ac:dyDescent="0.35">
      <c r="A5140">
        <v>29</v>
      </c>
      <c r="B5140">
        <v>115</v>
      </c>
      <c r="C5140">
        <v>5</v>
      </c>
      <c r="D5140">
        <v>65241.775000000001</v>
      </c>
      <c r="E5140">
        <f t="shared" si="80"/>
        <v>23813247.875</v>
      </c>
    </row>
    <row r="5141" spans="1:5" x14ac:dyDescent="0.35">
      <c r="A5141">
        <v>29</v>
      </c>
      <c r="B5141">
        <v>117</v>
      </c>
      <c r="C5141">
        <v>2</v>
      </c>
      <c r="D5141">
        <v>172902.60200000001</v>
      </c>
      <c r="E5141">
        <f t="shared" si="80"/>
        <v>63109449.730000004</v>
      </c>
    </row>
    <row r="5142" spans="1:5" x14ac:dyDescent="0.35">
      <c r="A5142">
        <v>29</v>
      </c>
      <c r="B5142">
        <v>117</v>
      </c>
      <c r="C5142">
        <v>3</v>
      </c>
      <c r="D5142">
        <v>128879.202</v>
      </c>
      <c r="E5142">
        <f t="shared" si="80"/>
        <v>47040908.730000004</v>
      </c>
    </row>
    <row r="5143" spans="1:5" x14ac:dyDescent="0.35">
      <c r="A5143">
        <v>29</v>
      </c>
      <c r="B5143">
        <v>117</v>
      </c>
      <c r="C5143">
        <v>4</v>
      </c>
      <c r="D5143">
        <v>20977.473000000002</v>
      </c>
      <c r="E5143">
        <f t="shared" si="80"/>
        <v>7656777.6450000005</v>
      </c>
    </row>
    <row r="5144" spans="1:5" x14ac:dyDescent="0.35">
      <c r="A5144">
        <v>29</v>
      </c>
      <c r="B5144">
        <v>117</v>
      </c>
      <c r="C5144">
        <v>5</v>
      </c>
      <c r="D5144">
        <v>58578.66</v>
      </c>
      <c r="E5144">
        <f t="shared" si="80"/>
        <v>21381210.900000002</v>
      </c>
    </row>
    <row r="5145" spans="1:5" x14ac:dyDescent="0.35">
      <c r="A5145">
        <v>29</v>
      </c>
      <c r="B5145">
        <v>119</v>
      </c>
      <c r="C5145">
        <v>2</v>
      </c>
      <c r="D5145">
        <v>208847.318</v>
      </c>
      <c r="E5145">
        <f t="shared" si="80"/>
        <v>76229271.069999993</v>
      </c>
    </row>
    <row r="5146" spans="1:5" x14ac:dyDescent="0.35">
      <c r="A5146">
        <v>29</v>
      </c>
      <c r="B5146">
        <v>119</v>
      </c>
      <c r="C5146">
        <v>3</v>
      </c>
      <c r="D5146">
        <v>94712.085999999996</v>
      </c>
      <c r="E5146">
        <f t="shared" si="80"/>
        <v>34569911.390000001</v>
      </c>
    </row>
    <row r="5147" spans="1:5" x14ac:dyDescent="0.35">
      <c r="A5147">
        <v>29</v>
      </c>
      <c r="B5147">
        <v>119</v>
      </c>
      <c r="C5147">
        <v>4</v>
      </c>
      <c r="D5147">
        <v>143279.40400000001</v>
      </c>
      <c r="E5147">
        <f t="shared" si="80"/>
        <v>52296982.460000001</v>
      </c>
    </row>
    <row r="5148" spans="1:5" x14ac:dyDescent="0.35">
      <c r="A5148">
        <v>29</v>
      </c>
      <c r="B5148">
        <v>119</v>
      </c>
      <c r="C5148">
        <v>5</v>
      </c>
      <c r="D5148">
        <v>225444.601</v>
      </c>
      <c r="E5148">
        <f t="shared" si="80"/>
        <v>82287279.364999995</v>
      </c>
    </row>
    <row r="5149" spans="1:5" x14ac:dyDescent="0.35">
      <c r="A5149">
        <v>29</v>
      </c>
      <c r="B5149">
        <v>121</v>
      </c>
      <c r="C5149">
        <v>2</v>
      </c>
      <c r="D5149">
        <v>367038.73499999999</v>
      </c>
      <c r="E5149">
        <f t="shared" si="80"/>
        <v>133969138.27499999</v>
      </c>
    </row>
    <row r="5150" spans="1:5" x14ac:dyDescent="0.35">
      <c r="A5150">
        <v>29</v>
      </c>
      <c r="B5150">
        <v>121</v>
      </c>
      <c r="C5150">
        <v>3</v>
      </c>
      <c r="D5150">
        <v>77042.671000000002</v>
      </c>
      <c r="E5150">
        <f t="shared" si="80"/>
        <v>28120574.914999999</v>
      </c>
    </row>
    <row r="5151" spans="1:5" x14ac:dyDescent="0.35">
      <c r="A5151">
        <v>29</v>
      </c>
      <c r="B5151">
        <v>121</v>
      </c>
      <c r="C5151">
        <v>4</v>
      </c>
      <c r="D5151">
        <v>11591.614</v>
      </c>
      <c r="E5151">
        <f t="shared" si="80"/>
        <v>4230939.1099999994</v>
      </c>
    </row>
    <row r="5152" spans="1:5" x14ac:dyDescent="0.35">
      <c r="A5152">
        <v>29</v>
      </c>
      <c r="B5152">
        <v>121</v>
      </c>
      <c r="C5152">
        <v>5</v>
      </c>
      <c r="D5152">
        <v>89007.360000000001</v>
      </c>
      <c r="E5152">
        <f t="shared" si="80"/>
        <v>32487686.399999999</v>
      </c>
    </row>
    <row r="5153" spans="1:5" x14ac:dyDescent="0.35">
      <c r="A5153">
        <v>29</v>
      </c>
      <c r="B5153">
        <v>123</v>
      </c>
      <c r="C5153">
        <v>2</v>
      </c>
      <c r="D5153">
        <v>124477.59299999999</v>
      </c>
      <c r="E5153">
        <f t="shared" si="80"/>
        <v>45434321.445</v>
      </c>
    </row>
    <row r="5154" spans="1:5" x14ac:dyDescent="0.35">
      <c r="A5154">
        <v>29</v>
      </c>
      <c r="B5154">
        <v>123</v>
      </c>
      <c r="C5154">
        <v>3</v>
      </c>
      <c r="D5154">
        <v>48313.093000000001</v>
      </c>
      <c r="E5154">
        <f t="shared" si="80"/>
        <v>17634278.945</v>
      </c>
    </row>
    <row r="5155" spans="1:5" x14ac:dyDescent="0.35">
      <c r="A5155">
        <v>29</v>
      </c>
      <c r="B5155">
        <v>123</v>
      </c>
      <c r="C5155">
        <v>4</v>
      </c>
      <c r="D5155">
        <v>19694.415000000001</v>
      </c>
      <c r="E5155">
        <f t="shared" si="80"/>
        <v>7188461.4750000006</v>
      </c>
    </row>
    <row r="5156" spans="1:5" x14ac:dyDescent="0.35">
      <c r="A5156">
        <v>29</v>
      </c>
      <c r="B5156">
        <v>123</v>
      </c>
      <c r="C5156">
        <v>5</v>
      </c>
      <c r="D5156">
        <v>90244.866999999998</v>
      </c>
      <c r="E5156">
        <f t="shared" si="80"/>
        <v>32939376.454999998</v>
      </c>
    </row>
    <row r="5157" spans="1:5" x14ac:dyDescent="0.35">
      <c r="A5157">
        <v>29</v>
      </c>
      <c r="B5157">
        <v>125</v>
      </c>
      <c r="C5157">
        <v>3</v>
      </c>
      <c r="D5157">
        <v>138022.24400000001</v>
      </c>
      <c r="E5157">
        <f t="shared" si="80"/>
        <v>50378119.060000002</v>
      </c>
    </row>
    <row r="5158" spans="1:5" x14ac:dyDescent="0.35">
      <c r="A5158">
        <v>29</v>
      </c>
      <c r="B5158">
        <v>125</v>
      </c>
      <c r="C5158">
        <v>4</v>
      </c>
      <c r="D5158">
        <v>75849.600999999995</v>
      </c>
      <c r="E5158">
        <f t="shared" si="80"/>
        <v>27685104.364999998</v>
      </c>
    </row>
    <row r="5159" spans="1:5" x14ac:dyDescent="0.35">
      <c r="A5159">
        <v>29</v>
      </c>
      <c r="B5159">
        <v>125</v>
      </c>
      <c r="C5159">
        <v>5</v>
      </c>
      <c r="D5159">
        <v>43145.423000000003</v>
      </c>
      <c r="E5159">
        <f t="shared" si="80"/>
        <v>15748079.395000001</v>
      </c>
    </row>
    <row r="5160" spans="1:5" x14ac:dyDescent="0.35">
      <c r="A5160">
        <v>29</v>
      </c>
      <c r="B5160">
        <v>127</v>
      </c>
      <c r="C5160">
        <v>1</v>
      </c>
      <c r="D5160">
        <v>27857.51</v>
      </c>
      <c r="E5160">
        <f t="shared" si="80"/>
        <v>10167991.149999999</v>
      </c>
    </row>
    <row r="5161" spans="1:5" x14ac:dyDescent="0.35">
      <c r="A5161">
        <v>29</v>
      </c>
      <c r="B5161">
        <v>127</v>
      </c>
      <c r="C5161">
        <v>2</v>
      </c>
      <c r="D5161">
        <v>493129.64899999998</v>
      </c>
      <c r="E5161">
        <f t="shared" si="80"/>
        <v>179992321.88499999</v>
      </c>
    </row>
    <row r="5162" spans="1:5" x14ac:dyDescent="0.35">
      <c r="A5162">
        <v>29</v>
      </c>
      <c r="B5162">
        <v>127</v>
      </c>
      <c r="C5162">
        <v>3</v>
      </c>
      <c r="D5162">
        <v>145258.356</v>
      </c>
      <c r="E5162">
        <f t="shared" si="80"/>
        <v>53019299.939999998</v>
      </c>
    </row>
    <row r="5163" spans="1:5" x14ac:dyDescent="0.35">
      <c r="A5163">
        <v>29</v>
      </c>
      <c r="B5163">
        <v>127</v>
      </c>
      <c r="C5163">
        <v>4</v>
      </c>
      <c r="D5163">
        <v>62588.78</v>
      </c>
      <c r="E5163">
        <f t="shared" si="80"/>
        <v>22844904.699999999</v>
      </c>
    </row>
    <row r="5164" spans="1:5" x14ac:dyDescent="0.35">
      <c r="A5164">
        <v>29</v>
      </c>
      <c r="B5164">
        <v>127</v>
      </c>
      <c r="C5164">
        <v>5</v>
      </c>
      <c r="D5164">
        <v>143031.67300000001</v>
      </c>
      <c r="E5164">
        <f t="shared" si="80"/>
        <v>52206560.645000003</v>
      </c>
    </row>
    <row r="5165" spans="1:5" x14ac:dyDescent="0.35">
      <c r="A5165">
        <v>29</v>
      </c>
      <c r="B5165">
        <v>129</v>
      </c>
      <c r="C5165">
        <v>3</v>
      </c>
      <c r="D5165">
        <v>45943.089</v>
      </c>
      <c r="E5165">
        <f t="shared" si="80"/>
        <v>16769227.484999999</v>
      </c>
    </row>
    <row r="5166" spans="1:5" x14ac:dyDescent="0.35">
      <c r="A5166">
        <v>29</v>
      </c>
      <c r="B5166">
        <v>129</v>
      </c>
      <c r="C5166">
        <v>4</v>
      </c>
      <c r="D5166">
        <v>31259.814999999999</v>
      </c>
      <c r="E5166">
        <f t="shared" si="80"/>
        <v>11409832.475</v>
      </c>
    </row>
    <row r="5167" spans="1:5" x14ac:dyDescent="0.35">
      <c r="A5167">
        <v>29</v>
      </c>
      <c r="B5167">
        <v>129</v>
      </c>
      <c r="C5167">
        <v>5</v>
      </c>
      <c r="D5167">
        <v>25151.391</v>
      </c>
      <c r="E5167">
        <f t="shared" si="80"/>
        <v>9180257.7149999999</v>
      </c>
    </row>
    <row r="5168" spans="1:5" x14ac:dyDescent="0.35">
      <c r="A5168">
        <v>29</v>
      </c>
      <c r="B5168">
        <v>131</v>
      </c>
      <c r="C5168">
        <v>3</v>
      </c>
      <c r="D5168">
        <v>305882.54100000003</v>
      </c>
      <c r="E5168">
        <f t="shared" si="80"/>
        <v>111647127.465</v>
      </c>
    </row>
    <row r="5169" spans="1:5" x14ac:dyDescent="0.35">
      <c r="A5169">
        <v>29</v>
      </c>
      <c r="B5169">
        <v>131</v>
      </c>
      <c r="C5169">
        <v>4</v>
      </c>
      <c r="D5169">
        <v>235836.98300000001</v>
      </c>
      <c r="E5169">
        <f t="shared" si="80"/>
        <v>86080498.795000002</v>
      </c>
    </row>
    <row r="5170" spans="1:5" x14ac:dyDescent="0.35">
      <c r="A5170">
        <v>29</v>
      </c>
      <c r="B5170">
        <v>131</v>
      </c>
      <c r="C5170">
        <v>5</v>
      </c>
      <c r="D5170">
        <v>104679.849</v>
      </c>
      <c r="E5170">
        <f t="shared" si="80"/>
        <v>38208144.884999998</v>
      </c>
    </row>
    <row r="5171" spans="1:5" x14ac:dyDescent="0.35">
      <c r="A5171">
        <v>29</v>
      </c>
      <c r="B5171">
        <v>133</v>
      </c>
      <c r="C5171">
        <v>1</v>
      </c>
      <c r="D5171">
        <v>259069.791</v>
      </c>
      <c r="E5171">
        <f t="shared" si="80"/>
        <v>94560473.715000004</v>
      </c>
    </row>
    <row r="5172" spans="1:5" x14ac:dyDescent="0.35">
      <c r="A5172">
        <v>29</v>
      </c>
      <c r="B5172">
        <v>133</v>
      </c>
      <c r="C5172">
        <v>3</v>
      </c>
      <c r="D5172">
        <v>17357.718000000001</v>
      </c>
      <c r="E5172">
        <f t="shared" si="80"/>
        <v>6335567.0700000003</v>
      </c>
    </row>
    <row r="5173" spans="1:5" x14ac:dyDescent="0.35">
      <c r="A5173">
        <v>29</v>
      </c>
      <c r="B5173">
        <v>133</v>
      </c>
      <c r="C5173">
        <v>4</v>
      </c>
      <c r="D5173">
        <v>59807.008999999998</v>
      </c>
      <c r="E5173">
        <f t="shared" si="80"/>
        <v>21829558.285</v>
      </c>
    </row>
    <row r="5174" spans="1:5" x14ac:dyDescent="0.35">
      <c r="A5174">
        <v>29</v>
      </c>
      <c r="B5174">
        <v>133</v>
      </c>
      <c r="C5174">
        <v>5</v>
      </c>
      <c r="D5174">
        <v>135756.79500000001</v>
      </c>
      <c r="E5174">
        <f t="shared" si="80"/>
        <v>49551230.175000004</v>
      </c>
    </row>
    <row r="5175" spans="1:5" x14ac:dyDescent="0.35">
      <c r="A5175">
        <v>29</v>
      </c>
      <c r="B5175">
        <v>135</v>
      </c>
      <c r="C5175">
        <v>3</v>
      </c>
      <c r="D5175">
        <v>193528.198</v>
      </c>
      <c r="E5175">
        <f t="shared" si="80"/>
        <v>70637792.269999996</v>
      </c>
    </row>
    <row r="5176" spans="1:5" x14ac:dyDescent="0.35">
      <c r="A5176">
        <v>29</v>
      </c>
      <c r="B5176">
        <v>135</v>
      </c>
      <c r="C5176">
        <v>4</v>
      </c>
      <c r="D5176">
        <v>68658.944000000003</v>
      </c>
      <c r="E5176">
        <f t="shared" si="80"/>
        <v>25060514.560000002</v>
      </c>
    </row>
    <row r="5177" spans="1:5" x14ac:dyDescent="0.35">
      <c r="A5177">
        <v>29</v>
      </c>
      <c r="B5177">
        <v>135</v>
      </c>
      <c r="C5177">
        <v>5</v>
      </c>
      <c r="D5177">
        <v>39296.997000000003</v>
      </c>
      <c r="E5177">
        <f t="shared" si="80"/>
        <v>14343403.905000001</v>
      </c>
    </row>
    <row r="5178" spans="1:5" x14ac:dyDescent="0.35">
      <c r="A5178">
        <v>29</v>
      </c>
      <c r="B5178">
        <v>137</v>
      </c>
      <c r="C5178">
        <v>3</v>
      </c>
      <c r="D5178">
        <v>86191.331999999995</v>
      </c>
      <c r="E5178">
        <f t="shared" si="80"/>
        <v>31459836.18</v>
      </c>
    </row>
    <row r="5179" spans="1:5" x14ac:dyDescent="0.35">
      <c r="A5179">
        <v>29</v>
      </c>
      <c r="B5179">
        <v>137</v>
      </c>
      <c r="C5179">
        <v>4</v>
      </c>
      <c r="D5179">
        <v>28290.766</v>
      </c>
      <c r="E5179">
        <f t="shared" si="80"/>
        <v>10326129.59</v>
      </c>
    </row>
    <row r="5180" spans="1:5" x14ac:dyDescent="0.35">
      <c r="A5180">
        <v>29</v>
      </c>
      <c r="B5180">
        <v>137</v>
      </c>
      <c r="C5180">
        <v>5</v>
      </c>
      <c r="D5180">
        <v>68150.892000000007</v>
      </c>
      <c r="E5180">
        <f t="shared" si="80"/>
        <v>24875075.580000002</v>
      </c>
    </row>
    <row r="5181" spans="1:5" x14ac:dyDescent="0.35">
      <c r="A5181">
        <v>29</v>
      </c>
      <c r="B5181">
        <v>139</v>
      </c>
      <c r="C5181">
        <v>1</v>
      </c>
      <c r="D5181">
        <v>620373.25600000005</v>
      </c>
      <c r="E5181">
        <f t="shared" si="80"/>
        <v>226436238.44000003</v>
      </c>
    </row>
    <row r="5182" spans="1:5" x14ac:dyDescent="0.35">
      <c r="A5182">
        <v>29</v>
      </c>
      <c r="B5182">
        <v>139</v>
      </c>
      <c r="C5182">
        <v>4</v>
      </c>
      <c r="D5182">
        <v>154762.97200000001</v>
      </c>
      <c r="E5182">
        <f t="shared" si="80"/>
        <v>56488484.780000001</v>
      </c>
    </row>
    <row r="5183" spans="1:5" x14ac:dyDescent="0.35">
      <c r="A5183">
        <v>29</v>
      </c>
      <c r="B5183">
        <v>139</v>
      </c>
      <c r="C5183">
        <v>5</v>
      </c>
      <c r="D5183">
        <v>52935.175999999999</v>
      </c>
      <c r="E5183">
        <f t="shared" si="80"/>
        <v>19321339.239999998</v>
      </c>
    </row>
    <row r="5184" spans="1:5" x14ac:dyDescent="0.35">
      <c r="A5184">
        <v>29</v>
      </c>
      <c r="B5184">
        <v>141</v>
      </c>
      <c r="C5184">
        <v>3</v>
      </c>
      <c r="D5184">
        <v>174243.19200000001</v>
      </c>
      <c r="E5184">
        <f t="shared" si="80"/>
        <v>63598765.080000006</v>
      </c>
    </row>
    <row r="5185" spans="1:5" x14ac:dyDescent="0.35">
      <c r="A5185">
        <v>29</v>
      </c>
      <c r="B5185">
        <v>141</v>
      </c>
      <c r="C5185">
        <v>4</v>
      </c>
      <c r="D5185">
        <v>147454.16500000001</v>
      </c>
      <c r="E5185">
        <f t="shared" si="80"/>
        <v>53820770.225000001</v>
      </c>
    </row>
    <row r="5186" spans="1:5" x14ac:dyDescent="0.35">
      <c r="A5186">
        <v>29</v>
      </c>
      <c r="B5186">
        <v>141</v>
      </c>
      <c r="C5186">
        <v>5</v>
      </c>
      <c r="D5186">
        <v>122528.03599999999</v>
      </c>
      <c r="E5186">
        <f t="shared" si="80"/>
        <v>44722733.140000001</v>
      </c>
    </row>
    <row r="5187" spans="1:5" x14ac:dyDescent="0.35">
      <c r="A5187">
        <v>29</v>
      </c>
      <c r="B5187">
        <v>143</v>
      </c>
      <c r="C5187">
        <v>1</v>
      </c>
      <c r="D5187">
        <v>680821.26699999999</v>
      </c>
      <c r="E5187">
        <f t="shared" ref="E5187:E5250" si="81">D5187*365</f>
        <v>248499762.45499998</v>
      </c>
    </row>
    <row r="5188" spans="1:5" x14ac:dyDescent="0.35">
      <c r="A5188">
        <v>29</v>
      </c>
      <c r="B5188">
        <v>143</v>
      </c>
      <c r="C5188">
        <v>2</v>
      </c>
      <c r="D5188">
        <v>108466.476</v>
      </c>
      <c r="E5188">
        <f t="shared" si="81"/>
        <v>39590263.739999995</v>
      </c>
    </row>
    <row r="5189" spans="1:5" x14ac:dyDescent="0.35">
      <c r="A5189">
        <v>29</v>
      </c>
      <c r="B5189">
        <v>143</v>
      </c>
      <c r="C5189">
        <v>3</v>
      </c>
      <c r="D5189">
        <v>23494.025000000001</v>
      </c>
      <c r="E5189">
        <f t="shared" si="81"/>
        <v>8575319.125</v>
      </c>
    </row>
    <row r="5190" spans="1:5" x14ac:dyDescent="0.35">
      <c r="A5190">
        <v>29</v>
      </c>
      <c r="B5190">
        <v>143</v>
      </c>
      <c r="C5190">
        <v>4</v>
      </c>
      <c r="D5190">
        <v>66365.55</v>
      </c>
      <c r="E5190">
        <f t="shared" si="81"/>
        <v>24223425.75</v>
      </c>
    </row>
    <row r="5191" spans="1:5" x14ac:dyDescent="0.35">
      <c r="A5191">
        <v>29</v>
      </c>
      <c r="B5191">
        <v>143</v>
      </c>
      <c r="C5191">
        <v>5</v>
      </c>
      <c r="D5191">
        <v>255481.649</v>
      </c>
      <c r="E5191">
        <f t="shared" si="81"/>
        <v>93250801.885000005</v>
      </c>
    </row>
    <row r="5192" spans="1:5" x14ac:dyDescent="0.35">
      <c r="A5192">
        <v>29</v>
      </c>
      <c r="B5192">
        <v>145</v>
      </c>
      <c r="C5192">
        <v>1</v>
      </c>
      <c r="D5192">
        <v>309601.50699999998</v>
      </c>
      <c r="E5192">
        <f t="shared" si="81"/>
        <v>113004550.05499999</v>
      </c>
    </row>
    <row r="5193" spans="1:5" x14ac:dyDescent="0.35">
      <c r="A5193">
        <v>29</v>
      </c>
      <c r="B5193">
        <v>145</v>
      </c>
      <c r="C5193">
        <v>2</v>
      </c>
      <c r="D5193">
        <v>379823.58</v>
      </c>
      <c r="E5193">
        <f t="shared" si="81"/>
        <v>138635606.70000002</v>
      </c>
    </row>
    <row r="5194" spans="1:5" x14ac:dyDescent="0.35">
      <c r="A5194">
        <v>29</v>
      </c>
      <c r="B5194">
        <v>145</v>
      </c>
      <c r="C5194">
        <v>3</v>
      </c>
      <c r="D5194">
        <v>326492.81800000003</v>
      </c>
      <c r="E5194">
        <f t="shared" si="81"/>
        <v>119169878.57000001</v>
      </c>
    </row>
    <row r="5195" spans="1:5" x14ac:dyDescent="0.35">
      <c r="A5195">
        <v>29</v>
      </c>
      <c r="B5195">
        <v>145</v>
      </c>
      <c r="C5195">
        <v>4</v>
      </c>
      <c r="D5195">
        <v>409921.36599999998</v>
      </c>
      <c r="E5195">
        <f t="shared" si="81"/>
        <v>149621298.59</v>
      </c>
    </row>
    <row r="5196" spans="1:5" x14ac:dyDescent="0.35">
      <c r="A5196">
        <v>29</v>
      </c>
      <c r="B5196">
        <v>145</v>
      </c>
      <c r="C5196">
        <v>5</v>
      </c>
      <c r="D5196">
        <v>267006.24099999998</v>
      </c>
      <c r="E5196">
        <f t="shared" si="81"/>
        <v>97457277.964999989</v>
      </c>
    </row>
    <row r="5197" spans="1:5" x14ac:dyDescent="0.35">
      <c r="A5197">
        <v>29</v>
      </c>
      <c r="B5197">
        <v>145</v>
      </c>
      <c r="C5197">
        <v>6</v>
      </c>
      <c r="D5197">
        <v>1.6379999999999999</v>
      </c>
      <c r="E5197">
        <f t="shared" si="81"/>
        <v>597.87</v>
      </c>
    </row>
    <row r="5198" spans="1:5" x14ac:dyDescent="0.35">
      <c r="A5198">
        <v>29</v>
      </c>
      <c r="B5198">
        <v>147</v>
      </c>
      <c r="C5198">
        <v>2</v>
      </c>
      <c r="D5198">
        <v>84841.941000000006</v>
      </c>
      <c r="E5198">
        <f t="shared" si="81"/>
        <v>30967308.465000004</v>
      </c>
    </row>
    <row r="5199" spans="1:5" x14ac:dyDescent="0.35">
      <c r="A5199">
        <v>29</v>
      </c>
      <c r="B5199">
        <v>147</v>
      </c>
      <c r="C5199">
        <v>3</v>
      </c>
      <c r="D5199">
        <v>210480.54199999999</v>
      </c>
      <c r="E5199">
        <f t="shared" si="81"/>
        <v>76825397.829999998</v>
      </c>
    </row>
    <row r="5200" spans="1:5" x14ac:dyDescent="0.35">
      <c r="A5200">
        <v>29</v>
      </c>
      <c r="B5200">
        <v>147</v>
      </c>
      <c r="C5200">
        <v>4</v>
      </c>
      <c r="D5200">
        <v>59272.417999999998</v>
      </c>
      <c r="E5200">
        <f t="shared" si="81"/>
        <v>21634432.57</v>
      </c>
    </row>
    <row r="5201" spans="1:5" x14ac:dyDescent="0.35">
      <c r="A5201">
        <v>29</v>
      </c>
      <c r="B5201">
        <v>147</v>
      </c>
      <c r="C5201">
        <v>5</v>
      </c>
      <c r="D5201">
        <v>111431.217</v>
      </c>
      <c r="E5201">
        <f t="shared" si="81"/>
        <v>40672394.204999998</v>
      </c>
    </row>
    <row r="5202" spans="1:5" x14ac:dyDescent="0.35">
      <c r="A5202">
        <v>29</v>
      </c>
      <c r="B5202">
        <v>149</v>
      </c>
      <c r="C5202">
        <v>3</v>
      </c>
      <c r="D5202">
        <v>99314.365999999995</v>
      </c>
      <c r="E5202">
        <f t="shared" si="81"/>
        <v>36249743.589999996</v>
      </c>
    </row>
    <row r="5203" spans="1:5" x14ac:dyDescent="0.35">
      <c r="A5203">
        <v>29</v>
      </c>
      <c r="B5203">
        <v>149</v>
      </c>
      <c r="C5203">
        <v>4</v>
      </c>
      <c r="D5203">
        <v>103872.861</v>
      </c>
      <c r="E5203">
        <f t="shared" si="81"/>
        <v>37913594.265000001</v>
      </c>
    </row>
    <row r="5204" spans="1:5" x14ac:dyDescent="0.35">
      <c r="A5204">
        <v>29</v>
      </c>
      <c r="B5204">
        <v>149</v>
      </c>
      <c r="C5204">
        <v>5</v>
      </c>
      <c r="D5204">
        <v>71304.558000000005</v>
      </c>
      <c r="E5204">
        <f t="shared" si="81"/>
        <v>26026163.670000002</v>
      </c>
    </row>
    <row r="5205" spans="1:5" x14ac:dyDescent="0.35">
      <c r="A5205">
        <v>29</v>
      </c>
      <c r="B5205">
        <v>151</v>
      </c>
      <c r="C5205">
        <v>3</v>
      </c>
      <c r="D5205">
        <v>227802.02600000001</v>
      </c>
      <c r="E5205">
        <f t="shared" si="81"/>
        <v>83147739.49000001</v>
      </c>
    </row>
    <row r="5206" spans="1:5" x14ac:dyDescent="0.35">
      <c r="A5206">
        <v>29</v>
      </c>
      <c r="B5206">
        <v>151</v>
      </c>
      <c r="C5206">
        <v>4</v>
      </c>
      <c r="D5206">
        <v>52616.65</v>
      </c>
      <c r="E5206">
        <f t="shared" si="81"/>
        <v>19205077.25</v>
      </c>
    </row>
    <row r="5207" spans="1:5" x14ac:dyDescent="0.35">
      <c r="A5207">
        <v>29</v>
      </c>
      <c r="B5207">
        <v>151</v>
      </c>
      <c r="C5207">
        <v>5</v>
      </c>
      <c r="D5207">
        <v>81875.027000000002</v>
      </c>
      <c r="E5207">
        <f t="shared" si="81"/>
        <v>29884384.855</v>
      </c>
    </row>
    <row r="5208" spans="1:5" x14ac:dyDescent="0.35">
      <c r="A5208">
        <v>29</v>
      </c>
      <c r="B5208">
        <v>153</v>
      </c>
      <c r="C5208">
        <v>4</v>
      </c>
      <c r="D5208">
        <v>131045.216</v>
      </c>
      <c r="E5208">
        <f t="shared" si="81"/>
        <v>47831503.840000004</v>
      </c>
    </row>
    <row r="5209" spans="1:5" x14ac:dyDescent="0.35">
      <c r="A5209">
        <v>29</v>
      </c>
      <c r="B5209">
        <v>153</v>
      </c>
      <c r="C5209">
        <v>5</v>
      </c>
      <c r="D5209">
        <v>79919.687000000005</v>
      </c>
      <c r="E5209">
        <f t="shared" si="81"/>
        <v>29170685.755000003</v>
      </c>
    </row>
    <row r="5210" spans="1:5" x14ac:dyDescent="0.35">
      <c r="A5210">
        <v>29</v>
      </c>
      <c r="B5210">
        <v>155</v>
      </c>
      <c r="C5210">
        <v>1</v>
      </c>
      <c r="D5210">
        <v>640618.11300000001</v>
      </c>
      <c r="E5210">
        <f t="shared" si="81"/>
        <v>233825611.245</v>
      </c>
    </row>
    <row r="5211" spans="1:5" x14ac:dyDescent="0.35">
      <c r="A5211">
        <v>29</v>
      </c>
      <c r="B5211">
        <v>155</v>
      </c>
      <c r="C5211">
        <v>2</v>
      </c>
      <c r="D5211">
        <v>90945.284</v>
      </c>
      <c r="E5211">
        <f t="shared" si="81"/>
        <v>33195028.66</v>
      </c>
    </row>
    <row r="5212" spans="1:5" x14ac:dyDescent="0.35">
      <c r="A5212">
        <v>29</v>
      </c>
      <c r="B5212">
        <v>155</v>
      </c>
      <c r="C5212">
        <v>3</v>
      </c>
      <c r="D5212">
        <v>15554.358</v>
      </c>
      <c r="E5212">
        <f t="shared" si="81"/>
        <v>5677340.6699999999</v>
      </c>
    </row>
    <row r="5213" spans="1:5" x14ac:dyDescent="0.35">
      <c r="A5213">
        <v>29</v>
      </c>
      <c r="B5213">
        <v>155</v>
      </c>
      <c r="C5213">
        <v>4</v>
      </c>
      <c r="D5213">
        <v>73501.72</v>
      </c>
      <c r="E5213">
        <f t="shared" si="81"/>
        <v>26828127.800000001</v>
      </c>
    </row>
    <row r="5214" spans="1:5" x14ac:dyDescent="0.35">
      <c r="A5214">
        <v>29</v>
      </c>
      <c r="B5214">
        <v>155</v>
      </c>
      <c r="C5214">
        <v>5</v>
      </c>
      <c r="D5214">
        <v>166371.696</v>
      </c>
      <c r="E5214">
        <f t="shared" si="81"/>
        <v>60725669.039999999</v>
      </c>
    </row>
    <row r="5215" spans="1:5" x14ac:dyDescent="0.35">
      <c r="A5215">
        <v>29</v>
      </c>
      <c r="B5215">
        <v>157</v>
      </c>
      <c r="C5215">
        <v>1</v>
      </c>
      <c r="D5215">
        <v>341978.103</v>
      </c>
      <c r="E5215">
        <f t="shared" si="81"/>
        <v>124822007.595</v>
      </c>
    </row>
    <row r="5216" spans="1:5" x14ac:dyDescent="0.35">
      <c r="A5216">
        <v>29</v>
      </c>
      <c r="B5216">
        <v>157</v>
      </c>
      <c r="C5216">
        <v>3</v>
      </c>
      <c r="D5216">
        <v>51307.241999999998</v>
      </c>
      <c r="E5216">
        <f t="shared" si="81"/>
        <v>18727143.329999998</v>
      </c>
    </row>
    <row r="5217" spans="1:5" x14ac:dyDescent="0.35">
      <c r="A5217">
        <v>29</v>
      </c>
      <c r="B5217">
        <v>157</v>
      </c>
      <c r="C5217">
        <v>4</v>
      </c>
      <c r="D5217">
        <v>110833.448</v>
      </c>
      <c r="E5217">
        <f t="shared" si="81"/>
        <v>40454208.520000003</v>
      </c>
    </row>
    <row r="5218" spans="1:5" x14ac:dyDescent="0.35">
      <c r="A5218">
        <v>29</v>
      </c>
      <c r="B5218">
        <v>157</v>
      </c>
      <c r="C5218">
        <v>5</v>
      </c>
      <c r="D5218">
        <v>148695.734</v>
      </c>
      <c r="E5218">
        <f t="shared" si="81"/>
        <v>54273942.909999996</v>
      </c>
    </row>
    <row r="5219" spans="1:5" x14ac:dyDescent="0.35">
      <c r="A5219">
        <v>29</v>
      </c>
      <c r="B5219">
        <v>159</v>
      </c>
      <c r="C5219">
        <v>3</v>
      </c>
      <c r="D5219">
        <v>586001.09</v>
      </c>
      <c r="E5219">
        <f t="shared" si="81"/>
        <v>213890397.84999999</v>
      </c>
    </row>
    <row r="5220" spans="1:5" x14ac:dyDescent="0.35">
      <c r="A5220">
        <v>29</v>
      </c>
      <c r="B5220">
        <v>159</v>
      </c>
      <c r="C5220">
        <v>4</v>
      </c>
      <c r="D5220">
        <v>114334.124</v>
      </c>
      <c r="E5220">
        <f t="shared" si="81"/>
        <v>41731955.259999998</v>
      </c>
    </row>
    <row r="5221" spans="1:5" x14ac:dyDescent="0.35">
      <c r="A5221">
        <v>29</v>
      </c>
      <c r="B5221">
        <v>159</v>
      </c>
      <c r="C5221">
        <v>5</v>
      </c>
      <c r="D5221">
        <v>260285.00399999999</v>
      </c>
      <c r="E5221">
        <f t="shared" si="81"/>
        <v>95004026.459999993</v>
      </c>
    </row>
    <row r="5222" spans="1:5" x14ac:dyDescent="0.35">
      <c r="A5222">
        <v>29</v>
      </c>
      <c r="B5222">
        <v>161</v>
      </c>
      <c r="C5222">
        <v>1</v>
      </c>
      <c r="D5222">
        <v>884666.18099999998</v>
      </c>
      <c r="E5222">
        <f t="shared" si="81"/>
        <v>322903156.065</v>
      </c>
    </row>
    <row r="5223" spans="1:5" x14ac:dyDescent="0.35">
      <c r="A5223">
        <v>29</v>
      </c>
      <c r="B5223">
        <v>161</v>
      </c>
      <c r="C5223">
        <v>3</v>
      </c>
      <c r="D5223">
        <v>291031.04599999997</v>
      </c>
      <c r="E5223">
        <f t="shared" si="81"/>
        <v>106226331.78999999</v>
      </c>
    </row>
    <row r="5224" spans="1:5" x14ac:dyDescent="0.35">
      <c r="A5224">
        <v>29</v>
      </c>
      <c r="B5224">
        <v>161</v>
      </c>
      <c r="C5224">
        <v>4</v>
      </c>
      <c r="D5224">
        <v>153168.96900000001</v>
      </c>
      <c r="E5224">
        <f t="shared" si="81"/>
        <v>55906673.685000002</v>
      </c>
    </row>
    <row r="5225" spans="1:5" x14ac:dyDescent="0.35">
      <c r="A5225">
        <v>29</v>
      </c>
      <c r="B5225">
        <v>161</v>
      </c>
      <c r="C5225">
        <v>5</v>
      </c>
      <c r="D5225">
        <v>211848.15700000001</v>
      </c>
      <c r="E5225">
        <f t="shared" si="81"/>
        <v>77324577.305000007</v>
      </c>
    </row>
    <row r="5226" spans="1:5" x14ac:dyDescent="0.35">
      <c r="A5226">
        <v>29</v>
      </c>
      <c r="B5226">
        <v>161</v>
      </c>
      <c r="C5226">
        <v>6</v>
      </c>
      <c r="D5226">
        <v>0.80200000000000005</v>
      </c>
      <c r="E5226">
        <f t="shared" si="81"/>
        <v>292.73</v>
      </c>
    </row>
    <row r="5227" spans="1:5" x14ac:dyDescent="0.35">
      <c r="A5227">
        <v>29</v>
      </c>
      <c r="B5227">
        <v>163</v>
      </c>
      <c r="C5227">
        <v>2</v>
      </c>
      <c r="D5227">
        <v>340686.43800000002</v>
      </c>
      <c r="E5227">
        <f t="shared" si="81"/>
        <v>124350549.87</v>
      </c>
    </row>
    <row r="5228" spans="1:5" x14ac:dyDescent="0.35">
      <c r="A5228">
        <v>29</v>
      </c>
      <c r="B5228">
        <v>163</v>
      </c>
      <c r="C5228">
        <v>3</v>
      </c>
      <c r="D5228">
        <v>107369.356</v>
      </c>
      <c r="E5228">
        <f t="shared" si="81"/>
        <v>39189814.939999998</v>
      </c>
    </row>
    <row r="5229" spans="1:5" x14ac:dyDescent="0.35">
      <c r="A5229">
        <v>29</v>
      </c>
      <c r="B5229">
        <v>163</v>
      </c>
      <c r="C5229">
        <v>4</v>
      </c>
      <c r="D5229">
        <v>99088.118000000002</v>
      </c>
      <c r="E5229">
        <f t="shared" si="81"/>
        <v>36167163.07</v>
      </c>
    </row>
    <row r="5230" spans="1:5" x14ac:dyDescent="0.35">
      <c r="A5230">
        <v>29</v>
      </c>
      <c r="B5230">
        <v>163</v>
      </c>
      <c r="C5230">
        <v>5</v>
      </c>
      <c r="D5230">
        <v>74600.985000000001</v>
      </c>
      <c r="E5230">
        <f t="shared" si="81"/>
        <v>27229359.524999999</v>
      </c>
    </row>
    <row r="5231" spans="1:5" x14ac:dyDescent="0.35">
      <c r="A5231">
        <v>29</v>
      </c>
      <c r="B5231">
        <v>165</v>
      </c>
      <c r="C5231">
        <v>1</v>
      </c>
      <c r="D5231">
        <v>1875239.8529999999</v>
      </c>
      <c r="E5231">
        <f t="shared" si="81"/>
        <v>684462546.34499991</v>
      </c>
    </row>
    <row r="5232" spans="1:5" x14ac:dyDescent="0.35">
      <c r="A5232">
        <v>29</v>
      </c>
      <c r="B5232">
        <v>165</v>
      </c>
      <c r="C5232">
        <v>2</v>
      </c>
      <c r="D5232">
        <v>297932.28499999997</v>
      </c>
      <c r="E5232">
        <f t="shared" si="81"/>
        <v>108745284.02499999</v>
      </c>
    </row>
    <row r="5233" spans="1:5" x14ac:dyDescent="0.35">
      <c r="A5233">
        <v>29</v>
      </c>
      <c r="B5233">
        <v>165</v>
      </c>
      <c r="C5233">
        <v>3</v>
      </c>
      <c r="D5233">
        <v>227379.56099999999</v>
      </c>
      <c r="E5233">
        <f t="shared" si="81"/>
        <v>82993539.765000001</v>
      </c>
    </row>
    <row r="5234" spans="1:5" x14ac:dyDescent="0.35">
      <c r="A5234">
        <v>29</v>
      </c>
      <c r="B5234">
        <v>165</v>
      </c>
      <c r="C5234">
        <v>4</v>
      </c>
      <c r="D5234">
        <v>457260.50400000002</v>
      </c>
      <c r="E5234">
        <f t="shared" si="81"/>
        <v>166900083.96000001</v>
      </c>
    </row>
    <row r="5235" spans="1:5" x14ac:dyDescent="0.35">
      <c r="A5235">
        <v>29</v>
      </c>
      <c r="B5235">
        <v>165</v>
      </c>
      <c r="C5235">
        <v>5</v>
      </c>
      <c r="D5235">
        <v>227125.59599999999</v>
      </c>
      <c r="E5235">
        <f t="shared" si="81"/>
        <v>82900842.539999992</v>
      </c>
    </row>
    <row r="5236" spans="1:5" x14ac:dyDescent="0.35">
      <c r="A5236">
        <v>29</v>
      </c>
      <c r="B5236">
        <v>167</v>
      </c>
      <c r="C5236">
        <v>2</v>
      </c>
      <c r="D5236">
        <v>400188.66399999999</v>
      </c>
      <c r="E5236">
        <f t="shared" si="81"/>
        <v>146068862.35999998</v>
      </c>
    </row>
    <row r="5237" spans="1:5" x14ac:dyDescent="0.35">
      <c r="A5237">
        <v>29</v>
      </c>
      <c r="B5237">
        <v>167</v>
      </c>
      <c r="C5237">
        <v>3</v>
      </c>
      <c r="D5237">
        <v>63461.186999999998</v>
      </c>
      <c r="E5237">
        <f t="shared" si="81"/>
        <v>23163333.254999999</v>
      </c>
    </row>
    <row r="5238" spans="1:5" x14ac:dyDescent="0.35">
      <c r="A5238">
        <v>29</v>
      </c>
      <c r="B5238">
        <v>167</v>
      </c>
      <c r="C5238">
        <v>4</v>
      </c>
      <c r="D5238">
        <v>109500.337</v>
      </c>
      <c r="E5238">
        <f t="shared" si="81"/>
        <v>39967623.005000003</v>
      </c>
    </row>
    <row r="5239" spans="1:5" x14ac:dyDescent="0.35">
      <c r="A5239">
        <v>29</v>
      </c>
      <c r="B5239">
        <v>167</v>
      </c>
      <c r="C5239">
        <v>5</v>
      </c>
      <c r="D5239">
        <v>209611.03700000001</v>
      </c>
      <c r="E5239">
        <f t="shared" si="81"/>
        <v>76508028.50500001</v>
      </c>
    </row>
    <row r="5240" spans="1:5" x14ac:dyDescent="0.35">
      <c r="A5240">
        <v>29</v>
      </c>
      <c r="B5240">
        <v>169</v>
      </c>
      <c r="C5240">
        <v>1</v>
      </c>
      <c r="D5240">
        <v>639956.93099999998</v>
      </c>
      <c r="E5240">
        <f t="shared" si="81"/>
        <v>233584279.815</v>
      </c>
    </row>
    <row r="5241" spans="1:5" x14ac:dyDescent="0.35">
      <c r="A5241">
        <v>29</v>
      </c>
      <c r="B5241">
        <v>169</v>
      </c>
      <c r="C5241">
        <v>3</v>
      </c>
      <c r="D5241">
        <v>52391.394999999997</v>
      </c>
      <c r="E5241">
        <f t="shared" si="81"/>
        <v>19122859.174999997</v>
      </c>
    </row>
    <row r="5242" spans="1:5" x14ac:dyDescent="0.35">
      <c r="A5242">
        <v>29</v>
      </c>
      <c r="B5242">
        <v>169</v>
      </c>
      <c r="C5242">
        <v>4</v>
      </c>
      <c r="D5242">
        <v>281594.58299999998</v>
      </c>
      <c r="E5242">
        <f t="shared" si="81"/>
        <v>102782022.79499999</v>
      </c>
    </row>
    <row r="5243" spans="1:5" x14ac:dyDescent="0.35">
      <c r="A5243">
        <v>29</v>
      </c>
      <c r="B5243">
        <v>169</v>
      </c>
      <c r="C5243">
        <v>5</v>
      </c>
      <c r="D5243">
        <v>276489.82900000003</v>
      </c>
      <c r="E5243">
        <f t="shared" si="81"/>
        <v>100918787.58500001</v>
      </c>
    </row>
    <row r="5244" spans="1:5" x14ac:dyDescent="0.35">
      <c r="A5244">
        <v>29</v>
      </c>
      <c r="B5244">
        <v>171</v>
      </c>
      <c r="C5244">
        <v>4</v>
      </c>
      <c r="D5244">
        <v>80338.456999999995</v>
      </c>
      <c r="E5244">
        <f t="shared" si="81"/>
        <v>29323536.805</v>
      </c>
    </row>
    <row r="5245" spans="1:5" x14ac:dyDescent="0.35">
      <c r="A5245">
        <v>29</v>
      </c>
      <c r="B5245">
        <v>171</v>
      </c>
      <c r="C5245">
        <v>5</v>
      </c>
      <c r="D5245">
        <v>32450.670999999998</v>
      </c>
      <c r="E5245">
        <f t="shared" si="81"/>
        <v>11844494.914999999</v>
      </c>
    </row>
    <row r="5246" spans="1:5" x14ac:dyDescent="0.35">
      <c r="A5246">
        <v>29</v>
      </c>
      <c r="B5246">
        <v>173</v>
      </c>
      <c r="C5246">
        <v>2</v>
      </c>
      <c r="D5246">
        <v>198483.55300000001</v>
      </c>
      <c r="E5246">
        <f t="shared" si="81"/>
        <v>72446496.844999999</v>
      </c>
    </row>
    <row r="5247" spans="1:5" x14ac:dyDescent="0.35">
      <c r="A5247">
        <v>29</v>
      </c>
      <c r="B5247">
        <v>173</v>
      </c>
      <c r="C5247">
        <v>3</v>
      </c>
      <c r="D5247">
        <v>98161.512000000002</v>
      </c>
      <c r="E5247">
        <f t="shared" si="81"/>
        <v>35828951.880000003</v>
      </c>
    </row>
    <row r="5248" spans="1:5" x14ac:dyDescent="0.35">
      <c r="A5248">
        <v>29</v>
      </c>
      <c r="B5248">
        <v>173</v>
      </c>
      <c r="C5248">
        <v>4</v>
      </c>
      <c r="D5248">
        <v>20589.189999999999</v>
      </c>
      <c r="E5248">
        <f t="shared" si="81"/>
        <v>7515054.3499999996</v>
      </c>
    </row>
    <row r="5249" spans="1:5" x14ac:dyDescent="0.35">
      <c r="A5249">
        <v>29</v>
      </c>
      <c r="B5249">
        <v>173</v>
      </c>
      <c r="C5249">
        <v>5</v>
      </c>
      <c r="D5249">
        <v>109825.697</v>
      </c>
      <c r="E5249">
        <f t="shared" si="81"/>
        <v>40086379.405000001</v>
      </c>
    </row>
    <row r="5250" spans="1:5" x14ac:dyDescent="0.35">
      <c r="A5250">
        <v>29</v>
      </c>
      <c r="B5250">
        <v>175</v>
      </c>
      <c r="C5250">
        <v>2</v>
      </c>
      <c r="D5250">
        <v>309643.45899999997</v>
      </c>
      <c r="E5250">
        <f t="shared" si="81"/>
        <v>113019862.535</v>
      </c>
    </row>
    <row r="5251" spans="1:5" x14ac:dyDescent="0.35">
      <c r="A5251">
        <v>29</v>
      </c>
      <c r="B5251">
        <v>175</v>
      </c>
      <c r="C5251">
        <v>3</v>
      </c>
      <c r="D5251">
        <v>150322.91899999999</v>
      </c>
      <c r="E5251">
        <f t="shared" ref="E5251:E5314" si="82">D5251*365</f>
        <v>54867865.434999995</v>
      </c>
    </row>
    <row r="5252" spans="1:5" x14ac:dyDescent="0.35">
      <c r="A5252">
        <v>29</v>
      </c>
      <c r="B5252">
        <v>175</v>
      </c>
      <c r="C5252">
        <v>4</v>
      </c>
      <c r="D5252">
        <v>47379.529000000002</v>
      </c>
      <c r="E5252">
        <f t="shared" si="82"/>
        <v>17293528.085000001</v>
      </c>
    </row>
    <row r="5253" spans="1:5" x14ac:dyDescent="0.35">
      <c r="A5253">
        <v>29</v>
      </c>
      <c r="B5253">
        <v>175</v>
      </c>
      <c r="C5253">
        <v>5</v>
      </c>
      <c r="D5253">
        <v>132184.87299999999</v>
      </c>
      <c r="E5253">
        <f t="shared" si="82"/>
        <v>48247478.644999996</v>
      </c>
    </row>
    <row r="5254" spans="1:5" x14ac:dyDescent="0.35">
      <c r="A5254">
        <v>29</v>
      </c>
      <c r="B5254">
        <v>177</v>
      </c>
      <c r="C5254">
        <v>3</v>
      </c>
      <c r="D5254">
        <v>151132.99600000001</v>
      </c>
      <c r="E5254">
        <f t="shared" si="82"/>
        <v>55163543.540000007</v>
      </c>
    </row>
    <row r="5255" spans="1:5" x14ac:dyDescent="0.35">
      <c r="A5255">
        <v>29</v>
      </c>
      <c r="B5255">
        <v>177</v>
      </c>
      <c r="C5255">
        <v>4</v>
      </c>
      <c r="D5255">
        <v>64518.974000000002</v>
      </c>
      <c r="E5255">
        <f t="shared" si="82"/>
        <v>23549425.510000002</v>
      </c>
    </row>
    <row r="5256" spans="1:5" x14ac:dyDescent="0.35">
      <c r="A5256">
        <v>29</v>
      </c>
      <c r="B5256">
        <v>177</v>
      </c>
      <c r="C5256">
        <v>5</v>
      </c>
      <c r="D5256">
        <v>177712.10200000001</v>
      </c>
      <c r="E5256">
        <f t="shared" si="82"/>
        <v>64864917.230000004</v>
      </c>
    </row>
    <row r="5257" spans="1:5" x14ac:dyDescent="0.35">
      <c r="A5257">
        <v>29</v>
      </c>
      <c r="B5257">
        <v>179</v>
      </c>
      <c r="C5257">
        <v>3</v>
      </c>
      <c r="D5257">
        <v>9454.2999999999993</v>
      </c>
      <c r="E5257">
        <f t="shared" si="82"/>
        <v>3450819.4999999995</v>
      </c>
    </row>
    <row r="5258" spans="1:5" x14ac:dyDescent="0.35">
      <c r="A5258">
        <v>29</v>
      </c>
      <c r="B5258">
        <v>179</v>
      </c>
      <c r="C5258">
        <v>4</v>
      </c>
      <c r="D5258">
        <v>106594.58900000001</v>
      </c>
      <c r="E5258">
        <f t="shared" si="82"/>
        <v>38907024.984999999</v>
      </c>
    </row>
    <row r="5259" spans="1:5" x14ac:dyDescent="0.35">
      <c r="A5259">
        <v>29</v>
      </c>
      <c r="B5259">
        <v>179</v>
      </c>
      <c r="C5259">
        <v>5</v>
      </c>
      <c r="D5259">
        <v>54214.434000000001</v>
      </c>
      <c r="E5259">
        <f t="shared" si="82"/>
        <v>19788268.41</v>
      </c>
    </row>
    <row r="5260" spans="1:5" x14ac:dyDescent="0.35">
      <c r="A5260">
        <v>29</v>
      </c>
      <c r="B5260">
        <v>181</v>
      </c>
      <c r="C5260">
        <v>4</v>
      </c>
      <c r="D5260">
        <v>173580.41399999999</v>
      </c>
      <c r="E5260">
        <f t="shared" si="82"/>
        <v>63356851.109999999</v>
      </c>
    </row>
    <row r="5261" spans="1:5" x14ac:dyDescent="0.35">
      <c r="A5261">
        <v>29</v>
      </c>
      <c r="B5261">
        <v>181</v>
      </c>
      <c r="C5261">
        <v>5</v>
      </c>
      <c r="D5261">
        <v>29832.949000000001</v>
      </c>
      <c r="E5261">
        <f t="shared" si="82"/>
        <v>10889026.385</v>
      </c>
    </row>
    <row r="5262" spans="1:5" x14ac:dyDescent="0.35">
      <c r="A5262">
        <v>29</v>
      </c>
      <c r="B5262">
        <v>183</v>
      </c>
      <c r="C5262">
        <v>1</v>
      </c>
      <c r="D5262">
        <v>3255833.6009999998</v>
      </c>
      <c r="E5262">
        <f t="shared" si="82"/>
        <v>1188379264.365</v>
      </c>
    </row>
    <row r="5263" spans="1:5" x14ac:dyDescent="0.35">
      <c r="A5263">
        <v>29</v>
      </c>
      <c r="B5263">
        <v>183</v>
      </c>
      <c r="C5263">
        <v>2</v>
      </c>
      <c r="D5263">
        <v>896996.98400000005</v>
      </c>
      <c r="E5263">
        <f t="shared" si="82"/>
        <v>327403899.16000003</v>
      </c>
    </row>
    <row r="5264" spans="1:5" x14ac:dyDescent="0.35">
      <c r="A5264">
        <v>29</v>
      </c>
      <c r="B5264">
        <v>183</v>
      </c>
      <c r="C5264">
        <v>3</v>
      </c>
      <c r="D5264">
        <v>1487093.6229999999</v>
      </c>
      <c r="E5264">
        <f t="shared" si="82"/>
        <v>542789172.39499998</v>
      </c>
    </row>
    <row r="5265" spans="1:5" x14ac:dyDescent="0.35">
      <c r="A5265">
        <v>29</v>
      </c>
      <c r="B5265">
        <v>183</v>
      </c>
      <c r="C5265">
        <v>4</v>
      </c>
      <c r="D5265">
        <v>1155261.922</v>
      </c>
      <c r="E5265">
        <f t="shared" si="82"/>
        <v>421670601.53000003</v>
      </c>
    </row>
    <row r="5266" spans="1:5" x14ac:dyDescent="0.35">
      <c r="A5266">
        <v>29</v>
      </c>
      <c r="B5266">
        <v>183</v>
      </c>
      <c r="C5266">
        <v>5</v>
      </c>
      <c r="D5266">
        <v>1253128.889</v>
      </c>
      <c r="E5266">
        <f t="shared" si="82"/>
        <v>457392044.48500001</v>
      </c>
    </row>
    <row r="5267" spans="1:5" x14ac:dyDescent="0.35">
      <c r="A5267">
        <v>29</v>
      </c>
      <c r="B5267">
        <v>183</v>
      </c>
      <c r="C5267">
        <v>6</v>
      </c>
      <c r="D5267">
        <v>0.55700000000000005</v>
      </c>
      <c r="E5267">
        <f t="shared" si="82"/>
        <v>203.30500000000001</v>
      </c>
    </row>
    <row r="5268" spans="1:5" x14ac:dyDescent="0.35">
      <c r="A5268">
        <v>29</v>
      </c>
      <c r="B5268">
        <v>185</v>
      </c>
      <c r="C5268">
        <v>2</v>
      </c>
      <c r="D5268">
        <v>259075.389</v>
      </c>
      <c r="E5268">
        <f t="shared" si="82"/>
        <v>94562516.984999999</v>
      </c>
    </row>
    <row r="5269" spans="1:5" x14ac:dyDescent="0.35">
      <c r="A5269">
        <v>29</v>
      </c>
      <c r="B5269">
        <v>185</v>
      </c>
      <c r="C5269">
        <v>3</v>
      </c>
      <c r="D5269">
        <v>28086.791000000001</v>
      </c>
      <c r="E5269">
        <f t="shared" si="82"/>
        <v>10251678.715</v>
      </c>
    </row>
    <row r="5270" spans="1:5" x14ac:dyDescent="0.35">
      <c r="A5270">
        <v>29</v>
      </c>
      <c r="B5270">
        <v>185</v>
      </c>
      <c r="C5270">
        <v>4</v>
      </c>
      <c r="D5270">
        <v>50744.099000000002</v>
      </c>
      <c r="E5270">
        <f t="shared" si="82"/>
        <v>18521596.135000002</v>
      </c>
    </row>
    <row r="5271" spans="1:5" x14ac:dyDescent="0.35">
      <c r="A5271">
        <v>29</v>
      </c>
      <c r="B5271">
        <v>185</v>
      </c>
      <c r="C5271">
        <v>5</v>
      </c>
      <c r="D5271">
        <v>50345.506999999998</v>
      </c>
      <c r="E5271">
        <f t="shared" si="82"/>
        <v>18376110.055</v>
      </c>
    </row>
    <row r="5272" spans="1:5" x14ac:dyDescent="0.35">
      <c r="A5272">
        <v>29</v>
      </c>
      <c r="B5272">
        <v>186</v>
      </c>
      <c r="C5272">
        <v>1</v>
      </c>
      <c r="D5272">
        <v>463306.53700000001</v>
      </c>
      <c r="E5272">
        <f t="shared" si="82"/>
        <v>169106886.005</v>
      </c>
    </row>
    <row r="5273" spans="1:5" x14ac:dyDescent="0.35">
      <c r="A5273">
        <v>29</v>
      </c>
      <c r="B5273">
        <v>186</v>
      </c>
      <c r="C5273">
        <v>3</v>
      </c>
      <c r="D5273">
        <v>61543.654999999999</v>
      </c>
      <c r="E5273">
        <f t="shared" si="82"/>
        <v>22463434.074999999</v>
      </c>
    </row>
    <row r="5274" spans="1:5" x14ac:dyDescent="0.35">
      <c r="A5274">
        <v>29</v>
      </c>
      <c r="B5274">
        <v>186</v>
      </c>
      <c r="C5274">
        <v>4</v>
      </c>
      <c r="D5274">
        <v>29749.628000000001</v>
      </c>
      <c r="E5274">
        <f t="shared" si="82"/>
        <v>10858614.220000001</v>
      </c>
    </row>
    <row r="5275" spans="1:5" x14ac:dyDescent="0.35">
      <c r="A5275">
        <v>29</v>
      </c>
      <c r="B5275">
        <v>186</v>
      </c>
      <c r="C5275">
        <v>5</v>
      </c>
      <c r="D5275">
        <v>212785.39499999999</v>
      </c>
      <c r="E5275">
        <f t="shared" si="82"/>
        <v>77666669.174999997</v>
      </c>
    </row>
    <row r="5276" spans="1:5" x14ac:dyDescent="0.35">
      <c r="A5276">
        <v>29</v>
      </c>
      <c r="B5276">
        <v>187</v>
      </c>
      <c r="C5276">
        <v>2</v>
      </c>
      <c r="D5276">
        <v>601437.49199999997</v>
      </c>
      <c r="E5276">
        <f t="shared" si="82"/>
        <v>219524684.57999998</v>
      </c>
    </row>
    <row r="5277" spans="1:5" x14ac:dyDescent="0.35">
      <c r="A5277">
        <v>29</v>
      </c>
      <c r="B5277">
        <v>187</v>
      </c>
      <c r="C5277">
        <v>3</v>
      </c>
      <c r="D5277">
        <v>182968.43100000001</v>
      </c>
      <c r="E5277">
        <f t="shared" si="82"/>
        <v>66783477.315000005</v>
      </c>
    </row>
    <row r="5278" spans="1:5" x14ac:dyDescent="0.35">
      <c r="A5278">
        <v>29</v>
      </c>
      <c r="B5278">
        <v>187</v>
      </c>
      <c r="C5278">
        <v>4</v>
      </c>
      <c r="D5278">
        <v>143716.179</v>
      </c>
      <c r="E5278">
        <f t="shared" si="82"/>
        <v>52456405.335000001</v>
      </c>
    </row>
    <row r="5279" spans="1:5" x14ac:dyDescent="0.35">
      <c r="A5279">
        <v>29</v>
      </c>
      <c r="B5279">
        <v>187</v>
      </c>
      <c r="C5279">
        <v>5</v>
      </c>
      <c r="D5279">
        <v>271195.52600000001</v>
      </c>
      <c r="E5279">
        <f t="shared" si="82"/>
        <v>98986366.99000001</v>
      </c>
    </row>
    <row r="5280" spans="1:5" x14ac:dyDescent="0.35">
      <c r="A5280">
        <v>29</v>
      </c>
      <c r="B5280">
        <v>189</v>
      </c>
      <c r="C5280">
        <v>1</v>
      </c>
      <c r="D5280">
        <v>13785961.676999999</v>
      </c>
      <c r="E5280">
        <f t="shared" si="82"/>
        <v>5031876012.1049995</v>
      </c>
    </row>
    <row r="5281" spans="1:5" x14ac:dyDescent="0.35">
      <c r="A5281">
        <v>29</v>
      </c>
      <c r="B5281">
        <v>189</v>
      </c>
      <c r="C5281">
        <v>2</v>
      </c>
      <c r="D5281">
        <v>1504436.6270000001</v>
      </c>
      <c r="E5281">
        <f t="shared" si="82"/>
        <v>549119368.85500002</v>
      </c>
    </row>
    <row r="5282" spans="1:5" x14ac:dyDescent="0.35">
      <c r="A5282">
        <v>29</v>
      </c>
      <c r="B5282">
        <v>189</v>
      </c>
      <c r="C5282">
        <v>3</v>
      </c>
      <c r="D5282">
        <v>4798297.784</v>
      </c>
      <c r="E5282">
        <f t="shared" si="82"/>
        <v>1751378691.1600001</v>
      </c>
    </row>
    <row r="5283" spans="1:5" x14ac:dyDescent="0.35">
      <c r="A5283">
        <v>29</v>
      </c>
      <c r="B5283">
        <v>189</v>
      </c>
      <c r="C5283">
        <v>4</v>
      </c>
      <c r="D5283">
        <v>2937434.966</v>
      </c>
      <c r="E5283">
        <f t="shared" si="82"/>
        <v>1072163762.59</v>
      </c>
    </row>
    <row r="5284" spans="1:5" x14ac:dyDescent="0.35">
      <c r="A5284">
        <v>29</v>
      </c>
      <c r="B5284">
        <v>189</v>
      </c>
      <c r="C5284">
        <v>5</v>
      </c>
      <c r="D5284">
        <v>2370137.0329999998</v>
      </c>
      <c r="E5284">
        <f t="shared" si="82"/>
        <v>865100017.04499996</v>
      </c>
    </row>
    <row r="5285" spans="1:5" x14ac:dyDescent="0.35">
      <c r="A5285">
        <v>29</v>
      </c>
      <c r="B5285">
        <v>195</v>
      </c>
      <c r="C5285">
        <v>1</v>
      </c>
      <c r="D5285">
        <v>584087.13</v>
      </c>
      <c r="E5285">
        <f t="shared" si="82"/>
        <v>213191802.44999999</v>
      </c>
    </row>
    <row r="5286" spans="1:5" x14ac:dyDescent="0.35">
      <c r="A5286">
        <v>29</v>
      </c>
      <c r="B5286">
        <v>195</v>
      </c>
      <c r="C5286">
        <v>2</v>
      </c>
      <c r="D5286">
        <v>88207.764999999999</v>
      </c>
      <c r="E5286">
        <f t="shared" si="82"/>
        <v>32195834.225000001</v>
      </c>
    </row>
    <row r="5287" spans="1:5" x14ac:dyDescent="0.35">
      <c r="A5287">
        <v>29</v>
      </c>
      <c r="B5287">
        <v>195</v>
      </c>
      <c r="C5287">
        <v>3</v>
      </c>
      <c r="D5287">
        <v>92122.172999999995</v>
      </c>
      <c r="E5287">
        <f t="shared" si="82"/>
        <v>33624593.144999996</v>
      </c>
    </row>
    <row r="5288" spans="1:5" x14ac:dyDescent="0.35">
      <c r="A5288">
        <v>29</v>
      </c>
      <c r="B5288">
        <v>195</v>
      </c>
      <c r="C5288">
        <v>4</v>
      </c>
      <c r="D5288">
        <v>134295.035</v>
      </c>
      <c r="E5288">
        <f t="shared" si="82"/>
        <v>49017687.774999999</v>
      </c>
    </row>
    <row r="5289" spans="1:5" x14ac:dyDescent="0.35">
      <c r="A5289">
        <v>29</v>
      </c>
      <c r="B5289">
        <v>195</v>
      </c>
      <c r="C5289">
        <v>5</v>
      </c>
      <c r="D5289">
        <v>71776.232999999993</v>
      </c>
      <c r="E5289">
        <f t="shared" si="82"/>
        <v>26198325.044999998</v>
      </c>
    </row>
    <row r="5290" spans="1:5" x14ac:dyDescent="0.35">
      <c r="A5290">
        <v>29</v>
      </c>
      <c r="B5290">
        <v>197</v>
      </c>
      <c r="C5290">
        <v>3</v>
      </c>
      <c r="D5290">
        <v>63325.858</v>
      </c>
      <c r="E5290">
        <f t="shared" si="82"/>
        <v>23113938.170000002</v>
      </c>
    </row>
    <row r="5291" spans="1:5" x14ac:dyDescent="0.35">
      <c r="A5291">
        <v>29</v>
      </c>
      <c r="B5291">
        <v>197</v>
      </c>
      <c r="C5291">
        <v>4</v>
      </c>
      <c r="D5291">
        <v>30982.898000000001</v>
      </c>
      <c r="E5291">
        <f t="shared" si="82"/>
        <v>11308757.77</v>
      </c>
    </row>
    <row r="5292" spans="1:5" x14ac:dyDescent="0.35">
      <c r="A5292">
        <v>29</v>
      </c>
      <c r="B5292">
        <v>197</v>
      </c>
      <c r="C5292">
        <v>5</v>
      </c>
      <c r="D5292">
        <v>28419.425999999999</v>
      </c>
      <c r="E5292">
        <f t="shared" si="82"/>
        <v>10373090.49</v>
      </c>
    </row>
    <row r="5293" spans="1:5" x14ac:dyDescent="0.35">
      <c r="A5293">
        <v>29</v>
      </c>
      <c r="B5293">
        <v>199</v>
      </c>
      <c r="C5293">
        <v>4</v>
      </c>
      <c r="D5293">
        <v>72073.044999999998</v>
      </c>
      <c r="E5293">
        <f t="shared" si="82"/>
        <v>26306661.425000001</v>
      </c>
    </row>
    <row r="5294" spans="1:5" x14ac:dyDescent="0.35">
      <c r="A5294">
        <v>29</v>
      </c>
      <c r="B5294">
        <v>199</v>
      </c>
      <c r="C5294">
        <v>5</v>
      </c>
      <c r="D5294">
        <v>21008.13</v>
      </c>
      <c r="E5294">
        <f t="shared" si="82"/>
        <v>7667967.4500000002</v>
      </c>
    </row>
    <row r="5295" spans="1:5" x14ac:dyDescent="0.35">
      <c r="A5295">
        <v>29</v>
      </c>
      <c r="B5295">
        <v>201</v>
      </c>
      <c r="C5295">
        <v>1</v>
      </c>
      <c r="D5295">
        <v>564040.99399999995</v>
      </c>
      <c r="E5295">
        <f t="shared" si="82"/>
        <v>205874962.80999997</v>
      </c>
    </row>
    <row r="5296" spans="1:5" x14ac:dyDescent="0.35">
      <c r="A5296">
        <v>29</v>
      </c>
      <c r="B5296">
        <v>201</v>
      </c>
      <c r="C5296">
        <v>2</v>
      </c>
      <c r="D5296">
        <v>3588.6880000000001</v>
      </c>
      <c r="E5296">
        <f t="shared" si="82"/>
        <v>1309871.1200000001</v>
      </c>
    </row>
    <row r="5297" spans="1:5" x14ac:dyDescent="0.35">
      <c r="A5297">
        <v>29</v>
      </c>
      <c r="B5297">
        <v>201</v>
      </c>
      <c r="C5297">
        <v>3</v>
      </c>
      <c r="D5297">
        <v>64395.917000000001</v>
      </c>
      <c r="E5297">
        <f t="shared" si="82"/>
        <v>23504509.705000002</v>
      </c>
    </row>
    <row r="5298" spans="1:5" x14ac:dyDescent="0.35">
      <c r="A5298">
        <v>29</v>
      </c>
      <c r="B5298">
        <v>201</v>
      </c>
      <c r="C5298">
        <v>4</v>
      </c>
      <c r="D5298">
        <v>99976.706999999995</v>
      </c>
      <c r="E5298">
        <f t="shared" si="82"/>
        <v>36491498.055</v>
      </c>
    </row>
    <row r="5299" spans="1:5" x14ac:dyDescent="0.35">
      <c r="A5299">
        <v>29</v>
      </c>
      <c r="B5299">
        <v>201</v>
      </c>
      <c r="C5299">
        <v>5</v>
      </c>
      <c r="D5299">
        <v>353238.76199999999</v>
      </c>
      <c r="E5299">
        <f t="shared" si="82"/>
        <v>128932148.13</v>
      </c>
    </row>
    <row r="5300" spans="1:5" x14ac:dyDescent="0.35">
      <c r="A5300">
        <v>29</v>
      </c>
      <c r="B5300">
        <v>203</v>
      </c>
      <c r="C5300">
        <v>2</v>
      </c>
      <c r="D5300">
        <v>131420.837</v>
      </c>
      <c r="E5300">
        <f t="shared" si="82"/>
        <v>47968605.505000003</v>
      </c>
    </row>
    <row r="5301" spans="1:5" x14ac:dyDescent="0.35">
      <c r="A5301">
        <v>29</v>
      </c>
      <c r="B5301">
        <v>203</v>
      </c>
      <c r="C5301">
        <v>4</v>
      </c>
      <c r="D5301">
        <v>69447.195999999996</v>
      </c>
      <c r="E5301">
        <f t="shared" si="82"/>
        <v>25348226.539999999</v>
      </c>
    </row>
    <row r="5302" spans="1:5" x14ac:dyDescent="0.35">
      <c r="A5302">
        <v>29</v>
      </c>
      <c r="B5302">
        <v>203</v>
      </c>
      <c r="C5302">
        <v>5</v>
      </c>
      <c r="D5302">
        <v>27662.585999999999</v>
      </c>
      <c r="E5302">
        <f t="shared" si="82"/>
        <v>10096843.890000001</v>
      </c>
    </row>
    <row r="5303" spans="1:5" x14ac:dyDescent="0.35">
      <c r="A5303">
        <v>29</v>
      </c>
      <c r="B5303">
        <v>205</v>
      </c>
      <c r="C5303">
        <v>2</v>
      </c>
      <c r="D5303">
        <v>129886.645</v>
      </c>
      <c r="E5303">
        <f t="shared" si="82"/>
        <v>47408625.425000004</v>
      </c>
    </row>
    <row r="5304" spans="1:5" x14ac:dyDescent="0.35">
      <c r="A5304">
        <v>29</v>
      </c>
      <c r="B5304">
        <v>205</v>
      </c>
      <c r="C5304">
        <v>4</v>
      </c>
      <c r="D5304">
        <v>32221.955999999998</v>
      </c>
      <c r="E5304">
        <f t="shared" si="82"/>
        <v>11761013.939999999</v>
      </c>
    </row>
    <row r="5305" spans="1:5" x14ac:dyDescent="0.35">
      <c r="A5305">
        <v>29</v>
      </c>
      <c r="B5305">
        <v>205</v>
      </c>
      <c r="C5305">
        <v>5</v>
      </c>
      <c r="D5305">
        <v>41217.163999999997</v>
      </c>
      <c r="E5305">
        <f t="shared" si="82"/>
        <v>15044264.859999999</v>
      </c>
    </row>
    <row r="5306" spans="1:5" x14ac:dyDescent="0.35">
      <c r="A5306">
        <v>29</v>
      </c>
      <c r="B5306">
        <v>207</v>
      </c>
      <c r="C5306">
        <v>2</v>
      </c>
      <c r="D5306">
        <v>298419.16600000003</v>
      </c>
      <c r="E5306">
        <f t="shared" si="82"/>
        <v>108922995.59</v>
      </c>
    </row>
    <row r="5307" spans="1:5" x14ac:dyDescent="0.35">
      <c r="A5307">
        <v>29</v>
      </c>
      <c r="B5307">
        <v>207</v>
      </c>
      <c r="C5307">
        <v>3</v>
      </c>
      <c r="D5307">
        <v>37534.1</v>
      </c>
      <c r="E5307">
        <f t="shared" si="82"/>
        <v>13699946.5</v>
      </c>
    </row>
    <row r="5308" spans="1:5" x14ac:dyDescent="0.35">
      <c r="A5308">
        <v>29</v>
      </c>
      <c r="B5308">
        <v>207</v>
      </c>
      <c r="C5308">
        <v>4</v>
      </c>
      <c r="D5308">
        <v>188738.95</v>
      </c>
      <c r="E5308">
        <f t="shared" si="82"/>
        <v>68889716.75</v>
      </c>
    </row>
    <row r="5309" spans="1:5" x14ac:dyDescent="0.35">
      <c r="A5309">
        <v>29</v>
      </c>
      <c r="B5309">
        <v>207</v>
      </c>
      <c r="C5309">
        <v>5</v>
      </c>
      <c r="D5309">
        <v>232495.215</v>
      </c>
      <c r="E5309">
        <f t="shared" si="82"/>
        <v>84860753.474999994</v>
      </c>
    </row>
    <row r="5310" spans="1:5" x14ac:dyDescent="0.35">
      <c r="A5310">
        <v>29</v>
      </c>
      <c r="B5310">
        <v>209</v>
      </c>
      <c r="C5310">
        <v>2</v>
      </c>
      <c r="D5310">
        <v>3884.576</v>
      </c>
      <c r="E5310">
        <f t="shared" si="82"/>
        <v>1417870.24</v>
      </c>
    </row>
    <row r="5311" spans="1:5" x14ac:dyDescent="0.35">
      <c r="A5311">
        <v>29</v>
      </c>
      <c r="B5311">
        <v>209</v>
      </c>
      <c r="C5311">
        <v>3</v>
      </c>
      <c r="D5311">
        <v>274441.97200000001</v>
      </c>
      <c r="E5311">
        <f t="shared" si="82"/>
        <v>100171319.78</v>
      </c>
    </row>
    <row r="5312" spans="1:5" x14ac:dyDescent="0.35">
      <c r="A5312">
        <v>29</v>
      </c>
      <c r="B5312">
        <v>209</v>
      </c>
      <c r="C5312">
        <v>4</v>
      </c>
      <c r="D5312">
        <v>154186.88200000001</v>
      </c>
      <c r="E5312">
        <f t="shared" si="82"/>
        <v>56278211.930000007</v>
      </c>
    </row>
    <row r="5313" spans="1:5" x14ac:dyDescent="0.35">
      <c r="A5313">
        <v>29</v>
      </c>
      <c r="B5313">
        <v>209</v>
      </c>
      <c r="C5313">
        <v>5</v>
      </c>
      <c r="D5313">
        <v>260065.70199999999</v>
      </c>
      <c r="E5313">
        <f t="shared" si="82"/>
        <v>94923981.229999989</v>
      </c>
    </row>
    <row r="5314" spans="1:5" x14ac:dyDescent="0.35">
      <c r="A5314">
        <v>29</v>
      </c>
      <c r="B5314">
        <v>211</v>
      </c>
      <c r="C5314">
        <v>3</v>
      </c>
      <c r="D5314">
        <v>51526.771999999997</v>
      </c>
      <c r="E5314">
        <f t="shared" si="82"/>
        <v>18807271.779999997</v>
      </c>
    </row>
    <row r="5315" spans="1:5" x14ac:dyDescent="0.35">
      <c r="A5315">
        <v>29</v>
      </c>
      <c r="B5315">
        <v>211</v>
      </c>
      <c r="C5315">
        <v>4</v>
      </c>
      <c r="D5315">
        <v>19300.04</v>
      </c>
      <c r="E5315">
        <f t="shared" ref="E5315:E5378" si="83">D5315*365</f>
        <v>7044514.6000000006</v>
      </c>
    </row>
    <row r="5316" spans="1:5" x14ac:dyDescent="0.35">
      <c r="A5316">
        <v>29</v>
      </c>
      <c r="B5316">
        <v>211</v>
      </c>
      <c r="C5316">
        <v>5</v>
      </c>
      <c r="D5316">
        <v>50376.328000000001</v>
      </c>
      <c r="E5316">
        <f t="shared" si="83"/>
        <v>18387359.719999999</v>
      </c>
    </row>
    <row r="5317" spans="1:5" x14ac:dyDescent="0.35">
      <c r="A5317">
        <v>29</v>
      </c>
      <c r="B5317">
        <v>213</v>
      </c>
      <c r="C5317">
        <v>2</v>
      </c>
      <c r="D5317">
        <v>495818.35499999998</v>
      </c>
      <c r="E5317">
        <f t="shared" si="83"/>
        <v>180973699.57499999</v>
      </c>
    </row>
    <row r="5318" spans="1:5" x14ac:dyDescent="0.35">
      <c r="A5318">
        <v>29</v>
      </c>
      <c r="B5318">
        <v>213</v>
      </c>
      <c r="C5318">
        <v>3</v>
      </c>
      <c r="D5318">
        <v>152144.228</v>
      </c>
      <c r="E5318">
        <f t="shared" si="83"/>
        <v>55532643.219999999</v>
      </c>
    </row>
    <row r="5319" spans="1:5" x14ac:dyDescent="0.35">
      <c r="A5319">
        <v>29</v>
      </c>
      <c r="B5319">
        <v>213</v>
      </c>
      <c r="C5319">
        <v>4</v>
      </c>
      <c r="D5319">
        <v>397516.99900000001</v>
      </c>
      <c r="E5319">
        <f t="shared" si="83"/>
        <v>145093704.63499999</v>
      </c>
    </row>
    <row r="5320" spans="1:5" x14ac:dyDescent="0.35">
      <c r="A5320">
        <v>29</v>
      </c>
      <c r="B5320">
        <v>213</v>
      </c>
      <c r="C5320">
        <v>5</v>
      </c>
      <c r="D5320">
        <v>391718.22499999998</v>
      </c>
      <c r="E5320">
        <f t="shared" si="83"/>
        <v>142977152.125</v>
      </c>
    </row>
    <row r="5321" spans="1:5" x14ac:dyDescent="0.35">
      <c r="A5321">
        <v>29</v>
      </c>
      <c r="B5321">
        <v>215</v>
      </c>
      <c r="C5321">
        <v>2</v>
      </c>
      <c r="D5321">
        <v>171561.177</v>
      </c>
      <c r="E5321">
        <f t="shared" si="83"/>
        <v>62619829.604999997</v>
      </c>
    </row>
    <row r="5322" spans="1:5" x14ac:dyDescent="0.35">
      <c r="A5322">
        <v>29</v>
      </c>
      <c r="B5322">
        <v>215</v>
      </c>
      <c r="C5322">
        <v>3</v>
      </c>
      <c r="D5322">
        <v>220714.39199999999</v>
      </c>
      <c r="E5322">
        <f t="shared" si="83"/>
        <v>80560753.079999998</v>
      </c>
    </row>
    <row r="5323" spans="1:5" x14ac:dyDescent="0.35">
      <c r="A5323">
        <v>29</v>
      </c>
      <c r="B5323">
        <v>215</v>
      </c>
      <c r="C5323">
        <v>4</v>
      </c>
      <c r="D5323">
        <v>169069.89300000001</v>
      </c>
      <c r="E5323">
        <f t="shared" si="83"/>
        <v>61710510.945</v>
      </c>
    </row>
    <row r="5324" spans="1:5" x14ac:dyDescent="0.35">
      <c r="A5324">
        <v>29</v>
      </c>
      <c r="B5324">
        <v>215</v>
      </c>
      <c r="C5324">
        <v>5</v>
      </c>
      <c r="D5324">
        <v>109212.47199999999</v>
      </c>
      <c r="E5324">
        <f t="shared" si="83"/>
        <v>39862552.280000001</v>
      </c>
    </row>
    <row r="5325" spans="1:5" x14ac:dyDescent="0.35">
      <c r="A5325">
        <v>29</v>
      </c>
      <c r="B5325">
        <v>217</v>
      </c>
      <c r="C5325">
        <v>2</v>
      </c>
      <c r="D5325">
        <v>364985.19699999999</v>
      </c>
      <c r="E5325">
        <f t="shared" si="83"/>
        <v>133219596.905</v>
      </c>
    </row>
    <row r="5326" spans="1:5" x14ac:dyDescent="0.35">
      <c r="A5326">
        <v>29</v>
      </c>
      <c r="B5326">
        <v>217</v>
      </c>
      <c r="C5326">
        <v>3</v>
      </c>
      <c r="D5326">
        <v>156018.89600000001</v>
      </c>
      <c r="E5326">
        <f t="shared" si="83"/>
        <v>56946897.040000007</v>
      </c>
    </row>
    <row r="5327" spans="1:5" x14ac:dyDescent="0.35">
      <c r="A5327">
        <v>29</v>
      </c>
      <c r="B5327">
        <v>217</v>
      </c>
      <c r="C5327">
        <v>4</v>
      </c>
      <c r="D5327">
        <v>17457.206999999999</v>
      </c>
      <c r="E5327">
        <f t="shared" si="83"/>
        <v>6371880.5549999997</v>
      </c>
    </row>
    <row r="5328" spans="1:5" x14ac:dyDescent="0.35">
      <c r="A5328">
        <v>29</v>
      </c>
      <c r="B5328">
        <v>217</v>
      </c>
      <c r="C5328">
        <v>5</v>
      </c>
      <c r="D5328">
        <v>141096.17300000001</v>
      </c>
      <c r="E5328">
        <f t="shared" si="83"/>
        <v>51500103.145000003</v>
      </c>
    </row>
    <row r="5329" spans="1:5" x14ac:dyDescent="0.35">
      <c r="A5329">
        <v>29</v>
      </c>
      <c r="B5329">
        <v>219</v>
      </c>
      <c r="C5329">
        <v>1</v>
      </c>
      <c r="D5329">
        <v>619565.05200000003</v>
      </c>
      <c r="E5329">
        <f t="shared" si="83"/>
        <v>226141243.98000002</v>
      </c>
    </row>
    <row r="5330" spans="1:5" x14ac:dyDescent="0.35">
      <c r="A5330">
        <v>29</v>
      </c>
      <c r="B5330">
        <v>219</v>
      </c>
      <c r="C5330">
        <v>4</v>
      </c>
      <c r="D5330">
        <v>210358.26800000001</v>
      </c>
      <c r="E5330">
        <f t="shared" si="83"/>
        <v>76780767.820000008</v>
      </c>
    </row>
    <row r="5331" spans="1:5" x14ac:dyDescent="0.35">
      <c r="A5331">
        <v>29</v>
      </c>
      <c r="B5331">
        <v>219</v>
      </c>
      <c r="C5331">
        <v>5</v>
      </c>
      <c r="D5331">
        <v>180915.68</v>
      </c>
      <c r="E5331">
        <f t="shared" si="83"/>
        <v>66034223.199999996</v>
      </c>
    </row>
    <row r="5332" spans="1:5" x14ac:dyDescent="0.35">
      <c r="A5332">
        <v>29</v>
      </c>
      <c r="B5332">
        <v>221</v>
      </c>
      <c r="C5332">
        <v>3</v>
      </c>
      <c r="D5332">
        <v>123079.708</v>
      </c>
      <c r="E5332">
        <f t="shared" si="83"/>
        <v>44924093.420000002</v>
      </c>
    </row>
    <row r="5333" spans="1:5" x14ac:dyDescent="0.35">
      <c r="A5333">
        <v>29</v>
      </c>
      <c r="B5333">
        <v>221</v>
      </c>
      <c r="C5333">
        <v>4</v>
      </c>
      <c r="D5333">
        <v>160515.23699999999</v>
      </c>
      <c r="E5333">
        <f t="shared" si="83"/>
        <v>58588061.504999995</v>
      </c>
    </row>
    <row r="5334" spans="1:5" x14ac:dyDescent="0.35">
      <c r="A5334">
        <v>29</v>
      </c>
      <c r="B5334">
        <v>221</v>
      </c>
      <c r="C5334">
        <v>5</v>
      </c>
      <c r="D5334">
        <v>149464.54699999999</v>
      </c>
      <c r="E5334">
        <f t="shared" si="83"/>
        <v>54554559.654999994</v>
      </c>
    </row>
    <row r="5335" spans="1:5" x14ac:dyDescent="0.35">
      <c r="A5335">
        <v>29</v>
      </c>
      <c r="B5335">
        <v>223</v>
      </c>
      <c r="C5335">
        <v>2</v>
      </c>
      <c r="D5335">
        <v>31660.187000000002</v>
      </c>
      <c r="E5335">
        <f t="shared" si="83"/>
        <v>11555968.255000001</v>
      </c>
    </row>
    <row r="5336" spans="1:5" x14ac:dyDescent="0.35">
      <c r="A5336">
        <v>29</v>
      </c>
      <c r="B5336">
        <v>223</v>
      </c>
      <c r="C5336">
        <v>3</v>
      </c>
      <c r="D5336">
        <v>173359.508</v>
      </c>
      <c r="E5336">
        <f t="shared" si="83"/>
        <v>63276220.420000002</v>
      </c>
    </row>
    <row r="5337" spans="1:5" x14ac:dyDescent="0.35">
      <c r="A5337">
        <v>29</v>
      </c>
      <c r="B5337">
        <v>223</v>
      </c>
      <c r="C5337">
        <v>4</v>
      </c>
      <c r="D5337">
        <v>17547.948</v>
      </c>
      <c r="E5337">
        <f t="shared" si="83"/>
        <v>6405001.0200000005</v>
      </c>
    </row>
    <row r="5338" spans="1:5" x14ac:dyDescent="0.35">
      <c r="A5338">
        <v>29</v>
      </c>
      <c r="B5338">
        <v>223</v>
      </c>
      <c r="C5338">
        <v>5</v>
      </c>
      <c r="D5338">
        <v>119399.898</v>
      </c>
      <c r="E5338">
        <f t="shared" si="83"/>
        <v>43580962.770000003</v>
      </c>
    </row>
    <row r="5339" spans="1:5" x14ac:dyDescent="0.35">
      <c r="A5339">
        <v>29</v>
      </c>
      <c r="B5339">
        <v>225</v>
      </c>
      <c r="C5339">
        <v>1</v>
      </c>
      <c r="D5339">
        <v>627507</v>
      </c>
      <c r="E5339">
        <f t="shared" si="83"/>
        <v>229040055</v>
      </c>
    </row>
    <row r="5340" spans="1:5" x14ac:dyDescent="0.35">
      <c r="A5340">
        <v>29</v>
      </c>
      <c r="B5340">
        <v>225</v>
      </c>
      <c r="C5340">
        <v>2</v>
      </c>
      <c r="D5340">
        <v>418979.16499999998</v>
      </c>
      <c r="E5340">
        <f t="shared" si="83"/>
        <v>152927395.22499999</v>
      </c>
    </row>
    <row r="5341" spans="1:5" x14ac:dyDescent="0.35">
      <c r="A5341">
        <v>29</v>
      </c>
      <c r="B5341">
        <v>225</v>
      </c>
      <c r="C5341">
        <v>4</v>
      </c>
      <c r="D5341">
        <v>53828.781000000003</v>
      </c>
      <c r="E5341">
        <f t="shared" si="83"/>
        <v>19647505.065000001</v>
      </c>
    </row>
    <row r="5342" spans="1:5" x14ac:dyDescent="0.35">
      <c r="A5342">
        <v>29</v>
      </c>
      <c r="B5342">
        <v>225</v>
      </c>
      <c r="C5342">
        <v>5</v>
      </c>
      <c r="D5342">
        <v>248428.86600000001</v>
      </c>
      <c r="E5342">
        <f t="shared" si="83"/>
        <v>90676536.090000004</v>
      </c>
    </row>
    <row r="5343" spans="1:5" x14ac:dyDescent="0.35">
      <c r="A5343">
        <v>29</v>
      </c>
      <c r="B5343">
        <v>227</v>
      </c>
      <c r="C5343">
        <v>4</v>
      </c>
      <c r="D5343">
        <v>8860.3610000000008</v>
      </c>
      <c r="E5343">
        <f t="shared" si="83"/>
        <v>3234031.7650000001</v>
      </c>
    </row>
    <row r="5344" spans="1:5" x14ac:dyDescent="0.35">
      <c r="A5344">
        <v>29</v>
      </c>
      <c r="B5344">
        <v>227</v>
      </c>
      <c r="C5344">
        <v>5</v>
      </c>
      <c r="D5344">
        <v>26620.780999999999</v>
      </c>
      <c r="E5344">
        <f t="shared" si="83"/>
        <v>9716585.0649999995</v>
      </c>
    </row>
    <row r="5345" spans="1:5" x14ac:dyDescent="0.35">
      <c r="A5345">
        <v>29</v>
      </c>
      <c r="B5345">
        <v>229</v>
      </c>
      <c r="C5345">
        <v>2</v>
      </c>
      <c r="D5345">
        <v>290338.24400000001</v>
      </c>
      <c r="E5345">
        <f t="shared" si="83"/>
        <v>105973459.06</v>
      </c>
    </row>
    <row r="5346" spans="1:5" x14ac:dyDescent="0.35">
      <c r="A5346">
        <v>29</v>
      </c>
      <c r="B5346">
        <v>229</v>
      </c>
      <c r="C5346">
        <v>4</v>
      </c>
      <c r="D5346">
        <v>118203.386</v>
      </c>
      <c r="E5346">
        <f t="shared" si="83"/>
        <v>43144235.890000001</v>
      </c>
    </row>
    <row r="5347" spans="1:5" x14ac:dyDescent="0.35">
      <c r="A5347">
        <v>29</v>
      </c>
      <c r="B5347">
        <v>229</v>
      </c>
      <c r="C5347">
        <v>5</v>
      </c>
      <c r="D5347">
        <v>117739.444</v>
      </c>
      <c r="E5347">
        <f t="shared" si="83"/>
        <v>42974897.060000002</v>
      </c>
    </row>
    <row r="5348" spans="1:5" x14ac:dyDescent="0.35">
      <c r="A5348">
        <v>29</v>
      </c>
      <c r="B5348">
        <v>510</v>
      </c>
      <c r="C5348">
        <v>1</v>
      </c>
      <c r="D5348">
        <v>3282552.088</v>
      </c>
      <c r="E5348">
        <f t="shared" si="83"/>
        <v>1198131512.1199999</v>
      </c>
    </row>
    <row r="5349" spans="1:5" x14ac:dyDescent="0.35">
      <c r="A5349">
        <v>29</v>
      </c>
      <c r="B5349">
        <v>510</v>
      </c>
      <c r="C5349">
        <v>3</v>
      </c>
      <c r="D5349">
        <v>1383456.459</v>
      </c>
      <c r="E5349">
        <f t="shared" si="83"/>
        <v>504961607.53500003</v>
      </c>
    </row>
    <row r="5350" spans="1:5" x14ac:dyDescent="0.35">
      <c r="A5350">
        <v>29</v>
      </c>
      <c r="B5350">
        <v>510</v>
      </c>
      <c r="C5350">
        <v>4</v>
      </c>
      <c r="D5350">
        <v>1149303.4569999999</v>
      </c>
      <c r="E5350">
        <f t="shared" si="83"/>
        <v>419495761.80499995</v>
      </c>
    </row>
    <row r="5351" spans="1:5" x14ac:dyDescent="0.35">
      <c r="A5351">
        <v>29</v>
      </c>
      <c r="B5351">
        <v>510</v>
      </c>
      <c r="C5351">
        <v>5</v>
      </c>
      <c r="D5351">
        <v>446660.46899999998</v>
      </c>
      <c r="E5351">
        <f t="shared" si="83"/>
        <v>163031071.185</v>
      </c>
    </row>
    <row r="5352" spans="1:5" x14ac:dyDescent="0.35">
      <c r="A5352">
        <v>30</v>
      </c>
      <c r="B5352">
        <v>1</v>
      </c>
      <c r="C5352">
        <v>1</v>
      </c>
      <c r="D5352">
        <v>285808.81</v>
      </c>
      <c r="E5352">
        <f t="shared" si="83"/>
        <v>104320215.65000001</v>
      </c>
    </row>
    <row r="5353" spans="1:5" x14ac:dyDescent="0.35">
      <c r="A5353">
        <v>30</v>
      </c>
      <c r="B5353">
        <v>1</v>
      </c>
      <c r="C5353">
        <v>4</v>
      </c>
      <c r="D5353">
        <v>107477.25199999999</v>
      </c>
      <c r="E5353">
        <f t="shared" si="83"/>
        <v>39229196.979999997</v>
      </c>
    </row>
    <row r="5354" spans="1:5" x14ac:dyDescent="0.35">
      <c r="A5354">
        <v>30</v>
      </c>
      <c r="B5354">
        <v>1</v>
      </c>
      <c r="C5354">
        <v>5</v>
      </c>
      <c r="D5354">
        <v>107630.21</v>
      </c>
      <c r="E5354">
        <f t="shared" si="83"/>
        <v>39285026.650000006</v>
      </c>
    </row>
    <row r="5355" spans="1:5" x14ac:dyDescent="0.35">
      <c r="A5355">
        <v>30</v>
      </c>
      <c r="B5355">
        <v>3</v>
      </c>
      <c r="C5355">
        <v>1</v>
      </c>
      <c r="D5355">
        <v>399733.62</v>
      </c>
      <c r="E5355">
        <f t="shared" si="83"/>
        <v>145902771.30000001</v>
      </c>
    </row>
    <row r="5356" spans="1:5" x14ac:dyDescent="0.35">
      <c r="A5356">
        <v>30</v>
      </c>
      <c r="B5356">
        <v>3</v>
      </c>
      <c r="C5356">
        <v>3</v>
      </c>
      <c r="D5356">
        <v>76504.373999999996</v>
      </c>
      <c r="E5356">
        <f t="shared" si="83"/>
        <v>27924096.509999998</v>
      </c>
    </row>
    <row r="5357" spans="1:5" x14ac:dyDescent="0.35">
      <c r="A5357">
        <v>30</v>
      </c>
      <c r="B5357">
        <v>3</v>
      </c>
      <c r="C5357">
        <v>4</v>
      </c>
      <c r="D5357">
        <v>26179.73</v>
      </c>
      <c r="E5357">
        <f t="shared" si="83"/>
        <v>9555601.4499999993</v>
      </c>
    </row>
    <row r="5358" spans="1:5" x14ac:dyDescent="0.35">
      <c r="A5358">
        <v>30</v>
      </c>
      <c r="B5358">
        <v>3</v>
      </c>
      <c r="C5358">
        <v>5</v>
      </c>
      <c r="D5358">
        <v>167631.35200000001</v>
      </c>
      <c r="E5358">
        <f t="shared" si="83"/>
        <v>61185443.480000004</v>
      </c>
    </row>
    <row r="5359" spans="1:5" x14ac:dyDescent="0.35">
      <c r="A5359">
        <v>30</v>
      </c>
      <c r="B5359">
        <v>5</v>
      </c>
      <c r="C5359">
        <v>3</v>
      </c>
      <c r="D5359">
        <v>119392.064</v>
      </c>
      <c r="E5359">
        <f t="shared" si="83"/>
        <v>43578103.359999999</v>
      </c>
    </row>
    <row r="5360" spans="1:5" x14ac:dyDescent="0.35">
      <c r="A5360">
        <v>30</v>
      </c>
      <c r="B5360">
        <v>5</v>
      </c>
      <c r="C5360">
        <v>4</v>
      </c>
      <c r="D5360">
        <v>32713.19</v>
      </c>
      <c r="E5360">
        <f t="shared" si="83"/>
        <v>11940314.35</v>
      </c>
    </row>
    <row r="5361" spans="1:5" x14ac:dyDescent="0.35">
      <c r="A5361">
        <v>30</v>
      </c>
      <c r="B5361">
        <v>5</v>
      </c>
      <c r="C5361">
        <v>5</v>
      </c>
      <c r="D5361">
        <v>27706.936000000002</v>
      </c>
      <c r="E5361">
        <f t="shared" si="83"/>
        <v>10113031.640000001</v>
      </c>
    </row>
    <row r="5362" spans="1:5" x14ac:dyDescent="0.35">
      <c r="A5362">
        <v>30</v>
      </c>
      <c r="B5362">
        <v>7</v>
      </c>
      <c r="C5362">
        <v>1</v>
      </c>
      <c r="D5362">
        <v>48913.9</v>
      </c>
      <c r="E5362">
        <f t="shared" si="83"/>
        <v>17853573.5</v>
      </c>
    </row>
    <row r="5363" spans="1:5" x14ac:dyDescent="0.35">
      <c r="A5363">
        <v>30</v>
      </c>
      <c r="B5363">
        <v>7</v>
      </c>
      <c r="C5363">
        <v>3</v>
      </c>
      <c r="D5363">
        <v>215880.30799999999</v>
      </c>
      <c r="E5363">
        <f t="shared" si="83"/>
        <v>78796312.420000002</v>
      </c>
    </row>
    <row r="5364" spans="1:5" x14ac:dyDescent="0.35">
      <c r="A5364">
        <v>30</v>
      </c>
      <c r="B5364">
        <v>7</v>
      </c>
      <c r="C5364">
        <v>4</v>
      </c>
      <c r="D5364">
        <v>34681.470999999998</v>
      </c>
      <c r="E5364">
        <f t="shared" si="83"/>
        <v>12658736.914999999</v>
      </c>
    </row>
    <row r="5365" spans="1:5" x14ac:dyDescent="0.35">
      <c r="A5365">
        <v>30</v>
      </c>
      <c r="B5365">
        <v>7</v>
      </c>
      <c r="C5365">
        <v>5</v>
      </c>
      <c r="D5365">
        <v>11903.8</v>
      </c>
      <c r="E5365">
        <f t="shared" si="83"/>
        <v>4344887</v>
      </c>
    </row>
    <row r="5366" spans="1:5" x14ac:dyDescent="0.35">
      <c r="A5366">
        <v>30</v>
      </c>
      <c r="B5366">
        <v>9</v>
      </c>
      <c r="C5366">
        <v>3</v>
      </c>
      <c r="D5366">
        <v>175770.45499999999</v>
      </c>
      <c r="E5366">
        <f t="shared" si="83"/>
        <v>64156216.074999996</v>
      </c>
    </row>
    <row r="5367" spans="1:5" x14ac:dyDescent="0.35">
      <c r="A5367">
        <v>30</v>
      </c>
      <c r="B5367">
        <v>9</v>
      </c>
      <c r="C5367">
        <v>4</v>
      </c>
      <c r="D5367">
        <v>176120.22</v>
      </c>
      <c r="E5367">
        <f t="shared" si="83"/>
        <v>64283880.299999997</v>
      </c>
    </row>
    <row r="5368" spans="1:5" x14ac:dyDescent="0.35">
      <c r="A5368">
        <v>30</v>
      </c>
      <c r="B5368">
        <v>9</v>
      </c>
      <c r="C5368">
        <v>5</v>
      </c>
      <c r="D5368">
        <v>37598.934999999998</v>
      </c>
      <c r="E5368">
        <f t="shared" si="83"/>
        <v>13723611.274999999</v>
      </c>
    </row>
    <row r="5369" spans="1:5" x14ac:dyDescent="0.35">
      <c r="A5369">
        <v>30</v>
      </c>
      <c r="B5369">
        <v>11</v>
      </c>
      <c r="C5369">
        <v>3</v>
      </c>
      <c r="D5369">
        <v>40993.14</v>
      </c>
      <c r="E5369">
        <f t="shared" si="83"/>
        <v>14962496.1</v>
      </c>
    </row>
    <row r="5370" spans="1:5" x14ac:dyDescent="0.35">
      <c r="A5370">
        <v>30</v>
      </c>
      <c r="B5370">
        <v>11</v>
      </c>
      <c r="C5370">
        <v>4</v>
      </c>
      <c r="D5370">
        <v>4234.5600000000004</v>
      </c>
      <c r="E5370">
        <f t="shared" si="83"/>
        <v>1545614.4000000001</v>
      </c>
    </row>
    <row r="5371" spans="1:5" x14ac:dyDescent="0.35">
      <c r="A5371">
        <v>30</v>
      </c>
      <c r="B5371">
        <v>11</v>
      </c>
      <c r="C5371">
        <v>5</v>
      </c>
      <c r="D5371">
        <v>37499.79</v>
      </c>
      <c r="E5371">
        <f t="shared" si="83"/>
        <v>13687423.35</v>
      </c>
    </row>
    <row r="5372" spans="1:5" x14ac:dyDescent="0.35">
      <c r="A5372">
        <v>30</v>
      </c>
      <c r="B5372">
        <v>13</v>
      </c>
      <c r="C5372">
        <v>1</v>
      </c>
      <c r="D5372">
        <v>344885.03</v>
      </c>
      <c r="E5372">
        <f t="shared" si="83"/>
        <v>125883035.95</v>
      </c>
    </row>
    <row r="5373" spans="1:5" x14ac:dyDescent="0.35">
      <c r="A5373">
        <v>30</v>
      </c>
      <c r="B5373">
        <v>13</v>
      </c>
      <c r="C5373">
        <v>3</v>
      </c>
      <c r="D5373">
        <v>608620.27300000004</v>
      </c>
      <c r="E5373">
        <f t="shared" si="83"/>
        <v>222146399.64500001</v>
      </c>
    </row>
    <row r="5374" spans="1:5" x14ac:dyDescent="0.35">
      <c r="A5374">
        <v>30</v>
      </c>
      <c r="B5374">
        <v>13</v>
      </c>
      <c r="C5374">
        <v>4</v>
      </c>
      <c r="D5374">
        <v>202502.33600000001</v>
      </c>
      <c r="E5374">
        <f t="shared" si="83"/>
        <v>73913352.640000001</v>
      </c>
    </row>
    <row r="5375" spans="1:5" x14ac:dyDescent="0.35">
      <c r="A5375">
        <v>30</v>
      </c>
      <c r="B5375">
        <v>13</v>
      </c>
      <c r="C5375">
        <v>5</v>
      </c>
      <c r="D5375">
        <v>197597.46</v>
      </c>
      <c r="E5375">
        <f t="shared" si="83"/>
        <v>72123072.899999991</v>
      </c>
    </row>
    <row r="5376" spans="1:5" x14ac:dyDescent="0.35">
      <c r="A5376">
        <v>30</v>
      </c>
      <c r="B5376">
        <v>15</v>
      </c>
      <c r="C5376">
        <v>3</v>
      </c>
      <c r="D5376">
        <v>136414.81</v>
      </c>
      <c r="E5376">
        <f t="shared" si="83"/>
        <v>49791405.649999999</v>
      </c>
    </row>
    <row r="5377" spans="1:5" x14ac:dyDescent="0.35">
      <c r="A5377">
        <v>30</v>
      </c>
      <c r="B5377">
        <v>15</v>
      </c>
      <c r="C5377">
        <v>4</v>
      </c>
      <c r="D5377">
        <v>37069.4</v>
      </c>
      <c r="E5377">
        <f t="shared" si="83"/>
        <v>13530331</v>
      </c>
    </row>
    <row r="5378" spans="1:5" x14ac:dyDescent="0.35">
      <c r="A5378">
        <v>30</v>
      </c>
      <c r="B5378">
        <v>15</v>
      </c>
      <c r="C5378">
        <v>5</v>
      </c>
      <c r="D5378">
        <v>51578.322999999997</v>
      </c>
      <c r="E5378">
        <f t="shared" si="83"/>
        <v>18826087.895</v>
      </c>
    </row>
    <row r="5379" spans="1:5" x14ac:dyDescent="0.35">
      <c r="A5379">
        <v>30</v>
      </c>
      <c r="B5379">
        <v>17</v>
      </c>
      <c r="C5379">
        <v>1</v>
      </c>
      <c r="D5379">
        <v>197485.76699999999</v>
      </c>
      <c r="E5379">
        <f t="shared" ref="E5379:E5442" si="84">D5379*365</f>
        <v>72082304.954999998</v>
      </c>
    </row>
    <row r="5380" spans="1:5" x14ac:dyDescent="0.35">
      <c r="A5380">
        <v>30</v>
      </c>
      <c r="B5380">
        <v>17</v>
      </c>
      <c r="C5380">
        <v>3</v>
      </c>
      <c r="D5380">
        <v>88948.62</v>
      </c>
      <c r="E5380">
        <f t="shared" si="84"/>
        <v>32466246.299999997</v>
      </c>
    </row>
    <row r="5381" spans="1:5" x14ac:dyDescent="0.35">
      <c r="A5381">
        <v>30</v>
      </c>
      <c r="B5381">
        <v>17</v>
      </c>
      <c r="C5381">
        <v>4</v>
      </c>
      <c r="D5381">
        <v>51115.178999999996</v>
      </c>
      <c r="E5381">
        <f t="shared" si="84"/>
        <v>18657040.334999997</v>
      </c>
    </row>
    <row r="5382" spans="1:5" x14ac:dyDescent="0.35">
      <c r="A5382">
        <v>30</v>
      </c>
      <c r="B5382">
        <v>17</v>
      </c>
      <c r="C5382">
        <v>5</v>
      </c>
      <c r="D5382">
        <v>40252.974000000002</v>
      </c>
      <c r="E5382">
        <f t="shared" si="84"/>
        <v>14692335.510000002</v>
      </c>
    </row>
    <row r="5383" spans="1:5" x14ac:dyDescent="0.35">
      <c r="A5383">
        <v>30</v>
      </c>
      <c r="B5383">
        <v>19</v>
      </c>
      <c r="C5383">
        <v>4</v>
      </c>
      <c r="D5383">
        <v>37143.019999999997</v>
      </c>
      <c r="E5383">
        <f t="shared" si="84"/>
        <v>13557202.299999999</v>
      </c>
    </row>
    <row r="5384" spans="1:5" x14ac:dyDescent="0.35">
      <c r="A5384">
        <v>30</v>
      </c>
      <c r="B5384">
        <v>19</v>
      </c>
      <c r="C5384">
        <v>5</v>
      </c>
      <c r="D5384">
        <v>8723.2800000000007</v>
      </c>
      <c r="E5384">
        <f t="shared" si="84"/>
        <v>3183997.2</v>
      </c>
    </row>
    <row r="5385" spans="1:5" x14ac:dyDescent="0.35">
      <c r="A5385">
        <v>30</v>
      </c>
      <c r="B5385">
        <v>21</v>
      </c>
      <c r="C5385">
        <v>1</v>
      </c>
      <c r="D5385">
        <v>176257.91</v>
      </c>
      <c r="E5385">
        <f t="shared" si="84"/>
        <v>64334137.149999999</v>
      </c>
    </row>
    <row r="5386" spans="1:5" x14ac:dyDescent="0.35">
      <c r="A5386">
        <v>30</v>
      </c>
      <c r="B5386">
        <v>21</v>
      </c>
      <c r="C5386">
        <v>3</v>
      </c>
      <c r="D5386">
        <v>128632.51</v>
      </c>
      <c r="E5386">
        <f t="shared" si="84"/>
        <v>46950866.149999999</v>
      </c>
    </row>
    <row r="5387" spans="1:5" x14ac:dyDescent="0.35">
      <c r="A5387">
        <v>30</v>
      </c>
      <c r="B5387">
        <v>21</v>
      </c>
      <c r="C5387">
        <v>4</v>
      </c>
      <c r="D5387">
        <v>13175.687</v>
      </c>
      <c r="E5387">
        <f t="shared" si="84"/>
        <v>4809125.7549999999</v>
      </c>
    </row>
    <row r="5388" spans="1:5" x14ac:dyDescent="0.35">
      <c r="A5388">
        <v>30</v>
      </c>
      <c r="B5388">
        <v>21</v>
      </c>
      <c r="C5388">
        <v>5</v>
      </c>
      <c r="D5388">
        <v>44864.008000000002</v>
      </c>
      <c r="E5388">
        <f t="shared" si="84"/>
        <v>16375362.92</v>
      </c>
    </row>
    <row r="5389" spans="1:5" x14ac:dyDescent="0.35">
      <c r="A5389">
        <v>30</v>
      </c>
      <c r="B5389">
        <v>23</v>
      </c>
      <c r="C5389">
        <v>1</v>
      </c>
      <c r="D5389">
        <v>120121.74</v>
      </c>
      <c r="E5389">
        <f t="shared" si="84"/>
        <v>43844435.100000001</v>
      </c>
    </row>
    <row r="5390" spans="1:5" x14ac:dyDescent="0.35">
      <c r="A5390">
        <v>30</v>
      </c>
      <c r="B5390">
        <v>23</v>
      </c>
      <c r="C5390">
        <v>3</v>
      </c>
      <c r="D5390">
        <v>31873.397000000001</v>
      </c>
      <c r="E5390">
        <f t="shared" si="84"/>
        <v>11633789.905000001</v>
      </c>
    </row>
    <row r="5391" spans="1:5" x14ac:dyDescent="0.35">
      <c r="A5391">
        <v>30</v>
      </c>
      <c r="B5391">
        <v>23</v>
      </c>
      <c r="C5391">
        <v>4</v>
      </c>
      <c r="D5391">
        <v>91255.392999999996</v>
      </c>
      <c r="E5391">
        <f t="shared" si="84"/>
        <v>33308218.445</v>
      </c>
    </row>
    <row r="5392" spans="1:5" x14ac:dyDescent="0.35">
      <c r="A5392">
        <v>30</v>
      </c>
      <c r="B5392">
        <v>23</v>
      </c>
      <c r="C5392">
        <v>5</v>
      </c>
      <c r="D5392">
        <v>18753.464</v>
      </c>
      <c r="E5392">
        <f t="shared" si="84"/>
        <v>6845014.3600000003</v>
      </c>
    </row>
    <row r="5393" spans="1:5" x14ac:dyDescent="0.35">
      <c r="A5393">
        <v>30</v>
      </c>
      <c r="B5393">
        <v>25</v>
      </c>
      <c r="C5393">
        <v>4</v>
      </c>
      <c r="D5393">
        <v>65921.082999999999</v>
      </c>
      <c r="E5393">
        <f t="shared" si="84"/>
        <v>24061195.294999998</v>
      </c>
    </row>
    <row r="5394" spans="1:5" x14ac:dyDescent="0.35">
      <c r="A5394">
        <v>30</v>
      </c>
      <c r="B5394">
        <v>25</v>
      </c>
      <c r="C5394">
        <v>5</v>
      </c>
      <c r="D5394">
        <v>17320.018</v>
      </c>
      <c r="E5394">
        <f t="shared" si="84"/>
        <v>6321806.5700000003</v>
      </c>
    </row>
    <row r="5395" spans="1:5" x14ac:dyDescent="0.35">
      <c r="A5395">
        <v>30</v>
      </c>
      <c r="B5395">
        <v>27</v>
      </c>
      <c r="C5395">
        <v>3</v>
      </c>
      <c r="D5395">
        <v>192400.47500000001</v>
      </c>
      <c r="E5395">
        <f t="shared" si="84"/>
        <v>70226173.375</v>
      </c>
    </row>
    <row r="5396" spans="1:5" x14ac:dyDescent="0.35">
      <c r="A5396">
        <v>30</v>
      </c>
      <c r="B5396">
        <v>27</v>
      </c>
      <c r="C5396">
        <v>4</v>
      </c>
      <c r="D5396">
        <v>54476.432000000001</v>
      </c>
      <c r="E5396">
        <f t="shared" si="84"/>
        <v>19883897.68</v>
      </c>
    </row>
    <row r="5397" spans="1:5" x14ac:dyDescent="0.35">
      <c r="A5397">
        <v>30</v>
      </c>
      <c r="B5397">
        <v>27</v>
      </c>
      <c r="C5397">
        <v>5</v>
      </c>
      <c r="D5397">
        <v>49129.544000000002</v>
      </c>
      <c r="E5397">
        <f t="shared" si="84"/>
        <v>17932283.560000002</v>
      </c>
    </row>
    <row r="5398" spans="1:5" x14ac:dyDescent="0.35">
      <c r="A5398">
        <v>30</v>
      </c>
      <c r="B5398">
        <v>29</v>
      </c>
      <c r="C5398">
        <v>3</v>
      </c>
      <c r="D5398">
        <v>989568.26800000004</v>
      </c>
      <c r="E5398">
        <f t="shared" si="84"/>
        <v>361192417.81999999</v>
      </c>
    </row>
    <row r="5399" spans="1:5" x14ac:dyDescent="0.35">
      <c r="A5399">
        <v>30</v>
      </c>
      <c r="B5399">
        <v>29</v>
      </c>
      <c r="C5399">
        <v>4</v>
      </c>
      <c r="D5399">
        <v>540119.76399999997</v>
      </c>
      <c r="E5399">
        <f t="shared" si="84"/>
        <v>197143713.85999998</v>
      </c>
    </row>
    <row r="5400" spans="1:5" x14ac:dyDescent="0.35">
      <c r="A5400">
        <v>30</v>
      </c>
      <c r="B5400">
        <v>29</v>
      </c>
      <c r="C5400">
        <v>5</v>
      </c>
      <c r="D5400">
        <v>311368.02600000001</v>
      </c>
      <c r="E5400">
        <f t="shared" si="84"/>
        <v>113649329.49000001</v>
      </c>
    </row>
    <row r="5401" spans="1:5" x14ac:dyDescent="0.35">
      <c r="A5401">
        <v>30</v>
      </c>
      <c r="B5401">
        <v>31</v>
      </c>
      <c r="C5401">
        <v>1</v>
      </c>
      <c r="D5401">
        <v>662106.02</v>
      </c>
      <c r="E5401">
        <f t="shared" si="84"/>
        <v>241668697.30000001</v>
      </c>
    </row>
    <row r="5402" spans="1:5" x14ac:dyDescent="0.35">
      <c r="A5402">
        <v>30</v>
      </c>
      <c r="B5402">
        <v>31</v>
      </c>
      <c r="C5402">
        <v>3</v>
      </c>
      <c r="D5402">
        <v>581014.00600000005</v>
      </c>
      <c r="E5402">
        <f t="shared" si="84"/>
        <v>212070112.19000003</v>
      </c>
    </row>
    <row r="5403" spans="1:5" x14ac:dyDescent="0.35">
      <c r="A5403">
        <v>30</v>
      </c>
      <c r="B5403">
        <v>31</v>
      </c>
      <c r="C5403">
        <v>4</v>
      </c>
      <c r="D5403">
        <v>379704.59399999998</v>
      </c>
      <c r="E5403">
        <f t="shared" si="84"/>
        <v>138592176.81</v>
      </c>
    </row>
    <row r="5404" spans="1:5" x14ac:dyDescent="0.35">
      <c r="A5404">
        <v>30</v>
      </c>
      <c r="B5404">
        <v>31</v>
      </c>
      <c r="C5404">
        <v>5</v>
      </c>
      <c r="D5404">
        <v>404526.84299999999</v>
      </c>
      <c r="E5404">
        <f t="shared" si="84"/>
        <v>147652297.69499999</v>
      </c>
    </row>
    <row r="5405" spans="1:5" x14ac:dyDescent="0.35">
      <c r="A5405">
        <v>30</v>
      </c>
      <c r="B5405">
        <v>33</v>
      </c>
      <c r="C5405">
        <v>3</v>
      </c>
      <c r="D5405">
        <v>37936.156000000003</v>
      </c>
      <c r="E5405">
        <f t="shared" si="84"/>
        <v>13846696.940000001</v>
      </c>
    </row>
    <row r="5406" spans="1:5" x14ac:dyDescent="0.35">
      <c r="A5406">
        <v>30</v>
      </c>
      <c r="B5406">
        <v>33</v>
      </c>
      <c r="C5406">
        <v>4</v>
      </c>
      <c r="D5406">
        <v>11272.95</v>
      </c>
      <c r="E5406">
        <f t="shared" si="84"/>
        <v>4114626.7500000005</v>
      </c>
    </row>
    <row r="5407" spans="1:5" x14ac:dyDescent="0.35">
      <c r="A5407">
        <v>30</v>
      </c>
      <c r="B5407">
        <v>33</v>
      </c>
      <c r="C5407">
        <v>5</v>
      </c>
      <c r="D5407">
        <v>9905.69</v>
      </c>
      <c r="E5407">
        <f t="shared" si="84"/>
        <v>3615576.85</v>
      </c>
    </row>
    <row r="5408" spans="1:5" x14ac:dyDescent="0.35">
      <c r="A5408">
        <v>30</v>
      </c>
      <c r="B5408">
        <v>35</v>
      </c>
      <c r="C5408">
        <v>3</v>
      </c>
      <c r="D5408">
        <v>136343.08100000001</v>
      </c>
      <c r="E5408">
        <f t="shared" si="84"/>
        <v>49765224.565000005</v>
      </c>
    </row>
    <row r="5409" spans="1:5" x14ac:dyDescent="0.35">
      <c r="A5409">
        <v>30</v>
      </c>
      <c r="B5409">
        <v>35</v>
      </c>
      <c r="C5409">
        <v>4</v>
      </c>
      <c r="D5409">
        <v>113113.678</v>
      </c>
      <c r="E5409">
        <f t="shared" si="84"/>
        <v>41286492.469999999</v>
      </c>
    </row>
    <row r="5410" spans="1:5" x14ac:dyDescent="0.35">
      <c r="A5410">
        <v>30</v>
      </c>
      <c r="B5410">
        <v>35</v>
      </c>
      <c r="C5410">
        <v>5</v>
      </c>
      <c r="D5410">
        <v>124457.99400000001</v>
      </c>
      <c r="E5410">
        <f t="shared" si="84"/>
        <v>45427167.810000002</v>
      </c>
    </row>
    <row r="5411" spans="1:5" x14ac:dyDescent="0.35">
      <c r="A5411">
        <v>30</v>
      </c>
      <c r="B5411">
        <v>37</v>
      </c>
      <c r="C5411">
        <v>3</v>
      </c>
      <c r="D5411">
        <v>61691.540999999997</v>
      </c>
      <c r="E5411">
        <f t="shared" si="84"/>
        <v>22517412.465</v>
      </c>
    </row>
    <row r="5412" spans="1:5" x14ac:dyDescent="0.35">
      <c r="A5412">
        <v>30</v>
      </c>
      <c r="B5412">
        <v>37</v>
      </c>
      <c r="C5412">
        <v>4</v>
      </c>
      <c r="D5412">
        <v>2363.6</v>
      </c>
      <c r="E5412">
        <f t="shared" si="84"/>
        <v>862714</v>
      </c>
    </row>
    <row r="5413" spans="1:5" x14ac:dyDescent="0.35">
      <c r="A5413">
        <v>30</v>
      </c>
      <c r="B5413">
        <v>37</v>
      </c>
      <c r="C5413">
        <v>5</v>
      </c>
      <c r="D5413">
        <v>3489.0770000000002</v>
      </c>
      <c r="E5413">
        <f t="shared" si="84"/>
        <v>1273513.105</v>
      </c>
    </row>
    <row r="5414" spans="1:5" x14ac:dyDescent="0.35">
      <c r="A5414">
        <v>30</v>
      </c>
      <c r="B5414">
        <v>39</v>
      </c>
      <c r="C5414">
        <v>1</v>
      </c>
      <c r="D5414">
        <v>232382.79</v>
      </c>
      <c r="E5414">
        <f t="shared" si="84"/>
        <v>84819718.350000009</v>
      </c>
    </row>
    <row r="5415" spans="1:5" x14ac:dyDescent="0.35">
      <c r="A5415">
        <v>30</v>
      </c>
      <c r="B5415">
        <v>39</v>
      </c>
      <c r="C5415">
        <v>4</v>
      </c>
      <c r="D5415">
        <v>40603.25</v>
      </c>
      <c r="E5415">
        <f t="shared" si="84"/>
        <v>14820186.25</v>
      </c>
    </row>
    <row r="5416" spans="1:5" x14ac:dyDescent="0.35">
      <c r="A5416">
        <v>30</v>
      </c>
      <c r="B5416">
        <v>39</v>
      </c>
      <c r="C5416">
        <v>5</v>
      </c>
      <c r="D5416">
        <v>40564.125999999997</v>
      </c>
      <c r="E5416">
        <f t="shared" si="84"/>
        <v>14805905.989999998</v>
      </c>
    </row>
    <row r="5417" spans="1:5" x14ac:dyDescent="0.35">
      <c r="A5417">
        <v>30</v>
      </c>
      <c r="B5417">
        <v>41</v>
      </c>
      <c r="C5417">
        <v>3</v>
      </c>
      <c r="D5417">
        <v>197974.533</v>
      </c>
      <c r="E5417">
        <f t="shared" si="84"/>
        <v>72260704.545000002</v>
      </c>
    </row>
    <row r="5418" spans="1:5" x14ac:dyDescent="0.35">
      <c r="A5418">
        <v>30</v>
      </c>
      <c r="B5418">
        <v>41</v>
      </c>
      <c r="C5418">
        <v>4</v>
      </c>
      <c r="D5418">
        <v>28791.51</v>
      </c>
      <c r="E5418">
        <f t="shared" si="84"/>
        <v>10508901.149999999</v>
      </c>
    </row>
    <row r="5419" spans="1:5" x14ac:dyDescent="0.35">
      <c r="A5419">
        <v>30</v>
      </c>
      <c r="B5419">
        <v>41</v>
      </c>
      <c r="C5419">
        <v>5</v>
      </c>
      <c r="D5419">
        <v>95662.04</v>
      </c>
      <c r="E5419">
        <f t="shared" si="84"/>
        <v>34916644.599999994</v>
      </c>
    </row>
    <row r="5420" spans="1:5" x14ac:dyDescent="0.35">
      <c r="A5420">
        <v>30</v>
      </c>
      <c r="B5420">
        <v>43</v>
      </c>
      <c r="C5420">
        <v>1</v>
      </c>
      <c r="D5420">
        <v>478375.13699999999</v>
      </c>
      <c r="E5420">
        <f t="shared" si="84"/>
        <v>174606925.005</v>
      </c>
    </row>
    <row r="5421" spans="1:5" x14ac:dyDescent="0.35">
      <c r="A5421">
        <v>30</v>
      </c>
      <c r="B5421">
        <v>43</v>
      </c>
      <c r="C5421">
        <v>3</v>
      </c>
      <c r="D5421">
        <v>8225.39</v>
      </c>
      <c r="E5421">
        <f t="shared" si="84"/>
        <v>3002267.3499999996</v>
      </c>
    </row>
    <row r="5422" spans="1:5" x14ac:dyDescent="0.35">
      <c r="A5422">
        <v>30</v>
      </c>
      <c r="B5422">
        <v>43</v>
      </c>
      <c r="C5422">
        <v>4</v>
      </c>
      <c r="D5422">
        <v>77378.899999999994</v>
      </c>
      <c r="E5422">
        <f t="shared" si="84"/>
        <v>28243298.499999996</v>
      </c>
    </row>
    <row r="5423" spans="1:5" x14ac:dyDescent="0.35">
      <c r="A5423">
        <v>30</v>
      </c>
      <c r="B5423">
        <v>43</v>
      </c>
      <c r="C5423">
        <v>5</v>
      </c>
      <c r="D5423">
        <v>48701.315999999999</v>
      </c>
      <c r="E5423">
        <f t="shared" si="84"/>
        <v>17775980.34</v>
      </c>
    </row>
    <row r="5424" spans="1:5" x14ac:dyDescent="0.35">
      <c r="A5424">
        <v>30</v>
      </c>
      <c r="B5424">
        <v>45</v>
      </c>
      <c r="C5424">
        <v>3</v>
      </c>
      <c r="D5424">
        <v>130564.87</v>
      </c>
      <c r="E5424">
        <f t="shared" si="84"/>
        <v>47656177.549999997</v>
      </c>
    </row>
    <row r="5425" spans="1:5" x14ac:dyDescent="0.35">
      <c r="A5425">
        <v>30</v>
      </c>
      <c r="B5425">
        <v>45</v>
      </c>
      <c r="C5425">
        <v>4</v>
      </c>
      <c r="D5425">
        <v>5313.31</v>
      </c>
      <c r="E5425">
        <f t="shared" si="84"/>
        <v>1939358.1500000001</v>
      </c>
    </row>
    <row r="5426" spans="1:5" x14ac:dyDescent="0.35">
      <c r="A5426">
        <v>30</v>
      </c>
      <c r="B5426">
        <v>45</v>
      </c>
      <c r="C5426">
        <v>5</v>
      </c>
      <c r="D5426">
        <v>10393.091</v>
      </c>
      <c r="E5426">
        <f t="shared" si="84"/>
        <v>3793478.2150000003</v>
      </c>
    </row>
    <row r="5427" spans="1:5" x14ac:dyDescent="0.35">
      <c r="A5427">
        <v>30</v>
      </c>
      <c r="B5427">
        <v>47</v>
      </c>
      <c r="C5427">
        <v>3</v>
      </c>
      <c r="D5427">
        <v>505822.63900000002</v>
      </c>
      <c r="E5427">
        <f t="shared" si="84"/>
        <v>184625263.23500001</v>
      </c>
    </row>
    <row r="5428" spans="1:5" x14ac:dyDescent="0.35">
      <c r="A5428">
        <v>30</v>
      </c>
      <c r="B5428">
        <v>47</v>
      </c>
      <c r="C5428">
        <v>4</v>
      </c>
      <c r="D5428">
        <v>139360.40100000001</v>
      </c>
      <c r="E5428">
        <f t="shared" si="84"/>
        <v>50866546.365000002</v>
      </c>
    </row>
    <row r="5429" spans="1:5" x14ac:dyDescent="0.35">
      <c r="A5429">
        <v>30</v>
      </c>
      <c r="B5429">
        <v>47</v>
      </c>
      <c r="C5429">
        <v>5</v>
      </c>
      <c r="D5429">
        <v>55500.671000000002</v>
      </c>
      <c r="E5429">
        <f t="shared" si="84"/>
        <v>20257744.914999999</v>
      </c>
    </row>
    <row r="5430" spans="1:5" x14ac:dyDescent="0.35">
      <c r="A5430">
        <v>30</v>
      </c>
      <c r="B5430">
        <v>51</v>
      </c>
      <c r="C5430">
        <v>3</v>
      </c>
      <c r="D5430">
        <v>29438.021000000001</v>
      </c>
      <c r="E5430">
        <f t="shared" si="84"/>
        <v>10744877.665000001</v>
      </c>
    </row>
    <row r="5431" spans="1:5" x14ac:dyDescent="0.35">
      <c r="A5431">
        <v>30</v>
      </c>
      <c r="B5431">
        <v>51</v>
      </c>
      <c r="C5431">
        <v>4</v>
      </c>
      <c r="D5431">
        <v>12000.26</v>
      </c>
      <c r="E5431">
        <f t="shared" si="84"/>
        <v>4380094.9000000004</v>
      </c>
    </row>
    <row r="5432" spans="1:5" x14ac:dyDescent="0.35">
      <c r="A5432">
        <v>30</v>
      </c>
      <c r="B5432">
        <v>51</v>
      </c>
      <c r="C5432">
        <v>5</v>
      </c>
      <c r="D5432">
        <v>14576.913</v>
      </c>
      <c r="E5432">
        <f t="shared" si="84"/>
        <v>5320573.2450000001</v>
      </c>
    </row>
    <row r="5433" spans="1:5" x14ac:dyDescent="0.35">
      <c r="A5433">
        <v>30</v>
      </c>
      <c r="B5433">
        <v>53</v>
      </c>
      <c r="C5433">
        <v>3</v>
      </c>
      <c r="D5433">
        <v>222104.74400000001</v>
      </c>
      <c r="E5433">
        <f t="shared" si="84"/>
        <v>81068231.560000002</v>
      </c>
    </row>
    <row r="5434" spans="1:5" x14ac:dyDescent="0.35">
      <c r="A5434">
        <v>30</v>
      </c>
      <c r="B5434">
        <v>53</v>
      </c>
      <c r="C5434">
        <v>4</v>
      </c>
      <c r="D5434">
        <v>74848.873999999996</v>
      </c>
      <c r="E5434">
        <f t="shared" si="84"/>
        <v>27319839.009999998</v>
      </c>
    </row>
    <row r="5435" spans="1:5" x14ac:dyDescent="0.35">
      <c r="A5435">
        <v>30</v>
      </c>
      <c r="B5435">
        <v>53</v>
      </c>
      <c r="C5435">
        <v>5</v>
      </c>
      <c r="D5435">
        <v>44530.837</v>
      </c>
      <c r="E5435">
        <f t="shared" si="84"/>
        <v>16253755.504999999</v>
      </c>
    </row>
    <row r="5436" spans="1:5" x14ac:dyDescent="0.35">
      <c r="A5436">
        <v>30</v>
      </c>
      <c r="B5436">
        <v>55</v>
      </c>
      <c r="C5436">
        <v>3</v>
      </c>
      <c r="D5436">
        <v>25134.81</v>
      </c>
      <c r="E5436">
        <f t="shared" si="84"/>
        <v>9174205.6500000004</v>
      </c>
    </row>
    <row r="5437" spans="1:5" x14ac:dyDescent="0.35">
      <c r="A5437">
        <v>30</v>
      </c>
      <c r="B5437">
        <v>55</v>
      </c>
      <c r="C5437">
        <v>4</v>
      </c>
      <c r="D5437">
        <v>47200.245000000003</v>
      </c>
      <c r="E5437">
        <f t="shared" si="84"/>
        <v>17228089.425000001</v>
      </c>
    </row>
    <row r="5438" spans="1:5" x14ac:dyDescent="0.35">
      <c r="A5438">
        <v>30</v>
      </c>
      <c r="B5438">
        <v>55</v>
      </c>
      <c r="C5438">
        <v>5</v>
      </c>
      <c r="D5438">
        <v>17798.503000000001</v>
      </c>
      <c r="E5438">
        <f t="shared" si="84"/>
        <v>6496453.5950000007</v>
      </c>
    </row>
    <row r="5439" spans="1:5" x14ac:dyDescent="0.35">
      <c r="A5439">
        <v>30</v>
      </c>
      <c r="B5439">
        <v>57</v>
      </c>
      <c r="C5439">
        <v>1</v>
      </c>
      <c r="D5439">
        <v>23355.57</v>
      </c>
      <c r="E5439">
        <f t="shared" si="84"/>
        <v>8524783.0500000007</v>
      </c>
    </row>
    <row r="5440" spans="1:5" x14ac:dyDescent="0.35">
      <c r="A5440">
        <v>30</v>
      </c>
      <c r="B5440">
        <v>57</v>
      </c>
      <c r="C5440">
        <v>4</v>
      </c>
      <c r="D5440">
        <v>255700.39499999999</v>
      </c>
      <c r="E5440">
        <f t="shared" si="84"/>
        <v>93330644.174999997</v>
      </c>
    </row>
    <row r="5441" spans="1:5" x14ac:dyDescent="0.35">
      <c r="A5441">
        <v>30</v>
      </c>
      <c r="B5441">
        <v>57</v>
      </c>
      <c r="C5441">
        <v>5</v>
      </c>
      <c r="D5441">
        <v>24294.282999999999</v>
      </c>
      <c r="E5441">
        <f t="shared" si="84"/>
        <v>8867413.2949999999</v>
      </c>
    </row>
    <row r="5442" spans="1:5" x14ac:dyDescent="0.35">
      <c r="A5442">
        <v>30</v>
      </c>
      <c r="B5442">
        <v>59</v>
      </c>
      <c r="C5442">
        <v>4</v>
      </c>
      <c r="D5442">
        <v>54337.608</v>
      </c>
      <c r="E5442">
        <f t="shared" si="84"/>
        <v>19833226.920000002</v>
      </c>
    </row>
    <row r="5443" spans="1:5" x14ac:dyDescent="0.35">
      <c r="A5443">
        <v>30</v>
      </c>
      <c r="B5443">
        <v>59</v>
      </c>
      <c r="C5443">
        <v>5</v>
      </c>
      <c r="D5443">
        <v>13318.172</v>
      </c>
      <c r="E5443">
        <f t="shared" ref="E5443:E5506" si="85">D5443*365</f>
        <v>4861132.78</v>
      </c>
    </row>
    <row r="5444" spans="1:5" x14ac:dyDescent="0.35">
      <c r="A5444">
        <v>30</v>
      </c>
      <c r="B5444">
        <v>61</v>
      </c>
      <c r="C5444">
        <v>1</v>
      </c>
      <c r="D5444">
        <v>510701.85800000001</v>
      </c>
      <c r="E5444">
        <f t="shared" si="85"/>
        <v>186406178.17000002</v>
      </c>
    </row>
    <row r="5445" spans="1:5" x14ac:dyDescent="0.35">
      <c r="A5445">
        <v>30</v>
      </c>
      <c r="B5445">
        <v>61</v>
      </c>
      <c r="C5445">
        <v>4</v>
      </c>
      <c r="D5445">
        <v>14992.75</v>
      </c>
      <c r="E5445">
        <f t="shared" si="85"/>
        <v>5472353.75</v>
      </c>
    </row>
    <row r="5446" spans="1:5" x14ac:dyDescent="0.35">
      <c r="A5446">
        <v>30</v>
      </c>
      <c r="B5446">
        <v>61</v>
      </c>
      <c r="C5446">
        <v>5</v>
      </c>
      <c r="D5446">
        <v>19068.772000000001</v>
      </c>
      <c r="E5446">
        <f t="shared" si="85"/>
        <v>6960101.7800000003</v>
      </c>
    </row>
    <row r="5447" spans="1:5" x14ac:dyDescent="0.35">
      <c r="A5447">
        <v>30</v>
      </c>
      <c r="B5447">
        <v>63</v>
      </c>
      <c r="C5447">
        <v>1</v>
      </c>
      <c r="D5447">
        <v>627835.46600000001</v>
      </c>
      <c r="E5447">
        <f t="shared" si="85"/>
        <v>229159945.09</v>
      </c>
    </row>
    <row r="5448" spans="1:5" x14ac:dyDescent="0.35">
      <c r="A5448">
        <v>30</v>
      </c>
      <c r="B5448">
        <v>63</v>
      </c>
      <c r="C5448">
        <v>3</v>
      </c>
      <c r="D5448">
        <v>966732.97400000005</v>
      </c>
      <c r="E5448">
        <f t="shared" si="85"/>
        <v>352857535.50999999</v>
      </c>
    </row>
    <row r="5449" spans="1:5" x14ac:dyDescent="0.35">
      <c r="A5449">
        <v>30</v>
      </c>
      <c r="B5449">
        <v>63</v>
      </c>
      <c r="C5449">
        <v>4</v>
      </c>
      <c r="D5449">
        <v>348360.36499999999</v>
      </c>
      <c r="E5449">
        <f t="shared" si="85"/>
        <v>127151533.22499999</v>
      </c>
    </row>
    <row r="5450" spans="1:5" x14ac:dyDescent="0.35">
      <c r="A5450">
        <v>30</v>
      </c>
      <c r="B5450">
        <v>63</v>
      </c>
      <c r="C5450">
        <v>5</v>
      </c>
      <c r="D5450">
        <v>264765.11099999998</v>
      </c>
      <c r="E5450">
        <f t="shared" si="85"/>
        <v>96639265.514999986</v>
      </c>
    </row>
    <row r="5451" spans="1:5" x14ac:dyDescent="0.35">
      <c r="A5451">
        <v>30</v>
      </c>
      <c r="B5451">
        <v>65</v>
      </c>
      <c r="C5451">
        <v>3</v>
      </c>
      <c r="D5451">
        <v>91579.713000000003</v>
      </c>
      <c r="E5451">
        <f t="shared" si="85"/>
        <v>33426595.245000001</v>
      </c>
    </row>
    <row r="5452" spans="1:5" x14ac:dyDescent="0.35">
      <c r="A5452">
        <v>30</v>
      </c>
      <c r="B5452">
        <v>65</v>
      </c>
      <c r="C5452">
        <v>4</v>
      </c>
      <c r="D5452">
        <v>29564.616000000002</v>
      </c>
      <c r="E5452">
        <f t="shared" si="85"/>
        <v>10791084.84</v>
      </c>
    </row>
    <row r="5453" spans="1:5" x14ac:dyDescent="0.35">
      <c r="A5453">
        <v>30</v>
      </c>
      <c r="B5453">
        <v>65</v>
      </c>
      <c r="C5453">
        <v>5</v>
      </c>
      <c r="D5453">
        <v>16667.633999999998</v>
      </c>
      <c r="E5453">
        <f t="shared" si="85"/>
        <v>6083686.4099999992</v>
      </c>
    </row>
    <row r="5454" spans="1:5" x14ac:dyDescent="0.35">
      <c r="A5454">
        <v>30</v>
      </c>
      <c r="B5454">
        <v>67</v>
      </c>
      <c r="C5454">
        <v>1</v>
      </c>
      <c r="D5454">
        <v>315941.5</v>
      </c>
      <c r="E5454">
        <f t="shared" si="85"/>
        <v>115318647.5</v>
      </c>
    </row>
    <row r="5455" spans="1:5" x14ac:dyDescent="0.35">
      <c r="A5455">
        <v>30</v>
      </c>
      <c r="B5455">
        <v>67</v>
      </c>
      <c r="C5455">
        <v>3</v>
      </c>
      <c r="D5455">
        <v>160003.42300000001</v>
      </c>
      <c r="E5455">
        <f t="shared" si="85"/>
        <v>58401249.395000003</v>
      </c>
    </row>
    <row r="5456" spans="1:5" x14ac:dyDescent="0.35">
      <c r="A5456">
        <v>30</v>
      </c>
      <c r="B5456">
        <v>67</v>
      </c>
      <c r="C5456">
        <v>4</v>
      </c>
      <c r="D5456">
        <v>68718.535000000003</v>
      </c>
      <c r="E5456">
        <f t="shared" si="85"/>
        <v>25082265.275000002</v>
      </c>
    </row>
    <row r="5457" spans="1:5" x14ac:dyDescent="0.35">
      <c r="A5457">
        <v>30</v>
      </c>
      <c r="B5457">
        <v>67</v>
      </c>
      <c r="C5457">
        <v>5</v>
      </c>
      <c r="D5457">
        <v>45274.220999999998</v>
      </c>
      <c r="E5457">
        <f t="shared" si="85"/>
        <v>16525090.664999999</v>
      </c>
    </row>
    <row r="5458" spans="1:5" x14ac:dyDescent="0.35">
      <c r="A5458">
        <v>30</v>
      </c>
      <c r="B5458">
        <v>69</v>
      </c>
      <c r="C5458">
        <v>3</v>
      </c>
      <c r="D5458">
        <v>22891.738000000001</v>
      </c>
      <c r="E5458">
        <f t="shared" si="85"/>
        <v>8355484.3700000001</v>
      </c>
    </row>
    <row r="5459" spans="1:5" x14ac:dyDescent="0.35">
      <c r="A5459">
        <v>30</v>
      </c>
      <c r="B5459">
        <v>69</v>
      </c>
      <c r="C5459">
        <v>5</v>
      </c>
      <c r="D5459">
        <v>12767.745000000001</v>
      </c>
      <c r="E5459">
        <f t="shared" si="85"/>
        <v>4660226.9250000007</v>
      </c>
    </row>
    <row r="5460" spans="1:5" x14ac:dyDescent="0.35">
      <c r="A5460">
        <v>30</v>
      </c>
      <c r="B5460">
        <v>71</v>
      </c>
      <c r="C5460">
        <v>3</v>
      </c>
      <c r="D5460">
        <v>111024.488</v>
      </c>
      <c r="E5460">
        <f t="shared" si="85"/>
        <v>40523938.119999997</v>
      </c>
    </row>
    <row r="5461" spans="1:5" x14ac:dyDescent="0.35">
      <c r="A5461">
        <v>30</v>
      </c>
      <c r="B5461">
        <v>71</v>
      </c>
      <c r="C5461">
        <v>4</v>
      </c>
      <c r="D5461">
        <v>3811.86</v>
      </c>
      <c r="E5461">
        <f t="shared" si="85"/>
        <v>1391328.9000000001</v>
      </c>
    </row>
    <row r="5462" spans="1:5" x14ac:dyDescent="0.35">
      <c r="A5462">
        <v>30</v>
      </c>
      <c r="B5462">
        <v>71</v>
      </c>
      <c r="C5462">
        <v>5</v>
      </c>
      <c r="D5462">
        <v>11915.59</v>
      </c>
      <c r="E5462">
        <f t="shared" si="85"/>
        <v>4349190.3499999996</v>
      </c>
    </row>
    <row r="5463" spans="1:5" x14ac:dyDescent="0.35">
      <c r="A5463">
        <v>30</v>
      </c>
      <c r="B5463">
        <v>73</v>
      </c>
      <c r="C5463">
        <v>1</v>
      </c>
      <c r="D5463">
        <v>110418.57</v>
      </c>
      <c r="E5463">
        <f t="shared" si="85"/>
        <v>40302778.050000004</v>
      </c>
    </row>
    <row r="5464" spans="1:5" x14ac:dyDescent="0.35">
      <c r="A5464">
        <v>30</v>
      </c>
      <c r="B5464">
        <v>73</v>
      </c>
      <c r="C5464">
        <v>4</v>
      </c>
      <c r="D5464">
        <v>47405.21</v>
      </c>
      <c r="E5464">
        <f t="shared" si="85"/>
        <v>17302901.649999999</v>
      </c>
    </row>
    <row r="5465" spans="1:5" x14ac:dyDescent="0.35">
      <c r="A5465">
        <v>30</v>
      </c>
      <c r="B5465">
        <v>73</v>
      </c>
      <c r="C5465">
        <v>5</v>
      </c>
      <c r="D5465">
        <v>46342.961000000003</v>
      </c>
      <c r="E5465">
        <f t="shared" si="85"/>
        <v>16915180.765000001</v>
      </c>
    </row>
    <row r="5466" spans="1:5" x14ac:dyDescent="0.35">
      <c r="A5466">
        <v>30</v>
      </c>
      <c r="B5466">
        <v>75</v>
      </c>
      <c r="C5466">
        <v>3</v>
      </c>
      <c r="D5466">
        <v>85586.03</v>
      </c>
      <c r="E5466">
        <f t="shared" si="85"/>
        <v>31238900.949999999</v>
      </c>
    </row>
    <row r="5467" spans="1:5" x14ac:dyDescent="0.35">
      <c r="A5467">
        <v>30</v>
      </c>
      <c r="B5467">
        <v>75</v>
      </c>
      <c r="C5467">
        <v>4</v>
      </c>
      <c r="D5467">
        <v>18026.25</v>
      </c>
      <c r="E5467">
        <f t="shared" si="85"/>
        <v>6579581.25</v>
      </c>
    </row>
    <row r="5468" spans="1:5" x14ac:dyDescent="0.35">
      <c r="A5468">
        <v>30</v>
      </c>
      <c r="B5468">
        <v>75</v>
      </c>
      <c r="C5468">
        <v>5</v>
      </c>
      <c r="D5468">
        <v>21137.397000000001</v>
      </c>
      <c r="E5468">
        <f t="shared" si="85"/>
        <v>7715149.9050000003</v>
      </c>
    </row>
    <row r="5469" spans="1:5" x14ac:dyDescent="0.35">
      <c r="A5469">
        <v>30</v>
      </c>
      <c r="B5469">
        <v>77</v>
      </c>
      <c r="C5469">
        <v>1</v>
      </c>
      <c r="D5469">
        <v>277234.902</v>
      </c>
      <c r="E5469">
        <f t="shared" si="85"/>
        <v>101190739.23</v>
      </c>
    </row>
    <row r="5470" spans="1:5" x14ac:dyDescent="0.35">
      <c r="A5470">
        <v>30</v>
      </c>
      <c r="B5470">
        <v>77</v>
      </c>
      <c r="C5470">
        <v>3</v>
      </c>
      <c r="D5470">
        <v>132897.19</v>
      </c>
      <c r="E5470">
        <f t="shared" si="85"/>
        <v>48507474.350000001</v>
      </c>
    </row>
    <row r="5471" spans="1:5" x14ac:dyDescent="0.35">
      <c r="A5471">
        <v>30</v>
      </c>
      <c r="B5471">
        <v>77</v>
      </c>
      <c r="C5471">
        <v>4</v>
      </c>
      <c r="D5471">
        <v>24670.880000000001</v>
      </c>
      <c r="E5471">
        <f t="shared" si="85"/>
        <v>9004871.2000000011</v>
      </c>
    </row>
    <row r="5472" spans="1:5" x14ac:dyDescent="0.35">
      <c r="A5472">
        <v>30</v>
      </c>
      <c r="B5472">
        <v>77</v>
      </c>
      <c r="C5472">
        <v>5</v>
      </c>
      <c r="D5472">
        <v>26275.877</v>
      </c>
      <c r="E5472">
        <f t="shared" si="85"/>
        <v>9590695.1050000004</v>
      </c>
    </row>
    <row r="5473" spans="1:5" x14ac:dyDescent="0.35">
      <c r="A5473">
        <v>30</v>
      </c>
      <c r="B5473">
        <v>79</v>
      </c>
      <c r="C5473">
        <v>1</v>
      </c>
      <c r="D5473">
        <v>116148.2</v>
      </c>
      <c r="E5473">
        <f t="shared" si="85"/>
        <v>42394093</v>
      </c>
    </row>
    <row r="5474" spans="1:5" x14ac:dyDescent="0.35">
      <c r="A5474">
        <v>30</v>
      </c>
      <c r="B5474">
        <v>79</v>
      </c>
      <c r="C5474">
        <v>5</v>
      </c>
      <c r="D5474">
        <v>21163.834999999999</v>
      </c>
      <c r="E5474">
        <f t="shared" si="85"/>
        <v>7724799.7749999994</v>
      </c>
    </row>
    <row r="5475" spans="1:5" x14ac:dyDescent="0.35">
      <c r="A5475">
        <v>30</v>
      </c>
      <c r="B5475">
        <v>81</v>
      </c>
      <c r="C5475">
        <v>3</v>
      </c>
      <c r="D5475">
        <v>384891.53899999999</v>
      </c>
      <c r="E5475">
        <f t="shared" si="85"/>
        <v>140485411.73499998</v>
      </c>
    </row>
    <row r="5476" spans="1:5" x14ac:dyDescent="0.35">
      <c r="A5476">
        <v>30</v>
      </c>
      <c r="B5476">
        <v>81</v>
      </c>
      <c r="C5476">
        <v>4</v>
      </c>
      <c r="D5476">
        <v>14</v>
      </c>
      <c r="E5476">
        <f t="shared" si="85"/>
        <v>5110</v>
      </c>
    </row>
    <row r="5477" spans="1:5" x14ac:dyDescent="0.35">
      <c r="A5477">
        <v>30</v>
      </c>
      <c r="B5477">
        <v>81</v>
      </c>
      <c r="C5477">
        <v>5</v>
      </c>
      <c r="D5477">
        <v>254493.78200000001</v>
      </c>
      <c r="E5477">
        <f t="shared" si="85"/>
        <v>92890230.430000007</v>
      </c>
    </row>
    <row r="5478" spans="1:5" x14ac:dyDescent="0.35">
      <c r="A5478">
        <v>30</v>
      </c>
      <c r="B5478">
        <v>83</v>
      </c>
      <c r="C5478">
        <v>3</v>
      </c>
      <c r="D5478">
        <v>182399.03099999999</v>
      </c>
      <c r="E5478">
        <f t="shared" si="85"/>
        <v>66575646.314999998</v>
      </c>
    </row>
    <row r="5479" spans="1:5" x14ac:dyDescent="0.35">
      <c r="A5479">
        <v>30</v>
      </c>
      <c r="B5479">
        <v>83</v>
      </c>
      <c r="C5479">
        <v>4</v>
      </c>
      <c r="D5479">
        <v>126403.07399999999</v>
      </c>
      <c r="E5479">
        <f t="shared" si="85"/>
        <v>46137122.009999998</v>
      </c>
    </row>
    <row r="5480" spans="1:5" x14ac:dyDescent="0.35">
      <c r="A5480">
        <v>30</v>
      </c>
      <c r="B5480">
        <v>83</v>
      </c>
      <c r="C5480">
        <v>5</v>
      </c>
      <c r="D5480">
        <v>57501.588000000003</v>
      </c>
      <c r="E5480">
        <f t="shared" si="85"/>
        <v>20988079.620000001</v>
      </c>
    </row>
    <row r="5481" spans="1:5" x14ac:dyDescent="0.35">
      <c r="A5481">
        <v>30</v>
      </c>
      <c r="B5481">
        <v>85</v>
      </c>
      <c r="C5481">
        <v>3</v>
      </c>
      <c r="D5481">
        <v>210779.57399999999</v>
      </c>
      <c r="E5481">
        <f t="shared" si="85"/>
        <v>76934544.50999999</v>
      </c>
    </row>
    <row r="5482" spans="1:5" x14ac:dyDescent="0.35">
      <c r="A5482">
        <v>30</v>
      </c>
      <c r="B5482">
        <v>85</v>
      </c>
      <c r="C5482">
        <v>4</v>
      </c>
      <c r="D5482">
        <v>28612.85</v>
      </c>
      <c r="E5482">
        <f t="shared" si="85"/>
        <v>10443690.25</v>
      </c>
    </row>
    <row r="5483" spans="1:5" x14ac:dyDescent="0.35">
      <c r="A5483">
        <v>30</v>
      </c>
      <c r="B5483">
        <v>85</v>
      </c>
      <c r="C5483">
        <v>5</v>
      </c>
      <c r="D5483">
        <v>40363.548000000003</v>
      </c>
      <c r="E5483">
        <f t="shared" si="85"/>
        <v>14732695.020000001</v>
      </c>
    </row>
    <row r="5484" spans="1:5" x14ac:dyDescent="0.35">
      <c r="A5484">
        <v>30</v>
      </c>
      <c r="B5484">
        <v>87</v>
      </c>
      <c r="C5484">
        <v>1</v>
      </c>
      <c r="D5484">
        <v>190723.66</v>
      </c>
      <c r="E5484">
        <f t="shared" si="85"/>
        <v>69614135.900000006</v>
      </c>
    </row>
    <row r="5485" spans="1:5" x14ac:dyDescent="0.35">
      <c r="A5485">
        <v>30</v>
      </c>
      <c r="B5485">
        <v>87</v>
      </c>
      <c r="C5485">
        <v>3</v>
      </c>
      <c r="D5485">
        <v>38979.82</v>
      </c>
      <c r="E5485">
        <f t="shared" si="85"/>
        <v>14227634.300000001</v>
      </c>
    </row>
    <row r="5486" spans="1:5" x14ac:dyDescent="0.35">
      <c r="A5486">
        <v>30</v>
      </c>
      <c r="B5486">
        <v>87</v>
      </c>
      <c r="C5486">
        <v>4</v>
      </c>
      <c r="D5486">
        <v>107562.474</v>
      </c>
      <c r="E5486">
        <f t="shared" si="85"/>
        <v>39260303.009999998</v>
      </c>
    </row>
    <row r="5487" spans="1:5" x14ac:dyDescent="0.35">
      <c r="A5487">
        <v>30</v>
      </c>
      <c r="B5487">
        <v>87</v>
      </c>
      <c r="C5487">
        <v>5</v>
      </c>
      <c r="D5487">
        <v>37626.402999999998</v>
      </c>
      <c r="E5487">
        <f t="shared" si="85"/>
        <v>13733637.094999999</v>
      </c>
    </row>
    <row r="5488" spans="1:5" x14ac:dyDescent="0.35">
      <c r="A5488">
        <v>30</v>
      </c>
      <c r="B5488">
        <v>89</v>
      </c>
      <c r="C5488">
        <v>4</v>
      </c>
      <c r="D5488">
        <v>254924.66500000001</v>
      </c>
      <c r="E5488">
        <f t="shared" si="85"/>
        <v>93047502.725000009</v>
      </c>
    </row>
    <row r="5489" spans="1:5" x14ac:dyDescent="0.35">
      <c r="A5489">
        <v>30</v>
      </c>
      <c r="B5489">
        <v>89</v>
      </c>
      <c r="C5489">
        <v>5</v>
      </c>
      <c r="D5489">
        <v>36950.68</v>
      </c>
      <c r="E5489">
        <f t="shared" si="85"/>
        <v>13486998.199999999</v>
      </c>
    </row>
    <row r="5490" spans="1:5" x14ac:dyDescent="0.35">
      <c r="A5490">
        <v>30</v>
      </c>
      <c r="B5490">
        <v>91</v>
      </c>
      <c r="C5490">
        <v>3</v>
      </c>
      <c r="D5490">
        <v>47678.972000000002</v>
      </c>
      <c r="E5490">
        <f t="shared" si="85"/>
        <v>17402824.780000001</v>
      </c>
    </row>
    <row r="5491" spans="1:5" x14ac:dyDescent="0.35">
      <c r="A5491">
        <v>30</v>
      </c>
      <c r="B5491">
        <v>91</v>
      </c>
      <c r="C5491">
        <v>4</v>
      </c>
      <c r="D5491">
        <v>27023.49</v>
      </c>
      <c r="E5491">
        <f t="shared" si="85"/>
        <v>9863573.8500000015</v>
      </c>
    </row>
    <row r="5492" spans="1:5" x14ac:dyDescent="0.35">
      <c r="A5492">
        <v>30</v>
      </c>
      <c r="B5492">
        <v>91</v>
      </c>
      <c r="C5492">
        <v>5</v>
      </c>
      <c r="D5492">
        <v>29462.65</v>
      </c>
      <c r="E5492">
        <f t="shared" si="85"/>
        <v>10753867.25</v>
      </c>
    </row>
    <row r="5493" spans="1:5" x14ac:dyDescent="0.35">
      <c r="A5493">
        <v>30</v>
      </c>
      <c r="B5493">
        <v>93</v>
      </c>
      <c r="C5493">
        <v>1</v>
      </c>
      <c r="D5493">
        <v>392186.22</v>
      </c>
      <c r="E5493">
        <f t="shared" si="85"/>
        <v>143147970.29999998</v>
      </c>
    </row>
    <row r="5494" spans="1:5" x14ac:dyDescent="0.35">
      <c r="A5494">
        <v>30</v>
      </c>
      <c r="B5494">
        <v>93</v>
      </c>
      <c r="C5494">
        <v>3</v>
      </c>
      <c r="D5494">
        <v>101897.765</v>
      </c>
      <c r="E5494">
        <f t="shared" si="85"/>
        <v>37192684.225000001</v>
      </c>
    </row>
    <row r="5495" spans="1:5" x14ac:dyDescent="0.35">
      <c r="A5495">
        <v>30</v>
      </c>
      <c r="B5495">
        <v>93</v>
      </c>
      <c r="C5495">
        <v>4</v>
      </c>
      <c r="D5495">
        <v>119192.15399999999</v>
      </c>
      <c r="E5495">
        <f t="shared" si="85"/>
        <v>43505136.210000001</v>
      </c>
    </row>
    <row r="5496" spans="1:5" x14ac:dyDescent="0.35">
      <c r="A5496">
        <v>30</v>
      </c>
      <c r="B5496">
        <v>93</v>
      </c>
      <c r="C5496">
        <v>5</v>
      </c>
      <c r="D5496">
        <v>71064.482000000004</v>
      </c>
      <c r="E5496">
        <f t="shared" si="85"/>
        <v>25938535.93</v>
      </c>
    </row>
    <row r="5497" spans="1:5" x14ac:dyDescent="0.35">
      <c r="A5497">
        <v>30</v>
      </c>
      <c r="B5497">
        <v>95</v>
      </c>
      <c r="C5497">
        <v>1</v>
      </c>
      <c r="D5497">
        <v>347528.91</v>
      </c>
      <c r="E5497">
        <f t="shared" si="85"/>
        <v>126848052.14999999</v>
      </c>
    </row>
    <row r="5498" spans="1:5" x14ac:dyDescent="0.35">
      <c r="A5498">
        <v>30</v>
      </c>
      <c r="B5498">
        <v>95</v>
      </c>
      <c r="C5498">
        <v>4</v>
      </c>
      <c r="D5498">
        <v>48377.936000000002</v>
      </c>
      <c r="E5498">
        <f t="shared" si="85"/>
        <v>17657946.640000001</v>
      </c>
    </row>
    <row r="5499" spans="1:5" x14ac:dyDescent="0.35">
      <c r="A5499">
        <v>30</v>
      </c>
      <c r="B5499">
        <v>95</v>
      </c>
      <c r="C5499">
        <v>5</v>
      </c>
      <c r="D5499">
        <v>55620.478000000003</v>
      </c>
      <c r="E5499">
        <f t="shared" si="85"/>
        <v>20301474.470000003</v>
      </c>
    </row>
    <row r="5500" spans="1:5" x14ac:dyDescent="0.35">
      <c r="A5500">
        <v>30</v>
      </c>
      <c r="B5500">
        <v>97</v>
      </c>
      <c r="C5500">
        <v>1</v>
      </c>
      <c r="D5500">
        <v>291359.46999999997</v>
      </c>
      <c r="E5500">
        <f t="shared" si="85"/>
        <v>106346206.55</v>
      </c>
    </row>
    <row r="5501" spans="1:5" x14ac:dyDescent="0.35">
      <c r="A5501">
        <v>30</v>
      </c>
      <c r="B5501">
        <v>97</v>
      </c>
      <c r="C5501">
        <v>4</v>
      </c>
      <c r="D5501">
        <v>34901.89</v>
      </c>
      <c r="E5501">
        <f t="shared" si="85"/>
        <v>12739189.85</v>
      </c>
    </row>
    <row r="5502" spans="1:5" x14ac:dyDescent="0.35">
      <c r="A5502">
        <v>30</v>
      </c>
      <c r="B5502">
        <v>97</v>
      </c>
      <c r="C5502">
        <v>5</v>
      </c>
      <c r="D5502">
        <v>21226.1</v>
      </c>
      <c r="E5502">
        <f t="shared" si="85"/>
        <v>7747526.4999999991</v>
      </c>
    </row>
    <row r="5503" spans="1:5" x14ac:dyDescent="0.35">
      <c r="A5503">
        <v>30</v>
      </c>
      <c r="B5503">
        <v>99</v>
      </c>
      <c r="C5503">
        <v>1</v>
      </c>
      <c r="D5503">
        <v>80914.850000000006</v>
      </c>
      <c r="E5503">
        <f t="shared" si="85"/>
        <v>29533920.250000004</v>
      </c>
    </row>
    <row r="5504" spans="1:5" x14ac:dyDescent="0.35">
      <c r="A5504">
        <v>30</v>
      </c>
      <c r="B5504">
        <v>99</v>
      </c>
      <c r="C5504">
        <v>4</v>
      </c>
      <c r="D5504">
        <v>59630.444000000003</v>
      </c>
      <c r="E5504">
        <f t="shared" si="85"/>
        <v>21765112.060000002</v>
      </c>
    </row>
    <row r="5505" spans="1:5" x14ac:dyDescent="0.35">
      <c r="A5505">
        <v>30</v>
      </c>
      <c r="B5505">
        <v>99</v>
      </c>
      <c r="C5505">
        <v>5</v>
      </c>
      <c r="D5505">
        <v>49608.248</v>
      </c>
      <c r="E5505">
        <f t="shared" si="85"/>
        <v>18107010.52</v>
      </c>
    </row>
    <row r="5506" spans="1:5" x14ac:dyDescent="0.35">
      <c r="A5506">
        <v>30</v>
      </c>
      <c r="B5506">
        <v>101</v>
      </c>
      <c r="C5506">
        <v>1</v>
      </c>
      <c r="D5506">
        <v>117530</v>
      </c>
      <c r="E5506">
        <f t="shared" si="85"/>
        <v>42898450</v>
      </c>
    </row>
    <row r="5507" spans="1:5" x14ac:dyDescent="0.35">
      <c r="A5507">
        <v>30</v>
      </c>
      <c r="B5507">
        <v>101</v>
      </c>
      <c r="C5507">
        <v>3</v>
      </c>
      <c r="D5507">
        <v>60421.41</v>
      </c>
      <c r="E5507">
        <f t="shared" ref="E5507:E5570" si="86">D5507*365</f>
        <v>22053814.650000002</v>
      </c>
    </row>
    <row r="5508" spans="1:5" x14ac:dyDescent="0.35">
      <c r="A5508">
        <v>30</v>
      </c>
      <c r="B5508">
        <v>101</v>
      </c>
      <c r="C5508">
        <v>4</v>
      </c>
      <c r="D5508">
        <v>2593.16</v>
      </c>
      <c r="E5508">
        <f t="shared" si="86"/>
        <v>946503.39999999991</v>
      </c>
    </row>
    <row r="5509" spans="1:5" x14ac:dyDescent="0.35">
      <c r="A5509">
        <v>30</v>
      </c>
      <c r="B5509">
        <v>101</v>
      </c>
      <c r="C5509">
        <v>5</v>
      </c>
      <c r="D5509">
        <v>28580.005000000001</v>
      </c>
      <c r="E5509">
        <f t="shared" si="86"/>
        <v>10431701.825000001</v>
      </c>
    </row>
    <row r="5510" spans="1:5" x14ac:dyDescent="0.35">
      <c r="A5510">
        <v>30</v>
      </c>
      <c r="B5510">
        <v>103</v>
      </c>
      <c r="C5510">
        <v>1</v>
      </c>
      <c r="D5510">
        <v>120881.454</v>
      </c>
      <c r="E5510">
        <f t="shared" si="86"/>
        <v>44121730.710000001</v>
      </c>
    </row>
    <row r="5511" spans="1:5" x14ac:dyDescent="0.35">
      <c r="A5511">
        <v>30</v>
      </c>
      <c r="B5511">
        <v>103</v>
      </c>
      <c r="C5511">
        <v>5</v>
      </c>
      <c r="D5511">
        <v>11788.235000000001</v>
      </c>
      <c r="E5511">
        <f t="shared" si="86"/>
        <v>4302705.7750000004</v>
      </c>
    </row>
    <row r="5512" spans="1:5" x14ac:dyDescent="0.35">
      <c r="A5512">
        <v>30</v>
      </c>
      <c r="B5512">
        <v>105</v>
      </c>
      <c r="C5512">
        <v>3</v>
      </c>
      <c r="D5512">
        <v>136602.986</v>
      </c>
      <c r="E5512">
        <f t="shared" si="86"/>
        <v>49860089.890000001</v>
      </c>
    </row>
    <row r="5513" spans="1:5" x14ac:dyDescent="0.35">
      <c r="A5513">
        <v>30</v>
      </c>
      <c r="B5513">
        <v>105</v>
      </c>
      <c r="C5513">
        <v>4</v>
      </c>
      <c r="D5513">
        <v>52604.262999999999</v>
      </c>
      <c r="E5513">
        <f t="shared" si="86"/>
        <v>19200555.995000001</v>
      </c>
    </row>
    <row r="5514" spans="1:5" x14ac:dyDescent="0.35">
      <c r="A5514">
        <v>30</v>
      </c>
      <c r="B5514">
        <v>105</v>
      </c>
      <c r="C5514">
        <v>5</v>
      </c>
      <c r="D5514">
        <v>32092.864000000001</v>
      </c>
      <c r="E5514">
        <f t="shared" si="86"/>
        <v>11713895.360000001</v>
      </c>
    </row>
    <row r="5515" spans="1:5" x14ac:dyDescent="0.35">
      <c r="A5515">
        <v>30</v>
      </c>
      <c r="B5515">
        <v>107</v>
      </c>
      <c r="C5515">
        <v>3</v>
      </c>
      <c r="D5515">
        <v>65465.620999999999</v>
      </c>
      <c r="E5515">
        <f t="shared" si="86"/>
        <v>23894951.664999999</v>
      </c>
    </row>
    <row r="5516" spans="1:5" x14ac:dyDescent="0.35">
      <c r="A5516">
        <v>30</v>
      </c>
      <c r="B5516">
        <v>107</v>
      </c>
      <c r="C5516">
        <v>4</v>
      </c>
      <c r="D5516">
        <v>27042.002</v>
      </c>
      <c r="E5516">
        <f t="shared" si="86"/>
        <v>9870330.7300000004</v>
      </c>
    </row>
    <row r="5517" spans="1:5" x14ac:dyDescent="0.35">
      <c r="A5517">
        <v>30</v>
      </c>
      <c r="B5517">
        <v>107</v>
      </c>
      <c r="C5517">
        <v>5</v>
      </c>
      <c r="D5517">
        <v>2564.1309999999999</v>
      </c>
      <c r="E5517">
        <f t="shared" si="86"/>
        <v>935907.81499999994</v>
      </c>
    </row>
    <row r="5518" spans="1:5" x14ac:dyDescent="0.35">
      <c r="A5518">
        <v>30</v>
      </c>
      <c r="B5518">
        <v>109</v>
      </c>
      <c r="C5518">
        <v>1</v>
      </c>
      <c r="D5518">
        <v>43909.22</v>
      </c>
      <c r="E5518">
        <f t="shared" si="86"/>
        <v>16026865.300000001</v>
      </c>
    </row>
    <row r="5519" spans="1:5" x14ac:dyDescent="0.35">
      <c r="A5519">
        <v>30</v>
      </c>
      <c r="B5519">
        <v>109</v>
      </c>
      <c r="C5519">
        <v>4</v>
      </c>
      <c r="D5519">
        <v>21950.54</v>
      </c>
      <c r="E5519">
        <f t="shared" si="86"/>
        <v>8011947.1000000006</v>
      </c>
    </row>
    <row r="5520" spans="1:5" x14ac:dyDescent="0.35">
      <c r="A5520">
        <v>30</v>
      </c>
      <c r="B5520">
        <v>109</v>
      </c>
      <c r="C5520">
        <v>5</v>
      </c>
      <c r="D5520">
        <v>7833.12</v>
      </c>
      <c r="E5520">
        <f t="shared" si="86"/>
        <v>2859088.8</v>
      </c>
    </row>
    <row r="5521" spans="1:5" x14ac:dyDescent="0.35">
      <c r="A5521">
        <v>30</v>
      </c>
      <c r="B5521">
        <v>111</v>
      </c>
      <c r="C5521">
        <v>1</v>
      </c>
      <c r="D5521">
        <v>941150.91599999997</v>
      </c>
      <c r="E5521">
        <f t="shared" si="86"/>
        <v>343520084.33999997</v>
      </c>
    </row>
    <row r="5522" spans="1:5" x14ac:dyDescent="0.35">
      <c r="A5522">
        <v>30</v>
      </c>
      <c r="B5522">
        <v>111</v>
      </c>
      <c r="C5522">
        <v>3</v>
      </c>
      <c r="D5522">
        <v>1009018.865</v>
      </c>
      <c r="E5522">
        <f t="shared" si="86"/>
        <v>368291885.72500002</v>
      </c>
    </row>
    <row r="5523" spans="1:5" x14ac:dyDescent="0.35">
      <c r="A5523">
        <v>30</v>
      </c>
      <c r="B5523">
        <v>111</v>
      </c>
      <c r="C5523">
        <v>4</v>
      </c>
      <c r="D5523">
        <v>371797.65700000001</v>
      </c>
      <c r="E5523">
        <f t="shared" si="86"/>
        <v>135706144.80500001</v>
      </c>
    </row>
    <row r="5524" spans="1:5" x14ac:dyDescent="0.35">
      <c r="A5524">
        <v>30</v>
      </c>
      <c r="B5524">
        <v>111</v>
      </c>
      <c r="C5524">
        <v>5</v>
      </c>
      <c r="D5524">
        <v>434141.22100000002</v>
      </c>
      <c r="E5524">
        <f t="shared" si="86"/>
        <v>158461545.66500002</v>
      </c>
    </row>
    <row r="5525" spans="1:5" x14ac:dyDescent="0.35">
      <c r="A5525">
        <v>31</v>
      </c>
      <c r="B5525">
        <v>1</v>
      </c>
      <c r="C5525">
        <v>2</v>
      </c>
      <c r="D5525">
        <v>128452.3</v>
      </c>
      <c r="E5525">
        <f t="shared" si="86"/>
        <v>46885089.5</v>
      </c>
    </row>
    <row r="5526" spans="1:5" x14ac:dyDescent="0.35">
      <c r="A5526">
        <v>31</v>
      </c>
      <c r="B5526">
        <v>1</v>
      </c>
      <c r="C5526">
        <v>3</v>
      </c>
      <c r="D5526">
        <v>104169</v>
      </c>
      <c r="E5526">
        <f t="shared" si="86"/>
        <v>38021685</v>
      </c>
    </row>
    <row r="5527" spans="1:5" x14ac:dyDescent="0.35">
      <c r="A5527">
        <v>31</v>
      </c>
      <c r="B5527">
        <v>1</v>
      </c>
      <c r="C5527">
        <v>4</v>
      </c>
      <c r="D5527">
        <v>149934.45000000001</v>
      </c>
      <c r="E5527">
        <f t="shared" si="86"/>
        <v>54726074.250000007</v>
      </c>
    </row>
    <row r="5528" spans="1:5" x14ac:dyDescent="0.35">
      <c r="A5528">
        <v>31</v>
      </c>
      <c r="B5528">
        <v>1</v>
      </c>
      <c r="C5528">
        <v>5</v>
      </c>
      <c r="D5528">
        <v>157498</v>
      </c>
      <c r="E5528">
        <f t="shared" si="86"/>
        <v>57486770</v>
      </c>
    </row>
    <row r="5529" spans="1:5" x14ac:dyDescent="0.35">
      <c r="A5529">
        <v>31</v>
      </c>
      <c r="B5529">
        <v>3</v>
      </c>
      <c r="C5529">
        <v>3</v>
      </c>
      <c r="D5529">
        <v>115950.35</v>
      </c>
      <c r="E5529">
        <f t="shared" si="86"/>
        <v>42321877.75</v>
      </c>
    </row>
    <row r="5530" spans="1:5" x14ac:dyDescent="0.35">
      <c r="A5530">
        <v>31</v>
      </c>
      <c r="B5530">
        <v>3</v>
      </c>
      <c r="C5530">
        <v>4</v>
      </c>
      <c r="D5530">
        <v>69072.649999999994</v>
      </c>
      <c r="E5530">
        <f t="shared" si="86"/>
        <v>25211517.249999996</v>
      </c>
    </row>
    <row r="5531" spans="1:5" x14ac:dyDescent="0.35">
      <c r="A5531">
        <v>31</v>
      </c>
      <c r="B5531">
        <v>3</v>
      </c>
      <c r="C5531">
        <v>5</v>
      </c>
      <c r="D5531">
        <v>39413.1</v>
      </c>
      <c r="E5531">
        <f t="shared" si="86"/>
        <v>14385781.5</v>
      </c>
    </row>
    <row r="5532" spans="1:5" x14ac:dyDescent="0.35">
      <c r="A5532">
        <v>31</v>
      </c>
      <c r="B5532">
        <v>5</v>
      </c>
      <c r="C5532">
        <v>4</v>
      </c>
      <c r="D5532">
        <v>14524.35</v>
      </c>
      <c r="E5532">
        <f t="shared" si="86"/>
        <v>5301387.75</v>
      </c>
    </row>
    <row r="5533" spans="1:5" x14ac:dyDescent="0.35">
      <c r="A5533">
        <v>31</v>
      </c>
      <c r="B5533">
        <v>5</v>
      </c>
      <c r="C5533">
        <v>5</v>
      </c>
      <c r="D5533">
        <v>3390.3</v>
      </c>
      <c r="E5533">
        <f t="shared" si="86"/>
        <v>1237459.5</v>
      </c>
    </row>
    <row r="5534" spans="1:5" x14ac:dyDescent="0.35">
      <c r="A5534">
        <v>31</v>
      </c>
      <c r="B5534">
        <v>7</v>
      </c>
      <c r="C5534">
        <v>2</v>
      </c>
      <c r="D5534">
        <v>49083.05</v>
      </c>
      <c r="E5534">
        <f t="shared" si="86"/>
        <v>17915313.25</v>
      </c>
    </row>
    <row r="5535" spans="1:5" x14ac:dyDescent="0.35">
      <c r="A5535">
        <v>31</v>
      </c>
      <c r="B5535">
        <v>7</v>
      </c>
      <c r="C5535">
        <v>5</v>
      </c>
      <c r="D5535">
        <v>22684.2</v>
      </c>
      <c r="E5535">
        <f t="shared" si="86"/>
        <v>8279733</v>
      </c>
    </row>
    <row r="5536" spans="1:5" x14ac:dyDescent="0.35">
      <c r="A5536">
        <v>31</v>
      </c>
      <c r="B5536">
        <v>9</v>
      </c>
      <c r="C5536">
        <v>3</v>
      </c>
      <c r="D5536">
        <v>22184.9</v>
      </c>
      <c r="E5536">
        <f t="shared" si="86"/>
        <v>8097488.5000000009</v>
      </c>
    </row>
    <row r="5537" spans="1:5" x14ac:dyDescent="0.35">
      <c r="A5537">
        <v>31</v>
      </c>
      <c r="B5537">
        <v>9</v>
      </c>
      <c r="C5537">
        <v>4</v>
      </c>
      <c r="D5537">
        <v>14820.7</v>
      </c>
      <c r="E5537">
        <f t="shared" si="86"/>
        <v>5409555.5</v>
      </c>
    </row>
    <row r="5538" spans="1:5" x14ac:dyDescent="0.35">
      <c r="A5538">
        <v>31</v>
      </c>
      <c r="B5538">
        <v>9</v>
      </c>
      <c r="C5538">
        <v>5</v>
      </c>
      <c r="D5538">
        <v>2705.05</v>
      </c>
      <c r="E5538">
        <f t="shared" si="86"/>
        <v>987343.25000000012</v>
      </c>
    </row>
    <row r="5539" spans="1:5" x14ac:dyDescent="0.35">
      <c r="A5539">
        <v>31</v>
      </c>
      <c r="B5539">
        <v>11</v>
      </c>
      <c r="C5539">
        <v>4</v>
      </c>
      <c r="D5539">
        <v>105967.8</v>
      </c>
      <c r="E5539">
        <f t="shared" si="86"/>
        <v>38678247</v>
      </c>
    </row>
    <row r="5540" spans="1:5" x14ac:dyDescent="0.35">
      <c r="A5540">
        <v>31</v>
      </c>
      <c r="B5540">
        <v>11</v>
      </c>
      <c r="C5540">
        <v>5</v>
      </c>
      <c r="D5540">
        <v>39050</v>
      </c>
      <c r="E5540">
        <f t="shared" si="86"/>
        <v>14253250</v>
      </c>
    </row>
    <row r="5541" spans="1:5" x14ac:dyDescent="0.35">
      <c r="A5541">
        <v>31</v>
      </c>
      <c r="B5541">
        <v>13</v>
      </c>
      <c r="C5541">
        <v>3</v>
      </c>
      <c r="D5541">
        <v>116281.25</v>
      </c>
      <c r="E5541">
        <f t="shared" si="86"/>
        <v>42442656.25</v>
      </c>
    </row>
    <row r="5542" spans="1:5" x14ac:dyDescent="0.35">
      <c r="A5542">
        <v>31</v>
      </c>
      <c r="B5542">
        <v>13</v>
      </c>
      <c r="C5542">
        <v>4</v>
      </c>
      <c r="D5542">
        <v>92721.35</v>
      </c>
      <c r="E5542">
        <f t="shared" si="86"/>
        <v>33843292.75</v>
      </c>
    </row>
    <row r="5543" spans="1:5" x14ac:dyDescent="0.35">
      <c r="A5543">
        <v>31</v>
      </c>
      <c r="B5543">
        <v>13</v>
      </c>
      <c r="C5543">
        <v>5</v>
      </c>
      <c r="D5543">
        <v>20634.05</v>
      </c>
      <c r="E5543">
        <f t="shared" si="86"/>
        <v>7531428.25</v>
      </c>
    </row>
    <row r="5544" spans="1:5" x14ac:dyDescent="0.35">
      <c r="A5544">
        <v>31</v>
      </c>
      <c r="B5544">
        <v>15</v>
      </c>
      <c r="C5544">
        <v>3</v>
      </c>
      <c r="D5544">
        <v>15902.45</v>
      </c>
      <c r="E5544">
        <f t="shared" si="86"/>
        <v>5804394.25</v>
      </c>
    </row>
    <row r="5545" spans="1:5" x14ac:dyDescent="0.35">
      <c r="A5545">
        <v>31</v>
      </c>
      <c r="B5545">
        <v>15</v>
      </c>
      <c r="C5545">
        <v>4</v>
      </c>
      <c r="D5545">
        <v>10268.25</v>
      </c>
      <c r="E5545">
        <f t="shared" si="86"/>
        <v>3747911.25</v>
      </c>
    </row>
    <row r="5546" spans="1:5" x14ac:dyDescent="0.35">
      <c r="A5546">
        <v>31</v>
      </c>
      <c r="B5546">
        <v>15</v>
      </c>
      <c r="C5546">
        <v>5</v>
      </c>
      <c r="D5546">
        <v>26377.35</v>
      </c>
      <c r="E5546">
        <f t="shared" si="86"/>
        <v>9627732.75</v>
      </c>
    </row>
    <row r="5547" spans="1:5" x14ac:dyDescent="0.35">
      <c r="A5547">
        <v>31</v>
      </c>
      <c r="B5547">
        <v>17</v>
      </c>
      <c r="C5547">
        <v>3</v>
      </c>
      <c r="D5547">
        <v>51948.1</v>
      </c>
      <c r="E5547">
        <f t="shared" si="86"/>
        <v>18961056.5</v>
      </c>
    </row>
    <row r="5548" spans="1:5" x14ac:dyDescent="0.35">
      <c r="A5548">
        <v>31</v>
      </c>
      <c r="B5548">
        <v>17</v>
      </c>
      <c r="C5548">
        <v>4</v>
      </c>
      <c r="D5548">
        <v>26389.05</v>
      </c>
      <c r="E5548">
        <f t="shared" si="86"/>
        <v>9632003.25</v>
      </c>
    </row>
    <row r="5549" spans="1:5" x14ac:dyDescent="0.35">
      <c r="A5549">
        <v>31</v>
      </c>
      <c r="B5549">
        <v>17</v>
      </c>
      <c r="C5549">
        <v>5</v>
      </c>
      <c r="D5549">
        <v>12439.8</v>
      </c>
      <c r="E5549">
        <f t="shared" si="86"/>
        <v>4540527</v>
      </c>
    </row>
    <row r="5550" spans="1:5" x14ac:dyDescent="0.35">
      <c r="A5550">
        <v>31</v>
      </c>
      <c r="B5550">
        <v>19</v>
      </c>
      <c r="C5550">
        <v>1</v>
      </c>
      <c r="D5550">
        <v>655594.55000000005</v>
      </c>
      <c r="E5550">
        <f t="shared" si="86"/>
        <v>239292010.75000003</v>
      </c>
    </row>
    <row r="5551" spans="1:5" x14ac:dyDescent="0.35">
      <c r="A5551">
        <v>31</v>
      </c>
      <c r="B5551">
        <v>19</v>
      </c>
      <c r="C5551">
        <v>3</v>
      </c>
      <c r="D5551">
        <v>205152.95</v>
      </c>
      <c r="E5551">
        <f t="shared" si="86"/>
        <v>74880826.75</v>
      </c>
    </row>
    <row r="5552" spans="1:5" x14ac:dyDescent="0.35">
      <c r="A5552">
        <v>31</v>
      </c>
      <c r="B5552">
        <v>19</v>
      </c>
      <c r="C5552">
        <v>4</v>
      </c>
      <c r="D5552">
        <v>440952.75</v>
      </c>
      <c r="E5552">
        <f t="shared" si="86"/>
        <v>160947753.75</v>
      </c>
    </row>
    <row r="5553" spans="1:5" x14ac:dyDescent="0.35">
      <c r="A5553">
        <v>31</v>
      </c>
      <c r="B5553">
        <v>19</v>
      </c>
      <c r="C5553">
        <v>5</v>
      </c>
      <c r="D5553">
        <v>142559.79999999999</v>
      </c>
      <c r="E5553">
        <f t="shared" si="86"/>
        <v>52034326.999999993</v>
      </c>
    </row>
    <row r="5554" spans="1:5" x14ac:dyDescent="0.35">
      <c r="A5554">
        <v>31</v>
      </c>
      <c r="B5554">
        <v>21</v>
      </c>
      <c r="C5554">
        <v>3</v>
      </c>
      <c r="D5554">
        <v>57918.3</v>
      </c>
      <c r="E5554">
        <f t="shared" si="86"/>
        <v>21140179.5</v>
      </c>
    </row>
    <row r="5555" spans="1:5" x14ac:dyDescent="0.35">
      <c r="A5555">
        <v>31</v>
      </c>
      <c r="B5555">
        <v>21</v>
      </c>
      <c r="C5555">
        <v>4</v>
      </c>
      <c r="D5555">
        <v>122777.05</v>
      </c>
      <c r="E5555">
        <f t="shared" si="86"/>
        <v>44813623.25</v>
      </c>
    </row>
    <row r="5556" spans="1:5" x14ac:dyDescent="0.35">
      <c r="A5556">
        <v>31</v>
      </c>
      <c r="B5556">
        <v>21</v>
      </c>
      <c r="C5556">
        <v>5</v>
      </c>
      <c r="D5556">
        <v>17615</v>
      </c>
      <c r="E5556">
        <f t="shared" si="86"/>
        <v>6429475</v>
      </c>
    </row>
    <row r="5557" spans="1:5" x14ac:dyDescent="0.35">
      <c r="A5557">
        <v>31</v>
      </c>
      <c r="B5557">
        <v>23</v>
      </c>
      <c r="C5557">
        <v>2</v>
      </c>
      <c r="D5557">
        <v>32839.050000000003</v>
      </c>
      <c r="E5557">
        <f t="shared" si="86"/>
        <v>11986253.250000002</v>
      </c>
    </row>
    <row r="5558" spans="1:5" x14ac:dyDescent="0.35">
      <c r="A5558">
        <v>31</v>
      </c>
      <c r="B5558">
        <v>23</v>
      </c>
      <c r="C5558">
        <v>3</v>
      </c>
      <c r="D5558">
        <v>108134</v>
      </c>
      <c r="E5558">
        <f t="shared" si="86"/>
        <v>39468910</v>
      </c>
    </row>
    <row r="5559" spans="1:5" x14ac:dyDescent="0.35">
      <c r="A5559">
        <v>31</v>
      </c>
      <c r="B5559">
        <v>23</v>
      </c>
      <c r="C5559">
        <v>4</v>
      </c>
      <c r="D5559">
        <v>121220.1</v>
      </c>
      <c r="E5559">
        <f t="shared" si="86"/>
        <v>44245336.5</v>
      </c>
    </row>
    <row r="5560" spans="1:5" x14ac:dyDescent="0.35">
      <c r="A5560">
        <v>31</v>
      </c>
      <c r="B5560">
        <v>23</v>
      </c>
      <c r="C5560">
        <v>5</v>
      </c>
      <c r="D5560">
        <v>49752.55</v>
      </c>
      <c r="E5560">
        <f t="shared" si="86"/>
        <v>18159680.75</v>
      </c>
    </row>
    <row r="5561" spans="1:5" x14ac:dyDescent="0.35">
      <c r="A5561">
        <v>31</v>
      </c>
      <c r="B5561">
        <v>25</v>
      </c>
      <c r="C5561">
        <v>1</v>
      </c>
      <c r="D5561">
        <v>498329</v>
      </c>
      <c r="E5561">
        <f t="shared" si="86"/>
        <v>181890085</v>
      </c>
    </row>
    <row r="5562" spans="1:5" x14ac:dyDescent="0.35">
      <c r="A5562">
        <v>31</v>
      </c>
      <c r="B5562">
        <v>25</v>
      </c>
      <c r="C5562">
        <v>2</v>
      </c>
      <c r="D5562">
        <v>20657.95</v>
      </c>
      <c r="E5562">
        <f t="shared" si="86"/>
        <v>7540151.75</v>
      </c>
    </row>
    <row r="5563" spans="1:5" x14ac:dyDescent="0.35">
      <c r="A5563">
        <v>31</v>
      </c>
      <c r="B5563">
        <v>25</v>
      </c>
      <c r="C5563">
        <v>3</v>
      </c>
      <c r="D5563">
        <v>221187.20000000001</v>
      </c>
      <c r="E5563">
        <f t="shared" si="86"/>
        <v>80733328</v>
      </c>
    </row>
    <row r="5564" spans="1:5" x14ac:dyDescent="0.35">
      <c r="A5564">
        <v>31</v>
      </c>
      <c r="B5564">
        <v>25</v>
      </c>
      <c r="C5564">
        <v>4</v>
      </c>
      <c r="D5564">
        <v>190547.435</v>
      </c>
      <c r="E5564">
        <f t="shared" si="86"/>
        <v>69549813.775000006</v>
      </c>
    </row>
    <row r="5565" spans="1:5" x14ac:dyDescent="0.35">
      <c r="A5565">
        <v>31</v>
      </c>
      <c r="B5565">
        <v>25</v>
      </c>
      <c r="C5565">
        <v>5</v>
      </c>
      <c r="D5565">
        <v>94401.404999999999</v>
      </c>
      <c r="E5565">
        <f t="shared" si="86"/>
        <v>34456512.825000003</v>
      </c>
    </row>
    <row r="5566" spans="1:5" x14ac:dyDescent="0.35">
      <c r="A5566">
        <v>31</v>
      </c>
      <c r="B5566">
        <v>27</v>
      </c>
      <c r="C5566">
        <v>3</v>
      </c>
      <c r="D5566">
        <v>147564.1</v>
      </c>
      <c r="E5566">
        <f t="shared" si="86"/>
        <v>53860896.5</v>
      </c>
    </row>
    <row r="5567" spans="1:5" x14ac:dyDescent="0.35">
      <c r="A5567">
        <v>31</v>
      </c>
      <c r="B5567">
        <v>27</v>
      </c>
      <c r="C5567">
        <v>4</v>
      </c>
      <c r="D5567">
        <v>90460.5</v>
      </c>
      <c r="E5567">
        <f t="shared" si="86"/>
        <v>33018082.5</v>
      </c>
    </row>
    <row r="5568" spans="1:5" x14ac:dyDescent="0.35">
      <c r="A5568">
        <v>31</v>
      </c>
      <c r="B5568">
        <v>27</v>
      </c>
      <c r="C5568">
        <v>5</v>
      </c>
      <c r="D5568">
        <v>52903.4</v>
      </c>
      <c r="E5568">
        <f t="shared" si="86"/>
        <v>19309741</v>
      </c>
    </row>
    <row r="5569" spans="1:5" x14ac:dyDescent="0.35">
      <c r="A5569">
        <v>31</v>
      </c>
      <c r="B5569">
        <v>29</v>
      </c>
      <c r="C5569">
        <v>3</v>
      </c>
      <c r="D5569">
        <v>34323.1</v>
      </c>
      <c r="E5569">
        <f t="shared" si="86"/>
        <v>12527931.5</v>
      </c>
    </row>
    <row r="5570" spans="1:5" x14ac:dyDescent="0.35">
      <c r="A5570">
        <v>31</v>
      </c>
      <c r="B5570">
        <v>29</v>
      </c>
      <c r="C5570">
        <v>4</v>
      </c>
      <c r="D5570">
        <v>55153.35</v>
      </c>
      <c r="E5570">
        <f t="shared" si="86"/>
        <v>20130972.75</v>
      </c>
    </row>
    <row r="5571" spans="1:5" x14ac:dyDescent="0.35">
      <c r="A5571">
        <v>31</v>
      </c>
      <c r="B5571">
        <v>29</v>
      </c>
      <c r="C5571">
        <v>5</v>
      </c>
      <c r="D5571">
        <v>27287.85</v>
      </c>
      <c r="E5571">
        <f t="shared" ref="E5571:E5634" si="87">D5571*365</f>
        <v>9960065.25</v>
      </c>
    </row>
    <row r="5572" spans="1:5" x14ac:dyDescent="0.35">
      <c r="A5572">
        <v>31</v>
      </c>
      <c r="B5572">
        <v>31</v>
      </c>
      <c r="C5572">
        <v>3</v>
      </c>
      <c r="D5572">
        <v>226790.8</v>
      </c>
      <c r="E5572">
        <f t="shared" si="87"/>
        <v>82778642</v>
      </c>
    </row>
    <row r="5573" spans="1:5" x14ac:dyDescent="0.35">
      <c r="A5573">
        <v>31</v>
      </c>
      <c r="B5573">
        <v>31</v>
      </c>
      <c r="C5573">
        <v>4</v>
      </c>
      <c r="D5573">
        <v>17585.25</v>
      </c>
      <c r="E5573">
        <f t="shared" si="87"/>
        <v>6418616.25</v>
      </c>
    </row>
    <row r="5574" spans="1:5" x14ac:dyDescent="0.35">
      <c r="A5574">
        <v>31</v>
      </c>
      <c r="B5574">
        <v>31</v>
      </c>
      <c r="C5574">
        <v>5</v>
      </c>
      <c r="D5574">
        <v>50614.8</v>
      </c>
      <c r="E5574">
        <f t="shared" si="87"/>
        <v>18474402</v>
      </c>
    </row>
    <row r="5575" spans="1:5" x14ac:dyDescent="0.35">
      <c r="A5575">
        <v>31</v>
      </c>
      <c r="B5575">
        <v>33</v>
      </c>
      <c r="C5575">
        <v>1</v>
      </c>
      <c r="D5575">
        <v>298599.90000000002</v>
      </c>
      <c r="E5575">
        <f t="shared" si="87"/>
        <v>108988963.50000001</v>
      </c>
    </row>
    <row r="5576" spans="1:5" x14ac:dyDescent="0.35">
      <c r="A5576">
        <v>31</v>
      </c>
      <c r="B5576">
        <v>33</v>
      </c>
      <c r="C5576">
        <v>3</v>
      </c>
      <c r="D5576">
        <v>68761.95</v>
      </c>
      <c r="E5576">
        <f t="shared" si="87"/>
        <v>25098111.75</v>
      </c>
    </row>
    <row r="5577" spans="1:5" x14ac:dyDescent="0.35">
      <c r="A5577">
        <v>31</v>
      </c>
      <c r="B5577">
        <v>33</v>
      </c>
      <c r="C5577">
        <v>4</v>
      </c>
      <c r="D5577">
        <v>103395.65</v>
      </c>
      <c r="E5577">
        <f t="shared" si="87"/>
        <v>37739412.25</v>
      </c>
    </row>
    <row r="5578" spans="1:5" x14ac:dyDescent="0.35">
      <c r="A5578">
        <v>31</v>
      </c>
      <c r="B5578">
        <v>33</v>
      </c>
      <c r="C5578">
        <v>5</v>
      </c>
      <c r="D5578">
        <v>46198.75</v>
      </c>
      <c r="E5578">
        <f t="shared" si="87"/>
        <v>16862543.75</v>
      </c>
    </row>
    <row r="5579" spans="1:5" x14ac:dyDescent="0.35">
      <c r="A5579">
        <v>31</v>
      </c>
      <c r="B5579">
        <v>35</v>
      </c>
      <c r="C5579">
        <v>4</v>
      </c>
      <c r="D5579">
        <v>104856.9</v>
      </c>
      <c r="E5579">
        <f t="shared" si="87"/>
        <v>38272768.5</v>
      </c>
    </row>
    <row r="5580" spans="1:5" x14ac:dyDescent="0.35">
      <c r="A5580">
        <v>31</v>
      </c>
      <c r="B5580">
        <v>35</v>
      </c>
      <c r="C5580">
        <v>5</v>
      </c>
      <c r="D5580">
        <v>67562.100000000006</v>
      </c>
      <c r="E5580">
        <f t="shared" si="87"/>
        <v>24660166.500000004</v>
      </c>
    </row>
    <row r="5581" spans="1:5" x14ac:dyDescent="0.35">
      <c r="A5581">
        <v>31</v>
      </c>
      <c r="B5581">
        <v>37</v>
      </c>
      <c r="C5581">
        <v>2</v>
      </c>
      <c r="D5581">
        <v>125783.75</v>
      </c>
      <c r="E5581">
        <f t="shared" si="87"/>
        <v>45911068.75</v>
      </c>
    </row>
    <row r="5582" spans="1:5" x14ac:dyDescent="0.35">
      <c r="A5582">
        <v>31</v>
      </c>
      <c r="B5582">
        <v>37</v>
      </c>
      <c r="C5582">
        <v>3</v>
      </c>
      <c r="D5582">
        <v>47383.45</v>
      </c>
      <c r="E5582">
        <f t="shared" si="87"/>
        <v>17294959.25</v>
      </c>
    </row>
    <row r="5583" spans="1:5" x14ac:dyDescent="0.35">
      <c r="A5583">
        <v>31</v>
      </c>
      <c r="B5583">
        <v>37</v>
      </c>
      <c r="C5583">
        <v>4</v>
      </c>
      <c r="D5583">
        <v>91494.8</v>
      </c>
      <c r="E5583">
        <f t="shared" si="87"/>
        <v>33395602</v>
      </c>
    </row>
    <row r="5584" spans="1:5" x14ac:dyDescent="0.35">
      <c r="A5584">
        <v>31</v>
      </c>
      <c r="B5584">
        <v>37</v>
      </c>
      <c r="C5584">
        <v>5</v>
      </c>
      <c r="D5584">
        <v>25903.8</v>
      </c>
      <c r="E5584">
        <f t="shared" si="87"/>
        <v>9454887</v>
      </c>
    </row>
    <row r="5585" spans="1:5" x14ac:dyDescent="0.35">
      <c r="A5585">
        <v>31</v>
      </c>
      <c r="B5585">
        <v>39</v>
      </c>
      <c r="C5585">
        <v>3</v>
      </c>
      <c r="D5585">
        <v>171086.1</v>
      </c>
      <c r="E5585">
        <f t="shared" si="87"/>
        <v>62446426.5</v>
      </c>
    </row>
    <row r="5586" spans="1:5" x14ac:dyDescent="0.35">
      <c r="A5586">
        <v>31</v>
      </c>
      <c r="B5586">
        <v>39</v>
      </c>
      <c r="C5586">
        <v>4</v>
      </c>
      <c r="D5586">
        <v>82417.25</v>
      </c>
      <c r="E5586">
        <f t="shared" si="87"/>
        <v>30082296.25</v>
      </c>
    </row>
    <row r="5587" spans="1:5" x14ac:dyDescent="0.35">
      <c r="A5587">
        <v>31</v>
      </c>
      <c r="B5587">
        <v>39</v>
      </c>
      <c r="C5587">
        <v>5</v>
      </c>
      <c r="D5587">
        <v>49504.7</v>
      </c>
      <c r="E5587">
        <f t="shared" si="87"/>
        <v>18069215.5</v>
      </c>
    </row>
    <row r="5588" spans="1:5" x14ac:dyDescent="0.35">
      <c r="A5588">
        <v>31</v>
      </c>
      <c r="B5588">
        <v>41</v>
      </c>
      <c r="C5588">
        <v>3</v>
      </c>
      <c r="D5588">
        <v>137156.35</v>
      </c>
      <c r="E5588">
        <f t="shared" si="87"/>
        <v>50062067.75</v>
      </c>
    </row>
    <row r="5589" spans="1:5" x14ac:dyDescent="0.35">
      <c r="A5589">
        <v>31</v>
      </c>
      <c r="B5589">
        <v>41</v>
      </c>
      <c r="C5589">
        <v>4</v>
      </c>
      <c r="D5589">
        <v>155708.5</v>
      </c>
      <c r="E5589">
        <f t="shared" si="87"/>
        <v>56833602.5</v>
      </c>
    </row>
    <row r="5590" spans="1:5" x14ac:dyDescent="0.35">
      <c r="A5590">
        <v>31</v>
      </c>
      <c r="B5590">
        <v>41</v>
      </c>
      <c r="C5590">
        <v>5</v>
      </c>
      <c r="D5590">
        <v>75308.600000000006</v>
      </c>
      <c r="E5590">
        <f t="shared" si="87"/>
        <v>27487639.000000004</v>
      </c>
    </row>
    <row r="5591" spans="1:5" x14ac:dyDescent="0.35">
      <c r="A5591">
        <v>31</v>
      </c>
      <c r="B5591">
        <v>43</v>
      </c>
      <c r="C5591">
        <v>1</v>
      </c>
      <c r="D5591">
        <v>52385.65</v>
      </c>
      <c r="E5591">
        <f t="shared" si="87"/>
        <v>19120762.25</v>
      </c>
    </row>
    <row r="5592" spans="1:5" x14ac:dyDescent="0.35">
      <c r="A5592">
        <v>31</v>
      </c>
      <c r="B5592">
        <v>43</v>
      </c>
      <c r="C5592">
        <v>2</v>
      </c>
      <c r="D5592">
        <v>89422.65</v>
      </c>
      <c r="E5592">
        <f t="shared" si="87"/>
        <v>32639267.249999996</v>
      </c>
    </row>
    <row r="5593" spans="1:5" x14ac:dyDescent="0.35">
      <c r="A5593">
        <v>31</v>
      </c>
      <c r="B5593">
        <v>43</v>
      </c>
      <c r="C5593">
        <v>3</v>
      </c>
      <c r="D5593">
        <v>185530.25</v>
      </c>
      <c r="E5593">
        <f t="shared" si="87"/>
        <v>67718541.25</v>
      </c>
    </row>
    <row r="5594" spans="1:5" x14ac:dyDescent="0.35">
      <c r="A5594">
        <v>31</v>
      </c>
      <c r="B5594">
        <v>43</v>
      </c>
      <c r="C5594">
        <v>4</v>
      </c>
      <c r="D5594">
        <v>98966.05</v>
      </c>
      <c r="E5594">
        <f t="shared" si="87"/>
        <v>36122608.25</v>
      </c>
    </row>
    <row r="5595" spans="1:5" x14ac:dyDescent="0.35">
      <c r="A5595">
        <v>31</v>
      </c>
      <c r="B5595">
        <v>43</v>
      </c>
      <c r="C5595">
        <v>5</v>
      </c>
      <c r="D5595">
        <v>28624.2</v>
      </c>
      <c r="E5595">
        <f t="shared" si="87"/>
        <v>10447833</v>
      </c>
    </row>
    <row r="5596" spans="1:5" x14ac:dyDescent="0.35">
      <c r="A5596">
        <v>31</v>
      </c>
      <c r="B5596">
        <v>45</v>
      </c>
      <c r="C5596">
        <v>3</v>
      </c>
      <c r="D5596">
        <v>181162</v>
      </c>
      <c r="E5596">
        <f t="shared" si="87"/>
        <v>66124130</v>
      </c>
    </row>
    <row r="5597" spans="1:5" x14ac:dyDescent="0.35">
      <c r="A5597">
        <v>31</v>
      </c>
      <c r="B5597">
        <v>45</v>
      </c>
      <c r="C5597">
        <v>4</v>
      </c>
      <c r="D5597">
        <v>25297.59</v>
      </c>
      <c r="E5597">
        <f t="shared" si="87"/>
        <v>9233620.3499999996</v>
      </c>
    </row>
    <row r="5598" spans="1:5" x14ac:dyDescent="0.35">
      <c r="A5598">
        <v>31</v>
      </c>
      <c r="B5598">
        <v>45</v>
      </c>
      <c r="C5598">
        <v>5</v>
      </c>
      <c r="D5598">
        <v>20609.650000000001</v>
      </c>
      <c r="E5598">
        <f t="shared" si="87"/>
        <v>7522522.2500000009</v>
      </c>
    </row>
    <row r="5599" spans="1:5" x14ac:dyDescent="0.35">
      <c r="A5599">
        <v>31</v>
      </c>
      <c r="B5599">
        <v>47</v>
      </c>
      <c r="C5599">
        <v>1</v>
      </c>
      <c r="D5599">
        <v>701457.35</v>
      </c>
      <c r="E5599">
        <f t="shared" si="87"/>
        <v>256031932.75</v>
      </c>
    </row>
    <row r="5600" spans="1:5" x14ac:dyDescent="0.35">
      <c r="A5600">
        <v>31</v>
      </c>
      <c r="B5600">
        <v>47</v>
      </c>
      <c r="C5600">
        <v>3</v>
      </c>
      <c r="D5600">
        <v>47810.65</v>
      </c>
      <c r="E5600">
        <f t="shared" si="87"/>
        <v>17450887.25</v>
      </c>
    </row>
    <row r="5601" spans="1:5" x14ac:dyDescent="0.35">
      <c r="A5601">
        <v>31</v>
      </c>
      <c r="B5601">
        <v>47</v>
      </c>
      <c r="C5601">
        <v>4</v>
      </c>
      <c r="D5601">
        <v>218656.75</v>
      </c>
      <c r="E5601">
        <f t="shared" si="87"/>
        <v>79809713.75</v>
      </c>
    </row>
    <row r="5602" spans="1:5" x14ac:dyDescent="0.35">
      <c r="A5602">
        <v>31</v>
      </c>
      <c r="B5602">
        <v>47</v>
      </c>
      <c r="C5602">
        <v>5</v>
      </c>
      <c r="D5602">
        <v>96201.25</v>
      </c>
      <c r="E5602">
        <f t="shared" si="87"/>
        <v>35113456.25</v>
      </c>
    </row>
    <row r="5603" spans="1:5" x14ac:dyDescent="0.35">
      <c r="A5603">
        <v>31</v>
      </c>
      <c r="B5603">
        <v>49</v>
      </c>
      <c r="C5603">
        <v>1</v>
      </c>
      <c r="D5603">
        <v>268143.59999999998</v>
      </c>
      <c r="E5603">
        <f t="shared" si="87"/>
        <v>97872413.999999985</v>
      </c>
    </row>
    <row r="5604" spans="1:5" x14ac:dyDescent="0.35">
      <c r="A5604">
        <v>31</v>
      </c>
      <c r="B5604">
        <v>49</v>
      </c>
      <c r="C5604">
        <v>3</v>
      </c>
      <c r="D5604">
        <v>4355</v>
      </c>
      <c r="E5604">
        <f t="shared" si="87"/>
        <v>1589575</v>
      </c>
    </row>
    <row r="5605" spans="1:5" x14ac:dyDescent="0.35">
      <c r="A5605">
        <v>31</v>
      </c>
      <c r="B5605">
        <v>49</v>
      </c>
      <c r="C5605">
        <v>4</v>
      </c>
      <c r="D5605">
        <v>34837.949999999997</v>
      </c>
      <c r="E5605">
        <f t="shared" si="87"/>
        <v>12715851.749999998</v>
      </c>
    </row>
    <row r="5606" spans="1:5" x14ac:dyDescent="0.35">
      <c r="A5606">
        <v>31</v>
      </c>
      <c r="B5606">
        <v>49</v>
      </c>
      <c r="C5606">
        <v>5</v>
      </c>
      <c r="D5606">
        <v>14760.55</v>
      </c>
      <c r="E5606">
        <f t="shared" si="87"/>
        <v>5387600.75</v>
      </c>
    </row>
    <row r="5607" spans="1:5" x14ac:dyDescent="0.35">
      <c r="A5607">
        <v>31</v>
      </c>
      <c r="B5607">
        <v>51</v>
      </c>
      <c r="C5607">
        <v>3</v>
      </c>
      <c r="D5607">
        <v>37041.15</v>
      </c>
      <c r="E5607">
        <f t="shared" si="87"/>
        <v>13520019.75</v>
      </c>
    </row>
    <row r="5608" spans="1:5" x14ac:dyDescent="0.35">
      <c r="A5608">
        <v>31</v>
      </c>
      <c r="B5608">
        <v>51</v>
      </c>
      <c r="C5608">
        <v>4</v>
      </c>
      <c r="D5608">
        <v>90326.45</v>
      </c>
      <c r="E5608">
        <f t="shared" si="87"/>
        <v>32969154.25</v>
      </c>
    </row>
    <row r="5609" spans="1:5" x14ac:dyDescent="0.35">
      <c r="A5609">
        <v>31</v>
      </c>
      <c r="B5609">
        <v>51</v>
      </c>
      <c r="C5609">
        <v>5</v>
      </c>
      <c r="D5609">
        <v>25702.400000000001</v>
      </c>
      <c r="E5609">
        <f t="shared" si="87"/>
        <v>9381376</v>
      </c>
    </row>
    <row r="5610" spans="1:5" x14ac:dyDescent="0.35">
      <c r="A5610">
        <v>31</v>
      </c>
      <c r="B5610">
        <v>53</v>
      </c>
      <c r="C5610">
        <v>2</v>
      </c>
      <c r="D5610">
        <v>184278.5</v>
      </c>
      <c r="E5610">
        <f t="shared" si="87"/>
        <v>67261652.5</v>
      </c>
    </row>
    <row r="5611" spans="1:5" x14ac:dyDescent="0.35">
      <c r="A5611">
        <v>31</v>
      </c>
      <c r="B5611">
        <v>53</v>
      </c>
      <c r="C5611">
        <v>3</v>
      </c>
      <c r="D5611">
        <v>359671.5</v>
      </c>
      <c r="E5611">
        <f t="shared" si="87"/>
        <v>131280097.5</v>
      </c>
    </row>
    <row r="5612" spans="1:5" x14ac:dyDescent="0.35">
      <c r="A5612">
        <v>31</v>
      </c>
      <c r="B5612">
        <v>53</v>
      </c>
      <c r="C5612">
        <v>4</v>
      </c>
      <c r="D5612">
        <v>176740.3</v>
      </c>
      <c r="E5612">
        <f t="shared" si="87"/>
        <v>64510209.499999993</v>
      </c>
    </row>
    <row r="5613" spans="1:5" x14ac:dyDescent="0.35">
      <c r="A5613">
        <v>31</v>
      </c>
      <c r="B5613">
        <v>53</v>
      </c>
      <c r="C5613">
        <v>5</v>
      </c>
      <c r="D5613">
        <v>92221.8</v>
      </c>
      <c r="E5613">
        <f t="shared" si="87"/>
        <v>33660957</v>
      </c>
    </row>
    <row r="5614" spans="1:5" x14ac:dyDescent="0.35">
      <c r="A5614">
        <v>31</v>
      </c>
      <c r="B5614">
        <v>55</v>
      </c>
      <c r="C5614">
        <v>1</v>
      </c>
      <c r="D5614">
        <v>2693235.7</v>
      </c>
      <c r="E5614">
        <f t="shared" si="87"/>
        <v>983031030.50000012</v>
      </c>
    </row>
    <row r="5615" spans="1:5" x14ac:dyDescent="0.35">
      <c r="A5615">
        <v>31</v>
      </c>
      <c r="B5615">
        <v>55</v>
      </c>
      <c r="C5615">
        <v>2</v>
      </c>
      <c r="D5615">
        <v>1565822.45</v>
      </c>
      <c r="E5615">
        <f t="shared" si="87"/>
        <v>571525194.25</v>
      </c>
    </row>
    <row r="5616" spans="1:5" x14ac:dyDescent="0.35">
      <c r="A5616">
        <v>31</v>
      </c>
      <c r="B5616">
        <v>55</v>
      </c>
      <c r="C5616">
        <v>3</v>
      </c>
      <c r="D5616">
        <v>2903779.45</v>
      </c>
      <c r="E5616">
        <f t="shared" si="87"/>
        <v>1059879499.2500001</v>
      </c>
    </row>
    <row r="5617" spans="1:5" x14ac:dyDescent="0.35">
      <c r="A5617">
        <v>31</v>
      </c>
      <c r="B5617">
        <v>55</v>
      </c>
      <c r="C5617">
        <v>4</v>
      </c>
      <c r="D5617">
        <v>2018265.85</v>
      </c>
      <c r="E5617">
        <f t="shared" si="87"/>
        <v>736667035.25</v>
      </c>
    </row>
    <row r="5618" spans="1:5" x14ac:dyDescent="0.35">
      <c r="A5618">
        <v>31</v>
      </c>
      <c r="B5618">
        <v>55</v>
      </c>
      <c r="C5618">
        <v>5</v>
      </c>
      <c r="D5618">
        <v>859736.5</v>
      </c>
      <c r="E5618">
        <f t="shared" si="87"/>
        <v>313803822.5</v>
      </c>
    </row>
    <row r="5619" spans="1:5" x14ac:dyDescent="0.35">
      <c r="A5619">
        <v>31</v>
      </c>
      <c r="B5619">
        <v>57</v>
      </c>
      <c r="C5619">
        <v>3</v>
      </c>
      <c r="D5619">
        <v>51037.3</v>
      </c>
      <c r="E5619">
        <f t="shared" si="87"/>
        <v>18628614.5</v>
      </c>
    </row>
    <row r="5620" spans="1:5" x14ac:dyDescent="0.35">
      <c r="A5620">
        <v>31</v>
      </c>
      <c r="B5620">
        <v>57</v>
      </c>
      <c r="C5620">
        <v>4</v>
      </c>
      <c r="D5620">
        <v>12702.5</v>
      </c>
      <c r="E5620">
        <f t="shared" si="87"/>
        <v>4636412.5</v>
      </c>
    </row>
    <row r="5621" spans="1:5" x14ac:dyDescent="0.35">
      <c r="A5621">
        <v>31</v>
      </c>
      <c r="B5621">
        <v>57</v>
      </c>
      <c r="C5621">
        <v>5</v>
      </c>
      <c r="D5621">
        <v>16768.099999999999</v>
      </c>
      <c r="E5621">
        <f t="shared" si="87"/>
        <v>6120356.4999999991</v>
      </c>
    </row>
    <row r="5622" spans="1:5" x14ac:dyDescent="0.35">
      <c r="A5622">
        <v>31</v>
      </c>
      <c r="B5622">
        <v>59</v>
      </c>
      <c r="C5622">
        <v>2</v>
      </c>
      <c r="D5622">
        <v>132310.45000000001</v>
      </c>
      <c r="E5622">
        <f t="shared" si="87"/>
        <v>48293314.250000007</v>
      </c>
    </row>
    <row r="5623" spans="1:5" x14ac:dyDescent="0.35">
      <c r="A5623">
        <v>31</v>
      </c>
      <c r="B5623">
        <v>59</v>
      </c>
      <c r="C5623">
        <v>4</v>
      </c>
      <c r="D5623">
        <v>37800.35</v>
      </c>
      <c r="E5623">
        <f t="shared" si="87"/>
        <v>13797127.75</v>
      </c>
    </row>
    <row r="5624" spans="1:5" x14ac:dyDescent="0.35">
      <c r="A5624">
        <v>31</v>
      </c>
      <c r="B5624">
        <v>59</v>
      </c>
      <c r="C5624">
        <v>5</v>
      </c>
      <c r="D5624">
        <v>64807.65</v>
      </c>
      <c r="E5624">
        <f t="shared" si="87"/>
        <v>23654792.25</v>
      </c>
    </row>
    <row r="5625" spans="1:5" x14ac:dyDescent="0.35">
      <c r="A5625">
        <v>31</v>
      </c>
      <c r="B5625">
        <v>61</v>
      </c>
      <c r="C5625">
        <v>4</v>
      </c>
      <c r="D5625">
        <v>54450.25</v>
      </c>
      <c r="E5625">
        <f t="shared" si="87"/>
        <v>19874341.25</v>
      </c>
    </row>
    <row r="5626" spans="1:5" x14ac:dyDescent="0.35">
      <c r="A5626">
        <v>31</v>
      </c>
      <c r="B5626">
        <v>61</v>
      </c>
      <c r="C5626">
        <v>5</v>
      </c>
      <c r="D5626">
        <v>17924.650000000001</v>
      </c>
      <c r="E5626">
        <f t="shared" si="87"/>
        <v>6542497.2500000009</v>
      </c>
    </row>
    <row r="5627" spans="1:5" x14ac:dyDescent="0.35">
      <c r="A5627">
        <v>31</v>
      </c>
      <c r="B5627">
        <v>63</v>
      </c>
      <c r="C5627">
        <v>3</v>
      </c>
      <c r="D5627">
        <v>40832.449999999997</v>
      </c>
      <c r="E5627">
        <f t="shared" si="87"/>
        <v>14903844.249999998</v>
      </c>
    </row>
    <row r="5628" spans="1:5" x14ac:dyDescent="0.35">
      <c r="A5628">
        <v>31</v>
      </c>
      <c r="B5628">
        <v>63</v>
      </c>
      <c r="C5628">
        <v>4</v>
      </c>
      <c r="D5628">
        <v>33615.9</v>
      </c>
      <c r="E5628">
        <f t="shared" si="87"/>
        <v>12269803.5</v>
      </c>
    </row>
    <row r="5629" spans="1:5" x14ac:dyDescent="0.35">
      <c r="A5629">
        <v>31</v>
      </c>
      <c r="B5629">
        <v>63</v>
      </c>
      <c r="C5629">
        <v>5</v>
      </c>
      <c r="D5629">
        <v>18200.45</v>
      </c>
      <c r="E5629">
        <f t="shared" si="87"/>
        <v>6643164.25</v>
      </c>
    </row>
    <row r="5630" spans="1:5" x14ac:dyDescent="0.35">
      <c r="A5630">
        <v>31</v>
      </c>
      <c r="B5630">
        <v>65</v>
      </c>
      <c r="C5630">
        <v>3</v>
      </c>
      <c r="D5630">
        <v>73695.850000000006</v>
      </c>
      <c r="E5630">
        <f t="shared" si="87"/>
        <v>26898985.250000004</v>
      </c>
    </row>
    <row r="5631" spans="1:5" x14ac:dyDescent="0.35">
      <c r="A5631">
        <v>31</v>
      </c>
      <c r="B5631">
        <v>65</v>
      </c>
      <c r="C5631">
        <v>4</v>
      </c>
      <c r="D5631">
        <v>48412.85</v>
      </c>
      <c r="E5631">
        <f t="shared" si="87"/>
        <v>17670690.25</v>
      </c>
    </row>
    <row r="5632" spans="1:5" x14ac:dyDescent="0.35">
      <c r="A5632">
        <v>31</v>
      </c>
      <c r="B5632">
        <v>65</v>
      </c>
      <c r="C5632">
        <v>5</v>
      </c>
      <c r="D5632">
        <v>20856.150000000001</v>
      </c>
      <c r="E5632">
        <f t="shared" si="87"/>
        <v>7612494.7500000009</v>
      </c>
    </row>
    <row r="5633" spans="1:5" x14ac:dyDescent="0.35">
      <c r="A5633">
        <v>31</v>
      </c>
      <c r="B5633">
        <v>67</v>
      </c>
      <c r="C5633">
        <v>2</v>
      </c>
      <c r="D5633">
        <v>168632.15</v>
      </c>
      <c r="E5633">
        <f t="shared" si="87"/>
        <v>61550734.75</v>
      </c>
    </row>
    <row r="5634" spans="1:5" x14ac:dyDescent="0.35">
      <c r="A5634">
        <v>31</v>
      </c>
      <c r="B5634">
        <v>67</v>
      </c>
      <c r="C5634">
        <v>3</v>
      </c>
      <c r="D5634">
        <v>165207.54999999999</v>
      </c>
      <c r="E5634">
        <f t="shared" si="87"/>
        <v>60300755.749999993</v>
      </c>
    </row>
    <row r="5635" spans="1:5" x14ac:dyDescent="0.35">
      <c r="A5635">
        <v>31</v>
      </c>
      <c r="B5635">
        <v>67</v>
      </c>
      <c r="C5635">
        <v>4</v>
      </c>
      <c r="D5635">
        <v>118069.2</v>
      </c>
      <c r="E5635">
        <f t="shared" ref="E5635:E5698" si="88">D5635*365</f>
        <v>43095258</v>
      </c>
    </row>
    <row r="5636" spans="1:5" x14ac:dyDescent="0.35">
      <c r="A5636">
        <v>31</v>
      </c>
      <c r="B5636">
        <v>67</v>
      </c>
      <c r="C5636">
        <v>5</v>
      </c>
      <c r="D5636">
        <v>79267.600000000006</v>
      </c>
      <c r="E5636">
        <f t="shared" si="88"/>
        <v>28932674.000000004</v>
      </c>
    </row>
    <row r="5637" spans="1:5" x14ac:dyDescent="0.35">
      <c r="A5637">
        <v>31</v>
      </c>
      <c r="B5637">
        <v>69</v>
      </c>
      <c r="C5637">
        <v>3</v>
      </c>
      <c r="D5637">
        <v>66623.3</v>
      </c>
      <c r="E5637">
        <f t="shared" si="88"/>
        <v>24317504.5</v>
      </c>
    </row>
    <row r="5638" spans="1:5" x14ac:dyDescent="0.35">
      <c r="A5638">
        <v>31</v>
      </c>
      <c r="B5638">
        <v>69</v>
      </c>
      <c r="C5638">
        <v>4</v>
      </c>
      <c r="D5638">
        <v>2200.6999999999998</v>
      </c>
      <c r="E5638">
        <f t="shared" si="88"/>
        <v>803255.49999999988</v>
      </c>
    </row>
    <row r="5639" spans="1:5" x14ac:dyDescent="0.35">
      <c r="A5639">
        <v>31</v>
      </c>
      <c r="B5639">
        <v>69</v>
      </c>
      <c r="C5639">
        <v>5</v>
      </c>
      <c r="D5639">
        <v>18533.5</v>
      </c>
      <c r="E5639">
        <f t="shared" si="88"/>
        <v>6764727.5</v>
      </c>
    </row>
    <row r="5640" spans="1:5" x14ac:dyDescent="0.35">
      <c r="A5640">
        <v>31</v>
      </c>
      <c r="B5640">
        <v>71</v>
      </c>
      <c r="C5640">
        <v>4</v>
      </c>
      <c r="D5640">
        <v>40485.599999999999</v>
      </c>
      <c r="E5640">
        <f t="shared" si="88"/>
        <v>14777244</v>
      </c>
    </row>
    <row r="5641" spans="1:5" x14ac:dyDescent="0.35">
      <c r="A5641">
        <v>31</v>
      </c>
      <c r="B5641">
        <v>71</v>
      </c>
      <c r="C5641">
        <v>5</v>
      </c>
      <c r="D5641">
        <v>8361.2999999999993</v>
      </c>
      <c r="E5641">
        <f t="shared" si="88"/>
        <v>3051874.4999999995</v>
      </c>
    </row>
    <row r="5642" spans="1:5" x14ac:dyDescent="0.35">
      <c r="A5642">
        <v>31</v>
      </c>
      <c r="B5642">
        <v>73</v>
      </c>
      <c r="C5642">
        <v>4</v>
      </c>
      <c r="D5642">
        <v>63302.15</v>
      </c>
      <c r="E5642">
        <f t="shared" si="88"/>
        <v>23105284.75</v>
      </c>
    </row>
    <row r="5643" spans="1:5" x14ac:dyDescent="0.35">
      <c r="A5643">
        <v>31</v>
      </c>
      <c r="B5643">
        <v>73</v>
      </c>
      <c r="C5643">
        <v>5</v>
      </c>
      <c r="D5643">
        <v>13387.1</v>
      </c>
      <c r="E5643">
        <f t="shared" si="88"/>
        <v>4886291.5</v>
      </c>
    </row>
    <row r="5644" spans="1:5" x14ac:dyDescent="0.35">
      <c r="A5644">
        <v>31</v>
      </c>
      <c r="B5644">
        <v>75</v>
      </c>
      <c r="C5644">
        <v>3</v>
      </c>
      <c r="D5644">
        <v>27424.95</v>
      </c>
      <c r="E5644">
        <f t="shared" si="88"/>
        <v>10010106.75</v>
      </c>
    </row>
    <row r="5645" spans="1:5" x14ac:dyDescent="0.35">
      <c r="A5645">
        <v>31</v>
      </c>
      <c r="B5645">
        <v>75</v>
      </c>
      <c r="C5645">
        <v>4</v>
      </c>
      <c r="D5645">
        <v>8296.2999999999993</v>
      </c>
      <c r="E5645">
        <f t="shared" si="88"/>
        <v>3028149.4999999995</v>
      </c>
    </row>
    <row r="5646" spans="1:5" x14ac:dyDescent="0.35">
      <c r="A5646">
        <v>31</v>
      </c>
      <c r="B5646">
        <v>75</v>
      </c>
      <c r="C5646">
        <v>5</v>
      </c>
      <c r="D5646">
        <v>1120.5</v>
      </c>
      <c r="E5646">
        <f t="shared" si="88"/>
        <v>408982.5</v>
      </c>
    </row>
    <row r="5647" spans="1:5" x14ac:dyDescent="0.35">
      <c r="A5647">
        <v>31</v>
      </c>
      <c r="B5647">
        <v>77</v>
      </c>
      <c r="C5647">
        <v>3</v>
      </c>
      <c r="D5647">
        <v>38504.6</v>
      </c>
      <c r="E5647">
        <f t="shared" si="88"/>
        <v>14054179</v>
      </c>
    </row>
    <row r="5648" spans="1:5" x14ac:dyDescent="0.35">
      <c r="A5648">
        <v>31</v>
      </c>
      <c r="B5648">
        <v>77</v>
      </c>
      <c r="C5648">
        <v>4</v>
      </c>
      <c r="D5648">
        <v>31256.35</v>
      </c>
      <c r="E5648">
        <f t="shared" si="88"/>
        <v>11408567.75</v>
      </c>
    </row>
    <row r="5649" spans="1:5" x14ac:dyDescent="0.35">
      <c r="A5649">
        <v>31</v>
      </c>
      <c r="B5649">
        <v>77</v>
      </c>
      <c r="C5649">
        <v>5</v>
      </c>
      <c r="D5649">
        <v>13170.25</v>
      </c>
      <c r="E5649">
        <f t="shared" si="88"/>
        <v>4807141.25</v>
      </c>
    </row>
    <row r="5650" spans="1:5" x14ac:dyDescent="0.35">
      <c r="A5650">
        <v>31</v>
      </c>
      <c r="B5650">
        <v>79</v>
      </c>
      <c r="C5650">
        <v>1</v>
      </c>
      <c r="D5650">
        <v>455553.35</v>
      </c>
      <c r="E5650">
        <f t="shared" si="88"/>
        <v>166276972.75</v>
      </c>
    </row>
    <row r="5651" spans="1:5" x14ac:dyDescent="0.35">
      <c r="A5651">
        <v>31</v>
      </c>
      <c r="B5651">
        <v>79</v>
      </c>
      <c r="C5651">
        <v>2</v>
      </c>
      <c r="D5651">
        <v>150502.79999999999</v>
      </c>
      <c r="E5651">
        <f t="shared" si="88"/>
        <v>54933521.999999993</v>
      </c>
    </row>
    <row r="5652" spans="1:5" x14ac:dyDescent="0.35">
      <c r="A5652">
        <v>31</v>
      </c>
      <c r="B5652">
        <v>79</v>
      </c>
      <c r="C5652">
        <v>3</v>
      </c>
      <c r="D5652">
        <v>344316.5</v>
      </c>
      <c r="E5652">
        <f t="shared" si="88"/>
        <v>125675522.5</v>
      </c>
    </row>
    <row r="5653" spans="1:5" x14ac:dyDescent="0.35">
      <c r="A5653">
        <v>31</v>
      </c>
      <c r="B5653">
        <v>79</v>
      </c>
      <c r="C5653">
        <v>4</v>
      </c>
      <c r="D5653">
        <v>363259.75</v>
      </c>
      <c r="E5653">
        <f t="shared" si="88"/>
        <v>132589808.75</v>
      </c>
    </row>
    <row r="5654" spans="1:5" x14ac:dyDescent="0.35">
      <c r="A5654">
        <v>31</v>
      </c>
      <c r="B5654">
        <v>79</v>
      </c>
      <c r="C5654">
        <v>5</v>
      </c>
      <c r="D5654">
        <v>195344.9</v>
      </c>
      <c r="E5654">
        <f t="shared" si="88"/>
        <v>71300888.5</v>
      </c>
    </row>
    <row r="5655" spans="1:5" x14ac:dyDescent="0.35">
      <c r="A5655">
        <v>31</v>
      </c>
      <c r="B5655">
        <v>81</v>
      </c>
      <c r="C5655">
        <v>1</v>
      </c>
      <c r="D5655">
        <v>510637.85</v>
      </c>
      <c r="E5655">
        <f t="shared" si="88"/>
        <v>186382815.25</v>
      </c>
    </row>
    <row r="5656" spans="1:5" x14ac:dyDescent="0.35">
      <c r="A5656">
        <v>31</v>
      </c>
      <c r="B5656">
        <v>81</v>
      </c>
      <c r="C5656">
        <v>4</v>
      </c>
      <c r="D5656">
        <v>181979.45</v>
      </c>
      <c r="E5656">
        <f t="shared" si="88"/>
        <v>66422499.250000007</v>
      </c>
    </row>
    <row r="5657" spans="1:5" x14ac:dyDescent="0.35">
      <c r="A5657">
        <v>31</v>
      </c>
      <c r="B5657">
        <v>81</v>
      </c>
      <c r="C5657">
        <v>5</v>
      </c>
      <c r="D5657">
        <v>35729.599999999999</v>
      </c>
      <c r="E5657">
        <f t="shared" si="88"/>
        <v>13041304</v>
      </c>
    </row>
    <row r="5658" spans="1:5" x14ac:dyDescent="0.35">
      <c r="A5658">
        <v>31</v>
      </c>
      <c r="B5658">
        <v>83</v>
      </c>
      <c r="C5658">
        <v>3</v>
      </c>
      <c r="D5658">
        <v>82454.8</v>
      </c>
      <c r="E5658">
        <f t="shared" si="88"/>
        <v>30096002</v>
      </c>
    </row>
    <row r="5659" spans="1:5" x14ac:dyDescent="0.35">
      <c r="A5659">
        <v>31</v>
      </c>
      <c r="B5659">
        <v>83</v>
      </c>
      <c r="C5659">
        <v>4</v>
      </c>
      <c r="D5659">
        <v>34177.449999999997</v>
      </c>
      <c r="E5659">
        <f t="shared" si="88"/>
        <v>12474769.249999998</v>
      </c>
    </row>
    <row r="5660" spans="1:5" x14ac:dyDescent="0.35">
      <c r="A5660">
        <v>31</v>
      </c>
      <c r="B5660">
        <v>83</v>
      </c>
      <c r="C5660">
        <v>5</v>
      </c>
      <c r="D5660">
        <v>19793.150000000001</v>
      </c>
      <c r="E5660">
        <f t="shared" si="88"/>
        <v>7224499.7500000009</v>
      </c>
    </row>
    <row r="5661" spans="1:5" x14ac:dyDescent="0.35">
      <c r="A5661">
        <v>31</v>
      </c>
      <c r="B5661">
        <v>85</v>
      </c>
      <c r="C5661">
        <v>3</v>
      </c>
      <c r="D5661">
        <v>16602.099999999999</v>
      </c>
      <c r="E5661">
        <f t="shared" si="88"/>
        <v>6059766.4999999991</v>
      </c>
    </row>
    <row r="5662" spans="1:5" x14ac:dyDescent="0.35">
      <c r="A5662">
        <v>31</v>
      </c>
      <c r="B5662">
        <v>85</v>
      </c>
      <c r="C5662">
        <v>5</v>
      </c>
      <c r="D5662">
        <v>20981.25</v>
      </c>
      <c r="E5662">
        <f t="shared" si="88"/>
        <v>7658156.25</v>
      </c>
    </row>
    <row r="5663" spans="1:5" x14ac:dyDescent="0.35">
      <c r="A5663">
        <v>31</v>
      </c>
      <c r="B5663">
        <v>87</v>
      </c>
      <c r="C5663">
        <v>3</v>
      </c>
      <c r="D5663">
        <v>81416.55</v>
      </c>
      <c r="E5663">
        <f t="shared" si="88"/>
        <v>29717040.75</v>
      </c>
    </row>
    <row r="5664" spans="1:5" x14ac:dyDescent="0.35">
      <c r="A5664">
        <v>31</v>
      </c>
      <c r="B5664">
        <v>87</v>
      </c>
      <c r="C5664">
        <v>5</v>
      </c>
      <c r="D5664">
        <v>32253.35</v>
      </c>
      <c r="E5664">
        <f t="shared" si="88"/>
        <v>11772472.75</v>
      </c>
    </row>
    <row r="5665" spans="1:5" x14ac:dyDescent="0.35">
      <c r="A5665">
        <v>31</v>
      </c>
      <c r="B5665">
        <v>89</v>
      </c>
      <c r="C5665">
        <v>3</v>
      </c>
      <c r="D5665">
        <v>252613.2</v>
      </c>
      <c r="E5665">
        <f t="shared" si="88"/>
        <v>92203818</v>
      </c>
    </row>
    <row r="5666" spans="1:5" x14ac:dyDescent="0.35">
      <c r="A5666">
        <v>31</v>
      </c>
      <c r="B5666">
        <v>89</v>
      </c>
      <c r="C5666">
        <v>4</v>
      </c>
      <c r="D5666">
        <v>15318.85</v>
      </c>
      <c r="E5666">
        <f t="shared" si="88"/>
        <v>5591380.25</v>
      </c>
    </row>
    <row r="5667" spans="1:5" x14ac:dyDescent="0.35">
      <c r="A5667">
        <v>31</v>
      </c>
      <c r="B5667">
        <v>89</v>
      </c>
      <c r="C5667">
        <v>5</v>
      </c>
      <c r="D5667">
        <v>65353.5</v>
      </c>
      <c r="E5667">
        <f t="shared" si="88"/>
        <v>23854027.5</v>
      </c>
    </row>
    <row r="5668" spans="1:5" x14ac:dyDescent="0.35">
      <c r="A5668">
        <v>31</v>
      </c>
      <c r="B5668">
        <v>91</v>
      </c>
      <c r="C5668">
        <v>3</v>
      </c>
      <c r="D5668">
        <v>23584.25</v>
      </c>
      <c r="E5668">
        <f t="shared" si="88"/>
        <v>8608251.25</v>
      </c>
    </row>
    <row r="5669" spans="1:5" x14ac:dyDescent="0.35">
      <c r="A5669">
        <v>31</v>
      </c>
      <c r="B5669">
        <v>91</v>
      </c>
      <c r="C5669">
        <v>5</v>
      </c>
      <c r="D5669">
        <v>12592.95</v>
      </c>
      <c r="E5669">
        <f t="shared" si="88"/>
        <v>4596426.75</v>
      </c>
    </row>
    <row r="5670" spans="1:5" x14ac:dyDescent="0.35">
      <c r="A5670">
        <v>31</v>
      </c>
      <c r="B5670">
        <v>93</v>
      </c>
      <c r="C5670">
        <v>3</v>
      </c>
      <c r="D5670">
        <v>92887.2</v>
      </c>
      <c r="E5670">
        <f t="shared" si="88"/>
        <v>33903828</v>
      </c>
    </row>
    <row r="5671" spans="1:5" x14ac:dyDescent="0.35">
      <c r="A5671">
        <v>31</v>
      </c>
      <c r="B5671">
        <v>93</v>
      </c>
      <c r="C5671">
        <v>4</v>
      </c>
      <c r="D5671">
        <v>70008.899999999994</v>
      </c>
      <c r="E5671">
        <f t="shared" si="88"/>
        <v>25553248.499999996</v>
      </c>
    </row>
    <row r="5672" spans="1:5" x14ac:dyDescent="0.35">
      <c r="A5672">
        <v>31</v>
      </c>
      <c r="B5672">
        <v>93</v>
      </c>
      <c r="C5672">
        <v>5</v>
      </c>
      <c r="D5672">
        <v>28235.35</v>
      </c>
      <c r="E5672">
        <f t="shared" si="88"/>
        <v>10305902.75</v>
      </c>
    </row>
    <row r="5673" spans="1:5" x14ac:dyDescent="0.35">
      <c r="A5673">
        <v>31</v>
      </c>
      <c r="B5673">
        <v>95</v>
      </c>
      <c r="C5673">
        <v>3</v>
      </c>
      <c r="D5673">
        <v>59475.3</v>
      </c>
      <c r="E5673">
        <f t="shared" si="88"/>
        <v>21708484.5</v>
      </c>
    </row>
    <row r="5674" spans="1:5" x14ac:dyDescent="0.35">
      <c r="A5674">
        <v>31</v>
      </c>
      <c r="B5674">
        <v>95</v>
      </c>
      <c r="C5674">
        <v>4</v>
      </c>
      <c r="D5674">
        <v>91546.65</v>
      </c>
      <c r="E5674">
        <f t="shared" si="88"/>
        <v>33414527.249999996</v>
      </c>
    </row>
    <row r="5675" spans="1:5" x14ac:dyDescent="0.35">
      <c r="A5675">
        <v>31</v>
      </c>
      <c r="B5675">
        <v>95</v>
      </c>
      <c r="C5675">
        <v>5</v>
      </c>
      <c r="D5675">
        <v>33288.5</v>
      </c>
      <c r="E5675">
        <f t="shared" si="88"/>
        <v>12150302.5</v>
      </c>
    </row>
    <row r="5676" spans="1:5" x14ac:dyDescent="0.35">
      <c r="A5676">
        <v>31</v>
      </c>
      <c r="B5676">
        <v>97</v>
      </c>
      <c r="C5676">
        <v>3</v>
      </c>
      <c r="D5676">
        <v>30920.25</v>
      </c>
      <c r="E5676">
        <f t="shared" si="88"/>
        <v>11285891.25</v>
      </c>
    </row>
    <row r="5677" spans="1:5" x14ac:dyDescent="0.35">
      <c r="A5677">
        <v>31</v>
      </c>
      <c r="B5677">
        <v>97</v>
      </c>
      <c r="C5677">
        <v>4</v>
      </c>
      <c r="D5677">
        <v>66505.899999999994</v>
      </c>
      <c r="E5677">
        <f t="shared" si="88"/>
        <v>24274653.499999996</v>
      </c>
    </row>
    <row r="5678" spans="1:5" x14ac:dyDescent="0.35">
      <c r="A5678">
        <v>31</v>
      </c>
      <c r="B5678">
        <v>97</v>
      </c>
      <c r="C5678">
        <v>5</v>
      </c>
      <c r="D5678">
        <v>10999.84</v>
      </c>
      <c r="E5678">
        <f t="shared" si="88"/>
        <v>4014941.6</v>
      </c>
    </row>
    <row r="5679" spans="1:5" x14ac:dyDescent="0.35">
      <c r="A5679">
        <v>31</v>
      </c>
      <c r="B5679">
        <v>99</v>
      </c>
      <c r="C5679">
        <v>3</v>
      </c>
      <c r="D5679">
        <v>70006.649999999994</v>
      </c>
      <c r="E5679">
        <f t="shared" si="88"/>
        <v>25552427.249999996</v>
      </c>
    </row>
    <row r="5680" spans="1:5" x14ac:dyDescent="0.35">
      <c r="A5680">
        <v>31</v>
      </c>
      <c r="B5680">
        <v>99</v>
      </c>
      <c r="C5680">
        <v>4</v>
      </c>
      <c r="D5680">
        <v>120316.1</v>
      </c>
      <c r="E5680">
        <f t="shared" si="88"/>
        <v>43915376.5</v>
      </c>
    </row>
    <row r="5681" spans="1:5" x14ac:dyDescent="0.35">
      <c r="A5681">
        <v>31</v>
      </c>
      <c r="B5681">
        <v>99</v>
      </c>
      <c r="C5681">
        <v>5</v>
      </c>
      <c r="D5681">
        <v>39613.300000000003</v>
      </c>
      <c r="E5681">
        <f t="shared" si="88"/>
        <v>14458854.500000002</v>
      </c>
    </row>
    <row r="5682" spans="1:5" x14ac:dyDescent="0.35">
      <c r="A5682">
        <v>31</v>
      </c>
      <c r="B5682">
        <v>101</v>
      </c>
      <c r="C5682">
        <v>1</v>
      </c>
      <c r="D5682">
        <v>566025.5</v>
      </c>
      <c r="E5682">
        <f t="shared" si="88"/>
        <v>206599307.5</v>
      </c>
    </row>
    <row r="5683" spans="1:5" x14ac:dyDescent="0.35">
      <c r="A5683">
        <v>31</v>
      </c>
      <c r="B5683">
        <v>101</v>
      </c>
      <c r="C5683">
        <v>3</v>
      </c>
      <c r="D5683">
        <v>46609</v>
      </c>
      <c r="E5683">
        <f t="shared" si="88"/>
        <v>17012285</v>
      </c>
    </row>
    <row r="5684" spans="1:5" x14ac:dyDescent="0.35">
      <c r="A5684">
        <v>31</v>
      </c>
      <c r="B5684">
        <v>101</v>
      </c>
      <c r="C5684">
        <v>4</v>
      </c>
      <c r="D5684">
        <v>130594.3</v>
      </c>
      <c r="E5684">
        <f t="shared" si="88"/>
        <v>47666919.5</v>
      </c>
    </row>
    <row r="5685" spans="1:5" x14ac:dyDescent="0.35">
      <c r="A5685">
        <v>31</v>
      </c>
      <c r="B5685">
        <v>101</v>
      </c>
      <c r="C5685">
        <v>5</v>
      </c>
      <c r="D5685">
        <v>29287.45</v>
      </c>
      <c r="E5685">
        <f t="shared" si="88"/>
        <v>10689919.25</v>
      </c>
    </row>
    <row r="5686" spans="1:5" x14ac:dyDescent="0.35">
      <c r="A5686">
        <v>31</v>
      </c>
      <c r="B5686">
        <v>103</v>
      </c>
      <c r="C5686">
        <v>4</v>
      </c>
      <c r="D5686">
        <v>9713.4</v>
      </c>
      <c r="E5686">
        <f t="shared" si="88"/>
        <v>3545391</v>
      </c>
    </row>
    <row r="5687" spans="1:5" x14ac:dyDescent="0.35">
      <c r="A5687">
        <v>31</v>
      </c>
      <c r="B5687">
        <v>103</v>
      </c>
      <c r="C5687">
        <v>5</v>
      </c>
      <c r="D5687">
        <v>25998.35</v>
      </c>
      <c r="E5687">
        <f t="shared" si="88"/>
        <v>9489397.75</v>
      </c>
    </row>
    <row r="5688" spans="1:5" x14ac:dyDescent="0.35">
      <c r="A5688">
        <v>31</v>
      </c>
      <c r="B5688">
        <v>105</v>
      </c>
      <c r="C5688">
        <v>1</v>
      </c>
      <c r="D5688">
        <v>267927.05</v>
      </c>
      <c r="E5688">
        <f t="shared" si="88"/>
        <v>97793373.25</v>
      </c>
    </row>
    <row r="5689" spans="1:5" x14ac:dyDescent="0.35">
      <c r="A5689">
        <v>31</v>
      </c>
      <c r="B5689">
        <v>105</v>
      </c>
      <c r="C5689">
        <v>2</v>
      </c>
      <c r="D5689">
        <v>27551.7</v>
      </c>
      <c r="E5689">
        <f t="shared" si="88"/>
        <v>10056370.5</v>
      </c>
    </row>
    <row r="5690" spans="1:5" x14ac:dyDescent="0.35">
      <c r="A5690">
        <v>31</v>
      </c>
      <c r="B5690">
        <v>105</v>
      </c>
      <c r="C5690">
        <v>3</v>
      </c>
      <c r="D5690">
        <v>15588.15</v>
      </c>
      <c r="E5690">
        <f t="shared" si="88"/>
        <v>5689674.75</v>
      </c>
    </row>
    <row r="5691" spans="1:5" x14ac:dyDescent="0.35">
      <c r="A5691">
        <v>31</v>
      </c>
      <c r="B5691">
        <v>105</v>
      </c>
      <c r="C5691">
        <v>4</v>
      </c>
      <c r="D5691">
        <v>17785.7</v>
      </c>
      <c r="E5691">
        <f t="shared" si="88"/>
        <v>6491780.5</v>
      </c>
    </row>
    <row r="5692" spans="1:5" x14ac:dyDescent="0.35">
      <c r="A5692">
        <v>31</v>
      </c>
      <c r="B5692">
        <v>105</v>
      </c>
      <c r="C5692">
        <v>5</v>
      </c>
      <c r="D5692">
        <v>30780.9</v>
      </c>
      <c r="E5692">
        <f t="shared" si="88"/>
        <v>11235028.5</v>
      </c>
    </row>
    <row r="5693" spans="1:5" x14ac:dyDescent="0.35">
      <c r="A5693">
        <v>31</v>
      </c>
      <c r="B5693">
        <v>107</v>
      </c>
      <c r="C5693">
        <v>4</v>
      </c>
      <c r="D5693">
        <v>88128.55</v>
      </c>
      <c r="E5693">
        <f t="shared" si="88"/>
        <v>32166920.75</v>
      </c>
    </row>
    <row r="5694" spans="1:5" x14ac:dyDescent="0.35">
      <c r="A5694">
        <v>31</v>
      </c>
      <c r="B5694">
        <v>107</v>
      </c>
      <c r="C5694">
        <v>5</v>
      </c>
      <c r="D5694">
        <v>92284.55</v>
      </c>
      <c r="E5694">
        <f t="shared" si="88"/>
        <v>33683860.75</v>
      </c>
    </row>
    <row r="5695" spans="1:5" x14ac:dyDescent="0.35">
      <c r="A5695">
        <v>31</v>
      </c>
      <c r="B5695">
        <v>109</v>
      </c>
      <c r="C5695">
        <v>1</v>
      </c>
      <c r="D5695">
        <v>1129086.75</v>
      </c>
      <c r="E5695">
        <f t="shared" si="88"/>
        <v>412116663.75</v>
      </c>
    </row>
    <row r="5696" spans="1:5" x14ac:dyDescent="0.35">
      <c r="A5696">
        <v>31</v>
      </c>
      <c r="B5696">
        <v>109</v>
      </c>
      <c r="C5696">
        <v>2</v>
      </c>
      <c r="D5696">
        <v>714993.85</v>
      </c>
      <c r="E5696">
        <f t="shared" si="88"/>
        <v>260972755.25</v>
      </c>
    </row>
    <row r="5697" spans="1:5" x14ac:dyDescent="0.35">
      <c r="A5697">
        <v>31</v>
      </c>
      <c r="B5697">
        <v>109</v>
      </c>
      <c r="C5697">
        <v>3</v>
      </c>
      <c r="D5697">
        <v>1056827.8999999999</v>
      </c>
      <c r="E5697">
        <f t="shared" si="88"/>
        <v>385742183.49999994</v>
      </c>
    </row>
    <row r="5698" spans="1:5" x14ac:dyDescent="0.35">
      <c r="A5698">
        <v>31</v>
      </c>
      <c r="B5698">
        <v>109</v>
      </c>
      <c r="C5698">
        <v>4</v>
      </c>
      <c r="D5698">
        <v>2185004.5</v>
      </c>
      <c r="E5698">
        <f t="shared" si="88"/>
        <v>797526642.5</v>
      </c>
    </row>
    <row r="5699" spans="1:5" x14ac:dyDescent="0.35">
      <c r="A5699">
        <v>31</v>
      </c>
      <c r="B5699">
        <v>109</v>
      </c>
      <c r="C5699">
        <v>5</v>
      </c>
      <c r="D5699">
        <v>553938</v>
      </c>
      <c r="E5699">
        <f t="shared" ref="E5699:E5762" si="89">D5699*365</f>
        <v>202187370</v>
      </c>
    </row>
    <row r="5700" spans="1:5" x14ac:dyDescent="0.35">
      <c r="A5700">
        <v>31</v>
      </c>
      <c r="B5700">
        <v>111</v>
      </c>
      <c r="C5700">
        <v>1</v>
      </c>
      <c r="D5700">
        <v>814641.2</v>
      </c>
      <c r="E5700">
        <f t="shared" si="89"/>
        <v>297344038</v>
      </c>
    </row>
    <row r="5701" spans="1:5" x14ac:dyDescent="0.35">
      <c r="A5701">
        <v>31</v>
      </c>
      <c r="B5701">
        <v>111</v>
      </c>
      <c r="C5701">
        <v>3</v>
      </c>
      <c r="D5701">
        <v>247049.15</v>
      </c>
      <c r="E5701">
        <f t="shared" si="89"/>
        <v>90172939.75</v>
      </c>
    </row>
    <row r="5702" spans="1:5" x14ac:dyDescent="0.35">
      <c r="A5702">
        <v>31</v>
      </c>
      <c r="B5702">
        <v>111</v>
      </c>
      <c r="C5702">
        <v>4</v>
      </c>
      <c r="D5702">
        <v>247682.75</v>
      </c>
      <c r="E5702">
        <f t="shared" si="89"/>
        <v>90404203.75</v>
      </c>
    </row>
    <row r="5703" spans="1:5" x14ac:dyDescent="0.35">
      <c r="A5703">
        <v>31</v>
      </c>
      <c r="B5703">
        <v>111</v>
      </c>
      <c r="C5703">
        <v>5</v>
      </c>
      <c r="D5703">
        <v>122428.05</v>
      </c>
      <c r="E5703">
        <f t="shared" si="89"/>
        <v>44686238.25</v>
      </c>
    </row>
    <row r="5704" spans="1:5" x14ac:dyDescent="0.35">
      <c r="A5704">
        <v>31</v>
      </c>
      <c r="B5704">
        <v>113</v>
      </c>
      <c r="C5704">
        <v>3</v>
      </c>
      <c r="D5704">
        <v>37383.599999999999</v>
      </c>
      <c r="E5704">
        <f t="shared" si="89"/>
        <v>13645014</v>
      </c>
    </row>
    <row r="5705" spans="1:5" x14ac:dyDescent="0.35">
      <c r="A5705">
        <v>31</v>
      </c>
      <c r="B5705">
        <v>113</v>
      </c>
      <c r="C5705">
        <v>4</v>
      </c>
      <c r="D5705">
        <v>15787.55</v>
      </c>
      <c r="E5705">
        <f t="shared" si="89"/>
        <v>5762455.75</v>
      </c>
    </row>
    <row r="5706" spans="1:5" x14ac:dyDescent="0.35">
      <c r="A5706">
        <v>31</v>
      </c>
      <c r="B5706">
        <v>113</v>
      </c>
      <c r="C5706">
        <v>5</v>
      </c>
      <c r="D5706">
        <v>1179.1500000000001</v>
      </c>
      <c r="E5706">
        <f t="shared" si="89"/>
        <v>430389.75000000006</v>
      </c>
    </row>
    <row r="5707" spans="1:5" x14ac:dyDescent="0.35">
      <c r="A5707">
        <v>31</v>
      </c>
      <c r="B5707">
        <v>115</v>
      </c>
      <c r="C5707">
        <v>4</v>
      </c>
      <c r="D5707">
        <v>34563.599999999999</v>
      </c>
      <c r="E5707">
        <f t="shared" si="89"/>
        <v>12615714</v>
      </c>
    </row>
    <row r="5708" spans="1:5" x14ac:dyDescent="0.35">
      <c r="A5708">
        <v>31</v>
      </c>
      <c r="B5708">
        <v>115</v>
      </c>
      <c r="C5708">
        <v>5</v>
      </c>
      <c r="D5708">
        <v>3740.6</v>
      </c>
      <c r="E5708">
        <f t="shared" si="89"/>
        <v>1365319</v>
      </c>
    </row>
    <row r="5709" spans="1:5" x14ac:dyDescent="0.35">
      <c r="A5709">
        <v>31</v>
      </c>
      <c r="B5709">
        <v>117</v>
      </c>
      <c r="C5709">
        <v>2</v>
      </c>
      <c r="D5709">
        <v>172147.05</v>
      </c>
      <c r="E5709">
        <f t="shared" si="89"/>
        <v>62833673.249999993</v>
      </c>
    </row>
    <row r="5710" spans="1:5" x14ac:dyDescent="0.35">
      <c r="A5710">
        <v>31</v>
      </c>
      <c r="B5710">
        <v>117</v>
      </c>
      <c r="C5710">
        <v>3</v>
      </c>
      <c r="D5710">
        <v>261809.25</v>
      </c>
      <c r="E5710">
        <f t="shared" si="89"/>
        <v>95560376.25</v>
      </c>
    </row>
    <row r="5711" spans="1:5" x14ac:dyDescent="0.35">
      <c r="A5711">
        <v>31</v>
      </c>
      <c r="B5711">
        <v>117</v>
      </c>
      <c r="C5711">
        <v>4</v>
      </c>
      <c r="D5711">
        <v>103729.3</v>
      </c>
      <c r="E5711">
        <f t="shared" si="89"/>
        <v>37861194.5</v>
      </c>
    </row>
    <row r="5712" spans="1:5" x14ac:dyDescent="0.35">
      <c r="A5712">
        <v>31</v>
      </c>
      <c r="B5712">
        <v>117</v>
      </c>
      <c r="C5712">
        <v>5</v>
      </c>
      <c r="D5712">
        <v>131574.25</v>
      </c>
      <c r="E5712">
        <f t="shared" si="89"/>
        <v>48024601.25</v>
      </c>
    </row>
    <row r="5713" spans="1:5" x14ac:dyDescent="0.35">
      <c r="A5713">
        <v>31</v>
      </c>
      <c r="B5713">
        <v>119</v>
      </c>
      <c r="C5713">
        <v>4</v>
      </c>
      <c r="D5713">
        <v>10325.200000000001</v>
      </c>
      <c r="E5713">
        <f t="shared" si="89"/>
        <v>3768698.0000000005</v>
      </c>
    </row>
    <row r="5714" spans="1:5" x14ac:dyDescent="0.35">
      <c r="A5714">
        <v>31</v>
      </c>
      <c r="B5714">
        <v>119</v>
      </c>
      <c r="C5714">
        <v>5</v>
      </c>
      <c r="D5714">
        <v>11929</v>
      </c>
      <c r="E5714">
        <f t="shared" si="89"/>
        <v>4354085</v>
      </c>
    </row>
    <row r="5715" spans="1:5" x14ac:dyDescent="0.35">
      <c r="A5715">
        <v>31</v>
      </c>
      <c r="B5715">
        <v>121</v>
      </c>
      <c r="C5715">
        <v>3</v>
      </c>
      <c r="D5715">
        <v>206916</v>
      </c>
      <c r="E5715">
        <f t="shared" si="89"/>
        <v>75524340</v>
      </c>
    </row>
    <row r="5716" spans="1:5" x14ac:dyDescent="0.35">
      <c r="A5716">
        <v>31</v>
      </c>
      <c r="B5716">
        <v>121</v>
      </c>
      <c r="C5716">
        <v>4</v>
      </c>
      <c r="D5716">
        <v>66590.05</v>
      </c>
      <c r="E5716">
        <f t="shared" si="89"/>
        <v>24305368.25</v>
      </c>
    </row>
    <row r="5717" spans="1:5" x14ac:dyDescent="0.35">
      <c r="A5717">
        <v>31</v>
      </c>
      <c r="B5717">
        <v>121</v>
      </c>
      <c r="C5717">
        <v>5</v>
      </c>
      <c r="D5717">
        <v>46132.75</v>
      </c>
      <c r="E5717">
        <f t="shared" si="89"/>
        <v>16838453.75</v>
      </c>
    </row>
    <row r="5718" spans="1:5" x14ac:dyDescent="0.35">
      <c r="A5718">
        <v>31</v>
      </c>
      <c r="B5718">
        <v>123</v>
      </c>
      <c r="C5718">
        <v>3</v>
      </c>
      <c r="D5718">
        <v>241879.9</v>
      </c>
      <c r="E5718">
        <f t="shared" si="89"/>
        <v>88286163.5</v>
      </c>
    </row>
    <row r="5719" spans="1:5" x14ac:dyDescent="0.35">
      <c r="A5719">
        <v>31</v>
      </c>
      <c r="B5719">
        <v>123</v>
      </c>
      <c r="C5719">
        <v>4</v>
      </c>
      <c r="D5719">
        <v>6397.3</v>
      </c>
      <c r="E5719">
        <f t="shared" si="89"/>
        <v>2335014.5</v>
      </c>
    </row>
    <row r="5720" spans="1:5" x14ac:dyDescent="0.35">
      <c r="A5720">
        <v>31</v>
      </c>
      <c r="B5720">
        <v>123</v>
      </c>
      <c r="C5720">
        <v>5</v>
      </c>
      <c r="D5720">
        <v>27319.200000000001</v>
      </c>
      <c r="E5720">
        <f t="shared" si="89"/>
        <v>9971508</v>
      </c>
    </row>
    <row r="5721" spans="1:5" x14ac:dyDescent="0.35">
      <c r="A5721">
        <v>31</v>
      </c>
      <c r="B5721">
        <v>125</v>
      </c>
      <c r="C5721">
        <v>4</v>
      </c>
      <c r="D5721">
        <v>73775.600000000006</v>
      </c>
      <c r="E5721">
        <f t="shared" si="89"/>
        <v>26928094.000000004</v>
      </c>
    </row>
    <row r="5722" spans="1:5" x14ac:dyDescent="0.35">
      <c r="A5722">
        <v>31</v>
      </c>
      <c r="B5722">
        <v>125</v>
      </c>
      <c r="C5722">
        <v>5</v>
      </c>
      <c r="D5722">
        <v>15427.65</v>
      </c>
      <c r="E5722">
        <f t="shared" si="89"/>
        <v>5631092.25</v>
      </c>
    </row>
    <row r="5723" spans="1:5" x14ac:dyDescent="0.35">
      <c r="A5723">
        <v>31</v>
      </c>
      <c r="B5723">
        <v>127</v>
      </c>
      <c r="C5723">
        <v>3</v>
      </c>
      <c r="D5723">
        <v>141901.70000000001</v>
      </c>
      <c r="E5723">
        <f t="shared" si="89"/>
        <v>51794120.500000007</v>
      </c>
    </row>
    <row r="5724" spans="1:5" x14ac:dyDescent="0.35">
      <c r="A5724">
        <v>31</v>
      </c>
      <c r="B5724">
        <v>127</v>
      </c>
      <c r="C5724">
        <v>4</v>
      </c>
      <c r="D5724">
        <v>6509.55</v>
      </c>
      <c r="E5724">
        <f t="shared" si="89"/>
        <v>2375985.75</v>
      </c>
    </row>
    <row r="5725" spans="1:5" x14ac:dyDescent="0.35">
      <c r="A5725">
        <v>31</v>
      </c>
      <c r="B5725">
        <v>127</v>
      </c>
      <c r="C5725">
        <v>5</v>
      </c>
      <c r="D5725">
        <v>31112.25</v>
      </c>
      <c r="E5725">
        <f t="shared" si="89"/>
        <v>11355971.25</v>
      </c>
    </row>
    <row r="5726" spans="1:5" x14ac:dyDescent="0.35">
      <c r="A5726">
        <v>31</v>
      </c>
      <c r="B5726">
        <v>129</v>
      </c>
      <c r="C5726">
        <v>4</v>
      </c>
      <c r="D5726">
        <v>85747</v>
      </c>
      <c r="E5726">
        <f t="shared" si="89"/>
        <v>31297655</v>
      </c>
    </row>
    <row r="5727" spans="1:5" x14ac:dyDescent="0.35">
      <c r="A5727">
        <v>31</v>
      </c>
      <c r="B5727">
        <v>129</v>
      </c>
      <c r="C5727">
        <v>5</v>
      </c>
      <c r="D5727">
        <v>16839.849999999999</v>
      </c>
      <c r="E5727">
        <f t="shared" si="89"/>
        <v>6146545.2499999991</v>
      </c>
    </row>
    <row r="5728" spans="1:5" x14ac:dyDescent="0.35">
      <c r="A5728">
        <v>31</v>
      </c>
      <c r="B5728">
        <v>131</v>
      </c>
      <c r="C5728">
        <v>2</v>
      </c>
      <c r="D5728">
        <v>344707.15</v>
      </c>
      <c r="E5728">
        <f t="shared" si="89"/>
        <v>125818109.75000001</v>
      </c>
    </row>
    <row r="5729" spans="1:5" x14ac:dyDescent="0.35">
      <c r="A5729">
        <v>31</v>
      </c>
      <c r="B5729">
        <v>131</v>
      </c>
      <c r="C5729">
        <v>3</v>
      </c>
      <c r="D5729">
        <v>107383.8</v>
      </c>
      <c r="E5729">
        <f t="shared" si="89"/>
        <v>39195087</v>
      </c>
    </row>
    <row r="5730" spans="1:5" x14ac:dyDescent="0.35">
      <c r="A5730">
        <v>31</v>
      </c>
      <c r="B5730">
        <v>131</v>
      </c>
      <c r="C5730">
        <v>4</v>
      </c>
      <c r="D5730">
        <v>81933.899999999994</v>
      </c>
      <c r="E5730">
        <f t="shared" si="89"/>
        <v>29905873.499999996</v>
      </c>
    </row>
    <row r="5731" spans="1:5" x14ac:dyDescent="0.35">
      <c r="A5731">
        <v>31</v>
      </c>
      <c r="B5731">
        <v>131</v>
      </c>
      <c r="C5731">
        <v>5</v>
      </c>
      <c r="D5731">
        <v>73000.350000000006</v>
      </c>
      <c r="E5731">
        <f t="shared" si="89"/>
        <v>26645127.750000004</v>
      </c>
    </row>
    <row r="5732" spans="1:5" x14ac:dyDescent="0.35">
      <c r="A5732">
        <v>31</v>
      </c>
      <c r="B5732">
        <v>133</v>
      </c>
      <c r="C5732">
        <v>4</v>
      </c>
      <c r="D5732">
        <v>61144.1</v>
      </c>
      <c r="E5732">
        <f t="shared" si="89"/>
        <v>22317596.5</v>
      </c>
    </row>
    <row r="5733" spans="1:5" x14ac:dyDescent="0.35">
      <c r="A5733">
        <v>31</v>
      </c>
      <c r="B5733">
        <v>133</v>
      </c>
      <c r="C5733">
        <v>5</v>
      </c>
      <c r="D5733">
        <v>12049.805</v>
      </c>
      <c r="E5733">
        <f t="shared" si="89"/>
        <v>4398178.8250000002</v>
      </c>
    </row>
    <row r="5734" spans="1:5" x14ac:dyDescent="0.35">
      <c r="A5734">
        <v>31</v>
      </c>
      <c r="B5734">
        <v>135</v>
      </c>
      <c r="C5734">
        <v>4</v>
      </c>
      <c r="D5734">
        <v>71237</v>
      </c>
      <c r="E5734">
        <f t="shared" si="89"/>
        <v>26001505</v>
      </c>
    </row>
    <row r="5735" spans="1:5" x14ac:dyDescent="0.35">
      <c r="A5735">
        <v>31</v>
      </c>
      <c r="B5735">
        <v>135</v>
      </c>
      <c r="C5735">
        <v>5</v>
      </c>
      <c r="D5735">
        <v>31295.45</v>
      </c>
      <c r="E5735">
        <f t="shared" si="89"/>
        <v>11422839.25</v>
      </c>
    </row>
    <row r="5736" spans="1:5" x14ac:dyDescent="0.35">
      <c r="A5736">
        <v>31</v>
      </c>
      <c r="B5736">
        <v>137</v>
      </c>
      <c r="C5736">
        <v>3</v>
      </c>
      <c r="D5736">
        <v>172236.55</v>
      </c>
      <c r="E5736">
        <f t="shared" si="89"/>
        <v>62866340.749999993</v>
      </c>
    </row>
    <row r="5737" spans="1:5" x14ac:dyDescent="0.35">
      <c r="A5737">
        <v>31</v>
      </c>
      <c r="B5737">
        <v>137</v>
      </c>
      <c r="C5737">
        <v>4</v>
      </c>
      <c r="D5737">
        <v>38148.6</v>
      </c>
      <c r="E5737">
        <f t="shared" si="89"/>
        <v>13924239</v>
      </c>
    </row>
    <row r="5738" spans="1:5" x14ac:dyDescent="0.35">
      <c r="A5738">
        <v>31</v>
      </c>
      <c r="B5738">
        <v>137</v>
      </c>
      <c r="C5738">
        <v>5</v>
      </c>
      <c r="D5738">
        <v>59086</v>
      </c>
      <c r="E5738">
        <f t="shared" si="89"/>
        <v>21566390</v>
      </c>
    </row>
    <row r="5739" spans="1:5" x14ac:dyDescent="0.35">
      <c r="A5739">
        <v>31</v>
      </c>
      <c r="B5739">
        <v>139</v>
      </c>
      <c r="C5739">
        <v>3</v>
      </c>
      <c r="D5739">
        <v>150845.79999999999</v>
      </c>
      <c r="E5739">
        <f t="shared" si="89"/>
        <v>55058716.999999993</v>
      </c>
    </row>
    <row r="5740" spans="1:5" x14ac:dyDescent="0.35">
      <c r="A5740">
        <v>31</v>
      </c>
      <c r="B5740">
        <v>139</v>
      </c>
      <c r="C5740">
        <v>4</v>
      </c>
      <c r="D5740">
        <v>66122.399999999994</v>
      </c>
      <c r="E5740">
        <f t="shared" si="89"/>
        <v>24134675.999999996</v>
      </c>
    </row>
    <row r="5741" spans="1:5" x14ac:dyDescent="0.35">
      <c r="A5741">
        <v>31</v>
      </c>
      <c r="B5741">
        <v>139</v>
      </c>
      <c r="C5741">
        <v>5</v>
      </c>
      <c r="D5741">
        <v>44833.3</v>
      </c>
      <c r="E5741">
        <f t="shared" si="89"/>
        <v>16364154.500000002</v>
      </c>
    </row>
    <row r="5742" spans="1:5" x14ac:dyDescent="0.35">
      <c r="A5742">
        <v>31</v>
      </c>
      <c r="B5742">
        <v>141</v>
      </c>
      <c r="C5742">
        <v>2</v>
      </c>
      <c r="D5742">
        <v>299624.75</v>
      </c>
      <c r="E5742">
        <f t="shared" si="89"/>
        <v>109363033.75</v>
      </c>
    </row>
    <row r="5743" spans="1:5" x14ac:dyDescent="0.35">
      <c r="A5743">
        <v>31</v>
      </c>
      <c r="B5743">
        <v>141</v>
      </c>
      <c r="C5743">
        <v>3</v>
      </c>
      <c r="D5743">
        <v>93733.9</v>
      </c>
      <c r="E5743">
        <f t="shared" si="89"/>
        <v>34212873.5</v>
      </c>
    </row>
    <row r="5744" spans="1:5" x14ac:dyDescent="0.35">
      <c r="A5744">
        <v>31</v>
      </c>
      <c r="B5744">
        <v>141</v>
      </c>
      <c r="C5744">
        <v>4</v>
      </c>
      <c r="D5744">
        <v>168293.1</v>
      </c>
      <c r="E5744">
        <f t="shared" si="89"/>
        <v>61426981.5</v>
      </c>
    </row>
    <row r="5745" spans="1:5" x14ac:dyDescent="0.35">
      <c r="A5745">
        <v>31</v>
      </c>
      <c r="B5745">
        <v>141</v>
      </c>
      <c r="C5745">
        <v>5</v>
      </c>
      <c r="D5745">
        <v>133375.5</v>
      </c>
      <c r="E5745">
        <f t="shared" si="89"/>
        <v>48682057.5</v>
      </c>
    </row>
    <row r="5746" spans="1:5" x14ac:dyDescent="0.35">
      <c r="A5746">
        <v>31</v>
      </c>
      <c r="B5746">
        <v>143</v>
      </c>
      <c r="C5746">
        <v>3</v>
      </c>
      <c r="D5746">
        <v>70109.899999999994</v>
      </c>
      <c r="E5746">
        <f t="shared" si="89"/>
        <v>25590113.499999996</v>
      </c>
    </row>
    <row r="5747" spans="1:5" x14ac:dyDescent="0.35">
      <c r="A5747">
        <v>31</v>
      </c>
      <c r="B5747">
        <v>143</v>
      </c>
      <c r="C5747">
        <v>4</v>
      </c>
      <c r="D5747">
        <v>33606</v>
      </c>
      <c r="E5747">
        <f t="shared" si="89"/>
        <v>12266190</v>
      </c>
    </row>
    <row r="5748" spans="1:5" x14ac:dyDescent="0.35">
      <c r="A5748">
        <v>31</v>
      </c>
      <c r="B5748">
        <v>143</v>
      </c>
      <c r="C5748">
        <v>5</v>
      </c>
      <c r="D5748">
        <v>30081.8</v>
      </c>
      <c r="E5748">
        <f t="shared" si="89"/>
        <v>10979857</v>
      </c>
    </row>
    <row r="5749" spans="1:5" x14ac:dyDescent="0.35">
      <c r="A5749">
        <v>31</v>
      </c>
      <c r="B5749">
        <v>145</v>
      </c>
      <c r="C5749">
        <v>3</v>
      </c>
      <c r="D5749">
        <v>194553.5</v>
      </c>
      <c r="E5749">
        <f t="shared" si="89"/>
        <v>71012027.5</v>
      </c>
    </row>
    <row r="5750" spans="1:5" x14ac:dyDescent="0.35">
      <c r="A5750">
        <v>31</v>
      </c>
      <c r="B5750">
        <v>145</v>
      </c>
      <c r="C5750">
        <v>4</v>
      </c>
      <c r="D5750">
        <v>28439.25</v>
      </c>
      <c r="E5750">
        <f t="shared" si="89"/>
        <v>10380326.25</v>
      </c>
    </row>
    <row r="5751" spans="1:5" x14ac:dyDescent="0.35">
      <c r="A5751">
        <v>31</v>
      </c>
      <c r="B5751">
        <v>145</v>
      </c>
      <c r="C5751">
        <v>5</v>
      </c>
      <c r="D5751">
        <v>29258.3</v>
      </c>
      <c r="E5751">
        <f t="shared" si="89"/>
        <v>10679279.5</v>
      </c>
    </row>
    <row r="5752" spans="1:5" x14ac:dyDescent="0.35">
      <c r="A5752">
        <v>31</v>
      </c>
      <c r="B5752">
        <v>147</v>
      </c>
      <c r="C5752">
        <v>3</v>
      </c>
      <c r="D5752">
        <v>91406.15</v>
      </c>
      <c r="E5752">
        <f t="shared" si="89"/>
        <v>33363244.749999996</v>
      </c>
    </row>
    <row r="5753" spans="1:5" x14ac:dyDescent="0.35">
      <c r="A5753">
        <v>31</v>
      </c>
      <c r="B5753">
        <v>147</v>
      </c>
      <c r="C5753">
        <v>4</v>
      </c>
      <c r="D5753">
        <v>49271.9</v>
      </c>
      <c r="E5753">
        <f t="shared" si="89"/>
        <v>17984243.5</v>
      </c>
    </row>
    <row r="5754" spans="1:5" x14ac:dyDescent="0.35">
      <c r="A5754">
        <v>31</v>
      </c>
      <c r="B5754">
        <v>147</v>
      </c>
      <c r="C5754">
        <v>5</v>
      </c>
      <c r="D5754">
        <v>30259.32</v>
      </c>
      <c r="E5754">
        <f t="shared" si="89"/>
        <v>11044651.800000001</v>
      </c>
    </row>
    <row r="5755" spans="1:5" x14ac:dyDescent="0.35">
      <c r="A5755">
        <v>31</v>
      </c>
      <c r="B5755">
        <v>149</v>
      </c>
      <c r="C5755">
        <v>3</v>
      </c>
      <c r="D5755">
        <v>47501.95</v>
      </c>
      <c r="E5755">
        <f t="shared" si="89"/>
        <v>17338211.75</v>
      </c>
    </row>
    <row r="5756" spans="1:5" x14ac:dyDescent="0.35">
      <c r="A5756">
        <v>31</v>
      </c>
      <c r="B5756">
        <v>149</v>
      </c>
      <c r="C5756">
        <v>4</v>
      </c>
      <c r="D5756">
        <v>23735.1</v>
      </c>
      <c r="E5756">
        <f t="shared" si="89"/>
        <v>8663311.5</v>
      </c>
    </row>
    <row r="5757" spans="1:5" x14ac:dyDescent="0.35">
      <c r="A5757">
        <v>31</v>
      </c>
      <c r="B5757">
        <v>149</v>
      </c>
      <c r="C5757">
        <v>5</v>
      </c>
      <c r="D5757">
        <v>14134.45</v>
      </c>
      <c r="E5757">
        <f t="shared" si="89"/>
        <v>5159074.25</v>
      </c>
    </row>
    <row r="5758" spans="1:5" x14ac:dyDescent="0.35">
      <c r="A5758">
        <v>31</v>
      </c>
      <c r="B5758">
        <v>151</v>
      </c>
      <c r="C5758">
        <v>3</v>
      </c>
      <c r="D5758">
        <v>32226.2</v>
      </c>
      <c r="E5758">
        <f t="shared" si="89"/>
        <v>11762563</v>
      </c>
    </row>
    <row r="5759" spans="1:5" x14ac:dyDescent="0.35">
      <c r="A5759">
        <v>31</v>
      </c>
      <c r="B5759">
        <v>151</v>
      </c>
      <c r="C5759">
        <v>4</v>
      </c>
      <c r="D5759">
        <v>181565.25</v>
      </c>
      <c r="E5759">
        <f t="shared" si="89"/>
        <v>66271316.25</v>
      </c>
    </row>
    <row r="5760" spans="1:5" x14ac:dyDescent="0.35">
      <c r="A5760">
        <v>31</v>
      </c>
      <c r="B5760">
        <v>151</v>
      </c>
      <c r="C5760">
        <v>5</v>
      </c>
      <c r="D5760">
        <v>49539.25</v>
      </c>
      <c r="E5760">
        <f t="shared" si="89"/>
        <v>18081826.25</v>
      </c>
    </row>
    <row r="5761" spans="1:5" x14ac:dyDescent="0.35">
      <c r="A5761">
        <v>31</v>
      </c>
      <c r="B5761">
        <v>153</v>
      </c>
      <c r="C5761">
        <v>1</v>
      </c>
      <c r="D5761">
        <v>756984.9</v>
      </c>
      <c r="E5761">
        <f t="shared" si="89"/>
        <v>276299488.5</v>
      </c>
    </row>
    <row r="5762" spans="1:5" x14ac:dyDescent="0.35">
      <c r="A5762">
        <v>31</v>
      </c>
      <c r="B5762">
        <v>153</v>
      </c>
      <c r="C5762">
        <v>2</v>
      </c>
      <c r="D5762">
        <v>711019.15</v>
      </c>
      <c r="E5762">
        <f t="shared" si="89"/>
        <v>259521989.75</v>
      </c>
    </row>
    <row r="5763" spans="1:5" x14ac:dyDescent="0.35">
      <c r="A5763">
        <v>31</v>
      </c>
      <c r="B5763">
        <v>153</v>
      </c>
      <c r="C5763">
        <v>3</v>
      </c>
      <c r="D5763">
        <v>536149</v>
      </c>
      <c r="E5763">
        <f t="shared" ref="E5763:E5826" si="90">D5763*365</f>
        <v>195694385</v>
      </c>
    </row>
    <row r="5764" spans="1:5" x14ac:dyDescent="0.35">
      <c r="A5764">
        <v>31</v>
      </c>
      <c r="B5764">
        <v>153</v>
      </c>
      <c r="C5764">
        <v>4</v>
      </c>
      <c r="D5764">
        <v>461170.95</v>
      </c>
      <c r="E5764">
        <f t="shared" si="90"/>
        <v>168327396.75</v>
      </c>
    </row>
    <row r="5765" spans="1:5" x14ac:dyDescent="0.35">
      <c r="A5765">
        <v>31</v>
      </c>
      <c r="B5765">
        <v>153</v>
      </c>
      <c r="C5765">
        <v>5</v>
      </c>
      <c r="D5765">
        <v>311517.34999999998</v>
      </c>
      <c r="E5765">
        <f t="shared" si="90"/>
        <v>113703832.74999999</v>
      </c>
    </row>
    <row r="5766" spans="1:5" x14ac:dyDescent="0.35">
      <c r="A5766">
        <v>31</v>
      </c>
      <c r="B5766">
        <v>155</v>
      </c>
      <c r="C5766">
        <v>2</v>
      </c>
      <c r="D5766">
        <v>67796.149999999994</v>
      </c>
      <c r="E5766">
        <f t="shared" si="90"/>
        <v>24745594.749999996</v>
      </c>
    </row>
    <row r="5767" spans="1:5" x14ac:dyDescent="0.35">
      <c r="A5767">
        <v>31</v>
      </c>
      <c r="B5767">
        <v>155</v>
      </c>
      <c r="C5767">
        <v>3</v>
      </c>
      <c r="D5767">
        <v>178188.1</v>
      </c>
      <c r="E5767">
        <f t="shared" si="90"/>
        <v>65038656.5</v>
      </c>
    </row>
    <row r="5768" spans="1:5" x14ac:dyDescent="0.35">
      <c r="A5768">
        <v>31</v>
      </c>
      <c r="B5768">
        <v>155</v>
      </c>
      <c r="C5768">
        <v>4</v>
      </c>
      <c r="D5768">
        <v>26059.95</v>
      </c>
      <c r="E5768">
        <f t="shared" si="90"/>
        <v>9511881.75</v>
      </c>
    </row>
    <row r="5769" spans="1:5" x14ac:dyDescent="0.35">
      <c r="A5769">
        <v>31</v>
      </c>
      <c r="B5769">
        <v>155</v>
      </c>
      <c r="C5769">
        <v>5</v>
      </c>
      <c r="D5769">
        <v>184235.6</v>
      </c>
      <c r="E5769">
        <f t="shared" si="90"/>
        <v>67245994</v>
      </c>
    </row>
    <row r="5770" spans="1:5" x14ac:dyDescent="0.35">
      <c r="A5770">
        <v>31</v>
      </c>
      <c r="B5770">
        <v>157</v>
      </c>
      <c r="C5770">
        <v>2</v>
      </c>
      <c r="D5770">
        <v>187898.85</v>
      </c>
      <c r="E5770">
        <f t="shared" si="90"/>
        <v>68583080.25</v>
      </c>
    </row>
    <row r="5771" spans="1:5" x14ac:dyDescent="0.35">
      <c r="A5771">
        <v>31</v>
      </c>
      <c r="B5771">
        <v>157</v>
      </c>
      <c r="C5771">
        <v>3</v>
      </c>
      <c r="D5771">
        <v>208323.55</v>
      </c>
      <c r="E5771">
        <f t="shared" si="90"/>
        <v>76038095.75</v>
      </c>
    </row>
    <row r="5772" spans="1:5" x14ac:dyDescent="0.35">
      <c r="A5772">
        <v>31</v>
      </c>
      <c r="B5772">
        <v>157</v>
      </c>
      <c r="C5772">
        <v>4</v>
      </c>
      <c r="D5772">
        <v>198417.35</v>
      </c>
      <c r="E5772">
        <f t="shared" si="90"/>
        <v>72422332.75</v>
      </c>
    </row>
    <row r="5773" spans="1:5" x14ac:dyDescent="0.35">
      <c r="A5773">
        <v>31</v>
      </c>
      <c r="B5773">
        <v>157</v>
      </c>
      <c r="C5773">
        <v>5</v>
      </c>
      <c r="D5773">
        <v>126885.25</v>
      </c>
      <c r="E5773">
        <f t="shared" si="90"/>
        <v>46313116.25</v>
      </c>
    </row>
    <row r="5774" spans="1:5" x14ac:dyDescent="0.35">
      <c r="A5774">
        <v>31</v>
      </c>
      <c r="B5774">
        <v>159</v>
      </c>
      <c r="C5774">
        <v>1</v>
      </c>
      <c r="D5774">
        <v>637934.69999999995</v>
      </c>
      <c r="E5774">
        <f t="shared" si="90"/>
        <v>232846165.49999997</v>
      </c>
    </row>
    <row r="5775" spans="1:5" x14ac:dyDescent="0.35">
      <c r="A5775">
        <v>31</v>
      </c>
      <c r="B5775">
        <v>159</v>
      </c>
      <c r="C5775">
        <v>3</v>
      </c>
      <c r="D5775">
        <v>24867.75</v>
      </c>
      <c r="E5775">
        <f t="shared" si="90"/>
        <v>9076728.75</v>
      </c>
    </row>
    <row r="5776" spans="1:5" x14ac:dyDescent="0.35">
      <c r="A5776">
        <v>31</v>
      </c>
      <c r="B5776">
        <v>159</v>
      </c>
      <c r="C5776">
        <v>4</v>
      </c>
      <c r="D5776">
        <v>190542</v>
      </c>
      <c r="E5776">
        <f t="shared" si="90"/>
        <v>69547830</v>
      </c>
    </row>
    <row r="5777" spans="1:5" x14ac:dyDescent="0.35">
      <c r="A5777">
        <v>31</v>
      </c>
      <c r="B5777">
        <v>159</v>
      </c>
      <c r="C5777">
        <v>5</v>
      </c>
      <c r="D5777">
        <v>80369.149999999994</v>
      </c>
      <c r="E5777">
        <f t="shared" si="90"/>
        <v>29334739.749999996</v>
      </c>
    </row>
    <row r="5778" spans="1:5" x14ac:dyDescent="0.35">
      <c r="A5778">
        <v>31</v>
      </c>
      <c r="B5778">
        <v>161</v>
      </c>
      <c r="C5778">
        <v>3</v>
      </c>
      <c r="D5778">
        <v>115358.2</v>
      </c>
      <c r="E5778">
        <f t="shared" si="90"/>
        <v>42105743</v>
      </c>
    </row>
    <row r="5779" spans="1:5" x14ac:dyDescent="0.35">
      <c r="A5779">
        <v>31</v>
      </c>
      <c r="B5779">
        <v>161</v>
      </c>
      <c r="C5779">
        <v>4</v>
      </c>
      <c r="D5779">
        <v>67625.350000000006</v>
      </c>
      <c r="E5779">
        <f t="shared" si="90"/>
        <v>24683252.750000004</v>
      </c>
    </row>
    <row r="5780" spans="1:5" x14ac:dyDescent="0.35">
      <c r="A5780">
        <v>31</v>
      </c>
      <c r="B5780">
        <v>161</v>
      </c>
      <c r="C5780">
        <v>5</v>
      </c>
      <c r="D5780">
        <v>13285.5</v>
      </c>
      <c r="E5780">
        <f t="shared" si="90"/>
        <v>4849207.5</v>
      </c>
    </row>
    <row r="5781" spans="1:5" x14ac:dyDescent="0.35">
      <c r="A5781">
        <v>31</v>
      </c>
      <c r="B5781">
        <v>163</v>
      </c>
      <c r="C5781">
        <v>3</v>
      </c>
      <c r="D5781">
        <v>27111.45</v>
      </c>
      <c r="E5781">
        <f t="shared" si="90"/>
        <v>9895679.25</v>
      </c>
    </row>
    <row r="5782" spans="1:5" x14ac:dyDescent="0.35">
      <c r="A5782">
        <v>31</v>
      </c>
      <c r="B5782">
        <v>163</v>
      </c>
      <c r="C5782">
        <v>4</v>
      </c>
      <c r="D5782">
        <v>41281.599999999999</v>
      </c>
      <c r="E5782">
        <f t="shared" si="90"/>
        <v>15067784</v>
      </c>
    </row>
    <row r="5783" spans="1:5" x14ac:dyDescent="0.35">
      <c r="A5783">
        <v>31</v>
      </c>
      <c r="B5783">
        <v>163</v>
      </c>
      <c r="C5783">
        <v>5</v>
      </c>
      <c r="D5783">
        <v>32887.699999999997</v>
      </c>
      <c r="E5783">
        <f t="shared" si="90"/>
        <v>12004010.499999998</v>
      </c>
    </row>
    <row r="5784" spans="1:5" x14ac:dyDescent="0.35">
      <c r="A5784">
        <v>31</v>
      </c>
      <c r="B5784">
        <v>165</v>
      </c>
      <c r="C5784">
        <v>3</v>
      </c>
      <c r="D5784">
        <v>20366.55</v>
      </c>
      <c r="E5784">
        <f t="shared" si="90"/>
        <v>7433790.75</v>
      </c>
    </row>
    <row r="5785" spans="1:5" x14ac:dyDescent="0.35">
      <c r="A5785">
        <v>31</v>
      </c>
      <c r="B5785">
        <v>165</v>
      </c>
      <c r="C5785">
        <v>4</v>
      </c>
      <c r="D5785">
        <v>24648</v>
      </c>
      <c r="E5785">
        <f t="shared" si="90"/>
        <v>8996520</v>
      </c>
    </row>
    <row r="5786" spans="1:5" x14ac:dyDescent="0.35">
      <c r="A5786">
        <v>31</v>
      </c>
      <c r="B5786">
        <v>165</v>
      </c>
      <c r="C5786">
        <v>5</v>
      </c>
      <c r="D5786">
        <v>18745.599999999999</v>
      </c>
      <c r="E5786">
        <f t="shared" si="90"/>
        <v>6842143.9999999991</v>
      </c>
    </row>
    <row r="5787" spans="1:5" x14ac:dyDescent="0.35">
      <c r="A5787">
        <v>31</v>
      </c>
      <c r="B5787">
        <v>167</v>
      </c>
      <c r="C5787">
        <v>3</v>
      </c>
      <c r="D5787">
        <v>103219.5</v>
      </c>
      <c r="E5787">
        <f t="shared" si="90"/>
        <v>37675117.5</v>
      </c>
    </row>
    <row r="5788" spans="1:5" x14ac:dyDescent="0.35">
      <c r="A5788">
        <v>31</v>
      </c>
      <c r="B5788">
        <v>167</v>
      </c>
      <c r="C5788">
        <v>4</v>
      </c>
      <c r="D5788">
        <v>47557.8</v>
      </c>
      <c r="E5788">
        <f t="shared" si="90"/>
        <v>17358597</v>
      </c>
    </row>
    <row r="5789" spans="1:5" x14ac:dyDescent="0.35">
      <c r="A5789">
        <v>31</v>
      </c>
      <c r="B5789">
        <v>167</v>
      </c>
      <c r="C5789">
        <v>5</v>
      </c>
      <c r="D5789">
        <v>62908</v>
      </c>
      <c r="E5789">
        <f t="shared" si="90"/>
        <v>22961420</v>
      </c>
    </row>
    <row r="5790" spans="1:5" x14ac:dyDescent="0.35">
      <c r="A5790">
        <v>31</v>
      </c>
      <c r="B5790">
        <v>169</v>
      </c>
      <c r="C5790">
        <v>2</v>
      </c>
      <c r="D5790">
        <v>108225.55</v>
      </c>
      <c r="E5790">
        <f t="shared" si="90"/>
        <v>39502325.75</v>
      </c>
    </row>
    <row r="5791" spans="1:5" x14ac:dyDescent="0.35">
      <c r="A5791">
        <v>31</v>
      </c>
      <c r="B5791">
        <v>169</v>
      </c>
      <c r="C5791">
        <v>3</v>
      </c>
      <c r="D5791">
        <v>13900.05</v>
      </c>
      <c r="E5791">
        <f t="shared" si="90"/>
        <v>5073518.25</v>
      </c>
    </row>
    <row r="5792" spans="1:5" x14ac:dyDescent="0.35">
      <c r="A5792">
        <v>31</v>
      </c>
      <c r="B5792">
        <v>169</v>
      </c>
      <c r="C5792">
        <v>4</v>
      </c>
      <c r="D5792">
        <v>47100.85</v>
      </c>
      <c r="E5792">
        <f t="shared" si="90"/>
        <v>17191810.25</v>
      </c>
    </row>
    <row r="5793" spans="1:5" x14ac:dyDescent="0.35">
      <c r="A5793">
        <v>31</v>
      </c>
      <c r="B5793">
        <v>169</v>
      </c>
      <c r="C5793">
        <v>5</v>
      </c>
      <c r="D5793">
        <v>24060.95</v>
      </c>
      <c r="E5793">
        <f t="shared" si="90"/>
        <v>8782246.75</v>
      </c>
    </row>
    <row r="5794" spans="1:5" x14ac:dyDescent="0.35">
      <c r="A5794">
        <v>31</v>
      </c>
      <c r="B5794">
        <v>171</v>
      </c>
      <c r="C5794">
        <v>3</v>
      </c>
      <c r="D5794">
        <v>57722.15</v>
      </c>
      <c r="E5794">
        <f t="shared" si="90"/>
        <v>21068584.75</v>
      </c>
    </row>
    <row r="5795" spans="1:5" x14ac:dyDescent="0.35">
      <c r="A5795">
        <v>31</v>
      </c>
      <c r="B5795">
        <v>171</v>
      </c>
      <c r="C5795">
        <v>5</v>
      </c>
      <c r="D5795">
        <v>2433.5500000000002</v>
      </c>
      <c r="E5795">
        <f t="shared" si="90"/>
        <v>888245.75000000012</v>
      </c>
    </row>
    <row r="5796" spans="1:5" x14ac:dyDescent="0.35">
      <c r="A5796">
        <v>31</v>
      </c>
      <c r="B5796">
        <v>173</v>
      </c>
      <c r="C5796">
        <v>3</v>
      </c>
      <c r="D5796">
        <v>76176.850000000006</v>
      </c>
      <c r="E5796">
        <f t="shared" si="90"/>
        <v>27804550.250000004</v>
      </c>
    </row>
    <row r="5797" spans="1:5" x14ac:dyDescent="0.35">
      <c r="A5797">
        <v>31</v>
      </c>
      <c r="B5797">
        <v>173</v>
      </c>
      <c r="C5797">
        <v>4</v>
      </c>
      <c r="D5797">
        <v>52659.95</v>
      </c>
      <c r="E5797">
        <f t="shared" si="90"/>
        <v>19220881.75</v>
      </c>
    </row>
    <row r="5798" spans="1:5" x14ac:dyDescent="0.35">
      <c r="A5798">
        <v>31</v>
      </c>
      <c r="B5798">
        <v>173</v>
      </c>
      <c r="C5798">
        <v>5</v>
      </c>
      <c r="D5798">
        <v>27545.5</v>
      </c>
      <c r="E5798">
        <f t="shared" si="90"/>
        <v>10054107.5</v>
      </c>
    </row>
    <row r="5799" spans="1:5" x14ac:dyDescent="0.35">
      <c r="A5799">
        <v>31</v>
      </c>
      <c r="B5799">
        <v>175</v>
      </c>
      <c r="C5799">
        <v>4</v>
      </c>
      <c r="D5799">
        <v>114539.75</v>
      </c>
      <c r="E5799">
        <f t="shared" si="90"/>
        <v>41807008.75</v>
      </c>
    </row>
    <row r="5800" spans="1:5" x14ac:dyDescent="0.35">
      <c r="A5800">
        <v>31</v>
      </c>
      <c r="B5800">
        <v>175</v>
      </c>
      <c r="C5800">
        <v>5</v>
      </c>
      <c r="D5800">
        <v>18229.150000000001</v>
      </c>
      <c r="E5800">
        <f t="shared" si="90"/>
        <v>6653639.7500000009</v>
      </c>
    </row>
    <row r="5801" spans="1:5" x14ac:dyDescent="0.35">
      <c r="A5801">
        <v>31</v>
      </c>
      <c r="B5801">
        <v>177</v>
      </c>
      <c r="C5801">
        <v>3</v>
      </c>
      <c r="D5801">
        <v>234767.35</v>
      </c>
      <c r="E5801">
        <f t="shared" si="90"/>
        <v>85690082.75</v>
      </c>
    </row>
    <row r="5802" spans="1:5" x14ac:dyDescent="0.35">
      <c r="A5802">
        <v>31</v>
      </c>
      <c r="B5802">
        <v>177</v>
      </c>
      <c r="C5802">
        <v>4</v>
      </c>
      <c r="D5802">
        <v>161643.75</v>
      </c>
      <c r="E5802">
        <f t="shared" si="90"/>
        <v>58999968.75</v>
      </c>
    </row>
    <row r="5803" spans="1:5" x14ac:dyDescent="0.35">
      <c r="A5803">
        <v>31</v>
      </c>
      <c r="B5803">
        <v>177</v>
      </c>
      <c r="C5803">
        <v>5</v>
      </c>
      <c r="D5803">
        <v>52721.65</v>
      </c>
      <c r="E5803">
        <f t="shared" si="90"/>
        <v>19243402.25</v>
      </c>
    </row>
    <row r="5804" spans="1:5" x14ac:dyDescent="0.35">
      <c r="A5804">
        <v>31</v>
      </c>
      <c r="B5804">
        <v>179</v>
      </c>
      <c r="C5804">
        <v>3</v>
      </c>
      <c r="D5804">
        <v>23678.85</v>
      </c>
      <c r="E5804">
        <f t="shared" si="90"/>
        <v>8642780.25</v>
      </c>
    </row>
    <row r="5805" spans="1:5" x14ac:dyDescent="0.35">
      <c r="A5805">
        <v>31</v>
      </c>
      <c r="B5805">
        <v>179</v>
      </c>
      <c r="C5805">
        <v>4</v>
      </c>
      <c r="D5805">
        <v>130582.39999999999</v>
      </c>
      <c r="E5805">
        <f t="shared" si="90"/>
        <v>47662576</v>
      </c>
    </row>
    <row r="5806" spans="1:5" x14ac:dyDescent="0.35">
      <c r="A5806">
        <v>31</v>
      </c>
      <c r="B5806">
        <v>179</v>
      </c>
      <c r="C5806">
        <v>5</v>
      </c>
      <c r="D5806">
        <v>28216.7</v>
      </c>
      <c r="E5806">
        <f t="shared" si="90"/>
        <v>10299095.5</v>
      </c>
    </row>
    <row r="5807" spans="1:5" x14ac:dyDescent="0.35">
      <c r="A5807">
        <v>31</v>
      </c>
      <c r="B5807">
        <v>181</v>
      </c>
      <c r="C5807">
        <v>4</v>
      </c>
      <c r="D5807">
        <v>66636.3</v>
      </c>
      <c r="E5807">
        <f t="shared" si="90"/>
        <v>24322249.5</v>
      </c>
    </row>
    <row r="5808" spans="1:5" x14ac:dyDescent="0.35">
      <c r="A5808">
        <v>31</v>
      </c>
      <c r="B5808">
        <v>181</v>
      </c>
      <c r="C5808">
        <v>5</v>
      </c>
      <c r="D5808">
        <v>20123.75</v>
      </c>
      <c r="E5808">
        <f t="shared" si="90"/>
        <v>7345168.75</v>
      </c>
    </row>
    <row r="5809" spans="1:5" x14ac:dyDescent="0.35">
      <c r="A5809">
        <v>31</v>
      </c>
      <c r="B5809">
        <v>183</v>
      </c>
      <c r="C5809">
        <v>3</v>
      </c>
      <c r="D5809">
        <v>30802.05</v>
      </c>
      <c r="E5809">
        <f t="shared" si="90"/>
        <v>11242748.25</v>
      </c>
    </row>
    <row r="5810" spans="1:5" x14ac:dyDescent="0.35">
      <c r="A5810">
        <v>31</v>
      </c>
      <c r="B5810">
        <v>183</v>
      </c>
      <c r="C5810">
        <v>4</v>
      </c>
      <c r="D5810">
        <v>10350.15</v>
      </c>
      <c r="E5810">
        <f t="shared" si="90"/>
        <v>3777804.75</v>
      </c>
    </row>
    <row r="5811" spans="1:5" x14ac:dyDescent="0.35">
      <c r="A5811">
        <v>31</v>
      </c>
      <c r="B5811">
        <v>183</v>
      </c>
      <c r="C5811">
        <v>5</v>
      </c>
      <c r="D5811">
        <v>8959.15</v>
      </c>
      <c r="E5811">
        <f t="shared" si="90"/>
        <v>3270089.75</v>
      </c>
    </row>
    <row r="5812" spans="1:5" x14ac:dyDescent="0.35">
      <c r="A5812">
        <v>31</v>
      </c>
      <c r="B5812">
        <v>185</v>
      </c>
      <c r="C5812">
        <v>1</v>
      </c>
      <c r="D5812">
        <v>571502</v>
      </c>
      <c r="E5812">
        <f t="shared" si="90"/>
        <v>208598230</v>
      </c>
    </row>
    <row r="5813" spans="1:5" x14ac:dyDescent="0.35">
      <c r="A5813">
        <v>31</v>
      </c>
      <c r="B5813">
        <v>185</v>
      </c>
      <c r="C5813">
        <v>2</v>
      </c>
      <c r="D5813">
        <v>109012.5</v>
      </c>
      <c r="E5813">
        <f t="shared" si="90"/>
        <v>39789562.5</v>
      </c>
    </row>
    <row r="5814" spans="1:5" x14ac:dyDescent="0.35">
      <c r="A5814">
        <v>31</v>
      </c>
      <c r="B5814">
        <v>185</v>
      </c>
      <c r="C5814">
        <v>3</v>
      </c>
      <c r="D5814">
        <v>70614.75</v>
      </c>
      <c r="E5814">
        <f t="shared" si="90"/>
        <v>25774383.75</v>
      </c>
    </row>
    <row r="5815" spans="1:5" x14ac:dyDescent="0.35">
      <c r="A5815">
        <v>31</v>
      </c>
      <c r="B5815">
        <v>185</v>
      </c>
      <c r="C5815">
        <v>4</v>
      </c>
      <c r="D5815">
        <v>76506.399999999994</v>
      </c>
      <c r="E5815">
        <f t="shared" si="90"/>
        <v>27924835.999999996</v>
      </c>
    </row>
    <row r="5816" spans="1:5" x14ac:dyDescent="0.35">
      <c r="A5816">
        <v>31</v>
      </c>
      <c r="B5816">
        <v>185</v>
      </c>
      <c r="C5816">
        <v>5</v>
      </c>
      <c r="D5816">
        <v>64133.55</v>
      </c>
      <c r="E5816">
        <f t="shared" si="90"/>
        <v>23408745.75</v>
      </c>
    </row>
    <row r="5817" spans="1:5" x14ac:dyDescent="0.35">
      <c r="A5817">
        <v>32</v>
      </c>
      <c r="B5817">
        <v>1</v>
      </c>
      <c r="C5817">
        <v>1</v>
      </c>
      <c r="D5817">
        <v>202866.6</v>
      </c>
      <c r="E5817">
        <f t="shared" si="90"/>
        <v>74046309</v>
      </c>
    </row>
    <row r="5818" spans="1:5" x14ac:dyDescent="0.35">
      <c r="A5818">
        <v>32</v>
      </c>
      <c r="B5818">
        <v>1</v>
      </c>
      <c r="C5818">
        <v>3</v>
      </c>
      <c r="D5818">
        <v>410588.93</v>
      </c>
      <c r="E5818">
        <f t="shared" si="90"/>
        <v>149864959.44999999</v>
      </c>
    </row>
    <row r="5819" spans="1:5" x14ac:dyDescent="0.35">
      <c r="A5819">
        <v>32</v>
      </c>
      <c r="B5819">
        <v>1</v>
      </c>
      <c r="C5819">
        <v>4</v>
      </c>
      <c r="D5819">
        <v>18695.3</v>
      </c>
      <c r="E5819">
        <f t="shared" si="90"/>
        <v>6823784.5</v>
      </c>
    </row>
    <row r="5820" spans="1:5" x14ac:dyDescent="0.35">
      <c r="A5820">
        <v>32</v>
      </c>
      <c r="B5820">
        <v>1</v>
      </c>
      <c r="C5820">
        <v>5</v>
      </c>
      <c r="D5820">
        <v>22567.82</v>
      </c>
      <c r="E5820">
        <f t="shared" si="90"/>
        <v>8237254.2999999998</v>
      </c>
    </row>
    <row r="5821" spans="1:5" x14ac:dyDescent="0.35">
      <c r="A5821">
        <v>32</v>
      </c>
      <c r="B5821">
        <v>1</v>
      </c>
      <c r="C5821">
        <v>6</v>
      </c>
      <c r="D5821">
        <v>50368.68</v>
      </c>
      <c r="E5821">
        <f t="shared" si="90"/>
        <v>18384568.199999999</v>
      </c>
    </row>
    <row r="5822" spans="1:5" x14ac:dyDescent="0.35">
      <c r="A5822">
        <v>32</v>
      </c>
      <c r="B5822">
        <v>3</v>
      </c>
      <c r="C5822">
        <v>1</v>
      </c>
      <c r="D5822">
        <v>9700841</v>
      </c>
      <c r="E5822">
        <f t="shared" si="90"/>
        <v>3540806965</v>
      </c>
    </row>
    <row r="5823" spans="1:5" x14ac:dyDescent="0.35">
      <c r="A5823">
        <v>32</v>
      </c>
      <c r="B5823">
        <v>3</v>
      </c>
      <c r="C5823">
        <v>2</v>
      </c>
      <c r="D5823">
        <v>3486315</v>
      </c>
      <c r="E5823">
        <f t="shared" si="90"/>
        <v>1272504975</v>
      </c>
    </row>
    <row r="5824" spans="1:5" x14ac:dyDescent="0.35">
      <c r="A5824">
        <v>32</v>
      </c>
      <c r="B5824">
        <v>3</v>
      </c>
      <c r="C5824">
        <v>3</v>
      </c>
      <c r="D5824">
        <v>6435949.9000000004</v>
      </c>
      <c r="E5824">
        <f t="shared" si="90"/>
        <v>2349121713.5</v>
      </c>
    </row>
    <row r="5825" spans="1:5" x14ac:dyDescent="0.35">
      <c r="A5825">
        <v>32</v>
      </c>
      <c r="B5825">
        <v>3</v>
      </c>
      <c r="C5825">
        <v>4</v>
      </c>
      <c r="D5825">
        <v>9898901.6500000004</v>
      </c>
      <c r="E5825">
        <f t="shared" si="90"/>
        <v>3613099102.25</v>
      </c>
    </row>
    <row r="5826" spans="1:5" x14ac:dyDescent="0.35">
      <c r="A5826">
        <v>32</v>
      </c>
      <c r="B5826">
        <v>3</v>
      </c>
      <c r="C5826">
        <v>5</v>
      </c>
      <c r="D5826">
        <v>244019.3</v>
      </c>
      <c r="E5826">
        <f t="shared" si="90"/>
        <v>89067044.5</v>
      </c>
    </row>
    <row r="5827" spans="1:5" x14ac:dyDescent="0.35">
      <c r="A5827">
        <v>32</v>
      </c>
      <c r="B5827">
        <v>3</v>
      </c>
      <c r="C5827">
        <v>6</v>
      </c>
      <c r="D5827">
        <v>4327169.29</v>
      </c>
      <c r="E5827">
        <f t="shared" ref="E5827:E5890" si="91">D5827*365</f>
        <v>1579416790.8499999</v>
      </c>
    </row>
    <row r="5828" spans="1:5" x14ac:dyDescent="0.35">
      <c r="A5828">
        <v>32</v>
      </c>
      <c r="B5828">
        <v>5</v>
      </c>
      <c r="C5828">
        <v>3</v>
      </c>
      <c r="D5828">
        <v>789616.5</v>
      </c>
      <c r="E5828">
        <f t="shared" si="91"/>
        <v>288210022.5</v>
      </c>
    </row>
    <row r="5829" spans="1:5" x14ac:dyDescent="0.35">
      <c r="A5829">
        <v>32</v>
      </c>
      <c r="B5829">
        <v>5</v>
      </c>
      <c r="C5829">
        <v>4</v>
      </c>
      <c r="D5829">
        <v>147652.79999999999</v>
      </c>
      <c r="E5829">
        <f t="shared" si="91"/>
        <v>53893271.999999993</v>
      </c>
    </row>
    <row r="5830" spans="1:5" x14ac:dyDescent="0.35">
      <c r="A5830">
        <v>32</v>
      </c>
      <c r="B5830">
        <v>5</v>
      </c>
      <c r="C5830">
        <v>5</v>
      </c>
      <c r="D5830">
        <v>22614.05</v>
      </c>
      <c r="E5830">
        <f t="shared" si="91"/>
        <v>8254128.25</v>
      </c>
    </row>
    <row r="5831" spans="1:5" x14ac:dyDescent="0.35">
      <c r="A5831">
        <v>32</v>
      </c>
      <c r="B5831">
        <v>5</v>
      </c>
      <c r="C5831">
        <v>6</v>
      </c>
      <c r="D5831">
        <v>155439.71</v>
      </c>
      <c r="E5831">
        <f t="shared" si="91"/>
        <v>56735494.149999999</v>
      </c>
    </row>
    <row r="5832" spans="1:5" x14ac:dyDescent="0.35">
      <c r="A5832">
        <v>32</v>
      </c>
      <c r="B5832">
        <v>7</v>
      </c>
      <c r="C5832">
        <v>1</v>
      </c>
      <c r="D5832">
        <v>892791.4</v>
      </c>
      <c r="E5832">
        <f t="shared" si="91"/>
        <v>325868861</v>
      </c>
    </row>
    <row r="5833" spans="1:5" x14ac:dyDescent="0.35">
      <c r="A5833">
        <v>32</v>
      </c>
      <c r="B5833">
        <v>7</v>
      </c>
      <c r="C5833">
        <v>3</v>
      </c>
      <c r="D5833">
        <v>323818.90000000002</v>
      </c>
      <c r="E5833">
        <f t="shared" si="91"/>
        <v>118193898.50000001</v>
      </c>
    </row>
    <row r="5834" spans="1:5" x14ac:dyDescent="0.35">
      <c r="A5834">
        <v>32</v>
      </c>
      <c r="B5834">
        <v>7</v>
      </c>
      <c r="C5834">
        <v>4</v>
      </c>
      <c r="D5834">
        <v>377667.48</v>
      </c>
      <c r="E5834">
        <f t="shared" si="91"/>
        <v>137848630.19999999</v>
      </c>
    </row>
    <row r="5835" spans="1:5" x14ac:dyDescent="0.35">
      <c r="A5835">
        <v>32</v>
      </c>
      <c r="B5835">
        <v>7</v>
      </c>
      <c r="C5835">
        <v>5</v>
      </c>
      <c r="D5835">
        <v>80672.78</v>
      </c>
      <c r="E5835">
        <f t="shared" si="91"/>
        <v>29445564.699999999</v>
      </c>
    </row>
    <row r="5836" spans="1:5" x14ac:dyDescent="0.35">
      <c r="A5836">
        <v>32</v>
      </c>
      <c r="B5836">
        <v>7</v>
      </c>
      <c r="C5836">
        <v>6</v>
      </c>
      <c r="D5836">
        <v>80262.210000000006</v>
      </c>
      <c r="E5836">
        <f t="shared" si="91"/>
        <v>29295706.650000002</v>
      </c>
    </row>
    <row r="5837" spans="1:5" x14ac:dyDescent="0.35">
      <c r="A5837">
        <v>32</v>
      </c>
      <c r="B5837">
        <v>9</v>
      </c>
      <c r="C5837">
        <v>3</v>
      </c>
      <c r="D5837">
        <v>184277.3</v>
      </c>
      <c r="E5837">
        <f t="shared" si="91"/>
        <v>67261214.5</v>
      </c>
    </row>
    <row r="5838" spans="1:5" x14ac:dyDescent="0.35">
      <c r="A5838">
        <v>32</v>
      </c>
      <c r="B5838">
        <v>9</v>
      </c>
      <c r="C5838">
        <v>4</v>
      </c>
      <c r="D5838">
        <v>5723.66</v>
      </c>
      <c r="E5838">
        <f t="shared" si="91"/>
        <v>2089135.9</v>
      </c>
    </row>
    <row r="5839" spans="1:5" x14ac:dyDescent="0.35">
      <c r="A5839">
        <v>32</v>
      </c>
      <c r="B5839">
        <v>9</v>
      </c>
      <c r="C5839">
        <v>5</v>
      </c>
      <c r="D5839">
        <v>20369.72</v>
      </c>
      <c r="E5839">
        <f t="shared" si="91"/>
        <v>7434947.8000000007</v>
      </c>
    </row>
    <row r="5840" spans="1:5" x14ac:dyDescent="0.35">
      <c r="A5840">
        <v>32</v>
      </c>
      <c r="B5840">
        <v>11</v>
      </c>
      <c r="C5840">
        <v>1</v>
      </c>
      <c r="D5840">
        <v>191030.2</v>
      </c>
      <c r="E5840">
        <f t="shared" si="91"/>
        <v>69726023</v>
      </c>
    </row>
    <row r="5841" spans="1:5" x14ac:dyDescent="0.35">
      <c r="A5841">
        <v>32</v>
      </c>
      <c r="B5841">
        <v>11</v>
      </c>
      <c r="C5841">
        <v>3</v>
      </c>
      <c r="D5841">
        <v>36520.949999999997</v>
      </c>
      <c r="E5841">
        <f t="shared" si="91"/>
        <v>13330146.749999998</v>
      </c>
    </row>
    <row r="5842" spans="1:5" x14ac:dyDescent="0.35">
      <c r="A5842">
        <v>32</v>
      </c>
      <c r="B5842">
        <v>11</v>
      </c>
      <c r="C5842">
        <v>5</v>
      </c>
      <c r="D5842">
        <v>95382.69</v>
      </c>
      <c r="E5842">
        <f t="shared" si="91"/>
        <v>34814681.850000001</v>
      </c>
    </row>
    <row r="5843" spans="1:5" x14ac:dyDescent="0.35">
      <c r="A5843">
        <v>32</v>
      </c>
      <c r="B5843">
        <v>13</v>
      </c>
      <c r="C5843">
        <v>1</v>
      </c>
      <c r="D5843">
        <v>444997.4</v>
      </c>
      <c r="E5843">
        <f t="shared" si="91"/>
        <v>162424051</v>
      </c>
    </row>
    <row r="5844" spans="1:5" x14ac:dyDescent="0.35">
      <c r="A5844">
        <v>32</v>
      </c>
      <c r="B5844">
        <v>13</v>
      </c>
      <c r="C5844">
        <v>3</v>
      </c>
      <c r="D5844">
        <v>168535.3</v>
      </c>
      <c r="E5844">
        <f t="shared" si="91"/>
        <v>61515384.499999993</v>
      </c>
    </row>
    <row r="5845" spans="1:5" x14ac:dyDescent="0.35">
      <c r="A5845">
        <v>32</v>
      </c>
      <c r="B5845">
        <v>13</v>
      </c>
      <c r="C5845">
        <v>4</v>
      </c>
      <c r="D5845">
        <v>52854.3</v>
      </c>
      <c r="E5845">
        <f t="shared" si="91"/>
        <v>19291819.5</v>
      </c>
    </row>
    <row r="5846" spans="1:5" x14ac:dyDescent="0.35">
      <c r="A5846">
        <v>32</v>
      </c>
      <c r="B5846">
        <v>13</v>
      </c>
      <c r="C5846">
        <v>5</v>
      </c>
      <c r="D5846">
        <v>64607.71</v>
      </c>
      <c r="E5846">
        <f t="shared" si="91"/>
        <v>23581814.149999999</v>
      </c>
    </row>
    <row r="5847" spans="1:5" x14ac:dyDescent="0.35">
      <c r="A5847">
        <v>32</v>
      </c>
      <c r="B5847">
        <v>13</v>
      </c>
      <c r="C5847">
        <v>6</v>
      </c>
      <c r="D5847">
        <v>25359.43</v>
      </c>
      <c r="E5847">
        <f t="shared" si="91"/>
        <v>9256191.9499999993</v>
      </c>
    </row>
    <row r="5848" spans="1:5" x14ac:dyDescent="0.35">
      <c r="A5848">
        <v>32</v>
      </c>
      <c r="B5848">
        <v>15</v>
      </c>
      <c r="C5848">
        <v>1</v>
      </c>
      <c r="D5848">
        <v>191582.2</v>
      </c>
      <c r="E5848">
        <f t="shared" si="91"/>
        <v>69927503</v>
      </c>
    </row>
    <row r="5849" spans="1:5" x14ac:dyDescent="0.35">
      <c r="A5849">
        <v>32</v>
      </c>
      <c r="B5849">
        <v>15</v>
      </c>
      <c r="C5849">
        <v>3</v>
      </c>
      <c r="D5849">
        <v>40713.74</v>
      </c>
      <c r="E5849">
        <f t="shared" si="91"/>
        <v>14860515.1</v>
      </c>
    </row>
    <row r="5850" spans="1:5" x14ac:dyDescent="0.35">
      <c r="A5850">
        <v>32</v>
      </c>
      <c r="B5850">
        <v>15</v>
      </c>
      <c r="C5850">
        <v>5</v>
      </c>
      <c r="D5850">
        <v>41836.43</v>
      </c>
      <c r="E5850">
        <f t="shared" si="91"/>
        <v>15270296.949999999</v>
      </c>
    </row>
    <row r="5851" spans="1:5" x14ac:dyDescent="0.35">
      <c r="A5851">
        <v>32</v>
      </c>
      <c r="B5851">
        <v>17</v>
      </c>
      <c r="C5851">
        <v>3</v>
      </c>
      <c r="D5851">
        <v>152752.79999999999</v>
      </c>
      <c r="E5851">
        <f t="shared" si="91"/>
        <v>55754771.999999993</v>
      </c>
    </row>
    <row r="5852" spans="1:5" x14ac:dyDescent="0.35">
      <c r="A5852">
        <v>32</v>
      </c>
      <c r="B5852">
        <v>17</v>
      </c>
      <c r="C5852">
        <v>4</v>
      </c>
      <c r="D5852">
        <v>88811.16</v>
      </c>
      <c r="E5852">
        <f t="shared" si="91"/>
        <v>32416073.400000002</v>
      </c>
    </row>
    <row r="5853" spans="1:5" x14ac:dyDescent="0.35">
      <c r="A5853">
        <v>32</v>
      </c>
      <c r="B5853">
        <v>17</v>
      </c>
      <c r="C5853">
        <v>5</v>
      </c>
      <c r="D5853">
        <v>42194.38</v>
      </c>
      <c r="E5853">
        <f t="shared" si="91"/>
        <v>15400948.699999999</v>
      </c>
    </row>
    <row r="5854" spans="1:5" x14ac:dyDescent="0.35">
      <c r="A5854">
        <v>32</v>
      </c>
      <c r="B5854">
        <v>19</v>
      </c>
      <c r="C5854">
        <v>1</v>
      </c>
      <c r="D5854">
        <v>158656.79999999999</v>
      </c>
      <c r="E5854">
        <f t="shared" si="91"/>
        <v>57909731.999999993</v>
      </c>
    </row>
    <row r="5855" spans="1:5" x14ac:dyDescent="0.35">
      <c r="A5855">
        <v>32</v>
      </c>
      <c r="B5855">
        <v>19</v>
      </c>
      <c r="C5855">
        <v>3</v>
      </c>
      <c r="D5855">
        <v>402533</v>
      </c>
      <c r="E5855">
        <f t="shared" si="91"/>
        <v>146924545</v>
      </c>
    </row>
    <row r="5856" spans="1:5" x14ac:dyDescent="0.35">
      <c r="A5856">
        <v>32</v>
      </c>
      <c r="B5856">
        <v>19</v>
      </c>
      <c r="C5856">
        <v>4</v>
      </c>
      <c r="D5856">
        <v>312527.68</v>
      </c>
      <c r="E5856">
        <f t="shared" si="91"/>
        <v>114072603.2</v>
      </c>
    </row>
    <row r="5857" spans="1:5" x14ac:dyDescent="0.35">
      <c r="A5857">
        <v>32</v>
      </c>
      <c r="B5857">
        <v>19</v>
      </c>
      <c r="C5857">
        <v>5</v>
      </c>
      <c r="D5857">
        <v>89956.4</v>
      </c>
      <c r="E5857">
        <f t="shared" si="91"/>
        <v>32834085.999999996</v>
      </c>
    </row>
    <row r="5858" spans="1:5" x14ac:dyDescent="0.35">
      <c r="A5858">
        <v>32</v>
      </c>
      <c r="B5858">
        <v>19</v>
      </c>
      <c r="C5858">
        <v>6</v>
      </c>
      <c r="D5858">
        <v>18615.62</v>
      </c>
      <c r="E5858">
        <f t="shared" si="91"/>
        <v>6794701.2999999998</v>
      </c>
    </row>
    <row r="5859" spans="1:5" x14ac:dyDescent="0.35">
      <c r="A5859">
        <v>32</v>
      </c>
      <c r="B5859">
        <v>21</v>
      </c>
      <c r="C5859">
        <v>3</v>
      </c>
      <c r="D5859">
        <v>229847.94</v>
      </c>
      <c r="E5859">
        <f t="shared" si="91"/>
        <v>83894498.099999994</v>
      </c>
    </row>
    <row r="5860" spans="1:5" x14ac:dyDescent="0.35">
      <c r="A5860">
        <v>32</v>
      </c>
      <c r="B5860">
        <v>21</v>
      </c>
      <c r="C5860">
        <v>4</v>
      </c>
      <c r="D5860">
        <v>35327.64</v>
      </c>
      <c r="E5860">
        <f t="shared" si="91"/>
        <v>12894588.6</v>
      </c>
    </row>
    <row r="5861" spans="1:5" x14ac:dyDescent="0.35">
      <c r="A5861">
        <v>32</v>
      </c>
      <c r="B5861">
        <v>21</v>
      </c>
      <c r="C5861">
        <v>5</v>
      </c>
      <c r="D5861">
        <v>14925.9</v>
      </c>
      <c r="E5861">
        <f t="shared" si="91"/>
        <v>5447953.5</v>
      </c>
    </row>
    <row r="5862" spans="1:5" x14ac:dyDescent="0.35">
      <c r="A5862">
        <v>32</v>
      </c>
      <c r="B5862">
        <v>23</v>
      </c>
      <c r="C5862">
        <v>3</v>
      </c>
      <c r="D5862">
        <v>547132.14</v>
      </c>
      <c r="E5862">
        <f t="shared" si="91"/>
        <v>199703231.09999999</v>
      </c>
    </row>
    <row r="5863" spans="1:5" x14ac:dyDescent="0.35">
      <c r="A5863">
        <v>32</v>
      </c>
      <c r="B5863">
        <v>23</v>
      </c>
      <c r="C5863">
        <v>4</v>
      </c>
      <c r="D5863">
        <v>85486.09</v>
      </c>
      <c r="E5863">
        <f t="shared" si="91"/>
        <v>31202422.849999998</v>
      </c>
    </row>
    <row r="5864" spans="1:5" x14ac:dyDescent="0.35">
      <c r="A5864">
        <v>32</v>
      </c>
      <c r="B5864">
        <v>23</v>
      </c>
      <c r="C5864">
        <v>5</v>
      </c>
      <c r="D5864">
        <v>211942.65</v>
      </c>
      <c r="E5864">
        <f t="shared" si="91"/>
        <v>77359067.25</v>
      </c>
    </row>
    <row r="5865" spans="1:5" x14ac:dyDescent="0.35">
      <c r="A5865">
        <v>32</v>
      </c>
      <c r="B5865">
        <v>23</v>
      </c>
      <c r="C5865">
        <v>6</v>
      </c>
      <c r="D5865">
        <v>388188</v>
      </c>
      <c r="E5865">
        <f t="shared" si="91"/>
        <v>141688620</v>
      </c>
    </row>
    <row r="5866" spans="1:5" x14ac:dyDescent="0.35">
      <c r="A5866">
        <v>32</v>
      </c>
      <c r="B5866">
        <v>27</v>
      </c>
      <c r="C5866">
        <v>1</v>
      </c>
      <c r="D5866">
        <v>573328.30000000005</v>
      </c>
      <c r="E5866">
        <f t="shared" si="91"/>
        <v>209264829.50000003</v>
      </c>
    </row>
    <row r="5867" spans="1:5" x14ac:dyDescent="0.35">
      <c r="A5867">
        <v>32</v>
      </c>
      <c r="B5867">
        <v>27</v>
      </c>
      <c r="C5867">
        <v>5</v>
      </c>
      <c r="D5867">
        <v>27996.5</v>
      </c>
      <c r="E5867">
        <f t="shared" si="91"/>
        <v>10218722.5</v>
      </c>
    </row>
    <row r="5868" spans="1:5" x14ac:dyDescent="0.35">
      <c r="A5868">
        <v>32</v>
      </c>
      <c r="B5868">
        <v>29</v>
      </c>
      <c r="C5868">
        <v>4</v>
      </c>
      <c r="D5868">
        <v>529.5</v>
      </c>
      <c r="E5868">
        <f t="shared" si="91"/>
        <v>193267.5</v>
      </c>
    </row>
    <row r="5869" spans="1:5" x14ac:dyDescent="0.35">
      <c r="A5869">
        <v>32</v>
      </c>
      <c r="B5869">
        <v>29</v>
      </c>
      <c r="C5869">
        <v>5</v>
      </c>
      <c r="D5869">
        <v>46350.35</v>
      </c>
      <c r="E5869">
        <f t="shared" si="91"/>
        <v>16917877.75</v>
      </c>
    </row>
    <row r="5870" spans="1:5" x14ac:dyDescent="0.35">
      <c r="A5870">
        <v>32</v>
      </c>
      <c r="B5870">
        <v>31</v>
      </c>
      <c r="C5870">
        <v>1</v>
      </c>
      <c r="D5870">
        <v>2339849</v>
      </c>
      <c r="E5870">
        <f t="shared" si="91"/>
        <v>854044885</v>
      </c>
    </row>
    <row r="5871" spans="1:5" x14ac:dyDescent="0.35">
      <c r="A5871">
        <v>32</v>
      </c>
      <c r="B5871">
        <v>31</v>
      </c>
      <c r="C5871">
        <v>2</v>
      </c>
      <c r="D5871">
        <v>1054591.8</v>
      </c>
      <c r="E5871">
        <f t="shared" si="91"/>
        <v>384926007</v>
      </c>
    </row>
    <row r="5872" spans="1:5" x14ac:dyDescent="0.35">
      <c r="A5872">
        <v>32</v>
      </c>
      <c r="B5872">
        <v>31</v>
      </c>
      <c r="C5872">
        <v>3</v>
      </c>
      <c r="D5872">
        <v>1983431.6</v>
      </c>
      <c r="E5872">
        <f t="shared" si="91"/>
        <v>723952534</v>
      </c>
    </row>
    <row r="5873" spans="1:5" x14ac:dyDescent="0.35">
      <c r="A5873">
        <v>32</v>
      </c>
      <c r="B5873">
        <v>31</v>
      </c>
      <c r="C5873">
        <v>4</v>
      </c>
      <c r="D5873">
        <v>2007197.68</v>
      </c>
      <c r="E5873">
        <f t="shared" si="91"/>
        <v>732627153.19999993</v>
      </c>
    </row>
    <row r="5874" spans="1:5" x14ac:dyDescent="0.35">
      <c r="A5874">
        <v>32</v>
      </c>
      <c r="B5874">
        <v>31</v>
      </c>
      <c r="C5874">
        <v>5</v>
      </c>
      <c r="D5874">
        <v>56561.01</v>
      </c>
      <c r="E5874">
        <f t="shared" si="91"/>
        <v>20644768.650000002</v>
      </c>
    </row>
    <row r="5875" spans="1:5" x14ac:dyDescent="0.35">
      <c r="A5875">
        <v>32</v>
      </c>
      <c r="B5875">
        <v>31</v>
      </c>
      <c r="C5875">
        <v>6</v>
      </c>
      <c r="D5875">
        <v>467171.49</v>
      </c>
      <c r="E5875">
        <f t="shared" si="91"/>
        <v>170517593.84999999</v>
      </c>
    </row>
    <row r="5876" spans="1:5" x14ac:dyDescent="0.35">
      <c r="A5876">
        <v>32</v>
      </c>
      <c r="B5876">
        <v>33</v>
      </c>
      <c r="C5876">
        <v>3</v>
      </c>
      <c r="D5876">
        <v>319559.2</v>
      </c>
      <c r="E5876">
        <f t="shared" si="91"/>
        <v>116639108</v>
      </c>
    </row>
    <row r="5877" spans="1:5" x14ac:dyDescent="0.35">
      <c r="A5877">
        <v>32</v>
      </c>
      <c r="B5877">
        <v>33</v>
      </c>
      <c r="C5877">
        <v>4</v>
      </c>
      <c r="D5877">
        <v>22840.31</v>
      </c>
      <c r="E5877">
        <f t="shared" si="91"/>
        <v>8336713.1500000004</v>
      </c>
    </row>
    <row r="5878" spans="1:5" x14ac:dyDescent="0.35">
      <c r="A5878">
        <v>32</v>
      </c>
      <c r="B5878">
        <v>33</v>
      </c>
      <c r="C5878">
        <v>5</v>
      </c>
      <c r="D5878">
        <v>22607.49</v>
      </c>
      <c r="E5878">
        <f t="shared" si="91"/>
        <v>8251733.8500000006</v>
      </c>
    </row>
    <row r="5879" spans="1:5" x14ac:dyDescent="0.35">
      <c r="A5879">
        <v>32</v>
      </c>
      <c r="B5879">
        <v>510</v>
      </c>
      <c r="C5879">
        <v>2</v>
      </c>
      <c r="D5879">
        <v>161442.6</v>
      </c>
      <c r="E5879">
        <f t="shared" si="91"/>
        <v>58926549</v>
      </c>
    </row>
    <row r="5880" spans="1:5" x14ac:dyDescent="0.35">
      <c r="A5880">
        <v>32</v>
      </c>
      <c r="B5880">
        <v>510</v>
      </c>
      <c r="C5880">
        <v>3</v>
      </c>
      <c r="D5880">
        <v>208578</v>
      </c>
      <c r="E5880">
        <f t="shared" si="91"/>
        <v>76130970</v>
      </c>
    </row>
    <row r="5881" spans="1:5" x14ac:dyDescent="0.35">
      <c r="A5881">
        <v>32</v>
      </c>
      <c r="B5881">
        <v>510</v>
      </c>
      <c r="C5881">
        <v>4</v>
      </c>
      <c r="D5881">
        <v>392273</v>
      </c>
      <c r="E5881">
        <f t="shared" si="91"/>
        <v>143179645</v>
      </c>
    </row>
    <row r="5882" spans="1:5" x14ac:dyDescent="0.35">
      <c r="A5882">
        <v>32</v>
      </c>
      <c r="B5882">
        <v>510</v>
      </c>
      <c r="C5882">
        <v>6</v>
      </c>
      <c r="D5882">
        <v>145991.75</v>
      </c>
      <c r="E5882">
        <f t="shared" si="91"/>
        <v>53286988.75</v>
      </c>
    </row>
    <row r="5883" spans="1:5" x14ac:dyDescent="0.35">
      <c r="A5883">
        <v>33</v>
      </c>
      <c r="B5883">
        <v>1</v>
      </c>
      <c r="C5883">
        <v>1</v>
      </c>
      <c r="D5883">
        <v>389543</v>
      </c>
      <c r="E5883">
        <f t="shared" si="91"/>
        <v>142183195</v>
      </c>
    </row>
    <row r="5884" spans="1:5" x14ac:dyDescent="0.35">
      <c r="A5884">
        <v>33</v>
      </c>
      <c r="B5884">
        <v>1</v>
      </c>
      <c r="C5884">
        <v>3</v>
      </c>
      <c r="D5884">
        <v>330610.04599999997</v>
      </c>
      <c r="E5884">
        <f t="shared" si="91"/>
        <v>120672666.78999999</v>
      </c>
    </row>
    <row r="5885" spans="1:5" x14ac:dyDescent="0.35">
      <c r="A5885">
        <v>33</v>
      </c>
      <c r="B5885">
        <v>1</v>
      </c>
      <c r="C5885">
        <v>4</v>
      </c>
      <c r="D5885">
        <v>642240.40700000001</v>
      </c>
      <c r="E5885">
        <f t="shared" si="91"/>
        <v>234417748.55500001</v>
      </c>
    </row>
    <row r="5886" spans="1:5" x14ac:dyDescent="0.35">
      <c r="A5886">
        <v>33</v>
      </c>
      <c r="B5886">
        <v>1</v>
      </c>
      <c r="C5886">
        <v>5</v>
      </c>
      <c r="D5886">
        <v>227466.171</v>
      </c>
      <c r="E5886">
        <f t="shared" si="91"/>
        <v>83025152.415000007</v>
      </c>
    </row>
    <row r="5887" spans="1:5" x14ac:dyDescent="0.35">
      <c r="A5887">
        <v>33</v>
      </c>
      <c r="B5887">
        <v>3</v>
      </c>
      <c r="C5887">
        <v>3</v>
      </c>
      <c r="D5887">
        <v>700993.83200000005</v>
      </c>
      <c r="E5887">
        <f t="shared" si="91"/>
        <v>255862748.68000001</v>
      </c>
    </row>
    <row r="5888" spans="1:5" x14ac:dyDescent="0.35">
      <c r="A5888">
        <v>33</v>
      </c>
      <c r="B5888">
        <v>3</v>
      </c>
      <c r="C5888">
        <v>4</v>
      </c>
      <c r="D5888">
        <v>243544.68599999999</v>
      </c>
      <c r="E5888">
        <f t="shared" si="91"/>
        <v>88893810.390000001</v>
      </c>
    </row>
    <row r="5889" spans="1:5" x14ac:dyDescent="0.35">
      <c r="A5889">
        <v>33</v>
      </c>
      <c r="B5889">
        <v>3</v>
      </c>
      <c r="C5889">
        <v>5</v>
      </c>
      <c r="D5889">
        <v>163363.89000000001</v>
      </c>
      <c r="E5889">
        <f t="shared" si="91"/>
        <v>59627819.850000001</v>
      </c>
    </row>
    <row r="5890" spans="1:5" x14ac:dyDescent="0.35">
      <c r="A5890">
        <v>33</v>
      </c>
      <c r="B5890">
        <v>5</v>
      </c>
      <c r="C5890">
        <v>3</v>
      </c>
      <c r="D5890">
        <v>630544.90700000001</v>
      </c>
      <c r="E5890">
        <f t="shared" si="91"/>
        <v>230148891.05500001</v>
      </c>
    </row>
    <row r="5891" spans="1:5" x14ac:dyDescent="0.35">
      <c r="A5891">
        <v>33</v>
      </c>
      <c r="B5891">
        <v>5</v>
      </c>
      <c r="C5891">
        <v>4</v>
      </c>
      <c r="D5891">
        <v>476075.6</v>
      </c>
      <c r="E5891">
        <f t="shared" ref="E5891:E5954" si="92">D5891*365</f>
        <v>173767594</v>
      </c>
    </row>
    <row r="5892" spans="1:5" x14ac:dyDescent="0.35">
      <c r="A5892">
        <v>33</v>
      </c>
      <c r="B5892">
        <v>5</v>
      </c>
      <c r="C5892">
        <v>5</v>
      </c>
      <c r="D5892">
        <v>339585.09399999998</v>
      </c>
      <c r="E5892">
        <f t="shared" si="92"/>
        <v>123948559.30999999</v>
      </c>
    </row>
    <row r="5893" spans="1:5" x14ac:dyDescent="0.35">
      <c r="A5893">
        <v>33</v>
      </c>
      <c r="B5893">
        <v>7</v>
      </c>
      <c r="C5893">
        <v>3</v>
      </c>
      <c r="D5893">
        <v>294061.83899999998</v>
      </c>
      <c r="E5893">
        <f t="shared" si="92"/>
        <v>107332571.235</v>
      </c>
    </row>
    <row r="5894" spans="1:5" x14ac:dyDescent="0.35">
      <c r="A5894">
        <v>33</v>
      </c>
      <c r="B5894">
        <v>7</v>
      </c>
      <c r="C5894">
        <v>4</v>
      </c>
      <c r="D5894">
        <v>260311.47</v>
      </c>
      <c r="E5894">
        <f t="shared" si="92"/>
        <v>95013686.549999997</v>
      </c>
    </row>
    <row r="5895" spans="1:5" x14ac:dyDescent="0.35">
      <c r="A5895">
        <v>33</v>
      </c>
      <c r="B5895">
        <v>7</v>
      </c>
      <c r="C5895">
        <v>5</v>
      </c>
      <c r="D5895">
        <v>260226.772</v>
      </c>
      <c r="E5895">
        <f t="shared" si="92"/>
        <v>94982771.780000001</v>
      </c>
    </row>
    <row r="5896" spans="1:5" x14ac:dyDescent="0.35">
      <c r="A5896">
        <v>33</v>
      </c>
      <c r="B5896">
        <v>9</v>
      </c>
      <c r="C5896">
        <v>1</v>
      </c>
      <c r="D5896">
        <v>924121.99699999997</v>
      </c>
      <c r="E5896">
        <f t="shared" si="92"/>
        <v>337304528.90499997</v>
      </c>
    </row>
    <row r="5897" spans="1:5" x14ac:dyDescent="0.35">
      <c r="A5897">
        <v>33</v>
      </c>
      <c r="B5897">
        <v>9</v>
      </c>
      <c r="C5897">
        <v>3</v>
      </c>
      <c r="D5897">
        <v>34100.557999999997</v>
      </c>
      <c r="E5897">
        <f t="shared" si="92"/>
        <v>12446703.67</v>
      </c>
    </row>
    <row r="5898" spans="1:5" x14ac:dyDescent="0.35">
      <c r="A5898">
        <v>33</v>
      </c>
      <c r="B5898">
        <v>9</v>
      </c>
      <c r="C5898">
        <v>4</v>
      </c>
      <c r="D5898">
        <v>712443.3</v>
      </c>
      <c r="E5898">
        <f t="shared" si="92"/>
        <v>260041804.50000003</v>
      </c>
    </row>
    <row r="5899" spans="1:5" x14ac:dyDescent="0.35">
      <c r="A5899">
        <v>33</v>
      </c>
      <c r="B5899">
        <v>9</v>
      </c>
      <c r="C5899">
        <v>5</v>
      </c>
      <c r="D5899">
        <v>526875.39599999995</v>
      </c>
      <c r="E5899">
        <f t="shared" si="92"/>
        <v>192309519.53999999</v>
      </c>
    </row>
    <row r="5900" spans="1:5" x14ac:dyDescent="0.35">
      <c r="A5900">
        <v>33</v>
      </c>
      <c r="B5900">
        <v>11</v>
      </c>
      <c r="C5900">
        <v>1</v>
      </c>
      <c r="D5900">
        <v>995226.48699999996</v>
      </c>
      <c r="E5900">
        <f t="shared" si="92"/>
        <v>363257667.755</v>
      </c>
    </row>
    <row r="5901" spans="1:5" x14ac:dyDescent="0.35">
      <c r="A5901">
        <v>33</v>
      </c>
      <c r="B5901">
        <v>11</v>
      </c>
      <c r="C5901">
        <v>2</v>
      </c>
      <c r="D5901">
        <v>1461548.702</v>
      </c>
      <c r="E5901">
        <f t="shared" si="92"/>
        <v>533465276.23000002</v>
      </c>
    </row>
    <row r="5902" spans="1:5" x14ac:dyDescent="0.35">
      <c r="A5902">
        <v>33</v>
      </c>
      <c r="B5902">
        <v>11</v>
      </c>
      <c r="C5902">
        <v>3</v>
      </c>
      <c r="D5902">
        <v>1733012.2420000001</v>
      </c>
      <c r="E5902">
        <f t="shared" si="92"/>
        <v>632549468.33000004</v>
      </c>
    </row>
    <row r="5903" spans="1:5" x14ac:dyDescent="0.35">
      <c r="A5903">
        <v>33</v>
      </c>
      <c r="B5903">
        <v>11</v>
      </c>
      <c r="C5903">
        <v>4</v>
      </c>
      <c r="D5903">
        <v>1707220</v>
      </c>
      <c r="E5903">
        <f t="shared" si="92"/>
        <v>623135300</v>
      </c>
    </row>
    <row r="5904" spans="1:5" x14ac:dyDescent="0.35">
      <c r="A5904">
        <v>33</v>
      </c>
      <c r="B5904">
        <v>11</v>
      </c>
      <c r="C5904">
        <v>5</v>
      </c>
      <c r="D5904">
        <v>1089076.2679999999</v>
      </c>
      <c r="E5904">
        <f t="shared" si="92"/>
        <v>397512837.81999999</v>
      </c>
    </row>
    <row r="5905" spans="1:5" x14ac:dyDescent="0.35">
      <c r="A5905">
        <v>33</v>
      </c>
      <c r="B5905">
        <v>13</v>
      </c>
      <c r="C5905">
        <v>1</v>
      </c>
      <c r="D5905">
        <v>2593949.2710000002</v>
      </c>
      <c r="E5905">
        <f t="shared" si="92"/>
        <v>946791483.91500008</v>
      </c>
    </row>
    <row r="5906" spans="1:5" x14ac:dyDescent="0.35">
      <c r="A5906">
        <v>33</v>
      </c>
      <c r="B5906">
        <v>13</v>
      </c>
      <c r="C5906">
        <v>3</v>
      </c>
      <c r="D5906">
        <v>704209.03</v>
      </c>
      <c r="E5906">
        <f t="shared" si="92"/>
        <v>257036295.95000002</v>
      </c>
    </row>
    <row r="5907" spans="1:5" x14ac:dyDescent="0.35">
      <c r="A5907">
        <v>33</v>
      </c>
      <c r="B5907">
        <v>13</v>
      </c>
      <c r="C5907">
        <v>4</v>
      </c>
      <c r="D5907">
        <v>706109.53500000003</v>
      </c>
      <c r="E5907">
        <f t="shared" si="92"/>
        <v>257729980.27500001</v>
      </c>
    </row>
    <row r="5908" spans="1:5" x14ac:dyDescent="0.35">
      <c r="A5908">
        <v>33</v>
      </c>
      <c r="B5908">
        <v>13</v>
      </c>
      <c r="C5908">
        <v>5</v>
      </c>
      <c r="D5908">
        <v>693397.14500000002</v>
      </c>
      <c r="E5908">
        <f t="shared" si="92"/>
        <v>253089957.92500001</v>
      </c>
    </row>
    <row r="5909" spans="1:5" x14ac:dyDescent="0.35">
      <c r="A5909">
        <v>33</v>
      </c>
      <c r="B5909">
        <v>15</v>
      </c>
      <c r="C5909">
        <v>1</v>
      </c>
      <c r="D5909">
        <v>2591227.3969999999</v>
      </c>
      <c r="E5909">
        <f t="shared" si="92"/>
        <v>945797999.90499997</v>
      </c>
    </row>
    <row r="5910" spans="1:5" x14ac:dyDescent="0.35">
      <c r="A5910">
        <v>33</v>
      </c>
      <c r="B5910">
        <v>15</v>
      </c>
      <c r="C5910">
        <v>2</v>
      </c>
      <c r="D5910">
        <v>1503802.7860000001</v>
      </c>
      <c r="E5910">
        <f t="shared" si="92"/>
        <v>548888016.88999999</v>
      </c>
    </row>
    <row r="5911" spans="1:5" x14ac:dyDescent="0.35">
      <c r="A5911">
        <v>33</v>
      </c>
      <c r="B5911">
        <v>15</v>
      </c>
      <c r="C5911">
        <v>3</v>
      </c>
      <c r="D5911">
        <v>1008432.796</v>
      </c>
      <c r="E5911">
        <f t="shared" si="92"/>
        <v>368077970.53999996</v>
      </c>
    </row>
    <row r="5912" spans="1:5" x14ac:dyDescent="0.35">
      <c r="A5912">
        <v>33</v>
      </c>
      <c r="B5912">
        <v>15</v>
      </c>
      <c r="C5912">
        <v>4</v>
      </c>
      <c r="D5912">
        <v>1541941.648</v>
      </c>
      <c r="E5912">
        <f t="shared" si="92"/>
        <v>562808701.51999998</v>
      </c>
    </row>
    <row r="5913" spans="1:5" x14ac:dyDescent="0.35">
      <c r="A5913">
        <v>33</v>
      </c>
      <c r="B5913">
        <v>15</v>
      </c>
      <c r="C5913">
        <v>5</v>
      </c>
      <c r="D5913">
        <v>1364830.1240000001</v>
      </c>
      <c r="E5913">
        <f t="shared" si="92"/>
        <v>498162995.26000005</v>
      </c>
    </row>
    <row r="5914" spans="1:5" x14ac:dyDescent="0.35">
      <c r="A5914">
        <v>33</v>
      </c>
      <c r="B5914">
        <v>17</v>
      </c>
      <c r="C5914">
        <v>2</v>
      </c>
      <c r="D5914">
        <v>481834.04200000002</v>
      </c>
      <c r="E5914">
        <f t="shared" si="92"/>
        <v>175869425.33000001</v>
      </c>
    </row>
    <row r="5915" spans="1:5" x14ac:dyDescent="0.35">
      <c r="A5915">
        <v>33</v>
      </c>
      <c r="B5915">
        <v>17</v>
      </c>
      <c r="C5915">
        <v>3</v>
      </c>
      <c r="D5915">
        <v>804002.75</v>
      </c>
      <c r="E5915">
        <f t="shared" si="92"/>
        <v>293461003.75</v>
      </c>
    </row>
    <row r="5916" spans="1:5" x14ac:dyDescent="0.35">
      <c r="A5916">
        <v>33</v>
      </c>
      <c r="B5916">
        <v>17</v>
      </c>
      <c r="C5916">
        <v>4</v>
      </c>
      <c r="D5916">
        <v>796464.41</v>
      </c>
      <c r="E5916">
        <f t="shared" si="92"/>
        <v>290709509.65000004</v>
      </c>
    </row>
    <row r="5917" spans="1:5" x14ac:dyDescent="0.35">
      <c r="A5917">
        <v>33</v>
      </c>
      <c r="B5917">
        <v>17</v>
      </c>
      <c r="C5917">
        <v>5</v>
      </c>
      <c r="D5917">
        <v>431654.93</v>
      </c>
      <c r="E5917">
        <f t="shared" si="92"/>
        <v>157554049.44999999</v>
      </c>
    </row>
    <row r="5918" spans="1:5" x14ac:dyDescent="0.35">
      <c r="A5918">
        <v>33</v>
      </c>
      <c r="B5918">
        <v>19</v>
      </c>
      <c r="C5918">
        <v>1</v>
      </c>
      <c r="D5918">
        <v>224780.49</v>
      </c>
      <c r="E5918">
        <f t="shared" si="92"/>
        <v>82044878.849999994</v>
      </c>
    </row>
    <row r="5919" spans="1:5" x14ac:dyDescent="0.35">
      <c r="A5919">
        <v>33</v>
      </c>
      <c r="B5919">
        <v>19</v>
      </c>
      <c r="C5919">
        <v>3</v>
      </c>
      <c r="D5919">
        <v>89057.005000000005</v>
      </c>
      <c r="E5919">
        <f t="shared" si="92"/>
        <v>32505806.825000003</v>
      </c>
    </row>
    <row r="5920" spans="1:5" x14ac:dyDescent="0.35">
      <c r="A5920">
        <v>33</v>
      </c>
      <c r="B5920">
        <v>19</v>
      </c>
      <c r="C5920">
        <v>4</v>
      </c>
      <c r="D5920">
        <v>312409.26</v>
      </c>
      <c r="E5920">
        <f t="shared" si="92"/>
        <v>114029379.90000001</v>
      </c>
    </row>
    <row r="5921" spans="1:5" x14ac:dyDescent="0.35">
      <c r="A5921">
        <v>33</v>
      </c>
      <c r="B5921">
        <v>19</v>
      </c>
      <c r="C5921">
        <v>5</v>
      </c>
      <c r="D5921">
        <v>212391.59899999999</v>
      </c>
      <c r="E5921">
        <f t="shared" si="92"/>
        <v>77522933.63499999</v>
      </c>
    </row>
    <row r="5922" spans="1:5" x14ac:dyDescent="0.35">
      <c r="A5922">
        <v>34</v>
      </c>
      <c r="B5922">
        <v>1</v>
      </c>
      <c r="C5922">
        <v>2</v>
      </c>
      <c r="D5922">
        <v>1666158.14</v>
      </c>
      <c r="E5922">
        <f t="shared" si="92"/>
        <v>608147721.0999999</v>
      </c>
    </row>
    <row r="5923" spans="1:5" x14ac:dyDescent="0.35">
      <c r="A5923">
        <v>34</v>
      </c>
      <c r="B5923">
        <v>1</v>
      </c>
      <c r="C5923">
        <v>3</v>
      </c>
      <c r="D5923">
        <v>2500437.65</v>
      </c>
      <c r="E5923">
        <f t="shared" si="92"/>
        <v>912659742.25</v>
      </c>
    </row>
    <row r="5924" spans="1:5" x14ac:dyDescent="0.35">
      <c r="A5924">
        <v>34</v>
      </c>
      <c r="B5924">
        <v>1</v>
      </c>
      <c r="C5924">
        <v>4</v>
      </c>
      <c r="D5924">
        <v>1562789.33</v>
      </c>
      <c r="E5924">
        <f t="shared" si="92"/>
        <v>570418105.45000005</v>
      </c>
    </row>
    <row r="5925" spans="1:5" x14ac:dyDescent="0.35">
      <c r="A5925">
        <v>34</v>
      </c>
      <c r="B5925">
        <v>1</v>
      </c>
      <c r="C5925">
        <v>5</v>
      </c>
      <c r="D5925">
        <v>586426.06000000006</v>
      </c>
      <c r="E5925">
        <f t="shared" si="92"/>
        <v>214045511.90000001</v>
      </c>
    </row>
    <row r="5926" spans="1:5" x14ac:dyDescent="0.35">
      <c r="A5926">
        <v>34</v>
      </c>
      <c r="B5926">
        <v>3</v>
      </c>
      <c r="C5926">
        <v>1</v>
      </c>
      <c r="D5926">
        <v>3820651.15</v>
      </c>
      <c r="E5926">
        <f t="shared" si="92"/>
        <v>1394537669.75</v>
      </c>
    </row>
    <row r="5927" spans="1:5" x14ac:dyDescent="0.35">
      <c r="A5927">
        <v>34</v>
      </c>
      <c r="B5927">
        <v>3</v>
      </c>
      <c r="C5927">
        <v>2</v>
      </c>
      <c r="D5927">
        <v>3370758.89</v>
      </c>
      <c r="E5927">
        <f t="shared" si="92"/>
        <v>1230326994.8500001</v>
      </c>
    </row>
    <row r="5928" spans="1:5" x14ac:dyDescent="0.35">
      <c r="A5928">
        <v>34</v>
      </c>
      <c r="B5928">
        <v>3</v>
      </c>
      <c r="C5928">
        <v>3</v>
      </c>
      <c r="D5928">
        <v>5486356.8300000001</v>
      </c>
      <c r="E5928">
        <f t="shared" si="92"/>
        <v>2002520242.95</v>
      </c>
    </row>
    <row r="5929" spans="1:5" x14ac:dyDescent="0.35">
      <c r="A5929">
        <v>34</v>
      </c>
      <c r="B5929">
        <v>3</v>
      </c>
      <c r="C5929">
        <v>4</v>
      </c>
      <c r="D5929">
        <v>3146491.03</v>
      </c>
      <c r="E5929">
        <f t="shared" si="92"/>
        <v>1148469225.9499998</v>
      </c>
    </row>
    <row r="5930" spans="1:5" x14ac:dyDescent="0.35">
      <c r="A5930">
        <v>34</v>
      </c>
      <c r="B5930">
        <v>3</v>
      </c>
      <c r="C5930">
        <v>5</v>
      </c>
      <c r="D5930">
        <v>871317.18</v>
      </c>
      <c r="E5930">
        <f t="shared" si="92"/>
        <v>318030770.70000005</v>
      </c>
    </row>
    <row r="5931" spans="1:5" x14ac:dyDescent="0.35">
      <c r="A5931">
        <v>34</v>
      </c>
      <c r="B5931">
        <v>5</v>
      </c>
      <c r="C5931">
        <v>1</v>
      </c>
      <c r="D5931">
        <v>2730255.14</v>
      </c>
      <c r="E5931">
        <f t="shared" si="92"/>
        <v>996543126.10000002</v>
      </c>
    </row>
    <row r="5932" spans="1:5" x14ac:dyDescent="0.35">
      <c r="A5932">
        <v>34</v>
      </c>
      <c r="B5932">
        <v>5</v>
      </c>
      <c r="C5932">
        <v>2</v>
      </c>
      <c r="D5932">
        <v>1381587.58</v>
      </c>
      <c r="E5932">
        <f t="shared" si="92"/>
        <v>504279466.70000005</v>
      </c>
    </row>
    <row r="5933" spans="1:5" x14ac:dyDescent="0.35">
      <c r="A5933">
        <v>34</v>
      </c>
      <c r="B5933">
        <v>5</v>
      </c>
      <c r="C5933">
        <v>3</v>
      </c>
      <c r="D5933">
        <v>3765501.41</v>
      </c>
      <c r="E5933">
        <f t="shared" si="92"/>
        <v>1374408014.6500001</v>
      </c>
    </row>
    <row r="5934" spans="1:5" x14ac:dyDescent="0.35">
      <c r="A5934">
        <v>34</v>
      </c>
      <c r="B5934">
        <v>5</v>
      </c>
      <c r="C5934">
        <v>4</v>
      </c>
      <c r="D5934">
        <v>1973988.49</v>
      </c>
      <c r="E5934">
        <f t="shared" si="92"/>
        <v>720505798.85000002</v>
      </c>
    </row>
    <row r="5935" spans="1:5" x14ac:dyDescent="0.35">
      <c r="A5935">
        <v>34</v>
      </c>
      <c r="B5935">
        <v>5</v>
      </c>
      <c r="C5935">
        <v>5</v>
      </c>
      <c r="D5935">
        <v>904757.15</v>
      </c>
      <c r="E5935">
        <f t="shared" si="92"/>
        <v>330236359.75</v>
      </c>
    </row>
    <row r="5936" spans="1:5" x14ac:dyDescent="0.35">
      <c r="A5936">
        <v>34</v>
      </c>
      <c r="B5936">
        <v>7</v>
      </c>
      <c r="C5936">
        <v>1</v>
      </c>
      <c r="D5936">
        <v>1790028.14</v>
      </c>
      <c r="E5936">
        <f t="shared" si="92"/>
        <v>653360271.0999999</v>
      </c>
    </row>
    <row r="5937" spans="1:5" x14ac:dyDescent="0.35">
      <c r="A5937">
        <v>34</v>
      </c>
      <c r="B5937">
        <v>7</v>
      </c>
      <c r="C5937">
        <v>2</v>
      </c>
      <c r="D5937">
        <v>1696415.74</v>
      </c>
      <c r="E5937">
        <f t="shared" si="92"/>
        <v>619191745.10000002</v>
      </c>
    </row>
    <row r="5938" spans="1:5" x14ac:dyDescent="0.35">
      <c r="A5938">
        <v>34</v>
      </c>
      <c r="B5938">
        <v>7</v>
      </c>
      <c r="C5938">
        <v>3</v>
      </c>
      <c r="D5938">
        <v>3387965.38</v>
      </c>
      <c r="E5938">
        <f t="shared" si="92"/>
        <v>1236607363.7</v>
      </c>
    </row>
    <row r="5939" spans="1:5" x14ac:dyDescent="0.35">
      <c r="A5939">
        <v>34</v>
      </c>
      <c r="B5939">
        <v>7</v>
      </c>
      <c r="C5939">
        <v>4</v>
      </c>
      <c r="D5939">
        <v>2025842.1</v>
      </c>
      <c r="E5939">
        <f t="shared" si="92"/>
        <v>739432366.5</v>
      </c>
    </row>
    <row r="5940" spans="1:5" x14ac:dyDescent="0.35">
      <c r="A5940">
        <v>34</v>
      </c>
      <c r="B5940">
        <v>7</v>
      </c>
      <c r="C5940">
        <v>5</v>
      </c>
      <c r="D5940">
        <v>537598.71</v>
      </c>
      <c r="E5940">
        <f t="shared" si="92"/>
        <v>196223529.14999998</v>
      </c>
    </row>
    <row r="5941" spans="1:5" x14ac:dyDescent="0.35">
      <c r="A5941">
        <v>34</v>
      </c>
      <c r="B5941">
        <v>9</v>
      </c>
      <c r="C5941">
        <v>2</v>
      </c>
      <c r="D5941">
        <v>561389.1</v>
      </c>
      <c r="E5941">
        <f t="shared" si="92"/>
        <v>204907021.5</v>
      </c>
    </row>
    <row r="5942" spans="1:5" x14ac:dyDescent="0.35">
      <c r="A5942">
        <v>34</v>
      </c>
      <c r="B5942">
        <v>9</v>
      </c>
      <c r="C5942">
        <v>3</v>
      </c>
      <c r="D5942">
        <v>519106.33</v>
      </c>
      <c r="E5942">
        <f t="shared" si="92"/>
        <v>189473810.45000002</v>
      </c>
    </row>
    <row r="5943" spans="1:5" x14ac:dyDescent="0.35">
      <c r="A5943">
        <v>34</v>
      </c>
      <c r="B5943">
        <v>9</v>
      </c>
      <c r="C5943">
        <v>4</v>
      </c>
      <c r="D5943">
        <v>814965.18</v>
      </c>
      <c r="E5943">
        <f t="shared" si="92"/>
        <v>297462290.70000005</v>
      </c>
    </row>
    <row r="5944" spans="1:5" x14ac:dyDescent="0.35">
      <c r="A5944">
        <v>34</v>
      </c>
      <c r="B5944">
        <v>9</v>
      </c>
      <c r="C5944">
        <v>5</v>
      </c>
      <c r="D5944">
        <v>387572.71</v>
      </c>
      <c r="E5944">
        <f t="shared" si="92"/>
        <v>141464039.15000001</v>
      </c>
    </row>
    <row r="5945" spans="1:5" x14ac:dyDescent="0.35">
      <c r="A5945">
        <v>34</v>
      </c>
      <c r="B5945">
        <v>11</v>
      </c>
      <c r="C5945">
        <v>2</v>
      </c>
      <c r="D5945">
        <v>411048.49</v>
      </c>
      <c r="E5945">
        <f t="shared" si="92"/>
        <v>150032698.84999999</v>
      </c>
    </row>
    <row r="5946" spans="1:5" x14ac:dyDescent="0.35">
      <c r="A5946">
        <v>34</v>
      </c>
      <c r="B5946">
        <v>11</v>
      </c>
      <c r="C5946">
        <v>3</v>
      </c>
      <c r="D5946">
        <v>351271.86</v>
      </c>
      <c r="E5946">
        <f t="shared" si="92"/>
        <v>128214228.89999999</v>
      </c>
    </row>
    <row r="5947" spans="1:5" x14ac:dyDescent="0.35">
      <c r="A5947">
        <v>34</v>
      </c>
      <c r="B5947">
        <v>11</v>
      </c>
      <c r="C5947">
        <v>4</v>
      </c>
      <c r="D5947">
        <v>1320034.43</v>
      </c>
      <c r="E5947">
        <f t="shared" si="92"/>
        <v>481812566.94999999</v>
      </c>
    </row>
    <row r="5948" spans="1:5" x14ac:dyDescent="0.35">
      <c r="A5948">
        <v>34</v>
      </c>
      <c r="B5948">
        <v>11</v>
      </c>
      <c r="C5948">
        <v>5</v>
      </c>
      <c r="D5948">
        <v>409727.79</v>
      </c>
      <c r="E5948">
        <f t="shared" si="92"/>
        <v>149550643.34999999</v>
      </c>
    </row>
    <row r="5949" spans="1:5" x14ac:dyDescent="0.35">
      <c r="A5949">
        <v>34</v>
      </c>
      <c r="B5949">
        <v>13</v>
      </c>
      <c r="C5949">
        <v>1</v>
      </c>
      <c r="D5949">
        <v>3463985.94</v>
      </c>
      <c r="E5949">
        <f t="shared" si="92"/>
        <v>1264354868.0999999</v>
      </c>
    </row>
    <row r="5950" spans="1:5" x14ac:dyDescent="0.35">
      <c r="A5950">
        <v>34</v>
      </c>
      <c r="B5950">
        <v>13</v>
      </c>
      <c r="C5950">
        <v>2</v>
      </c>
      <c r="D5950">
        <v>3155892.49</v>
      </c>
      <c r="E5950">
        <f t="shared" si="92"/>
        <v>1151900758.8500001</v>
      </c>
    </row>
    <row r="5951" spans="1:5" x14ac:dyDescent="0.35">
      <c r="A5951">
        <v>34</v>
      </c>
      <c r="B5951">
        <v>13</v>
      </c>
      <c r="C5951">
        <v>3</v>
      </c>
      <c r="D5951">
        <v>2299237.2599999998</v>
      </c>
      <c r="E5951">
        <f t="shared" si="92"/>
        <v>839221599.89999998</v>
      </c>
    </row>
    <row r="5952" spans="1:5" x14ac:dyDescent="0.35">
      <c r="A5952">
        <v>34</v>
      </c>
      <c r="B5952">
        <v>13</v>
      </c>
      <c r="C5952">
        <v>4</v>
      </c>
      <c r="D5952">
        <v>1527781.05</v>
      </c>
      <c r="E5952">
        <f t="shared" si="92"/>
        <v>557640083.25</v>
      </c>
    </row>
    <row r="5953" spans="1:5" x14ac:dyDescent="0.35">
      <c r="A5953">
        <v>34</v>
      </c>
      <c r="B5953">
        <v>13</v>
      </c>
      <c r="C5953">
        <v>5</v>
      </c>
      <c r="D5953">
        <v>814577.42</v>
      </c>
      <c r="E5953">
        <f t="shared" si="92"/>
        <v>297320758.30000001</v>
      </c>
    </row>
    <row r="5954" spans="1:5" x14ac:dyDescent="0.35">
      <c r="A5954">
        <v>34</v>
      </c>
      <c r="B5954">
        <v>15</v>
      </c>
      <c r="C5954">
        <v>1</v>
      </c>
      <c r="D5954">
        <v>906920.76</v>
      </c>
      <c r="E5954">
        <f t="shared" si="92"/>
        <v>331026077.39999998</v>
      </c>
    </row>
    <row r="5955" spans="1:5" x14ac:dyDescent="0.35">
      <c r="A5955">
        <v>34</v>
      </c>
      <c r="B5955">
        <v>15</v>
      </c>
      <c r="C5955">
        <v>2</v>
      </c>
      <c r="D5955">
        <v>1680512.82</v>
      </c>
      <c r="E5955">
        <f t="shared" ref="E5955:E6018" si="93">D5955*365</f>
        <v>613387179.30000007</v>
      </c>
    </row>
    <row r="5956" spans="1:5" x14ac:dyDescent="0.35">
      <c r="A5956">
        <v>34</v>
      </c>
      <c r="B5956">
        <v>15</v>
      </c>
      <c r="C5956">
        <v>3</v>
      </c>
      <c r="D5956">
        <v>1958009.02</v>
      </c>
      <c r="E5956">
        <f t="shared" si="93"/>
        <v>714673292.29999995</v>
      </c>
    </row>
    <row r="5957" spans="1:5" x14ac:dyDescent="0.35">
      <c r="A5957">
        <v>34</v>
      </c>
      <c r="B5957">
        <v>15</v>
      </c>
      <c r="C5957">
        <v>4</v>
      </c>
      <c r="D5957">
        <v>1313176.76</v>
      </c>
      <c r="E5957">
        <f t="shared" si="93"/>
        <v>479309517.39999998</v>
      </c>
    </row>
    <row r="5958" spans="1:5" x14ac:dyDescent="0.35">
      <c r="A5958">
        <v>34</v>
      </c>
      <c r="B5958">
        <v>15</v>
      </c>
      <c r="C5958">
        <v>5</v>
      </c>
      <c r="D5958">
        <v>744643.26</v>
      </c>
      <c r="E5958">
        <f t="shared" si="93"/>
        <v>271794789.89999998</v>
      </c>
    </row>
    <row r="5959" spans="1:5" x14ac:dyDescent="0.35">
      <c r="A5959">
        <v>34</v>
      </c>
      <c r="B5959">
        <v>17</v>
      </c>
      <c r="C5959">
        <v>1</v>
      </c>
      <c r="D5959">
        <v>1714393.36</v>
      </c>
      <c r="E5959">
        <f t="shared" si="93"/>
        <v>625753576.4000001</v>
      </c>
    </row>
    <row r="5960" spans="1:5" x14ac:dyDescent="0.35">
      <c r="A5960">
        <v>34</v>
      </c>
      <c r="B5960">
        <v>17</v>
      </c>
      <c r="C5960">
        <v>2</v>
      </c>
      <c r="D5960">
        <v>850680</v>
      </c>
      <c r="E5960">
        <f t="shared" si="93"/>
        <v>310498200</v>
      </c>
    </row>
    <row r="5961" spans="1:5" x14ac:dyDescent="0.35">
      <c r="A5961">
        <v>34</v>
      </c>
      <c r="B5961">
        <v>17</v>
      </c>
      <c r="C5961">
        <v>3</v>
      </c>
      <c r="D5961">
        <v>1206381.72</v>
      </c>
      <c r="E5961">
        <f t="shared" si="93"/>
        <v>440329327.80000001</v>
      </c>
    </row>
    <row r="5962" spans="1:5" x14ac:dyDescent="0.35">
      <c r="A5962">
        <v>34</v>
      </c>
      <c r="B5962">
        <v>17</v>
      </c>
      <c r="C5962">
        <v>4</v>
      </c>
      <c r="D5962">
        <v>1271307.56</v>
      </c>
      <c r="E5962">
        <f t="shared" si="93"/>
        <v>464027259.40000004</v>
      </c>
    </row>
    <row r="5963" spans="1:5" x14ac:dyDescent="0.35">
      <c r="A5963">
        <v>34</v>
      </c>
      <c r="B5963">
        <v>17</v>
      </c>
      <c r="C5963">
        <v>5</v>
      </c>
      <c r="D5963">
        <v>365696.97</v>
      </c>
      <c r="E5963">
        <f t="shared" si="93"/>
        <v>133479394.05</v>
      </c>
    </row>
    <row r="5964" spans="1:5" x14ac:dyDescent="0.35">
      <c r="A5964">
        <v>34</v>
      </c>
      <c r="B5964">
        <v>19</v>
      </c>
      <c r="C5964">
        <v>1</v>
      </c>
      <c r="D5964">
        <v>1779216.26</v>
      </c>
      <c r="E5964">
        <f t="shared" si="93"/>
        <v>649413934.89999998</v>
      </c>
    </row>
    <row r="5965" spans="1:5" x14ac:dyDescent="0.35">
      <c r="A5965">
        <v>34</v>
      </c>
      <c r="B5965">
        <v>19</v>
      </c>
      <c r="C5965">
        <v>2</v>
      </c>
      <c r="D5965">
        <v>5790.96</v>
      </c>
      <c r="E5965">
        <f t="shared" si="93"/>
        <v>2113700.4</v>
      </c>
    </row>
    <row r="5966" spans="1:5" x14ac:dyDescent="0.35">
      <c r="A5966">
        <v>34</v>
      </c>
      <c r="B5966">
        <v>19</v>
      </c>
      <c r="C5966">
        <v>3</v>
      </c>
      <c r="D5966">
        <v>1079596.78</v>
      </c>
      <c r="E5966">
        <f t="shared" si="93"/>
        <v>394052824.69999999</v>
      </c>
    </row>
    <row r="5967" spans="1:5" x14ac:dyDescent="0.35">
      <c r="A5967">
        <v>34</v>
      </c>
      <c r="B5967">
        <v>19</v>
      </c>
      <c r="C5967">
        <v>4</v>
      </c>
      <c r="D5967">
        <v>721590.1</v>
      </c>
      <c r="E5967">
        <f t="shared" si="93"/>
        <v>263380386.5</v>
      </c>
    </row>
    <row r="5968" spans="1:5" x14ac:dyDescent="0.35">
      <c r="A5968">
        <v>34</v>
      </c>
      <c r="B5968">
        <v>19</v>
      </c>
      <c r="C5968">
        <v>5</v>
      </c>
      <c r="D5968">
        <v>473130.16</v>
      </c>
      <c r="E5968">
        <f t="shared" si="93"/>
        <v>172692508.39999998</v>
      </c>
    </row>
    <row r="5969" spans="1:5" x14ac:dyDescent="0.35">
      <c r="A5969">
        <v>34</v>
      </c>
      <c r="B5969">
        <v>21</v>
      </c>
      <c r="C5969">
        <v>1</v>
      </c>
      <c r="D5969">
        <v>3129232.58</v>
      </c>
      <c r="E5969">
        <f t="shared" si="93"/>
        <v>1142169891.7</v>
      </c>
    </row>
    <row r="5970" spans="1:5" x14ac:dyDescent="0.35">
      <c r="A5970">
        <v>34</v>
      </c>
      <c r="B5970">
        <v>21</v>
      </c>
      <c r="C5970">
        <v>2</v>
      </c>
      <c r="D5970">
        <v>619944.4</v>
      </c>
      <c r="E5970">
        <f t="shared" si="93"/>
        <v>226279706</v>
      </c>
    </row>
    <row r="5971" spans="1:5" x14ac:dyDescent="0.35">
      <c r="A5971">
        <v>34</v>
      </c>
      <c r="B5971">
        <v>21</v>
      </c>
      <c r="C5971">
        <v>3</v>
      </c>
      <c r="D5971">
        <v>2079369.2</v>
      </c>
      <c r="E5971">
        <f t="shared" si="93"/>
        <v>758969758</v>
      </c>
    </row>
    <row r="5972" spans="1:5" x14ac:dyDescent="0.35">
      <c r="A5972">
        <v>34</v>
      </c>
      <c r="B5972">
        <v>21</v>
      </c>
      <c r="C5972">
        <v>4</v>
      </c>
      <c r="D5972">
        <v>1920347.98</v>
      </c>
      <c r="E5972">
        <f t="shared" si="93"/>
        <v>700927012.70000005</v>
      </c>
    </row>
    <row r="5973" spans="1:5" x14ac:dyDescent="0.35">
      <c r="A5973">
        <v>34</v>
      </c>
      <c r="B5973">
        <v>21</v>
      </c>
      <c r="C5973">
        <v>5</v>
      </c>
      <c r="D5973">
        <v>593743.15</v>
      </c>
      <c r="E5973">
        <f t="shared" si="93"/>
        <v>216716249.75</v>
      </c>
    </row>
    <row r="5974" spans="1:5" x14ac:dyDescent="0.35">
      <c r="A5974">
        <v>34</v>
      </c>
      <c r="B5974">
        <v>23</v>
      </c>
      <c r="C5974">
        <v>1</v>
      </c>
      <c r="D5974">
        <v>5179928.93</v>
      </c>
      <c r="E5974">
        <f t="shared" si="93"/>
        <v>1890674059.4499998</v>
      </c>
    </row>
    <row r="5975" spans="1:5" x14ac:dyDescent="0.35">
      <c r="A5975">
        <v>34</v>
      </c>
      <c r="B5975">
        <v>23</v>
      </c>
      <c r="C5975">
        <v>2</v>
      </c>
      <c r="D5975">
        <v>3109627.24</v>
      </c>
      <c r="E5975">
        <f t="shared" si="93"/>
        <v>1135013942.6000001</v>
      </c>
    </row>
    <row r="5976" spans="1:5" x14ac:dyDescent="0.35">
      <c r="A5976">
        <v>34</v>
      </c>
      <c r="B5976">
        <v>23</v>
      </c>
      <c r="C5976">
        <v>3</v>
      </c>
      <c r="D5976">
        <v>5910394.8200000003</v>
      </c>
      <c r="E5976">
        <f t="shared" si="93"/>
        <v>2157294109.3000002</v>
      </c>
    </row>
    <row r="5977" spans="1:5" x14ac:dyDescent="0.35">
      <c r="A5977">
        <v>34</v>
      </c>
      <c r="B5977">
        <v>23</v>
      </c>
      <c r="C5977">
        <v>4</v>
      </c>
      <c r="D5977">
        <v>2179583.42</v>
      </c>
      <c r="E5977">
        <f t="shared" si="93"/>
        <v>795547948.29999995</v>
      </c>
    </row>
    <row r="5978" spans="1:5" x14ac:dyDescent="0.35">
      <c r="A5978">
        <v>34</v>
      </c>
      <c r="B5978">
        <v>23</v>
      </c>
      <c r="C5978">
        <v>5</v>
      </c>
      <c r="D5978">
        <v>1295499.71</v>
      </c>
      <c r="E5978">
        <f t="shared" si="93"/>
        <v>472857394.14999998</v>
      </c>
    </row>
    <row r="5979" spans="1:5" x14ac:dyDescent="0.35">
      <c r="A5979">
        <v>34</v>
      </c>
      <c r="B5979">
        <v>25</v>
      </c>
      <c r="C5979">
        <v>1</v>
      </c>
      <c r="D5979">
        <v>742314.23</v>
      </c>
      <c r="E5979">
        <f t="shared" si="93"/>
        <v>270944693.94999999</v>
      </c>
    </row>
    <row r="5980" spans="1:5" x14ac:dyDescent="0.35">
      <c r="A5980">
        <v>34</v>
      </c>
      <c r="B5980">
        <v>25</v>
      </c>
      <c r="C5980">
        <v>2</v>
      </c>
      <c r="D5980">
        <v>5042795.43</v>
      </c>
      <c r="E5980">
        <f t="shared" si="93"/>
        <v>1840620331.9499998</v>
      </c>
    </row>
    <row r="5981" spans="1:5" x14ac:dyDescent="0.35">
      <c r="A5981">
        <v>34</v>
      </c>
      <c r="B5981">
        <v>25</v>
      </c>
      <c r="C5981">
        <v>3</v>
      </c>
      <c r="D5981">
        <v>3796768.34</v>
      </c>
      <c r="E5981">
        <f t="shared" si="93"/>
        <v>1385820444.0999999</v>
      </c>
    </row>
    <row r="5982" spans="1:5" x14ac:dyDescent="0.35">
      <c r="A5982">
        <v>34</v>
      </c>
      <c r="B5982">
        <v>25</v>
      </c>
      <c r="C5982">
        <v>4</v>
      </c>
      <c r="D5982">
        <v>2269227.23</v>
      </c>
      <c r="E5982">
        <f t="shared" si="93"/>
        <v>828267938.95000005</v>
      </c>
    </row>
    <row r="5983" spans="1:5" x14ac:dyDescent="0.35">
      <c r="A5983">
        <v>34</v>
      </c>
      <c r="B5983">
        <v>25</v>
      </c>
      <c r="C5983">
        <v>5</v>
      </c>
      <c r="D5983">
        <v>1393080.06</v>
      </c>
      <c r="E5983">
        <f t="shared" si="93"/>
        <v>508474221.90000004</v>
      </c>
    </row>
    <row r="5984" spans="1:5" x14ac:dyDescent="0.35">
      <c r="A5984">
        <v>34</v>
      </c>
      <c r="B5984">
        <v>27</v>
      </c>
      <c r="C5984">
        <v>1</v>
      </c>
      <c r="D5984">
        <v>5626216.1799999997</v>
      </c>
      <c r="E5984">
        <f t="shared" si="93"/>
        <v>2053568905.6999998</v>
      </c>
    </row>
    <row r="5985" spans="1:5" x14ac:dyDescent="0.35">
      <c r="A5985">
        <v>34</v>
      </c>
      <c r="B5985">
        <v>27</v>
      </c>
      <c r="C5985">
        <v>2</v>
      </c>
      <c r="D5985">
        <v>720695.41</v>
      </c>
      <c r="E5985">
        <f t="shared" si="93"/>
        <v>263053824.65000001</v>
      </c>
    </row>
    <row r="5986" spans="1:5" x14ac:dyDescent="0.35">
      <c r="A5986">
        <v>34</v>
      </c>
      <c r="B5986">
        <v>27</v>
      </c>
      <c r="C5986">
        <v>3</v>
      </c>
      <c r="D5986">
        <v>2737293.91</v>
      </c>
      <c r="E5986">
        <f t="shared" si="93"/>
        <v>999112277.1500001</v>
      </c>
    </row>
    <row r="5987" spans="1:5" x14ac:dyDescent="0.35">
      <c r="A5987">
        <v>34</v>
      </c>
      <c r="B5987">
        <v>27</v>
      </c>
      <c r="C5987">
        <v>4</v>
      </c>
      <c r="D5987">
        <v>2089603.79</v>
      </c>
      <c r="E5987">
        <f t="shared" si="93"/>
        <v>762705383.35000002</v>
      </c>
    </row>
    <row r="5988" spans="1:5" x14ac:dyDescent="0.35">
      <c r="A5988">
        <v>34</v>
      </c>
      <c r="B5988">
        <v>27</v>
      </c>
      <c r="C5988">
        <v>5</v>
      </c>
      <c r="D5988">
        <v>922180.64</v>
      </c>
      <c r="E5988">
        <f t="shared" si="93"/>
        <v>336595933.60000002</v>
      </c>
    </row>
    <row r="5989" spans="1:5" x14ac:dyDescent="0.35">
      <c r="A5989">
        <v>34</v>
      </c>
      <c r="B5989">
        <v>29</v>
      </c>
      <c r="C5989">
        <v>1</v>
      </c>
      <c r="D5989">
        <v>303436.48</v>
      </c>
      <c r="E5989">
        <f t="shared" si="93"/>
        <v>110754315.19999999</v>
      </c>
    </row>
    <row r="5990" spans="1:5" x14ac:dyDescent="0.35">
      <c r="A5990">
        <v>34</v>
      </c>
      <c r="B5990">
        <v>29</v>
      </c>
      <c r="C5990">
        <v>2</v>
      </c>
      <c r="D5990">
        <v>2551838.4</v>
      </c>
      <c r="E5990">
        <f t="shared" si="93"/>
        <v>931421016</v>
      </c>
    </row>
    <row r="5991" spans="1:5" x14ac:dyDescent="0.35">
      <c r="A5991">
        <v>34</v>
      </c>
      <c r="B5991">
        <v>29</v>
      </c>
      <c r="C5991">
        <v>3</v>
      </c>
      <c r="D5991">
        <v>3009390.26</v>
      </c>
      <c r="E5991">
        <f t="shared" si="93"/>
        <v>1098427444.8999999</v>
      </c>
    </row>
    <row r="5992" spans="1:5" x14ac:dyDescent="0.35">
      <c r="A5992">
        <v>34</v>
      </c>
      <c r="B5992">
        <v>29</v>
      </c>
      <c r="C5992">
        <v>4</v>
      </c>
      <c r="D5992">
        <v>2312954.75</v>
      </c>
      <c r="E5992">
        <f t="shared" si="93"/>
        <v>844228483.75</v>
      </c>
    </row>
    <row r="5993" spans="1:5" x14ac:dyDescent="0.35">
      <c r="A5993">
        <v>34</v>
      </c>
      <c r="B5993">
        <v>29</v>
      </c>
      <c r="C5993">
        <v>5</v>
      </c>
      <c r="D5993">
        <v>895146.6</v>
      </c>
      <c r="E5993">
        <f t="shared" si="93"/>
        <v>326728509</v>
      </c>
    </row>
    <row r="5994" spans="1:5" x14ac:dyDescent="0.35">
      <c r="A5994">
        <v>34</v>
      </c>
      <c r="B5994">
        <v>31</v>
      </c>
      <c r="C5994">
        <v>1</v>
      </c>
      <c r="D5994">
        <v>1162955.3500000001</v>
      </c>
      <c r="E5994">
        <f t="shared" si="93"/>
        <v>424478702.75000006</v>
      </c>
    </row>
    <row r="5995" spans="1:5" x14ac:dyDescent="0.35">
      <c r="A5995">
        <v>34</v>
      </c>
      <c r="B5995">
        <v>31</v>
      </c>
      <c r="C5995">
        <v>2</v>
      </c>
      <c r="D5995">
        <v>1674662.79</v>
      </c>
      <c r="E5995">
        <f t="shared" si="93"/>
        <v>611251918.35000002</v>
      </c>
    </row>
    <row r="5996" spans="1:5" x14ac:dyDescent="0.35">
      <c r="A5996">
        <v>34</v>
      </c>
      <c r="B5996">
        <v>31</v>
      </c>
      <c r="C5996">
        <v>3</v>
      </c>
      <c r="D5996">
        <v>2210589.35</v>
      </c>
      <c r="E5996">
        <f t="shared" si="93"/>
        <v>806865112.75</v>
      </c>
    </row>
    <row r="5997" spans="1:5" x14ac:dyDescent="0.35">
      <c r="A5997">
        <v>34</v>
      </c>
      <c r="B5997">
        <v>31</v>
      </c>
      <c r="C5997">
        <v>4</v>
      </c>
      <c r="D5997">
        <v>1083102.27</v>
      </c>
      <c r="E5997">
        <f t="shared" si="93"/>
        <v>395332328.55000001</v>
      </c>
    </row>
    <row r="5998" spans="1:5" x14ac:dyDescent="0.35">
      <c r="A5998">
        <v>34</v>
      </c>
      <c r="B5998">
        <v>31</v>
      </c>
      <c r="C5998">
        <v>5</v>
      </c>
      <c r="D5998">
        <v>379237.78</v>
      </c>
      <c r="E5998">
        <f t="shared" si="93"/>
        <v>138421789.70000002</v>
      </c>
    </row>
    <row r="5999" spans="1:5" x14ac:dyDescent="0.35">
      <c r="A5999">
        <v>34</v>
      </c>
      <c r="B5999">
        <v>33</v>
      </c>
      <c r="C5999">
        <v>1</v>
      </c>
      <c r="D5999">
        <v>282610.65000000002</v>
      </c>
      <c r="E5999">
        <f t="shared" si="93"/>
        <v>103152887.25000001</v>
      </c>
    </row>
    <row r="6000" spans="1:5" x14ac:dyDescent="0.35">
      <c r="A6000">
        <v>34</v>
      </c>
      <c r="B6000">
        <v>33</v>
      </c>
      <c r="C6000">
        <v>2</v>
      </c>
      <c r="D6000">
        <v>85666.98</v>
      </c>
      <c r="E6000">
        <f t="shared" si="93"/>
        <v>31268447.699999999</v>
      </c>
    </row>
    <row r="6001" spans="1:5" x14ac:dyDescent="0.35">
      <c r="A6001">
        <v>34</v>
      </c>
      <c r="B6001">
        <v>33</v>
      </c>
      <c r="C6001">
        <v>3</v>
      </c>
      <c r="D6001">
        <v>788653.56</v>
      </c>
      <c r="E6001">
        <f t="shared" si="93"/>
        <v>287858549.40000004</v>
      </c>
    </row>
    <row r="6002" spans="1:5" x14ac:dyDescent="0.35">
      <c r="A6002">
        <v>34</v>
      </c>
      <c r="B6002">
        <v>33</v>
      </c>
      <c r="C6002">
        <v>4</v>
      </c>
      <c r="D6002">
        <v>273256.78000000003</v>
      </c>
      <c r="E6002">
        <f t="shared" si="93"/>
        <v>99738724.700000003</v>
      </c>
    </row>
    <row r="6003" spans="1:5" x14ac:dyDescent="0.35">
      <c r="A6003">
        <v>34</v>
      </c>
      <c r="B6003">
        <v>33</v>
      </c>
      <c r="C6003">
        <v>5</v>
      </c>
      <c r="D6003">
        <v>340108.63</v>
      </c>
      <c r="E6003">
        <f t="shared" si="93"/>
        <v>124139649.95</v>
      </c>
    </row>
    <row r="6004" spans="1:5" x14ac:dyDescent="0.35">
      <c r="A6004">
        <v>34</v>
      </c>
      <c r="B6004">
        <v>35</v>
      </c>
      <c r="C6004">
        <v>1</v>
      </c>
      <c r="D6004">
        <v>2801557.32</v>
      </c>
      <c r="E6004">
        <f t="shared" si="93"/>
        <v>1022568421.8</v>
      </c>
    </row>
    <row r="6005" spans="1:5" x14ac:dyDescent="0.35">
      <c r="A6005">
        <v>34</v>
      </c>
      <c r="B6005">
        <v>35</v>
      </c>
      <c r="C6005">
        <v>3</v>
      </c>
      <c r="D6005">
        <v>2073023.08</v>
      </c>
      <c r="E6005">
        <f t="shared" si="93"/>
        <v>756653424.20000005</v>
      </c>
    </row>
    <row r="6006" spans="1:5" x14ac:dyDescent="0.35">
      <c r="A6006">
        <v>34</v>
      </c>
      <c r="B6006">
        <v>35</v>
      </c>
      <c r="C6006">
        <v>4</v>
      </c>
      <c r="D6006">
        <v>1546342.89</v>
      </c>
      <c r="E6006">
        <f t="shared" si="93"/>
        <v>564415154.8499999</v>
      </c>
    </row>
    <row r="6007" spans="1:5" x14ac:dyDescent="0.35">
      <c r="A6007">
        <v>34</v>
      </c>
      <c r="B6007">
        <v>35</v>
      </c>
      <c r="C6007">
        <v>5</v>
      </c>
      <c r="D6007">
        <v>588086.46</v>
      </c>
      <c r="E6007">
        <f t="shared" si="93"/>
        <v>214651557.89999998</v>
      </c>
    </row>
    <row r="6008" spans="1:5" x14ac:dyDescent="0.35">
      <c r="A6008">
        <v>34</v>
      </c>
      <c r="B6008">
        <v>37</v>
      </c>
      <c r="C6008">
        <v>1</v>
      </c>
      <c r="D6008">
        <v>32290</v>
      </c>
      <c r="E6008">
        <f t="shared" si="93"/>
        <v>11785850</v>
      </c>
    </row>
    <row r="6009" spans="1:5" x14ac:dyDescent="0.35">
      <c r="A6009">
        <v>34</v>
      </c>
      <c r="B6009">
        <v>37</v>
      </c>
      <c r="C6009">
        <v>3</v>
      </c>
      <c r="D6009">
        <v>1038402.5</v>
      </c>
      <c r="E6009">
        <f t="shared" si="93"/>
        <v>379016912.5</v>
      </c>
    </row>
    <row r="6010" spans="1:5" x14ac:dyDescent="0.35">
      <c r="A6010">
        <v>34</v>
      </c>
      <c r="B6010">
        <v>37</v>
      </c>
      <c r="C6010">
        <v>4</v>
      </c>
      <c r="D6010">
        <v>703642.97</v>
      </c>
      <c r="E6010">
        <f t="shared" si="93"/>
        <v>256829684.04999998</v>
      </c>
    </row>
    <row r="6011" spans="1:5" x14ac:dyDescent="0.35">
      <c r="A6011">
        <v>34</v>
      </c>
      <c r="B6011">
        <v>37</v>
      </c>
      <c r="C6011">
        <v>5</v>
      </c>
      <c r="D6011">
        <v>504302.05</v>
      </c>
      <c r="E6011">
        <f t="shared" si="93"/>
        <v>184070248.25</v>
      </c>
    </row>
    <row r="6012" spans="1:5" x14ac:dyDescent="0.35">
      <c r="A6012">
        <v>34</v>
      </c>
      <c r="B6012">
        <v>39</v>
      </c>
      <c r="C6012">
        <v>1</v>
      </c>
      <c r="D6012">
        <v>3799986.61</v>
      </c>
      <c r="E6012">
        <f t="shared" si="93"/>
        <v>1386995112.6499999</v>
      </c>
    </row>
    <row r="6013" spans="1:5" x14ac:dyDescent="0.35">
      <c r="A6013">
        <v>34</v>
      </c>
      <c r="B6013">
        <v>39</v>
      </c>
      <c r="C6013">
        <v>2</v>
      </c>
      <c r="D6013">
        <v>2084006.65</v>
      </c>
      <c r="E6013">
        <f t="shared" si="93"/>
        <v>760662427.25</v>
      </c>
    </row>
    <row r="6014" spans="1:5" x14ac:dyDescent="0.35">
      <c r="A6014">
        <v>34</v>
      </c>
      <c r="B6014">
        <v>39</v>
      </c>
      <c r="C6014">
        <v>3</v>
      </c>
      <c r="D6014">
        <v>2068096.02</v>
      </c>
      <c r="E6014">
        <f t="shared" si="93"/>
        <v>754855047.29999995</v>
      </c>
    </row>
    <row r="6015" spans="1:5" x14ac:dyDescent="0.35">
      <c r="A6015">
        <v>34</v>
      </c>
      <c r="B6015">
        <v>39</v>
      </c>
      <c r="C6015">
        <v>4</v>
      </c>
      <c r="D6015">
        <v>1949491.12</v>
      </c>
      <c r="E6015">
        <f t="shared" si="93"/>
        <v>711564258.80000007</v>
      </c>
    </row>
    <row r="6016" spans="1:5" x14ac:dyDescent="0.35">
      <c r="A6016">
        <v>34</v>
      </c>
      <c r="B6016">
        <v>39</v>
      </c>
      <c r="C6016">
        <v>5</v>
      </c>
      <c r="D6016">
        <v>747211.48</v>
      </c>
      <c r="E6016">
        <f t="shared" si="93"/>
        <v>272732190.19999999</v>
      </c>
    </row>
    <row r="6017" spans="1:5" x14ac:dyDescent="0.35">
      <c r="A6017">
        <v>34</v>
      </c>
      <c r="B6017">
        <v>41</v>
      </c>
      <c r="C6017">
        <v>1</v>
      </c>
      <c r="D6017">
        <v>1682883.72</v>
      </c>
      <c r="E6017">
        <f t="shared" si="93"/>
        <v>614252557.79999995</v>
      </c>
    </row>
    <row r="6018" spans="1:5" x14ac:dyDescent="0.35">
      <c r="A6018">
        <v>34</v>
      </c>
      <c r="B6018">
        <v>41</v>
      </c>
      <c r="C6018">
        <v>3</v>
      </c>
      <c r="D6018">
        <v>764638.08</v>
      </c>
      <c r="E6018">
        <f t="shared" si="93"/>
        <v>279092899.19999999</v>
      </c>
    </row>
    <row r="6019" spans="1:5" x14ac:dyDescent="0.35">
      <c r="A6019">
        <v>34</v>
      </c>
      <c r="B6019">
        <v>41</v>
      </c>
      <c r="C6019">
        <v>4</v>
      </c>
      <c r="D6019">
        <v>487265.03</v>
      </c>
      <c r="E6019">
        <f t="shared" ref="E6019:E6082" si="94">D6019*365</f>
        <v>177851735.95000002</v>
      </c>
    </row>
    <row r="6020" spans="1:5" x14ac:dyDescent="0.35">
      <c r="A6020">
        <v>34</v>
      </c>
      <c r="B6020">
        <v>41</v>
      </c>
      <c r="C6020">
        <v>5</v>
      </c>
      <c r="D6020">
        <v>395528.23</v>
      </c>
      <c r="E6020">
        <f t="shared" si="94"/>
        <v>144367803.94999999</v>
      </c>
    </row>
    <row r="6021" spans="1:5" x14ac:dyDescent="0.35">
      <c r="A6021">
        <v>35</v>
      </c>
      <c r="B6021">
        <v>1</v>
      </c>
      <c r="C6021">
        <v>1</v>
      </c>
      <c r="D6021">
        <v>5502836.7280000001</v>
      </c>
      <c r="E6021">
        <f t="shared" si="94"/>
        <v>2008535405.72</v>
      </c>
    </row>
    <row r="6022" spans="1:5" x14ac:dyDescent="0.35">
      <c r="A6022">
        <v>35</v>
      </c>
      <c r="B6022">
        <v>1</v>
      </c>
      <c r="C6022">
        <v>3</v>
      </c>
      <c r="D6022">
        <v>4885913.8039999995</v>
      </c>
      <c r="E6022">
        <f t="shared" si="94"/>
        <v>1783358538.4599998</v>
      </c>
    </row>
    <row r="6023" spans="1:5" x14ac:dyDescent="0.35">
      <c r="A6023">
        <v>35</v>
      </c>
      <c r="B6023">
        <v>1</v>
      </c>
      <c r="C6023">
        <v>4</v>
      </c>
      <c r="D6023">
        <v>1636057.561</v>
      </c>
      <c r="E6023">
        <f t="shared" si="94"/>
        <v>597161009.76499999</v>
      </c>
    </row>
    <row r="6024" spans="1:5" x14ac:dyDescent="0.35">
      <c r="A6024">
        <v>35</v>
      </c>
      <c r="B6024">
        <v>1</v>
      </c>
      <c r="C6024">
        <v>5</v>
      </c>
      <c r="D6024">
        <v>208176.69500000001</v>
      </c>
      <c r="E6024">
        <f t="shared" si="94"/>
        <v>75984493.674999997</v>
      </c>
    </row>
    <row r="6025" spans="1:5" x14ac:dyDescent="0.35">
      <c r="A6025">
        <v>35</v>
      </c>
      <c r="B6025">
        <v>1</v>
      </c>
      <c r="C6025">
        <v>6</v>
      </c>
      <c r="D6025">
        <v>1253209.3160000001</v>
      </c>
      <c r="E6025">
        <f t="shared" si="94"/>
        <v>457421400.34000003</v>
      </c>
    </row>
    <row r="6026" spans="1:5" x14ac:dyDescent="0.35">
      <c r="A6026">
        <v>35</v>
      </c>
      <c r="B6026">
        <v>3</v>
      </c>
      <c r="C6026">
        <v>3</v>
      </c>
      <c r="D6026">
        <v>51553.02</v>
      </c>
      <c r="E6026">
        <f t="shared" si="94"/>
        <v>18816852.299999997</v>
      </c>
    </row>
    <row r="6027" spans="1:5" x14ac:dyDescent="0.35">
      <c r="A6027">
        <v>35</v>
      </c>
      <c r="B6027">
        <v>3</v>
      </c>
      <c r="C6027">
        <v>4</v>
      </c>
      <c r="D6027">
        <v>44471.527999999998</v>
      </c>
      <c r="E6027">
        <f t="shared" si="94"/>
        <v>16232107.719999999</v>
      </c>
    </row>
    <row r="6028" spans="1:5" x14ac:dyDescent="0.35">
      <c r="A6028">
        <v>35</v>
      </c>
      <c r="B6028">
        <v>3</v>
      </c>
      <c r="C6028">
        <v>5</v>
      </c>
      <c r="D6028">
        <v>53545.45</v>
      </c>
      <c r="E6028">
        <f t="shared" si="94"/>
        <v>19544089.25</v>
      </c>
    </row>
    <row r="6029" spans="1:5" x14ac:dyDescent="0.35">
      <c r="A6029">
        <v>35</v>
      </c>
      <c r="B6029">
        <v>5</v>
      </c>
      <c r="C6029">
        <v>3</v>
      </c>
      <c r="D6029">
        <v>782823.62399999995</v>
      </c>
      <c r="E6029">
        <f t="shared" si="94"/>
        <v>285730622.75999999</v>
      </c>
    </row>
    <row r="6030" spans="1:5" x14ac:dyDescent="0.35">
      <c r="A6030">
        <v>35</v>
      </c>
      <c r="B6030">
        <v>5</v>
      </c>
      <c r="C6030">
        <v>4</v>
      </c>
      <c r="D6030">
        <v>296129.91600000003</v>
      </c>
      <c r="E6030">
        <f t="shared" si="94"/>
        <v>108087419.34</v>
      </c>
    </row>
    <row r="6031" spans="1:5" x14ac:dyDescent="0.35">
      <c r="A6031">
        <v>35</v>
      </c>
      <c r="B6031">
        <v>5</v>
      </c>
      <c r="C6031">
        <v>5</v>
      </c>
      <c r="D6031">
        <v>193746.18299999999</v>
      </c>
      <c r="E6031">
        <f t="shared" si="94"/>
        <v>70717356.795000002</v>
      </c>
    </row>
    <row r="6032" spans="1:5" x14ac:dyDescent="0.35">
      <c r="A6032">
        <v>35</v>
      </c>
      <c r="B6032">
        <v>5</v>
      </c>
      <c r="C6032">
        <v>6</v>
      </c>
      <c r="D6032">
        <v>98153.153999999995</v>
      </c>
      <c r="E6032">
        <f t="shared" si="94"/>
        <v>35825901.210000001</v>
      </c>
    </row>
    <row r="6033" spans="1:5" x14ac:dyDescent="0.35">
      <c r="A6033">
        <v>35</v>
      </c>
      <c r="B6033">
        <v>6</v>
      </c>
      <c r="C6033">
        <v>1</v>
      </c>
      <c r="D6033">
        <v>1407064.7</v>
      </c>
      <c r="E6033">
        <f t="shared" si="94"/>
        <v>513578615.5</v>
      </c>
    </row>
    <row r="6034" spans="1:5" x14ac:dyDescent="0.35">
      <c r="A6034">
        <v>35</v>
      </c>
      <c r="B6034">
        <v>6</v>
      </c>
      <c r="C6034">
        <v>3</v>
      </c>
      <c r="D6034">
        <v>63448.56</v>
      </c>
      <c r="E6034">
        <f t="shared" si="94"/>
        <v>23158724.399999999</v>
      </c>
    </row>
    <row r="6035" spans="1:5" x14ac:dyDescent="0.35">
      <c r="A6035">
        <v>35</v>
      </c>
      <c r="B6035">
        <v>6</v>
      </c>
      <c r="C6035">
        <v>4</v>
      </c>
      <c r="D6035">
        <v>30884.403999999999</v>
      </c>
      <c r="E6035">
        <f t="shared" si="94"/>
        <v>11272807.459999999</v>
      </c>
    </row>
    <row r="6036" spans="1:5" x14ac:dyDescent="0.35">
      <c r="A6036">
        <v>35</v>
      </c>
      <c r="B6036">
        <v>6</v>
      </c>
      <c r="C6036">
        <v>5</v>
      </c>
      <c r="D6036">
        <v>125128.75599999999</v>
      </c>
      <c r="E6036">
        <f t="shared" si="94"/>
        <v>45671995.939999998</v>
      </c>
    </row>
    <row r="6037" spans="1:5" x14ac:dyDescent="0.35">
      <c r="A6037">
        <v>35</v>
      </c>
      <c r="B6037">
        <v>6</v>
      </c>
      <c r="C6037">
        <v>6</v>
      </c>
      <c r="D6037">
        <v>10857.928</v>
      </c>
      <c r="E6037">
        <f t="shared" si="94"/>
        <v>3963143.7199999997</v>
      </c>
    </row>
    <row r="6038" spans="1:5" x14ac:dyDescent="0.35">
      <c r="A6038">
        <v>35</v>
      </c>
      <c r="B6038">
        <v>7</v>
      </c>
      <c r="C6038">
        <v>1</v>
      </c>
      <c r="D6038">
        <v>319884.84600000002</v>
      </c>
      <c r="E6038">
        <f t="shared" si="94"/>
        <v>116757968.79000001</v>
      </c>
    </row>
    <row r="6039" spans="1:5" x14ac:dyDescent="0.35">
      <c r="A6039">
        <v>35</v>
      </c>
      <c r="B6039">
        <v>7</v>
      </c>
      <c r="C6039">
        <v>3</v>
      </c>
      <c r="D6039">
        <v>101323.895</v>
      </c>
      <c r="E6039">
        <f t="shared" si="94"/>
        <v>36983221.675000004</v>
      </c>
    </row>
    <row r="6040" spans="1:5" x14ac:dyDescent="0.35">
      <c r="A6040">
        <v>35</v>
      </c>
      <c r="B6040">
        <v>7</v>
      </c>
      <c r="C6040">
        <v>4</v>
      </c>
      <c r="D6040">
        <v>112949.556</v>
      </c>
      <c r="E6040">
        <f t="shared" si="94"/>
        <v>41226587.939999998</v>
      </c>
    </row>
    <row r="6041" spans="1:5" x14ac:dyDescent="0.35">
      <c r="A6041">
        <v>35</v>
      </c>
      <c r="B6041">
        <v>7</v>
      </c>
      <c r="C6041">
        <v>5</v>
      </c>
      <c r="D6041">
        <v>97312.535999999993</v>
      </c>
      <c r="E6041">
        <f t="shared" si="94"/>
        <v>35519075.640000001</v>
      </c>
    </row>
    <row r="6042" spans="1:5" x14ac:dyDescent="0.35">
      <c r="A6042">
        <v>35</v>
      </c>
      <c r="B6042">
        <v>7</v>
      </c>
      <c r="C6042">
        <v>6</v>
      </c>
      <c r="D6042">
        <v>5549.83</v>
      </c>
      <c r="E6042">
        <f t="shared" si="94"/>
        <v>2025687.95</v>
      </c>
    </row>
    <row r="6043" spans="1:5" x14ac:dyDescent="0.35">
      <c r="A6043">
        <v>35</v>
      </c>
      <c r="B6043">
        <v>9</v>
      </c>
      <c r="C6043">
        <v>3</v>
      </c>
      <c r="D6043">
        <v>385269.50199999998</v>
      </c>
      <c r="E6043">
        <f t="shared" si="94"/>
        <v>140623368.22999999</v>
      </c>
    </row>
    <row r="6044" spans="1:5" x14ac:dyDescent="0.35">
      <c r="A6044">
        <v>35</v>
      </c>
      <c r="B6044">
        <v>9</v>
      </c>
      <c r="C6044">
        <v>4</v>
      </c>
      <c r="D6044">
        <v>223789.73699999999</v>
      </c>
      <c r="E6044">
        <f t="shared" si="94"/>
        <v>81683254.004999995</v>
      </c>
    </row>
    <row r="6045" spans="1:5" x14ac:dyDescent="0.35">
      <c r="A6045">
        <v>35</v>
      </c>
      <c r="B6045">
        <v>9</v>
      </c>
      <c r="C6045">
        <v>5</v>
      </c>
      <c r="D6045">
        <v>44385.476000000002</v>
      </c>
      <c r="E6045">
        <f t="shared" si="94"/>
        <v>16200698.74</v>
      </c>
    </row>
    <row r="6046" spans="1:5" x14ac:dyDescent="0.35">
      <c r="A6046">
        <v>35</v>
      </c>
      <c r="B6046">
        <v>9</v>
      </c>
      <c r="C6046">
        <v>6</v>
      </c>
      <c r="D6046">
        <v>31776.544000000002</v>
      </c>
      <c r="E6046">
        <f t="shared" si="94"/>
        <v>11598438.560000001</v>
      </c>
    </row>
    <row r="6047" spans="1:5" x14ac:dyDescent="0.35">
      <c r="A6047">
        <v>35</v>
      </c>
      <c r="B6047">
        <v>11</v>
      </c>
      <c r="C6047">
        <v>3</v>
      </c>
      <c r="D6047">
        <v>128555.747</v>
      </c>
      <c r="E6047">
        <f t="shared" si="94"/>
        <v>46922847.655000001</v>
      </c>
    </row>
    <row r="6048" spans="1:5" x14ac:dyDescent="0.35">
      <c r="A6048">
        <v>35</v>
      </c>
      <c r="B6048">
        <v>11</v>
      </c>
      <c r="C6048">
        <v>4</v>
      </c>
      <c r="D6048">
        <v>18993.396000000001</v>
      </c>
      <c r="E6048">
        <f t="shared" si="94"/>
        <v>6932589.54</v>
      </c>
    </row>
    <row r="6049" spans="1:5" x14ac:dyDescent="0.35">
      <c r="A6049">
        <v>35</v>
      </c>
      <c r="B6049">
        <v>11</v>
      </c>
      <c r="C6049">
        <v>5</v>
      </c>
      <c r="D6049">
        <v>8123.009</v>
      </c>
      <c r="E6049">
        <f t="shared" si="94"/>
        <v>2964898.2850000001</v>
      </c>
    </row>
    <row r="6050" spans="1:5" x14ac:dyDescent="0.35">
      <c r="A6050">
        <v>35</v>
      </c>
      <c r="B6050">
        <v>13</v>
      </c>
      <c r="C6050">
        <v>1</v>
      </c>
      <c r="D6050">
        <v>1884314.969</v>
      </c>
      <c r="E6050">
        <f t="shared" si="94"/>
        <v>687774963.68500006</v>
      </c>
    </row>
    <row r="6051" spans="1:5" x14ac:dyDescent="0.35">
      <c r="A6051">
        <v>35</v>
      </c>
      <c r="B6051">
        <v>13</v>
      </c>
      <c r="C6051">
        <v>3</v>
      </c>
      <c r="D6051">
        <v>1101941.2690000001</v>
      </c>
      <c r="E6051">
        <f t="shared" si="94"/>
        <v>402208563.185</v>
      </c>
    </row>
    <row r="6052" spans="1:5" x14ac:dyDescent="0.35">
      <c r="A6052">
        <v>35</v>
      </c>
      <c r="B6052">
        <v>13</v>
      </c>
      <c r="C6052">
        <v>4</v>
      </c>
      <c r="D6052">
        <v>598351.71799999999</v>
      </c>
      <c r="E6052">
        <f t="shared" si="94"/>
        <v>218398377.06999999</v>
      </c>
    </row>
    <row r="6053" spans="1:5" x14ac:dyDescent="0.35">
      <c r="A6053">
        <v>35</v>
      </c>
      <c r="B6053">
        <v>13</v>
      </c>
      <c r="C6053">
        <v>5</v>
      </c>
      <c r="D6053">
        <v>224315.03899999999</v>
      </c>
      <c r="E6053">
        <f t="shared" si="94"/>
        <v>81874989.234999999</v>
      </c>
    </row>
    <row r="6054" spans="1:5" x14ac:dyDescent="0.35">
      <c r="A6054">
        <v>35</v>
      </c>
      <c r="B6054">
        <v>13</v>
      </c>
      <c r="C6054">
        <v>6</v>
      </c>
      <c r="D6054">
        <v>122178.81299999999</v>
      </c>
      <c r="E6054">
        <f t="shared" si="94"/>
        <v>44595266.744999997</v>
      </c>
    </row>
    <row r="6055" spans="1:5" x14ac:dyDescent="0.35">
      <c r="A6055">
        <v>35</v>
      </c>
      <c r="B6055">
        <v>15</v>
      </c>
      <c r="C6055">
        <v>3</v>
      </c>
      <c r="D6055">
        <v>833553.17299999995</v>
      </c>
      <c r="E6055">
        <f t="shared" si="94"/>
        <v>304246908.14499998</v>
      </c>
    </row>
    <row r="6056" spans="1:5" x14ac:dyDescent="0.35">
      <c r="A6056">
        <v>35</v>
      </c>
      <c r="B6056">
        <v>15</v>
      </c>
      <c r="C6056">
        <v>4</v>
      </c>
      <c r="D6056">
        <v>387600.05200000003</v>
      </c>
      <c r="E6056">
        <f t="shared" si="94"/>
        <v>141474018.98000002</v>
      </c>
    </row>
    <row r="6057" spans="1:5" x14ac:dyDescent="0.35">
      <c r="A6057">
        <v>35</v>
      </c>
      <c r="B6057">
        <v>15</v>
      </c>
      <c r="C6057">
        <v>5</v>
      </c>
      <c r="D6057">
        <v>174842.96299999999</v>
      </c>
      <c r="E6057">
        <f t="shared" si="94"/>
        <v>63817681.494999997</v>
      </c>
    </row>
    <row r="6058" spans="1:5" x14ac:dyDescent="0.35">
      <c r="A6058">
        <v>35</v>
      </c>
      <c r="B6058">
        <v>15</v>
      </c>
      <c r="C6058">
        <v>6</v>
      </c>
      <c r="D6058">
        <v>94171.42</v>
      </c>
      <c r="E6058">
        <f t="shared" si="94"/>
        <v>34372568.299999997</v>
      </c>
    </row>
    <row r="6059" spans="1:5" x14ac:dyDescent="0.35">
      <c r="A6059">
        <v>35</v>
      </c>
      <c r="B6059">
        <v>17</v>
      </c>
      <c r="C6059">
        <v>1</v>
      </c>
      <c r="D6059">
        <v>305491.84899999999</v>
      </c>
      <c r="E6059">
        <f t="shared" si="94"/>
        <v>111504524.88499999</v>
      </c>
    </row>
    <row r="6060" spans="1:5" x14ac:dyDescent="0.35">
      <c r="A6060">
        <v>35</v>
      </c>
      <c r="B6060">
        <v>17</v>
      </c>
      <c r="C6060">
        <v>3</v>
      </c>
      <c r="D6060">
        <v>266503.614</v>
      </c>
      <c r="E6060">
        <f t="shared" si="94"/>
        <v>97273819.109999999</v>
      </c>
    </row>
    <row r="6061" spans="1:5" x14ac:dyDescent="0.35">
      <c r="A6061">
        <v>35</v>
      </c>
      <c r="B6061">
        <v>17</v>
      </c>
      <c r="C6061">
        <v>4</v>
      </c>
      <c r="D6061">
        <v>289388.08199999999</v>
      </c>
      <c r="E6061">
        <f t="shared" si="94"/>
        <v>105626649.92999999</v>
      </c>
    </row>
    <row r="6062" spans="1:5" x14ac:dyDescent="0.35">
      <c r="A6062">
        <v>35</v>
      </c>
      <c r="B6062">
        <v>17</v>
      </c>
      <c r="C6062">
        <v>5</v>
      </c>
      <c r="D6062">
        <v>112059.52800000001</v>
      </c>
      <c r="E6062">
        <f t="shared" si="94"/>
        <v>40901727.719999999</v>
      </c>
    </row>
    <row r="6063" spans="1:5" x14ac:dyDescent="0.35">
      <c r="A6063">
        <v>35</v>
      </c>
      <c r="B6063">
        <v>17</v>
      </c>
      <c r="C6063">
        <v>6</v>
      </c>
      <c r="D6063">
        <v>37213.245999999999</v>
      </c>
      <c r="E6063">
        <f t="shared" si="94"/>
        <v>13582834.789999999</v>
      </c>
    </row>
    <row r="6064" spans="1:5" x14ac:dyDescent="0.35">
      <c r="A6064">
        <v>35</v>
      </c>
      <c r="B6064">
        <v>19</v>
      </c>
      <c r="C6064">
        <v>1</v>
      </c>
      <c r="D6064">
        <v>1140657.9569999999</v>
      </c>
      <c r="E6064">
        <f t="shared" si="94"/>
        <v>416340154.30499995</v>
      </c>
    </row>
    <row r="6065" spans="1:5" x14ac:dyDescent="0.35">
      <c r="A6065">
        <v>35</v>
      </c>
      <c r="B6065">
        <v>19</v>
      </c>
      <c r="C6065">
        <v>3</v>
      </c>
      <c r="D6065">
        <v>197694.774</v>
      </c>
      <c r="E6065">
        <f t="shared" si="94"/>
        <v>72158592.510000005</v>
      </c>
    </row>
    <row r="6066" spans="1:5" x14ac:dyDescent="0.35">
      <c r="A6066">
        <v>35</v>
      </c>
      <c r="B6066">
        <v>19</v>
      </c>
      <c r="C6066">
        <v>4</v>
      </c>
      <c r="D6066">
        <v>8326.152</v>
      </c>
      <c r="E6066">
        <f t="shared" si="94"/>
        <v>3039045.48</v>
      </c>
    </row>
    <row r="6067" spans="1:5" x14ac:dyDescent="0.35">
      <c r="A6067">
        <v>35</v>
      </c>
      <c r="B6067">
        <v>19</v>
      </c>
      <c r="C6067">
        <v>5</v>
      </c>
      <c r="D6067">
        <v>8732.2620000000006</v>
      </c>
      <c r="E6067">
        <f t="shared" si="94"/>
        <v>3187275.6300000004</v>
      </c>
    </row>
    <row r="6068" spans="1:5" x14ac:dyDescent="0.35">
      <c r="A6068">
        <v>35</v>
      </c>
      <c r="B6068">
        <v>21</v>
      </c>
      <c r="C6068">
        <v>4</v>
      </c>
      <c r="D6068">
        <v>46294.317999999999</v>
      </c>
      <c r="E6068">
        <f t="shared" si="94"/>
        <v>16897426.07</v>
      </c>
    </row>
    <row r="6069" spans="1:5" x14ac:dyDescent="0.35">
      <c r="A6069">
        <v>35</v>
      </c>
      <c r="B6069">
        <v>21</v>
      </c>
      <c r="C6069">
        <v>5</v>
      </c>
      <c r="D6069">
        <v>14311.171</v>
      </c>
      <c r="E6069">
        <f t="shared" si="94"/>
        <v>5223577.415</v>
      </c>
    </row>
    <row r="6070" spans="1:5" x14ac:dyDescent="0.35">
      <c r="A6070">
        <v>35</v>
      </c>
      <c r="B6070">
        <v>23</v>
      </c>
      <c r="C6070">
        <v>1</v>
      </c>
      <c r="D6070">
        <v>476304.84100000001</v>
      </c>
      <c r="E6070">
        <f t="shared" si="94"/>
        <v>173851266.965</v>
      </c>
    </row>
    <row r="6071" spans="1:5" x14ac:dyDescent="0.35">
      <c r="A6071">
        <v>35</v>
      </c>
      <c r="B6071">
        <v>23</v>
      </c>
      <c r="C6071">
        <v>3</v>
      </c>
      <c r="D6071">
        <v>11489.739</v>
      </c>
      <c r="E6071">
        <f t="shared" si="94"/>
        <v>4193754.7349999999</v>
      </c>
    </row>
    <row r="6072" spans="1:5" x14ac:dyDescent="0.35">
      <c r="A6072">
        <v>35</v>
      </c>
      <c r="B6072">
        <v>23</v>
      </c>
      <c r="C6072">
        <v>4</v>
      </c>
      <c r="D6072">
        <v>41049.114000000001</v>
      </c>
      <c r="E6072">
        <f t="shared" si="94"/>
        <v>14982926.610000001</v>
      </c>
    </row>
    <row r="6073" spans="1:5" x14ac:dyDescent="0.35">
      <c r="A6073">
        <v>35</v>
      </c>
      <c r="B6073">
        <v>23</v>
      </c>
      <c r="C6073">
        <v>5</v>
      </c>
      <c r="D6073">
        <v>39598.764999999999</v>
      </c>
      <c r="E6073">
        <f t="shared" si="94"/>
        <v>14453549.225</v>
      </c>
    </row>
    <row r="6074" spans="1:5" x14ac:dyDescent="0.35">
      <c r="A6074">
        <v>35</v>
      </c>
      <c r="B6074">
        <v>25</v>
      </c>
      <c r="C6074">
        <v>3</v>
      </c>
      <c r="D6074">
        <v>572530.56999999995</v>
      </c>
      <c r="E6074">
        <f t="shared" si="94"/>
        <v>208973658.04999998</v>
      </c>
    </row>
    <row r="6075" spans="1:5" x14ac:dyDescent="0.35">
      <c r="A6075">
        <v>35</v>
      </c>
      <c r="B6075">
        <v>25</v>
      </c>
      <c r="C6075">
        <v>4</v>
      </c>
      <c r="D6075">
        <v>589523.35900000005</v>
      </c>
      <c r="E6075">
        <f t="shared" si="94"/>
        <v>215176026.03500003</v>
      </c>
    </row>
    <row r="6076" spans="1:5" x14ac:dyDescent="0.35">
      <c r="A6076">
        <v>35</v>
      </c>
      <c r="B6076">
        <v>25</v>
      </c>
      <c r="C6076">
        <v>5</v>
      </c>
      <c r="D6076">
        <v>268943.40700000001</v>
      </c>
      <c r="E6076">
        <f t="shared" si="94"/>
        <v>98164343.555000007</v>
      </c>
    </row>
    <row r="6077" spans="1:5" x14ac:dyDescent="0.35">
      <c r="A6077">
        <v>35</v>
      </c>
      <c r="B6077">
        <v>25</v>
      </c>
      <c r="C6077">
        <v>6</v>
      </c>
      <c r="D6077">
        <v>110234.41800000001</v>
      </c>
      <c r="E6077">
        <f t="shared" si="94"/>
        <v>40235562.57</v>
      </c>
    </row>
    <row r="6078" spans="1:5" x14ac:dyDescent="0.35">
      <c r="A6078">
        <v>35</v>
      </c>
      <c r="B6078">
        <v>27</v>
      </c>
      <c r="C6078">
        <v>3</v>
      </c>
      <c r="D6078">
        <v>591352.30599999998</v>
      </c>
      <c r="E6078">
        <f t="shared" si="94"/>
        <v>215843591.69</v>
      </c>
    </row>
    <row r="6079" spans="1:5" x14ac:dyDescent="0.35">
      <c r="A6079">
        <v>35</v>
      </c>
      <c r="B6079">
        <v>27</v>
      </c>
      <c r="C6079">
        <v>4</v>
      </c>
      <c r="D6079">
        <v>144787.96599999999</v>
      </c>
      <c r="E6079">
        <f t="shared" si="94"/>
        <v>52847607.589999996</v>
      </c>
    </row>
    <row r="6080" spans="1:5" x14ac:dyDescent="0.35">
      <c r="A6080">
        <v>35</v>
      </c>
      <c r="B6080">
        <v>27</v>
      </c>
      <c r="C6080">
        <v>5</v>
      </c>
      <c r="D6080">
        <v>37567.036</v>
      </c>
      <c r="E6080">
        <f t="shared" si="94"/>
        <v>13711968.140000001</v>
      </c>
    </row>
    <row r="6081" spans="1:5" x14ac:dyDescent="0.35">
      <c r="A6081">
        <v>35</v>
      </c>
      <c r="B6081">
        <v>27</v>
      </c>
      <c r="C6081">
        <v>6</v>
      </c>
      <c r="D6081">
        <v>22452.573</v>
      </c>
      <c r="E6081">
        <f t="shared" si="94"/>
        <v>8195189.1450000005</v>
      </c>
    </row>
    <row r="6082" spans="1:5" x14ac:dyDescent="0.35">
      <c r="A6082">
        <v>35</v>
      </c>
      <c r="B6082">
        <v>28</v>
      </c>
      <c r="C6082">
        <v>3</v>
      </c>
      <c r="D6082">
        <v>148334.08600000001</v>
      </c>
      <c r="E6082">
        <f t="shared" si="94"/>
        <v>54141941.390000001</v>
      </c>
    </row>
    <row r="6083" spans="1:5" x14ac:dyDescent="0.35">
      <c r="A6083">
        <v>35</v>
      </c>
      <c r="B6083">
        <v>28</v>
      </c>
      <c r="C6083">
        <v>4</v>
      </c>
      <c r="D6083">
        <v>183730.02100000001</v>
      </c>
      <c r="E6083">
        <f t="shared" ref="E6083:E6146" si="95">D6083*365</f>
        <v>67061457.665000007</v>
      </c>
    </row>
    <row r="6084" spans="1:5" x14ac:dyDescent="0.35">
      <c r="A6084">
        <v>35</v>
      </c>
      <c r="B6084">
        <v>28</v>
      </c>
      <c r="C6084">
        <v>6</v>
      </c>
      <c r="D6084">
        <v>42622.790999999997</v>
      </c>
      <c r="E6084">
        <f t="shared" si="95"/>
        <v>15557318.715</v>
      </c>
    </row>
    <row r="6085" spans="1:5" x14ac:dyDescent="0.35">
      <c r="A6085">
        <v>35</v>
      </c>
      <c r="B6085">
        <v>29</v>
      </c>
      <c r="C6085">
        <v>1</v>
      </c>
      <c r="D6085">
        <v>961053.62199999997</v>
      </c>
      <c r="E6085">
        <f t="shared" si="95"/>
        <v>350784572.02999997</v>
      </c>
    </row>
    <row r="6086" spans="1:5" x14ac:dyDescent="0.35">
      <c r="A6086">
        <v>35</v>
      </c>
      <c r="B6086">
        <v>29</v>
      </c>
      <c r="C6086">
        <v>3</v>
      </c>
      <c r="D6086">
        <v>110686.189</v>
      </c>
      <c r="E6086">
        <f t="shared" si="95"/>
        <v>40400458.984999999</v>
      </c>
    </row>
    <row r="6087" spans="1:5" x14ac:dyDescent="0.35">
      <c r="A6087">
        <v>35</v>
      </c>
      <c r="B6087">
        <v>29</v>
      </c>
      <c r="C6087">
        <v>4</v>
      </c>
      <c r="D6087">
        <v>209055.41399999999</v>
      </c>
      <c r="E6087">
        <f t="shared" si="95"/>
        <v>76305226.109999999</v>
      </c>
    </row>
    <row r="6088" spans="1:5" x14ac:dyDescent="0.35">
      <c r="A6088">
        <v>35</v>
      </c>
      <c r="B6088">
        <v>29</v>
      </c>
      <c r="C6088">
        <v>5</v>
      </c>
      <c r="D6088">
        <v>99185.976999999999</v>
      </c>
      <c r="E6088">
        <f t="shared" si="95"/>
        <v>36202881.604999997</v>
      </c>
    </row>
    <row r="6089" spans="1:5" x14ac:dyDescent="0.35">
      <c r="A6089">
        <v>35</v>
      </c>
      <c r="B6089">
        <v>29</v>
      </c>
      <c r="C6089">
        <v>6</v>
      </c>
      <c r="D6089">
        <v>39806.944000000003</v>
      </c>
      <c r="E6089">
        <f t="shared" si="95"/>
        <v>14529534.560000001</v>
      </c>
    </row>
    <row r="6090" spans="1:5" x14ac:dyDescent="0.35">
      <c r="A6090">
        <v>35</v>
      </c>
      <c r="B6090">
        <v>31</v>
      </c>
      <c r="C6090">
        <v>1</v>
      </c>
      <c r="D6090">
        <v>1448234.899</v>
      </c>
      <c r="E6090">
        <f t="shared" si="95"/>
        <v>528605738.13499999</v>
      </c>
    </row>
    <row r="6091" spans="1:5" x14ac:dyDescent="0.35">
      <c r="A6091">
        <v>35</v>
      </c>
      <c r="B6091">
        <v>31</v>
      </c>
      <c r="C6091">
        <v>3</v>
      </c>
      <c r="D6091">
        <v>652158.77300000004</v>
      </c>
      <c r="E6091">
        <f t="shared" si="95"/>
        <v>238037952.14500001</v>
      </c>
    </row>
    <row r="6092" spans="1:5" x14ac:dyDescent="0.35">
      <c r="A6092">
        <v>35</v>
      </c>
      <c r="B6092">
        <v>31</v>
      </c>
      <c r="C6092">
        <v>4</v>
      </c>
      <c r="D6092">
        <v>477185.57500000001</v>
      </c>
      <c r="E6092">
        <f t="shared" si="95"/>
        <v>174172734.875</v>
      </c>
    </row>
    <row r="6093" spans="1:5" x14ac:dyDescent="0.35">
      <c r="A6093">
        <v>35</v>
      </c>
      <c r="B6093">
        <v>31</v>
      </c>
      <c r="C6093">
        <v>5</v>
      </c>
      <c r="D6093">
        <v>75887.034</v>
      </c>
      <c r="E6093">
        <f t="shared" si="95"/>
        <v>27698767.41</v>
      </c>
    </row>
    <row r="6094" spans="1:5" x14ac:dyDescent="0.35">
      <c r="A6094">
        <v>35</v>
      </c>
      <c r="B6094">
        <v>31</v>
      </c>
      <c r="C6094">
        <v>6</v>
      </c>
      <c r="D6094">
        <v>138769.212</v>
      </c>
      <c r="E6094">
        <f t="shared" si="95"/>
        <v>50650762.380000003</v>
      </c>
    </row>
    <row r="6095" spans="1:5" x14ac:dyDescent="0.35">
      <c r="A6095">
        <v>35</v>
      </c>
      <c r="B6095">
        <v>33</v>
      </c>
      <c r="C6095">
        <v>1</v>
      </c>
      <c r="D6095">
        <v>202339.01699999999</v>
      </c>
      <c r="E6095">
        <f t="shared" si="95"/>
        <v>73853741.204999998</v>
      </c>
    </row>
    <row r="6096" spans="1:5" x14ac:dyDescent="0.35">
      <c r="A6096">
        <v>35</v>
      </c>
      <c r="B6096">
        <v>33</v>
      </c>
      <c r="C6096">
        <v>5</v>
      </c>
      <c r="D6096">
        <v>111021.883</v>
      </c>
      <c r="E6096">
        <f t="shared" si="95"/>
        <v>40522987.295000002</v>
      </c>
    </row>
    <row r="6097" spans="1:5" x14ac:dyDescent="0.35">
      <c r="A6097">
        <v>35</v>
      </c>
      <c r="B6097">
        <v>35</v>
      </c>
      <c r="C6097">
        <v>3</v>
      </c>
      <c r="D6097">
        <v>1109925.358</v>
      </c>
      <c r="E6097">
        <f t="shared" si="95"/>
        <v>405122755.67000002</v>
      </c>
    </row>
    <row r="6098" spans="1:5" x14ac:dyDescent="0.35">
      <c r="A6098">
        <v>35</v>
      </c>
      <c r="B6098">
        <v>35</v>
      </c>
      <c r="C6098">
        <v>4</v>
      </c>
      <c r="D6098">
        <v>202854.58900000001</v>
      </c>
      <c r="E6098">
        <f t="shared" si="95"/>
        <v>74041924.984999999</v>
      </c>
    </row>
    <row r="6099" spans="1:5" x14ac:dyDescent="0.35">
      <c r="A6099">
        <v>35</v>
      </c>
      <c r="B6099">
        <v>35</v>
      </c>
      <c r="C6099">
        <v>5</v>
      </c>
      <c r="D6099">
        <v>29327.817999999999</v>
      </c>
      <c r="E6099">
        <f t="shared" si="95"/>
        <v>10704653.57</v>
      </c>
    </row>
    <row r="6100" spans="1:5" x14ac:dyDescent="0.35">
      <c r="A6100">
        <v>35</v>
      </c>
      <c r="B6100">
        <v>35</v>
      </c>
      <c r="C6100">
        <v>6</v>
      </c>
      <c r="D6100">
        <v>36820.093999999997</v>
      </c>
      <c r="E6100">
        <f t="shared" si="95"/>
        <v>13439334.309999999</v>
      </c>
    </row>
    <row r="6101" spans="1:5" x14ac:dyDescent="0.35">
      <c r="A6101">
        <v>35</v>
      </c>
      <c r="B6101">
        <v>37</v>
      </c>
      <c r="C6101">
        <v>1</v>
      </c>
      <c r="D6101">
        <v>929769.72699999996</v>
      </c>
      <c r="E6101">
        <f t="shared" si="95"/>
        <v>339365950.35499996</v>
      </c>
    </row>
    <row r="6102" spans="1:5" x14ac:dyDescent="0.35">
      <c r="A6102">
        <v>35</v>
      </c>
      <c r="B6102">
        <v>37</v>
      </c>
      <c r="C6102">
        <v>3</v>
      </c>
      <c r="D6102">
        <v>145736.986</v>
      </c>
      <c r="E6102">
        <f t="shared" si="95"/>
        <v>53193999.890000001</v>
      </c>
    </row>
    <row r="6103" spans="1:5" x14ac:dyDescent="0.35">
      <c r="A6103">
        <v>35</v>
      </c>
      <c r="B6103">
        <v>37</v>
      </c>
      <c r="C6103">
        <v>4</v>
      </c>
      <c r="D6103">
        <v>18054.259999999998</v>
      </c>
      <c r="E6103">
        <f t="shared" si="95"/>
        <v>6589804.8999999994</v>
      </c>
    </row>
    <row r="6104" spans="1:5" x14ac:dyDescent="0.35">
      <c r="A6104">
        <v>35</v>
      </c>
      <c r="B6104">
        <v>37</v>
      </c>
      <c r="C6104">
        <v>5</v>
      </c>
      <c r="D6104">
        <v>88352.411999999997</v>
      </c>
      <c r="E6104">
        <f t="shared" si="95"/>
        <v>32248630.379999999</v>
      </c>
    </row>
    <row r="6105" spans="1:5" x14ac:dyDescent="0.35">
      <c r="A6105">
        <v>35</v>
      </c>
      <c r="B6105">
        <v>37</v>
      </c>
      <c r="C6105">
        <v>6</v>
      </c>
      <c r="D6105">
        <v>4381.3919999999998</v>
      </c>
      <c r="E6105">
        <f t="shared" si="95"/>
        <v>1599208.0799999998</v>
      </c>
    </row>
    <row r="6106" spans="1:5" x14ac:dyDescent="0.35">
      <c r="A6106">
        <v>35</v>
      </c>
      <c r="B6106">
        <v>39</v>
      </c>
      <c r="C6106">
        <v>3</v>
      </c>
      <c r="D6106">
        <v>397187.27799999999</v>
      </c>
      <c r="E6106">
        <f t="shared" si="95"/>
        <v>144973356.47</v>
      </c>
    </row>
    <row r="6107" spans="1:5" x14ac:dyDescent="0.35">
      <c r="A6107">
        <v>35</v>
      </c>
      <c r="B6107">
        <v>39</v>
      </c>
      <c r="C6107">
        <v>4</v>
      </c>
      <c r="D6107">
        <v>538362.27099999995</v>
      </c>
      <c r="E6107">
        <f t="shared" si="95"/>
        <v>196502228.91499999</v>
      </c>
    </row>
    <row r="6108" spans="1:5" x14ac:dyDescent="0.35">
      <c r="A6108">
        <v>35</v>
      </c>
      <c r="B6108">
        <v>39</v>
      </c>
      <c r="C6108">
        <v>5</v>
      </c>
      <c r="D6108">
        <v>161345.541</v>
      </c>
      <c r="E6108">
        <f t="shared" si="95"/>
        <v>58891122.464999996</v>
      </c>
    </row>
    <row r="6109" spans="1:5" x14ac:dyDescent="0.35">
      <c r="A6109">
        <v>35</v>
      </c>
      <c r="B6109">
        <v>39</v>
      </c>
      <c r="C6109">
        <v>6</v>
      </c>
      <c r="D6109">
        <v>23036.753000000001</v>
      </c>
      <c r="E6109">
        <f t="shared" si="95"/>
        <v>8408414.8450000007</v>
      </c>
    </row>
    <row r="6110" spans="1:5" x14ac:dyDescent="0.35">
      <c r="A6110">
        <v>35</v>
      </c>
      <c r="B6110">
        <v>41</v>
      </c>
      <c r="C6110">
        <v>3</v>
      </c>
      <c r="D6110">
        <v>301673.60499999998</v>
      </c>
      <c r="E6110">
        <f t="shared" si="95"/>
        <v>110110865.82499999</v>
      </c>
    </row>
    <row r="6111" spans="1:5" x14ac:dyDescent="0.35">
      <c r="A6111">
        <v>35</v>
      </c>
      <c r="B6111">
        <v>41</v>
      </c>
      <c r="C6111">
        <v>4</v>
      </c>
      <c r="D6111">
        <v>70387.803</v>
      </c>
      <c r="E6111">
        <f t="shared" si="95"/>
        <v>25691548.094999999</v>
      </c>
    </row>
    <row r="6112" spans="1:5" x14ac:dyDescent="0.35">
      <c r="A6112">
        <v>35</v>
      </c>
      <c r="B6112">
        <v>41</v>
      </c>
      <c r="C6112">
        <v>5</v>
      </c>
      <c r="D6112">
        <v>166475.67499999999</v>
      </c>
      <c r="E6112">
        <f t="shared" si="95"/>
        <v>60763621.374999993</v>
      </c>
    </row>
    <row r="6113" spans="1:5" x14ac:dyDescent="0.35">
      <c r="A6113">
        <v>35</v>
      </c>
      <c r="B6113">
        <v>41</v>
      </c>
      <c r="C6113">
        <v>6</v>
      </c>
      <c r="D6113">
        <v>18256.059000000001</v>
      </c>
      <c r="E6113">
        <f t="shared" si="95"/>
        <v>6663461.5350000001</v>
      </c>
    </row>
    <row r="6114" spans="1:5" x14ac:dyDescent="0.35">
      <c r="A6114">
        <v>35</v>
      </c>
      <c r="B6114">
        <v>43</v>
      </c>
      <c r="C6114">
        <v>1</v>
      </c>
      <c r="D6114">
        <v>1097670.905</v>
      </c>
      <c r="E6114">
        <f t="shared" si="95"/>
        <v>400649880.32499999</v>
      </c>
    </row>
    <row r="6115" spans="1:5" x14ac:dyDescent="0.35">
      <c r="A6115">
        <v>35</v>
      </c>
      <c r="B6115">
        <v>43</v>
      </c>
      <c r="C6115">
        <v>3</v>
      </c>
      <c r="D6115">
        <v>1193431.453</v>
      </c>
      <c r="E6115">
        <f t="shared" si="95"/>
        <v>435602480.34499997</v>
      </c>
    </row>
    <row r="6116" spans="1:5" x14ac:dyDescent="0.35">
      <c r="A6116">
        <v>35</v>
      </c>
      <c r="B6116">
        <v>43</v>
      </c>
      <c r="C6116">
        <v>4</v>
      </c>
      <c r="D6116">
        <v>515344.196</v>
      </c>
      <c r="E6116">
        <f t="shared" si="95"/>
        <v>188100631.53999999</v>
      </c>
    </row>
    <row r="6117" spans="1:5" x14ac:dyDescent="0.35">
      <c r="A6117">
        <v>35</v>
      </c>
      <c r="B6117">
        <v>43</v>
      </c>
      <c r="C6117">
        <v>5</v>
      </c>
      <c r="D6117">
        <v>142491.93299999999</v>
      </c>
      <c r="E6117">
        <f t="shared" si="95"/>
        <v>52009555.544999994</v>
      </c>
    </row>
    <row r="6118" spans="1:5" x14ac:dyDescent="0.35">
      <c r="A6118">
        <v>35</v>
      </c>
      <c r="B6118">
        <v>43</v>
      </c>
      <c r="C6118">
        <v>6</v>
      </c>
      <c r="D6118">
        <v>197591.984</v>
      </c>
      <c r="E6118">
        <f t="shared" si="95"/>
        <v>72121074.159999996</v>
      </c>
    </row>
    <row r="6119" spans="1:5" x14ac:dyDescent="0.35">
      <c r="A6119">
        <v>35</v>
      </c>
      <c r="B6119">
        <v>45</v>
      </c>
      <c r="C6119">
        <v>3</v>
      </c>
      <c r="D6119">
        <v>2462096.8029999998</v>
      </c>
      <c r="E6119">
        <f t="shared" si="95"/>
        <v>898665333.09499991</v>
      </c>
    </row>
    <row r="6120" spans="1:5" x14ac:dyDescent="0.35">
      <c r="A6120">
        <v>35</v>
      </c>
      <c r="B6120">
        <v>45</v>
      </c>
      <c r="C6120">
        <v>4</v>
      </c>
      <c r="D6120">
        <v>514253.52600000001</v>
      </c>
      <c r="E6120">
        <f t="shared" si="95"/>
        <v>187702536.99000001</v>
      </c>
    </row>
    <row r="6121" spans="1:5" x14ac:dyDescent="0.35">
      <c r="A6121">
        <v>35</v>
      </c>
      <c r="B6121">
        <v>45</v>
      </c>
      <c r="C6121">
        <v>5</v>
      </c>
      <c r="D6121">
        <v>91844.959000000003</v>
      </c>
      <c r="E6121">
        <f t="shared" si="95"/>
        <v>33523410.035</v>
      </c>
    </row>
    <row r="6122" spans="1:5" x14ac:dyDescent="0.35">
      <c r="A6122">
        <v>35</v>
      </c>
      <c r="B6122">
        <v>45</v>
      </c>
      <c r="C6122">
        <v>6</v>
      </c>
      <c r="D6122">
        <v>157956.54699999999</v>
      </c>
      <c r="E6122">
        <f t="shared" si="95"/>
        <v>57654139.654999994</v>
      </c>
    </row>
    <row r="6123" spans="1:5" x14ac:dyDescent="0.35">
      <c r="A6123">
        <v>35</v>
      </c>
      <c r="B6123">
        <v>47</v>
      </c>
      <c r="C6123">
        <v>1</v>
      </c>
      <c r="D6123">
        <v>456861.99300000002</v>
      </c>
      <c r="E6123">
        <f t="shared" si="95"/>
        <v>166754627.44499999</v>
      </c>
    </row>
    <row r="6124" spans="1:5" x14ac:dyDescent="0.35">
      <c r="A6124">
        <v>35</v>
      </c>
      <c r="B6124">
        <v>47</v>
      </c>
      <c r="C6124">
        <v>3</v>
      </c>
      <c r="D6124">
        <v>80134.097999999998</v>
      </c>
      <c r="E6124">
        <f t="shared" si="95"/>
        <v>29248945.77</v>
      </c>
    </row>
    <row r="6125" spans="1:5" x14ac:dyDescent="0.35">
      <c r="A6125">
        <v>35</v>
      </c>
      <c r="B6125">
        <v>47</v>
      </c>
      <c r="C6125">
        <v>4</v>
      </c>
      <c r="D6125">
        <v>61701.273000000001</v>
      </c>
      <c r="E6125">
        <f t="shared" si="95"/>
        <v>22520964.645</v>
      </c>
    </row>
    <row r="6126" spans="1:5" x14ac:dyDescent="0.35">
      <c r="A6126">
        <v>35</v>
      </c>
      <c r="B6126">
        <v>47</v>
      </c>
      <c r="C6126">
        <v>5</v>
      </c>
      <c r="D6126">
        <v>122342.652</v>
      </c>
      <c r="E6126">
        <f t="shared" si="95"/>
        <v>44655067.980000004</v>
      </c>
    </row>
    <row r="6127" spans="1:5" x14ac:dyDescent="0.35">
      <c r="A6127">
        <v>35</v>
      </c>
      <c r="B6127">
        <v>47</v>
      </c>
      <c r="C6127">
        <v>6</v>
      </c>
      <c r="D6127">
        <v>18764.353999999999</v>
      </c>
      <c r="E6127">
        <f t="shared" si="95"/>
        <v>6848989.21</v>
      </c>
    </row>
    <row r="6128" spans="1:5" x14ac:dyDescent="0.35">
      <c r="A6128">
        <v>35</v>
      </c>
      <c r="B6128">
        <v>49</v>
      </c>
      <c r="C6128">
        <v>1</v>
      </c>
      <c r="D6128">
        <v>1008778.982</v>
      </c>
      <c r="E6128">
        <f t="shared" si="95"/>
        <v>368204328.43000001</v>
      </c>
    </row>
    <row r="6129" spans="1:5" x14ac:dyDescent="0.35">
      <c r="A6129">
        <v>35</v>
      </c>
      <c r="B6129">
        <v>49</v>
      </c>
      <c r="C6129">
        <v>3</v>
      </c>
      <c r="D6129">
        <v>2001842.0819999999</v>
      </c>
      <c r="E6129">
        <f t="shared" si="95"/>
        <v>730672359.92999995</v>
      </c>
    </row>
    <row r="6130" spans="1:5" x14ac:dyDescent="0.35">
      <c r="A6130">
        <v>35</v>
      </c>
      <c r="B6130">
        <v>49</v>
      </c>
      <c r="C6130">
        <v>4</v>
      </c>
      <c r="D6130">
        <v>445985.592</v>
      </c>
      <c r="E6130">
        <f t="shared" si="95"/>
        <v>162784741.08000001</v>
      </c>
    </row>
    <row r="6131" spans="1:5" x14ac:dyDescent="0.35">
      <c r="A6131">
        <v>35</v>
      </c>
      <c r="B6131">
        <v>49</v>
      </c>
      <c r="C6131">
        <v>5</v>
      </c>
      <c r="D6131">
        <v>276750.52600000001</v>
      </c>
      <c r="E6131">
        <f t="shared" si="95"/>
        <v>101013941.99000001</v>
      </c>
    </row>
    <row r="6132" spans="1:5" x14ac:dyDescent="0.35">
      <c r="A6132">
        <v>35</v>
      </c>
      <c r="B6132">
        <v>49</v>
      </c>
      <c r="C6132">
        <v>6</v>
      </c>
      <c r="D6132">
        <v>185765.37100000001</v>
      </c>
      <c r="E6132">
        <f t="shared" si="95"/>
        <v>67804360.415000007</v>
      </c>
    </row>
    <row r="6133" spans="1:5" x14ac:dyDescent="0.35">
      <c r="A6133">
        <v>35</v>
      </c>
      <c r="B6133">
        <v>51</v>
      </c>
      <c r="C6133">
        <v>1</v>
      </c>
      <c r="D6133">
        <v>315280.12400000001</v>
      </c>
      <c r="E6133">
        <f t="shared" si="95"/>
        <v>115077245.26000001</v>
      </c>
    </row>
    <row r="6134" spans="1:5" x14ac:dyDescent="0.35">
      <c r="A6134">
        <v>35</v>
      </c>
      <c r="B6134">
        <v>51</v>
      </c>
      <c r="C6134">
        <v>3</v>
      </c>
      <c r="D6134">
        <v>31864.987000000001</v>
      </c>
      <c r="E6134">
        <f t="shared" si="95"/>
        <v>11630720.255000001</v>
      </c>
    </row>
    <row r="6135" spans="1:5" x14ac:dyDescent="0.35">
      <c r="A6135">
        <v>35</v>
      </c>
      <c r="B6135">
        <v>51</v>
      </c>
      <c r="C6135">
        <v>4</v>
      </c>
      <c r="D6135">
        <v>1932.84</v>
      </c>
      <c r="E6135">
        <f t="shared" si="95"/>
        <v>705486.6</v>
      </c>
    </row>
    <row r="6136" spans="1:5" x14ac:dyDescent="0.35">
      <c r="A6136">
        <v>35</v>
      </c>
      <c r="B6136">
        <v>51</v>
      </c>
      <c r="C6136">
        <v>5</v>
      </c>
      <c r="D6136">
        <v>55613.374000000003</v>
      </c>
      <c r="E6136">
        <f t="shared" si="95"/>
        <v>20298881.510000002</v>
      </c>
    </row>
    <row r="6137" spans="1:5" x14ac:dyDescent="0.35">
      <c r="A6137">
        <v>35</v>
      </c>
      <c r="B6137">
        <v>51</v>
      </c>
      <c r="C6137">
        <v>6</v>
      </c>
      <c r="D6137">
        <v>35903.586000000003</v>
      </c>
      <c r="E6137">
        <f t="shared" si="95"/>
        <v>13104808.890000001</v>
      </c>
    </row>
    <row r="6138" spans="1:5" x14ac:dyDescent="0.35">
      <c r="A6138">
        <v>35</v>
      </c>
      <c r="B6138">
        <v>53</v>
      </c>
      <c r="C6138">
        <v>1</v>
      </c>
      <c r="D6138">
        <v>638874.22</v>
      </c>
      <c r="E6138">
        <f t="shared" si="95"/>
        <v>233189090.29999998</v>
      </c>
    </row>
    <row r="6139" spans="1:5" x14ac:dyDescent="0.35">
      <c r="A6139">
        <v>35</v>
      </c>
      <c r="B6139">
        <v>53</v>
      </c>
      <c r="C6139">
        <v>3</v>
      </c>
      <c r="D6139">
        <v>93045.740999999995</v>
      </c>
      <c r="E6139">
        <f t="shared" si="95"/>
        <v>33961695.464999996</v>
      </c>
    </row>
    <row r="6140" spans="1:5" x14ac:dyDescent="0.35">
      <c r="A6140">
        <v>35</v>
      </c>
      <c r="B6140">
        <v>53</v>
      </c>
      <c r="C6140">
        <v>4</v>
      </c>
      <c r="D6140">
        <v>100928.51300000001</v>
      </c>
      <c r="E6140">
        <f t="shared" si="95"/>
        <v>36838907.245000005</v>
      </c>
    </row>
    <row r="6141" spans="1:5" x14ac:dyDescent="0.35">
      <c r="A6141">
        <v>35</v>
      </c>
      <c r="B6141">
        <v>53</v>
      </c>
      <c r="C6141">
        <v>5</v>
      </c>
      <c r="D6141">
        <v>8926.4959999999992</v>
      </c>
      <c r="E6141">
        <f t="shared" si="95"/>
        <v>3258171.0399999996</v>
      </c>
    </row>
    <row r="6142" spans="1:5" x14ac:dyDescent="0.35">
      <c r="A6142">
        <v>35</v>
      </c>
      <c r="B6142">
        <v>53</v>
      </c>
      <c r="C6142">
        <v>6</v>
      </c>
      <c r="D6142">
        <v>13073.232</v>
      </c>
      <c r="E6142">
        <f t="shared" si="95"/>
        <v>4771729.68</v>
      </c>
    </row>
    <row r="6143" spans="1:5" x14ac:dyDescent="0.35">
      <c r="A6143">
        <v>35</v>
      </c>
      <c r="B6143">
        <v>55</v>
      </c>
      <c r="C6143">
        <v>3</v>
      </c>
      <c r="D6143">
        <v>204920.43900000001</v>
      </c>
      <c r="E6143">
        <f t="shared" si="95"/>
        <v>74795960.234999999</v>
      </c>
    </row>
    <row r="6144" spans="1:5" x14ac:dyDescent="0.35">
      <c r="A6144">
        <v>35</v>
      </c>
      <c r="B6144">
        <v>55</v>
      </c>
      <c r="C6144">
        <v>4</v>
      </c>
      <c r="D6144">
        <v>289078.16399999999</v>
      </c>
      <c r="E6144">
        <f t="shared" si="95"/>
        <v>105513529.86</v>
      </c>
    </row>
    <row r="6145" spans="1:5" x14ac:dyDescent="0.35">
      <c r="A6145">
        <v>35</v>
      </c>
      <c r="B6145">
        <v>55</v>
      </c>
      <c r="C6145">
        <v>5</v>
      </c>
      <c r="D6145">
        <v>233631.872</v>
      </c>
      <c r="E6145">
        <f t="shared" si="95"/>
        <v>85275633.280000001</v>
      </c>
    </row>
    <row r="6146" spans="1:5" x14ac:dyDescent="0.35">
      <c r="A6146">
        <v>35</v>
      </c>
      <c r="B6146">
        <v>55</v>
      </c>
      <c r="C6146">
        <v>6</v>
      </c>
      <c r="D6146">
        <v>42105.718000000001</v>
      </c>
      <c r="E6146">
        <f t="shared" si="95"/>
        <v>15368587.07</v>
      </c>
    </row>
    <row r="6147" spans="1:5" x14ac:dyDescent="0.35">
      <c r="A6147">
        <v>35</v>
      </c>
      <c r="B6147">
        <v>57</v>
      </c>
      <c r="C6147">
        <v>1</v>
      </c>
      <c r="D6147">
        <v>790577.924</v>
      </c>
      <c r="E6147">
        <f t="shared" ref="E6147:E6210" si="96">D6147*365</f>
        <v>288560942.25999999</v>
      </c>
    </row>
    <row r="6148" spans="1:5" x14ac:dyDescent="0.35">
      <c r="A6148">
        <v>35</v>
      </c>
      <c r="B6148">
        <v>57</v>
      </c>
      <c r="C6148">
        <v>3</v>
      </c>
      <c r="D6148">
        <v>137203.30100000001</v>
      </c>
      <c r="E6148">
        <f t="shared" si="96"/>
        <v>50079204.865000002</v>
      </c>
    </row>
    <row r="6149" spans="1:5" x14ac:dyDescent="0.35">
      <c r="A6149">
        <v>35</v>
      </c>
      <c r="B6149">
        <v>57</v>
      </c>
      <c r="C6149">
        <v>4</v>
      </c>
      <c r="D6149">
        <v>47337.131999999998</v>
      </c>
      <c r="E6149">
        <f t="shared" si="96"/>
        <v>17278053.18</v>
      </c>
    </row>
    <row r="6150" spans="1:5" x14ac:dyDescent="0.35">
      <c r="A6150">
        <v>35</v>
      </c>
      <c r="B6150">
        <v>57</v>
      </c>
      <c r="C6150">
        <v>5</v>
      </c>
      <c r="D6150">
        <v>193608.46100000001</v>
      </c>
      <c r="E6150">
        <f t="shared" si="96"/>
        <v>70667088.265000001</v>
      </c>
    </row>
    <row r="6151" spans="1:5" x14ac:dyDescent="0.35">
      <c r="A6151">
        <v>35</v>
      </c>
      <c r="B6151">
        <v>59</v>
      </c>
      <c r="C6151">
        <v>3</v>
      </c>
      <c r="D6151">
        <v>181429.16699999999</v>
      </c>
      <c r="E6151">
        <f t="shared" si="96"/>
        <v>66221645.954999998</v>
      </c>
    </row>
    <row r="6152" spans="1:5" x14ac:dyDescent="0.35">
      <c r="A6152">
        <v>35</v>
      </c>
      <c r="B6152">
        <v>59</v>
      </c>
      <c r="C6152">
        <v>4</v>
      </c>
      <c r="D6152">
        <v>29255.864000000001</v>
      </c>
      <c r="E6152">
        <f t="shared" si="96"/>
        <v>10678390.360000001</v>
      </c>
    </row>
    <row r="6153" spans="1:5" x14ac:dyDescent="0.35">
      <c r="A6153">
        <v>35</v>
      </c>
      <c r="B6153">
        <v>59</v>
      </c>
      <c r="C6153">
        <v>5</v>
      </c>
      <c r="D6153">
        <v>50593.267999999996</v>
      </c>
      <c r="E6153">
        <f t="shared" si="96"/>
        <v>18466542.82</v>
      </c>
    </row>
    <row r="6154" spans="1:5" x14ac:dyDescent="0.35">
      <c r="A6154">
        <v>35</v>
      </c>
      <c r="B6154">
        <v>61</v>
      </c>
      <c r="C6154">
        <v>1</v>
      </c>
      <c r="D6154">
        <v>334964.65700000001</v>
      </c>
      <c r="E6154">
        <f t="shared" si="96"/>
        <v>122262099.80500001</v>
      </c>
    </row>
    <row r="6155" spans="1:5" x14ac:dyDescent="0.35">
      <c r="A6155">
        <v>35</v>
      </c>
      <c r="B6155">
        <v>61</v>
      </c>
      <c r="C6155">
        <v>3</v>
      </c>
      <c r="D6155">
        <v>406451.6</v>
      </c>
      <c r="E6155">
        <f t="shared" si="96"/>
        <v>148354834</v>
      </c>
    </row>
    <row r="6156" spans="1:5" x14ac:dyDescent="0.35">
      <c r="A6156">
        <v>35</v>
      </c>
      <c r="B6156">
        <v>61</v>
      </c>
      <c r="C6156">
        <v>4</v>
      </c>
      <c r="D6156">
        <v>138828.59</v>
      </c>
      <c r="E6156">
        <f t="shared" si="96"/>
        <v>50672435.350000001</v>
      </c>
    </row>
    <row r="6157" spans="1:5" x14ac:dyDescent="0.35">
      <c r="A6157">
        <v>35</v>
      </c>
      <c r="B6157">
        <v>61</v>
      </c>
      <c r="C6157">
        <v>5</v>
      </c>
      <c r="D6157">
        <v>63471.334999999999</v>
      </c>
      <c r="E6157">
        <f t="shared" si="96"/>
        <v>23167037.274999999</v>
      </c>
    </row>
    <row r="6158" spans="1:5" x14ac:dyDescent="0.35">
      <c r="A6158">
        <v>35</v>
      </c>
      <c r="B6158">
        <v>61</v>
      </c>
      <c r="C6158">
        <v>6</v>
      </c>
      <c r="D6158">
        <v>484644.299</v>
      </c>
      <c r="E6158">
        <f t="shared" si="96"/>
        <v>176895169.13499999</v>
      </c>
    </row>
    <row r="6159" spans="1:5" x14ac:dyDescent="0.35">
      <c r="A6159">
        <v>36</v>
      </c>
      <c r="B6159">
        <v>1</v>
      </c>
      <c r="C6159">
        <v>1</v>
      </c>
      <c r="D6159">
        <v>3731572.8</v>
      </c>
      <c r="E6159">
        <f t="shared" si="96"/>
        <v>1362024072</v>
      </c>
    </row>
    <row r="6160" spans="1:5" x14ac:dyDescent="0.35">
      <c r="A6160">
        <v>36</v>
      </c>
      <c r="B6160">
        <v>1</v>
      </c>
      <c r="C6160">
        <v>2</v>
      </c>
      <c r="D6160">
        <v>711527</v>
      </c>
      <c r="E6160">
        <f t="shared" si="96"/>
        <v>259707355</v>
      </c>
    </row>
    <row r="6161" spans="1:5" x14ac:dyDescent="0.35">
      <c r="A6161">
        <v>36</v>
      </c>
      <c r="B6161">
        <v>1</v>
      </c>
      <c r="C6161">
        <v>3</v>
      </c>
      <c r="D6161">
        <v>1749623.86</v>
      </c>
      <c r="E6161">
        <f t="shared" si="96"/>
        <v>638612708.9000001</v>
      </c>
    </row>
    <row r="6162" spans="1:5" x14ac:dyDescent="0.35">
      <c r="A6162">
        <v>36</v>
      </c>
      <c r="B6162">
        <v>1</v>
      </c>
      <c r="C6162">
        <v>4</v>
      </c>
      <c r="D6162">
        <v>953999.37</v>
      </c>
      <c r="E6162">
        <f t="shared" si="96"/>
        <v>348209770.05000001</v>
      </c>
    </row>
    <row r="6163" spans="1:5" x14ac:dyDescent="0.35">
      <c r="A6163">
        <v>36</v>
      </c>
      <c r="B6163">
        <v>1</v>
      </c>
      <c r="C6163">
        <v>5</v>
      </c>
      <c r="D6163">
        <v>798539.12</v>
      </c>
      <c r="E6163">
        <f t="shared" si="96"/>
        <v>291466778.80000001</v>
      </c>
    </row>
    <row r="6164" spans="1:5" x14ac:dyDescent="0.35">
      <c r="A6164">
        <v>36</v>
      </c>
      <c r="B6164">
        <v>3</v>
      </c>
      <c r="C6164">
        <v>1</v>
      </c>
      <c r="D6164">
        <v>231503</v>
      </c>
      <c r="E6164">
        <f t="shared" si="96"/>
        <v>84498595</v>
      </c>
    </row>
    <row r="6165" spans="1:5" x14ac:dyDescent="0.35">
      <c r="A6165">
        <v>36</v>
      </c>
      <c r="B6165">
        <v>3</v>
      </c>
      <c r="C6165">
        <v>4</v>
      </c>
      <c r="D6165">
        <v>407694.74</v>
      </c>
      <c r="E6165">
        <f t="shared" si="96"/>
        <v>148808580.09999999</v>
      </c>
    </row>
    <row r="6166" spans="1:5" x14ac:dyDescent="0.35">
      <c r="A6166">
        <v>36</v>
      </c>
      <c r="B6166">
        <v>3</v>
      </c>
      <c r="C6166">
        <v>5</v>
      </c>
      <c r="D6166">
        <v>217763.92</v>
      </c>
      <c r="E6166">
        <f t="shared" si="96"/>
        <v>79483830.800000012</v>
      </c>
    </row>
    <row r="6167" spans="1:5" x14ac:dyDescent="0.35">
      <c r="A6167">
        <v>36</v>
      </c>
      <c r="B6167">
        <v>5</v>
      </c>
      <c r="C6167">
        <v>1</v>
      </c>
      <c r="D6167">
        <v>3356426.96</v>
      </c>
      <c r="E6167">
        <f t="shared" si="96"/>
        <v>1225095840.4000001</v>
      </c>
    </row>
    <row r="6168" spans="1:5" x14ac:dyDescent="0.35">
      <c r="A6168">
        <v>36</v>
      </c>
      <c r="B6168">
        <v>5</v>
      </c>
      <c r="C6168">
        <v>2</v>
      </c>
      <c r="D6168">
        <v>1308045</v>
      </c>
      <c r="E6168">
        <f t="shared" si="96"/>
        <v>477436425</v>
      </c>
    </row>
    <row r="6169" spans="1:5" x14ac:dyDescent="0.35">
      <c r="A6169">
        <v>36</v>
      </c>
      <c r="B6169">
        <v>5</v>
      </c>
      <c r="C6169">
        <v>3</v>
      </c>
      <c r="D6169">
        <v>1463830.13</v>
      </c>
      <c r="E6169">
        <f t="shared" si="96"/>
        <v>534297997.44999999</v>
      </c>
    </row>
    <row r="6170" spans="1:5" x14ac:dyDescent="0.35">
      <c r="A6170">
        <v>36</v>
      </c>
      <c r="B6170">
        <v>5</v>
      </c>
      <c r="C6170">
        <v>4</v>
      </c>
      <c r="D6170">
        <v>827888.65</v>
      </c>
      <c r="E6170">
        <f t="shared" si="96"/>
        <v>302179357.25</v>
      </c>
    </row>
    <row r="6171" spans="1:5" x14ac:dyDescent="0.35">
      <c r="A6171">
        <v>36</v>
      </c>
      <c r="B6171">
        <v>5</v>
      </c>
      <c r="C6171">
        <v>5</v>
      </c>
      <c r="D6171">
        <v>473690.44</v>
      </c>
      <c r="E6171">
        <f t="shared" si="96"/>
        <v>172897010.59999999</v>
      </c>
    </row>
    <row r="6172" spans="1:5" x14ac:dyDescent="0.35">
      <c r="A6172">
        <v>36</v>
      </c>
      <c r="B6172">
        <v>7</v>
      </c>
      <c r="C6172">
        <v>1</v>
      </c>
      <c r="D6172">
        <v>1554464</v>
      </c>
      <c r="E6172">
        <f t="shared" si="96"/>
        <v>567379360</v>
      </c>
    </row>
    <row r="6173" spans="1:5" x14ac:dyDescent="0.35">
      <c r="A6173">
        <v>36</v>
      </c>
      <c r="B6173">
        <v>7</v>
      </c>
      <c r="C6173">
        <v>2</v>
      </c>
      <c r="D6173">
        <v>964409</v>
      </c>
      <c r="E6173">
        <f t="shared" si="96"/>
        <v>352009285</v>
      </c>
    </row>
    <row r="6174" spans="1:5" x14ac:dyDescent="0.35">
      <c r="A6174">
        <v>36</v>
      </c>
      <c r="B6174">
        <v>7</v>
      </c>
      <c r="C6174">
        <v>3</v>
      </c>
      <c r="D6174">
        <v>243359</v>
      </c>
      <c r="E6174">
        <f t="shared" si="96"/>
        <v>88826035</v>
      </c>
    </row>
    <row r="6175" spans="1:5" x14ac:dyDescent="0.35">
      <c r="A6175">
        <v>36</v>
      </c>
      <c r="B6175">
        <v>7</v>
      </c>
      <c r="C6175">
        <v>4</v>
      </c>
      <c r="D6175">
        <v>1098169.06</v>
      </c>
      <c r="E6175">
        <f t="shared" si="96"/>
        <v>400831706.90000004</v>
      </c>
    </row>
    <row r="6176" spans="1:5" x14ac:dyDescent="0.35">
      <c r="A6176">
        <v>36</v>
      </c>
      <c r="B6176">
        <v>7</v>
      </c>
      <c r="C6176">
        <v>5</v>
      </c>
      <c r="D6176">
        <v>630623.25</v>
      </c>
      <c r="E6176">
        <f t="shared" si="96"/>
        <v>230177486.25</v>
      </c>
    </row>
    <row r="6177" spans="1:5" x14ac:dyDescent="0.35">
      <c r="A6177">
        <v>36</v>
      </c>
      <c r="B6177">
        <v>9</v>
      </c>
      <c r="C6177">
        <v>1</v>
      </c>
      <c r="D6177">
        <v>533607</v>
      </c>
      <c r="E6177">
        <f t="shared" si="96"/>
        <v>194766555</v>
      </c>
    </row>
    <row r="6178" spans="1:5" x14ac:dyDescent="0.35">
      <c r="A6178">
        <v>36</v>
      </c>
      <c r="B6178">
        <v>9</v>
      </c>
      <c r="C6178">
        <v>2</v>
      </c>
      <c r="D6178">
        <v>5460</v>
      </c>
      <c r="E6178">
        <f t="shared" si="96"/>
        <v>1992900</v>
      </c>
    </row>
    <row r="6179" spans="1:5" x14ac:dyDescent="0.35">
      <c r="A6179">
        <v>36</v>
      </c>
      <c r="B6179">
        <v>9</v>
      </c>
      <c r="C6179">
        <v>3</v>
      </c>
      <c r="D6179">
        <v>301300.5</v>
      </c>
      <c r="E6179">
        <f t="shared" si="96"/>
        <v>109974682.5</v>
      </c>
    </row>
    <row r="6180" spans="1:5" x14ac:dyDescent="0.35">
      <c r="A6180">
        <v>36</v>
      </c>
      <c r="B6180">
        <v>9</v>
      </c>
      <c r="C6180">
        <v>4</v>
      </c>
      <c r="D6180">
        <v>473440.63</v>
      </c>
      <c r="E6180">
        <f t="shared" si="96"/>
        <v>172805829.94999999</v>
      </c>
    </row>
    <row r="6181" spans="1:5" x14ac:dyDescent="0.35">
      <c r="A6181">
        <v>36</v>
      </c>
      <c r="B6181">
        <v>9</v>
      </c>
      <c r="C6181">
        <v>5</v>
      </c>
      <c r="D6181">
        <v>402649.76</v>
      </c>
      <c r="E6181">
        <f t="shared" si="96"/>
        <v>146967162.40000001</v>
      </c>
    </row>
    <row r="6182" spans="1:5" x14ac:dyDescent="0.35">
      <c r="A6182">
        <v>36</v>
      </c>
      <c r="B6182">
        <v>11</v>
      </c>
      <c r="C6182">
        <v>1</v>
      </c>
      <c r="D6182">
        <v>412700</v>
      </c>
      <c r="E6182">
        <f t="shared" si="96"/>
        <v>150635500</v>
      </c>
    </row>
    <row r="6183" spans="1:5" x14ac:dyDescent="0.35">
      <c r="A6183">
        <v>36</v>
      </c>
      <c r="B6183">
        <v>11</v>
      </c>
      <c r="C6183">
        <v>2</v>
      </c>
      <c r="D6183">
        <v>5063</v>
      </c>
      <c r="E6183">
        <f t="shared" si="96"/>
        <v>1847995</v>
      </c>
    </row>
    <row r="6184" spans="1:5" x14ac:dyDescent="0.35">
      <c r="A6184">
        <v>36</v>
      </c>
      <c r="B6184">
        <v>11</v>
      </c>
      <c r="C6184">
        <v>3</v>
      </c>
      <c r="D6184">
        <v>416926.77</v>
      </c>
      <c r="E6184">
        <f t="shared" si="96"/>
        <v>152178271.05000001</v>
      </c>
    </row>
    <row r="6185" spans="1:5" x14ac:dyDescent="0.35">
      <c r="A6185">
        <v>36</v>
      </c>
      <c r="B6185">
        <v>11</v>
      </c>
      <c r="C6185">
        <v>4</v>
      </c>
      <c r="D6185">
        <v>277076.90000000002</v>
      </c>
      <c r="E6185">
        <f t="shared" si="96"/>
        <v>101133068.50000001</v>
      </c>
    </row>
    <row r="6186" spans="1:5" x14ac:dyDescent="0.35">
      <c r="A6186">
        <v>36</v>
      </c>
      <c r="B6186">
        <v>11</v>
      </c>
      <c r="C6186">
        <v>5</v>
      </c>
      <c r="D6186">
        <v>334851.82</v>
      </c>
      <c r="E6186">
        <f t="shared" si="96"/>
        <v>122220914.3</v>
      </c>
    </row>
    <row r="6187" spans="1:5" x14ac:dyDescent="0.35">
      <c r="A6187">
        <v>36</v>
      </c>
      <c r="B6187">
        <v>13</v>
      </c>
      <c r="C6187">
        <v>1</v>
      </c>
      <c r="D6187">
        <v>1220687</v>
      </c>
      <c r="E6187">
        <f t="shared" si="96"/>
        <v>445550755</v>
      </c>
    </row>
    <row r="6188" spans="1:5" x14ac:dyDescent="0.35">
      <c r="A6188">
        <v>36</v>
      </c>
      <c r="B6188">
        <v>13</v>
      </c>
      <c r="C6188">
        <v>3</v>
      </c>
      <c r="D6188">
        <v>765797.5</v>
      </c>
      <c r="E6188">
        <f t="shared" si="96"/>
        <v>279516087.5</v>
      </c>
    </row>
    <row r="6189" spans="1:5" x14ac:dyDescent="0.35">
      <c r="A6189">
        <v>36</v>
      </c>
      <c r="B6189">
        <v>13</v>
      </c>
      <c r="C6189">
        <v>4</v>
      </c>
      <c r="D6189">
        <v>494803.84</v>
      </c>
      <c r="E6189">
        <f t="shared" si="96"/>
        <v>180603401.60000002</v>
      </c>
    </row>
    <row r="6190" spans="1:5" x14ac:dyDescent="0.35">
      <c r="A6190">
        <v>36</v>
      </c>
      <c r="B6190">
        <v>13</v>
      </c>
      <c r="C6190">
        <v>5</v>
      </c>
      <c r="D6190">
        <v>600361.19999999995</v>
      </c>
      <c r="E6190">
        <f t="shared" si="96"/>
        <v>219131837.99999997</v>
      </c>
    </row>
    <row r="6191" spans="1:5" x14ac:dyDescent="0.35">
      <c r="A6191">
        <v>36</v>
      </c>
      <c r="B6191">
        <v>15</v>
      </c>
      <c r="C6191">
        <v>1</v>
      </c>
      <c r="D6191">
        <v>354456</v>
      </c>
      <c r="E6191">
        <f t="shared" si="96"/>
        <v>129376440</v>
      </c>
    </row>
    <row r="6192" spans="1:5" x14ac:dyDescent="0.35">
      <c r="A6192">
        <v>36</v>
      </c>
      <c r="B6192">
        <v>15</v>
      </c>
      <c r="C6192">
        <v>2</v>
      </c>
      <c r="D6192">
        <v>142090</v>
      </c>
      <c r="E6192">
        <f t="shared" si="96"/>
        <v>51862850</v>
      </c>
    </row>
    <row r="6193" spans="1:5" x14ac:dyDescent="0.35">
      <c r="A6193">
        <v>36</v>
      </c>
      <c r="B6193">
        <v>15</v>
      </c>
      <c r="C6193">
        <v>3</v>
      </c>
      <c r="D6193">
        <v>644223.27</v>
      </c>
      <c r="E6193">
        <f t="shared" si="96"/>
        <v>235141493.55000001</v>
      </c>
    </row>
    <row r="6194" spans="1:5" x14ac:dyDescent="0.35">
      <c r="A6194">
        <v>36</v>
      </c>
      <c r="B6194">
        <v>15</v>
      </c>
      <c r="C6194">
        <v>4</v>
      </c>
      <c r="D6194">
        <v>416763.62</v>
      </c>
      <c r="E6194">
        <f t="shared" si="96"/>
        <v>152118721.30000001</v>
      </c>
    </row>
    <row r="6195" spans="1:5" x14ac:dyDescent="0.35">
      <c r="A6195">
        <v>36</v>
      </c>
      <c r="B6195">
        <v>15</v>
      </c>
      <c r="C6195">
        <v>5</v>
      </c>
      <c r="D6195">
        <v>260357.08</v>
      </c>
      <c r="E6195">
        <f t="shared" si="96"/>
        <v>95030334.199999988</v>
      </c>
    </row>
    <row r="6196" spans="1:5" x14ac:dyDescent="0.35">
      <c r="A6196">
        <v>36</v>
      </c>
      <c r="B6196">
        <v>17</v>
      </c>
      <c r="C6196">
        <v>1</v>
      </c>
      <c r="D6196">
        <v>151090</v>
      </c>
      <c r="E6196">
        <f t="shared" si="96"/>
        <v>55147850</v>
      </c>
    </row>
    <row r="6197" spans="1:5" x14ac:dyDescent="0.35">
      <c r="A6197">
        <v>36</v>
      </c>
      <c r="B6197">
        <v>17</v>
      </c>
      <c r="C6197">
        <v>3</v>
      </c>
      <c r="D6197">
        <v>358888.1</v>
      </c>
      <c r="E6197">
        <f t="shared" si="96"/>
        <v>130994156.49999999</v>
      </c>
    </row>
    <row r="6198" spans="1:5" x14ac:dyDescent="0.35">
      <c r="A6198">
        <v>36</v>
      </c>
      <c r="B6198">
        <v>17</v>
      </c>
      <c r="C6198">
        <v>4</v>
      </c>
      <c r="D6198">
        <v>231950.6</v>
      </c>
      <c r="E6198">
        <f t="shared" si="96"/>
        <v>84661969</v>
      </c>
    </row>
    <row r="6199" spans="1:5" x14ac:dyDescent="0.35">
      <c r="A6199">
        <v>36</v>
      </c>
      <c r="B6199">
        <v>17</v>
      </c>
      <c r="C6199">
        <v>5</v>
      </c>
      <c r="D6199">
        <v>184010.55</v>
      </c>
      <c r="E6199">
        <f t="shared" si="96"/>
        <v>67163850.75</v>
      </c>
    </row>
    <row r="6200" spans="1:5" x14ac:dyDescent="0.35">
      <c r="A6200">
        <v>36</v>
      </c>
      <c r="B6200">
        <v>19</v>
      </c>
      <c r="C6200">
        <v>1</v>
      </c>
      <c r="D6200">
        <v>444293</v>
      </c>
      <c r="E6200">
        <f t="shared" si="96"/>
        <v>162166945</v>
      </c>
    </row>
    <row r="6201" spans="1:5" x14ac:dyDescent="0.35">
      <c r="A6201">
        <v>36</v>
      </c>
      <c r="B6201">
        <v>19</v>
      </c>
      <c r="C6201">
        <v>3</v>
      </c>
      <c r="D6201">
        <v>302143</v>
      </c>
      <c r="E6201">
        <f t="shared" si="96"/>
        <v>110282195</v>
      </c>
    </row>
    <row r="6202" spans="1:5" x14ac:dyDescent="0.35">
      <c r="A6202">
        <v>36</v>
      </c>
      <c r="B6202">
        <v>19</v>
      </c>
      <c r="C6202">
        <v>4</v>
      </c>
      <c r="D6202">
        <v>546461.88</v>
      </c>
      <c r="E6202">
        <f t="shared" si="96"/>
        <v>199458586.19999999</v>
      </c>
    </row>
    <row r="6203" spans="1:5" x14ac:dyDescent="0.35">
      <c r="A6203">
        <v>36</v>
      </c>
      <c r="B6203">
        <v>19</v>
      </c>
      <c r="C6203">
        <v>5</v>
      </c>
      <c r="D6203">
        <v>319034.96000000002</v>
      </c>
      <c r="E6203">
        <f t="shared" si="96"/>
        <v>116447760.40000001</v>
      </c>
    </row>
    <row r="6204" spans="1:5" x14ac:dyDescent="0.35">
      <c r="A6204">
        <v>36</v>
      </c>
      <c r="B6204">
        <v>21</v>
      </c>
      <c r="C6204">
        <v>1</v>
      </c>
      <c r="D6204">
        <v>347795</v>
      </c>
      <c r="E6204">
        <f t="shared" si="96"/>
        <v>126945175</v>
      </c>
    </row>
    <row r="6205" spans="1:5" x14ac:dyDescent="0.35">
      <c r="A6205">
        <v>36</v>
      </c>
      <c r="B6205">
        <v>21</v>
      </c>
      <c r="C6205">
        <v>2</v>
      </c>
      <c r="D6205">
        <v>13938</v>
      </c>
      <c r="E6205">
        <f t="shared" si="96"/>
        <v>5087370</v>
      </c>
    </row>
    <row r="6206" spans="1:5" x14ac:dyDescent="0.35">
      <c r="A6206">
        <v>36</v>
      </c>
      <c r="B6206">
        <v>21</v>
      </c>
      <c r="C6206">
        <v>3</v>
      </c>
      <c r="D6206">
        <v>403605.5</v>
      </c>
      <c r="E6206">
        <f t="shared" si="96"/>
        <v>147316007.5</v>
      </c>
    </row>
    <row r="6207" spans="1:5" x14ac:dyDescent="0.35">
      <c r="A6207">
        <v>36</v>
      </c>
      <c r="B6207">
        <v>21</v>
      </c>
      <c r="C6207">
        <v>4</v>
      </c>
      <c r="D6207">
        <v>479777.97</v>
      </c>
      <c r="E6207">
        <f t="shared" si="96"/>
        <v>175118959.04999998</v>
      </c>
    </row>
    <row r="6208" spans="1:5" x14ac:dyDescent="0.35">
      <c r="A6208">
        <v>36</v>
      </c>
      <c r="B6208">
        <v>21</v>
      </c>
      <c r="C6208">
        <v>5</v>
      </c>
      <c r="D6208">
        <v>219656.5</v>
      </c>
      <c r="E6208">
        <f t="shared" si="96"/>
        <v>80174622.5</v>
      </c>
    </row>
    <row r="6209" spans="1:5" x14ac:dyDescent="0.35">
      <c r="A6209">
        <v>36</v>
      </c>
      <c r="B6209">
        <v>23</v>
      </c>
      <c r="C6209">
        <v>1</v>
      </c>
      <c r="D6209">
        <v>690454</v>
      </c>
      <c r="E6209">
        <f t="shared" si="96"/>
        <v>252015710</v>
      </c>
    </row>
    <row r="6210" spans="1:5" x14ac:dyDescent="0.35">
      <c r="A6210">
        <v>36</v>
      </c>
      <c r="B6210">
        <v>23</v>
      </c>
      <c r="C6210">
        <v>3</v>
      </c>
      <c r="D6210">
        <v>174289.2</v>
      </c>
      <c r="E6210">
        <f t="shared" si="96"/>
        <v>63615558.000000007</v>
      </c>
    </row>
    <row r="6211" spans="1:5" x14ac:dyDescent="0.35">
      <c r="A6211">
        <v>36</v>
      </c>
      <c r="B6211">
        <v>23</v>
      </c>
      <c r="C6211">
        <v>4</v>
      </c>
      <c r="D6211">
        <v>181574.8</v>
      </c>
      <c r="E6211">
        <f t="shared" ref="E6211:E6274" si="97">D6211*365</f>
        <v>66274801.999999993</v>
      </c>
    </row>
    <row r="6212" spans="1:5" x14ac:dyDescent="0.35">
      <c r="A6212">
        <v>36</v>
      </c>
      <c r="B6212">
        <v>23</v>
      </c>
      <c r="C6212">
        <v>5</v>
      </c>
      <c r="D6212">
        <v>219396.12</v>
      </c>
      <c r="E6212">
        <f t="shared" si="97"/>
        <v>80079583.799999997</v>
      </c>
    </row>
    <row r="6213" spans="1:5" x14ac:dyDescent="0.35">
      <c r="A6213">
        <v>36</v>
      </c>
      <c r="B6213">
        <v>25</v>
      </c>
      <c r="C6213">
        <v>1</v>
      </c>
      <c r="D6213">
        <v>162249</v>
      </c>
      <c r="E6213">
        <f t="shared" si="97"/>
        <v>59220885</v>
      </c>
    </row>
    <row r="6214" spans="1:5" x14ac:dyDescent="0.35">
      <c r="A6214">
        <v>36</v>
      </c>
      <c r="B6214">
        <v>25</v>
      </c>
      <c r="C6214">
        <v>2</v>
      </c>
      <c r="D6214">
        <v>186975</v>
      </c>
      <c r="E6214">
        <f t="shared" si="97"/>
        <v>68245875</v>
      </c>
    </row>
    <row r="6215" spans="1:5" x14ac:dyDescent="0.35">
      <c r="A6215">
        <v>36</v>
      </c>
      <c r="B6215">
        <v>25</v>
      </c>
      <c r="C6215">
        <v>3</v>
      </c>
      <c r="D6215">
        <v>167823</v>
      </c>
      <c r="E6215">
        <f t="shared" si="97"/>
        <v>61255395</v>
      </c>
    </row>
    <row r="6216" spans="1:5" x14ac:dyDescent="0.35">
      <c r="A6216">
        <v>36</v>
      </c>
      <c r="B6216">
        <v>25</v>
      </c>
      <c r="C6216">
        <v>4</v>
      </c>
      <c r="D6216">
        <v>346906.2</v>
      </c>
      <c r="E6216">
        <f t="shared" si="97"/>
        <v>126620763</v>
      </c>
    </row>
    <row r="6217" spans="1:5" x14ac:dyDescent="0.35">
      <c r="A6217">
        <v>36</v>
      </c>
      <c r="B6217">
        <v>25</v>
      </c>
      <c r="C6217">
        <v>5</v>
      </c>
      <c r="D6217">
        <v>310552.42</v>
      </c>
      <c r="E6217">
        <f t="shared" si="97"/>
        <v>113351633.3</v>
      </c>
    </row>
    <row r="6218" spans="1:5" x14ac:dyDescent="0.35">
      <c r="A6218">
        <v>36</v>
      </c>
      <c r="B6218">
        <v>27</v>
      </c>
      <c r="C6218">
        <v>1</v>
      </c>
      <c r="D6218">
        <v>1024753</v>
      </c>
      <c r="E6218">
        <f t="shared" si="97"/>
        <v>374034845</v>
      </c>
    </row>
    <row r="6219" spans="1:5" x14ac:dyDescent="0.35">
      <c r="A6219">
        <v>36</v>
      </c>
      <c r="B6219">
        <v>27</v>
      </c>
      <c r="C6219">
        <v>2</v>
      </c>
      <c r="D6219">
        <v>381192</v>
      </c>
      <c r="E6219">
        <f t="shared" si="97"/>
        <v>139135080</v>
      </c>
    </row>
    <row r="6220" spans="1:5" x14ac:dyDescent="0.35">
      <c r="A6220">
        <v>36</v>
      </c>
      <c r="B6220">
        <v>27</v>
      </c>
      <c r="C6220">
        <v>3</v>
      </c>
      <c r="D6220">
        <v>2292108.06</v>
      </c>
      <c r="E6220">
        <f t="shared" si="97"/>
        <v>836619441.89999998</v>
      </c>
    </row>
    <row r="6221" spans="1:5" x14ac:dyDescent="0.35">
      <c r="A6221">
        <v>36</v>
      </c>
      <c r="B6221">
        <v>27</v>
      </c>
      <c r="C6221">
        <v>4</v>
      </c>
      <c r="D6221">
        <v>759341.98</v>
      </c>
      <c r="E6221">
        <f t="shared" si="97"/>
        <v>277159822.69999999</v>
      </c>
    </row>
    <row r="6222" spans="1:5" x14ac:dyDescent="0.35">
      <c r="A6222">
        <v>36</v>
      </c>
      <c r="B6222">
        <v>27</v>
      </c>
      <c r="C6222">
        <v>5</v>
      </c>
      <c r="D6222">
        <v>1389457</v>
      </c>
      <c r="E6222">
        <f t="shared" si="97"/>
        <v>507151805</v>
      </c>
    </row>
    <row r="6223" spans="1:5" x14ac:dyDescent="0.35">
      <c r="A6223">
        <v>36</v>
      </c>
      <c r="B6223">
        <v>29</v>
      </c>
      <c r="C6223">
        <v>1</v>
      </c>
      <c r="D6223">
        <v>4992471.51</v>
      </c>
      <c r="E6223">
        <f t="shared" si="97"/>
        <v>1822252101.1499999</v>
      </c>
    </row>
    <row r="6224" spans="1:5" x14ac:dyDescent="0.35">
      <c r="A6224">
        <v>36</v>
      </c>
      <c r="B6224">
        <v>29</v>
      </c>
      <c r="C6224">
        <v>2</v>
      </c>
      <c r="D6224">
        <v>1983085</v>
      </c>
      <c r="E6224">
        <f t="shared" si="97"/>
        <v>723826025</v>
      </c>
    </row>
    <row r="6225" spans="1:5" x14ac:dyDescent="0.35">
      <c r="A6225">
        <v>36</v>
      </c>
      <c r="B6225">
        <v>29</v>
      </c>
      <c r="C6225">
        <v>3</v>
      </c>
      <c r="D6225">
        <v>4557089.72</v>
      </c>
      <c r="E6225">
        <f t="shared" si="97"/>
        <v>1663337747.8</v>
      </c>
    </row>
    <row r="6226" spans="1:5" x14ac:dyDescent="0.35">
      <c r="A6226">
        <v>36</v>
      </c>
      <c r="B6226">
        <v>29</v>
      </c>
      <c r="C6226">
        <v>4</v>
      </c>
      <c r="D6226">
        <v>3805044.7</v>
      </c>
      <c r="E6226">
        <f t="shared" si="97"/>
        <v>1388841315.5</v>
      </c>
    </row>
    <row r="6227" spans="1:5" x14ac:dyDescent="0.35">
      <c r="A6227">
        <v>36</v>
      </c>
      <c r="B6227">
        <v>29</v>
      </c>
      <c r="C6227">
        <v>5</v>
      </c>
      <c r="D6227">
        <v>1636657.66</v>
      </c>
      <c r="E6227">
        <f t="shared" si="97"/>
        <v>597380045.89999998</v>
      </c>
    </row>
    <row r="6228" spans="1:5" x14ac:dyDescent="0.35">
      <c r="A6228">
        <v>36</v>
      </c>
      <c r="B6228">
        <v>31</v>
      </c>
      <c r="C6228">
        <v>1</v>
      </c>
      <c r="D6228">
        <v>533056</v>
      </c>
      <c r="E6228">
        <f t="shared" si="97"/>
        <v>194565440</v>
      </c>
    </row>
    <row r="6229" spans="1:5" x14ac:dyDescent="0.35">
      <c r="A6229">
        <v>36</v>
      </c>
      <c r="B6229">
        <v>31</v>
      </c>
      <c r="C6229">
        <v>4</v>
      </c>
      <c r="D6229">
        <v>538397.9</v>
      </c>
      <c r="E6229">
        <f t="shared" si="97"/>
        <v>196515233.5</v>
      </c>
    </row>
    <row r="6230" spans="1:5" x14ac:dyDescent="0.35">
      <c r="A6230">
        <v>36</v>
      </c>
      <c r="B6230">
        <v>31</v>
      </c>
      <c r="C6230">
        <v>5</v>
      </c>
      <c r="D6230">
        <v>232299.07</v>
      </c>
      <c r="E6230">
        <f t="shared" si="97"/>
        <v>84789160.549999997</v>
      </c>
    </row>
    <row r="6231" spans="1:5" x14ac:dyDescent="0.35">
      <c r="A6231">
        <v>36</v>
      </c>
      <c r="B6231">
        <v>33</v>
      </c>
      <c r="C6231">
        <v>3</v>
      </c>
      <c r="D6231">
        <v>186779.6</v>
      </c>
      <c r="E6231">
        <f t="shared" si="97"/>
        <v>68174554</v>
      </c>
    </row>
    <row r="6232" spans="1:5" x14ac:dyDescent="0.35">
      <c r="A6232">
        <v>36</v>
      </c>
      <c r="B6232">
        <v>33</v>
      </c>
      <c r="C6232">
        <v>4</v>
      </c>
      <c r="D6232">
        <v>432071.9</v>
      </c>
      <c r="E6232">
        <f t="shared" si="97"/>
        <v>157706243.5</v>
      </c>
    </row>
    <row r="6233" spans="1:5" x14ac:dyDescent="0.35">
      <c r="A6233">
        <v>36</v>
      </c>
      <c r="B6233">
        <v>33</v>
      </c>
      <c r="C6233">
        <v>5</v>
      </c>
      <c r="D6233">
        <v>227800.83</v>
      </c>
      <c r="E6233">
        <f t="shared" si="97"/>
        <v>83147302.949999988</v>
      </c>
    </row>
    <row r="6234" spans="1:5" x14ac:dyDescent="0.35">
      <c r="A6234">
        <v>36</v>
      </c>
      <c r="B6234">
        <v>35</v>
      </c>
      <c r="C6234">
        <v>3</v>
      </c>
      <c r="D6234">
        <v>148967.29999999999</v>
      </c>
      <c r="E6234">
        <f t="shared" si="97"/>
        <v>54373064.499999993</v>
      </c>
    </row>
    <row r="6235" spans="1:5" x14ac:dyDescent="0.35">
      <c r="A6235">
        <v>36</v>
      </c>
      <c r="B6235">
        <v>35</v>
      </c>
      <c r="C6235">
        <v>4</v>
      </c>
      <c r="D6235">
        <v>332993.48</v>
      </c>
      <c r="E6235">
        <f t="shared" si="97"/>
        <v>121542620.19999999</v>
      </c>
    </row>
    <row r="6236" spans="1:5" x14ac:dyDescent="0.35">
      <c r="A6236">
        <v>36</v>
      </c>
      <c r="B6236">
        <v>35</v>
      </c>
      <c r="C6236">
        <v>5</v>
      </c>
      <c r="D6236">
        <v>277454.26</v>
      </c>
      <c r="E6236">
        <f t="shared" si="97"/>
        <v>101270804.90000001</v>
      </c>
    </row>
    <row r="6237" spans="1:5" x14ac:dyDescent="0.35">
      <c r="A6237">
        <v>36</v>
      </c>
      <c r="B6237">
        <v>37</v>
      </c>
      <c r="C6237">
        <v>1</v>
      </c>
      <c r="D6237">
        <v>1092823</v>
      </c>
      <c r="E6237">
        <f t="shared" si="97"/>
        <v>398880395</v>
      </c>
    </row>
    <row r="6238" spans="1:5" x14ac:dyDescent="0.35">
      <c r="A6238">
        <v>36</v>
      </c>
      <c r="B6238">
        <v>37</v>
      </c>
      <c r="C6238">
        <v>3</v>
      </c>
      <c r="D6238">
        <v>320791.5</v>
      </c>
      <c r="E6238">
        <f t="shared" si="97"/>
        <v>117088897.5</v>
      </c>
    </row>
    <row r="6239" spans="1:5" x14ac:dyDescent="0.35">
      <c r="A6239">
        <v>36</v>
      </c>
      <c r="B6239">
        <v>37</v>
      </c>
      <c r="C6239">
        <v>4</v>
      </c>
      <c r="D6239">
        <v>728350.5</v>
      </c>
      <c r="E6239">
        <f t="shared" si="97"/>
        <v>265847932.5</v>
      </c>
    </row>
    <row r="6240" spans="1:5" x14ac:dyDescent="0.35">
      <c r="A6240">
        <v>36</v>
      </c>
      <c r="B6240">
        <v>37</v>
      </c>
      <c r="C6240">
        <v>5</v>
      </c>
      <c r="D6240">
        <v>210477.58</v>
      </c>
      <c r="E6240">
        <f t="shared" si="97"/>
        <v>76824316.699999988</v>
      </c>
    </row>
    <row r="6241" spans="1:5" x14ac:dyDescent="0.35">
      <c r="A6241">
        <v>36</v>
      </c>
      <c r="B6241">
        <v>39</v>
      </c>
      <c r="C6241">
        <v>1</v>
      </c>
      <c r="D6241">
        <v>822108</v>
      </c>
      <c r="E6241">
        <f t="shared" si="97"/>
        <v>300069420</v>
      </c>
    </row>
    <row r="6242" spans="1:5" x14ac:dyDescent="0.35">
      <c r="A6242">
        <v>36</v>
      </c>
      <c r="B6242">
        <v>39</v>
      </c>
      <c r="C6242">
        <v>2</v>
      </c>
      <c r="D6242">
        <v>2808</v>
      </c>
      <c r="E6242">
        <f t="shared" si="97"/>
        <v>1024920</v>
      </c>
    </row>
    <row r="6243" spans="1:5" x14ac:dyDescent="0.35">
      <c r="A6243">
        <v>36</v>
      </c>
      <c r="B6243">
        <v>39</v>
      </c>
      <c r="C6243">
        <v>3</v>
      </c>
      <c r="D6243">
        <v>56492</v>
      </c>
      <c r="E6243">
        <f t="shared" si="97"/>
        <v>20619580</v>
      </c>
    </row>
    <row r="6244" spans="1:5" x14ac:dyDescent="0.35">
      <c r="A6244">
        <v>36</v>
      </c>
      <c r="B6244">
        <v>39</v>
      </c>
      <c r="C6244">
        <v>4</v>
      </c>
      <c r="D6244">
        <v>356975.3</v>
      </c>
      <c r="E6244">
        <f t="shared" si="97"/>
        <v>130295984.5</v>
      </c>
    </row>
    <row r="6245" spans="1:5" x14ac:dyDescent="0.35">
      <c r="A6245">
        <v>36</v>
      </c>
      <c r="B6245">
        <v>39</v>
      </c>
      <c r="C6245">
        <v>5</v>
      </c>
      <c r="D6245">
        <v>324852.57</v>
      </c>
      <c r="E6245">
        <f t="shared" si="97"/>
        <v>118571188.05</v>
      </c>
    </row>
    <row r="6246" spans="1:5" x14ac:dyDescent="0.35">
      <c r="A6246">
        <v>36</v>
      </c>
      <c r="B6246">
        <v>41</v>
      </c>
      <c r="C6246">
        <v>4</v>
      </c>
      <c r="D6246">
        <v>220422.39999999999</v>
      </c>
      <c r="E6246">
        <f t="shared" si="97"/>
        <v>80454176</v>
      </c>
    </row>
    <row r="6247" spans="1:5" x14ac:dyDescent="0.35">
      <c r="A6247">
        <v>36</v>
      </c>
      <c r="B6247">
        <v>41</v>
      </c>
      <c r="C6247">
        <v>5</v>
      </c>
      <c r="D6247">
        <v>18961.5</v>
      </c>
      <c r="E6247">
        <f t="shared" si="97"/>
        <v>6920947.5</v>
      </c>
    </row>
    <row r="6248" spans="1:5" x14ac:dyDescent="0.35">
      <c r="A6248">
        <v>36</v>
      </c>
      <c r="B6248">
        <v>43</v>
      </c>
      <c r="C6248">
        <v>1</v>
      </c>
      <c r="D6248">
        <v>527416</v>
      </c>
      <c r="E6248">
        <f t="shared" si="97"/>
        <v>192506840</v>
      </c>
    </row>
    <row r="6249" spans="1:5" x14ac:dyDescent="0.35">
      <c r="A6249">
        <v>36</v>
      </c>
      <c r="B6249">
        <v>43</v>
      </c>
      <c r="C6249">
        <v>2</v>
      </c>
      <c r="D6249">
        <v>166512</v>
      </c>
      <c r="E6249">
        <f t="shared" si="97"/>
        <v>60776880</v>
      </c>
    </row>
    <row r="6250" spans="1:5" x14ac:dyDescent="0.35">
      <c r="A6250">
        <v>36</v>
      </c>
      <c r="B6250">
        <v>43</v>
      </c>
      <c r="C6250">
        <v>3</v>
      </c>
      <c r="D6250">
        <v>216125.5</v>
      </c>
      <c r="E6250">
        <f t="shared" si="97"/>
        <v>78885807.5</v>
      </c>
    </row>
    <row r="6251" spans="1:5" x14ac:dyDescent="0.35">
      <c r="A6251">
        <v>36</v>
      </c>
      <c r="B6251">
        <v>43</v>
      </c>
      <c r="C6251">
        <v>4</v>
      </c>
      <c r="D6251">
        <v>317963.90999999997</v>
      </c>
      <c r="E6251">
        <f t="shared" si="97"/>
        <v>116056827.14999999</v>
      </c>
    </row>
    <row r="6252" spans="1:5" x14ac:dyDescent="0.35">
      <c r="A6252">
        <v>36</v>
      </c>
      <c r="B6252">
        <v>43</v>
      </c>
      <c r="C6252">
        <v>5</v>
      </c>
      <c r="D6252">
        <v>250735.71</v>
      </c>
      <c r="E6252">
        <f t="shared" si="97"/>
        <v>91518534.149999991</v>
      </c>
    </row>
    <row r="6253" spans="1:5" x14ac:dyDescent="0.35">
      <c r="A6253">
        <v>36</v>
      </c>
      <c r="B6253">
        <v>45</v>
      </c>
      <c r="C6253">
        <v>1</v>
      </c>
      <c r="D6253">
        <v>745368</v>
      </c>
      <c r="E6253">
        <f t="shared" si="97"/>
        <v>272059320</v>
      </c>
    </row>
    <row r="6254" spans="1:5" x14ac:dyDescent="0.35">
      <c r="A6254">
        <v>36</v>
      </c>
      <c r="B6254">
        <v>45</v>
      </c>
      <c r="C6254">
        <v>3</v>
      </c>
      <c r="D6254">
        <v>404942.71</v>
      </c>
      <c r="E6254">
        <f t="shared" si="97"/>
        <v>147804089.15000001</v>
      </c>
    </row>
    <row r="6255" spans="1:5" x14ac:dyDescent="0.35">
      <c r="A6255">
        <v>36</v>
      </c>
      <c r="B6255">
        <v>45</v>
      </c>
      <c r="C6255">
        <v>4</v>
      </c>
      <c r="D6255">
        <v>824516.74</v>
      </c>
      <c r="E6255">
        <f t="shared" si="97"/>
        <v>300948610.10000002</v>
      </c>
    </row>
    <row r="6256" spans="1:5" x14ac:dyDescent="0.35">
      <c r="A6256">
        <v>36</v>
      </c>
      <c r="B6256">
        <v>45</v>
      </c>
      <c r="C6256">
        <v>5</v>
      </c>
      <c r="D6256">
        <v>403548.1</v>
      </c>
      <c r="E6256">
        <f t="shared" si="97"/>
        <v>147295056.5</v>
      </c>
    </row>
    <row r="6257" spans="1:5" x14ac:dyDescent="0.35">
      <c r="A6257">
        <v>36</v>
      </c>
      <c r="B6257">
        <v>47</v>
      </c>
      <c r="C6257">
        <v>1</v>
      </c>
      <c r="D6257">
        <v>1758633</v>
      </c>
      <c r="E6257">
        <f t="shared" si="97"/>
        <v>641901045</v>
      </c>
    </row>
    <row r="6258" spans="1:5" x14ac:dyDescent="0.35">
      <c r="A6258">
        <v>36</v>
      </c>
      <c r="B6258">
        <v>47</v>
      </c>
      <c r="C6258">
        <v>2</v>
      </c>
      <c r="D6258">
        <v>2448644</v>
      </c>
      <c r="E6258">
        <f t="shared" si="97"/>
        <v>893755060</v>
      </c>
    </row>
    <row r="6259" spans="1:5" x14ac:dyDescent="0.35">
      <c r="A6259">
        <v>36</v>
      </c>
      <c r="B6259">
        <v>47</v>
      </c>
      <c r="C6259">
        <v>3</v>
      </c>
      <c r="D6259">
        <v>3478678.99</v>
      </c>
      <c r="E6259">
        <f t="shared" si="97"/>
        <v>1269717831.3500001</v>
      </c>
    </row>
    <row r="6260" spans="1:5" x14ac:dyDescent="0.35">
      <c r="A6260">
        <v>36</v>
      </c>
      <c r="B6260">
        <v>47</v>
      </c>
      <c r="C6260">
        <v>4</v>
      </c>
      <c r="D6260">
        <v>1743257.77</v>
      </c>
      <c r="E6260">
        <f t="shared" si="97"/>
        <v>636289086.04999995</v>
      </c>
    </row>
    <row r="6261" spans="1:5" x14ac:dyDescent="0.35">
      <c r="A6261">
        <v>36</v>
      </c>
      <c r="B6261">
        <v>47</v>
      </c>
      <c r="C6261">
        <v>5</v>
      </c>
      <c r="D6261">
        <v>843591.95</v>
      </c>
      <c r="E6261">
        <f t="shared" si="97"/>
        <v>307911061.75</v>
      </c>
    </row>
    <row r="6262" spans="1:5" x14ac:dyDescent="0.35">
      <c r="A6262">
        <v>36</v>
      </c>
      <c r="B6262">
        <v>49</v>
      </c>
      <c r="C6262">
        <v>3</v>
      </c>
      <c r="D6262">
        <v>229475.6</v>
      </c>
      <c r="E6262">
        <f t="shared" si="97"/>
        <v>83758594</v>
      </c>
    </row>
    <row r="6263" spans="1:5" x14ac:dyDescent="0.35">
      <c r="A6263">
        <v>36</v>
      </c>
      <c r="B6263">
        <v>49</v>
      </c>
      <c r="C6263">
        <v>4</v>
      </c>
      <c r="D6263">
        <v>65034</v>
      </c>
      <c r="E6263">
        <f t="shared" si="97"/>
        <v>23737410</v>
      </c>
    </row>
    <row r="6264" spans="1:5" x14ac:dyDescent="0.35">
      <c r="A6264">
        <v>36</v>
      </c>
      <c r="B6264">
        <v>49</v>
      </c>
      <c r="C6264">
        <v>5</v>
      </c>
      <c r="D6264">
        <v>138497.1</v>
      </c>
      <c r="E6264">
        <f t="shared" si="97"/>
        <v>50551441.5</v>
      </c>
    </row>
    <row r="6265" spans="1:5" x14ac:dyDescent="0.35">
      <c r="A6265">
        <v>36</v>
      </c>
      <c r="B6265">
        <v>51</v>
      </c>
      <c r="C6265">
        <v>1</v>
      </c>
      <c r="D6265">
        <v>572381</v>
      </c>
      <c r="E6265">
        <f t="shared" si="97"/>
        <v>208919065</v>
      </c>
    </row>
    <row r="6266" spans="1:5" x14ac:dyDescent="0.35">
      <c r="A6266">
        <v>36</v>
      </c>
      <c r="B6266">
        <v>51</v>
      </c>
      <c r="C6266">
        <v>3</v>
      </c>
      <c r="D6266">
        <v>189483.5</v>
      </c>
      <c r="E6266">
        <f t="shared" si="97"/>
        <v>69161477.5</v>
      </c>
    </row>
    <row r="6267" spans="1:5" x14ac:dyDescent="0.35">
      <c r="A6267">
        <v>36</v>
      </c>
      <c r="B6267">
        <v>51</v>
      </c>
      <c r="C6267">
        <v>4</v>
      </c>
      <c r="D6267">
        <v>572150.30000000005</v>
      </c>
      <c r="E6267">
        <f t="shared" si="97"/>
        <v>208834859.50000003</v>
      </c>
    </row>
    <row r="6268" spans="1:5" x14ac:dyDescent="0.35">
      <c r="A6268">
        <v>36</v>
      </c>
      <c r="B6268">
        <v>51</v>
      </c>
      <c r="C6268">
        <v>5</v>
      </c>
      <c r="D6268">
        <v>205718.64</v>
      </c>
      <c r="E6268">
        <f t="shared" si="97"/>
        <v>75087303.600000009</v>
      </c>
    </row>
    <row r="6269" spans="1:5" x14ac:dyDescent="0.35">
      <c r="A6269">
        <v>36</v>
      </c>
      <c r="B6269">
        <v>53</v>
      </c>
      <c r="C6269">
        <v>1</v>
      </c>
      <c r="D6269">
        <v>591972</v>
      </c>
      <c r="E6269">
        <f t="shared" si="97"/>
        <v>216069780</v>
      </c>
    </row>
    <row r="6270" spans="1:5" x14ac:dyDescent="0.35">
      <c r="A6270">
        <v>36</v>
      </c>
      <c r="B6270">
        <v>53</v>
      </c>
      <c r="C6270">
        <v>3</v>
      </c>
      <c r="D6270">
        <v>180569</v>
      </c>
      <c r="E6270">
        <f t="shared" si="97"/>
        <v>65907685</v>
      </c>
    </row>
    <row r="6271" spans="1:5" x14ac:dyDescent="0.35">
      <c r="A6271">
        <v>36</v>
      </c>
      <c r="B6271">
        <v>53</v>
      </c>
      <c r="C6271">
        <v>4</v>
      </c>
      <c r="D6271">
        <v>491114.9</v>
      </c>
      <c r="E6271">
        <f t="shared" si="97"/>
        <v>179256938.5</v>
      </c>
    </row>
    <row r="6272" spans="1:5" x14ac:dyDescent="0.35">
      <c r="A6272">
        <v>36</v>
      </c>
      <c r="B6272">
        <v>53</v>
      </c>
      <c r="C6272">
        <v>5</v>
      </c>
      <c r="D6272">
        <v>236648.4</v>
      </c>
      <c r="E6272">
        <f t="shared" si="97"/>
        <v>86376666</v>
      </c>
    </row>
    <row r="6273" spans="1:5" x14ac:dyDescent="0.35">
      <c r="A6273">
        <v>36</v>
      </c>
      <c r="B6273">
        <v>55</v>
      </c>
      <c r="C6273">
        <v>1</v>
      </c>
      <c r="D6273">
        <v>4003511</v>
      </c>
      <c r="E6273">
        <f t="shared" si="97"/>
        <v>1461281515</v>
      </c>
    </row>
    <row r="6274" spans="1:5" x14ac:dyDescent="0.35">
      <c r="A6274">
        <v>36</v>
      </c>
      <c r="B6274">
        <v>55</v>
      </c>
      <c r="C6274">
        <v>2</v>
      </c>
      <c r="D6274">
        <v>2005684</v>
      </c>
      <c r="E6274">
        <f t="shared" si="97"/>
        <v>732074660</v>
      </c>
    </row>
    <row r="6275" spans="1:5" x14ac:dyDescent="0.35">
      <c r="A6275">
        <v>36</v>
      </c>
      <c r="B6275">
        <v>55</v>
      </c>
      <c r="C6275">
        <v>3</v>
      </c>
      <c r="D6275">
        <v>1616728</v>
      </c>
      <c r="E6275">
        <f t="shared" ref="E6275:E6338" si="98">D6275*365</f>
        <v>590105720</v>
      </c>
    </row>
    <row r="6276" spans="1:5" x14ac:dyDescent="0.35">
      <c r="A6276">
        <v>36</v>
      </c>
      <c r="B6276">
        <v>55</v>
      </c>
      <c r="C6276">
        <v>4</v>
      </c>
      <c r="D6276">
        <v>4609791.21</v>
      </c>
      <c r="E6276">
        <f t="shared" si="98"/>
        <v>1682573791.6500001</v>
      </c>
    </row>
    <row r="6277" spans="1:5" x14ac:dyDescent="0.35">
      <c r="A6277">
        <v>36</v>
      </c>
      <c r="B6277">
        <v>55</v>
      </c>
      <c r="C6277">
        <v>5</v>
      </c>
      <c r="D6277">
        <v>1304010.02</v>
      </c>
      <c r="E6277">
        <f t="shared" si="98"/>
        <v>475963657.30000001</v>
      </c>
    </row>
    <row r="6278" spans="1:5" x14ac:dyDescent="0.35">
      <c r="A6278">
        <v>36</v>
      </c>
      <c r="B6278">
        <v>57</v>
      </c>
      <c r="C6278">
        <v>1</v>
      </c>
      <c r="D6278">
        <v>872208</v>
      </c>
      <c r="E6278">
        <f t="shared" si="98"/>
        <v>318355920</v>
      </c>
    </row>
    <row r="6279" spans="1:5" x14ac:dyDescent="0.35">
      <c r="A6279">
        <v>36</v>
      </c>
      <c r="B6279">
        <v>57</v>
      </c>
      <c r="C6279">
        <v>3</v>
      </c>
      <c r="D6279">
        <v>67349</v>
      </c>
      <c r="E6279">
        <f t="shared" si="98"/>
        <v>24582385</v>
      </c>
    </row>
    <row r="6280" spans="1:5" x14ac:dyDescent="0.35">
      <c r="A6280">
        <v>36</v>
      </c>
      <c r="B6280">
        <v>57</v>
      </c>
      <c r="C6280">
        <v>4</v>
      </c>
      <c r="D6280">
        <v>400604.1</v>
      </c>
      <c r="E6280">
        <f t="shared" si="98"/>
        <v>146220496.5</v>
      </c>
    </row>
    <row r="6281" spans="1:5" x14ac:dyDescent="0.35">
      <c r="A6281">
        <v>36</v>
      </c>
      <c r="B6281">
        <v>57</v>
      </c>
      <c r="C6281">
        <v>5</v>
      </c>
      <c r="D6281">
        <v>247533.16</v>
      </c>
      <c r="E6281">
        <f t="shared" si="98"/>
        <v>90349603.400000006</v>
      </c>
    </row>
    <row r="6282" spans="1:5" x14ac:dyDescent="0.35">
      <c r="A6282">
        <v>36</v>
      </c>
      <c r="B6282">
        <v>59</v>
      </c>
      <c r="C6282">
        <v>1</v>
      </c>
      <c r="D6282">
        <v>2720128.95</v>
      </c>
      <c r="E6282">
        <f t="shared" si="98"/>
        <v>992847066.75000012</v>
      </c>
    </row>
    <row r="6283" spans="1:5" x14ac:dyDescent="0.35">
      <c r="A6283">
        <v>36</v>
      </c>
      <c r="B6283">
        <v>59</v>
      </c>
      <c r="C6283">
        <v>2</v>
      </c>
      <c r="D6283">
        <v>7746818.04</v>
      </c>
      <c r="E6283">
        <f t="shared" si="98"/>
        <v>2827588584.5999999</v>
      </c>
    </row>
    <row r="6284" spans="1:5" x14ac:dyDescent="0.35">
      <c r="A6284">
        <v>36</v>
      </c>
      <c r="B6284">
        <v>59</v>
      </c>
      <c r="C6284">
        <v>3</v>
      </c>
      <c r="D6284">
        <v>4465129.28</v>
      </c>
      <c r="E6284">
        <f t="shared" si="98"/>
        <v>1629772187.2</v>
      </c>
    </row>
    <row r="6285" spans="1:5" x14ac:dyDescent="0.35">
      <c r="A6285">
        <v>36</v>
      </c>
      <c r="B6285">
        <v>59</v>
      </c>
      <c r="C6285">
        <v>4</v>
      </c>
      <c r="D6285">
        <v>5012267.8600000003</v>
      </c>
      <c r="E6285">
        <f t="shared" si="98"/>
        <v>1829477768.9000001</v>
      </c>
    </row>
    <row r="6286" spans="1:5" x14ac:dyDescent="0.35">
      <c r="A6286">
        <v>36</v>
      </c>
      <c r="B6286">
        <v>59</v>
      </c>
      <c r="C6286">
        <v>5</v>
      </c>
      <c r="D6286">
        <v>1979321.41</v>
      </c>
      <c r="E6286">
        <f t="shared" si="98"/>
        <v>722452314.64999998</v>
      </c>
    </row>
    <row r="6287" spans="1:5" x14ac:dyDescent="0.35">
      <c r="A6287">
        <v>36</v>
      </c>
      <c r="B6287">
        <v>61</v>
      </c>
      <c r="C6287">
        <v>1</v>
      </c>
      <c r="D6287">
        <v>690137</v>
      </c>
      <c r="E6287">
        <f t="shared" si="98"/>
        <v>251900005</v>
      </c>
    </row>
    <row r="6288" spans="1:5" x14ac:dyDescent="0.35">
      <c r="A6288">
        <v>36</v>
      </c>
      <c r="B6288">
        <v>61</v>
      </c>
      <c r="C6288">
        <v>2</v>
      </c>
      <c r="D6288">
        <v>2986943</v>
      </c>
      <c r="E6288">
        <f t="shared" si="98"/>
        <v>1090234195</v>
      </c>
    </row>
    <row r="6289" spans="1:5" x14ac:dyDescent="0.35">
      <c r="A6289">
        <v>36</v>
      </c>
      <c r="B6289">
        <v>61</v>
      </c>
      <c r="C6289">
        <v>3</v>
      </c>
      <c r="D6289">
        <v>2633448.5</v>
      </c>
      <c r="E6289">
        <f t="shared" si="98"/>
        <v>961208702.5</v>
      </c>
    </row>
    <row r="6290" spans="1:5" x14ac:dyDescent="0.35">
      <c r="A6290">
        <v>36</v>
      </c>
      <c r="B6290">
        <v>61</v>
      </c>
      <c r="C6290">
        <v>4</v>
      </c>
      <c r="D6290">
        <v>1180210.31</v>
      </c>
      <c r="E6290">
        <f t="shared" si="98"/>
        <v>430776763.15000004</v>
      </c>
    </row>
    <row r="6291" spans="1:5" x14ac:dyDescent="0.35">
      <c r="A6291">
        <v>36</v>
      </c>
      <c r="B6291">
        <v>61</v>
      </c>
      <c r="C6291">
        <v>5</v>
      </c>
      <c r="D6291">
        <v>587657.6</v>
      </c>
      <c r="E6291">
        <f t="shared" si="98"/>
        <v>214495024</v>
      </c>
    </row>
    <row r="6292" spans="1:5" x14ac:dyDescent="0.35">
      <c r="A6292">
        <v>36</v>
      </c>
      <c r="B6292">
        <v>63</v>
      </c>
      <c r="C6292">
        <v>1</v>
      </c>
      <c r="D6292">
        <v>239928</v>
      </c>
      <c r="E6292">
        <f t="shared" si="98"/>
        <v>87573720</v>
      </c>
    </row>
    <row r="6293" spans="1:5" x14ac:dyDescent="0.35">
      <c r="A6293">
        <v>36</v>
      </c>
      <c r="B6293">
        <v>63</v>
      </c>
      <c r="C6293">
        <v>2</v>
      </c>
      <c r="D6293">
        <v>203164.79999999999</v>
      </c>
      <c r="E6293">
        <f t="shared" si="98"/>
        <v>74155152</v>
      </c>
    </row>
    <row r="6294" spans="1:5" x14ac:dyDescent="0.35">
      <c r="A6294">
        <v>36</v>
      </c>
      <c r="B6294">
        <v>63</v>
      </c>
      <c r="C6294">
        <v>3</v>
      </c>
      <c r="D6294">
        <v>1070791.6399999999</v>
      </c>
      <c r="E6294">
        <f t="shared" si="98"/>
        <v>390838948.59999996</v>
      </c>
    </row>
    <row r="6295" spans="1:5" x14ac:dyDescent="0.35">
      <c r="A6295">
        <v>36</v>
      </c>
      <c r="B6295">
        <v>63</v>
      </c>
      <c r="C6295">
        <v>4</v>
      </c>
      <c r="D6295">
        <v>999334.6</v>
      </c>
      <c r="E6295">
        <f t="shared" si="98"/>
        <v>364757129</v>
      </c>
    </row>
    <row r="6296" spans="1:5" x14ac:dyDescent="0.35">
      <c r="A6296">
        <v>36</v>
      </c>
      <c r="B6296">
        <v>63</v>
      </c>
      <c r="C6296">
        <v>5</v>
      </c>
      <c r="D6296">
        <v>499581.82</v>
      </c>
      <c r="E6296">
        <f t="shared" si="98"/>
        <v>182347364.30000001</v>
      </c>
    </row>
    <row r="6297" spans="1:5" x14ac:dyDescent="0.35">
      <c r="A6297">
        <v>36</v>
      </c>
      <c r="B6297">
        <v>65</v>
      </c>
      <c r="C6297">
        <v>1</v>
      </c>
      <c r="D6297">
        <v>682795</v>
      </c>
      <c r="E6297">
        <f t="shared" si="98"/>
        <v>249220175</v>
      </c>
    </row>
    <row r="6298" spans="1:5" x14ac:dyDescent="0.35">
      <c r="A6298">
        <v>36</v>
      </c>
      <c r="B6298">
        <v>65</v>
      </c>
      <c r="C6298">
        <v>2</v>
      </c>
      <c r="D6298">
        <v>676164.8</v>
      </c>
      <c r="E6298">
        <f t="shared" si="98"/>
        <v>246800152.00000003</v>
      </c>
    </row>
    <row r="6299" spans="1:5" x14ac:dyDescent="0.35">
      <c r="A6299">
        <v>36</v>
      </c>
      <c r="B6299">
        <v>65</v>
      </c>
      <c r="C6299">
        <v>3</v>
      </c>
      <c r="D6299">
        <v>1087643.6100000001</v>
      </c>
      <c r="E6299">
        <f t="shared" si="98"/>
        <v>396989917.65000004</v>
      </c>
    </row>
    <row r="6300" spans="1:5" x14ac:dyDescent="0.35">
      <c r="A6300">
        <v>36</v>
      </c>
      <c r="B6300">
        <v>65</v>
      </c>
      <c r="C6300">
        <v>4</v>
      </c>
      <c r="D6300">
        <v>1185024.43</v>
      </c>
      <c r="E6300">
        <f t="shared" si="98"/>
        <v>432533916.94999999</v>
      </c>
    </row>
    <row r="6301" spans="1:5" x14ac:dyDescent="0.35">
      <c r="A6301">
        <v>36</v>
      </c>
      <c r="B6301">
        <v>65</v>
      </c>
      <c r="C6301">
        <v>5</v>
      </c>
      <c r="D6301">
        <v>838454.58</v>
      </c>
      <c r="E6301">
        <f t="shared" si="98"/>
        <v>306035921.69999999</v>
      </c>
    </row>
    <row r="6302" spans="1:5" x14ac:dyDescent="0.35">
      <c r="A6302">
        <v>36</v>
      </c>
      <c r="B6302">
        <v>67</v>
      </c>
      <c r="C6302">
        <v>1</v>
      </c>
      <c r="D6302">
        <v>4255232.4000000004</v>
      </c>
      <c r="E6302">
        <f t="shared" si="98"/>
        <v>1553159826.0000002</v>
      </c>
    </row>
    <row r="6303" spans="1:5" x14ac:dyDescent="0.35">
      <c r="A6303">
        <v>36</v>
      </c>
      <c r="B6303">
        <v>67</v>
      </c>
      <c r="C6303">
        <v>2</v>
      </c>
      <c r="D6303">
        <v>787401.08</v>
      </c>
      <c r="E6303">
        <f t="shared" si="98"/>
        <v>287401394.19999999</v>
      </c>
    </row>
    <row r="6304" spans="1:5" x14ac:dyDescent="0.35">
      <c r="A6304">
        <v>36</v>
      </c>
      <c r="B6304">
        <v>67</v>
      </c>
      <c r="C6304">
        <v>3</v>
      </c>
      <c r="D6304">
        <v>1504113.6</v>
      </c>
      <c r="E6304">
        <f t="shared" si="98"/>
        <v>549001464</v>
      </c>
    </row>
    <row r="6305" spans="1:5" x14ac:dyDescent="0.35">
      <c r="A6305">
        <v>36</v>
      </c>
      <c r="B6305">
        <v>67</v>
      </c>
      <c r="C6305">
        <v>4</v>
      </c>
      <c r="D6305">
        <v>2108924.21</v>
      </c>
      <c r="E6305">
        <f t="shared" si="98"/>
        <v>769757336.64999998</v>
      </c>
    </row>
    <row r="6306" spans="1:5" x14ac:dyDescent="0.35">
      <c r="A6306">
        <v>36</v>
      </c>
      <c r="B6306">
        <v>67</v>
      </c>
      <c r="C6306">
        <v>5</v>
      </c>
      <c r="D6306">
        <v>1052532.46</v>
      </c>
      <c r="E6306">
        <f t="shared" si="98"/>
        <v>384174347.89999998</v>
      </c>
    </row>
    <row r="6307" spans="1:5" x14ac:dyDescent="0.35">
      <c r="A6307">
        <v>36</v>
      </c>
      <c r="B6307">
        <v>69</v>
      </c>
      <c r="C6307">
        <v>1</v>
      </c>
      <c r="D6307">
        <v>1114003</v>
      </c>
      <c r="E6307">
        <f t="shared" si="98"/>
        <v>406611095</v>
      </c>
    </row>
    <row r="6308" spans="1:5" x14ac:dyDescent="0.35">
      <c r="A6308">
        <v>36</v>
      </c>
      <c r="B6308">
        <v>69</v>
      </c>
      <c r="C6308">
        <v>2</v>
      </c>
      <c r="D6308">
        <v>22398</v>
      </c>
      <c r="E6308">
        <f t="shared" si="98"/>
        <v>8175270</v>
      </c>
    </row>
    <row r="6309" spans="1:5" x14ac:dyDescent="0.35">
      <c r="A6309">
        <v>36</v>
      </c>
      <c r="B6309">
        <v>69</v>
      </c>
      <c r="C6309">
        <v>3</v>
      </c>
      <c r="D6309">
        <v>605223</v>
      </c>
      <c r="E6309">
        <f t="shared" si="98"/>
        <v>220906395</v>
      </c>
    </row>
    <row r="6310" spans="1:5" x14ac:dyDescent="0.35">
      <c r="A6310">
        <v>36</v>
      </c>
      <c r="B6310">
        <v>69</v>
      </c>
      <c r="C6310">
        <v>4</v>
      </c>
      <c r="D6310">
        <v>652296.07999999996</v>
      </c>
      <c r="E6310">
        <f t="shared" si="98"/>
        <v>238088069.19999999</v>
      </c>
    </row>
    <row r="6311" spans="1:5" x14ac:dyDescent="0.35">
      <c r="A6311">
        <v>36</v>
      </c>
      <c r="B6311">
        <v>69</v>
      </c>
      <c r="C6311">
        <v>5</v>
      </c>
      <c r="D6311">
        <v>463088.44</v>
      </c>
      <c r="E6311">
        <f t="shared" si="98"/>
        <v>169027280.59999999</v>
      </c>
    </row>
    <row r="6312" spans="1:5" x14ac:dyDescent="0.35">
      <c r="A6312">
        <v>36</v>
      </c>
      <c r="B6312">
        <v>71</v>
      </c>
      <c r="C6312">
        <v>1</v>
      </c>
      <c r="D6312">
        <v>3504384</v>
      </c>
      <c r="E6312">
        <f t="shared" si="98"/>
        <v>1279100160</v>
      </c>
    </row>
    <row r="6313" spans="1:5" x14ac:dyDescent="0.35">
      <c r="A6313">
        <v>36</v>
      </c>
      <c r="B6313">
        <v>71</v>
      </c>
      <c r="C6313">
        <v>2</v>
      </c>
      <c r="D6313">
        <v>1384070.1</v>
      </c>
      <c r="E6313">
        <f t="shared" si="98"/>
        <v>505185586.50000006</v>
      </c>
    </row>
    <row r="6314" spans="1:5" x14ac:dyDescent="0.35">
      <c r="A6314">
        <v>36</v>
      </c>
      <c r="B6314">
        <v>71</v>
      </c>
      <c r="C6314">
        <v>3</v>
      </c>
      <c r="D6314">
        <v>551081.9</v>
      </c>
      <c r="E6314">
        <f t="shared" si="98"/>
        <v>201144893.5</v>
      </c>
    </row>
    <row r="6315" spans="1:5" x14ac:dyDescent="0.35">
      <c r="A6315">
        <v>36</v>
      </c>
      <c r="B6315">
        <v>71</v>
      </c>
      <c r="C6315">
        <v>4</v>
      </c>
      <c r="D6315">
        <v>2615602.44</v>
      </c>
      <c r="E6315">
        <f t="shared" si="98"/>
        <v>954694890.60000002</v>
      </c>
    </row>
    <row r="6316" spans="1:5" x14ac:dyDescent="0.35">
      <c r="A6316">
        <v>36</v>
      </c>
      <c r="B6316">
        <v>71</v>
      </c>
      <c r="C6316">
        <v>5</v>
      </c>
      <c r="D6316">
        <v>1516602.27</v>
      </c>
      <c r="E6316">
        <f t="shared" si="98"/>
        <v>553559828.54999995</v>
      </c>
    </row>
    <row r="6317" spans="1:5" x14ac:dyDescent="0.35">
      <c r="A6317">
        <v>36</v>
      </c>
      <c r="B6317">
        <v>73</v>
      </c>
      <c r="C6317">
        <v>3</v>
      </c>
      <c r="D6317">
        <v>213585.5</v>
      </c>
      <c r="E6317">
        <f t="shared" si="98"/>
        <v>77958707.5</v>
      </c>
    </row>
    <row r="6318" spans="1:5" x14ac:dyDescent="0.35">
      <c r="A6318">
        <v>36</v>
      </c>
      <c r="B6318">
        <v>73</v>
      </c>
      <c r="C6318">
        <v>4</v>
      </c>
      <c r="D6318">
        <v>242964</v>
      </c>
      <c r="E6318">
        <f t="shared" si="98"/>
        <v>88681860</v>
      </c>
    </row>
    <row r="6319" spans="1:5" x14ac:dyDescent="0.35">
      <c r="A6319">
        <v>36</v>
      </c>
      <c r="B6319">
        <v>73</v>
      </c>
      <c r="C6319">
        <v>5</v>
      </c>
      <c r="D6319">
        <v>68018.22</v>
      </c>
      <c r="E6319">
        <f t="shared" si="98"/>
        <v>24826650.300000001</v>
      </c>
    </row>
    <row r="6320" spans="1:5" x14ac:dyDescent="0.35">
      <c r="A6320">
        <v>36</v>
      </c>
      <c r="B6320">
        <v>75</v>
      </c>
      <c r="C6320">
        <v>1</v>
      </c>
      <c r="D6320">
        <v>674816</v>
      </c>
      <c r="E6320">
        <f t="shared" si="98"/>
        <v>246307840</v>
      </c>
    </row>
    <row r="6321" spans="1:5" x14ac:dyDescent="0.35">
      <c r="A6321">
        <v>36</v>
      </c>
      <c r="B6321">
        <v>75</v>
      </c>
      <c r="C6321">
        <v>2</v>
      </c>
      <c r="D6321">
        <v>144694</v>
      </c>
      <c r="E6321">
        <f t="shared" si="98"/>
        <v>52813310</v>
      </c>
    </row>
    <row r="6322" spans="1:5" x14ac:dyDescent="0.35">
      <c r="A6322">
        <v>36</v>
      </c>
      <c r="B6322">
        <v>75</v>
      </c>
      <c r="C6322">
        <v>3</v>
      </c>
      <c r="D6322">
        <v>360438.5</v>
      </c>
      <c r="E6322">
        <f t="shared" si="98"/>
        <v>131560052.5</v>
      </c>
    </row>
    <row r="6323" spans="1:5" x14ac:dyDescent="0.35">
      <c r="A6323">
        <v>36</v>
      </c>
      <c r="B6323">
        <v>75</v>
      </c>
      <c r="C6323">
        <v>4</v>
      </c>
      <c r="D6323">
        <v>563511.80000000005</v>
      </c>
      <c r="E6323">
        <f t="shared" si="98"/>
        <v>205681807.00000003</v>
      </c>
    </row>
    <row r="6324" spans="1:5" x14ac:dyDescent="0.35">
      <c r="A6324">
        <v>36</v>
      </c>
      <c r="B6324">
        <v>75</v>
      </c>
      <c r="C6324">
        <v>5</v>
      </c>
      <c r="D6324">
        <v>381204.78</v>
      </c>
      <c r="E6324">
        <f t="shared" si="98"/>
        <v>139139744.70000002</v>
      </c>
    </row>
    <row r="6325" spans="1:5" x14ac:dyDescent="0.35">
      <c r="A6325">
        <v>36</v>
      </c>
      <c r="B6325">
        <v>77</v>
      </c>
      <c r="C6325">
        <v>1</v>
      </c>
      <c r="D6325">
        <v>429795</v>
      </c>
      <c r="E6325">
        <f t="shared" si="98"/>
        <v>156875175</v>
      </c>
    </row>
    <row r="6326" spans="1:5" x14ac:dyDescent="0.35">
      <c r="A6326">
        <v>36</v>
      </c>
      <c r="B6326">
        <v>77</v>
      </c>
      <c r="C6326">
        <v>2</v>
      </c>
      <c r="D6326">
        <v>10796</v>
      </c>
      <c r="E6326">
        <f t="shared" si="98"/>
        <v>3940540</v>
      </c>
    </row>
    <row r="6327" spans="1:5" x14ac:dyDescent="0.35">
      <c r="A6327">
        <v>36</v>
      </c>
      <c r="B6327">
        <v>77</v>
      </c>
      <c r="C6327">
        <v>3</v>
      </c>
      <c r="D6327">
        <v>145161.20000000001</v>
      </c>
      <c r="E6327">
        <f t="shared" si="98"/>
        <v>52983838.000000007</v>
      </c>
    </row>
    <row r="6328" spans="1:5" x14ac:dyDescent="0.35">
      <c r="A6328">
        <v>36</v>
      </c>
      <c r="B6328">
        <v>77</v>
      </c>
      <c r="C6328">
        <v>4</v>
      </c>
      <c r="D6328">
        <v>404111.43</v>
      </c>
      <c r="E6328">
        <f t="shared" si="98"/>
        <v>147500671.94999999</v>
      </c>
    </row>
    <row r="6329" spans="1:5" x14ac:dyDescent="0.35">
      <c r="A6329">
        <v>36</v>
      </c>
      <c r="B6329">
        <v>77</v>
      </c>
      <c r="C6329">
        <v>5</v>
      </c>
      <c r="D6329">
        <v>352209.29</v>
      </c>
      <c r="E6329">
        <f t="shared" si="98"/>
        <v>128556390.84999999</v>
      </c>
    </row>
    <row r="6330" spans="1:5" x14ac:dyDescent="0.35">
      <c r="A6330">
        <v>36</v>
      </c>
      <c r="B6330">
        <v>79</v>
      </c>
      <c r="C6330">
        <v>1</v>
      </c>
      <c r="D6330">
        <v>906691.2</v>
      </c>
      <c r="E6330">
        <f t="shared" si="98"/>
        <v>330942288</v>
      </c>
    </row>
    <row r="6331" spans="1:5" x14ac:dyDescent="0.35">
      <c r="A6331">
        <v>36</v>
      </c>
      <c r="B6331">
        <v>79</v>
      </c>
      <c r="C6331">
        <v>2</v>
      </c>
      <c r="D6331">
        <v>164958</v>
      </c>
      <c r="E6331">
        <f t="shared" si="98"/>
        <v>60209670</v>
      </c>
    </row>
    <row r="6332" spans="1:5" x14ac:dyDescent="0.35">
      <c r="A6332">
        <v>36</v>
      </c>
      <c r="B6332">
        <v>79</v>
      </c>
      <c r="C6332">
        <v>3</v>
      </c>
      <c r="D6332">
        <v>797804</v>
      </c>
      <c r="E6332">
        <f t="shared" si="98"/>
        <v>291198460</v>
      </c>
    </row>
    <row r="6333" spans="1:5" x14ac:dyDescent="0.35">
      <c r="A6333">
        <v>36</v>
      </c>
      <c r="B6333">
        <v>79</v>
      </c>
      <c r="C6333">
        <v>4</v>
      </c>
      <c r="D6333">
        <v>507944.8</v>
      </c>
      <c r="E6333">
        <f t="shared" si="98"/>
        <v>185399852</v>
      </c>
    </row>
    <row r="6334" spans="1:5" x14ac:dyDescent="0.35">
      <c r="A6334">
        <v>36</v>
      </c>
      <c r="B6334">
        <v>79</v>
      </c>
      <c r="C6334">
        <v>5</v>
      </c>
      <c r="D6334">
        <v>311330.8</v>
      </c>
      <c r="E6334">
        <f t="shared" si="98"/>
        <v>113635742</v>
      </c>
    </row>
    <row r="6335" spans="1:5" x14ac:dyDescent="0.35">
      <c r="A6335">
        <v>36</v>
      </c>
      <c r="B6335">
        <v>81</v>
      </c>
      <c r="C6335">
        <v>1</v>
      </c>
      <c r="D6335">
        <v>3615516</v>
      </c>
      <c r="E6335">
        <f t="shared" si="98"/>
        <v>1319663340</v>
      </c>
    </row>
    <row r="6336" spans="1:5" x14ac:dyDescent="0.35">
      <c r="A6336">
        <v>36</v>
      </c>
      <c r="B6336">
        <v>81</v>
      </c>
      <c r="C6336">
        <v>2</v>
      </c>
      <c r="D6336">
        <v>5923040</v>
      </c>
      <c r="E6336">
        <f t="shared" si="98"/>
        <v>2161909600</v>
      </c>
    </row>
    <row r="6337" spans="1:5" x14ac:dyDescent="0.35">
      <c r="A6337">
        <v>36</v>
      </c>
      <c r="B6337">
        <v>81</v>
      </c>
      <c r="C6337">
        <v>3</v>
      </c>
      <c r="D6337">
        <v>4496785.8499999996</v>
      </c>
      <c r="E6337">
        <f t="shared" si="98"/>
        <v>1641326835.2499998</v>
      </c>
    </row>
    <row r="6338" spans="1:5" x14ac:dyDescent="0.35">
      <c r="A6338">
        <v>36</v>
      </c>
      <c r="B6338">
        <v>81</v>
      </c>
      <c r="C6338">
        <v>4</v>
      </c>
      <c r="D6338">
        <v>1692689.96</v>
      </c>
      <c r="E6338">
        <f t="shared" si="98"/>
        <v>617831835.39999998</v>
      </c>
    </row>
    <row r="6339" spans="1:5" x14ac:dyDescent="0.35">
      <c r="A6339">
        <v>36</v>
      </c>
      <c r="B6339">
        <v>81</v>
      </c>
      <c r="C6339">
        <v>5</v>
      </c>
      <c r="D6339">
        <v>813847.27</v>
      </c>
      <c r="E6339">
        <f t="shared" ref="E6339:E6402" si="99">D6339*365</f>
        <v>297054253.55000001</v>
      </c>
    </row>
    <row r="6340" spans="1:5" x14ac:dyDescent="0.35">
      <c r="A6340">
        <v>36</v>
      </c>
      <c r="B6340">
        <v>83</v>
      </c>
      <c r="C6340">
        <v>1</v>
      </c>
      <c r="D6340">
        <v>658678</v>
      </c>
      <c r="E6340">
        <f t="shared" si="99"/>
        <v>240417470</v>
      </c>
    </row>
    <row r="6341" spans="1:5" x14ac:dyDescent="0.35">
      <c r="A6341">
        <v>36</v>
      </c>
      <c r="B6341">
        <v>83</v>
      </c>
      <c r="C6341">
        <v>2</v>
      </c>
      <c r="D6341">
        <v>90101</v>
      </c>
      <c r="E6341">
        <f t="shared" si="99"/>
        <v>32886865</v>
      </c>
    </row>
    <row r="6342" spans="1:5" x14ac:dyDescent="0.35">
      <c r="A6342">
        <v>36</v>
      </c>
      <c r="B6342">
        <v>83</v>
      </c>
      <c r="C6342">
        <v>3</v>
      </c>
      <c r="D6342">
        <v>860598.61</v>
      </c>
      <c r="E6342">
        <f t="shared" si="99"/>
        <v>314118492.64999998</v>
      </c>
    </row>
    <row r="6343" spans="1:5" x14ac:dyDescent="0.35">
      <c r="A6343">
        <v>36</v>
      </c>
      <c r="B6343">
        <v>83</v>
      </c>
      <c r="C6343">
        <v>4</v>
      </c>
      <c r="D6343">
        <v>723978.34</v>
      </c>
      <c r="E6343">
        <f t="shared" si="99"/>
        <v>264252094.09999999</v>
      </c>
    </row>
    <row r="6344" spans="1:5" x14ac:dyDescent="0.35">
      <c r="A6344">
        <v>36</v>
      </c>
      <c r="B6344">
        <v>83</v>
      </c>
      <c r="C6344">
        <v>5</v>
      </c>
      <c r="D6344">
        <v>491812.79</v>
      </c>
      <c r="E6344">
        <f t="shared" si="99"/>
        <v>179511668.34999999</v>
      </c>
    </row>
    <row r="6345" spans="1:5" x14ac:dyDescent="0.35">
      <c r="A6345">
        <v>36</v>
      </c>
      <c r="B6345">
        <v>85</v>
      </c>
      <c r="C6345">
        <v>1</v>
      </c>
      <c r="D6345">
        <v>1218098</v>
      </c>
      <c r="E6345">
        <f t="shared" si="99"/>
        <v>444605770</v>
      </c>
    </row>
    <row r="6346" spans="1:5" x14ac:dyDescent="0.35">
      <c r="A6346">
        <v>36</v>
      </c>
      <c r="B6346">
        <v>85</v>
      </c>
      <c r="C6346">
        <v>2</v>
      </c>
      <c r="D6346">
        <v>1055402</v>
      </c>
      <c r="E6346">
        <f t="shared" si="99"/>
        <v>385221730</v>
      </c>
    </row>
    <row r="6347" spans="1:5" x14ac:dyDescent="0.35">
      <c r="A6347">
        <v>36</v>
      </c>
      <c r="B6347">
        <v>85</v>
      </c>
      <c r="C6347">
        <v>3</v>
      </c>
      <c r="D6347">
        <v>1462605.9</v>
      </c>
      <c r="E6347">
        <f t="shared" si="99"/>
        <v>533851153.49999994</v>
      </c>
    </row>
    <row r="6348" spans="1:5" x14ac:dyDescent="0.35">
      <c r="A6348">
        <v>36</v>
      </c>
      <c r="B6348">
        <v>85</v>
      </c>
      <c r="C6348">
        <v>4</v>
      </c>
      <c r="D6348">
        <v>701572</v>
      </c>
      <c r="E6348">
        <f t="shared" si="99"/>
        <v>256073780</v>
      </c>
    </row>
    <row r="6349" spans="1:5" x14ac:dyDescent="0.35">
      <c r="A6349">
        <v>36</v>
      </c>
      <c r="B6349">
        <v>85</v>
      </c>
      <c r="C6349">
        <v>5</v>
      </c>
      <c r="D6349">
        <v>139886.43</v>
      </c>
      <c r="E6349">
        <f t="shared" si="99"/>
        <v>51058546.949999996</v>
      </c>
    </row>
    <row r="6350" spans="1:5" x14ac:dyDescent="0.35">
      <c r="A6350">
        <v>36</v>
      </c>
      <c r="B6350">
        <v>87</v>
      </c>
      <c r="C6350">
        <v>1</v>
      </c>
      <c r="D6350">
        <v>2621197</v>
      </c>
      <c r="E6350">
        <f t="shared" si="99"/>
        <v>956736905</v>
      </c>
    </row>
    <row r="6351" spans="1:5" x14ac:dyDescent="0.35">
      <c r="A6351">
        <v>36</v>
      </c>
      <c r="B6351">
        <v>87</v>
      </c>
      <c r="C6351">
        <v>2</v>
      </c>
      <c r="D6351">
        <v>1351587</v>
      </c>
      <c r="E6351">
        <f t="shared" si="99"/>
        <v>493329255</v>
      </c>
    </row>
    <row r="6352" spans="1:5" x14ac:dyDescent="0.35">
      <c r="A6352">
        <v>36</v>
      </c>
      <c r="B6352">
        <v>87</v>
      </c>
      <c r="C6352">
        <v>3</v>
      </c>
      <c r="D6352">
        <v>1123004.76</v>
      </c>
      <c r="E6352">
        <f t="shared" si="99"/>
        <v>409896737.39999998</v>
      </c>
    </row>
    <row r="6353" spans="1:5" x14ac:dyDescent="0.35">
      <c r="A6353">
        <v>36</v>
      </c>
      <c r="B6353">
        <v>87</v>
      </c>
      <c r="C6353">
        <v>4</v>
      </c>
      <c r="D6353">
        <v>1234389.32</v>
      </c>
      <c r="E6353">
        <f t="shared" si="99"/>
        <v>450552101.80000001</v>
      </c>
    </row>
    <row r="6354" spans="1:5" x14ac:dyDescent="0.35">
      <c r="A6354">
        <v>36</v>
      </c>
      <c r="B6354">
        <v>87</v>
      </c>
      <c r="C6354">
        <v>5</v>
      </c>
      <c r="D6354">
        <v>470499.05</v>
      </c>
      <c r="E6354">
        <f t="shared" si="99"/>
        <v>171732153.25</v>
      </c>
    </row>
    <row r="6355" spans="1:5" x14ac:dyDescent="0.35">
      <c r="A6355">
        <v>36</v>
      </c>
      <c r="B6355">
        <v>89</v>
      </c>
      <c r="C6355">
        <v>3</v>
      </c>
      <c r="D6355">
        <v>764691.16</v>
      </c>
      <c r="E6355">
        <f t="shared" si="99"/>
        <v>279112273.40000004</v>
      </c>
    </row>
    <row r="6356" spans="1:5" x14ac:dyDescent="0.35">
      <c r="A6356">
        <v>36</v>
      </c>
      <c r="B6356">
        <v>89</v>
      </c>
      <c r="C6356">
        <v>4</v>
      </c>
      <c r="D6356">
        <v>653308.1</v>
      </c>
      <c r="E6356">
        <f t="shared" si="99"/>
        <v>238457456.5</v>
      </c>
    </row>
    <row r="6357" spans="1:5" x14ac:dyDescent="0.35">
      <c r="A6357">
        <v>36</v>
      </c>
      <c r="B6357">
        <v>89</v>
      </c>
      <c r="C6357">
        <v>5</v>
      </c>
      <c r="D6357">
        <v>287743.43</v>
      </c>
      <c r="E6357">
        <f t="shared" si="99"/>
        <v>105026351.95</v>
      </c>
    </row>
    <row r="6358" spans="1:5" x14ac:dyDescent="0.35">
      <c r="A6358">
        <v>36</v>
      </c>
      <c r="B6358">
        <v>91</v>
      </c>
      <c r="C6358">
        <v>1</v>
      </c>
      <c r="D6358">
        <v>2335600</v>
      </c>
      <c r="E6358">
        <f t="shared" si="99"/>
        <v>852494000</v>
      </c>
    </row>
    <row r="6359" spans="1:5" x14ac:dyDescent="0.35">
      <c r="A6359">
        <v>36</v>
      </c>
      <c r="B6359">
        <v>91</v>
      </c>
      <c r="C6359">
        <v>2</v>
      </c>
      <c r="D6359">
        <v>44953</v>
      </c>
      <c r="E6359">
        <f t="shared" si="99"/>
        <v>16407845</v>
      </c>
    </row>
    <row r="6360" spans="1:5" x14ac:dyDescent="0.35">
      <c r="A6360">
        <v>36</v>
      </c>
      <c r="B6360">
        <v>91</v>
      </c>
      <c r="C6360">
        <v>3</v>
      </c>
      <c r="D6360">
        <v>932600</v>
      </c>
      <c r="E6360">
        <f t="shared" si="99"/>
        <v>340399000</v>
      </c>
    </row>
    <row r="6361" spans="1:5" x14ac:dyDescent="0.35">
      <c r="A6361">
        <v>36</v>
      </c>
      <c r="B6361">
        <v>91</v>
      </c>
      <c r="C6361">
        <v>4</v>
      </c>
      <c r="D6361">
        <v>1071815.29</v>
      </c>
      <c r="E6361">
        <f t="shared" si="99"/>
        <v>391212580.85000002</v>
      </c>
    </row>
    <row r="6362" spans="1:5" x14ac:dyDescent="0.35">
      <c r="A6362">
        <v>36</v>
      </c>
      <c r="B6362">
        <v>91</v>
      </c>
      <c r="C6362">
        <v>5</v>
      </c>
      <c r="D6362">
        <v>740847.15</v>
      </c>
      <c r="E6362">
        <f t="shared" si="99"/>
        <v>270409209.75</v>
      </c>
    </row>
    <row r="6363" spans="1:5" x14ac:dyDescent="0.35">
      <c r="A6363">
        <v>36</v>
      </c>
      <c r="B6363">
        <v>93</v>
      </c>
      <c r="C6363">
        <v>1</v>
      </c>
      <c r="D6363">
        <v>939455</v>
      </c>
      <c r="E6363">
        <f t="shared" si="99"/>
        <v>342901075</v>
      </c>
    </row>
    <row r="6364" spans="1:5" x14ac:dyDescent="0.35">
      <c r="A6364">
        <v>36</v>
      </c>
      <c r="B6364">
        <v>93</v>
      </c>
      <c r="C6364">
        <v>2</v>
      </c>
      <c r="D6364">
        <v>97772</v>
      </c>
      <c r="E6364">
        <f t="shared" si="99"/>
        <v>35686780</v>
      </c>
    </row>
    <row r="6365" spans="1:5" x14ac:dyDescent="0.35">
      <c r="A6365">
        <v>36</v>
      </c>
      <c r="B6365">
        <v>93</v>
      </c>
      <c r="C6365">
        <v>3</v>
      </c>
      <c r="D6365">
        <v>713720.51</v>
      </c>
      <c r="E6365">
        <f t="shared" si="99"/>
        <v>260507986.15000001</v>
      </c>
    </row>
    <row r="6366" spans="1:5" x14ac:dyDescent="0.35">
      <c r="A6366">
        <v>36</v>
      </c>
      <c r="B6366">
        <v>93</v>
      </c>
      <c r="C6366">
        <v>4</v>
      </c>
      <c r="D6366">
        <v>544277.9</v>
      </c>
      <c r="E6366">
        <f t="shared" si="99"/>
        <v>198661433.5</v>
      </c>
    </row>
    <row r="6367" spans="1:5" x14ac:dyDescent="0.35">
      <c r="A6367">
        <v>36</v>
      </c>
      <c r="B6367">
        <v>93</v>
      </c>
      <c r="C6367">
        <v>5</v>
      </c>
      <c r="D6367">
        <v>309081.71000000002</v>
      </c>
      <c r="E6367">
        <f t="shared" si="99"/>
        <v>112814824.15000001</v>
      </c>
    </row>
    <row r="6368" spans="1:5" x14ac:dyDescent="0.35">
      <c r="A6368">
        <v>36</v>
      </c>
      <c r="B6368">
        <v>95</v>
      </c>
      <c r="C6368">
        <v>1</v>
      </c>
      <c r="D6368">
        <v>216027</v>
      </c>
      <c r="E6368">
        <f t="shared" si="99"/>
        <v>78849855</v>
      </c>
    </row>
    <row r="6369" spans="1:5" x14ac:dyDescent="0.35">
      <c r="A6369">
        <v>36</v>
      </c>
      <c r="B6369">
        <v>95</v>
      </c>
      <c r="C6369">
        <v>3</v>
      </c>
      <c r="D6369">
        <v>65389</v>
      </c>
      <c r="E6369">
        <f t="shared" si="99"/>
        <v>23866985</v>
      </c>
    </row>
    <row r="6370" spans="1:5" x14ac:dyDescent="0.35">
      <c r="A6370">
        <v>36</v>
      </c>
      <c r="B6370">
        <v>95</v>
      </c>
      <c r="C6370">
        <v>4</v>
      </c>
      <c r="D6370">
        <v>292633.7</v>
      </c>
      <c r="E6370">
        <f t="shared" si="99"/>
        <v>106811300.5</v>
      </c>
    </row>
    <row r="6371" spans="1:5" x14ac:dyDescent="0.35">
      <c r="A6371">
        <v>36</v>
      </c>
      <c r="B6371">
        <v>95</v>
      </c>
      <c r="C6371">
        <v>5</v>
      </c>
      <c r="D6371">
        <v>126880.78</v>
      </c>
      <c r="E6371">
        <f t="shared" si="99"/>
        <v>46311484.700000003</v>
      </c>
    </row>
    <row r="6372" spans="1:5" x14ac:dyDescent="0.35">
      <c r="A6372">
        <v>36</v>
      </c>
      <c r="B6372">
        <v>97</v>
      </c>
      <c r="C6372">
        <v>3</v>
      </c>
      <c r="D6372">
        <v>108244</v>
      </c>
      <c r="E6372">
        <f t="shared" si="99"/>
        <v>39509060</v>
      </c>
    </row>
    <row r="6373" spans="1:5" x14ac:dyDescent="0.35">
      <c r="A6373">
        <v>36</v>
      </c>
      <c r="B6373">
        <v>97</v>
      </c>
      <c r="C6373">
        <v>4</v>
      </c>
      <c r="D6373">
        <v>111527.4</v>
      </c>
      <c r="E6373">
        <f t="shared" si="99"/>
        <v>40707501</v>
      </c>
    </row>
    <row r="6374" spans="1:5" x14ac:dyDescent="0.35">
      <c r="A6374">
        <v>36</v>
      </c>
      <c r="B6374">
        <v>97</v>
      </c>
      <c r="C6374">
        <v>5</v>
      </c>
      <c r="D6374">
        <v>123815.8</v>
      </c>
      <c r="E6374">
        <f t="shared" si="99"/>
        <v>45192767</v>
      </c>
    </row>
    <row r="6375" spans="1:5" x14ac:dyDescent="0.35">
      <c r="A6375">
        <v>36</v>
      </c>
      <c r="B6375">
        <v>99</v>
      </c>
      <c r="C6375">
        <v>1</v>
      </c>
      <c r="D6375">
        <v>416867</v>
      </c>
      <c r="E6375">
        <f t="shared" si="99"/>
        <v>152156455</v>
      </c>
    </row>
    <row r="6376" spans="1:5" x14ac:dyDescent="0.35">
      <c r="A6376">
        <v>36</v>
      </c>
      <c r="B6376">
        <v>99</v>
      </c>
      <c r="C6376">
        <v>3</v>
      </c>
      <c r="D6376">
        <v>153149</v>
      </c>
      <c r="E6376">
        <f t="shared" si="99"/>
        <v>55899385</v>
      </c>
    </row>
    <row r="6377" spans="1:5" x14ac:dyDescent="0.35">
      <c r="A6377">
        <v>36</v>
      </c>
      <c r="B6377">
        <v>99</v>
      </c>
      <c r="C6377">
        <v>4</v>
      </c>
      <c r="D6377">
        <v>199455.3</v>
      </c>
      <c r="E6377">
        <f t="shared" si="99"/>
        <v>72801184.5</v>
      </c>
    </row>
    <row r="6378" spans="1:5" x14ac:dyDescent="0.35">
      <c r="A6378">
        <v>36</v>
      </c>
      <c r="B6378">
        <v>99</v>
      </c>
      <c r="C6378">
        <v>5</v>
      </c>
      <c r="D6378">
        <v>300744.55</v>
      </c>
      <c r="E6378">
        <f t="shared" si="99"/>
        <v>109771760.75</v>
      </c>
    </row>
    <row r="6379" spans="1:5" x14ac:dyDescent="0.35">
      <c r="A6379">
        <v>36</v>
      </c>
      <c r="B6379">
        <v>101</v>
      </c>
      <c r="C6379">
        <v>1</v>
      </c>
      <c r="D6379">
        <v>1192714</v>
      </c>
      <c r="E6379">
        <f t="shared" si="99"/>
        <v>435340610</v>
      </c>
    </row>
    <row r="6380" spans="1:5" x14ac:dyDescent="0.35">
      <c r="A6380">
        <v>36</v>
      </c>
      <c r="B6380">
        <v>101</v>
      </c>
      <c r="C6380">
        <v>2</v>
      </c>
      <c r="D6380">
        <v>116312</v>
      </c>
      <c r="E6380">
        <f t="shared" si="99"/>
        <v>42453880</v>
      </c>
    </row>
    <row r="6381" spans="1:5" x14ac:dyDescent="0.35">
      <c r="A6381">
        <v>36</v>
      </c>
      <c r="B6381">
        <v>101</v>
      </c>
      <c r="C6381">
        <v>3</v>
      </c>
      <c r="D6381">
        <v>86514</v>
      </c>
      <c r="E6381">
        <f t="shared" si="99"/>
        <v>31577610</v>
      </c>
    </row>
    <row r="6382" spans="1:5" x14ac:dyDescent="0.35">
      <c r="A6382">
        <v>36</v>
      </c>
      <c r="B6382">
        <v>101</v>
      </c>
      <c r="C6382">
        <v>4</v>
      </c>
      <c r="D6382">
        <v>755788.2</v>
      </c>
      <c r="E6382">
        <f t="shared" si="99"/>
        <v>275862693</v>
      </c>
    </row>
    <row r="6383" spans="1:5" x14ac:dyDescent="0.35">
      <c r="A6383">
        <v>36</v>
      </c>
      <c r="B6383">
        <v>101</v>
      </c>
      <c r="C6383">
        <v>5</v>
      </c>
      <c r="D6383">
        <v>408786.32</v>
      </c>
      <c r="E6383">
        <f t="shared" si="99"/>
        <v>149207006.80000001</v>
      </c>
    </row>
    <row r="6384" spans="1:5" x14ac:dyDescent="0.35">
      <c r="A6384">
        <v>36</v>
      </c>
      <c r="B6384">
        <v>103</v>
      </c>
      <c r="C6384">
        <v>1</v>
      </c>
      <c r="D6384">
        <v>4798466</v>
      </c>
      <c r="E6384">
        <f t="shared" si="99"/>
        <v>1751440090</v>
      </c>
    </row>
    <row r="6385" spans="1:5" x14ac:dyDescent="0.35">
      <c r="A6385">
        <v>36</v>
      </c>
      <c r="B6385">
        <v>103</v>
      </c>
      <c r="C6385">
        <v>2</v>
      </c>
      <c r="D6385">
        <v>6686023.7400000002</v>
      </c>
      <c r="E6385">
        <f t="shared" si="99"/>
        <v>2440398665.0999999</v>
      </c>
    </row>
    <row r="6386" spans="1:5" x14ac:dyDescent="0.35">
      <c r="A6386">
        <v>36</v>
      </c>
      <c r="B6386">
        <v>103</v>
      </c>
      <c r="C6386">
        <v>3</v>
      </c>
      <c r="D6386">
        <v>7393684.6600000001</v>
      </c>
      <c r="E6386">
        <f t="shared" si="99"/>
        <v>2698694900.9000001</v>
      </c>
    </row>
    <row r="6387" spans="1:5" x14ac:dyDescent="0.35">
      <c r="A6387">
        <v>36</v>
      </c>
      <c r="B6387">
        <v>103</v>
      </c>
      <c r="C6387">
        <v>4</v>
      </c>
      <c r="D6387">
        <v>7496711.7800000003</v>
      </c>
      <c r="E6387">
        <f t="shared" si="99"/>
        <v>2736299799.7000003</v>
      </c>
    </row>
    <row r="6388" spans="1:5" x14ac:dyDescent="0.35">
      <c r="A6388">
        <v>36</v>
      </c>
      <c r="B6388">
        <v>103</v>
      </c>
      <c r="C6388">
        <v>5</v>
      </c>
      <c r="D6388">
        <v>2694452.9</v>
      </c>
      <c r="E6388">
        <f t="shared" si="99"/>
        <v>983475308.5</v>
      </c>
    </row>
    <row r="6389" spans="1:5" x14ac:dyDescent="0.35">
      <c r="A6389">
        <v>36</v>
      </c>
      <c r="B6389">
        <v>105</v>
      </c>
      <c r="C6389">
        <v>2</v>
      </c>
      <c r="D6389">
        <v>828041</v>
      </c>
      <c r="E6389">
        <f t="shared" si="99"/>
        <v>302234965</v>
      </c>
    </row>
    <row r="6390" spans="1:5" x14ac:dyDescent="0.35">
      <c r="A6390">
        <v>36</v>
      </c>
      <c r="B6390">
        <v>105</v>
      </c>
      <c r="C6390">
        <v>3</v>
      </c>
      <c r="D6390">
        <v>194031.5</v>
      </c>
      <c r="E6390">
        <f t="shared" si="99"/>
        <v>70821497.5</v>
      </c>
    </row>
    <row r="6391" spans="1:5" x14ac:dyDescent="0.35">
      <c r="A6391">
        <v>36</v>
      </c>
      <c r="B6391">
        <v>105</v>
      </c>
      <c r="C6391">
        <v>4</v>
      </c>
      <c r="D6391">
        <v>265434.95</v>
      </c>
      <c r="E6391">
        <f t="shared" si="99"/>
        <v>96883756.75</v>
      </c>
    </row>
    <row r="6392" spans="1:5" x14ac:dyDescent="0.35">
      <c r="A6392">
        <v>36</v>
      </c>
      <c r="B6392">
        <v>105</v>
      </c>
      <c r="C6392">
        <v>5</v>
      </c>
      <c r="D6392">
        <v>413104.74</v>
      </c>
      <c r="E6392">
        <f t="shared" si="99"/>
        <v>150783230.09999999</v>
      </c>
    </row>
    <row r="6393" spans="1:5" x14ac:dyDescent="0.35">
      <c r="A6393">
        <v>36</v>
      </c>
      <c r="B6393">
        <v>107</v>
      </c>
      <c r="C6393">
        <v>2</v>
      </c>
      <c r="D6393">
        <v>626198</v>
      </c>
      <c r="E6393">
        <f t="shared" si="99"/>
        <v>228562270</v>
      </c>
    </row>
    <row r="6394" spans="1:5" x14ac:dyDescent="0.35">
      <c r="A6394">
        <v>36</v>
      </c>
      <c r="B6394">
        <v>107</v>
      </c>
      <c r="C6394">
        <v>3</v>
      </c>
      <c r="D6394">
        <v>28922</v>
      </c>
      <c r="E6394">
        <f t="shared" si="99"/>
        <v>10556530</v>
      </c>
    </row>
    <row r="6395" spans="1:5" x14ac:dyDescent="0.35">
      <c r="A6395">
        <v>36</v>
      </c>
      <c r="B6395">
        <v>107</v>
      </c>
      <c r="C6395">
        <v>4</v>
      </c>
      <c r="D6395">
        <v>417470.01</v>
      </c>
      <c r="E6395">
        <f t="shared" si="99"/>
        <v>152376553.65000001</v>
      </c>
    </row>
    <row r="6396" spans="1:5" x14ac:dyDescent="0.35">
      <c r="A6396">
        <v>36</v>
      </c>
      <c r="B6396">
        <v>107</v>
      </c>
      <c r="C6396">
        <v>5</v>
      </c>
      <c r="D6396">
        <v>198004.82</v>
      </c>
      <c r="E6396">
        <f t="shared" si="99"/>
        <v>72271759.299999997</v>
      </c>
    </row>
    <row r="6397" spans="1:5" x14ac:dyDescent="0.35">
      <c r="A6397">
        <v>36</v>
      </c>
      <c r="B6397">
        <v>109</v>
      </c>
      <c r="C6397">
        <v>2</v>
      </c>
      <c r="D6397">
        <v>149686</v>
      </c>
      <c r="E6397">
        <f t="shared" si="99"/>
        <v>54635390</v>
      </c>
    </row>
    <row r="6398" spans="1:5" x14ac:dyDescent="0.35">
      <c r="A6398">
        <v>36</v>
      </c>
      <c r="B6398">
        <v>109</v>
      </c>
      <c r="C6398">
        <v>3</v>
      </c>
      <c r="D6398">
        <v>350683.4</v>
      </c>
      <c r="E6398">
        <f t="shared" si="99"/>
        <v>127999441.00000001</v>
      </c>
    </row>
    <row r="6399" spans="1:5" x14ac:dyDescent="0.35">
      <c r="A6399">
        <v>36</v>
      </c>
      <c r="B6399">
        <v>109</v>
      </c>
      <c r="C6399">
        <v>4</v>
      </c>
      <c r="D6399">
        <v>632567.28</v>
      </c>
      <c r="E6399">
        <f t="shared" si="99"/>
        <v>230887057.20000002</v>
      </c>
    </row>
    <row r="6400" spans="1:5" x14ac:dyDescent="0.35">
      <c r="A6400">
        <v>36</v>
      </c>
      <c r="B6400">
        <v>109</v>
      </c>
      <c r="C6400">
        <v>5</v>
      </c>
      <c r="D6400">
        <v>372176.34</v>
      </c>
      <c r="E6400">
        <f t="shared" si="99"/>
        <v>135844364.10000002</v>
      </c>
    </row>
    <row r="6401" spans="1:5" x14ac:dyDescent="0.35">
      <c r="A6401">
        <v>36</v>
      </c>
      <c r="B6401">
        <v>111</v>
      </c>
      <c r="C6401">
        <v>1</v>
      </c>
      <c r="D6401">
        <v>1517168</v>
      </c>
      <c r="E6401">
        <f t="shared" si="99"/>
        <v>553766320</v>
      </c>
    </row>
    <row r="6402" spans="1:5" x14ac:dyDescent="0.35">
      <c r="A6402">
        <v>36</v>
      </c>
      <c r="B6402">
        <v>111</v>
      </c>
      <c r="C6402">
        <v>2</v>
      </c>
      <c r="D6402">
        <v>125758</v>
      </c>
      <c r="E6402">
        <f t="shared" si="99"/>
        <v>45901670</v>
      </c>
    </row>
    <row r="6403" spans="1:5" x14ac:dyDescent="0.35">
      <c r="A6403">
        <v>36</v>
      </c>
      <c r="B6403">
        <v>111</v>
      </c>
      <c r="C6403">
        <v>3</v>
      </c>
      <c r="D6403">
        <v>1133589.5</v>
      </c>
      <c r="E6403">
        <f t="shared" ref="E6403:E6466" si="100">D6403*365</f>
        <v>413760167.5</v>
      </c>
    </row>
    <row r="6404" spans="1:5" x14ac:dyDescent="0.35">
      <c r="A6404">
        <v>36</v>
      </c>
      <c r="B6404">
        <v>111</v>
      </c>
      <c r="C6404">
        <v>4</v>
      </c>
      <c r="D6404">
        <v>814067.56</v>
      </c>
      <c r="E6404">
        <f t="shared" si="100"/>
        <v>297134659.40000004</v>
      </c>
    </row>
    <row r="6405" spans="1:5" x14ac:dyDescent="0.35">
      <c r="A6405">
        <v>36</v>
      </c>
      <c r="B6405">
        <v>111</v>
      </c>
      <c r="C6405">
        <v>5</v>
      </c>
      <c r="D6405">
        <v>724988.2</v>
      </c>
      <c r="E6405">
        <f t="shared" si="100"/>
        <v>264620692.99999997</v>
      </c>
    </row>
    <row r="6406" spans="1:5" x14ac:dyDescent="0.35">
      <c r="A6406">
        <v>36</v>
      </c>
      <c r="B6406">
        <v>113</v>
      </c>
      <c r="C6406">
        <v>1</v>
      </c>
      <c r="D6406">
        <v>929446</v>
      </c>
      <c r="E6406">
        <f t="shared" si="100"/>
        <v>339247790</v>
      </c>
    </row>
    <row r="6407" spans="1:5" x14ac:dyDescent="0.35">
      <c r="A6407">
        <v>36</v>
      </c>
      <c r="B6407">
        <v>113</v>
      </c>
      <c r="C6407">
        <v>3</v>
      </c>
      <c r="D6407">
        <v>263961</v>
      </c>
      <c r="E6407">
        <f t="shared" si="100"/>
        <v>96345765</v>
      </c>
    </row>
    <row r="6408" spans="1:5" x14ac:dyDescent="0.35">
      <c r="A6408">
        <v>36</v>
      </c>
      <c r="B6408">
        <v>113</v>
      </c>
      <c r="C6408">
        <v>4</v>
      </c>
      <c r="D6408">
        <v>534512.51</v>
      </c>
      <c r="E6408">
        <f t="shared" si="100"/>
        <v>195097066.15000001</v>
      </c>
    </row>
    <row r="6409" spans="1:5" x14ac:dyDescent="0.35">
      <c r="A6409">
        <v>36</v>
      </c>
      <c r="B6409">
        <v>113</v>
      </c>
      <c r="C6409">
        <v>5</v>
      </c>
      <c r="D6409">
        <v>239720.09</v>
      </c>
      <c r="E6409">
        <f t="shared" si="100"/>
        <v>87497832.849999994</v>
      </c>
    </row>
    <row r="6410" spans="1:5" x14ac:dyDescent="0.35">
      <c r="A6410">
        <v>36</v>
      </c>
      <c r="B6410">
        <v>115</v>
      </c>
      <c r="C6410">
        <v>3</v>
      </c>
      <c r="D6410">
        <v>353937</v>
      </c>
      <c r="E6410">
        <f t="shared" si="100"/>
        <v>129187005</v>
      </c>
    </row>
    <row r="6411" spans="1:5" x14ac:dyDescent="0.35">
      <c r="A6411">
        <v>36</v>
      </c>
      <c r="B6411">
        <v>115</v>
      </c>
      <c r="C6411">
        <v>4</v>
      </c>
      <c r="D6411">
        <v>393993.2</v>
      </c>
      <c r="E6411">
        <f t="shared" si="100"/>
        <v>143807518</v>
      </c>
    </row>
    <row r="6412" spans="1:5" x14ac:dyDescent="0.35">
      <c r="A6412">
        <v>36</v>
      </c>
      <c r="B6412">
        <v>115</v>
      </c>
      <c r="C6412">
        <v>5</v>
      </c>
      <c r="D6412">
        <v>330552.98</v>
      </c>
      <c r="E6412">
        <f t="shared" si="100"/>
        <v>120651837.69999999</v>
      </c>
    </row>
    <row r="6413" spans="1:5" x14ac:dyDescent="0.35">
      <c r="A6413">
        <v>36</v>
      </c>
      <c r="B6413">
        <v>117</v>
      </c>
      <c r="C6413">
        <v>3</v>
      </c>
      <c r="D6413">
        <v>638408.5</v>
      </c>
      <c r="E6413">
        <f t="shared" si="100"/>
        <v>233019102.5</v>
      </c>
    </row>
    <row r="6414" spans="1:5" x14ac:dyDescent="0.35">
      <c r="A6414">
        <v>36</v>
      </c>
      <c r="B6414">
        <v>117</v>
      </c>
      <c r="C6414">
        <v>4</v>
      </c>
      <c r="D6414">
        <v>245787.7</v>
      </c>
      <c r="E6414">
        <f t="shared" si="100"/>
        <v>89712510.5</v>
      </c>
    </row>
    <row r="6415" spans="1:5" x14ac:dyDescent="0.35">
      <c r="A6415">
        <v>36</v>
      </c>
      <c r="B6415">
        <v>117</v>
      </c>
      <c r="C6415">
        <v>5</v>
      </c>
      <c r="D6415">
        <v>383306.85</v>
      </c>
      <c r="E6415">
        <f t="shared" si="100"/>
        <v>139907000.25</v>
      </c>
    </row>
    <row r="6416" spans="1:5" x14ac:dyDescent="0.35">
      <c r="A6416">
        <v>36</v>
      </c>
      <c r="B6416">
        <v>119</v>
      </c>
      <c r="C6416">
        <v>1</v>
      </c>
      <c r="D6416">
        <v>5293026.32</v>
      </c>
      <c r="E6416">
        <f t="shared" si="100"/>
        <v>1931954606.8000002</v>
      </c>
    </row>
    <row r="6417" spans="1:5" x14ac:dyDescent="0.35">
      <c r="A6417">
        <v>36</v>
      </c>
      <c r="B6417">
        <v>119</v>
      </c>
      <c r="C6417">
        <v>2</v>
      </c>
      <c r="D6417">
        <v>6580197.2300000004</v>
      </c>
      <c r="E6417">
        <f t="shared" si="100"/>
        <v>2401771988.9500003</v>
      </c>
    </row>
    <row r="6418" spans="1:5" x14ac:dyDescent="0.35">
      <c r="A6418">
        <v>36</v>
      </c>
      <c r="B6418">
        <v>119</v>
      </c>
      <c r="C6418">
        <v>3</v>
      </c>
      <c r="D6418">
        <v>3236987.92</v>
      </c>
      <c r="E6418">
        <f t="shared" si="100"/>
        <v>1181500590.8</v>
      </c>
    </row>
    <row r="6419" spans="1:5" x14ac:dyDescent="0.35">
      <c r="A6419">
        <v>36</v>
      </c>
      <c r="B6419">
        <v>119</v>
      </c>
      <c r="C6419">
        <v>4</v>
      </c>
      <c r="D6419">
        <v>3093424.54</v>
      </c>
      <c r="E6419">
        <f t="shared" si="100"/>
        <v>1129099957.0999999</v>
      </c>
    </row>
    <row r="6420" spans="1:5" x14ac:dyDescent="0.35">
      <c r="A6420">
        <v>36</v>
      </c>
      <c r="B6420">
        <v>119</v>
      </c>
      <c r="C6420">
        <v>5</v>
      </c>
      <c r="D6420">
        <v>1014185.5</v>
      </c>
      <c r="E6420">
        <f t="shared" si="100"/>
        <v>370177707.5</v>
      </c>
    </row>
    <row r="6421" spans="1:5" x14ac:dyDescent="0.35">
      <c r="A6421">
        <v>36</v>
      </c>
      <c r="B6421">
        <v>121</v>
      </c>
      <c r="C6421">
        <v>3</v>
      </c>
      <c r="D6421">
        <v>19745</v>
      </c>
      <c r="E6421">
        <f t="shared" si="100"/>
        <v>7206925</v>
      </c>
    </row>
    <row r="6422" spans="1:5" x14ac:dyDescent="0.35">
      <c r="A6422">
        <v>36</v>
      </c>
      <c r="B6422">
        <v>121</v>
      </c>
      <c r="C6422">
        <v>4</v>
      </c>
      <c r="D6422">
        <v>343926.7</v>
      </c>
      <c r="E6422">
        <f t="shared" si="100"/>
        <v>125533245.5</v>
      </c>
    </row>
    <row r="6423" spans="1:5" x14ac:dyDescent="0.35">
      <c r="A6423">
        <v>36</v>
      </c>
      <c r="B6423">
        <v>121</v>
      </c>
      <c r="C6423">
        <v>5</v>
      </c>
      <c r="D6423">
        <v>198039.7</v>
      </c>
      <c r="E6423">
        <f t="shared" si="100"/>
        <v>72284490.5</v>
      </c>
    </row>
    <row r="6424" spans="1:5" x14ac:dyDescent="0.35">
      <c r="A6424">
        <v>36</v>
      </c>
      <c r="B6424">
        <v>123</v>
      </c>
      <c r="C6424">
        <v>3</v>
      </c>
      <c r="D6424">
        <v>72774</v>
      </c>
      <c r="E6424">
        <f t="shared" si="100"/>
        <v>26562510</v>
      </c>
    </row>
    <row r="6425" spans="1:5" x14ac:dyDescent="0.35">
      <c r="A6425">
        <v>36</v>
      </c>
      <c r="B6425">
        <v>123</v>
      </c>
      <c r="C6425">
        <v>4</v>
      </c>
      <c r="D6425">
        <v>164088.79999999999</v>
      </c>
      <c r="E6425">
        <f t="shared" si="100"/>
        <v>59892411.999999993</v>
      </c>
    </row>
    <row r="6426" spans="1:5" x14ac:dyDescent="0.35">
      <c r="A6426">
        <v>36</v>
      </c>
      <c r="B6426">
        <v>123</v>
      </c>
      <c r="C6426">
        <v>5</v>
      </c>
      <c r="D6426">
        <v>119057.1</v>
      </c>
      <c r="E6426">
        <f t="shared" si="100"/>
        <v>43455841.5</v>
      </c>
    </row>
    <row r="6427" spans="1:5" x14ac:dyDescent="0.35">
      <c r="A6427">
        <v>37</v>
      </c>
      <c r="B6427">
        <v>1</v>
      </c>
      <c r="C6427">
        <v>1</v>
      </c>
      <c r="D6427">
        <v>1627226</v>
      </c>
      <c r="E6427">
        <f t="shared" si="100"/>
        <v>593937490</v>
      </c>
    </row>
    <row r="6428" spans="1:5" x14ac:dyDescent="0.35">
      <c r="A6428">
        <v>37</v>
      </c>
      <c r="B6428">
        <v>1</v>
      </c>
      <c r="C6428">
        <v>3</v>
      </c>
      <c r="D6428">
        <v>220122.8</v>
      </c>
      <c r="E6428">
        <f t="shared" si="100"/>
        <v>80344822</v>
      </c>
    </row>
    <row r="6429" spans="1:5" x14ac:dyDescent="0.35">
      <c r="A6429">
        <v>37</v>
      </c>
      <c r="B6429">
        <v>1</v>
      </c>
      <c r="C6429">
        <v>4</v>
      </c>
      <c r="D6429">
        <v>786658.55</v>
      </c>
      <c r="E6429">
        <f t="shared" si="100"/>
        <v>287130370.75</v>
      </c>
    </row>
    <row r="6430" spans="1:5" x14ac:dyDescent="0.35">
      <c r="A6430">
        <v>37</v>
      </c>
      <c r="B6430">
        <v>1</v>
      </c>
      <c r="C6430">
        <v>5</v>
      </c>
      <c r="D6430">
        <v>746213.99</v>
      </c>
      <c r="E6430">
        <f t="shared" si="100"/>
        <v>272368106.35000002</v>
      </c>
    </row>
    <row r="6431" spans="1:5" x14ac:dyDescent="0.35">
      <c r="A6431">
        <v>37</v>
      </c>
      <c r="B6431">
        <v>3</v>
      </c>
      <c r="C6431">
        <v>4</v>
      </c>
      <c r="D6431">
        <v>318698.90000000002</v>
      </c>
      <c r="E6431">
        <f t="shared" si="100"/>
        <v>116325098.50000001</v>
      </c>
    </row>
    <row r="6432" spans="1:5" x14ac:dyDescent="0.35">
      <c r="A6432">
        <v>37</v>
      </c>
      <c r="B6432">
        <v>3</v>
      </c>
      <c r="C6432">
        <v>5</v>
      </c>
      <c r="D6432">
        <v>68198.600000000006</v>
      </c>
      <c r="E6432">
        <f t="shared" si="100"/>
        <v>24892489.000000004</v>
      </c>
    </row>
    <row r="6433" spans="1:5" x14ac:dyDescent="0.35">
      <c r="A6433">
        <v>37</v>
      </c>
      <c r="B6433">
        <v>5</v>
      </c>
      <c r="C6433">
        <v>4</v>
      </c>
      <c r="D6433">
        <v>92741.15</v>
      </c>
      <c r="E6433">
        <f t="shared" si="100"/>
        <v>33850519.75</v>
      </c>
    </row>
    <row r="6434" spans="1:5" x14ac:dyDescent="0.35">
      <c r="A6434">
        <v>37</v>
      </c>
      <c r="B6434">
        <v>5</v>
      </c>
      <c r="C6434">
        <v>5</v>
      </c>
      <c r="D6434">
        <v>83499.59</v>
      </c>
      <c r="E6434">
        <f t="shared" si="100"/>
        <v>30477350.349999998</v>
      </c>
    </row>
    <row r="6435" spans="1:5" x14ac:dyDescent="0.35">
      <c r="A6435">
        <v>37</v>
      </c>
      <c r="B6435">
        <v>7</v>
      </c>
      <c r="C6435">
        <v>3</v>
      </c>
      <c r="D6435">
        <v>522833.3</v>
      </c>
      <c r="E6435">
        <f t="shared" si="100"/>
        <v>190834154.5</v>
      </c>
    </row>
    <row r="6436" spans="1:5" x14ac:dyDescent="0.35">
      <c r="A6436">
        <v>37</v>
      </c>
      <c r="B6436">
        <v>7</v>
      </c>
      <c r="C6436">
        <v>4</v>
      </c>
      <c r="D6436">
        <v>71275.3</v>
      </c>
      <c r="E6436">
        <f t="shared" si="100"/>
        <v>26015484.5</v>
      </c>
    </row>
    <row r="6437" spans="1:5" x14ac:dyDescent="0.35">
      <c r="A6437">
        <v>37</v>
      </c>
      <c r="B6437">
        <v>7</v>
      </c>
      <c r="C6437">
        <v>5</v>
      </c>
      <c r="D6437">
        <v>151761.45000000001</v>
      </c>
      <c r="E6437">
        <f t="shared" si="100"/>
        <v>55392929.250000007</v>
      </c>
    </row>
    <row r="6438" spans="1:5" x14ac:dyDescent="0.35">
      <c r="A6438">
        <v>37</v>
      </c>
      <c r="B6438">
        <v>9</v>
      </c>
      <c r="C6438">
        <v>4</v>
      </c>
      <c r="D6438">
        <v>183677.56</v>
      </c>
      <c r="E6438">
        <f t="shared" si="100"/>
        <v>67042309.399999999</v>
      </c>
    </row>
    <row r="6439" spans="1:5" x14ac:dyDescent="0.35">
      <c r="A6439">
        <v>37</v>
      </c>
      <c r="B6439">
        <v>9</v>
      </c>
      <c r="C6439">
        <v>5</v>
      </c>
      <c r="D6439">
        <v>234132.06</v>
      </c>
      <c r="E6439">
        <f t="shared" si="100"/>
        <v>85458201.900000006</v>
      </c>
    </row>
    <row r="6440" spans="1:5" x14ac:dyDescent="0.35">
      <c r="A6440">
        <v>37</v>
      </c>
      <c r="B6440">
        <v>11</v>
      </c>
      <c r="C6440">
        <v>3</v>
      </c>
      <c r="D6440">
        <v>152287.70000000001</v>
      </c>
      <c r="E6440">
        <f t="shared" si="100"/>
        <v>55585010.500000007</v>
      </c>
    </row>
    <row r="6441" spans="1:5" x14ac:dyDescent="0.35">
      <c r="A6441">
        <v>37</v>
      </c>
      <c r="B6441">
        <v>11</v>
      </c>
      <c r="C6441">
        <v>4</v>
      </c>
      <c r="D6441">
        <v>112432</v>
      </c>
      <c r="E6441">
        <f t="shared" si="100"/>
        <v>41037680</v>
      </c>
    </row>
    <row r="6442" spans="1:5" x14ac:dyDescent="0.35">
      <c r="A6442">
        <v>37</v>
      </c>
      <c r="B6442">
        <v>11</v>
      </c>
      <c r="C6442">
        <v>5</v>
      </c>
      <c r="D6442">
        <v>136793.41</v>
      </c>
      <c r="E6442">
        <f t="shared" si="100"/>
        <v>49929594.649999999</v>
      </c>
    </row>
    <row r="6443" spans="1:5" x14ac:dyDescent="0.35">
      <c r="A6443">
        <v>37</v>
      </c>
      <c r="B6443">
        <v>13</v>
      </c>
      <c r="C6443">
        <v>3</v>
      </c>
      <c r="D6443">
        <v>333568.984</v>
      </c>
      <c r="E6443">
        <f t="shared" si="100"/>
        <v>121752679.16</v>
      </c>
    </row>
    <row r="6444" spans="1:5" x14ac:dyDescent="0.35">
      <c r="A6444">
        <v>37</v>
      </c>
      <c r="B6444">
        <v>13</v>
      </c>
      <c r="C6444">
        <v>4</v>
      </c>
      <c r="D6444">
        <v>278794.3</v>
      </c>
      <c r="E6444">
        <f t="shared" si="100"/>
        <v>101759919.5</v>
      </c>
    </row>
    <row r="6445" spans="1:5" x14ac:dyDescent="0.35">
      <c r="A6445">
        <v>37</v>
      </c>
      <c r="B6445">
        <v>13</v>
      </c>
      <c r="C6445">
        <v>5</v>
      </c>
      <c r="D6445">
        <v>393524.59</v>
      </c>
      <c r="E6445">
        <f t="shared" si="100"/>
        <v>143636475.35000002</v>
      </c>
    </row>
    <row r="6446" spans="1:5" x14ac:dyDescent="0.35">
      <c r="A6446">
        <v>37</v>
      </c>
      <c r="B6446">
        <v>15</v>
      </c>
      <c r="C6446">
        <v>3</v>
      </c>
      <c r="D6446">
        <v>247466.8</v>
      </c>
      <c r="E6446">
        <f t="shared" si="100"/>
        <v>90325382</v>
      </c>
    </row>
    <row r="6447" spans="1:5" x14ac:dyDescent="0.35">
      <c r="A6447">
        <v>37</v>
      </c>
      <c r="B6447">
        <v>15</v>
      </c>
      <c r="C6447">
        <v>4</v>
      </c>
      <c r="D6447">
        <v>201669.44</v>
      </c>
      <c r="E6447">
        <f t="shared" si="100"/>
        <v>73609345.599999994</v>
      </c>
    </row>
    <row r="6448" spans="1:5" x14ac:dyDescent="0.35">
      <c r="A6448">
        <v>37</v>
      </c>
      <c r="B6448">
        <v>15</v>
      </c>
      <c r="C6448">
        <v>5</v>
      </c>
      <c r="D6448">
        <v>191731.56</v>
      </c>
      <c r="E6448">
        <f t="shared" si="100"/>
        <v>69982019.400000006</v>
      </c>
    </row>
    <row r="6449" spans="1:5" x14ac:dyDescent="0.35">
      <c r="A6449">
        <v>37</v>
      </c>
      <c r="B6449">
        <v>17</v>
      </c>
      <c r="C6449">
        <v>4</v>
      </c>
      <c r="D6449">
        <v>452849.6</v>
      </c>
      <c r="E6449">
        <f t="shared" si="100"/>
        <v>165290104</v>
      </c>
    </row>
    <row r="6450" spans="1:5" x14ac:dyDescent="0.35">
      <c r="A6450">
        <v>37</v>
      </c>
      <c r="B6450">
        <v>17</v>
      </c>
      <c r="C6450">
        <v>5</v>
      </c>
      <c r="D6450">
        <v>509862.55699999997</v>
      </c>
      <c r="E6450">
        <f t="shared" si="100"/>
        <v>186099833.30499998</v>
      </c>
    </row>
    <row r="6451" spans="1:5" x14ac:dyDescent="0.35">
      <c r="A6451">
        <v>37</v>
      </c>
      <c r="B6451">
        <v>19</v>
      </c>
      <c r="C6451">
        <v>2</v>
      </c>
      <c r="D6451">
        <v>312199</v>
      </c>
      <c r="E6451">
        <f t="shared" si="100"/>
        <v>113952635</v>
      </c>
    </row>
    <row r="6452" spans="1:5" x14ac:dyDescent="0.35">
      <c r="A6452">
        <v>37</v>
      </c>
      <c r="B6452">
        <v>19</v>
      </c>
      <c r="C6452">
        <v>3</v>
      </c>
      <c r="D6452">
        <v>1104381.6000000001</v>
      </c>
      <c r="E6452">
        <f t="shared" si="100"/>
        <v>403099284.00000006</v>
      </c>
    </row>
    <row r="6453" spans="1:5" x14ac:dyDescent="0.35">
      <c r="A6453">
        <v>37</v>
      </c>
      <c r="B6453">
        <v>19</v>
      </c>
      <c r="C6453">
        <v>4</v>
      </c>
      <c r="D6453">
        <v>340702.5</v>
      </c>
      <c r="E6453">
        <f t="shared" si="100"/>
        <v>124356412.5</v>
      </c>
    </row>
    <row r="6454" spans="1:5" x14ac:dyDescent="0.35">
      <c r="A6454">
        <v>37</v>
      </c>
      <c r="B6454">
        <v>19</v>
      </c>
      <c r="C6454">
        <v>5</v>
      </c>
      <c r="D6454">
        <v>964312.4</v>
      </c>
      <c r="E6454">
        <f t="shared" si="100"/>
        <v>351974026</v>
      </c>
    </row>
    <row r="6455" spans="1:5" x14ac:dyDescent="0.35">
      <c r="A6455">
        <v>37</v>
      </c>
      <c r="B6455">
        <v>21</v>
      </c>
      <c r="C6455">
        <v>1</v>
      </c>
      <c r="D6455">
        <v>2731947</v>
      </c>
      <c r="E6455">
        <f t="shared" si="100"/>
        <v>997160655</v>
      </c>
    </row>
    <row r="6456" spans="1:5" x14ac:dyDescent="0.35">
      <c r="A6456">
        <v>37</v>
      </c>
      <c r="B6456">
        <v>21</v>
      </c>
      <c r="C6456">
        <v>2</v>
      </c>
      <c r="D6456">
        <v>605297</v>
      </c>
      <c r="E6456">
        <f t="shared" si="100"/>
        <v>220933405</v>
      </c>
    </row>
    <row r="6457" spans="1:5" x14ac:dyDescent="0.35">
      <c r="A6457">
        <v>37</v>
      </c>
      <c r="B6457">
        <v>21</v>
      </c>
      <c r="C6457">
        <v>3</v>
      </c>
      <c r="D6457">
        <v>1141861.8</v>
      </c>
      <c r="E6457">
        <f t="shared" si="100"/>
        <v>416779557</v>
      </c>
    </row>
    <row r="6458" spans="1:5" x14ac:dyDescent="0.35">
      <c r="A6458">
        <v>37</v>
      </c>
      <c r="B6458">
        <v>21</v>
      </c>
      <c r="C6458">
        <v>4</v>
      </c>
      <c r="D6458">
        <v>957724.15</v>
      </c>
      <c r="E6458">
        <f t="shared" si="100"/>
        <v>349569314.75</v>
      </c>
    </row>
    <row r="6459" spans="1:5" x14ac:dyDescent="0.35">
      <c r="A6459">
        <v>37</v>
      </c>
      <c r="B6459">
        <v>21</v>
      </c>
      <c r="C6459">
        <v>5</v>
      </c>
      <c r="D6459">
        <v>572510.62</v>
      </c>
      <c r="E6459">
        <f t="shared" si="100"/>
        <v>208966376.30000001</v>
      </c>
    </row>
    <row r="6460" spans="1:5" x14ac:dyDescent="0.35">
      <c r="A6460">
        <v>37</v>
      </c>
      <c r="B6460">
        <v>23</v>
      </c>
      <c r="C6460">
        <v>1</v>
      </c>
      <c r="D6460">
        <v>1067141</v>
      </c>
      <c r="E6460">
        <f t="shared" si="100"/>
        <v>389506465</v>
      </c>
    </row>
    <row r="6461" spans="1:5" x14ac:dyDescent="0.35">
      <c r="A6461">
        <v>37</v>
      </c>
      <c r="B6461">
        <v>23</v>
      </c>
      <c r="C6461">
        <v>2</v>
      </c>
      <c r="D6461">
        <v>11200</v>
      </c>
      <c r="E6461">
        <f t="shared" si="100"/>
        <v>4088000</v>
      </c>
    </row>
    <row r="6462" spans="1:5" x14ac:dyDescent="0.35">
      <c r="A6462">
        <v>37</v>
      </c>
      <c r="B6462">
        <v>23</v>
      </c>
      <c r="C6462">
        <v>3</v>
      </c>
      <c r="D6462">
        <v>241607.9</v>
      </c>
      <c r="E6462">
        <f t="shared" si="100"/>
        <v>88186883.5</v>
      </c>
    </row>
    <row r="6463" spans="1:5" x14ac:dyDescent="0.35">
      <c r="A6463">
        <v>37</v>
      </c>
      <c r="B6463">
        <v>23</v>
      </c>
      <c r="C6463">
        <v>4</v>
      </c>
      <c r="D6463">
        <v>648052.30000000005</v>
      </c>
      <c r="E6463">
        <f t="shared" si="100"/>
        <v>236539089.50000003</v>
      </c>
    </row>
    <row r="6464" spans="1:5" x14ac:dyDescent="0.35">
      <c r="A6464">
        <v>37</v>
      </c>
      <c r="B6464">
        <v>23</v>
      </c>
      <c r="C6464">
        <v>5</v>
      </c>
      <c r="D6464">
        <v>196442.17</v>
      </c>
      <c r="E6464">
        <f t="shared" si="100"/>
        <v>71701392.050000012</v>
      </c>
    </row>
    <row r="6465" spans="1:5" x14ac:dyDescent="0.35">
      <c r="A6465">
        <v>37</v>
      </c>
      <c r="B6465">
        <v>25</v>
      </c>
      <c r="C6465">
        <v>1</v>
      </c>
      <c r="D6465">
        <v>1186666</v>
      </c>
      <c r="E6465">
        <f t="shared" si="100"/>
        <v>433133090</v>
      </c>
    </row>
    <row r="6466" spans="1:5" x14ac:dyDescent="0.35">
      <c r="A6466">
        <v>37</v>
      </c>
      <c r="B6466">
        <v>25</v>
      </c>
      <c r="C6466">
        <v>3</v>
      </c>
      <c r="D6466">
        <v>873038.9</v>
      </c>
      <c r="E6466">
        <f t="shared" si="100"/>
        <v>318659198.5</v>
      </c>
    </row>
    <row r="6467" spans="1:5" x14ac:dyDescent="0.35">
      <c r="A6467">
        <v>37</v>
      </c>
      <c r="B6467">
        <v>25</v>
      </c>
      <c r="C6467">
        <v>4</v>
      </c>
      <c r="D6467">
        <v>906231.84</v>
      </c>
      <c r="E6467">
        <f t="shared" ref="E6467:E6530" si="101">D6467*365</f>
        <v>330774621.59999996</v>
      </c>
    </row>
    <row r="6468" spans="1:5" x14ac:dyDescent="0.35">
      <c r="A6468">
        <v>37</v>
      </c>
      <c r="B6468">
        <v>25</v>
      </c>
      <c r="C6468">
        <v>5</v>
      </c>
      <c r="D6468">
        <v>796365.89599999995</v>
      </c>
      <c r="E6468">
        <f t="shared" si="101"/>
        <v>290673552.03999996</v>
      </c>
    </row>
    <row r="6469" spans="1:5" x14ac:dyDescent="0.35">
      <c r="A6469">
        <v>37</v>
      </c>
      <c r="B6469">
        <v>27</v>
      </c>
      <c r="C6469">
        <v>2</v>
      </c>
      <c r="D6469">
        <v>68350</v>
      </c>
      <c r="E6469">
        <f t="shared" si="101"/>
        <v>24947750</v>
      </c>
    </row>
    <row r="6470" spans="1:5" x14ac:dyDescent="0.35">
      <c r="A6470">
        <v>37</v>
      </c>
      <c r="B6470">
        <v>27</v>
      </c>
      <c r="C6470">
        <v>3</v>
      </c>
      <c r="D6470">
        <v>708862.51300000004</v>
      </c>
      <c r="E6470">
        <f t="shared" si="101"/>
        <v>258734817.245</v>
      </c>
    </row>
    <row r="6471" spans="1:5" x14ac:dyDescent="0.35">
      <c r="A6471">
        <v>37</v>
      </c>
      <c r="B6471">
        <v>27</v>
      </c>
      <c r="C6471">
        <v>4</v>
      </c>
      <c r="D6471">
        <v>350150</v>
      </c>
      <c r="E6471">
        <f t="shared" si="101"/>
        <v>127804750</v>
      </c>
    </row>
    <row r="6472" spans="1:5" x14ac:dyDescent="0.35">
      <c r="A6472">
        <v>37</v>
      </c>
      <c r="B6472">
        <v>27</v>
      </c>
      <c r="C6472">
        <v>5</v>
      </c>
      <c r="D6472">
        <v>220118.61</v>
      </c>
      <c r="E6472">
        <f t="shared" si="101"/>
        <v>80343292.649999991</v>
      </c>
    </row>
    <row r="6473" spans="1:5" x14ac:dyDescent="0.35">
      <c r="A6473">
        <v>37</v>
      </c>
      <c r="B6473">
        <v>29</v>
      </c>
      <c r="C6473">
        <v>3</v>
      </c>
      <c r="D6473">
        <v>108611.8</v>
      </c>
      <c r="E6473">
        <f t="shared" si="101"/>
        <v>39643307</v>
      </c>
    </row>
    <row r="6474" spans="1:5" x14ac:dyDescent="0.35">
      <c r="A6474">
        <v>37</v>
      </c>
      <c r="B6474">
        <v>29</v>
      </c>
      <c r="C6474">
        <v>4</v>
      </c>
      <c r="D6474">
        <v>84416.9</v>
      </c>
      <c r="E6474">
        <f t="shared" si="101"/>
        <v>30812168.499999996</v>
      </c>
    </row>
    <row r="6475" spans="1:5" x14ac:dyDescent="0.35">
      <c r="A6475">
        <v>37</v>
      </c>
      <c r="B6475">
        <v>29</v>
      </c>
      <c r="C6475">
        <v>5</v>
      </c>
      <c r="D6475">
        <v>66678.92</v>
      </c>
      <c r="E6475">
        <f t="shared" si="101"/>
        <v>24337805.800000001</v>
      </c>
    </row>
    <row r="6476" spans="1:5" x14ac:dyDescent="0.35">
      <c r="A6476">
        <v>37</v>
      </c>
      <c r="B6476">
        <v>31</v>
      </c>
      <c r="C6476">
        <v>3</v>
      </c>
      <c r="D6476">
        <v>890495.1</v>
      </c>
      <c r="E6476">
        <f t="shared" si="101"/>
        <v>325030711.5</v>
      </c>
    </row>
    <row r="6477" spans="1:5" x14ac:dyDescent="0.35">
      <c r="A6477">
        <v>37</v>
      </c>
      <c r="B6477">
        <v>31</v>
      </c>
      <c r="C6477">
        <v>4</v>
      </c>
      <c r="D6477">
        <v>268279.8</v>
      </c>
      <c r="E6477">
        <f t="shared" si="101"/>
        <v>97922127</v>
      </c>
    </row>
    <row r="6478" spans="1:5" x14ac:dyDescent="0.35">
      <c r="A6478">
        <v>37</v>
      </c>
      <c r="B6478">
        <v>31</v>
      </c>
      <c r="C6478">
        <v>5</v>
      </c>
      <c r="D6478">
        <v>353317.87599999999</v>
      </c>
      <c r="E6478">
        <f t="shared" si="101"/>
        <v>128961024.73999999</v>
      </c>
    </row>
    <row r="6479" spans="1:5" x14ac:dyDescent="0.35">
      <c r="A6479">
        <v>37</v>
      </c>
      <c r="B6479">
        <v>33</v>
      </c>
      <c r="C6479">
        <v>3</v>
      </c>
      <c r="D6479">
        <v>175861.13</v>
      </c>
      <c r="E6479">
        <f t="shared" si="101"/>
        <v>64189312.450000003</v>
      </c>
    </row>
    <row r="6480" spans="1:5" x14ac:dyDescent="0.35">
      <c r="A6480">
        <v>37</v>
      </c>
      <c r="B6480">
        <v>33</v>
      </c>
      <c r="C6480">
        <v>4</v>
      </c>
      <c r="D6480">
        <v>134802.70000000001</v>
      </c>
      <c r="E6480">
        <f t="shared" si="101"/>
        <v>49202985.500000007</v>
      </c>
    </row>
    <row r="6481" spans="1:5" x14ac:dyDescent="0.35">
      <c r="A6481">
        <v>37</v>
      </c>
      <c r="B6481">
        <v>33</v>
      </c>
      <c r="C6481">
        <v>5</v>
      </c>
      <c r="D6481">
        <v>146679.54</v>
      </c>
      <c r="E6481">
        <f t="shared" si="101"/>
        <v>53538032.100000001</v>
      </c>
    </row>
    <row r="6482" spans="1:5" x14ac:dyDescent="0.35">
      <c r="A6482">
        <v>37</v>
      </c>
      <c r="B6482">
        <v>35</v>
      </c>
      <c r="C6482">
        <v>1</v>
      </c>
      <c r="D6482">
        <v>929004</v>
      </c>
      <c r="E6482">
        <f t="shared" si="101"/>
        <v>339086460</v>
      </c>
    </row>
    <row r="6483" spans="1:5" x14ac:dyDescent="0.35">
      <c r="A6483">
        <v>37</v>
      </c>
      <c r="B6483">
        <v>35</v>
      </c>
      <c r="C6483">
        <v>2</v>
      </c>
      <c r="D6483">
        <v>291802</v>
      </c>
      <c r="E6483">
        <f t="shared" si="101"/>
        <v>106507730</v>
      </c>
    </row>
    <row r="6484" spans="1:5" x14ac:dyDescent="0.35">
      <c r="A6484">
        <v>37</v>
      </c>
      <c r="B6484">
        <v>35</v>
      </c>
      <c r="C6484">
        <v>3</v>
      </c>
      <c r="D6484">
        <v>1008232.6</v>
      </c>
      <c r="E6484">
        <f t="shared" si="101"/>
        <v>368004899</v>
      </c>
    </row>
    <row r="6485" spans="1:5" x14ac:dyDescent="0.35">
      <c r="A6485">
        <v>37</v>
      </c>
      <c r="B6485">
        <v>35</v>
      </c>
      <c r="C6485">
        <v>4</v>
      </c>
      <c r="D6485">
        <v>1017471.863</v>
      </c>
      <c r="E6485">
        <f t="shared" si="101"/>
        <v>371377229.995</v>
      </c>
    </row>
    <row r="6486" spans="1:5" x14ac:dyDescent="0.35">
      <c r="A6486">
        <v>37</v>
      </c>
      <c r="B6486">
        <v>35</v>
      </c>
      <c r="C6486">
        <v>5</v>
      </c>
      <c r="D6486">
        <v>316343.05</v>
      </c>
      <c r="E6486">
        <f t="shared" si="101"/>
        <v>115465213.25</v>
      </c>
    </row>
    <row r="6487" spans="1:5" x14ac:dyDescent="0.35">
      <c r="A6487">
        <v>37</v>
      </c>
      <c r="B6487">
        <v>37</v>
      </c>
      <c r="C6487">
        <v>3</v>
      </c>
      <c r="D6487">
        <v>1007924.7</v>
      </c>
      <c r="E6487">
        <f t="shared" si="101"/>
        <v>367892515.5</v>
      </c>
    </row>
    <row r="6488" spans="1:5" x14ac:dyDescent="0.35">
      <c r="A6488">
        <v>37</v>
      </c>
      <c r="B6488">
        <v>37</v>
      </c>
      <c r="C6488">
        <v>4</v>
      </c>
      <c r="D6488">
        <v>111578.4</v>
      </c>
      <c r="E6488">
        <f t="shared" si="101"/>
        <v>40726116</v>
      </c>
    </row>
    <row r="6489" spans="1:5" x14ac:dyDescent="0.35">
      <c r="A6489">
        <v>37</v>
      </c>
      <c r="B6489">
        <v>37</v>
      </c>
      <c r="C6489">
        <v>5</v>
      </c>
      <c r="D6489">
        <v>380706.12</v>
      </c>
      <c r="E6489">
        <f t="shared" si="101"/>
        <v>138957733.80000001</v>
      </c>
    </row>
    <row r="6490" spans="1:5" x14ac:dyDescent="0.35">
      <c r="A6490">
        <v>37</v>
      </c>
      <c r="B6490">
        <v>39</v>
      </c>
      <c r="C6490">
        <v>3</v>
      </c>
      <c r="D6490">
        <v>302994.40000000002</v>
      </c>
      <c r="E6490">
        <f t="shared" si="101"/>
        <v>110592956.00000001</v>
      </c>
    </row>
    <row r="6491" spans="1:5" x14ac:dyDescent="0.35">
      <c r="A6491">
        <v>37</v>
      </c>
      <c r="B6491">
        <v>39</v>
      </c>
      <c r="C6491">
        <v>4</v>
      </c>
      <c r="D6491">
        <v>40705.9</v>
      </c>
      <c r="E6491">
        <f t="shared" si="101"/>
        <v>14857653.5</v>
      </c>
    </row>
    <row r="6492" spans="1:5" x14ac:dyDescent="0.35">
      <c r="A6492">
        <v>37</v>
      </c>
      <c r="B6492">
        <v>39</v>
      </c>
      <c r="C6492">
        <v>5</v>
      </c>
      <c r="D6492">
        <v>205993.61</v>
      </c>
      <c r="E6492">
        <f t="shared" si="101"/>
        <v>75187667.649999991</v>
      </c>
    </row>
    <row r="6493" spans="1:5" x14ac:dyDescent="0.35">
      <c r="A6493">
        <v>37</v>
      </c>
      <c r="B6493">
        <v>41</v>
      </c>
      <c r="C6493">
        <v>2</v>
      </c>
      <c r="D6493">
        <v>54149.9</v>
      </c>
      <c r="E6493">
        <f t="shared" si="101"/>
        <v>19764713.5</v>
      </c>
    </row>
    <row r="6494" spans="1:5" x14ac:dyDescent="0.35">
      <c r="A6494">
        <v>37</v>
      </c>
      <c r="B6494">
        <v>41</v>
      </c>
      <c r="C6494">
        <v>3</v>
      </c>
      <c r="D6494">
        <v>26399.9</v>
      </c>
      <c r="E6494">
        <f t="shared" si="101"/>
        <v>9635963.5</v>
      </c>
    </row>
    <row r="6495" spans="1:5" x14ac:dyDescent="0.35">
      <c r="A6495">
        <v>37</v>
      </c>
      <c r="B6495">
        <v>41</v>
      </c>
      <c r="C6495">
        <v>4</v>
      </c>
      <c r="D6495">
        <v>104179.1</v>
      </c>
      <c r="E6495">
        <f t="shared" si="101"/>
        <v>38025371.5</v>
      </c>
    </row>
    <row r="6496" spans="1:5" x14ac:dyDescent="0.35">
      <c r="A6496">
        <v>37</v>
      </c>
      <c r="B6496">
        <v>41</v>
      </c>
      <c r="C6496">
        <v>5</v>
      </c>
      <c r="D6496">
        <v>33645.94</v>
      </c>
      <c r="E6496">
        <f t="shared" si="101"/>
        <v>12280768.100000001</v>
      </c>
    </row>
    <row r="6497" spans="1:5" x14ac:dyDescent="0.35">
      <c r="A6497">
        <v>37</v>
      </c>
      <c r="B6497">
        <v>43</v>
      </c>
      <c r="C6497">
        <v>4</v>
      </c>
      <c r="D6497">
        <v>155416.9</v>
      </c>
      <c r="E6497">
        <f t="shared" si="101"/>
        <v>56727168.5</v>
      </c>
    </row>
    <row r="6498" spans="1:5" x14ac:dyDescent="0.35">
      <c r="A6498">
        <v>37</v>
      </c>
      <c r="B6498">
        <v>43</v>
      </c>
      <c r="C6498">
        <v>5</v>
      </c>
      <c r="D6498">
        <v>35189.42</v>
      </c>
      <c r="E6498">
        <f t="shared" si="101"/>
        <v>12844138.299999999</v>
      </c>
    </row>
    <row r="6499" spans="1:5" x14ac:dyDescent="0.35">
      <c r="A6499">
        <v>37</v>
      </c>
      <c r="B6499">
        <v>45</v>
      </c>
      <c r="C6499">
        <v>1</v>
      </c>
      <c r="D6499">
        <v>333636</v>
      </c>
      <c r="E6499">
        <f t="shared" si="101"/>
        <v>121777140</v>
      </c>
    </row>
    <row r="6500" spans="1:5" x14ac:dyDescent="0.35">
      <c r="A6500">
        <v>37</v>
      </c>
      <c r="B6500">
        <v>45</v>
      </c>
      <c r="C6500">
        <v>2</v>
      </c>
      <c r="D6500">
        <v>335087</v>
      </c>
      <c r="E6500">
        <f t="shared" si="101"/>
        <v>122306755</v>
      </c>
    </row>
    <row r="6501" spans="1:5" x14ac:dyDescent="0.35">
      <c r="A6501">
        <v>37</v>
      </c>
      <c r="B6501">
        <v>45</v>
      </c>
      <c r="C6501">
        <v>3</v>
      </c>
      <c r="D6501">
        <v>589870.6</v>
      </c>
      <c r="E6501">
        <f t="shared" si="101"/>
        <v>215302769</v>
      </c>
    </row>
    <row r="6502" spans="1:5" x14ac:dyDescent="0.35">
      <c r="A6502">
        <v>37</v>
      </c>
      <c r="B6502">
        <v>45</v>
      </c>
      <c r="C6502">
        <v>4</v>
      </c>
      <c r="D6502">
        <v>429287.27</v>
      </c>
      <c r="E6502">
        <f t="shared" si="101"/>
        <v>156689853.55000001</v>
      </c>
    </row>
    <row r="6503" spans="1:5" x14ac:dyDescent="0.35">
      <c r="A6503">
        <v>37</v>
      </c>
      <c r="B6503">
        <v>45</v>
      </c>
      <c r="C6503">
        <v>5</v>
      </c>
      <c r="D6503">
        <v>395835.67</v>
      </c>
      <c r="E6503">
        <f t="shared" si="101"/>
        <v>144480019.54999998</v>
      </c>
    </row>
    <row r="6504" spans="1:5" x14ac:dyDescent="0.35">
      <c r="A6504">
        <v>37</v>
      </c>
      <c r="B6504">
        <v>47</v>
      </c>
      <c r="C6504">
        <v>2</v>
      </c>
      <c r="D6504">
        <v>33325</v>
      </c>
      <c r="E6504">
        <f t="shared" si="101"/>
        <v>12163625</v>
      </c>
    </row>
    <row r="6505" spans="1:5" x14ac:dyDescent="0.35">
      <c r="A6505">
        <v>37</v>
      </c>
      <c r="B6505">
        <v>47</v>
      </c>
      <c r="C6505">
        <v>3</v>
      </c>
      <c r="D6505">
        <v>735894.3</v>
      </c>
      <c r="E6505">
        <f t="shared" si="101"/>
        <v>268601419.5</v>
      </c>
    </row>
    <row r="6506" spans="1:5" x14ac:dyDescent="0.35">
      <c r="A6506">
        <v>37</v>
      </c>
      <c r="B6506">
        <v>47</v>
      </c>
      <c r="C6506">
        <v>4</v>
      </c>
      <c r="D6506">
        <v>341711.1</v>
      </c>
      <c r="E6506">
        <f t="shared" si="101"/>
        <v>124724551.49999999</v>
      </c>
    </row>
    <row r="6507" spans="1:5" x14ac:dyDescent="0.35">
      <c r="A6507">
        <v>37</v>
      </c>
      <c r="B6507">
        <v>47</v>
      </c>
      <c r="C6507">
        <v>5</v>
      </c>
      <c r="D6507">
        <v>452742.64</v>
      </c>
      <c r="E6507">
        <f t="shared" si="101"/>
        <v>165251063.59999999</v>
      </c>
    </row>
    <row r="6508" spans="1:5" x14ac:dyDescent="0.35">
      <c r="A6508">
        <v>37</v>
      </c>
      <c r="B6508">
        <v>49</v>
      </c>
      <c r="C6508">
        <v>2</v>
      </c>
      <c r="D6508">
        <v>305364.2</v>
      </c>
      <c r="E6508">
        <f t="shared" si="101"/>
        <v>111457933</v>
      </c>
    </row>
    <row r="6509" spans="1:5" x14ac:dyDescent="0.35">
      <c r="A6509">
        <v>37</v>
      </c>
      <c r="B6509">
        <v>49</v>
      </c>
      <c r="C6509">
        <v>3</v>
      </c>
      <c r="D6509">
        <v>1076851.8</v>
      </c>
      <c r="E6509">
        <f t="shared" si="101"/>
        <v>393050907</v>
      </c>
    </row>
    <row r="6510" spans="1:5" x14ac:dyDescent="0.35">
      <c r="A6510">
        <v>37</v>
      </c>
      <c r="B6510">
        <v>49</v>
      </c>
      <c r="C6510">
        <v>4</v>
      </c>
      <c r="D6510">
        <v>164359.20000000001</v>
      </c>
      <c r="E6510">
        <f t="shared" si="101"/>
        <v>59991108.000000007</v>
      </c>
    </row>
    <row r="6511" spans="1:5" x14ac:dyDescent="0.35">
      <c r="A6511">
        <v>37</v>
      </c>
      <c r="B6511">
        <v>49</v>
      </c>
      <c r="C6511">
        <v>5</v>
      </c>
      <c r="D6511">
        <v>631989.85</v>
      </c>
      <c r="E6511">
        <f t="shared" si="101"/>
        <v>230676295.25</v>
      </c>
    </row>
    <row r="6512" spans="1:5" x14ac:dyDescent="0.35">
      <c r="A6512">
        <v>37</v>
      </c>
      <c r="B6512">
        <v>51</v>
      </c>
      <c r="C6512">
        <v>1</v>
      </c>
      <c r="D6512">
        <v>1287159</v>
      </c>
      <c r="E6512">
        <f t="shared" si="101"/>
        <v>469813035</v>
      </c>
    </row>
    <row r="6513" spans="1:5" x14ac:dyDescent="0.35">
      <c r="A6513">
        <v>37</v>
      </c>
      <c r="B6513">
        <v>51</v>
      </c>
      <c r="C6513">
        <v>2</v>
      </c>
      <c r="D6513">
        <v>631454</v>
      </c>
      <c r="E6513">
        <f t="shared" si="101"/>
        <v>230480710</v>
      </c>
    </row>
    <row r="6514" spans="1:5" x14ac:dyDescent="0.35">
      <c r="A6514">
        <v>37</v>
      </c>
      <c r="B6514">
        <v>51</v>
      </c>
      <c r="C6514">
        <v>3</v>
      </c>
      <c r="D6514">
        <v>2766884.56</v>
      </c>
      <c r="E6514">
        <f t="shared" si="101"/>
        <v>1009912864.4</v>
      </c>
    </row>
    <row r="6515" spans="1:5" x14ac:dyDescent="0.35">
      <c r="A6515">
        <v>37</v>
      </c>
      <c r="B6515">
        <v>51</v>
      </c>
      <c r="C6515">
        <v>4</v>
      </c>
      <c r="D6515">
        <v>2277923.7000000002</v>
      </c>
      <c r="E6515">
        <f t="shared" si="101"/>
        <v>831442150.50000012</v>
      </c>
    </row>
    <row r="6516" spans="1:5" x14ac:dyDescent="0.35">
      <c r="A6516">
        <v>37</v>
      </c>
      <c r="B6516">
        <v>51</v>
      </c>
      <c r="C6516">
        <v>5</v>
      </c>
      <c r="D6516">
        <v>603714.43999999994</v>
      </c>
      <c r="E6516">
        <f t="shared" si="101"/>
        <v>220355770.59999999</v>
      </c>
    </row>
    <row r="6517" spans="1:5" x14ac:dyDescent="0.35">
      <c r="A6517">
        <v>37</v>
      </c>
      <c r="B6517">
        <v>53</v>
      </c>
      <c r="C6517">
        <v>4</v>
      </c>
      <c r="D6517">
        <v>705936.3</v>
      </c>
      <c r="E6517">
        <f t="shared" si="101"/>
        <v>257666749.50000003</v>
      </c>
    </row>
    <row r="6518" spans="1:5" x14ac:dyDescent="0.35">
      <c r="A6518">
        <v>37</v>
      </c>
      <c r="B6518">
        <v>53</v>
      </c>
      <c r="C6518">
        <v>5</v>
      </c>
      <c r="D6518">
        <v>79223.760999999999</v>
      </c>
      <c r="E6518">
        <f t="shared" si="101"/>
        <v>28916672.765000001</v>
      </c>
    </row>
    <row r="6519" spans="1:5" x14ac:dyDescent="0.35">
      <c r="A6519">
        <v>37</v>
      </c>
      <c r="B6519">
        <v>55</v>
      </c>
      <c r="C6519">
        <v>3</v>
      </c>
      <c r="D6519">
        <v>544370</v>
      </c>
      <c r="E6519">
        <f t="shared" si="101"/>
        <v>198695050</v>
      </c>
    </row>
    <row r="6520" spans="1:5" x14ac:dyDescent="0.35">
      <c r="A6520">
        <v>37</v>
      </c>
      <c r="B6520">
        <v>55</v>
      </c>
      <c r="C6520">
        <v>4</v>
      </c>
      <c r="D6520">
        <v>215767.47</v>
      </c>
      <c r="E6520">
        <f t="shared" si="101"/>
        <v>78755126.549999997</v>
      </c>
    </row>
    <row r="6521" spans="1:5" x14ac:dyDescent="0.35">
      <c r="A6521">
        <v>37</v>
      </c>
      <c r="B6521">
        <v>55</v>
      </c>
      <c r="C6521">
        <v>5</v>
      </c>
      <c r="D6521">
        <v>383801.1</v>
      </c>
      <c r="E6521">
        <f t="shared" si="101"/>
        <v>140087401.5</v>
      </c>
    </row>
    <row r="6522" spans="1:5" x14ac:dyDescent="0.35">
      <c r="A6522">
        <v>37</v>
      </c>
      <c r="B6522">
        <v>57</v>
      </c>
      <c r="C6522">
        <v>1</v>
      </c>
      <c r="D6522">
        <v>1085710</v>
      </c>
      <c r="E6522">
        <f t="shared" si="101"/>
        <v>396284150</v>
      </c>
    </row>
    <row r="6523" spans="1:5" x14ac:dyDescent="0.35">
      <c r="A6523">
        <v>37</v>
      </c>
      <c r="B6523">
        <v>57</v>
      </c>
      <c r="C6523">
        <v>2</v>
      </c>
      <c r="D6523">
        <v>516083</v>
      </c>
      <c r="E6523">
        <f t="shared" si="101"/>
        <v>188370295</v>
      </c>
    </row>
    <row r="6524" spans="1:5" x14ac:dyDescent="0.35">
      <c r="A6524">
        <v>37</v>
      </c>
      <c r="B6524">
        <v>57</v>
      </c>
      <c r="C6524">
        <v>3</v>
      </c>
      <c r="D6524">
        <v>476479.5</v>
      </c>
      <c r="E6524">
        <f t="shared" si="101"/>
        <v>173915017.5</v>
      </c>
    </row>
    <row r="6525" spans="1:5" x14ac:dyDescent="0.35">
      <c r="A6525">
        <v>37</v>
      </c>
      <c r="B6525">
        <v>57</v>
      </c>
      <c r="C6525">
        <v>4</v>
      </c>
      <c r="D6525">
        <v>765513.4</v>
      </c>
      <c r="E6525">
        <f t="shared" si="101"/>
        <v>279412391</v>
      </c>
    </row>
    <row r="6526" spans="1:5" x14ac:dyDescent="0.35">
      <c r="A6526">
        <v>37</v>
      </c>
      <c r="B6526">
        <v>57</v>
      </c>
      <c r="C6526">
        <v>5</v>
      </c>
      <c r="D6526">
        <v>596204.43000000005</v>
      </c>
      <c r="E6526">
        <f t="shared" si="101"/>
        <v>217614616.95000002</v>
      </c>
    </row>
    <row r="6527" spans="1:5" x14ac:dyDescent="0.35">
      <c r="A6527">
        <v>37</v>
      </c>
      <c r="B6527">
        <v>59</v>
      </c>
      <c r="C6527">
        <v>1</v>
      </c>
      <c r="D6527">
        <v>646174</v>
      </c>
      <c r="E6527">
        <f t="shared" si="101"/>
        <v>235853510</v>
      </c>
    </row>
    <row r="6528" spans="1:5" x14ac:dyDescent="0.35">
      <c r="A6528">
        <v>37</v>
      </c>
      <c r="B6528">
        <v>59</v>
      </c>
      <c r="C6528">
        <v>4</v>
      </c>
      <c r="D6528">
        <v>385353</v>
      </c>
      <c r="E6528">
        <f t="shared" si="101"/>
        <v>140653845</v>
      </c>
    </row>
    <row r="6529" spans="1:5" x14ac:dyDescent="0.35">
      <c r="A6529">
        <v>37</v>
      </c>
      <c r="B6529">
        <v>59</v>
      </c>
      <c r="C6529">
        <v>5</v>
      </c>
      <c r="D6529">
        <v>129113.8</v>
      </c>
      <c r="E6529">
        <f t="shared" si="101"/>
        <v>47126537</v>
      </c>
    </row>
    <row r="6530" spans="1:5" x14ac:dyDescent="0.35">
      <c r="A6530">
        <v>37</v>
      </c>
      <c r="B6530">
        <v>61</v>
      </c>
      <c r="C6530">
        <v>1</v>
      </c>
      <c r="D6530">
        <v>535090</v>
      </c>
      <c r="E6530">
        <f t="shared" si="101"/>
        <v>195307850</v>
      </c>
    </row>
    <row r="6531" spans="1:5" x14ac:dyDescent="0.35">
      <c r="A6531">
        <v>37</v>
      </c>
      <c r="B6531">
        <v>61</v>
      </c>
      <c r="C6531">
        <v>3</v>
      </c>
      <c r="D6531">
        <v>310369.09999999998</v>
      </c>
      <c r="E6531">
        <f t="shared" ref="E6531:E6594" si="102">D6531*365</f>
        <v>113284721.49999999</v>
      </c>
    </row>
    <row r="6532" spans="1:5" x14ac:dyDescent="0.35">
      <c r="A6532">
        <v>37</v>
      </c>
      <c r="B6532">
        <v>61</v>
      </c>
      <c r="C6532">
        <v>4</v>
      </c>
      <c r="D6532">
        <v>609</v>
      </c>
      <c r="E6532">
        <f t="shared" si="102"/>
        <v>222285</v>
      </c>
    </row>
    <row r="6533" spans="1:5" x14ac:dyDescent="0.35">
      <c r="A6533">
        <v>37</v>
      </c>
      <c r="B6533">
        <v>61</v>
      </c>
      <c r="C6533">
        <v>5</v>
      </c>
      <c r="D6533">
        <v>678835.27</v>
      </c>
      <c r="E6533">
        <f t="shared" si="102"/>
        <v>247774873.55000001</v>
      </c>
    </row>
    <row r="6534" spans="1:5" x14ac:dyDescent="0.35">
      <c r="A6534">
        <v>37</v>
      </c>
      <c r="B6534">
        <v>63</v>
      </c>
      <c r="C6534">
        <v>1</v>
      </c>
      <c r="D6534">
        <v>2316092</v>
      </c>
      <c r="E6534">
        <f t="shared" si="102"/>
        <v>845373580</v>
      </c>
    </row>
    <row r="6535" spans="1:5" x14ac:dyDescent="0.35">
      <c r="A6535">
        <v>37</v>
      </c>
      <c r="B6535">
        <v>63</v>
      </c>
      <c r="C6535">
        <v>2</v>
      </c>
      <c r="D6535">
        <v>1113974</v>
      </c>
      <c r="E6535">
        <f t="shared" si="102"/>
        <v>406600510</v>
      </c>
    </row>
    <row r="6536" spans="1:5" x14ac:dyDescent="0.35">
      <c r="A6536">
        <v>37</v>
      </c>
      <c r="B6536">
        <v>63</v>
      </c>
      <c r="C6536">
        <v>3</v>
      </c>
      <c r="D6536">
        <v>836600.6</v>
      </c>
      <c r="E6536">
        <f t="shared" si="102"/>
        <v>305359219</v>
      </c>
    </row>
    <row r="6537" spans="1:5" x14ac:dyDescent="0.35">
      <c r="A6537">
        <v>37</v>
      </c>
      <c r="B6537">
        <v>63</v>
      </c>
      <c r="C6537">
        <v>4</v>
      </c>
      <c r="D6537">
        <v>1597816.9</v>
      </c>
      <c r="E6537">
        <f t="shared" si="102"/>
        <v>583203168.5</v>
      </c>
    </row>
    <row r="6538" spans="1:5" x14ac:dyDescent="0.35">
      <c r="A6538">
        <v>37</v>
      </c>
      <c r="B6538">
        <v>63</v>
      </c>
      <c r="C6538">
        <v>5</v>
      </c>
      <c r="D6538">
        <v>731801.56</v>
      </c>
      <c r="E6538">
        <f t="shared" si="102"/>
        <v>267107569.40000001</v>
      </c>
    </row>
    <row r="6539" spans="1:5" x14ac:dyDescent="0.35">
      <c r="A6539">
        <v>37</v>
      </c>
      <c r="B6539">
        <v>65</v>
      </c>
      <c r="C6539">
        <v>2</v>
      </c>
      <c r="D6539">
        <v>187244.7</v>
      </c>
      <c r="E6539">
        <f t="shared" si="102"/>
        <v>68344315.5</v>
      </c>
    </row>
    <row r="6540" spans="1:5" x14ac:dyDescent="0.35">
      <c r="A6540">
        <v>37</v>
      </c>
      <c r="B6540">
        <v>65</v>
      </c>
      <c r="C6540">
        <v>3</v>
      </c>
      <c r="D6540">
        <v>393460.3</v>
      </c>
      <c r="E6540">
        <f t="shared" si="102"/>
        <v>143613009.5</v>
      </c>
    </row>
    <row r="6541" spans="1:5" x14ac:dyDescent="0.35">
      <c r="A6541">
        <v>37</v>
      </c>
      <c r="B6541">
        <v>65</v>
      </c>
      <c r="C6541">
        <v>4</v>
      </c>
      <c r="D6541">
        <v>266259.59999999998</v>
      </c>
      <c r="E6541">
        <f t="shared" si="102"/>
        <v>97184753.999999985</v>
      </c>
    </row>
    <row r="6542" spans="1:5" x14ac:dyDescent="0.35">
      <c r="A6542">
        <v>37</v>
      </c>
      <c r="B6542">
        <v>65</v>
      </c>
      <c r="C6542">
        <v>5</v>
      </c>
      <c r="D6542">
        <v>387551.87</v>
      </c>
      <c r="E6542">
        <f t="shared" si="102"/>
        <v>141456432.55000001</v>
      </c>
    </row>
    <row r="6543" spans="1:5" x14ac:dyDescent="0.35">
      <c r="A6543">
        <v>37</v>
      </c>
      <c r="B6543">
        <v>67</v>
      </c>
      <c r="C6543">
        <v>1</v>
      </c>
      <c r="D6543">
        <v>1645408</v>
      </c>
      <c r="E6543">
        <f t="shared" si="102"/>
        <v>600573920</v>
      </c>
    </row>
    <row r="6544" spans="1:5" x14ac:dyDescent="0.35">
      <c r="A6544">
        <v>37</v>
      </c>
      <c r="B6544">
        <v>67</v>
      </c>
      <c r="C6544">
        <v>2</v>
      </c>
      <c r="D6544">
        <v>2759605</v>
      </c>
      <c r="E6544">
        <f t="shared" si="102"/>
        <v>1007255825</v>
      </c>
    </row>
    <row r="6545" spans="1:5" x14ac:dyDescent="0.35">
      <c r="A6545">
        <v>37</v>
      </c>
      <c r="B6545">
        <v>67</v>
      </c>
      <c r="C6545">
        <v>3</v>
      </c>
      <c r="D6545">
        <v>336620.3</v>
      </c>
      <c r="E6545">
        <f t="shared" si="102"/>
        <v>122866409.5</v>
      </c>
    </row>
    <row r="6546" spans="1:5" x14ac:dyDescent="0.35">
      <c r="A6546">
        <v>37</v>
      </c>
      <c r="B6546">
        <v>67</v>
      </c>
      <c r="C6546">
        <v>4</v>
      </c>
      <c r="D6546">
        <v>1469755.6</v>
      </c>
      <c r="E6546">
        <f t="shared" si="102"/>
        <v>536460794.00000006</v>
      </c>
    </row>
    <row r="6547" spans="1:5" x14ac:dyDescent="0.35">
      <c r="A6547">
        <v>37</v>
      </c>
      <c r="B6547">
        <v>67</v>
      </c>
      <c r="C6547">
        <v>5</v>
      </c>
      <c r="D6547">
        <v>1575002.71</v>
      </c>
      <c r="E6547">
        <f t="shared" si="102"/>
        <v>574875989.14999998</v>
      </c>
    </row>
    <row r="6548" spans="1:5" x14ac:dyDescent="0.35">
      <c r="A6548">
        <v>37</v>
      </c>
      <c r="B6548">
        <v>69</v>
      </c>
      <c r="C6548">
        <v>3</v>
      </c>
      <c r="D6548">
        <v>270827</v>
      </c>
      <c r="E6548">
        <f t="shared" si="102"/>
        <v>98851855</v>
      </c>
    </row>
    <row r="6549" spans="1:5" x14ac:dyDescent="0.35">
      <c r="A6549">
        <v>37</v>
      </c>
      <c r="B6549">
        <v>69</v>
      </c>
      <c r="C6549">
        <v>4</v>
      </c>
      <c r="D6549">
        <v>363629.7</v>
      </c>
      <c r="E6549">
        <f t="shared" si="102"/>
        <v>132724840.5</v>
      </c>
    </row>
    <row r="6550" spans="1:5" x14ac:dyDescent="0.35">
      <c r="A6550">
        <v>37</v>
      </c>
      <c r="B6550">
        <v>69</v>
      </c>
      <c r="C6550">
        <v>5</v>
      </c>
      <c r="D6550">
        <v>322538.62</v>
      </c>
      <c r="E6550">
        <f t="shared" si="102"/>
        <v>117726596.3</v>
      </c>
    </row>
    <row r="6551" spans="1:5" x14ac:dyDescent="0.35">
      <c r="A6551">
        <v>37</v>
      </c>
      <c r="B6551">
        <v>71</v>
      </c>
      <c r="C6551">
        <v>1</v>
      </c>
      <c r="D6551">
        <v>1802037</v>
      </c>
      <c r="E6551">
        <f t="shared" si="102"/>
        <v>657743505</v>
      </c>
    </row>
    <row r="6552" spans="1:5" x14ac:dyDescent="0.35">
      <c r="A6552">
        <v>37</v>
      </c>
      <c r="B6552">
        <v>71</v>
      </c>
      <c r="C6552">
        <v>2</v>
      </c>
      <c r="D6552">
        <v>110505</v>
      </c>
      <c r="E6552">
        <f t="shared" si="102"/>
        <v>40334325</v>
      </c>
    </row>
    <row r="6553" spans="1:5" x14ac:dyDescent="0.35">
      <c r="A6553">
        <v>37</v>
      </c>
      <c r="B6553">
        <v>71</v>
      </c>
      <c r="C6553">
        <v>3</v>
      </c>
      <c r="D6553">
        <v>1354228.8</v>
      </c>
      <c r="E6553">
        <f t="shared" si="102"/>
        <v>494293512</v>
      </c>
    </row>
    <row r="6554" spans="1:5" x14ac:dyDescent="0.35">
      <c r="A6554">
        <v>37</v>
      </c>
      <c r="B6554">
        <v>71</v>
      </c>
      <c r="C6554">
        <v>4</v>
      </c>
      <c r="D6554">
        <v>919326.56</v>
      </c>
      <c r="E6554">
        <f t="shared" si="102"/>
        <v>335554194.40000004</v>
      </c>
    </row>
    <row r="6555" spans="1:5" x14ac:dyDescent="0.35">
      <c r="A6555">
        <v>37</v>
      </c>
      <c r="B6555">
        <v>71</v>
      </c>
      <c r="C6555">
        <v>5</v>
      </c>
      <c r="D6555">
        <v>401282.46</v>
      </c>
      <c r="E6555">
        <f t="shared" si="102"/>
        <v>146468097.90000001</v>
      </c>
    </row>
    <row r="6556" spans="1:5" x14ac:dyDescent="0.35">
      <c r="A6556">
        <v>37</v>
      </c>
      <c r="B6556">
        <v>73</v>
      </c>
      <c r="C6556">
        <v>3</v>
      </c>
      <c r="D6556">
        <v>133719.20000000001</v>
      </c>
      <c r="E6556">
        <f t="shared" si="102"/>
        <v>48807508.000000007</v>
      </c>
    </row>
    <row r="6557" spans="1:5" x14ac:dyDescent="0.35">
      <c r="A6557">
        <v>37</v>
      </c>
      <c r="B6557">
        <v>73</v>
      </c>
      <c r="C6557">
        <v>4</v>
      </c>
      <c r="D6557">
        <v>46394</v>
      </c>
      <c r="E6557">
        <f t="shared" si="102"/>
        <v>16933810</v>
      </c>
    </row>
    <row r="6558" spans="1:5" x14ac:dyDescent="0.35">
      <c r="A6558">
        <v>37</v>
      </c>
      <c r="B6558">
        <v>73</v>
      </c>
      <c r="C6558">
        <v>5</v>
      </c>
      <c r="D6558">
        <v>46537.1</v>
      </c>
      <c r="E6558">
        <f t="shared" si="102"/>
        <v>16986041.5</v>
      </c>
    </row>
    <row r="6559" spans="1:5" x14ac:dyDescent="0.35">
      <c r="A6559">
        <v>37</v>
      </c>
      <c r="B6559">
        <v>75</v>
      </c>
      <c r="C6559">
        <v>3</v>
      </c>
      <c r="D6559">
        <v>14110.9</v>
      </c>
      <c r="E6559">
        <f t="shared" si="102"/>
        <v>5150478.5</v>
      </c>
    </row>
    <row r="6560" spans="1:5" x14ac:dyDescent="0.35">
      <c r="A6560">
        <v>37</v>
      </c>
      <c r="B6560">
        <v>75</v>
      </c>
      <c r="C6560">
        <v>4</v>
      </c>
      <c r="D6560">
        <v>26795.31</v>
      </c>
      <c r="E6560">
        <f t="shared" si="102"/>
        <v>9780288.1500000004</v>
      </c>
    </row>
    <row r="6561" spans="1:5" x14ac:dyDescent="0.35">
      <c r="A6561">
        <v>37</v>
      </c>
      <c r="B6561">
        <v>75</v>
      </c>
      <c r="C6561">
        <v>5</v>
      </c>
      <c r="D6561">
        <v>116114.09</v>
      </c>
      <c r="E6561">
        <f t="shared" si="102"/>
        <v>42381642.850000001</v>
      </c>
    </row>
    <row r="6562" spans="1:5" x14ac:dyDescent="0.35">
      <c r="A6562">
        <v>37</v>
      </c>
      <c r="B6562">
        <v>77</v>
      </c>
      <c r="C6562">
        <v>1</v>
      </c>
      <c r="D6562">
        <v>731069</v>
      </c>
      <c r="E6562">
        <f t="shared" si="102"/>
        <v>266840185</v>
      </c>
    </row>
    <row r="6563" spans="1:5" x14ac:dyDescent="0.35">
      <c r="A6563">
        <v>37</v>
      </c>
      <c r="B6563">
        <v>77</v>
      </c>
      <c r="C6563">
        <v>3</v>
      </c>
      <c r="D6563">
        <v>100743</v>
      </c>
      <c r="E6563">
        <f t="shared" si="102"/>
        <v>36771195</v>
      </c>
    </row>
    <row r="6564" spans="1:5" x14ac:dyDescent="0.35">
      <c r="A6564">
        <v>37</v>
      </c>
      <c r="B6564">
        <v>77</v>
      </c>
      <c r="C6564">
        <v>4</v>
      </c>
      <c r="D6564">
        <v>162756.9</v>
      </c>
      <c r="E6564">
        <f t="shared" si="102"/>
        <v>59406268.5</v>
      </c>
    </row>
    <row r="6565" spans="1:5" x14ac:dyDescent="0.35">
      <c r="A6565">
        <v>37</v>
      </c>
      <c r="B6565">
        <v>77</v>
      </c>
      <c r="C6565">
        <v>5</v>
      </c>
      <c r="D6565">
        <v>486224.81</v>
      </c>
      <c r="E6565">
        <f t="shared" si="102"/>
        <v>177472055.65000001</v>
      </c>
    </row>
    <row r="6566" spans="1:5" x14ac:dyDescent="0.35">
      <c r="A6566">
        <v>37</v>
      </c>
      <c r="B6566">
        <v>79</v>
      </c>
      <c r="C6566">
        <v>3</v>
      </c>
      <c r="D6566">
        <v>69132</v>
      </c>
      <c r="E6566">
        <f t="shared" si="102"/>
        <v>25233180</v>
      </c>
    </row>
    <row r="6567" spans="1:5" x14ac:dyDescent="0.35">
      <c r="A6567">
        <v>37</v>
      </c>
      <c r="B6567">
        <v>79</v>
      </c>
      <c r="C6567">
        <v>4</v>
      </c>
      <c r="D6567">
        <v>209588.2</v>
      </c>
      <c r="E6567">
        <f t="shared" si="102"/>
        <v>76499693</v>
      </c>
    </row>
    <row r="6568" spans="1:5" x14ac:dyDescent="0.35">
      <c r="A6568">
        <v>37</v>
      </c>
      <c r="B6568">
        <v>79</v>
      </c>
      <c r="C6568">
        <v>5</v>
      </c>
      <c r="D6568">
        <v>215636.06</v>
      </c>
      <c r="E6568">
        <f t="shared" si="102"/>
        <v>78707161.900000006</v>
      </c>
    </row>
    <row r="6569" spans="1:5" x14ac:dyDescent="0.35">
      <c r="A6569">
        <v>37</v>
      </c>
      <c r="B6569">
        <v>81</v>
      </c>
      <c r="C6569">
        <v>1</v>
      </c>
      <c r="D6569">
        <v>4158149.4</v>
      </c>
      <c r="E6569">
        <f t="shared" si="102"/>
        <v>1517724531</v>
      </c>
    </row>
    <row r="6570" spans="1:5" x14ac:dyDescent="0.35">
      <c r="A6570">
        <v>37</v>
      </c>
      <c r="B6570">
        <v>81</v>
      </c>
      <c r="C6570">
        <v>2</v>
      </c>
      <c r="D6570">
        <v>1908890.7</v>
      </c>
      <c r="E6570">
        <f t="shared" si="102"/>
        <v>696745105.5</v>
      </c>
    </row>
    <row r="6571" spans="1:5" x14ac:dyDescent="0.35">
      <c r="A6571">
        <v>37</v>
      </c>
      <c r="B6571">
        <v>81</v>
      </c>
      <c r="C6571">
        <v>3</v>
      </c>
      <c r="D6571">
        <v>2254745.6000000001</v>
      </c>
      <c r="E6571">
        <f t="shared" si="102"/>
        <v>822982144</v>
      </c>
    </row>
    <row r="6572" spans="1:5" x14ac:dyDescent="0.35">
      <c r="A6572">
        <v>37</v>
      </c>
      <c r="B6572">
        <v>81</v>
      </c>
      <c r="C6572">
        <v>4</v>
      </c>
      <c r="D6572">
        <v>2923428.63</v>
      </c>
      <c r="E6572">
        <f t="shared" si="102"/>
        <v>1067051449.9499999</v>
      </c>
    </row>
    <row r="6573" spans="1:5" x14ac:dyDescent="0.35">
      <c r="A6573">
        <v>37</v>
      </c>
      <c r="B6573">
        <v>81</v>
      </c>
      <c r="C6573">
        <v>5</v>
      </c>
      <c r="D6573">
        <v>1457262.4480000001</v>
      </c>
      <c r="E6573">
        <f t="shared" si="102"/>
        <v>531900793.52000004</v>
      </c>
    </row>
    <row r="6574" spans="1:5" x14ac:dyDescent="0.35">
      <c r="A6574">
        <v>37</v>
      </c>
      <c r="B6574">
        <v>83</v>
      </c>
      <c r="C6574">
        <v>1</v>
      </c>
      <c r="D6574">
        <v>868827</v>
      </c>
      <c r="E6574">
        <f t="shared" si="102"/>
        <v>317121855</v>
      </c>
    </row>
    <row r="6575" spans="1:5" x14ac:dyDescent="0.35">
      <c r="A6575">
        <v>37</v>
      </c>
      <c r="B6575">
        <v>83</v>
      </c>
      <c r="C6575">
        <v>3</v>
      </c>
      <c r="D6575">
        <v>160895.9</v>
      </c>
      <c r="E6575">
        <f t="shared" si="102"/>
        <v>58727003.5</v>
      </c>
    </row>
    <row r="6576" spans="1:5" x14ac:dyDescent="0.35">
      <c r="A6576">
        <v>37</v>
      </c>
      <c r="B6576">
        <v>83</v>
      </c>
      <c r="C6576">
        <v>4</v>
      </c>
      <c r="D6576">
        <v>268712.40999999997</v>
      </c>
      <c r="E6576">
        <f t="shared" si="102"/>
        <v>98080029.649999991</v>
      </c>
    </row>
    <row r="6577" spans="1:5" x14ac:dyDescent="0.35">
      <c r="A6577">
        <v>37</v>
      </c>
      <c r="B6577">
        <v>83</v>
      </c>
      <c r="C6577">
        <v>5</v>
      </c>
      <c r="D6577">
        <v>275585.31</v>
      </c>
      <c r="E6577">
        <f t="shared" si="102"/>
        <v>100588638.15000001</v>
      </c>
    </row>
    <row r="6578" spans="1:5" x14ac:dyDescent="0.35">
      <c r="A6578">
        <v>37</v>
      </c>
      <c r="B6578">
        <v>85</v>
      </c>
      <c r="C6578">
        <v>1</v>
      </c>
      <c r="D6578">
        <v>423563</v>
      </c>
      <c r="E6578">
        <f t="shared" si="102"/>
        <v>154600495</v>
      </c>
    </row>
    <row r="6579" spans="1:5" x14ac:dyDescent="0.35">
      <c r="A6579">
        <v>37</v>
      </c>
      <c r="B6579">
        <v>85</v>
      </c>
      <c r="C6579">
        <v>3</v>
      </c>
      <c r="D6579">
        <v>603826.4</v>
      </c>
      <c r="E6579">
        <f t="shared" si="102"/>
        <v>220396636</v>
      </c>
    </row>
    <row r="6580" spans="1:5" x14ac:dyDescent="0.35">
      <c r="A6580">
        <v>37</v>
      </c>
      <c r="B6580">
        <v>85</v>
      </c>
      <c r="C6580">
        <v>4</v>
      </c>
      <c r="D6580">
        <v>291221.40000000002</v>
      </c>
      <c r="E6580">
        <f t="shared" si="102"/>
        <v>106295811.00000001</v>
      </c>
    </row>
    <row r="6581" spans="1:5" x14ac:dyDescent="0.35">
      <c r="A6581">
        <v>37</v>
      </c>
      <c r="B6581">
        <v>85</v>
      </c>
      <c r="C6581">
        <v>5</v>
      </c>
      <c r="D6581">
        <v>664702.34</v>
      </c>
      <c r="E6581">
        <f t="shared" si="102"/>
        <v>242616354.09999999</v>
      </c>
    </row>
    <row r="6582" spans="1:5" x14ac:dyDescent="0.35">
      <c r="A6582">
        <v>37</v>
      </c>
      <c r="B6582">
        <v>87</v>
      </c>
      <c r="C6582">
        <v>1</v>
      </c>
      <c r="D6582">
        <v>1008541</v>
      </c>
      <c r="E6582">
        <f t="shared" si="102"/>
        <v>368117465</v>
      </c>
    </row>
    <row r="6583" spans="1:5" x14ac:dyDescent="0.35">
      <c r="A6583">
        <v>37</v>
      </c>
      <c r="B6583">
        <v>87</v>
      </c>
      <c r="C6583">
        <v>2</v>
      </c>
      <c r="D6583">
        <v>390742</v>
      </c>
      <c r="E6583">
        <f t="shared" si="102"/>
        <v>142620830</v>
      </c>
    </row>
    <row r="6584" spans="1:5" x14ac:dyDescent="0.35">
      <c r="A6584">
        <v>37</v>
      </c>
      <c r="B6584">
        <v>87</v>
      </c>
      <c r="C6584">
        <v>3</v>
      </c>
      <c r="D6584">
        <v>197930.8</v>
      </c>
      <c r="E6584">
        <f t="shared" si="102"/>
        <v>72244742</v>
      </c>
    </row>
    <row r="6585" spans="1:5" x14ac:dyDescent="0.35">
      <c r="A6585">
        <v>37</v>
      </c>
      <c r="B6585">
        <v>87</v>
      </c>
      <c r="C6585">
        <v>4</v>
      </c>
      <c r="D6585">
        <v>411123.3</v>
      </c>
      <c r="E6585">
        <f t="shared" si="102"/>
        <v>150060004.5</v>
      </c>
    </row>
    <row r="6586" spans="1:5" x14ac:dyDescent="0.35">
      <c r="A6586">
        <v>37</v>
      </c>
      <c r="B6586">
        <v>87</v>
      </c>
      <c r="C6586">
        <v>5</v>
      </c>
      <c r="D6586">
        <v>96270.12</v>
      </c>
      <c r="E6586">
        <f t="shared" si="102"/>
        <v>35138593.799999997</v>
      </c>
    </row>
    <row r="6587" spans="1:5" x14ac:dyDescent="0.35">
      <c r="A6587">
        <v>37</v>
      </c>
      <c r="B6587">
        <v>89</v>
      </c>
      <c r="C6587">
        <v>1</v>
      </c>
      <c r="D6587">
        <v>842636</v>
      </c>
      <c r="E6587">
        <f t="shared" si="102"/>
        <v>307562140</v>
      </c>
    </row>
    <row r="6588" spans="1:5" x14ac:dyDescent="0.35">
      <c r="A6588">
        <v>37</v>
      </c>
      <c r="B6588">
        <v>89</v>
      </c>
      <c r="C6588">
        <v>3</v>
      </c>
      <c r="D6588">
        <v>497576.4</v>
      </c>
      <c r="E6588">
        <f t="shared" si="102"/>
        <v>181615386</v>
      </c>
    </row>
    <row r="6589" spans="1:5" x14ac:dyDescent="0.35">
      <c r="A6589">
        <v>37</v>
      </c>
      <c r="B6589">
        <v>89</v>
      </c>
      <c r="C6589">
        <v>4</v>
      </c>
      <c r="D6589">
        <v>512333.95</v>
      </c>
      <c r="E6589">
        <f t="shared" si="102"/>
        <v>187001891.75</v>
      </c>
    </row>
    <row r="6590" spans="1:5" x14ac:dyDescent="0.35">
      <c r="A6590">
        <v>37</v>
      </c>
      <c r="B6590">
        <v>89</v>
      </c>
      <c r="C6590">
        <v>5</v>
      </c>
      <c r="D6590">
        <v>294437.11</v>
      </c>
      <c r="E6590">
        <f t="shared" si="102"/>
        <v>107469545.14999999</v>
      </c>
    </row>
    <row r="6591" spans="1:5" x14ac:dyDescent="0.35">
      <c r="A6591">
        <v>37</v>
      </c>
      <c r="B6591">
        <v>91</v>
      </c>
      <c r="C6591">
        <v>3</v>
      </c>
      <c r="D6591">
        <v>44456.5</v>
      </c>
      <c r="E6591">
        <f t="shared" si="102"/>
        <v>16226622.5</v>
      </c>
    </row>
    <row r="6592" spans="1:5" x14ac:dyDescent="0.35">
      <c r="A6592">
        <v>37</v>
      </c>
      <c r="B6592">
        <v>91</v>
      </c>
      <c r="C6592">
        <v>4</v>
      </c>
      <c r="D6592">
        <v>115580.9</v>
      </c>
      <c r="E6592">
        <f t="shared" si="102"/>
        <v>42187028.5</v>
      </c>
    </row>
    <row r="6593" spans="1:5" x14ac:dyDescent="0.35">
      <c r="A6593">
        <v>37</v>
      </c>
      <c r="B6593">
        <v>91</v>
      </c>
      <c r="C6593">
        <v>5</v>
      </c>
      <c r="D6593">
        <v>249532.6</v>
      </c>
      <c r="E6593">
        <f t="shared" si="102"/>
        <v>91079399</v>
      </c>
    </row>
    <row r="6594" spans="1:5" x14ac:dyDescent="0.35">
      <c r="A6594">
        <v>37</v>
      </c>
      <c r="B6594">
        <v>93</v>
      </c>
      <c r="C6594">
        <v>3</v>
      </c>
      <c r="D6594">
        <v>261360.3</v>
      </c>
      <c r="E6594">
        <f t="shared" si="102"/>
        <v>95396509.5</v>
      </c>
    </row>
    <row r="6595" spans="1:5" x14ac:dyDescent="0.35">
      <c r="A6595">
        <v>37</v>
      </c>
      <c r="B6595">
        <v>93</v>
      </c>
      <c r="C6595">
        <v>4</v>
      </c>
      <c r="D6595">
        <v>219817.4</v>
      </c>
      <c r="E6595">
        <f t="shared" ref="E6595:E6658" si="103">D6595*365</f>
        <v>80233351</v>
      </c>
    </row>
    <row r="6596" spans="1:5" x14ac:dyDescent="0.35">
      <c r="A6596">
        <v>37</v>
      </c>
      <c r="B6596">
        <v>93</v>
      </c>
      <c r="C6596">
        <v>5</v>
      </c>
      <c r="D6596">
        <v>105764.75</v>
      </c>
      <c r="E6596">
        <f t="shared" si="103"/>
        <v>38604133.75</v>
      </c>
    </row>
    <row r="6597" spans="1:5" x14ac:dyDescent="0.35">
      <c r="A6597">
        <v>37</v>
      </c>
      <c r="B6597">
        <v>93</v>
      </c>
      <c r="C6597">
        <v>6</v>
      </c>
      <c r="D6597">
        <v>88.4</v>
      </c>
      <c r="E6597">
        <f t="shared" si="103"/>
        <v>32266.000000000004</v>
      </c>
    </row>
    <row r="6598" spans="1:5" x14ac:dyDescent="0.35">
      <c r="A6598">
        <v>37</v>
      </c>
      <c r="B6598">
        <v>95</v>
      </c>
      <c r="C6598">
        <v>4</v>
      </c>
      <c r="D6598">
        <v>69527.11</v>
      </c>
      <c r="E6598">
        <f t="shared" si="103"/>
        <v>25377395.149999999</v>
      </c>
    </row>
    <row r="6599" spans="1:5" x14ac:dyDescent="0.35">
      <c r="A6599">
        <v>37</v>
      </c>
      <c r="B6599">
        <v>95</v>
      </c>
      <c r="C6599">
        <v>5</v>
      </c>
      <c r="D6599">
        <v>41025.15</v>
      </c>
      <c r="E6599">
        <f t="shared" si="103"/>
        <v>14974179.75</v>
      </c>
    </row>
    <row r="6600" spans="1:5" x14ac:dyDescent="0.35">
      <c r="A6600">
        <v>37</v>
      </c>
      <c r="B6600">
        <v>97</v>
      </c>
      <c r="C6600">
        <v>1</v>
      </c>
      <c r="D6600">
        <v>2631264</v>
      </c>
      <c r="E6600">
        <f t="shared" si="103"/>
        <v>960411360</v>
      </c>
    </row>
    <row r="6601" spans="1:5" x14ac:dyDescent="0.35">
      <c r="A6601">
        <v>37</v>
      </c>
      <c r="B6601">
        <v>97</v>
      </c>
      <c r="C6601">
        <v>3</v>
      </c>
      <c r="D6601">
        <v>367600.9</v>
      </c>
      <c r="E6601">
        <f t="shared" si="103"/>
        <v>134174328.50000001</v>
      </c>
    </row>
    <row r="6602" spans="1:5" x14ac:dyDescent="0.35">
      <c r="A6602">
        <v>37</v>
      </c>
      <c r="B6602">
        <v>97</v>
      </c>
      <c r="C6602">
        <v>4</v>
      </c>
      <c r="D6602">
        <v>717162.3</v>
      </c>
      <c r="E6602">
        <f t="shared" si="103"/>
        <v>261764239.50000003</v>
      </c>
    </row>
    <row r="6603" spans="1:5" x14ac:dyDescent="0.35">
      <c r="A6603">
        <v>37</v>
      </c>
      <c r="B6603">
        <v>97</v>
      </c>
      <c r="C6603">
        <v>5</v>
      </c>
      <c r="D6603">
        <v>801180.53</v>
      </c>
      <c r="E6603">
        <f t="shared" si="103"/>
        <v>292430893.44999999</v>
      </c>
    </row>
    <row r="6604" spans="1:5" x14ac:dyDescent="0.35">
      <c r="A6604">
        <v>37</v>
      </c>
      <c r="B6604">
        <v>99</v>
      </c>
      <c r="C6604">
        <v>3</v>
      </c>
      <c r="D6604">
        <v>742406.48</v>
      </c>
      <c r="E6604">
        <f t="shared" si="103"/>
        <v>270978365.19999999</v>
      </c>
    </row>
    <row r="6605" spans="1:5" x14ac:dyDescent="0.35">
      <c r="A6605">
        <v>37</v>
      </c>
      <c r="B6605">
        <v>99</v>
      </c>
      <c r="C6605">
        <v>4</v>
      </c>
      <c r="D6605">
        <v>373583.78</v>
      </c>
      <c r="E6605">
        <f t="shared" si="103"/>
        <v>136358079.70000002</v>
      </c>
    </row>
    <row r="6606" spans="1:5" x14ac:dyDescent="0.35">
      <c r="A6606">
        <v>37</v>
      </c>
      <c r="B6606">
        <v>99</v>
      </c>
      <c r="C6606">
        <v>5</v>
      </c>
      <c r="D6606">
        <v>69322.58</v>
      </c>
      <c r="E6606">
        <f t="shared" si="103"/>
        <v>25302741.699999999</v>
      </c>
    </row>
    <row r="6607" spans="1:5" x14ac:dyDescent="0.35">
      <c r="A6607">
        <v>37</v>
      </c>
      <c r="B6607">
        <v>101</v>
      </c>
      <c r="C6607">
        <v>1</v>
      </c>
      <c r="D6607">
        <v>2069414</v>
      </c>
      <c r="E6607">
        <f t="shared" si="103"/>
        <v>755336110</v>
      </c>
    </row>
    <row r="6608" spans="1:5" x14ac:dyDescent="0.35">
      <c r="A6608">
        <v>37</v>
      </c>
      <c r="B6608">
        <v>101</v>
      </c>
      <c r="C6608">
        <v>3</v>
      </c>
      <c r="D6608">
        <v>900094.7</v>
      </c>
      <c r="E6608">
        <f t="shared" si="103"/>
        <v>328534565.5</v>
      </c>
    </row>
    <row r="6609" spans="1:5" x14ac:dyDescent="0.35">
      <c r="A6609">
        <v>37</v>
      </c>
      <c r="B6609">
        <v>101</v>
      </c>
      <c r="C6609">
        <v>4</v>
      </c>
      <c r="D6609">
        <v>649345.5</v>
      </c>
      <c r="E6609">
        <f t="shared" si="103"/>
        <v>237011107.5</v>
      </c>
    </row>
    <row r="6610" spans="1:5" x14ac:dyDescent="0.35">
      <c r="A6610">
        <v>37</v>
      </c>
      <c r="B6610">
        <v>101</v>
      </c>
      <c r="C6610">
        <v>5</v>
      </c>
      <c r="D6610">
        <v>875031.81</v>
      </c>
      <c r="E6610">
        <f t="shared" si="103"/>
        <v>319386610.65000004</v>
      </c>
    </row>
    <row r="6611" spans="1:5" x14ac:dyDescent="0.35">
      <c r="A6611">
        <v>37</v>
      </c>
      <c r="B6611">
        <v>103</v>
      </c>
      <c r="C6611">
        <v>3</v>
      </c>
      <c r="D6611">
        <v>254295.584</v>
      </c>
      <c r="E6611">
        <f t="shared" si="103"/>
        <v>92817888.159999996</v>
      </c>
    </row>
    <row r="6612" spans="1:5" x14ac:dyDescent="0.35">
      <c r="A6612">
        <v>37</v>
      </c>
      <c r="B6612">
        <v>103</v>
      </c>
      <c r="C6612">
        <v>4</v>
      </c>
      <c r="D6612">
        <v>21452.2</v>
      </c>
      <c r="E6612">
        <f t="shared" si="103"/>
        <v>7830053</v>
      </c>
    </row>
    <row r="6613" spans="1:5" x14ac:dyDescent="0.35">
      <c r="A6613">
        <v>37</v>
      </c>
      <c r="B6613">
        <v>103</v>
      </c>
      <c r="C6613">
        <v>5</v>
      </c>
      <c r="D6613">
        <v>154752.29999999999</v>
      </c>
      <c r="E6613">
        <f t="shared" si="103"/>
        <v>56484589.499999993</v>
      </c>
    </row>
    <row r="6614" spans="1:5" x14ac:dyDescent="0.35">
      <c r="A6614">
        <v>37</v>
      </c>
      <c r="B6614">
        <v>105</v>
      </c>
      <c r="C6614">
        <v>2</v>
      </c>
      <c r="D6614">
        <v>154639.4</v>
      </c>
      <c r="E6614">
        <f t="shared" si="103"/>
        <v>56443381</v>
      </c>
    </row>
    <row r="6615" spans="1:5" x14ac:dyDescent="0.35">
      <c r="A6615">
        <v>37</v>
      </c>
      <c r="B6615">
        <v>105</v>
      </c>
      <c r="C6615">
        <v>3</v>
      </c>
      <c r="D6615">
        <v>669925.5</v>
      </c>
      <c r="E6615">
        <f t="shared" si="103"/>
        <v>244522807.5</v>
      </c>
    </row>
    <row r="6616" spans="1:5" x14ac:dyDescent="0.35">
      <c r="A6616">
        <v>37</v>
      </c>
      <c r="B6616">
        <v>105</v>
      </c>
      <c r="C6616">
        <v>4</v>
      </c>
      <c r="D6616">
        <v>239373.14</v>
      </c>
      <c r="E6616">
        <f t="shared" si="103"/>
        <v>87371196.100000009</v>
      </c>
    </row>
    <row r="6617" spans="1:5" x14ac:dyDescent="0.35">
      <c r="A6617">
        <v>37</v>
      </c>
      <c r="B6617">
        <v>105</v>
      </c>
      <c r="C6617">
        <v>5</v>
      </c>
      <c r="D6617">
        <v>206927.65</v>
      </c>
      <c r="E6617">
        <f t="shared" si="103"/>
        <v>75528592.25</v>
      </c>
    </row>
    <row r="6618" spans="1:5" x14ac:dyDescent="0.35">
      <c r="A6618">
        <v>37</v>
      </c>
      <c r="B6618">
        <v>107</v>
      </c>
      <c r="C6618">
        <v>3</v>
      </c>
      <c r="D6618">
        <v>624820.69999999995</v>
      </c>
      <c r="E6618">
        <f t="shared" si="103"/>
        <v>228059555.49999997</v>
      </c>
    </row>
    <row r="6619" spans="1:5" x14ac:dyDescent="0.35">
      <c r="A6619">
        <v>37</v>
      </c>
      <c r="B6619">
        <v>107</v>
      </c>
      <c r="C6619">
        <v>4</v>
      </c>
      <c r="D6619">
        <v>309793.59999999998</v>
      </c>
      <c r="E6619">
        <f t="shared" si="103"/>
        <v>113074663.99999999</v>
      </c>
    </row>
    <row r="6620" spans="1:5" x14ac:dyDescent="0.35">
      <c r="A6620">
        <v>37</v>
      </c>
      <c r="B6620">
        <v>107</v>
      </c>
      <c r="C6620">
        <v>5</v>
      </c>
      <c r="D6620">
        <v>453703.88</v>
      </c>
      <c r="E6620">
        <f t="shared" si="103"/>
        <v>165601916.19999999</v>
      </c>
    </row>
    <row r="6621" spans="1:5" x14ac:dyDescent="0.35">
      <c r="A6621">
        <v>37</v>
      </c>
      <c r="B6621">
        <v>109</v>
      </c>
      <c r="C6621">
        <v>2</v>
      </c>
      <c r="D6621">
        <v>230301</v>
      </c>
      <c r="E6621">
        <f t="shared" si="103"/>
        <v>84059865</v>
      </c>
    </row>
    <row r="6622" spans="1:5" x14ac:dyDescent="0.35">
      <c r="A6622">
        <v>37</v>
      </c>
      <c r="B6622">
        <v>109</v>
      </c>
      <c r="C6622">
        <v>3</v>
      </c>
      <c r="D6622">
        <v>170185.60000000001</v>
      </c>
      <c r="E6622">
        <f t="shared" si="103"/>
        <v>62117744</v>
      </c>
    </row>
    <row r="6623" spans="1:5" x14ac:dyDescent="0.35">
      <c r="A6623">
        <v>37</v>
      </c>
      <c r="B6623">
        <v>109</v>
      </c>
      <c r="C6623">
        <v>4</v>
      </c>
      <c r="D6623">
        <v>654978.69099999999</v>
      </c>
      <c r="E6623">
        <f t="shared" si="103"/>
        <v>239067222.215</v>
      </c>
    </row>
    <row r="6624" spans="1:5" x14ac:dyDescent="0.35">
      <c r="A6624">
        <v>37</v>
      </c>
      <c r="B6624">
        <v>109</v>
      </c>
      <c r="C6624">
        <v>5</v>
      </c>
      <c r="D6624">
        <v>201846.56</v>
      </c>
      <c r="E6624">
        <f t="shared" si="103"/>
        <v>73673994.400000006</v>
      </c>
    </row>
    <row r="6625" spans="1:5" x14ac:dyDescent="0.35">
      <c r="A6625">
        <v>37</v>
      </c>
      <c r="B6625">
        <v>111</v>
      </c>
      <c r="C6625">
        <v>1</v>
      </c>
      <c r="D6625">
        <v>768658</v>
      </c>
      <c r="E6625">
        <f t="shared" si="103"/>
        <v>280560170</v>
      </c>
    </row>
    <row r="6626" spans="1:5" x14ac:dyDescent="0.35">
      <c r="A6626">
        <v>37</v>
      </c>
      <c r="B6626">
        <v>111</v>
      </c>
      <c r="C6626">
        <v>3</v>
      </c>
      <c r="D6626">
        <v>297073.08</v>
      </c>
      <c r="E6626">
        <f t="shared" si="103"/>
        <v>108431674.2</v>
      </c>
    </row>
    <row r="6627" spans="1:5" x14ac:dyDescent="0.35">
      <c r="A6627">
        <v>37</v>
      </c>
      <c r="B6627">
        <v>111</v>
      </c>
      <c r="C6627">
        <v>4</v>
      </c>
      <c r="D6627">
        <v>134841.71</v>
      </c>
      <c r="E6627">
        <f t="shared" si="103"/>
        <v>49217224.149999999</v>
      </c>
    </row>
    <row r="6628" spans="1:5" x14ac:dyDescent="0.35">
      <c r="A6628">
        <v>37</v>
      </c>
      <c r="B6628">
        <v>111</v>
      </c>
      <c r="C6628">
        <v>5</v>
      </c>
      <c r="D6628">
        <v>327284.71000000002</v>
      </c>
      <c r="E6628">
        <f t="shared" si="103"/>
        <v>119458919.15000001</v>
      </c>
    </row>
    <row r="6629" spans="1:5" x14ac:dyDescent="0.35">
      <c r="A6629">
        <v>37</v>
      </c>
      <c r="B6629">
        <v>113</v>
      </c>
      <c r="C6629">
        <v>3</v>
      </c>
      <c r="D6629">
        <v>321027.90000000002</v>
      </c>
      <c r="E6629">
        <f t="shared" si="103"/>
        <v>117175183.50000001</v>
      </c>
    </row>
    <row r="6630" spans="1:5" x14ac:dyDescent="0.35">
      <c r="A6630">
        <v>37</v>
      </c>
      <c r="B6630">
        <v>113</v>
      </c>
      <c r="C6630">
        <v>4</v>
      </c>
      <c r="D6630">
        <v>216919.2</v>
      </c>
      <c r="E6630">
        <f t="shared" si="103"/>
        <v>79175508</v>
      </c>
    </row>
    <row r="6631" spans="1:5" x14ac:dyDescent="0.35">
      <c r="A6631">
        <v>37</v>
      </c>
      <c r="B6631">
        <v>113</v>
      </c>
      <c r="C6631">
        <v>5</v>
      </c>
      <c r="D6631">
        <v>137632.79999999999</v>
      </c>
      <c r="E6631">
        <f t="shared" si="103"/>
        <v>50235971.999999993</v>
      </c>
    </row>
    <row r="6632" spans="1:5" x14ac:dyDescent="0.35">
      <c r="A6632">
        <v>37</v>
      </c>
      <c r="B6632">
        <v>115</v>
      </c>
      <c r="C6632">
        <v>1</v>
      </c>
      <c r="D6632">
        <v>170835</v>
      </c>
      <c r="E6632">
        <f t="shared" si="103"/>
        <v>62354775</v>
      </c>
    </row>
    <row r="6633" spans="1:5" x14ac:dyDescent="0.35">
      <c r="A6633">
        <v>37</v>
      </c>
      <c r="B6633">
        <v>115</v>
      </c>
      <c r="C6633">
        <v>3</v>
      </c>
      <c r="D6633">
        <v>56409.919999999998</v>
      </c>
      <c r="E6633">
        <f t="shared" si="103"/>
        <v>20589620.800000001</v>
      </c>
    </row>
    <row r="6634" spans="1:5" x14ac:dyDescent="0.35">
      <c r="A6634">
        <v>37</v>
      </c>
      <c r="B6634">
        <v>115</v>
      </c>
      <c r="C6634">
        <v>4</v>
      </c>
      <c r="D6634">
        <v>125584.32000000001</v>
      </c>
      <c r="E6634">
        <f t="shared" si="103"/>
        <v>45838276.800000004</v>
      </c>
    </row>
    <row r="6635" spans="1:5" x14ac:dyDescent="0.35">
      <c r="A6635">
        <v>37</v>
      </c>
      <c r="B6635">
        <v>115</v>
      </c>
      <c r="C6635">
        <v>5</v>
      </c>
      <c r="D6635">
        <v>105496.56</v>
      </c>
      <c r="E6635">
        <f t="shared" si="103"/>
        <v>38506244.399999999</v>
      </c>
    </row>
    <row r="6636" spans="1:5" x14ac:dyDescent="0.35">
      <c r="A6636">
        <v>37</v>
      </c>
      <c r="B6636">
        <v>117</v>
      </c>
      <c r="C6636">
        <v>3</v>
      </c>
      <c r="D6636">
        <v>374574.4</v>
      </c>
      <c r="E6636">
        <f t="shared" si="103"/>
        <v>136719656</v>
      </c>
    </row>
    <row r="6637" spans="1:5" x14ac:dyDescent="0.35">
      <c r="A6637">
        <v>37</v>
      </c>
      <c r="B6637">
        <v>117</v>
      </c>
      <c r="C6637">
        <v>4</v>
      </c>
      <c r="D6637">
        <v>117920.2</v>
      </c>
      <c r="E6637">
        <f t="shared" si="103"/>
        <v>43040873</v>
      </c>
    </row>
    <row r="6638" spans="1:5" x14ac:dyDescent="0.35">
      <c r="A6638">
        <v>37</v>
      </c>
      <c r="B6638">
        <v>117</v>
      </c>
      <c r="C6638">
        <v>5</v>
      </c>
      <c r="D6638">
        <v>190852.7</v>
      </c>
      <c r="E6638">
        <f t="shared" si="103"/>
        <v>69661235.5</v>
      </c>
    </row>
    <row r="6639" spans="1:5" x14ac:dyDescent="0.35">
      <c r="A6639">
        <v>37</v>
      </c>
      <c r="B6639">
        <v>119</v>
      </c>
      <c r="C6639">
        <v>1</v>
      </c>
      <c r="D6639">
        <v>10106386</v>
      </c>
      <c r="E6639">
        <f t="shared" si="103"/>
        <v>3688830890</v>
      </c>
    </row>
    <row r="6640" spans="1:5" x14ac:dyDescent="0.35">
      <c r="A6640">
        <v>37</v>
      </c>
      <c r="B6640">
        <v>119</v>
      </c>
      <c r="C6640">
        <v>2</v>
      </c>
      <c r="D6640">
        <v>1218102</v>
      </c>
      <c r="E6640">
        <f t="shared" si="103"/>
        <v>444607230</v>
      </c>
    </row>
    <row r="6641" spans="1:5" x14ac:dyDescent="0.35">
      <c r="A6641">
        <v>37</v>
      </c>
      <c r="B6641">
        <v>119</v>
      </c>
      <c r="C6641">
        <v>3</v>
      </c>
      <c r="D6641">
        <v>4188171.2</v>
      </c>
      <c r="E6641">
        <f t="shared" si="103"/>
        <v>1528682488</v>
      </c>
    </row>
    <row r="6642" spans="1:5" x14ac:dyDescent="0.35">
      <c r="A6642">
        <v>37</v>
      </c>
      <c r="B6642">
        <v>119</v>
      </c>
      <c r="C6642">
        <v>4</v>
      </c>
      <c r="D6642">
        <v>3783390.4</v>
      </c>
      <c r="E6642">
        <f t="shared" si="103"/>
        <v>1380937496</v>
      </c>
    </row>
    <row r="6643" spans="1:5" x14ac:dyDescent="0.35">
      <c r="A6643">
        <v>37</v>
      </c>
      <c r="B6643">
        <v>119</v>
      </c>
      <c r="C6643">
        <v>5</v>
      </c>
      <c r="D6643">
        <v>1719797.4</v>
      </c>
      <c r="E6643">
        <f t="shared" si="103"/>
        <v>627726051</v>
      </c>
    </row>
    <row r="6644" spans="1:5" x14ac:dyDescent="0.35">
      <c r="A6644">
        <v>37</v>
      </c>
      <c r="B6644">
        <v>121</v>
      </c>
      <c r="C6644">
        <v>3</v>
      </c>
      <c r="D6644">
        <v>76570.75</v>
      </c>
      <c r="E6644">
        <f t="shared" si="103"/>
        <v>27948323.75</v>
      </c>
    </row>
    <row r="6645" spans="1:5" x14ac:dyDescent="0.35">
      <c r="A6645">
        <v>37</v>
      </c>
      <c r="B6645">
        <v>121</v>
      </c>
      <c r="C6645">
        <v>4</v>
      </c>
      <c r="D6645">
        <v>9066.92</v>
      </c>
      <c r="E6645">
        <f t="shared" si="103"/>
        <v>3309425.8</v>
      </c>
    </row>
    <row r="6646" spans="1:5" x14ac:dyDescent="0.35">
      <c r="A6646">
        <v>37</v>
      </c>
      <c r="B6646">
        <v>121</v>
      </c>
      <c r="C6646">
        <v>5</v>
      </c>
      <c r="D6646">
        <v>152460.20000000001</v>
      </c>
      <c r="E6646">
        <f t="shared" si="103"/>
        <v>55647973.000000007</v>
      </c>
    </row>
    <row r="6647" spans="1:5" x14ac:dyDescent="0.35">
      <c r="A6647">
        <v>37</v>
      </c>
      <c r="B6647">
        <v>123</v>
      </c>
      <c r="C6647">
        <v>1</v>
      </c>
      <c r="D6647">
        <v>58240</v>
      </c>
      <c r="E6647">
        <f t="shared" si="103"/>
        <v>21257600</v>
      </c>
    </row>
    <row r="6648" spans="1:5" x14ac:dyDescent="0.35">
      <c r="A6648">
        <v>37</v>
      </c>
      <c r="B6648">
        <v>123</v>
      </c>
      <c r="C6648">
        <v>3</v>
      </c>
      <c r="D6648">
        <v>265819.59999999998</v>
      </c>
      <c r="E6648">
        <f t="shared" si="103"/>
        <v>97024153.999999985</v>
      </c>
    </row>
    <row r="6649" spans="1:5" x14ac:dyDescent="0.35">
      <c r="A6649">
        <v>37</v>
      </c>
      <c r="B6649">
        <v>123</v>
      </c>
      <c r="C6649">
        <v>4</v>
      </c>
      <c r="D6649">
        <v>215656.6</v>
      </c>
      <c r="E6649">
        <f t="shared" si="103"/>
        <v>78714659</v>
      </c>
    </row>
    <row r="6650" spans="1:5" x14ac:dyDescent="0.35">
      <c r="A6650">
        <v>37</v>
      </c>
      <c r="B6650">
        <v>123</v>
      </c>
      <c r="C6650">
        <v>5</v>
      </c>
      <c r="D6650">
        <v>204515.78</v>
      </c>
      <c r="E6650">
        <f t="shared" si="103"/>
        <v>74648259.700000003</v>
      </c>
    </row>
    <row r="6651" spans="1:5" x14ac:dyDescent="0.35">
      <c r="A6651">
        <v>37</v>
      </c>
      <c r="B6651">
        <v>125</v>
      </c>
      <c r="C6651">
        <v>2</v>
      </c>
      <c r="D6651">
        <v>121769</v>
      </c>
      <c r="E6651">
        <f t="shared" si="103"/>
        <v>44445685</v>
      </c>
    </row>
    <row r="6652" spans="1:5" x14ac:dyDescent="0.35">
      <c r="A6652">
        <v>37</v>
      </c>
      <c r="B6652">
        <v>125</v>
      </c>
      <c r="C6652">
        <v>3</v>
      </c>
      <c r="D6652">
        <v>626398.1</v>
      </c>
      <c r="E6652">
        <f t="shared" si="103"/>
        <v>228635306.5</v>
      </c>
    </row>
    <row r="6653" spans="1:5" x14ac:dyDescent="0.35">
      <c r="A6653">
        <v>37</v>
      </c>
      <c r="B6653">
        <v>125</v>
      </c>
      <c r="C6653">
        <v>4</v>
      </c>
      <c r="D6653">
        <v>583670.19999999995</v>
      </c>
      <c r="E6653">
        <f t="shared" si="103"/>
        <v>213039622.99999997</v>
      </c>
    </row>
    <row r="6654" spans="1:5" x14ac:dyDescent="0.35">
      <c r="A6654">
        <v>37</v>
      </c>
      <c r="B6654">
        <v>125</v>
      </c>
      <c r="C6654">
        <v>5</v>
      </c>
      <c r="D6654">
        <v>529500.23</v>
      </c>
      <c r="E6654">
        <f t="shared" si="103"/>
        <v>193267583.94999999</v>
      </c>
    </row>
    <row r="6655" spans="1:5" x14ac:dyDescent="0.35">
      <c r="A6655">
        <v>37</v>
      </c>
      <c r="B6655">
        <v>127</v>
      </c>
      <c r="C6655">
        <v>1</v>
      </c>
      <c r="D6655">
        <v>966349</v>
      </c>
      <c r="E6655">
        <f t="shared" si="103"/>
        <v>352717385</v>
      </c>
    </row>
    <row r="6656" spans="1:5" x14ac:dyDescent="0.35">
      <c r="A6656">
        <v>37</v>
      </c>
      <c r="B6656">
        <v>127</v>
      </c>
      <c r="C6656">
        <v>2</v>
      </c>
      <c r="D6656">
        <v>354633</v>
      </c>
      <c r="E6656">
        <f t="shared" si="103"/>
        <v>129441045</v>
      </c>
    </row>
    <row r="6657" spans="1:5" x14ac:dyDescent="0.35">
      <c r="A6657">
        <v>37</v>
      </c>
      <c r="B6657">
        <v>127</v>
      </c>
      <c r="C6657">
        <v>3</v>
      </c>
      <c r="D6657">
        <v>950764.8</v>
      </c>
      <c r="E6657">
        <f t="shared" si="103"/>
        <v>347029152</v>
      </c>
    </row>
    <row r="6658" spans="1:5" x14ac:dyDescent="0.35">
      <c r="A6658">
        <v>37</v>
      </c>
      <c r="B6658">
        <v>127</v>
      </c>
      <c r="C6658">
        <v>4</v>
      </c>
      <c r="D6658">
        <v>466819.75</v>
      </c>
      <c r="E6658">
        <f t="shared" si="103"/>
        <v>170389208.75</v>
      </c>
    </row>
    <row r="6659" spans="1:5" x14ac:dyDescent="0.35">
      <c r="A6659">
        <v>37</v>
      </c>
      <c r="B6659">
        <v>127</v>
      </c>
      <c r="C6659">
        <v>5</v>
      </c>
      <c r="D6659">
        <v>600342.25</v>
      </c>
      <c r="E6659">
        <f t="shared" ref="E6659:E6722" si="104">D6659*365</f>
        <v>219124921.25</v>
      </c>
    </row>
    <row r="6660" spans="1:5" x14ac:dyDescent="0.35">
      <c r="A6660">
        <v>37</v>
      </c>
      <c r="B6660">
        <v>127</v>
      </c>
      <c r="C6660">
        <v>6</v>
      </c>
      <c r="D6660">
        <v>55.5</v>
      </c>
      <c r="E6660">
        <f t="shared" si="104"/>
        <v>20257.5</v>
      </c>
    </row>
    <row r="6661" spans="1:5" x14ac:dyDescent="0.35">
      <c r="A6661">
        <v>37</v>
      </c>
      <c r="B6661">
        <v>129</v>
      </c>
      <c r="C6661">
        <v>1</v>
      </c>
      <c r="D6661">
        <v>276654</v>
      </c>
      <c r="E6661">
        <f t="shared" si="104"/>
        <v>100978710</v>
      </c>
    </row>
    <row r="6662" spans="1:5" x14ac:dyDescent="0.35">
      <c r="A6662">
        <v>37</v>
      </c>
      <c r="B6662">
        <v>129</v>
      </c>
      <c r="C6662">
        <v>2</v>
      </c>
      <c r="D6662">
        <v>100626</v>
      </c>
      <c r="E6662">
        <f t="shared" si="104"/>
        <v>36728490</v>
      </c>
    </row>
    <row r="6663" spans="1:5" x14ac:dyDescent="0.35">
      <c r="A6663">
        <v>37</v>
      </c>
      <c r="B6663">
        <v>129</v>
      </c>
      <c r="C6663">
        <v>3</v>
      </c>
      <c r="D6663">
        <v>2051362.5</v>
      </c>
      <c r="E6663">
        <f t="shared" si="104"/>
        <v>748747312.5</v>
      </c>
    </row>
    <row r="6664" spans="1:5" x14ac:dyDescent="0.35">
      <c r="A6664">
        <v>37</v>
      </c>
      <c r="B6664">
        <v>129</v>
      </c>
      <c r="C6664">
        <v>4</v>
      </c>
      <c r="D6664">
        <v>768974.8</v>
      </c>
      <c r="E6664">
        <f t="shared" si="104"/>
        <v>280675802</v>
      </c>
    </row>
    <row r="6665" spans="1:5" x14ac:dyDescent="0.35">
      <c r="A6665">
        <v>37</v>
      </c>
      <c r="B6665">
        <v>129</v>
      </c>
      <c r="C6665">
        <v>5</v>
      </c>
      <c r="D6665">
        <v>284188.39</v>
      </c>
      <c r="E6665">
        <f t="shared" si="104"/>
        <v>103728762.35000001</v>
      </c>
    </row>
    <row r="6666" spans="1:5" x14ac:dyDescent="0.35">
      <c r="A6666">
        <v>37</v>
      </c>
      <c r="B6666">
        <v>131</v>
      </c>
      <c r="C6666">
        <v>1</v>
      </c>
      <c r="D6666">
        <v>265190</v>
      </c>
      <c r="E6666">
        <f t="shared" si="104"/>
        <v>96794350</v>
      </c>
    </row>
    <row r="6667" spans="1:5" x14ac:dyDescent="0.35">
      <c r="A6667">
        <v>37</v>
      </c>
      <c r="B6667">
        <v>131</v>
      </c>
      <c r="C6667">
        <v>3</v>
      </c>
      <c r="D6667">
        <v>157247.97</v>
      </c>
      <c r="E6667">
        <f t="shared" si="104"/>
        <v>57395509.049999997</v>
      </c>
    </row>
    <row r="6668" spans="1:5" x14ac:dyDescent="0.35">
      <c r="A6668">
        <v>37</v>
      </c>
      <c r="B6668">
        <v>131</v>
      </c>
      <c r="C6668">
        <v>4</v>
      </c>
      <c r="D6668">
        <v>105101.6</v>
      </c>
      <c r="E6668">
        <f t="shared" si="104"/>
        <v>38362084</v>
      </c>
    </row>
    <row r="6669" spans="1:5" x14ac:dyDescent="0.35">
      <c r="A6669">
        <v>37</v>
      </c>
      <c r="B6669">
        <v>131</v>
      </c>
      <c r="C6669">
        <v>5</v>
      </c>
      <c r="D6669">
        <v>167781.39</v>
      </c>
      <c r="E6669">
        <f t="shared" si="104"/>
        <v>61240207.350000001</v>
      </c>
    </row>
    <row r="6670" spans="1:5" x14ac:dyDescent="0.35">
      <c r="A6670">
        <v>37</v>
      </c>
      <c r="B6670">
        <v>133</v>
      </c>
      <c r="C6670">
        <v>2</v>
      </c>
      <c r="D6670">
        <v>211785</v>
      </c>
      <c r="E6670">
        <f t="shared" si="104"/>
        <v>77301525</v>
      </c>
    </row>
    <row r="6671" spans="1:5" x14ac:dyDescent="0.35">
      <c r="A6671">
        <v>37</v>
      </c>
      <c r="B6671">
        <v>133</v>
      </c>
      <c r="C6671">
        <v>3</v>
      </c>
      <c r="D6671">
        <v>1781300.7949999999</v>
      </c>
      <c r="E6671">
        <f t="shared" si="104"/>
        <v>650174790.17499995</v>
      </c>
    </row>
    <row r="6672" spans="1:5" x14ac:dyDescent="0.35">
      <c r="A6672">
        <v>37</v>
      </c>
      <c r="B6672">
        <v>133</v>
      </c>
      <c r="C6672">
        <v>4</v>
      </c>
      <c r="D6672">
        <v>599667.33499999996</v>
      </c>
      <c r="E6672">
        <f t="shared" si="104"/>
        <v>218878577.27499998</v>
      </c>
    </row>
    <row r="6673" spans="1:5" x14ac:dyDescent="0.35">
      <c r="A6673">
        <v>37</v>
      </c>
      <c r="B6673">
        <v>133</v>
      </c>
      <c r="C6673">
        <v>5</v>
      </c>
      <c r="D6673">
        <v>640292.81299999997</v>
      </c>
      <c r="E6673">
        <f t="shared" si="104"/>
        <v>233706876.74499997</v>
      </c>
    </row>
    <row r="6674" spans="1:5" x14ac:dyDescent="0.35">
      <c r="A6674">
        <v>37</v>
      </c>
      <c r="B6674">
        <v>135</v>
      </c>
      <c r="C6674">
        <v>1</v>
      </c>
      <c r="D6674">
        <v>1726022</v>
      </c>
      <c r="E6674">
        <f t="shared" si="104"/>
        <v>629998030</v>
      </c>
    </row>
    <row r="6675" spans="1:5" x14ac:dyDescent="0.35">
      <c r="A6675">
        <v>37</v>
      </c>
      <c r="B6675">
        <v>135</v>
      </c>
      <c r="C6675">
        <v>2</v>
      </c>
      <c r="D6675">
        <v>302740</v>
      </c>
      <c r="E6675">
        <f t="shared" si="104"/>
        <v>110500100</v>
      </c>
    </row>
    <row r="6676" spans="1:5" x14ac:dyDescent="0.35">
      <c r="A6676">
        <v>37</v>
      </c>
      <c r="B6676">
        <v>135</v>
      </c>
      <c r="C6676">
        <v>3</v>
      </c>
      <c r="D6676">
        <v>314820</v>
      </c>
      <c r="E6676">
        <f t="shared" si="104"/>
        <v>114909300</v>
      </c>
    </row>
    <row r="6677" spans="1:5" x14ac:dyDescent="0.35">
      <c r="A6677">
        <v>37</v>
      </c>
      <c r="B6677">
        <v>135</v>
      </c>
      <c r="C6677">
        <v>4</v>
      </c>
      <c r="D6677">
        <v>643721</v>
      </c>
      <c r="E6677">
        <f t="shared" si="104"/>
        <v>234958165</v>
      </c>
    </row>
    <row r="6678" spans="1:5" x14ac:dyDescent="0.35">
      <c r="A6678">
        <v>37</v>
      </c>
      <c r="B6678">
        <v>135</v>
      </c>
      <c r="C6678">
        <v>5</v>
      </c>
      <c r="D6678">
        <v>381359</v>
      </c>
      <c r="E6678">
        <f t="shared" si="104"/>
        <v>139196035</v>
      </c>
    </row>
    <row r="6679" spans="1:5" x14ac:dyDescent="0.35">
      <c r="A6679">
        <v>37</v>
      </c>
      <c r="B6679">
        <v>137</v>
      </c>
      <c r="C6679">
        <v>5</v>
      </c>
      <c r="D6679">
        <v>250636.402</v>
      </c>
      <c r="E6679">
        <f t="shared" si="104"/>
        <v>91482286.730000004</v>
      </c>
    </row>
    <row r="6680" spans="1:5" x14ac:dyDescent="0.35">
      <c r="A6680">
        <v>37</v>
      </c>
      <c r="B6680">
        <v>139</v>
      </c>
      <c r="C6680">
        <v>3</v>
      </c>
      <c r="D6680">
        <v>404941.9</v>
      </c>
      <c r="E6680">
        <f t="shared" si="104"/>
        <v>147803793.5</v>
      </c>
    </row>
    <row r="6681" spans="1:5" x14ac:dyDescent="0.35">
      <c r="A6681">
        <v>37</v>
      </c>
      <c r="B6681">
        <v>139</v>
      </c>
      <c r="C6681">
        <v>4</v>
      </c>
      <c r="D6681">
        <v>165663.6</v>
      </c>
      <c r="E6681">
        <f t="shared" si="104"/>
        <v>60467214</v>
      </c>
    </row>
    <row r="6682" spans="1:5" x14ac:dyDescent="0.35">
      <c r="A6682">
        <v>37</v>
      </c>
      <c r="B6682">
        <v>139</v>
      </c>
      <c r="C6682">
        <v>5</v>
      </c>
      <c r="D6682">
        <v>83961.12</v>
      </c>
      <c r="E6682">
        <f t="shared" si="104"/>
        <v>30645808.799999997</v>
      </c>
    </row>
    <row r="6683" spans="1:5" x14ac:dyDescent="0.35">
      <c r="A6683">
        <v>37</v>
      </c>
      <c r="B6683">
        <v>141</v>
      </c>
      <c r="C6683">
        <v>1</v>
      </c>
      <c r="D6683">
        <v>515590</v>
      </c>
      <c r="E6683">
        <f t="shared" si="104"/>
        <v>188190350</v>
      </c>
    </row>
    <row r="6684" spans="1:5" x14ac:dyDescent="0.35">
      <c r="A6684">
        <v>37</v>
      </c>
      <c r="B6684">
        <v>141</v>
      </c>
      <c r="C6684">
        <v>3</v>
      </c>
      <c r="D6684">
        <v>413506</v>
      </c>
      <c r="E6684">
        <f t="shared" si="104"/>
        <v>150929690</v>
      </c>
    </row>
    <row r="6685" spans="1:5" x14ac:dyDescent="0.35">
      <c r="A6685">
        <v>37</v>
      </c>
      <c r="B6685">
        <v>141</v>
      </c>
      <c r="C6685">
        <v>4</v>
      </c>
      <c r="D6685">
        <v>107133</v>
      </c>
      <c r="E6685">
        <f t="shared" si="104"/>
        <v>39103545</v>
      </c>
    </row>
    <row r="6686" spans="1:5" x14ac:dyDescent="0.35">
      <c r="A6686">
        <v>37</v>
      </c>
      <c r="B6686">
        <v>141</v>
      </c>
      <c r="C6686">
        <v>5</v>
      </c>
      <c r="D6686">
        <v>571593.98</v>
      </c>
      <c r="E6686">
        <f t="shared" si="104"/>
        <v>208631802.69999999</v>
      </c>
    </row>
    <row r="6687" spans="1:5" x14ac:dyDescent="0.35">
      <c r="A6687">
        <v>37</v>
      </c>
      <c r="B6687">
        <v>143</v>
      </c>
      <c r="C6687">
        <v>3</v>
      </c>
      <c r="D6687">
        <v>216711.2</v>
      </c>
      <c r="E6687">
        <f t="shared" si="104"/>
        <v>79099588</v>
      </c>
    </row>
    <row r="6688" spans="1:5" x14ac:dyDescent="0.35">
      <c r="A6688">
        <v>37</v>
      </c>
      <c r="B6688">
        <v>143</v>
      </c>
      <c r="C6688">
        <v>5</v>
      </c>
      <c r="D6688">
        <v>27738.058000000001</v>
      </c>
      <c r="E6688">
        <f t="shared" si="104"/>
        <v>10124391.17</v>
      </c>
    </row>
    <row r="6689" spans="1:5" x14ac:dyDescent="0.35">
      <c r="A6689">
        <v>37</v>
      </c>
      <c r="B6689">
        <v>145</v>
      </c>
      <c r="C6689">
        <v>3</v>
      </c>
      <c r="D6689">
        <v>205719.4</v>
      </c>
      <c r="E6689">
        <f t="shared" si="104"/>
        <v>75087581</v>
      </c>
    </row>
    <row r="6690" spans="1:5" x14ac:dyDescent="0.35">
      <c r="A6690">
        <v>37</v>
      </c>
      <c r="B6690">
        <v>145</v>
      </c>
      <c r="C6690">
        <v>4</v>
      </c>
      <c r="D6690">
        <v>193321.5</v>
      </c>
      <c r="E6690">
        <f t="shared" si="104"/>
        <v>70562347.5</v>
      </c>
    </row>
    <row r="6691" spans="1:5" x14ac:dyDescent="0.35">
      <c r="A6691">
        <v>37</v>
      </c>
      <c r="B6691">
        <v>145</v>
      </c>
      <c r="C6691">
        <v>5</v>
      </c>
      <c r="D6691">
        <v>192357.74</v>
      </c>
      <c r="E6691">
        <f t="shared" si="104"/>
        <v>70210575.099999994</v>
      </c>
    </row>
    <row r="6692" spans="1:5" x14ac:dyDescent="0.35">
      <c r="A6692">
        <v>37</v>
      </c>
      <c r="B6692">
        <v>147</v>
      </c>
      <c r="C6692">
        <v>2</v>
      </c>
      <c r="D6692">
        <v>104595</v>
      </c>
      <c r="E6692">
        <f t="shared" si="104"/>
        <v>38177175</v>
      </c>
    </row>
    <row r="6693" spans="1:5" x14ac:dyDescent="0.35">
      <c r="A6693">
        <v>37</v>
      </c>
      <c r="B6693">
        <v>147</v>
      </c>
      <c r="C6693">
        <v>3</v>
      </c>
      <c r="D6693">
        <v>1257689.6000000001</v>
      </c>
      <c r="E6693">
        <f t="shared" si="104"/>
        <v>459056704.00000006</v>
      </c>
    </row>
    <row r="6694" spans="1:5" x14ac:dyDescent="0.35">
      <c r="A6694">
        <v>37</v>
      </c>
      <c r="B6694">
        <v>147</v>
      </c>
      <c r="C6694">
        <v>4</v>
      </c>
      <c r="D6694">
        <v>1307544.7</v>
      </c>
      <c r="E6694">
        <f t="shared" si="104"/>
        <v>477253815.5</v>
      </c>
    </row>
    <row r="6695" spans="1:5" x14ac:dyDescent="0.35">
      <c r="A6695">
        <v>37</v>
      </c>
      <c r="B6695">
        <v>147</v>
      </c>
      <c r="C6695">
        <v>5</v>
      </c>
      <c r="D6695">
        <v>766377.54</v>
      </c>
      <c r="E6695">
        <f t="shared" si="104"/>
        <v>279727802.10000002</v>
      </c>
    </row>
    <row r="6696" spans="1:5" x14ac:dyDescent="0.35">
      <c r="A6696">
        <v>37</v>
      </c>
      <c r="B6696">
        <v>149</v>
      </c>
      <c r="C6696">
        <v>1</v>
      </c>
      <c r="D6696">
        <v>438400</v>
      </c>
      <c r="E6696">
        <f t="shared" si="104"/>
        <v>160016000</v>
      </c>
    </row>
    <row r="6697" spans="1:5" x14ac:dyDescent="0.35">
      <c r="A6697">
        <v>37</v>
      </c>
      <c r="B6697">
        <v>149</v>
      </c>
      <c r="C6697">
        <v>3</v>
      </c>
      <c r="D6697">
        <v>154790</v>
      </c>
      <c r="E6697">
        <f t="shared" si="104"/>
        <v>56498350</v>
      </c>
    </row>
    <row r="6698" spans="1:5" x14ac:dyDescent="0.35">
      <c r="A6698">
        <v>37</v>
      </c>
      <c r="B6698">
        <v>149</v>
      </c>
      <c r="C6698">
        <v>5</v>
      </c>
      <c r="D6698">
        <v>151876.04</v>
      </c>
      <c r="E6698">
        <f t="shared" si="104"/>
        <v>55434754.600000001</v>
      </c>
    </row>
    <row r="6699" spans="1:5" x14ac:dyDescent="0.35">
      <c r="A6699">
        <v>37</v>
      </c>
      <c r="B6699">
        <v>151</v>
      </c>
      <c r="C6699">
        <v>1</v>
      </c>
      <c r="D6699">
        <v>509269</v>
      </c>
      <c r="E6699">
        <f t="shared" si="104"/>
        <v>185883185</v>
      </c>
    </row>
    <row r="6700" spans="1:5" x14ac:dyDescent="0.35">
      <c r="A6700">
        <v>37</v>
      </c>
      <c r="B6700">
        <v>151</v>
      </c>
      <c r="C6700">
        <v>2</v>
      </c>
      <c r="D6700">
        <v>473428.6</v>
      </c>
      <c r="E6700">
        <f t="shared" si="104"/>
        <v>172801439</v>
      </c>
    </row>
    <row r="6701" spans="1:5" x14ac:dyDescent="0.35">
      <c r="A6701">
        <v>37</v>
      </c>
      <c r="B6701">
        <v>151</v>
      </c>
      <c r="C6701">
        <v>3</v>
      </c>
      <c r="D6701">
        <v>1067132.3</v>
      </c>
      <c r="E6701">
        <f t="shared" si="104"/>
        <v>389503289.5</v>
      </c>
    </row>
    <row r="6702" spans="1:5" x14ac:dyDescent="0.35">
      <c r="A6702">
        <v>37</v>
      </c>
      <c r="B6702">
        <v>151</v>
      </c>
      <c r="C6702">
        <v>4</v>
      </c>
      <c r="D6702">
        <v>391445.5</v>
      </c>
      <c r="E6702">
        <f t="shared" si="104"/>
        <v>142877607.5</v>
      </c>
    </row>
    <row r="6703" spans="1:5" x14ac:dyDescent="0.35">
      <c r="A6703">
        <v>37</v>
      </c>
      <c r="B6703">
        <v>151</v>
      </c>
      <c r="C6703">
        <v>5</v>
      </c>
      <c r="D6703">
        <v>579180.74</v>
      </c>
      <c r="E6703">
        <f t="shared" si="104"/>
        <v>211400970.09999999</v>
      </c>
    </row>
    <row r="6704" spans="1:5" x14ac:dyDescent="0.35">
      <c r="A6704">
        <v>37</v>
      </c>
      <c r="B6704">
        <v>153</v>
      </c>
      <c r="C6704">
        <v>2</v>
      </c>
      <c r="D6704">
        <v>201889</v>
      </c>
      <c r="E6704">
        <f t="shared" si="104"/>
        <v>73689485</v>
      </c>
    </row>
    <row r="6705" spans="1:5" x14ac:dyDescent="0.35">
      <c r="A6705">
        <v>37</v>
      </c>
      <c r="B6705">
        <v>153</v>
      </c>
      <c r="C6705">
        <v>3</v>
      </c>
      <c r="D6705">
        <v>563019.19999999995</v>
      </c>
      <c r="E6705">
        <f t="shared" si="104"/>
        <v>205502007.99999997</v>
      </c>
    </row>
    <row r="6706" spans="1:5" x14ac:dyDescent="0.35">
      <c r="A6706">
        <v>37</v>
      </c>
      <c r="B6706">
        <v>153</v>
      </c>
      <c r="C6706">
        <v>4</v>
      </c>
      <c r="D6706">
        <v>183721.60000000001</v>
      </c>
      <c r="E6706">
        <f t="shared" si="104"/>
        <v>67058384</v>
      </c>
    </row>
    <row r="6707" spans="1:5" x14ac:dyDescent="0.35">
      <c r="A6707">
        <v>37</v>
      </c>
      <c r="B6707">
        <v>153</v>
      </c>
      <c r="C6707">
        <v>5</v>
      </c>
      <c r="D6707">
        <v>161176.75099999999</v>
      </c>
      <c r="E6707">
        <f t="shared" si="104"/>
        <v>58829514.114999995</v>
      </c>
    </row>
    <row r="6708" spans="1:5" x14ac:dyDescent="0.35">
      <c r="A6708">
        <v>37</v>
      </c>
      <c r="B6708">
        <v>155</v>
      </c>
      <c r="C6708">
        <v>1</v>
      </c>
      <c r="D6708">
        <v>1720237.8</v>
      </c>
      <c r="E6708">
        <f t="shared" si="104"/>
        <v>627886797</v>
      </c>
    </row>
    <row r="6709" spans="1:5" x14ac:dyDescent="0.35">
      <c r="A6709">
        <v>37</v>
      </c>
      <c r="B6709">
        <v>155</v>
      </c>
      <c r="C6709">
        <v>3</v>
      </c>
      <c r="D6709">
        <v>404640.8</v>
      </c>
      <c r="E6709">
        <f t="shared" si="104"/>
        <v>147693892</v>
      </c>
    </row>
    <row r="6710" spans="1:5" x14ac:dyDescent="0.35">
      <c r="A6710">
        <v>37</v>
      </c>
      <c r="B6710">
        <v>155</v>
      </c>
      <c r="C6710">
        <v>4</v>
      </c>
      <c r="D6710">
        <v>311970.58100000001</v>
      </c>
      <c r="E6710">
        <f t="shared" si="104"/>
        <v>113869262.065</v>
      </c>
    </row>
    <row r="6711" spans="1:5" x14ac:dyDescent="0.35">
      <c r="A6711">
        <v>37</v>
      </c>
      <c r="B6711">
        <v>155</v>
      </c>
      <c r="C6711">
        <v>5</v>
      </c>
      <c r="D6711">
        <v>1076001.361</v>
      </c>
      <c r="E6711">
        <f t="shared" si="104"/>
        <v>392740496.76499999</v>
      </c>
    </row>
    <row r="6712" spans="1:5" x14ac:dyDescent="0.35">
      <c r="A6712">
        <v>37</v>
      </c>
      <c r="B6712">
        <v>157</v>
      </c>
      <c r="C6712">
        <v>2</v>
      </c>
      <c r="D6712">
        <v>76664</v>
      </c>
      <c r="E6712">
        <f t="shared" si="104"/>
        <v>27982360</v>
      </c>
    </row>
    <row r="6713" spans="1:5" x14ac:dyDescent="0.35">
      <c r="A6713">
        <v>37</v>
      </c>
      <c r="B6713">
        <v>157</v>
      </c>
      <c r="C6713">
        <v>3</v>
      </c>
      <c r="D6713">
        <v>798095.5</v>
      </c>
      <c r="E6713">
        <f t="shared" si="104"/>
        <v>291304857.5</v>
      </c>
    </row>
    <row r="6714" spans="1:5" x14ac:dyDescent="0.35">
      <c r="A6714">
        <v>37</v>
      </c>
      <c r="B6714">
        <v>157</v>
      </c>
      <c r="C6714">
        <v>4</v>
      </c>
      <c r="D6714">
        <v>606998.9</v>
      </c>
      <c r="E6714">
        <f t="shared" si="104"/>
        <v>221554598.5</v>
      </c>
    </row>
    <row r="6715" spans="1:5" x14ac:dyDescent="0.35">
      <c r="A6715">
        <v>37</v>
      </c>
      <c r="B6715">
        <v>157</v>
      </c>
      <c r="C6715">
        <v>5</v>
      </c>
      <c r="D6715">
        <v>521260.79999999999</v>
      </c>
      <c r="E6715">
        <f t="shared" si="104"/>
        <v>190260192</v>
      </c>
    </row>
    <row r="6716" spans="1:5" x14ac:dyDescent="0.35">
      <c r="A6716">
        <v>37</v>
      </c>
      <c r="B6716">
        <v>159</v>
      </c>
      <c r="C6716">
        <v>1</v>
      </c>
      <c r="D6716">
        <v>1325234</v>
      </c>
      <c r="E6716">
        <f t="shared" si="104"/>
        <v>483710410</v>
      </c>
    </row>
    <row r="6717" spans="1:5" x14ac:dyDescent="0.35">
      <c r="A6717">
        <v>37</v>
      </c>
      <c r="B6717">
        <v>159</v>
      </c>
      <c r="C6717">
        <v>3</v>
      </c>
      <c r="D6717">
        <v>645022.19999999995</v>
      </c>
      <c r="E6717">
        <f t="shared" si="104"/>
        <v>235433102.99999997</v>
      </c>
    </row>
    <row r="6718" spans="1:5" x14ac:dyDescent="0.35">
      <c r="A6718">
        <v>37</v>
      </c>
      <c r="B6718">
        <v>159</v>
      </c>
      <c r="C6718">
        <v>4</v>
      </c>
      <c r="D6718">
        <v>501970.34</v>
      </c>
      <c r="E6718">
        <f t="shared" si="104"/>
        <v>183219174.10000002</v>
      </c>
    </row>
    <row r="6719" spans="1:5" x14ac:dyDescent="0.35">
      <c r="A6719">
        <v>37</v>
      </c>
      <c r="B6719">
        <v>159</v>
      </c>
      <c r="C6719">
        <v>5</v>
      </c>
      <c r="D6719">
        <v>566674.28</v>
      </c>
      <c r="E6719">
        <f t="shared" si="104"/>
        <v>206836112.20000002</v>
      </c>
    </row>
    <row r="6720" spans="1:5" x14ac:dyDescent="0.35">
      <c r="A6720">
        <v>37</v>
      </c>
      <c r="B6720">
        <v>161</v>
      </c>
      <c r="C6720">
        <v>3</v>
      </c>
      <c r="D6720">
        <v>462055.8</v>
      </c>
      <c r="E6720">
        <f t="shared" si="104"/>
        <v>168650367</v>
      </c>
    </row>
    <row r="6721" spans="1:5" x14ac:dyDescent="0.35">
      <c r="A6721">
        <v>37</v>
      </c>
      <c r="B6721">
        <v>161</v>
      </c>
      <c r="C6721">
        <v>4</v>
      </c>
      <c r="D6721">
        <v>387198.3</v>
      </c>
      <c r="E6721">
        <f t="shared" si="104"/>
        <v>141327379.5</v>
      </c>
    </row>
    <row r="6722" spans="1:5" x14ac:dyDescent="0.35">
      <c r="A6722">
        <v>37</v>
      </c>
      <c r="B6722">
        <v>161</v>
      </c>
      <c r="C6722">
        <v>5</v>
      </c>
      <c r="D6722">
        <v>173273.4</v>
      </c>
      <c r="E6722">
        <f t="shared" si="104"/>
        <v>63244791</v>
      </c>
    </row>
    <row r="6723" spans="1:5" x14ac:dyDescent="0.35">
      <c r="A6723">
        <v>37</v>
      </c>
      <c r="B6723">
        <v>163</v>
      </c>
      <c r="C6723">
        <v>1</v>
      </c>
      <c r="D6723">
        <v>360850</v>
      </c>
      <c r="E6723">
        <f t="shared" ref="E6723:E6786" si="105">D6723*365</f>
        <v>131710250</v>
      </c>
    </row>
    <row r="6724" spans="1:5" x14ac:dyDescent="0.35">
      <c r="A6724">
        <v>37</v>
      </c>
      <c r="B6724">
        <v>163</v>
      </c>
      <c r="C6724">
        <v>2</v>
      </c>
      <c r="D6724">
        <v>48261.2</v>
      </c>
      <c r="E6724">
        <f t="shared" si="105"/>
        <v>17615338</v>
      </c>
    </row>
    <row r="6725" spans="1:5" x14ac:dyDescent="0.35">
      <c r="A6725">
        <v>37</v>
      </c>
      <c r="B6725">
        <v>163</v>
      </c>
      <c r="C6725">
        <v>3</v>
      </c>
      <c r="D6725">
        <v>358639.3</v>
      </c>
      <c r="E6725">
        <f t="shared" si="105"/>
        <v>130903344.5</v>
      </c>
    </row>
    <row r="6726" spans="1:5" x14ac:dyDescent="0.35">
      <c r="A6726">
        <v>37</v>
      </c>
      <c r="B6726">
        <v>163</v>
      </c>
      <c r="C6726">
        <v>4</v>
      </c>
      <c r="D6726">
        <v>528393.4</v>
      </c>
      <c r="E6726">
        <f t="shared" si="105"/>
        <v>192863591</v>
      </c>
    </row>
    <row r="6727" spans="1:5" x14ac:dyDescent="0.35">
      <c r="A6727">
        <v>37</v>
      </c>
      <c r="B6727">
        <v>163</v>
      </c>
      <c r="C6727">
        <v>5</v>
      </c>
      <c r="D6727">
        <v>335988.73</v>
      </c>
      <c r="E6727">
        <f t="shared" si="105"/>
        <v>122635886.44999999</v>
      </c>
    </row>
    <row r="6728" spans="1:5" x14ac:dyDescent="0.35">
      <c r="A6728">
        <v>37</v>
      </c>
      <c r="B6728">
        <v>165</v>
      </c>
      <c r="C6728">
        <v>2</v>
      </c>
      <c r="D6728">
        <v>85423</v>
      </c>
      <c r="E6728">
        <f t="shared" si="105"/>
        <v>31179395</v>
      </c>
    </row>
    <row r="6729" spans="1:5" x14ac:dyDescent="0.35">
      <c r="A6729">
        <v>37</v>
      </c>
      <c r="B6729">
        <v>165</v>
      </c>
      <c r="C6729">
        <v>3</v>
      </c>
      <c r="D6729">
        <v>462055.7</v>
      </c>
      <c r="E6729">
        <f t="shared" si="105"/>
        <v>168650330.5</v>
      </c>
    </row>
    <row r="6730" spans="1:5" x14ac:dyDescent="0.35">
      <c r="A6730">
        <v>37</v>
      </c>
      <c r="B6730">
        <v>165</v>
      </c>
      <c r="C6730">
        <v>4</v>
      </c>
      <c r="D6730">
        <v>193629.2</v>
      </c>
      <c r="E6730">
        <f t="shared" si="105"/>
        <v>70674658</v>
      </c>
    </row>
    <row r="6731" spans="1:5" x14ac:dyDescent="0.35">
      <c r="A6731">
        <v>37</v>
      </c>
      <c r="B6731">
        <v>165</v>
      </c>
      <c r="C6731">
        <v>5</v>
      </c>
      <c r="D6731">
        <v>141680.79</v>
      </c>
      <c r="E6731">
        <f t="shared" si="105"/>
        <v>51713488.350000001</v>
      </c>
    </row>
    <row r="6732" spans="1:5" x14ac:dyDescent="0.35">
      <c r="A6732">
        <v>37</v>
      </c>
      <c r="B6732">
        <v>167</v>
      </c>
      <c r="C6732">
        <v>3</v>
      </c>
      <c r="D6732">
        <v>368822.4</v>
      </c>
      <c r="E6732">
        <f t="shared" si="105"/>
        <v>134620176</v>
      </c>
    </row>
    <row r="6733" spans="1:5" x14ac:dyDescent="0.35">
      <c r="A6733">
        <v>37</v>
      </c>
      <c r="B6733">
        <v>167</v>
      </c>
      <c r="C6733">
        <v>4</v>
      </c>
      <c r="D6733">
        <v>331847.34000000003</v>
      </c>
      <c r="E6733">
        <f t="shared" si="105"/>
        <v>121124279.10000001</v>
      </c>
    </row>
    <row r="6734" spans="1:5" x14ac:dyDescent="0.35">
      <c r="A6734">
        <v>37</v>
      </c>
      <c r="B6734">
        <v>167</v>
      </c>
      <c r="C6734">
        <v>5</v>
      </c>
      <c r="D6734">
        <v>295332.05499999999</v>
      </c>
      <c r="E6734">
        <f t="shared" si="105"/>
        <v>107796200.075</v>
      </c>
    </row>
    <row r="6735" spans="1:5" x14ac:dyDescent="0.35">
      <c r="A6735">
        <v>37</v>
      </c>
      <c r="B6735">
        <v>169</v>
      </c>
      <c r="C6735">
        <v>2</v>
      </c>
      <c r="D6735">
        <v>58374</v>
      </c>
      <c r="E6735">
        <f t="shared" si="105"/>
        <v>21306510</v>
      </c>
    </row>
    <row r="6736" spans="1:5" x14ac:dyDescent="0.35">
      <c r="A6736">
        <v>37</v>
      </c>
      <c r="B6736">
        <v>169</v>
      </c>
      <c r="C6736">
        <v>3</v>
      </c>
      <c r="D6736">
        <v>116490</v>
      </c>
      <c r="E6736">
        <f t="shared" si="105"/>
        <v>42518850</v>
      </c>
    </row>
    <row r="6737" spans="1:5" x14ac:dyDescent="0.35">
      <c r="A6737">
        <v>37</v>
      </c>
      <c r="B6737">
        <v>169</v>
      </c>
      <c r="C6737">
        <v>4</v>
      </c>
      <c r="D6737">
        <v>125890</v>
      </c>
      <c r="E6737">
        <f t="shared" si="105"/>
        <v>45949850</v>
      </c>
    </row>
    <row r="6738" spans="1:5" x14ac:dyDescent="0.35">
      <c r="A6738">
        <v>37</v>
      </c>
      <c r="B6738">
        <v>169</v>
      </c>
      <c r="C6738">
        <v>5</v>
      </c>
      <c r="D6738">
        <v>283318.42</v>
      </c>
      <c r="E6738">
        <f t="shared" si="105"/>
        <v>103411223.3</v>
      </c>
    </row>
    <row r="6739" spans="1:5" x14ac:dyDescent="0.35">
      <c r="A6739">
        <v>37</v>
      </c>
      <c r="B6739">
        <v>171</v>
      </c>
      <c r="C6739">
        <v>1</v>
      </c>
      <c r="D6739">
        <v>740249</v>
      </c>
      <c r="E6739">
        <f t="shared" si="105"/>
        <v>270190885</v>
      </c>
    </row>
    <row r="6740" spans="1:5" x14ac:dyDescent="0.35">
      <c r="A6740">
        <v>37</v>
      </c>
      <c r="B6740">
        <v>171</v>
      </c>
      <c r="C6740">
        <v>3</v>
      </c>
      <c r="D6740">
        <v>431873.6</v>
      </c>
      <c r="E6740">
        <f t="shared" si="105"/>
        <v>157633864</v>
      </c>
    </row>
    <row r="6741" spans="1:5" x14ac:dyDescent="0.35">
      <c r="A6741">
        <v>37</v>
      </c>
      <c r="B6741">
        <v>171</v>
      </c>
      <c r="C6741">
        <v>4</v>
      </c>
      <c r="D6741">
        <v>422408.64</v>
      </c>
      <c r="E6741">
        <f t="shared" si="105"/>
        <v>154179153.59999999</v>
      </c>
    </row>
    <row r="6742" spans="1:5" x14ac:dyDescent="0.35">
      <c r="A6742">
        <v>37</v>
      </c>
      <c r="B6742">
        <v>171</v>
      </c>
      <c r="C6742">
        <v>5</v>
      </c>
      <c r="D6742">
        <v>325484.18</v>
      </c>
      <c r="E6742">
        <f t="shared" si="105"/>
        <v>118801725.7</v>
      </c>
    </row>
    <row r="6743" spans="1:5" x14ac:dyDescent="0.35">
      <c r="A6743">
        <v>37</v>
      </c>
      <c r="B6743">
        <v>173</v>
      </c>
      <c r="C6743">
        <v>3</v>
      </c>
      <c r="D6743">
        <v>136140.1</v>
      </c>
      <c r="E6743">
        <f t="shared" si="105"/>
        <v>49691136.5</v>
      </c>
    </row>
    <row r="6744" spans="1:5" x14ac:dyDescent="0.35">
      <c r="A6744">
        <v>37</v>
      </c>
      <c r="B6744">
        <v>173</v>
      </c>
      <c r="C6744">
        <v>4</v>
      </c>
      <c r="D6744">
        <v>122043.38</v>
      </c>
      <c r="E6744">
        <f t="shared" si="105"/>
        <v>44545833.700000003</v>
      </c>
    </row>
    <row r="6745" spans="1:5" x14ac:dyDescent="0.35">
      <c r="A6745">
        <v>37</v>
      </c>
      <c r="B6745">
        <v>173</v>
      </c>
      <c r="C6745">
        <v>5</v>
      </c>
      <c r="D6745">
        <v>137343.59</v>
      </c>
      <c r="E6745">
        <f t="shared" si="105"/>
        <v>50130410.350000001</v>
      </c>
    </row>
    <row r="6746" spans="1:5" x14ac:dyDescent="0.35">
      <c r="A6746">
        <v>37</v>
      </c>
      <c r="B6746">
        <v>175</v>
      </c>
      <c r="C6746">
        <v>3</v>
      </c>
      <c r="D6746">
        <v>195893.7</v>
      </c>
      <c r="E6746">
        <f t="shared" si="105"/>
        <v>71501200.5</v>
      </c>
    </row>
    <row r="6747" spans="1:5" x14ac:dyDescent="0.35">
      <c r="A6747">
        <v>37</v>
      </c>
      <c r="B6747">
        <v>175</v>
      </c>
      <c r="C6747">
        <v>4</v>
      </c>
      <c r="D6747">
        <v>255192.68</v>
      </c>
      <c r="E6747">
        <f t="shared" si="105"/>
        <v>93145328.200000003</v>
      </c>
    </row>
    <row r="6748" spans="1:5" x14ac:dyDescent="0.35">
      <c r="A6748">
        <v>37</v>
      </c>
      <c r="B6748">
        <v>175</v>
      </c>
      <c r="C6748">
        <v>5</v>
      </c>
      <c r="D6748">
        <v>83431.11</v>
      </c>
      <c r="E6748">
        <f t="shared" si="105"/>
        <v>30452355.149999999</v>
      </c>
    </row>
    <row r="6749" spans="1:5" x14ac:dyDescent="0.35">
      <c r="A6749">
        <v>37</v>
      </c>
      <c r="B6749">
        <v>177</v>
      </c>
      <c r="C6749">
        <v>3</v>
      </c>
      <c r="D6749">
        <v>110442.9</v>
      </c>
      <c r="E6749">
        <f t="shared" si="105"/>
        <v>40311658.5</v>
      </c>
    </row>
    <row r="6750" spans="1:5" x14ac:dyDescent="0.35">
      <c r="A6750">
        <v>37</v>
      </c>
      <c r="B6750">
        <v>177</v>
      </c>
      <c r="C6750">
        <v>5</v>
      </c>
      <c r="D6750">
        <v>23501.74</v>
      </c>
      <c r="E6750">
        <f t="shared" si="105"/>
        <v>8578135.1000000015</v>
      </c>
    </row>
    <row r="6751" spans="1:5" x14ac:dyDescent="0.35">
      <c r="A6751">
        <v>37</v>
      </c>
      <c r="B6751">
        <v>179</v>
      </c>
      <c r="C6751">
        <v>3</v>
      </c>
      <c r="D6751">
        <v>1037891</v>
      </c>
      <c r="E6751">
        <f t="shared" si="105"/>
        <v>378830215</v>
      </c>
    </row>
    <row r="6752" spans="1:5" x14ac:dyDescent="0.35">
      <c r="A6752">
        <v>37</v>
      </c>
      <c r="B6752">
        <v>179</v>
      </c>
      <c r="C6752">
        <v>4</v>
      </c>
      <c r="D6752">
        <v>534090</v>
      </c>
      <c r="E6752">
        <f t="shared" si="105"/>
        <v>194942850</v>
      </c>
    </row>
    <row r="6753" spans="1:5" x14ac:dyDescent="0.35">
      <c r="A6753">
        <v>37</v>
      </c>
      <c r="B6753">
        <v>179</v>
      </c>
      <c r="C6753">
        <v>5</v>
      </c>
      <c r="D6753">
        <v>1312331.3600000001</v>
      </c>
      <c r="E6753">
        <f t="shared" si="105"/>
        <v>479000946.40000004</v>
      </c>
    </row>
    <row r="6754" spans="1:5" x14ac:dyDescent="0.35">
      <c r="A6754">
        <v>37</v>
      </c>
      <c r="B6754">
        <v>181</v>
      </c>
      <c r="C6754">
        <v>1</v>
      </c>
      <c r="D6754">
        <v>415209</v>
      </c>
      <c r="E6754">
        <f t="shared" si="105"/>
        <v>151551285</v>
      </c>
    </row>
    <row r="6755" spans="1:5" x14ac:dyDescent="0.35">
      <c r="A6755">
        <v>37</v>
      </c>
      <c r="B6755">
        <v>181</v>
      </c>
      <c r="C6755">
        <v>2</v>
      </c>
      <c r="D6755">
        <v>61061.5</v>
      </c>
      <c r="E6755">
        <f t="shared" si="105"/>
        <v>22287447.5</v>
      </c>
    </row>
    <row r="6756" spans="1:5" x14ac:dyDescent="0.35">
      <c r="A6756">
        <v>37</v>
      </c>
      <c r="B6756">
        <v>181</v>
      </c>
      <c r="C6756">
        <v>3</v>
      </c>
      <c r="D6756">
        <v>202064</v>
      </c>
      <c r="E6756">
        <f t="shared" si="105"/>
        <v>73753360</v>
      </c>
    </row>
    <row r="6757" spans="1:5" x14ac:dyDescent="0.35">
      <c r="A6757">
        <v>37</v>
      </c>
      <c r="B6757">
        <v>181</v>
      </c>
      <c r="C6757">
        <v>4</v>
      </c>
      <c r="D6757">
        <v>129578.8</v>
      </c>
      <c r="E6757">
        <f t="shared" si="105"/>
        <v>47296262</v>
      </c>
    </row>
    <row r="6758" spans="1:5" x14ac:dyDescent="0.35">
      <c r="A6758">
        <v>37</v>
      </c>
      <c r="B6758">
        <v>181</v>
      </c>
      <c r="C6758">
        <v>5</v>
      </c>
      <c r="D6758">
        <v>267832.83</v>
      </c>
      <c r="E6758">
        <f t="shared" si="105"/>
        <v>97758982.950000003</v>
      </c>
    </row>
    <row r="6759" spans="1:5" x14ac:dyDescent="0.35">
      <c r="A6759">
        <v>37</v>
      </c>
      <c r="B6759">
        <v>183</v>
      </c>
      <c r="C6759">
        <v>1</v>
      </c>
      <c r="D6759">
        <v>6466363</v>
      </c>
      <c r="E6759">
        <f t="shared" si="105"/>
        <v>2360222495</v>
      </c>
    </row>
    <row r="6760" spans="1:5" x14ac:dyDescent="0.35">
      <c r="A6760">
        <v>37</v>
      </c>
      <c r="B6760">
        <v>183</v>
      </c>
      <c r="C6760">
        <v>2</v>
      </c>
      <c r="D6760">
        <v>1614354</v>
      </c>
      <c r="E6760">
        <f t="shared" si="105"/>
        <v>589239210</v>
      </c>
    </row>
    <row r="6761" spans="1:5" x14ac:dyDescent="0.35">
      <c r="A6761">
        <v>37</v>
      </c>
      <c r="B6761">
        <v>183</v>
      </c>
      <c r="C6761">
        <v>3</v>
      </c>
      <c r="D6761">
        <v>4301269.5</v>
      </c>
      <c r="E6761">
        <f t="shared" si="105"/>
        <v>1569963367.5</v>
      </c>
    </row>
    <row r="6762" spans="1:5" x14ac:dyDescent="0.35">
      <c r="A6762">
        <v>37</v>
      </c>
      <c r="B6762">
        <v>183</v>
      </c>
      <c r="C6762">
        <v>4</v>
      </c>
      <c r="D6762">
        <v>5088355.2</v>
      </c>
      <c r="E6762">
        <f t="shared" si="105"/>
        <v>1857249648</v>
      </c>
    </row>
    <row r="6763" spans="1:5" x14ac:dyDescent="0.35">
      <c r="A6763">
        <v>37</v>
      </c>
      <c r="B6763">
        <v>183</v>
      </c>
      <c r="C6763">
        <v>5</v>
      </c>
      <c r="D6763">
        <v>2152807.5329999998</v>
      </c>
      <c r="E6763">
        <f t="shared" si="105"/>
        <v>785774749.54499996</v>
      </c>
    </row>
    <row r="6764" spans="1:5" x14ac:dyDescent="0.35">
      <c r="A6764">
        <v>37</v>
      </c>
      <c r="B6764">
        <v>185</v>
      </c>
      <c r="C6764">
        <v>1</v>
      </c>
      <c r="D6764">
        <v>217477</v>
      </c>
      <c r="E6764">
        <f t="shared" si="105"/>
        <v>79379105</v>
      </c>
    </row>
    <row r="6765" spans="1:5" x14ac:dyDescent="0.35">
      <c r="A6765">
        <v>37</v>
      </c>
      <c r="B6765">
        <v>185</v>
      </c>
      <c r="C6765">
        <v>3</v>
      </c>
      <c r="D6765">
        <v>91742.8</v>
      </c>
      <c r="E6765">
        <f t="shared" si="105"/>
        <v>33486122</v>
      </c>
    </row>
    <row r="6766" spans="1:5" x14ac:dyDescent="0.35">
      <c r="A6766">
        <v>37</v>
      </c>
      <c r="B6766">
        <v>185</v>
      </c>
      <c r="C6766">
        <v>5</v>
      </c>
      <c r="D6766">
        <v>167223.54</v>
      </c>
      <c r="E6766">
        <f t="shared" si="105"/>
        <v>61036592.100000001</v>
      </c>
    </row>
    <row r="6767" spans="1:5" x14ac:dyDescent="0.35">
      <c r="A6767">
        <v>37</v>
      </c>
      <c r="B6767">
        <v>187</v>
      </c>
      <c r="C6767">
        <v>3</v>
      </c>
      <c r="D6767">
        <v>173434.4</v>
      </c>
      <c r="E6767">
        <f t="shared" si="105"/>
        <v>63303556</v>
      </c>
    </row>
    <row r="6768" spans="1:5" x14ac:dyDescent="0.35">
      <c r="A6768">
        <v>37</v>
      </c>
      <c r="B6768">
        <v>187</v>
      </c>
      <c r="C6768">
        <v>5</v>
      </c>
      <c r="D6768">
        <v>149656.07999999999</v>
      </c>
      <c r="E6768">
        <f t="shared" si="105"/>
        <v>54624469.199999996</v>
      </c>
    </row>
    <row r="6769" spans="1:5" x14ac:dyDescent="0.35">
      <c r="A6769">
        <v>37</v>
      </c>
      <c r="B6769">
        <v>189</v>
      </c>
      <c r="C6769">
        <v>3</v>
      </c>
      <c r="D6769">
        <v>637420.4</v>
      </c>
      <c r="E6769">
        <f t="shared" si="105"/>
        <v>232658446</v>
      </c>
    </row>
    <row r="6770" spans="1:5" x14ac:dyDescent="0.35">
      <c r="A6770">
        <v>37</v>
      </c>
      <c r="B6770">
        <v>189</v>
      </c>
      <c r="C6770">
        <v>4</v>
      </c>
      <c r="D6770">
        <v>122853.96</v>
      </c>
      <c r="E6770">
        <f t="shared" si="105"/>
        <v>44841695.400000006</v>
      </c>
    </row>
    <row r="6771" spans="1:5" x14ac:dyDescent="0.35">
      <c r="A6771">
        <v>37</v>
      </c>
      <c r="B6771">
        <v>189</v>
      </c>
      <c r="C6771">
        <v>5</v>
      </c>
      <c r="D6771">
        <v>115105.35</v>
      </c>
      <c r="E6771">
        <f t="shared" si="105"/>
        <v>42013452.75</v>
      </c>
    </row>
    <row r="6772" spans="1:5" x14ac:dyDescent="0.35">
      <c r="A6772">
        <v>37</v>
      </c>
      <c r="B6772">
        <v>191</v>
      </c>
      <c r="C6772">
        <v>1</v>
      </c>
      <c r="D6772">
        <v>162624</v>
      </c>
      <c r="E6772">
        <f t="shared" si="105"/>
        <v>59357760</v>
      </c>
    </row>
    <row r="6773" spans="1:5" x14ac:dyDescent="0.35">
      <c r="A6773">
        <v>37</v>
      </c>
      <c r="B6773">
        <v>191</v>
      </c>
      <c r="C6773">
        <v>2</v>
      </c>
      <c r="D6773">
        <v>277998</v>
      </c>
      <c r="E6773">
        <f t="shared" si="105"/>
        <v>101469270</v>
      </c>
    </row>
    <row r="6774" spans="1:5" x14ac:dyDescent="0.35">
      <c r="A6774">
        <v>37</v>
      </c>
      <c r="B6774">
        <v>191</v>
      </c>
      <c r="C6774">
        <v>3</v>
      </c>
      <c r="D6774">
        <v>683897.5</v>
      </c>
      <c r="E6774">
        <f t="shared" si="105"/>
        <v>249622587.5</v>
      </c>
    </row>
    <row r="6775" spans="1:5" x14ac:dyDescent="0.35">
      <c r="A6775">
        <v>37</v>
      </c>
      <c r="B6775">
        <v>191</v>
      </c>
      <c r="C6775">
        <v>4</v>
      </c>
      <c r="D6775">
        <v>737040.5</v>
      </c>
      <c r="E6775">
        <f t="shared" si="105"/>
        <v>269019782.5</v>
      </c>
    </row>
    <row r="6776" spans="1:5" x14ac:dyDescent="0.35">
      <c r="A6776">
        <v>37</v>
      </c>
      <c r="B6776">
        <v>191</v>
      </c>
      <c r="C6776">
        <v>5</v>
      </c>
      <c r="D6776">
        <v>500958.64</v>
      </c>
      <c r="E6776">
        <f t="shared" si="105"/>
        <v>182849903.59999999</v>
      </c>
    </row>
    <row r="6777" spans="1:5" x14ac:dyDescent="0.35">
      <c r="A6777">
        <v>37</v>
      </c>
      <c r="B6777">
        <v>193</v>
      </c>
      <c r="C6777">
        <v>2</v>
      </c>
      <c r="D6777">
        <v>100440</v>
      </c>
      <c r="E6777">
        <f t="shared" si="105"/>
        <v>36660600</v>
      </c>
    </row>
    <row r="6778" spans="1:5" x14ac:dyDescent="0.35">
      <c r="A6778">
        <v>37</v>
      </c>
      <c r="B6778">
        <v>193</v>
      </c>
      <c r="C6778">
        <v>3</v>
      </c>
      <c r="D6778">
        <v>457360.7</v>
      </c>
      <c r="E6778">
        <f t="shared" si="105"/>
        <v>166936655.5</v>
      </c>
    </row>
    <row r="6779" spans="1:5" x14ac:dyDescent="0.35">
      <c r="A6779">
        <v>37</v>
      </c>
      <c r="B6779">
        <v>193</v>
      </c>
      <c r="C6779">
        <v>4</v>
      </c>
      <c r="D6779">
        <v>343955.49</v>
      </c>
      <c r="E6779">
        <f t="shared" si="105"/>
        <v>125543753.84999999</v>
      </c>
    </row>
    <row r="6780" spans="1:5" x14ac:dyDescent="0.35">
      <c r="A6780">
        <v>37</v>
      </c>
      <c r="B6780">
        <v>193</v>
      </c>
      <c r="C6780">
        <v>5</v>
      </c>
      <c r="D6780">
        <v>305641.21999999997</v>
      </c>
      <c r="E6780">
        <f t="shared" si="105"/>
        <v>111559045.3</v>
      </c>
    </row>
    <row r="6781" spans="1:5" x14ac:dyDescent="0.35">
      <c r="A6781">
        <v>37</v>
      </c>
      <c r="B6781">
        <v>195</v>
      </c>
      <c r="C6781">
        <v>1</v>
      </c>
      <c r="D6781">
        <v>687966</v>
      </c>
      <c r="E6781">
        <f t="shared" si="105"/>
        <v>251107590</v>
      </c>
    </row>
    <row r="6782" spans="1:5" x14ac:dyDescent="0.35">
      <c r="A6782">
        <v>37</v>
      </c>
      <c r="B6782">
        <v>195</v>
      </c>
      <c r="C6782">
        <v>2</v>
      </c>
      <c r="D6782">
        <v>15751</v>
      </c>
      <c r="E6782">
        <f t="shared" si="105"/>
        <v>5749115</v>
      </c>
    </row>
    <row r="6783" spans="1:5" x14ac:dyDescent="0.35">
      <c r="A6783">
        <v>37</v>
      </c>
      <c r="B6783">
        <v>195</v>
      </c>
      <c r="C6783">
        <v>3</v>
      </c>
      <c r="D6783">
        <v>886089.8</v>
      </c>
      <c r="E6783">
        <f t="shared" si="105"/>
        <v>323422777</v>
      </c>
    </row>
    <row r="6784" spans="1:5" x14ac:dyDescent="0.35">
      <c r="A6784">
        <v>37</v>
      </c>
      <c r="B6784">
        <v>195</v>
      </c>
      <c r="C6784">
        <v>4</v>
      </c>
      <c r="D6784">
        <v>370751.3</v>
      </c>
      <c r="E6784">
        <f t="shared" si="105"/>
        <v>135324224.5</v>
      </c>
    </row>
    <row r="6785" spans="1:5" x14ac:dyDescent="0.35">
      <c r="A6785">
        <v>37</v>
      </c>
      <c r="B6785">
        <v>195</v>
      </c>
      <c r="C6785">
        <v>5</v>
      </c>
      <c r="D6785">
        <v>291251.90000000002</v>
      </c>
      <c r="E6785">
        <f t="shared" si="105"/>
        <v>106306943.50000001</v>
      </c>
    </row>
    <row r="6786" spans="1:5" x14ac:dyDescent="0.35">
      <c r="A6786">
        <v>37</v>
      </c>
      <c r="B6786">
        <v>197</v>
      </c>
      <c r="C6786">
        <v>1</v>
      </c>
      <c r="D6786">
        <v>368620</v>
      </c>
      <c r="E6786">
        <f t="shared" si="105"/>
        <v>134546300</v>
      </c>
    </row>
    <row r="6787" spans="1:5" x14ac:dyDescent="0.35">
      <c r="A6787">
        <v>37</v>
      </c>
      <c r="B6787">
        <v>197</v>
      </c>
      <c r="C6787">
        <v>3</v>
      </c>
      <c r="D6787">
        <v>385387</v>
      </c>
      <c r="E6787">
        <f t="shared" ref="E6787:E6850" si="106">D6787*365</f>
        <v>140666255</v>
      </c>
    </row>
    <row r="6788" spans="1:5" x14ac:dyDescent="0.35">
      <c r="A6788">
        <v>37</v>
      </c>
      <c r="B6788">
        <v>197</v>
      </c>
      <c r="C6788">
        <v>4</v>
      </c>
      <c r="D6788">
        <v>111632.9</v>
      </c>
      <c r="E6788">
        <f t="shared" si="106"/>
        <v>40746008.5</v>
      </c>
    </row>
    <row r="6789" spans="1:5" x14ac:dyDescent="0.35">
      <c r="A6789">
        <v>37</v>
      </c>
      <c r="B6789">
        <v>197</v>
      </c>
      <c r="C6789">
        <v>5</v>
      </c>
      <c r="D6789">
        <v>168271.92</v>
      </c>
      <c r="E6789">
        <f t="shared" si="106"/>
        <v>61419250.800000004</v>
      </c>
    </row>
    <row r="6790" spans="1:5" x14ac:dyDescent="0.35">
      <c r="A6790">
        <v>37</v>
      </c>
      <c r="B6790">
        <v>199</v>
      </c>
      <c r="C6790">
        <v>3</v>
      </c>
      <c r="D6790">
        <v>197683.7</v>
      </c>
      <c r="E6790">
        <f t="shared" si="106"/>
        <v>72154550.5</v>
      </c>
    </row>
    <row r="6791" spans="1:5" x14ac:dyDescent="0.35">
      <c r="A6791">
        <v>37</v>
      </c>
      <c r="B6791">
        <v>199</v>
      </c>
      <c r="C6791">
        <v>4</v>
      </c>
      <c r="D6791">
        <v>17073</v>
      </c>
      <c r="E6791">
        <f t="shared" si="106"/>
        <v>6231645</v>
      </c>
    </row>
    <row r="6792" spans="1:5" x14ac:dyDescent="0.35">
      <c r="A6792">
        <v>37</v>
      </c>
      <c r="B6792">
        <v>199</v>
      </c>
      <c r="C6792">
        <v>5</v>
      </c>
      <c r="D6792">
        <v>81379.039999999994</v>
      </c>
      <c r="E6792">
        <f t="shared" si="106"/>
        <v>29703349.599999998</v>
      </c>
    </row>
    <row r="6793" spans="1:5" x14ac:dyDescent="0.35">
      <c r="A6793">
        <v>38</v>
      </c>
      <c r="B6793">
        <v>1</v>
      </c>
      <c r="C6793">
        <v>3</v>
      </c>
      <c r="D6793">
        <v>40788.92</v>
      </c>
      <c r="E6793">
        <f t="shared" si="106"/>
        <v>14887955.799999999</v>
      </c>
    </row>
    <row r="6794" spans="1:5" x14ac:dyDescent="0.35">
      <c r="A6794">
        <v>38</v>
      </c>
      <c r="B6794">
        <v>1</v>
      </c>
      <c r="C6794">
        <v>4</v>
      </c>
      <c r="D6794">
        <v>9224.33</v>
      </c>
      <c r="E6794">
        <f t="shared" si="106"/>
        <v>3366880.45</v>
      </c>
    </row>
    <row r="6795" spans="1:5" x14ac:dyDescent="0.35">
      <c r="A6795">
        <v>38</v>
      </c>
      <c r="B6795">
        <v>1</v>
      </c>
      <c r="C6795">
        <v>5</v>
      </c>
      <c r="D6795">
        <v>16331.953</v>
      </c>
      <c r="E6795">
        <f t="shared" si="106"/>
        <v>5961162.8449999997</v>
      </c>
    </row>
    <row r="6796" spans="1:5" x14ac:dyDescent="0.35">
      <c r="A6796">
        <v>38</v>
      </c>
      <c r="B6796">
        <v>3</v>
      </c>
      <c r="C6796">
        <v>1</v>
      </c>
      <c r="D6796">
        <v>406997.255</v>
      </c>
      <c r="E6796">
        <f t="shared" si="106"/>
        <v>148553998.07499999</v>
      </c>
    </row>
    <row r="6797" spans="1:5" x14ac:dyDescent="0.35">
      <c r="A6797">
        <v>38</v>
      </c>
      <c r="B6797">
        <v>3</v>
      </c>
      <c r="C6797">
        <v>3</v>
      </c>
      <c r="D6797">
        <v>58566.824999999997</v>
      </c>
      <c r="E6797">
        <f t="shared" si="106"/>
        <v>21376891.125</v>
      </c>
    </row>
    <row r="6798" spans="1:5" x14ac:dyDescent="0.35">
      <c r="A6798">
        <v>38</v>
      </c>
      <c r="B6798">
        <v>3</v>
      </c>
      <c r="C6798">
        <v>4</v>
      </c>
      <c r="D6798">
        <v>58128.599000000002</v>
      </c>
      <c r="E6798">
        <f t="shared" si="106"/>
        <v>21216938.635000002</v>
      </c>
    </row>
    <row r="6799" spans="1:5" x14ac:dyDescent="0.35">
      <c r="A6799">
        <v>38</v>
      </c>
      <c r="B6799">
        <v>3</v>
      </c>
      <c r="C6799">
        <v>5</v>
      </c>
      <c r="D6799">
        <v>87316.205000000002</v>
      </c>
      <c r="E6799">
        <f t="shared" si="106"/>
        <v>31870414.824999999</v>
      </c>
    </row>
    <row r="6800" spans="1:5" x14ac:dyDescent="0.35">
      <c r="A6800">
        <v>38</v>
      </c>
      <c r="B6800">
        <v>5</v>
      </c>
      <c r="C6800">
        <v>3</v>
      </c>
      <c r="D6800">
        <v>141612.049</v>
      </c>
      <c r="E6800">
        <f t="shared" si="106"/>
        <v>51688397.884999998</v>
      </c>
    </row>
    <row r="6801" spans="1:5" x14ac:dyDescent="0.35">
      <c r="A6801">
        <v>38</v>
      </c>
      <c r="B6801">
        <v>5</v>
      </c>
      <c r="C6801">
        <v>4</v>
      </c>
      <c r="D6801">
        <v>37769.18</v>
      </c>
      <c r="E6801">
        <f t="shared" si="106"/>
        <v>13785750.699999999</v>
      </c>
    </row>
    <row r="6802" spans="1:5" x14ac:dyDescent="0.35">
      <c r="A6802">
        <v>38</v>
      </c>
      <c r="B6802">
        <v>5</v>
      </c>
      <c r="C6802">
        <v>5</v>
      </c>
      <c r="D6802">
        <v>23644.437000000002</v>
      </c>
      <c r="E6802">
        <f t="shared" si="106"/>
        <v>8630219.5050000008</v>
      </c>
    </row>
    <row r="6803" spans="1:5" x14ac:dyDescent="0.35">
      <c r="A6803">
        <v>38</v>
      </c>
      <c r="B6803">
        <v>7</v>
      </c>
      <c r="C6803">
        <v>1</v>
      </c>
      <c r="D6803">
        <v>78411.785000000003</v>
      </c>
      <c r="E6803">
        <f t="shared" si="106"/>
        <v>28620301.525000002</v>
      </c>
    </row>
    <row r="6804" spans="1:5" x14ac:dyDescent="0.35">
      <c r="A6804">
        <v>38</v>
      </c>
      <c r="B6804">
        <v>7</v>
      </c>
      <c r="C6804">
        <v>3</v>
      </c>
      <c r="D6804">
        <v>75447.235000000001</v>
      </c>
      <c r="E6804">
        <f t="shared" si="106"/>
        <v>27538240.774999999</v>
      </c>
    </row>
    <row r="6805" spans="1:5" x14ac:dyDescent="0.35">
      <c r="A6805">
        <v>38</v>
      </c>
      <c r="B6805">
        <v>7</v>
      </c>
      <c r="C6805">
        <v>4</v>
      </c>
      <c r="D6805">
        <v>4388.05</v>
      </c>
      <c r="E6805">
        <f t="shared" si="106"/>
        <v>1601638.25</v>
      </c>
    </row>
    <row r="6806" spans="1:5" x14ac:dyDescent="0.35">
      <c r="A6806">
        <v>38</v>
      </c>
      <c r="B6806">
        <v>7</v>
      </c>
      <c r="C6806">
        <v>5</v>
      </c>
      <c r="D6806">
        <v>18330.599999999999</v>
      </c>
      <c r="E6806">
        <f t="shared" si="106"/>
        <v>6690668.9999999991</v>
      </c>
    </row>
    <row r="6807" spans="1:5" x14ac:dyDescent="0.35">
      <c r="A6807">
        <v>38</v>
      </c>
      <c r="B6807">
        <v>9</v>
      </c>
      <c r="C6807">
        <v>3</v>
      </c>
      <c r="D6807">
        <v>108602.19500000001</v>
      </c>
      <c r="E6807">
        <f t="shared" si="106"/>
        <v>39639801.175000004</v>
      </c>
    </row>
    <row r="6808" spans="1:5" x14ac:dyDescent="0.35">
      <c r="A6808">
        <v>38</v>
      </c>
      <c r="B6808">
        <v>9</v>
      </c>
      <c r="C6808">
        <v>4</v>
      </c>
      <c r="D6808">
        <v>16926.115000000002</v>
      </c>
      <c r="E6808">
        <f t="shared" si="106"/>
        <v>6178031.9750000006</v>
      </c>
    </row>
    <row r="6809" spans="1:5" x14ac:dyDescent="0.35">
      <c r="A6809">
        <v>38</v>
      </c>
      <c r="B6809">
        <v>9</v>
      </c>
      <c r="C6809">
        <v>5</v>
      </c>
      <c r="D6809">
        <v>95978.240000000005</v>
      </c>
      <c r="E6809">
        <f t="shared" si="106"/>
        <v>35032057.600000001</v>
      </c>
    </row>
    <row r="6810" spans="1:5" x14ac:dyDescent="0.35">
      <c r="A6810">
        <v>38</v>
      </c>
      <c r="B6810">
        <v>11</v>
      </c>
      <c r="C6810">
        <v>3</v>
      </c>
      <c r="D6810">
        <v>64837.8</v>
      </c>
      <c r="E6810">
        <f t="shared" si="106"/>
        <v>23665797</v>
      </c>
    </row>
    <row r="6811" spans="1:5" x14ac:dyDescent="0.35">
      <c r="A6811">
        <v>38</v>
      </c>
      <c r="B6811">
        <v>11</v>
      </c>
      <c r="C6811">
        <v>4</v>
      </c>
      <c r="D6811">
        <v>22622.334999999999</v>
      </c>
      <c r="E6811">
        <f t="shared" si="106"/>
        <v>8257152.2749999994</v>
      </c>
    </row>
    <row r="6812" spans="1:5" x14ac:dyDescent="0.35">
      <c r="A6812">
        <v>38</v>
      </c>
      <c r="B6812">
        <v>11</v>
      </c>
      <c r="C6812">
        <v>5</v>
      </c>
      <c r="D6812">
        <v>23904.111000000001</v>
      </c>
      <c r="E6812">
        <f t="shared" si="106"/>
        <v>8725000.5150000006</v>
      </c>
    </row>
    <row r="6813" spans="1:5" x14ac:dyDescent="0.35">
      <c r="A6813">
        <v>38</v>
      </c>
      <c r="B6813">
        <v>13</v>
      </c>
      <c r="C6813">
        <v>3</v>
      </c>
      <c r="D6813">
        <v>62727.77</v>
      </c>
      <c r="E6813">
        <f t="shared" si="106"/>
        <v>22895636.049999997</v>
      </c>
    </row>
    <row r="6814" spans="1:5" x14ac:dyDescent="0.35">
      <c r="A6814">
        <v>38</v>
      </c>
      <c r="B6814">
        <v>13</v>
      </c>
      <c r="C6814">
        <v>4</v>
      </c>
      <c r="D6814">
        <v>18538.235000000001</v>
      </c>
      <c r="E6814">
        <f t="shared" si="106"/>
        <v>6766455.7750000004</v>
      </c>
    </row>
    <row r="6815" spans="1:5" x14ac:dyDescent="0.35">
      <c r="A6815">
        <v>38</v>
      </c>
      <c r="B6815">
        <v>13</v>
      </c>
      <c r="C6815">
        <v>5</v>
      </c>
      <c r="D6815">
        <v>44726.879000000001</v>
      </c>
      <c r="E6815">
        <f t="shared" si="106"/>
        <v>16325310.835000001</v>
      </c>
    </row>
    <row r="6816" spans="1:5" x14ac:dyDescent="0.35">
      <c r="A6816">
        <v>38</v>
      </c>
      <c r="B6816">
        <v>15</v>
      </c>
      <c r="C6816">
        <v>1</v>
      </c>
      <c r="D6816">
        <v>437277.60100000002</v>
      </c>
      <c r="E6816">
        <f t="shared" si="106"/>
        <v>159606324.36500001</v>
      </c>
    </row>
    <row r="6817" spans="1:5" x14ac:dyDescent="0.35">
      <c r="A6817">
        <v>38</v>
      </c>
      <c r="B6817">
        <v>15</v>
      </c>
      <c r="C6817">
        <v>3</v>
      </c>
      <c r="D6817">
        <v>510876.07299999997</v>
      </c>
      <c r="E6817">
        <f t="shared" si="106"/>
        <v>186469766.64499998</v>
      </c>
    </row>
    <row r="6818" spans="1:5" x14ac:dyDescent="0.35">
      <c r="A6818">
        <v>38</v>
      </c>
      <c r="B6818">
        <v>15</v>
      </c>
      <c r="C6818">
        <v>4</v>
      </c>
      <c r="D6818">
        <v>328537.473</v>
      </c>
      <c r="E6818">
        <f t="shared" si="106"/>
        <v>119916177.645</v>
      </c>
    </row>
    <row r="6819" spans="1:5" x14ac:dyDescent="0.35">
      <c r="A6819">
        <v>38</v>
      </c>
      <c r="B6819">
        <v>15</v>
      </c>
      <c r="C6819">
        <v>5</v>
      </c>
      <c r="D6819">
        <v>280630.337</v>
      </c>
      <c r="E6819">
        <f t="shared" si="106"/>
        <v>102430073.005</v>
      </c>
    </row>
    <row r="6820" spans="1:5" x14ac:dyDescent="0.35">
      <c r="A6820">
        <v>38</v>
      </c>
      <c r="B6820">
        <v>17</v>
      </c>
      <c r="C6820">
        <v>1</v>
      </c>
      <c r="D6820">
        <v>1590018.939</v>
      </c>
      <c r="E6820">
        <f t="shared" si="106"/>
        <v>580356912.73500001</v>
      </c>
    </row>
    <row r="6821" spans="1:5" x14ac:dyDescent="0.35">
      <c r="A6821">
        <v>38</v>
      </c>
      <c r="B6821">
        <v>17</v>
      </c>
      <c r="C6821">
        <v>3</v>
      </c>
      <c r="D6821">
        <v>466209.39600000001</v>
      </c>
      <c r="E6821">
        <f t="shared" si="106"/>
        <v>170166429.53999999</v>
      </c>
    </row>
    <row r="6822" spans="1:5" x14ac:dyDescent="0.35">
      <c r="A6822">
        <v>38</v>
      </c>
      <c r="B6822">
        <v>17</v>
      </c>
      <c r="C6822">
        <v>4</v>
      </c>
      <c r="D6822">
        <v>765438.99600000004</v>
      </c>
      <c r="E6822">
        <f t="shared" si="106"/>
        <v>279385233.54000002</v>
      </c>
    </row>
    <row r="6823" spans="1:5" x14ac:dyDescent="0.35">
      <c r="A6823">
        <v>38</v>
      </c>
      <c r="B6823">
        <v>17</v>
      </c>
      <c r="C6823">
        <v>5</v>
      </c>
      <c r="D6823">
        <v>435336.31</v>
      </c>
      <c r="E6823">
        <f t="shared" si="106"/>
        <v>158897753.15000001</v>
      </c>
    </row>
    <row r="6824" spans="1:5" x14ac:dyDescent="0.35">
      <c r="A6824">
        <v>38</v>
      </c>
      <c r="B6824">
        <v>19</v>
      </c>
      <c r="C6824">
        <v>3</v>
      </c>
      <c r="D6824">
        <v>60557.535000000003</v>
      </c>
      <c r="E6824">
        <f t="shared" si="106"/>
        <v>22103500.275000002</v>
      </c>
    </row>
    <row r="6825" spans="1:5" x14ac:dyDescent="0.35">
      <c r="A6825">
        <v>38</v>
      </c>
      <c r="B6825">
        <v>19</v>
      </c>
      <c r="C6825">
        <v>4</v>
      </c>
      <c r="D6825">
        <v>8185.63</v>
      </c>
      <c r="E6825">
        <f t="shared" si="106"/>
        <v>2987754.95</v>
      </c>
    </row>
    <row r="6826" spans="1:5" x14ac:dyDescent="0.35">
      <c r="A6826">
        <v>38</v>
      </c>
      <c r="B6826">
        <v>19</v>
      </c>
      <c r="C6826">
        <v>5</v>
      </c>
      <c r="D6826">
        <v>33581.502999999997</v>
      </c>
      <c r="E6826">
        <f t="shared" si="106"/>
        <v>12257248.594999999</v>
      </c>
    </row>
    <row r="6827" spans="1:5" x14ac:dyDescent="0.35">
      <c r="A6827">
        <v>38</v>
      </c>
      <c r="B6827">
        <v>21</v>
      </c>
      <c r="C6827">
        <v>3</v>
      </c>
      <c r="D6827">
        <v>43053.974999999999</v>
      </c>
      <c r="E6827">
        <f t="shared" si="106"/>
        <v>15714700.875</v>
      </c>
    </row>
    <row r="6828" spans="1:5" x14ac:dyDescent="0.35">
      <c r="A6828">
        <v>38</v>
      </c>
      <c r="B6828">
        <v>21</v>
      </c>
      <c r="C6828">
        <v>4</v>
      </c>
      <c r="D6828">
        <v>59911.724999999999</v>
      </c>
      <c r="E6828">
        <f t="shared" si="106"/>
        <v>21867779.625</v>
      </c>
    </row>
    <row r="6829" spans="1:5" x14ac:dyDescent="0.35">
      <c r="A6829">
        <v>38</v>
      </c>
      <c r="B6829">
        <v>21</v>
      </c>
      <c r="C6829">
        <v>5</v>
      </c>
      <c r="D6829">
        <v>26884.492999999999</v>
      </c>
      <c r="E6829">
        <f t="shared" si="106"/>
        <v>9812839.9450000003</v>
      </c>
    </row>
    <row r="6830" spans="1:5" x14ac:dyDescent="0.35">
      <c r="A6830">
        <v>38</v>
      </c>
      <c r="B6830">
        <v>23</v>
      </c>
      <c r="C6830">
        <v>3</v>
      </c>
      <c r="D6830">
        <v>63453.074999999997</v>
      </c>
      <c r="E6830">
        <f t="shared" si="106"/>
        <v>23160372.375</v>
      </c>
    </row>
    <row r="6831" spans="1:5" x14ac:dyDescent="0.35">
      <c r="A6831">
        <v>38</v>
      </c>
      <c r="B6831">
        <v>23</v>
      </c>
      <c r="C6831">
        <v>4</v>
      </c>
      <c r="D6831">
        <v>8484.7099999999991</v>
      </c>
      <c r="E6831">
        <f t="shared" si="106"/>
        <v>3096919.15</v>
      </c>
    </row>
    <row r="6832" spans="1:5" x14ac:dyDescent="0.35">
      <c r="A6832">
        <v>38</v>
      </c>
      <c r="B6832">
        <v>23</v>
      </c>
      <c r="C6832">
        <v>5</v>
      </c>
      <c r="D6832">
        <v>44542.305</v>
      </c>
      <c r="E6832">
        <f t="shared" si="106"/>
        <v>16257941.324999999</v>
      </c>
    </row>
    <row r="6833" spans="1:5" x14ac:dyDescent="0.35">
      <c r="A6833">
        <v>38</v>
      </c>
      <c r="B6833">
        <v>25</v>
      </c>
      <c r="C6833">
        <v>3</v>
      </c>
      <c r="D6833">
        <v>88502.914999999994</v>
      </c>
      <c r="E6833">
        <f t="shared" si="106"/>
        <v>32303563.974999998</v>
      </c>
    </row>
    <row r="6834" spans="1:5" x14ac:dyDescent="0.35">
      <c r="A6834">
        <v>38</v>
      </c>
      <c r="B6834">
        <v>25</v>
      </c>
      <c r="C6834">
        <v>4</v>
      </c>
      <c r="D6834">
        <v>225560.39499999999</v>
      </c>
      <c r="E6834">
        <f t="shared" si="106"/>
        <v>82329544.174999997</v>
      </c>
    </row>
    <row r="6835" spans="1:5" x14ac:dyDescent="0.35">
      <c r="A6835">
        <v>38</v>
      </c>
      <c r="B6835">
        <v>25</v>
      </c>
      <c r="C6835">
        <v>5</v>
      </c>
      <c r="D6835">
        <v>67591.12</v>
      </c>
      <c r="E6835">
        <f t="shared" si="106"/>
        <v>24670758.799999997</v>
      </c>
    </row>
    <row r="6836" spans="1:5" x14ac:dyDescent="0.35">
      <c r="A6836">
        <v>38</v>
      </c>
      <c r="B6836">
        <v>27</v>
      </c>
      <c r="C6836">
        <v>3</v>
      </c>
      <c r="D6836">
        <v>31093.803</v>
      </c>
      <c r="E6836">
        <f t="shared" si="106"/>
        <v>11349238.095000001</v>
      </c>
    </row>
    <row r="6837" spans="1:5" x14ac:dyDescent="0.35">
      <c r="A6837">
        <v>38</v>
      </c>
      <c r="B6837">
        <v>27</v>
      </c>
      <c r="C6837">
        <v>4</v>
      </c>
      <c r="D6837">
        <v>13798.985000000001</v>
      </c>
      <c r="E6837">
        <f t="shared" si="106"/>
        <v>5036629.5250000004</v>
      </c>
    </row>
    <row r="6838" spans="1:5" x14ac:dyDescent="0.35">
      <c r="A6838">
        <v>38</v>
      </c>
      <c r="B6838">
        <v>27</v>
      </c>
      <c r="C6838">
        <v>5</v>
      </c>
      <c r="D6838">
        <v>7525.6580000000004</v>
      </c>
      <c r="E6838">
        <f t="shared" si="106"/>
        <v>2746865.17</v>
      </c>
    </row>
    <row r="6839" spans="1:5" x14ac:dyDescent="0.35">
      <c r="A6839">
        <v>38</v>
      </c>
      <c r="B6839">
        <v>29</v>
      </c>
      <c r="C6839">
        <v>3</v>
      </c>
      <c r="D6839">
        <v>74858.414999999994</v>
      </c>
      <c r="E6839">
        <f t="shared" si="106"/>
        <v>27323321.474999998</v>
      </c>
    </row>
    <row r="6840" spans="1:5" x14ac:dyDescent="0.35">
      <c r="A6840">
        <v>38</v>
      </c>
      <c r="B6840">
        <v>29</v>
      </c>
      <c r="C6840">
        <v>4</v>
      </c>
      <c r="D6840">
        <v>7733.4759999999997</v>
      </c>
      <c r="E6840">
        <f t="shared" si="106"/>
        <v>2822718.7399999998</v>
      </c>
    </row>
    <row r="6841" spans="1:5" x14ac:dyDescent="0.35">
      <c r="A6841">
        <v>38</v>
      </c>
      <c r="B6841">
        <v>29</v>
      </c>
      <c r="C6841">
        <v>5</v>
      </c>
      <c r="D6841">
        <v>26925.439999999999</v>
      </c>
      <c r="E6841">
        <f t="shared" si="106"/>
        <v>9827785.5999999996</v>
      </c>
    </row>
    <row r="6842" spans="1:5" x14ac:dyDescent="0.35">
      <c r="A6842">
        <v>38</v>
      </c>
      <c r="B6842">
        <v>31</v>
      </c>
      <c r="C6842">
        <v>3</v>
      </c>
      <c r="D6842">
        <v>75343.294999999998</v>
      </c>
      <c r="E6842">
        <f t="shared" si="106"/>
        <v>27500302.675000001</v>
      </c>
    </row>
    <row r="6843" spans="1:5" x14ac:dyDescent="0.35">
      <c r="A6843">
        <v>38</v>
      </c>
      <c r="B6843">
        <v>31</v>
      </c>
      <c r="C6843">
        <v>4</v>
      </c>
      <c r="D6843">
        <v>4931.51</v>
      </c>
      <c r="E6843">
        <f t="shared" si="106"/>
        <v>1800001.1500000001</v>
      </c>
    </row>
    <row r="6844" spans="1:5" x14ac:dyDescent="0.35">
      <c r="A6844">
        <v>38</v>
      </c>
      <c r="B6844">
        <v>31</v>
      </c>
      <c r="C6844">
        <v>5</v>
      </c>
      <c r="D6844">
        <v>13790.73</v>
      </c>
      <c r="E6844">
        <f t="shared" si="106"/>
        <v>5033616.45</v>
      </c>
    </row>
    <row r="6845" spans="1:5" x14ac:dyDescent="0.35">
      <c r="A6845">
        <v>38</v>
      </c>
      <c r="B6845">
        <v>33</v>
      </c>
      <c r="C6845">
        <v>1</v>
      </c>
      <c r="D6845">
        <v>68245.39</v>
      </c>
      <c r="E6845">
        <f t="shared" si="106"/>
        <v>24909567.350000001</v>
      </c>
    </row>
    <row r="6846" spans="1:5" x14ac:dyDescent="0.35">
      <c r="A6846">
        <v>38</v>
      </c>
      <c r="B6846">
        <v>33</v>
      </c>
      <c r="C6846">
        <v>5</v>
      </c>
      <c r="D6846">
        <v>41819.343000000001</v>
      </c>
      <c r="E6846">
        <f t="shared" si="106"/>
        <v>15264060.195</v>
      </c>
    </row>
    <row r="6847" spans="1:5" x14ac:dyDescent="0.35">
      <c r="A6847">
        <v>38</v>
      </c>
      <c r="B6847">
        <v>35</v>
      </c>
      <c r="C6847">
        <v>1</v>
      </c>
      <c r="D6847">
        <v>405149.85499999998</v>
      </c>
      <c r="E6847">
        <f t="shared" si="106"/>
        <v>147879697.07499999</v>
      </c>
    </row>
    <row r="6848" spans="1:5" x14ac:dyDescent="0.35">
      <c r="A6848">
        <v>38</v>
      </c>
      <c r="B6848">
        <v>35</v>
      </c>
      <c r="C6848">
        <v>3</v>
      </c>
      <c r="D6848">
        <v>510584.886</v>
      </c>
      <c r="E6848">
        <f t="shared" si="106"/>
        <v>186363483.38999999</v>
      </c>
    </row>
    <row r="6849" spans="1:5" x14ac:dyDescent="0.35">
      <c r="A6849">
        <v>38</v>
      </c>
      <c r="B6849">
        <v>35</v>
      </c>
      <c r="C6849">
        <v>4</v>
      </c>
      <c r="D6849">
        <v>243056.924</v>
      </c>
      <c r="E6849">
        <f t="shared" si="106"/>
        <v>88715777.260000005</v>
      </c>
    </row>
    <row r="6850" spans="1:5" x14ac:dyDescent="0.35">
      <c r="A6850">
        <v>38</v>
      </c>
      <c r="B6850">
        <v>35</v>
      </c>
      <c r="C6850">
        <v>5</v>
      </c>
      <c r="D6850">
        <v>232755.429</v>
      </c>
      <c r="E6850">
        <f t="shared" si="106"/>
        <v>84955731.585000008</v>
      </c>
    </row>
    <row r="6851" spans="1:5" x14ac:dyDescent="0.35">
      <c r="A6851">
        <v>38</v>
      </c>
      <c r="B6851">
        <v>37</v>
      </c>
      <c r="C6851">
        <v>3</v>
      </c>
      <c r="D6851">
        <v>22435.396000000001</v>
      </c>
      <c r="E6851">
        <f t="shared" ref="E6851:E6914" si="107">D6851*365</f>
        <v>8188919.54</v>
      </c>
    </row>
    <row r="6852" spans="1:5" x14ac:dyDescent="0.35">
      <c r="A6852">
        <v>38</v>
      </c>
      <c r="B6852">
        <v>37</v>
      </c>
      <c r="C6852">
        <v>4</v>
      </c>
      <c r="D6852">
        <v>22209.666000000001</v>
      </c>
      <c r="E6852">
        <f t="shared" si="107"/>
        <v>8106528.0900000008</v>
      </c>
    </row>
    <row r="6853" spans="1:5" x14ac:dyDescent="0.35">
      <c r="A6853">
        <v>38</v>
      </c>
      <c r="B6853">
        <v>37</v>
      </c>
      <c r="C6853">
        <v>5</v>
      </c>
      <c r="D6853">
        <v>10659.947</v>
      </c>
      <c r="E6853">
        <f t="shared" si="107"/>
        <v>3890880.6550000003</v>
      </c>
    </row>
    <row r="6854" spans="1:5" x14ac:dyDescent="0.35">
      <c r="A6854">
        <v>38</v>
      </c>
      <c r="B6854">
        <v>39</v>
      </c>
      <c r="C6854">
        <v>3</v>
      </c>
      <c r="D6854">
        <v>40498.58</v>
      </c>
      <c r="E6854">
        <f t="shared" si="107"/>
        <v>14781981.700000001</v>
      </c>
    </row>
    <row r="6855" spans="1:5" x14ac:dyDescent="0.35">
      <c r="A6855">
        <v>38</v>
      </c>
      <c r="B6855">
        <v>39</v>
      </c>
      <c r="C6855">
        <v>4</v>
      </c>
      <c r="D6855">
        <v>9277.3739999999998</v>
      </c>
      <c r="E6855">
        <f t="shared" si="107"/>
        <v>3386241.51</v>
      </c>
    </row>
    <row r="6856" spans="1:5" x14ac:dyDescent="0.35">
      <c r="A6856">
        <v>38</v>
      </c>
      <c r="B6856">
        <v>39</v>
      </c>
      <c r="C6856">
        <v>5</v>
      </c>
      <c r="D6856">
        <v>15260.093000000001</v>
      </c>
      <c r="E6856">
        <f t="shared" si="107"/>
        <v>5569933.9450000003</v>
      </c>
    </row>
    <row r="6857" spans="1:5" x14ac:dyDescent="0.35">
      <c r="A6857">
        <v>38</v>
      </c>
      <c r="B6857">
        <v>41</v>
      </c>
      <c r="C6857">
        <v>3</v>
      </c>
      <c r="D6857">
        <v>41776.659</v>
      </c>
      <c r="E6857">
        <f t="shared" si="107"/>
        <v>15248480.535</v>
      </c>
    </row>
    <row r="6858" spans="1:5" x14ac:dyDescent="0.35">
      <c r="A6858">
        <v>38</v>
      </c>
      <c r="B6858">
        <v>41</v>
      </c>
      <c r="C6858">
        <v>4</v>
      </c>
      <c r="D6858">
        <v>16258.455</v>
      </c>
      <c r="E6858">
        <f t="shared" si="107"/>
        <v>5934336.0750000002</v>
      </c>
    </row>
    <row r="6859" spans="1:5" x14ac:dyDescent="0.35">
      <c r="A6859">
        <v>38</v>
      </c>
      <c r="B6859">
        <v>41</v>
      </c>
      <c r="C6859">
        <v>5</v>
      </c>
      <c r="D6859">
        <v>17600.690999999999</v>
      </c>
      <c r="E6859">
        <f t="shared" si="107"/>
        <v>6424252.2149999999</v>
      </c>
    </row>
    <row r="6860" spans="1:5" x14ac:dyDescent="0.35">
      <c r="A6860">
        <v>38</v>
      </c>
      <c r="B6860">
        <v>43</v>
      </c>
      <c r="C6860">
        <v>1</v>
      </c>
      <c r="D6860">
        <v>261682.44</v>
      </c>
      <c r="E6860">
        <f t="shared" si="107"/>
        <v>95514090.599999994</v>
      </c>
    </row>
    <row r="6861" spans="1:5" x14ac:dyDescent="0.35">
      <c r="A6861">
        <v>38</v>
      </c>
      <c r="B6861">
        <v>43</v>
      </c>
      <c r="C6861">
        <v>3</v>
      </c>
      <c r="D6861">
        <v>31583.901999999998</v>
      </c>
      <c r="E6861">
        <f t="shared" si="107"/>
        <v>11528124.229999999</v>
      </c>
    </row>
    <row r="6862" spans="1:5" x14ac:dyDescent="0.35">
      <c r="A6862">
        <v>38</v>
      </c>
      <c r="B6862">
        <v>43</v>
      </c>
      <c r="C6862">
        <v>4</v>
      </c>
      <c r="D6862">
        <v>7479.6139999999996</v>
      </c>
      <c r="E6862">
        <f t="shared" si="107"/>
        <v>2730059.11</v>
      </c>
    </row>
    <row r="6863" spans="1:5" x14ac:dyDescent="0.35">
      <c r="A6863">
        <v>38</v>
      </c>
      <c r="B6863">
        <v>43</v>
      </c>
      <c r="C6863">
        <v>5</v>
      </c>
      <c r="D6863">
        <v>20705.23</v>
      </c>
      <c r="E6863">
        <f t="shared" si="107"/>
        <v>7557408.9500000002</v>
      </c>
    </row>
    <row r="6864" spans="1:5" x14ac:dyDescent="0.35">
      <c r="A6864">
        <v>38</v>
      </c>
      <c r="B6864">
        <v>45</v>
      </c>
      <c r="C6864">
        <v>3</v>
      </c>
      <c r="D6864">
        <v>90879.816000000006</v>
      </c>
      <c r="E6864">
        <f t="shared" si="107"/>
        <v>33171132.840000004</v>
      </c>
    </row>
    <row r="6865" spans="1:5" x14ac:dyDescent="0.35">
      <c r="A6865">
        <v>38</v>
      </c>
      <c r="B6865">
        <v>45</v>
      </c>
      <c r="C6865">
        <v>4</v>
      </c>
      <c r="D6865">
        <v>1123.76</v>
      </c>
      <c r="E6865">
        <f t="shared" si="107"/>
        <v>410172.4</v>
      </c>
    </row>
    <row r="6866" spans="1:5" x14ac:dyDescent="0.35">
      <c r="A6866">
        <v>38</v>
      </c>
      <c r="B6866">
        <v>45</v>
      </c>
      <c r="C6866">
        <v>5</v>
      </c>
      <c r="D6866">
        <v>34365.470999999998</v>
      </c>
      <c r="E6866">
        <f t="shared" si="107"/>
        <v>12543396.914999999</v>
      </c>
    </row>
    <row r="6867" spans="1:5" x14ac:dyDescent="0.35">
      <c r="A6867">
        <v>38</v>
      </c>
      <c r="B6867">
        <v>47</v>
      </c>
      <c r="C6867">
        <v>3</v>
      </c>
      <c r="D6867">
        <v>17543.334999999999</v>
      </c>
      <c r="E6867">
        <f t="shared" si="107"/>
        <v>6403317.2749999994</v>
      </c>
    </row>
    <row r="6868" spans="1:5" x14ac:dyDescent="0.35">
      <c r="A6868">
        <v>38</v>
      </c>
      <c r="B6868">
        <v>47</v>
      </c>
      <c r="C6868">
        <v>4</v>
      </c>
      <c r="D6868">
        <v>10282.561</v>
      </c>
      <c r="E6868">
        <f t="shared" si="107"/>
        <v>3753134.7649999997</v>
      </c>
    </row>
    <row r="6869" spans="1:5" x14ac:dyDescent="0.35">
      <c r="A6869">
        <v>38</v>
      </c>
      <c r="B6869">
        <v>47</v>
      </c>
      <c r="C6869">
        <v>5</v>
      </c>
      <c r="D6869">
        <v>11012.475</v>
      </c>
      <c r="E6869">
        <f t="shared" si="107"/>
        <v>4019553.375</v>
      </c>
    </row>
    <row r="6870" spans="1:5" x14ac:dyDescent="0.35">
      <c r="A6870">
        <v>38</v>
      </c>
      <c r="B6870">
        <v>49</v>
      </c>
      <c r="C6870">
        <v>3</v>
      </c>
      <c r="D6870">
        <v>215307.495</v>
      </c>
      <c r="E6870">
        <f t="shared" si="107"/>
        <v>78587235.674999997</v>
      </c>
    </row>
    <row r="6871" spans="1:5" x14ac:dyDescent="0.35">
      <c r="A6871">
        <v>38</v>
      </c>
      <c r="B6871">
        <v>49</v>
      </c>
      <c r="C6871">
        <v>4</v>
      </c>
      <c r="D6871">
        <v>31645.275000000001</v>
      </c>
      <c r="E6871">
        <f t="shared" si="107"/>
        <v>11550525.375</v>
      </c>
    </row>
    <row r="6872" spans="1:5" x14ac:dyDescent="0.35">
      <c r="A6872">
        <v>38</v>
      </c>
      <c r="B6872">
        <v>49</v>
      </c>
      <c r="C6872">
        <v>5</v>
      </c>
      <c r="D6872">
        <v>43901.411</v>
      </c>
      <c r="E6872">
        <f t="shared" si="107"/>
        <v>16024015.015000001</v>
      </c>
    </row>
    <row r="6873" spans="1:5" x14ac:dyDescent="0.35">
      <c r="A6873">
        <v>38</v>
      </c>
      <c r="B6873">
        <v>51</v>
      </c>
      <c r="C6873">
        <v>3</v>
      </c>
      <c r="D6873">
        <v>22991.963</v>
      </c>
      <c r="E6873">
        <f t="shared" si="107"/>
        <v>8392066.4949999992</v>
      </c>
    </row>
    <row r="6874" spans="1:5" x14ac:dyDescent="0.35">
      <c r="A6874">
        <v>38</v>
      </c>
      <c r="B6874">
        <v>51</v>
      </c>
      <c r="C6874">
        <v>4</v>
      </c>
      <c r="D6874">
        <v>23901.941999999999</v>
      </c>
      <c r="E6874">
        <f t="shared" si="107"/>
        <v>8724208.8300000001</v>
      </c>
    </row>
    <row r="6875" spans="1:5" x14ac:dyDescent="0.35">
      <c r="A6875">
        <v>38</v>
      </c>
      <c r="B6875">
        <v>51</v>
      </c>
      <c r="C6875">
        <v>5</v>
      </c>
      <c r="D6875">
        <v>13267.571</v>
      </c>
      <c r="E6875">
        <f t="shared" si="107"/>
        <v>4842663.415</v>
      </c>
    </row>
    <row r="6876" spans="1:5" x14ac:dyDescent="0.35">
      <c r="A6876">
        <v>38</v>
      </c>
      <c r="B6876">
        <v>53</v>
      </c>
      <c r="C6876">
        <v>3</v>
      </c>
      <c r="D6876">
        <v>533896.429</v>
      </c>
      <c r="E6876">
        <f t="shared" si="107"/>
        <v>194872196.58500001</v>
      </c>
    </row>
    <row r="6877" spans="1:5" x14ac:dyDescent="0.35">
      <c r="A6877">
        <v>38</v>
      </c>
      <c r="B6877">
        <v>53</v>
      </c>
      <c r="C6877">
        <v>4</v>
      </c>
      <c r="D6877">
        <v>134266.141</v>
      </c>
      <c r="E6877">
        <f t="shared" si="107"/>
        <v>49007141.465000004</v>
      </c>
    </row>
    <row r="6878" spans="1:5" x14ac:dyDescent="0.35">
      <c r="A6878">
        <v>38</v>
      </c>
      <c r="B6878">
        <v>53</v>
      </c>
      <c r="C6878">
        <v>5</v>
      </c>
      <c r="D6878">
        <v>171475.32800000001</v>
      </c>
      <c r="E6878">
        <f t="shared" si="107"/>
        <v>62588494.720000006</v>
      </c>
    </row>
    <row r="6879" spans="1:5" x14ac:dyDescent="0.35">
      <c r="A6879">
        <v>38</v>
      </c>
      <c r="B6879">
        <v>55</v>
      </c>
      <c r="C6879">
        <v>3</v>
      </c>
      <c r="D6879">
        <v>345379.09899999999</v>
      </c>
      <c r="E6879">
        <f t="shared" si="107"/>
        <v>126063371.13499999</v>
      </c>
    </row>
    <row r="6880" spans="1:5" x14ac:dyDescent="0.35">
      <c r="A6880">
        <v>38</v>
      </c>
      <c r="B6880">
        <v>55</v>
      </c>
      <c r="C6880">
        <v>4</v>
      </c>
      <c r="D6880">
        <v>71148.527000000002</v>
      </c>
      <c r="E6880">
        <f t="shared" si="107"/>
        <v>25969212.355</v>
      </c>
    </row>
    <row r="6881" spans="1:5" x14ac:dyDescent="0.35">
      <c r="A6881">
        <v>38</v>
      </c>
      <c r="B6881">
        <v>55</v>
      </c>
      <c r="C6881">
        <v>5</v>
      </c>
      <c r="D6881">
        <v>85855.937999999995</v>
      </c>
      <c r="E6881">
        <f t="shared" si="107"/>
        <v>31337417.369999997</v>
      </c>
    </row>
    <row r="6882" spans="1:5" x14ac:dyDescent="0.35">
      <c r="A6882">
        <v>38</v>
      </c>
      <c r="B6882">
        <v>57</v>
      </c>
      <c r="C6882">
        <v>3</v>
      </c>
      <c r="D6882">
        <v>137644.01999999999</v>
      </c>
      <c r="E6882">
        <f t="shared" si="107"/>
        <v>50240067.299999997</v>
      </c>
    </row>
    <row r="6883" spans="1:5" x14ac:dyDescent="0.35">
      <c r="A6883">
        <v>38</v>
      </c>
      <c r="B6883">
        <v>57</v>
      </c>
      <c r="C6883">
        <v>4</v>
      </c>
      <c r="D6883">
        <v>2120</v>
      </c>
      <c r="E6883">
        <f t="shared" si="107"/>
        <v>773800</v>
      </c>
    </row>
    <row r="6884" spans="1:5" x14ac:dyDescent="0.35">
      <c r="A6884">
        <v>38</v>
      </c>
      <c r="B6884">
        <v>57</v>
      </c>
      <c r="C6884">
        <v>5</v>
      </c>
      <c r="D6884">
        <v>69812.039999999994</v>
      </c>
      <c r="E6884">
        <f t="shared" si="107"/>
        <v>25481394.599999998</v>
      </c>
    </row>
    <row r="6885" spans="1:5" x14ac:dyDescent="0.35">
      <c r="A6885">
        <v>38</v>
      </c>
      <c r="B6885">
        <v>59</v>
      </c>
      <c r="C6885">
        <v>1</v>
      </c>
      <c r="D6885">
        <v>574576.77099999995</v>
      </c>
      <c r="E6885">
        <f t="shared" si="107"/>
        <v>209720521.41499999</v>
      </c>
    </row>
    <row r="6886" spans="1:5" x14ac:dyDescent="0.35">
      <c r="A6886">
        <v>38</v>
      </c>
      <c r="B6886">
        <v>59</v>
      </c>
      <c r="C6886">
        <v>3</v>
      </c>
      <c r="D6886">
        <v>182871.598</v>
      </c>
      <c r="E6886">
        <f t="shared" si="107"/>
        <v>66748133.269999996</v>
      </c>
    </row>
    <row r="6887" spans="1:5" x14ac:dyDescent="0.35">
      <c r="A6887">
        <v>38</v>
      </c>
      <c r="B6887">
        <v>59</v>
      </c>
      <c r="C6887">
        <v>4</v>
      </c>
      <c r="D6887">
        <v>160344.27499999999</v>
      </c>
      <c r="E6887">
        <f t="shared" si="107"/>
        <v>58525660.375</v>
      </c>
    </row>
    <row r="6888" spans="1:5" x14ac:dyDescent="0.35">
      <c r="A6888">
        <v>38</v>
      </c>
      <c r="B6888">
        <v>59</v>
      </c>
      <c r="C6888">
        <v>5</v>
      </c>
      <c r="D6888">
        <v>78399.42</v>
      </c>
      <c r="E6888">
        <f t="shared" si="107"/>
        <v>28615788.300000001</v>
      </c>
    </row>
    <row r="6889" spans="1:5" x14ac:dyDescent="0.35">
      <c r="A6889">
        <v>38</v>
      </c>
      <c r="B6889">
        <v>61</v>
      </c>
      <c r="C6889">
        <v>3</v>
      </c>
      <c r="D6889">
        <v>445431.946</v>
      </c>
      <c r="E6889">
        <f t="shared" si="107"/>
        <v>162582660.28999999</v>
      </c>
    </row>
    <row r="6890" spans="1:5" x14ac:dyDescent="0.35">
      <c r="A6890">
        <v>38</v>
      </c>
      <c r="B6890">
        <v>61</v>
      </c>
      <c r="C6890">
        <v>4</v>
      </c>
      <c r="D6890">
        <v>166559.10500000001</v>
      </c>
      <c r="E6890">
        <f t="shared" si="107"/>
        <v>60794073.325000003</v>
      </c>
    </row>
    <row r="6891" spans="1:5" x14ac:dyDescent="0.35">
      <c r="A6891">
        <v>38</v>
      </c>
      <c r="B6891">
        <v>61</v>
      </c>
      <c r="C6891">
        <v>5</v>
      </c>
      <c r="D6891">
        <v>120299.113</v>
      </c>
      <c r="E6891">
        <f t="shared" si="107"/>
        <v>43909176.244999997</v>
      </c>
    </row>
    <row r="6892" spans="1:5" x14ac:dyDescent="0.35">
      <c r="A6892">
        <v>38</v>
      </c>
      <c r="B6892">
        <v>63</v>
      </c>
      <c r="C6892">
        <v>3</v>
      </c>
      <c r="D6892">
        <v>110279.785</v>
      </c>
      <c r="E6892">
        <f t="shared" si="107"/>
        <v>40252121.524999999</v>
      </c>
    </row>
    <row r="6893" spans="1:5" x14ac:dyDescent="0.35">
      <c r="A6893">
        <v>38</v>
      </c>
      <c r="B6893">
        <v>63</v>
      </c>
      <c r="C6893">
        <v>4</v>
      </c>
      <c r="D6893">
        <v>23508.846000000001</v>
      </c>
      <c r="E6893">
        <f t="shared" si="107"/>
        <v>8580728.790000001</v>
      </c>
    </row>
    <row r="6894" spans="1:5" x14ac:dyDescent="0.35">
      <c r="A6894">
        <v>38</v>
      </c>
      <c r="B6894">
        <v>63</v>
      </c>
      <c r="C6894">
        <v>5</v>
      </c>
      <c r="D6894">
        <v>19464.098000000002</v>
      </c>
      <c r="E6894">
        <f t="shared" si="107"/>
        <v>7104395.7700000005</v>
      </c>
    </row>
    <row r="6895" spans="1:5" x14ac:dyDescent="0.35">
      <c r="A6895">
        <v>38</v>
      </c>
      <c r="B6895">
        <v>65</v>
      </c>
      <c r="C6895">
        <v>3</v>
      </c>
      <c r="D6895">
        <v>22083.66</v>
      </c>
      <c r="E6895">
        <f t="shared" si="107"/>
        <v>8060535.9000000004</v>
      </c>
    </row>
    <row r="6896" spans="1:5" x14ac:dyDescent="0.35">
      <c r="A6896">
        <v>38</v>
      </c>
      <c r="B6896">
        <v>65</v>
      </c>
      <c r="C6896">
        <v>4</v>
      </c>
      <c r="D6896">
        <v>46696.095000000001</v>
      </c>
      <c r="E6896">
        <f t="shared" si="107"/>
        <v>17044074.675000001</v>
      </c>
    </row>
    <row r="6897" spans="1:5" x14ac:dyDescent="0.35">
      <c r="A6897">
        <v>38</v>
      </c>
      <c r="B6897">
        <v>65</v>
      </c>
      <c r="C6897">
        <v>5</v>
      </c>
      <c r="D6897">
        <v>21348.334999999999</v>
      </c>
      <c r="E6897">
        <f t="shared" si="107"/>
        <v>7792142.2749999994</v>
      </c>
    </row>
    <row r="6898" spans="1:5" x14ac:dyDescent="0.35">
      <c r="A6898">
        <v>38</v>
      </c>
      <c r="B6898">
        <v>67</v>
      </c>
      <c r="C6898">
        <v>1</v>
      </c>
      <c r="D6898">
        <v>116067.955</v>
      </c>
      <c r="E6898">
        <f t="shared" si="107"/>
        <v>42364803.575000003</v>
      </c>
    </row>
    <row r="6899" spans="1:5" x14ac:dyDescent="0.35">
      <c r="A6899">
        <v>38</v>
      </c>
      <c r="B6899">
        <v>67</v>
      </c>
      <c r="C6899">
        <v>3</v>
      </c>
      <c r="D6899">
        <v>55607.343000000001</v>
      </c>
      <c r="E6899">
        <f t="shared" si="107"/>
        <v>20296680.195</v>
      </c>
    </row>
    <row r="6900" spans="1:5" x14ac:dyDescent="0.35">
      <c r="A6900">
        <v>38</v>
      </c>
      <c r="B6900">
        <v>67</v>
      </c>
      <c r="C6900">
        <v>4</v>
      </c>
      <c r="D6900">
        <v>60902.400999999998</v>
      </c>
      <c r="E6900">
        <f t="shared" si="107"/>
        <v>22229376.364999998</v>
      </c>
    </row>
    <row r="6901" spans="1:5" x14ac:dyDescent="0.35">
      <c r="A6901">
        <v>38</v>
      </c>
      <c r="B6901">
        <v>67</v>
      </c>
      <c r="C6901">
        <v>5</v>
      </c>
      <c r="D6901">
        <v>52777.434999999998</v>
      </c>
      <c r="E6901">
        <f t="shared" si="107"/>
        <v>19263763.774999999</v>
      </c>
    </row>
    <row r="6902" spans="1:5" x14ac:dyDescent="0.35">
      <c r="A6902">
        <v>38</v>
      </c>
      <c r="B6902">
        <v>69</v>
      </c>
      <c r="C6902">
        <v>3</v>
      </c>
      <c r="D6902">
        <v>105189.39200000001</v>
      </c>
      <c r="E6902">
        <f t="shared" si="107"/>
        <v>38394128.080000006</v>
      </c>
    </row>
    <row r="6903" spans="1:5" x14ac:dyDescent="0.35">
      <c r="A6903">
        <v>38</v>
      </c>
      <c r="B6903">
        <v>69</v>
      </c>
      <c r="C6903">
        <v>4</v>
      </c>
      <c r="D6903">
        <v>7759.2910000000002</v>
      </c>
      <c r="E6903">
        <f t="shared" si="107"/>
        <v>2832141.2149999999</v>
      </c>
    </row>
    <row r="6904" spans="1:5" x14ac:dyDescent="0.35">
      <c r="A6904">
        <v>38</v>
      </c>
      <c r="B6904">
        <v>69</v>
      </c>
      <c r="C6904">
        <v>5</v>
      </c>
      <c r="D6904">
        <v>14027.361999999999</v>
      </c>
      <c r="E6904">
        <f t="shared" si="107"/>
        <v>5119987.13</v>
      </c>
    </row>
    <row r="6905" spans="1:5" x14ac:dyDescent="0.35">
      <c r="A6905">
        <v>38</v>
      </c>
      <c r="B6905">
        <v>71</v>
      </c>
      <c r="C6905">
        <v>3</v>
      </c>
      <c r="D6905">
        <v>226616.633</v>
      </c>
      <c r="E6905">
        <f t="shared" si="107"/>
        <v>82715071.045000002</v>
      </c>
    </row>
    <row r="6906" spans="1:5" x14ac:dyDescent="0.35">
      <c r="A6906">
        <v>38</v>
      </c>
      <c r="B6906">
        <v>71</v>
      </c>
      <c r="C6906">
        <v>4</v>
      </c>
      <c r="D6906">
        <v>68093.997000000003</v>
      </c>
      <c r="E6906">
        <f t="shared" si="107"/>
        <v>24854308.905000001</v>
      </c>
    </row>
    <row r="6907" spans="1:5" x14ac:dyDescent="0.35">
      <c r="A6907">
        <v>38</v>
      </c>
      <c r="B6907">
        <v>71</v>
      </c>
      <c r="C6907">
        <v>5</v>
      </c>
      <c r="D6907">
        <v>46124.053</v>
      </c>
      <c r="E6907">
        <f t="shared" si="107"/>
        <v>16835279.344999999</v>
      </c>
    </row>
    <row r="6908" spans="1:5" x14ac:dyDescent="0.35">
      <c r="A6908">
        <v>38</v>
      </c>
      <c r="B6908">
        <v>73</v>
      </c>
      <c r="C6908">
        <v>4</v>
      </c>
      <c r="D6908">
        <v>71878.339000000007</v>
      </c>
      <c r="E6908">
        <f t="shared" si="107"/>
        <v>26235593.735000003</v>
      </c>
    </row>
    <row r="6909" spans="1:5" x14ac:dyDescent="0.35">
      <c r="A6909">
        <v>38</v>
      </c>
      <c r="B6909">
        <v>73</v>
      </c>
      <c r="C6909">
        <v>5</v>
      </c>
      <c r="D6909">
        <v>30056.698</v>
      </c>
      <c r="E6909">
        <f t="shared" si="107"/>
        <v>10970694.77</v>
      </c>
    </row>
    <row r="6910" spans="1:5" x14ac:dyDescent="0.35">
      <c r="A6910">
        <v>38</v>
      </c>
      <c r="B6910">
        <v>75</v>
      </c>
      <c r="C6910">
        <v>3</v>
      </c>
      <c r="D6910">
        <v>47313.491000000002</v>
      </c>
      <c r="E6910">
        <f t="shared" si="107"/>
        <v>17269424.215</v>
      </c>
    </row>
    <row r="6911" spans="1:5" x14ac:dyDescent="0.35">
      <c r="A6911">
        <v>38</v>
      </c>
      <c r="B6911">
        <v>75</v>
      </c>
      <c r="C6911">
        <v>4</v>
      </c>
      <c r="D6911">
        <v>8638.7649999999994</v>
      </c>
      <c r="E6911">
        <f t="shared" si="107"/>
        <v>3153149.2249999996</v>
      </c>
    </row>
    <row r="6912" spans="1:5" x14ac:dyDescent="0.35">
      <c r="A6912">
        <v>38</v>
      </c>
      <c r="B6912">
        <v>75</v>
      </c>
      <c r="C6912">
        <v>5</v>
      </c>
      <c r="D6912">
        <v>37228.114999999998</v>
      </c>
      <c r="E6912">
        <f t="shared" si="107"/>
        <v>13588261.975</v>
      </c>
    </row>
    <row r="6913" spans="1:5" x14ac:dyDescent="0.35">
      <c r="A6913">
        <v>38</v>
      </c>
      <c r="B6913">
        <v>77</v>
      </c>
      <c r="C6913">
        <v>1</v>
      </c>
      <c r="D6913">
        <v>292425.26</v>
      </c>
      <c r="E6913">
        <f t="shared" si="107"/>
        <v>106735219.90000001</v>
      </c>
    </row>
    <row r="6914" spans="1:5" x14ac:dyDescent="0.35">
      <c r="A6914">
        <v>38</v>
      </c>
      <c r="B6914">
        <v>77</v>
      </c>
      <c r="C6914">
        <v>3</v>
      </c>
      <c r="D6914">
        <v>124217.496</v>
      </c>
      <c r="E6914">
        <f t="shared" si="107"/>
        <v>45339386.039999999</v>
      </c>
    </row>
    <row r="6915" spans="1:5" x14ac:dyDescent="0.35">
      <c r="A6915">
        <v>38</v>
      </c>
      <c r="B6915">
        <v>77</v>
      </c>
      <c r="C6915">
        <v>4</v>
      </c>
      <c r="D6915">
        <v>106497.201</v>
      </c>
      <c r="E6915">
        <f t="shared" ref="E6915:E6978" si="108">D6915*365</f>
        <v>38871478.365000002</v>
      </c>
    </row>
    <row r="6916" spans="1:5" x14ac:dyDescent="0.35">
      <c r="A6916">
        <v>38</v>
      </c>
      <c r="B6916">
        <v>77</v>
      </c>
      <c r="C6916">
        <v>5</v>
      </c>
      <c r="D6916">
        <v>81078.301000000007</v>
      </c>
      <c r="E6916">
        <f t="shared" si="108"/>
        <v>29593579.865000002</v>
      </c>
    </row>
    <row r="6917" spans="1:5" x14ac:dyDescent="0.35">
      <c r="A6917">
        <v>38</v>
      </c>
      <c r="B6917">
        <v>79</v>
      </c>
      <c r="C6917">
        <v>3</v>
      </c>
      <c r="D6917">
        <v>128868.04700000001</v>
      </c>
      <c r="E6917">
        <f t="shared" si="108"/>
        <v>47036837.155000001</v>
      </c>
    </row>
    <row r="6918" spans="1:5" x14ac:dyDescent="0.35">
      <c r="A6918">
        <v>38</v>
      </c>
      <c r="B6918">
        <v>79</v>
      </c>
      <c r="C6918">
        <v>4</v>
      </c>
      <c r="D6918">
        <v>5456.7240000000002</v>
      </c>
      <c r="E6918">
        <f t="shared" si="108"/>
        <v>1991704.26</v>
      </c>
    </row>
    <row r="6919" spans="1:5" x14ac:dyDescent="0.35">
      <c r="A6919">
        <v>38</v>
      </c>
      <c r="B6919">
        <v>79</v>
      </c>
      <c r="C6919">
        <v>5</v>
      </c>
      <c r="D6919">
        <v>52414.040999999997</v>
      </c>
      <c r="E6919">
        <f t="shared" si="108"/>
        <v>19131124.965</v>
      </c>
    </row>
    <row r="6920" spans="1:5" x14ac:dyDescent="0.35">
      <c r="A6920">
        <v>38</v>
      </c>
      <c r="B6920">
        <v>81</v>
      </c>
      <c r="C6920">
        <v>3</v>
      </c>
      <c r="D6920">
        <v>52074.707999999999</v>
      </c>
      <c r="E6920">
        <f t="shared" si="108"/>
        <v>19007268.419999998</v>
      </c>
    </row>
    <row r="6921" spans="1:5" x14ac:dyDescent="0.35">
      <c r="A6921">
        <v>38</v>
      </c>
      <c r="B6921">
        <v>81</v>
      </c>
      <c r="C6921">
        <v>4</v>
      </c>
      <c r="D6921">
        <v>48906.396999999997</v>
      </c>
      <c r="E6921">
        <f t="shared" si="108"/>
        <v>17850834.904999997</v>
      </c>
    </row>
    <row r="6922" spans="1:5" x14ac:dyDescent="0.35">
      <c r="A6922">
        <v>38</v>
      </c>
      <c r="B6922">
        <v>81</v>
      </c>
      <c r="C6922">
        <v>5</v>
      </c>
      <c r="D6922">
        <v>24767.251</v>
      </c>
      <c r="E6922">
        <f t="shared" si="108"/>
        <v>9040046.6150000002</v>
      </c>
    </row>
    <row r="6923" spans="1:5" x14ac:dyDescent="0.35">
      <c r="A6923">
        <v>38</v>
      </c>
      <c r="B6923">
        <v>83</v>
      </c>
      <c r="C6923">
        <v>3</v>
      </c>
      <c r="D6923">
        <v>26461.82</v>
      </c>
      <c r="E6923">
        <f t="shared" si="108"/>
        <v>9658564.3000000007</v>
      </c>
    </row>
    <row r="6924" spans="1:5" x14ac:dyDescent="0.35">
      <c r="A6924">
        <v>38</v>
      </c>
      <c r="B6924">
        <v>83</v>
      </c>
      <c r="C6924">
        <v>4</v>
      </c>
      <c r="D6924">
        <v>11064.578</v>
      </c>
      <c r="E6924">
        <f t="shared" si="108"/>
        <v>4038570.9699999997</v>
      </c>
    </row>
    <row r="6925" spans="1:5" x14ac:dyDescent="0.35">
      <c r="A6925">
        <v>38</v>
      </c>
      <c r="B6925">
        <v>83</v>
      </c>
      <c r="C6925">
        <v>5</v>
      </c>
      <c r="D6925">
        <v>9347.6880000000001</v>
      </c>
      <c r="E6925">
        <f t="shared" si="108"/>
        <v>3411906.12</v>
      </c>
    </row>
    <row r="6926" spans="1:5" x14ac:dyDescent="0.35">
      <c r="A6926">
        <v>38</v>
      </c>
      <c r="B6926">
        <v>85</v>
      </c>
      <c r="C6926">
        <v>3</v>
      </c>
      <c r="D6926">
        <v>17407.303</v>
      </c>
      <c r="E6926">
        <f t="shared" si="108"/>
        <v>6353665.5949999997</v>
      </c>
    </row>
    <row r="6927" spans="1:5" x14ac:dyDescent="0.35">
      <c r="A6927">
        <v>38</v>
      </c>
      <c r="B6927">
        <v>85</v>
      </c>
      <c r="C6927">
        <v>4</v>
      </c>
      <c r="D6927">
        <v>52606.864000000001</v>
      </c>
      <c r="E6927">
        <f t="shared" si="108"/>
        <v>19201505.359999999</v>
      </c>
    </row>
    <row r="6928" spans="1:5" x14ac:dyDescent="0.35">
      <c r="A6928">
        <v>38</v>
      </c>
      <c r="B6928">
        <v>85</v>
      </c>
      <c r="C6928">
        <v>5</v>
      </c>
      <c r="D6928">
        <v>27793.996999999999</v>
      </c>
      <c r="E6928">
        <f t="shared" si="108"/>
        <v>10144808.904999999</v>
      </c>
    </row>
    <row r="6929" spans="1:5" x14ac:dyDescent="0.35">
      <c r="A6929">
        <v>38</v>
      </c>
      <c r="B6929">
        <v>87</v>
      </c>
      <c r="C6929">
        <v>3</v>
      </c>
      <c r="D6929">
        <v>57886.75</v>
      </c>
      <c r="E6929">
        <f t="shared" si="108"/>
        <v>21128663.75</v>
      </c>
    </row>
    <row r="6930" spans="1:5" x14ac:dyDescent="0.35">
      <c r="A6930">
        <v>38</v>
      </c>
      <c r="B6930">
        <v>87</v>
      </c>
      <c r="C6930">
        <v>4</v>
      </c>
      <c r="D6930">
        <v>6234.63</v>
      </c>
      <c r="E6930">
        <f t="shared" si="108"/>
        <v>2275639.9500000002</v>
      </c>
    </row>
    <row r="6931" spans="1:5" x14ac:dyDescent="0.35">
      <c r="A6931">
        <v>38</v>
      </c>
      <c r="B6931">
        <v>87</v>
      </c>
      <c r="C6931">
        <v>5</v>
      </c>
      <c r="D6931">
        <v>9311.3799999999992</v>
      </c>
      <c r="E6931">
        <f t="shared" si="108"/>
        <v>3398653.6999999997</v>
      </c>
    </row>
    <row r="6932" spans="1:5" x14ac:dyDescent="0.35">
      <c r="A6932">
        <v>38</v>
      </c>
      <c r="B6932">
        <v>89</v>
      </c>
      <c r="C6932">
        <v>1</v>
      </c>
      <c r="D6932">
        <v>433685.13</v>
      </c>
      <c r="E6932">
        <f t="shared" si="108"/>
        <v>158295072.44999999</v>
      </c>
    </row>
    <row r="6933" spans="1:5" x14ac:dyDescent="0.35">
      <c r="A6933">
        <v>38</v>
      </c>
      <c r="B6933">
        <v>89</v>
      </c>
      <c r="C6933">
        <v>3</v>
      </c>
      <c r="D6933">
        <v>160024.83499999999</v>
      </c>
      <c r="E6933">
        <f t="shared" si="108"/>
        <v>58409064.774999999</v>
      </c>
    </row>
    <row r="6934" spans="1:5" x14ac:dyDescent="0.35">
      <c r="A6934">
        <v>38</v>
      </c>
      <c r="B6934">
        <v>89</v>
      </c>
      <c r="C6934">
        <v>4</v>
      </c>
      <c r="D6934">
        <v>147737.978</v>
      </c>
      <c r="E6934">
        <f t="shared" si="108"/>
        <v>53924361.969999999</v>
      </c>
    </row>
    <row r="6935" spans="1:5" x14ac:dyDescent="0.35">
      <c r="A6935">
        <v>38</v>
      </c>
      <c r="B6935">
        <v>89</v>
      </c>
      <c r="C6935">
        <v>5</v>
      </c>
      <c r="D6935">
        <v>117173.924</v>
      </c>
      <c r="E6935">
        <f t="shared" si="108"/>
        <v>42768482.259999998</v>
      </c>
    </row>
    <row r="6936" spans="1:5" x14ac:dyDescent="0.35">
      <c r="A6936">
        <v>38</v>
      </c>
      <c r="B6936">
        <v>91</v>
      </c>
      <c r="C6936">
        <v>3</v>
      </c>
      <c r="D6936">
        <v>23399.314999999999</v>
      </c>
      <c r="E6936">
        <f t="shared" si="108"/>
        <v>8540749.9749999996</v>
      </c>
    </row>
    <row r="6937" spans="1:5" x14ac:dyDescent="0.35">
      <c r="A6937">
        <v>38</v>
      </c>
      <c r="B6937">
        <v>91</v>
      </c>
      <c r="C6937">
        <v>4</v>
      </c>
      <c r="D6937">
        <v>16562.879000000001</v>
      </c>
      <c r="E6937">
        <f t="shared" si="108"/>
        <v>6045450.835</v>
      </c>
    </row>
    <row r="6938" spans="1:5" x14ac:dyDescent="0.35">
      <c r="A6938">
        <v>38</v>
      </c>
      <c r="B6938">
        <v>91</v>
      </c>
      <c r="C6938">
        <v>5</v>
      </c>
      <c r="D6938">
        <v>27996.473999999998</v>
      </c>
      <c r="E6938">
        <f t="shared" si="108"/>
        <v>10218713.01</v>
      </c>
    </row>
    <row r="6939" spans="1:5" x14ac:dyDescent="0.35">
      <c r="A6939">
        <v>38</v>
      </c>
      <c r="B6939">
        <v>93</v>
      </c>
      <c r="C6939">
        <v>1</v>
      </c>
      <c r="D6939">
        <v>454751.27100000001</v>
      </c>
      <c r="E6939">
        <f t="shared" si="108"/>
        <v>165984213.91499999</v>
      </c>
    </row>
    <row r="6940" spans="1:5" x14ac:dyDescent="0.35">
      <c r="A6940">
        <v>38</v>
      </c>
      <c r="B6940">
        <v>93</v>
      </c>
      <c r="C6940">
        <v>3</v>
      </c>
      <c r="D6940">
        <v>202279.628</v>
      </c>
      <c r="E6940">
        <f t="shared" si="108"/>
        <v>73832064.219999999</v>
      </c>
    </row>
    <row r="6941" spans="1:5" x14ac:dyDescent="0.35">
      <c r="A6941">
        <v>38</v>
      </c>
      <c r="B6941">
        <v>93</v>
      </c>
      <c r="C6941">
        <v>4</v>
      </c>
      <c r="D6941">
        <v>74954.146999999997</v>
      </c>
      <c r="E6941">
        <f t="shared" si="108"/>
        <v>27358263.654999997</v>
      </c>
    </row>
    <row r="6942" spans="1:5" x14ac:dyDescent="0.35">
      <c r="A6942">
        <v>38</v>
      </c>
      <c r="B6942">
        <v>93</v>
      </c>
      <c r="C6942">
        <v>5</v>
      </c>
      <c r="D6942">
        <v>86371.945999999996</v>
      </c>
      <c r="E6942">
        <f t="shared" si="108"/>
        <v>31525760.289999999</v>
      </c>
    </row>
    <row r="6943" spans="1:5" x14ac:dyDescent="0.35">
      <c r="A6943">
        <v>38</v>
      </c>
      <c r="B6943">
        <v>95</v>
      </c>
      <c r="C6943">
        <v>3</v>
      </c>
      <c r="D6943">
        <v>35653.06</v>
      </c>
      <c r="E6943">
        <f t="shared" si="108"/>
        <v>13013366.899999999</v>
      </c>
    </row>
    <row r="6944" spans="1:5" x14ac:dyDescent="0.35">
      <c r="A6944">
        <v>38</v>
      </c>
      <c r="B6944">
        <v>95</v>
      </c>
      <c r="C6944">
        <v>4</v>
      </c>
      <c r="D6944">
        <v>9769.1929999999993</v>
      </c>
      <c r="E6944">
        <f t="shared" si="108"/>
        <v>3565755.4449999998</v>
      </c>
    </row>
    <row r="6945" spans="1:5" x14ac:dyDescent="0.35">
      <c r="A6945">
        <v>38</v>
      </c>
      <c r="B6945">
        <v>95</v>
      </c>
      <c r="C6945">
        <v>5</v>
      </c>
      <c r="D6945">
        <v>14348.205</v>
      </c>
      <c r="E6945">
        <f t="shared" si="108"/>
        <v>5237094.8250000002</v>
      </c>
    </row>
    <row r="6946" spans="1:5" x14ac:dyDescent="0.35">
      <c r="A6946">
        <v>38</v>
      </c>
      <c r="B6946">
        <v>97</v>
      </c>
      <c r="C6946">
        <v>1</v>
      </c>
      <c r="D6946">
        <v>348964.97700000001</v>
      </c>
      <c r="E6946">
        <f t="shared" si="108"/>
        <v>127372216.605</v>
      </c>
    </row>
    <row r="6947" spans="1:5" x14ac:dyDescent="0.35">
      <c r="A6947">
        <v>38</v>
      </c>
      <c r="B6947">
        <v>97</v>
      </c>
      <c r="C6947">
        <v>3</v>
      </c>
      <c r="D6947">
        <v>47781.440000000002</v>
      </c>
      <c r="E6947">
        <f t="shared" si="108"/>
        <v>17440225.600000001</v>
      </c>
    </row>
    <row r="6948" spans="1:5" x14ac:dyDescent="0.35">
      <c r="A6948">
        <v>38</v>
      </c>
      <c r="B6948">
        <v>97</v>
      </c>
      <c r="C6948">
        <v>4</v>
      </c>
      <c r="D6948">
        <v>20626.625</v>
      </c>
      <c r="E6948">
        <f t="shared" si="108"/>
        <v>7528718.125</v>
      </c>
    </row>
    <row r="6949" spans="1:5" x14ac:dyDescent="0.35">
      <c r="A6949">
        <v>38</v>
      </c>
      <c r="B6949">
        <v>97</v>
      </c>
      <c r="C6949">
        <v>5</v>
      </c>
      <c r="D6949">
        <v>76252.578999999998</v>
      </c>
      <c r="E6949">
        <f t="shared" si="108"/>
        <v>27832191.335000001</v>
      </c>
    </row>
    <row r="6950" spans="1:5" x14ac:dyDescent="0.35">
      <c r="A6950">
        <v>38</v>
      </c>
      <c r="B6950">
        <v>99</v>
      </c>
      <c r="C6950">
        <v>1</v>
      </c>
      <c r="D6950">
        <v>136899.73000000001</v>
      </c>
      <c r="E6950">
        <f t="shared" si="108"/>
        <v>49968401.450000003</v>
      </c>
    </row>
    <row r="6951" spans="1:5" x14ac:dyDescent="0.35">
      <c r="A6951">
        <v>38</v>
      </c>
      <c r="B6951">
        <v>99</v>
      </c>
      <c r="C6951">
        <v>3</v>
      </c>
      <c r="D6951">
        <v>88971.145000000004</v>
      </c>
      <c r="E6951">
        <f t="shared" si="108"/>
        <v>32474467.925000001</v>
      </c>
    </row>
    <row r="6952" spans="1:5" x14ac:dyDescent="0.35">
      <c r="A6952">
        <v>38</v>
      </c>
      <c r="B6952">
        <v>99</v>
      </c>
      <c r="C6952">
        <v>4</v>
      </c>
      <c r="D6952">
        <v>116539.26300000001</v>
      </c>
      <c r="E6952">
        <f t="shared" si="108"/>
        <v>42536830.995000005</v>
      </c>
    </row>
    <row r="6953" spans="1:5" x14ac:dyDescent="0.35">
      <c r="A6953">
        <v>38</v>
      </c>
      <c r="B6953">
        <v>99</v>
      </c>
      <c r="C6953">
        <v>5</v>
      </c>
      <c r="D6953">
        <v>62314.027000000002</v>
      </c>
      <c r="E6953">
        <f t="shared" si="108"/>
        <v>22744619.855</v>
      </c>
    </row>
    <row r="6954" spans="1:5" x14ac:dyDescent="0.35">
      <c r="A6954">
        <v>38</v>
      </c>
      <c r="B6954">
        <v>101</v>
      </c>
      <c r="C6954">
        <v>3</v>
      </c>
      <c r="D6954">
        <v>1082787.3319999999</v>
      </c>
      <c r="E6954">
        <f t="shared" si="108"/>
        <v>395217376.17999995</v>
      </c>
    </row>
    <row r="6955" spans="1:5" x14ac:dyDescent="0.35">
      <c r="A6955">
        <v>38</v>
      </c>
      <c r="B6955">
        <v>101</v>
      </c>
      <c r="C6955">
        <v>4</v>
      </c>
      <c r="D6955">
        <v>175563.54500000001</v>
      </c>
      <c r="E6955">
        <f t="shared" si="108"/>
        <v>64080693.925000004</v>
      </c>
    </row>
    <row r="6956" spans="1:5" x14ac:dyDescent="0.35">
      <c r="A6956">
        <v>38</v>
      </c>
      <c r="B6956">
        <v>101</v>
      </c>
      <c r="C6956">
        <v>5</v>
      </c>
      <c r="D6956">
        <v>232882.266</v>
      </c>
      <c r="E6956">
        <f t="shared" si="108"/>
        <v>85002027.090000004</v>
      </c>
    </row>
    <row r="6957" spans="1:5" x14ac:dyDescent="0.35">
      <c r="A6957">
        <v>38</v>
      </c>
      <c r="B6957">
        <v>103</v>
      </c>
      <c r="C6957">
        <v>3</v>
      </c>
      <c r="D6957">
        <v>139517.38</v>
      </c>
      <c r="E6957">
        <f t="shared" si="108"/>
        <v>50923843.700000003</v>
      </c>
    </row>
    <row r="6958" spans="1:5" x14ac:dyDescent="0.35">
      <c r="A6958">
        <v>38</v>
      </c>
      <c r="B6958">
        <v>103</v>
      </c>
      <c r="C6958">
        <v>4</v>
      </c>
      <c r="D6958">
        <v>8659.3359999999993</v>
      </c>
      <c r="E6958">
        <f t="shared" si="108"/>
        <v>3160657.6399999997</v>
      </c>
    </row>
    <row r="6959" spans="1:5" x14ac:dyDescent="0.35">
      <c r="A6959">
        <v>38</v>
      </c>
      <c r="B6959">
        <v>103</v>
      </c>
      <c r="C6959">
        <v>5</v>
      </c>
      <c r="D6959">
        <v>20294.188999999998</v>
      </c>
      <c r="E6959">
        <f t="shared" si="108"/>
        <v>7407378.9849999994</v>
      </c>
    </row>
    <row r="6960" spans="1:5" x14ac:dyDescent="0.35">
      <c r="A6960">
        <v>38</v>
      </c>
      <c r="B6960">
        <v>105</v>
      </c>
      <c r="C6960">
        <v>3</v>
      </c>
      <c r="D6960">
        <v>712381.54200000002</v>
      </c>
      <c r="E6960">
        <f t="shared" si="108"/>
        <v>260019262.83000001</v>
      </c>
    </row>
    <row r="6961" spans="1:5" x14ac:dyDescent="0.35">
      <c r="A6961">
        <v>38</v>
      </c>
      <c r="B6961">
        <v>105</v>
      </c>
      <c r="C6961">
        <v>4</v>
      </c>
      <c r="D6961">
        <v>189382.16399999999</v>
      </c>
      <c r="E6961">
        <f t="shared" si="108"/>
        <v>69124489.859999999</v>
      </c>
    </row>
    <row r="6962" spans="1:5" x14ac:dyDescent="0.35">
      <c r="A6962">
        <v>38</v>
      </c>
      <c r="B6962">
        <v>105</v>
      </c>
      <c r="C6962">
        <v>5</v>
      </c>
      <c r="D6962">
        <v>302672.52899999998</v>
      </c>
      <c r="E6962">
        <f t="shared" si="108"/>
        <v>110475473.08499999</v>
      </c>
    </row>
    <row r="6963" spans="1:5" x14ac:dyDescent="0.35">
      <c r="A6963">
        <v>39</v>
      </c>
      <c r="B6963">
        <v>1</v>
      </c>
      <c r="C6963">
        <v>3</v>
      </c>
      <c r="D6963">
        <v>235641.742</v>
      </c>
      <c r="E6963">
        <f t="shared" si="108"/>
        <v>86009235.829999998</v>
      </c>
    </row>
    <row r="6964" spans="1:5" x14ac:dyDescent="0.35">
      <c r="A6964">
        <v>39</v>
      </c>
      <c r="B6964">
        <v>1</v>
      </c>
      <c r="C6964">
        <v>4</v>
      </c>
      <c r="D6964">
        <v>89078.191000000006</v>
      </c>
      <c r="E6964">
        <f t="shared" si="108"/>
        <v>32513539.715000004</v>
      </c>
    </row>
    <row r="6965" spans="1:5" x14ac:dyDescent="0.35">
      <c r="A6965">
        <v>39</v>
      </c>
      <c r="B6965">
        <v>1</v>
      </c>
      <c r="C6965">
        <v>5</v>
      </c>
      <c r="D6965">
        <v>236832.94099999999</v>
      </c>
      <c r="E6965">
        <f t="shared" si="108"/>
        <v>86444023.465000004</v>
      </c>
    </row>
    <row r="6966" spans="1:5" x14ac:dyDescent="0.35">
      <c r="A6966">
        <v>39</v>
      </c>
      <c r="B6966">
        <v>3</v>
      </c>
      <c r="C6966">
        <v>1</v>
      </c>
      <c r="D6966">
        <v>753717.18</v>
      </c>
      <c r="E6966">
        <f t="shared" si="108"/>
        <v>275106770.70000005</v>
      </c>
    </row>
    <row r="6967" spans="1:5" x14ac:dyDescent="0.35">
      <c r="A6967">
        <v>39</v>
      </c>
      <c r="B6967">
        <v>3</v>
      </c>
      <c r="C6967">
        <v>3</v>
      </c>
      <c r="D6967">
        <v>513925.28899999999</v>
      </c>
      <c r="E6967">
        <f t="shared" si="108"/>
        <v>187582730.48499998</v>
      </c>
    </row>
    <row r="6968" spans="1:5" x14ac:dyDescent="0.35">
      <c r="A6968">
        <v>39</v>
      </c>
      <c r="B6968">
        <v>3</v>
      </c>
      <c r="C6968">
        <v>4</v>
      </c>
      <c r="D6968">
        <v>455796.78499999997</v>
      </c>
      <c r="E6968">
        <f t="shared" si="108"/>
        <v>166365826.52499998</v>
      </c>
    </row>
    <row r="6969" spans="1:5" x14ac:dyDescent="0.35">
      <c r="A6969">
        <v>39</v>
      </c>
      <c r="B6969">
        <v>3</v>
      </c>
      <c r="C6969">
        <v>5</v>
      </c>
      <c r="D6969">
        <v>481956.61800000002</v>
      </c>
      <c r="E6969">
        <f t="shared" si="108"/>
        <v>175914165.56999999</v>
      </c>
    </row>
    <row r="6970" spans="1:5" x14ac:dyDescent="0.35">
      <c r="A6970">
        <v>39</v>
      </c>
      <c r="B6970">
        <v>5</v>
      </c>
      <c r="C6970">
        <v>1</v>
      </c>
      <c r="D6970">
        <v>674142.43799999997</v>
      </c>
      <c r="E6970">
        <f t="shared" si="108"/>
        <v>246061989.86999997</v>
      </c>
    </row>
    <row r="6971" spans="1:5" x14ac:dyDescent="0.35">
      <c r="A6971">
        <v>39</v>
      </c>
      <c r="B6971">
        <v>5</v>
      </c>
      <c r="C6971">
        <v>3</v>
      </c>
      <c r="D6971">
        <v>465203.91499999998</v>
      </c>
      <c r="E6971">
        <f t="shared" si="108"/>
        <v>169799428.97499999</v>
      </c>
    </row>
    <row r="6972" spans="1:5" x14ac:dyDescent="0.35">
      <c r="A6972">
        <v>39</v>
      </c>
      <c r="B6972">
        <v>5</v>
      </c>
      <c r="C6972">
        <v>4</v>
      </c>
      <c r="D6972">
        <v>178405.34400000001</v>
      </c>
      <c r="E6972">
        <f t="shared" si="108"/>
        <v>65117950.560000002</v>
      </c>
    </row>
    <row r="6973" spans="1:5" x14ac:dyDescent="0.35">
      <c r="A6973">
        <v>39</v>
      </c>
      <c r="B6973">
        <v>5</v>
      </c>
      <c r="C6973">
        <v>5</v>
      </c>
      <c r="D6973">
        <v>253331.33300000001</v>
      </c>
      <c r="E6973">
        <f t="shared" si="108"/>
        <v>92465936.545000002</v>
      </c>
    </row>
    <row r="6974" spans="1:5" x14ac:dyDescent="0.35">
      <c r="A6974">
        <v>39</v>
      </c>
      <c r="B6974">
        <v>7</v>
      </c>
      <c r="C6974">
        <v>1</v>
      </c>
      <c r="D6974">
        <v>760770.82</v>
      </c>
      <c r="E6974">
        <f t="shared" si="108"/>
        <v>277681349.29999995</v>
      </c>
    </row>
    <row r="6975" spans="1:5" x14ac:dyDescent="0.35">
      <c r="A6975">
        <v>39</v>
      </c>
      <c r="B6975">
        <v>7</v>
      </c>
      <c r="C6975">
        <v>2</v>
      </c>
      <c r="D6975">
        <v>41867.160000000003</v>
      </c>
      <c r="E6975">
        <f t="shared" si="108"/>
        <v>15281513.4</v>
      </c>
    </row>
    <row r="6976" spans="1:5" x14ac:dyDescent="0.35">
      <c r="A6976">
        <v>39</v>
      </c>
      <c r="B6976">
        <v>7</v>
      </c>
      <c r="C6976">
        <v>3</v>
      </c>
      <c r="D6976">
        <v>403021.22</v>
      </c>
      <c r="E6976">
        <f t="shared" si="108"/>
        <v>147102745.29999998</v>
      </c>
    </row>
    <row r="6977" spans="1:5" x14ac:dyDescent="0.35">
      <c r="A6977">
        <v>39</v>
      </c>
      <c r="B6977">
        <v>7</v>
      </c>
      <c r="C6977">
        <v>4</v>
      </c>
      <c r="D6977">
        <v>448220.33</v>
      </c>
      <c r="E6977">
        <f t="shared" si="108"/>
        <v>163600420.45000002</v>
      </c>
    </row>
    <row r="6978" spans="1:5" x14ac:dyDescent="0.35">
      <c r="A6978">
        <v>39</v>
      </c>
      <c r="B6978">
        <v>7</v>
      </c>
      <c r="C6978">
        <v>5</v>
      </c>
      <c r="D6978">
        <v>560941.25</v>
      </c>
      <c r="E6978">
        <f t="shared" si="108"/>
        <v>204743556.25</v>
      </c>
    </row>
    <row r="6979" spans="1:5" x14ac:dyDescent="0.35">
      <c r="A6979">
        <v>39</v>
      </c>
      <c r="B6979">
        <v>9</v>
      </c>
      <c r="C6979">
        <v>2</v>
      </c>
      <c r="D6979">
        <v>140659.15</v>
      </c>
      <c r="E6979">
        <f t="shared" ref="E6979:E7042" si="109">D6979*365</f>
        <v>51340589.75</v>
      </c>
    </row>
    <row r="6980" spans="1:5" x14ac:dyDescent="0.35">
      <c r="A6980">
        <v>39</v>
      </c>
      <c r="B6980">
        <v>9</v>
      </c>
      <c r="C6980">
        <v>3</v>
      </c>
      <c r="D6980">
        <v>739287.99600000004</v>
      </c>
      <c r="E6980">
        <f t="shared" si="109"/>
        <v>269840118.54000002</v>
      </c>
    </row>
    <row r="6981" spans="1:5" x14ac:dyDescent="0.35">
      <c r="A6981">
        <v>39</v>
      </c>
      <c r="B6981">
        <v>9</v>
      </c>
      <c r="C6981">
        <v>4</v>
      </c>
      <c r="D6981">
        <v>174299.98</v>
      </c>
      <c r="E6981">
        <f t="shared" si="109"/>
        <v>63619492.700000003</v>
      </c>
    </row>
    <row r="6982" spans="1:5" x14ac:dyDescent="0.35">
      <c r="A6982">
        <v>39</v>
      </c>
      <c r="B6982">
        <v>9</v>
      </c>
      <c r="C6982">
        <v>5</v>
      </c>
      <c r="D6982">
        <v>225365.71</v>
      </c>
      <c r="E6982">
        <f t="shared" si="109"/>
        <v>82258484.149999991</v>
      </c>
    </row>
    <row r="6983" spans="1:5" x14ac:dyDescent="0.35">
      <c r="A6983">
        <v>39</v>
      </c>
      <c r="B6983">
        <v>11</v>
      </c>
      <c r="C6983">
        <v>1</v>
      </c>
      <c r="D6983">
        <v>450370.6</v>
      </c>
      <c r="E6983">
        <f t="shared" si="109"/>
        <v>164385269</v>
      </c>
    </row>
    <row r="6984" spans="1:5" x14ac:dyDescent="0.35">
      <c r="A6984">
        <v>39</v>
      </c>
      <c r="B6984">
        <v>11</v>
      </c>
      <c r="C6984">
        <v>2</v>
      </c>
      <c r="D6984">
        <v>42780.9</v>
      </c>
      <c r="E6984">
        <f t="shared" si="109"/>
        <v>15615028.5</v>
      </c>
    </row>
    <row r="6985" spans="1:5" x14ac:dyDescent="0.35">
      <c r="A6985">
        <v>39</v>
      </c>
      <c r="B6985">
        <v>11</v>
      </c>
      <c r="C6985">
        <v>3</v>
      </c>
      <c r="D6985">
        <v>238395.21</v>
      </c>
      <c r="E6985">
        <f t="shared" si="109"/>
        <v>87014251.649999991</v>
      </c>
    </row>
    <row r="6986" spans="1:5" x14ac:dyDescent="0.35">
      <c r="A6986">
        <v>39</v>
      </c>
      <c r="B6986">
        <v>11</v>
      </c>
      <c r="C6986">
        <v>4</v>
      </c>
      <c r="D6986">
        <v>111605.58</v>
      </c>
      <c r="E6986">
        <f t="shared" si="109"/>
        <v>40736036.700000003</v>
      </c>
    </row>
    <row r="6987" spans="1:5" x14ac:dyDescent="0.35">
      <c r="A6987">
        <v>39</v>
      </c>
      <c r="B6987">
        <v>11</v>
      </c>
      <c r="C6987">
        <v>5</v>
      </c>
      <c r="D6987">
        <v>379233.28000000003</v>
      </c>
      <c r="E6987">
        <f t="shared" si="109"/>
        <v>138420147.20000002</v>
      </c>
    </row>
    <row r="6988" spans="1:5" x14ac:dyDescent="0.35">
      <c r="A6988">
        <v>39</v>
      </c>
      <c r="B6988">
        <v>13</v>
      </c>
      <c r="C6988">
        <v>1</v>
      </c>
      <c r="D6988">
        <v>1076889.57</v>
      </c>
      <c r="E6988">
        <f t="shared" si="109"/>
        <v>393064693.05000001</v>
      </c>
    </row>
    <row r="6989" spans="1:5" x14ac:dyDescent="0.35">
      <c r="A6989">
        <v>39</v>
      </c>
      <c r="B6989">
        <v>13</v>
      </c>
      <c r="C6989">
        <v>2</v>
      </c>
      <c r="D6989">
        <v>198571.1</v>
      </c>
      <c r="E6989">
        <f t="shared" si="109"/>
        <v>72478451.5</v>
      </c>
    </row>
    <row r="6990" spans="1:5" x14ac:dyDescent="0.35">
      <c r="A6990">
        <v>39</v>
      </c>
      <c r="B6990">
        <v>13</v>
      </c>
      <c r="C6990">
        <v>3</v>
      </c>
      <c r="D6990">
        <v>225095.67</v>
      </c>
      <c r="E6990">
        <f t="shared" si="109"/>
        <v>82159919.550000012</v>
      </c>
    </row>
    <row r="6991" spans="1:5" x14ac:dyDescent="0.35">
      <c r="A6991">
        <v>39</v>
      </c>
      <c r="B6991">
        <v>13</v>
      </c>
      <c r="C6991">
        <v>4</v>
      </c>
      <c r="D6991">
        <v>267869.01</v>
      </c>
      <c r="E6991">
        <f t="shared" si="109"/>
        <v>97772188.650000006</v>
      </c>
    </row>
    <row r="6992" spans="1:5" x14ac:dyDescent="0.35">
      <c r="A6992">
        <v>39</v>
      </c>
      <c r="B6992">
        <v>13</v>
      </c>
      <c r="C6992">
        <v>5</v>
      </c>
      <c r="D6992">
        <v>363019.48</v>
      </c>
      <c r="E6992">
        <f t="shared" si="109"/>
        <v>132502110.19999999</v>
      </c>
    </row>
    <row r="6993" spans="1:5" x14ac:dyDescent="0.35">
      <c r="A6993">
        <v>39</v>
      </c>
      <c r="B6993">
        <v>15</v>
      </c>
      <c r="C6993">
        <v>3</v>
      </c>
      <c r="D6993">
        <v>515866.54599999997</v>
      </c>
      <c r="E6993">
        <f t="shared" si="109"/>
        <v>188291289.28999999</v>
      </c>
    </row>
    <row r="6994" spans="1:5" x14ac:dyDescent="0.35">
      <c r="A6994">
        <v>39</v>
      </c>
      <c r="B6994">
        <v>15</v>
      </c>
      <c r="C6994">
        <v>4</v>
      </c>
      <c r="D6994">
        <v>225042.83</v>
      </c>
      <c r="E6994">
        <f t="shared" si="109"/>
        <v>82140632.949999988</v>
      </c>
    </row>
    <row r="6995" spans="1:5" x14ac:dyDescent="0.35">
      <c r="A6995">
        <v>39</v>
      </c>
      <c r="B6995">
        <v>15</v>
      </c>
      <c r="C6995">
        <v>5</v>
      </c>
      <c r="D6995">
        <v>151184.245</v>
      </c>
      <c r="E6995">
        <f t="shared" si="109"/>
        <v>55182249.424999997</v>
      </c>
    </row>
    <row r="6996" spans="1:5" x14ac:dyDescent="0.35">
      <c r="A6996">
        <v>39</v>
      </c>
      <c r="B6996">
        <v>17</v>
      </c>
      <c r="C6996">
        <v>1</v>
      </c>
      <c r="D6996">
        <v>1251337.74</v>
      </c>
      <c r="E6996">
        <f t="shared" si="109"/>
        <v>456738275.10000002</v>
      </c>
    </row>
    <row r="6997" spans="1:5" x14ac:dyDescent="0.35">
      <c r="A6997">
        <v>39</v>
      </c>
      <c r="B6997">
        <v>17</v>
      </c>
      <c r="C6997">
        <v>2</v>
      </c>
      <c r="D6997">
        <v>331738.01</v>
      </c>
      <c r="E6997">
        <f t="shared" si="109"/>
        <v>121084373.65000001</v>
      </c>
    </row>
    <row r="6998" spans="1:5" x14ac:dyDescent="0.35">
      <c r="A6998">
        <v>39</v>
      </c>
      <c r="B6998">
        <v>17</v>
      </c>
      <c r="C6998">
        <v>3</v>
      </c>
      <c r="D6998">
        <v>1280977.4210000001</v>
      </c>
      <c r="E6998">
        <f t="shared" si="109"/>
        <v>467556758.66500002</v>
      </c>
    </row>
    <row r="6999" spans="1:5" x14ac:dyDescent="0.35">
      <c r="A6999">
        <v>39</v>
      </c>
      <c r="B6999">
        <v>17</v>
      </c>
      <c r="C6999">
        <v>4</v>
      </c>
      <c r="D6999">
        <v>1208463.44</v>
      </c>
      <c r="E6999">
        <f t="shared" si="109"/>
        <v>441089155.59999996</v>
      </c>
    </row>
    <row r="7000" spans="1:5" x14ac:dyDescent="0.35">
      <c r="A7000">
        <v>39</v>
      </c>
      <c r="B7000">
        <v>17</v>
      </c>
      <c r="C7000">
        <v>5</v>
      </c>
      <c r="D7000">
        <v>1329471.1980000001</v>
      </c>
      <c r="E7000">
        <f t="shared" si="109"/>
        <v>485256987.27000004</v>
      </c>
    </row>
    <row r="7001" spans="1:5" x14ac:dyDescent="0.35">
      <c r="A7001">
        <v>39</v>
      </c>
      <c r="B7001">
        <v>19</v>
      </c>
      <c r="C7001">
        <v>4</v>
      </c>
      <c r="D7001">
        <v>295243.2</v>
      </c>
      <c r="E7001">
        <f t="shared" si="109"/>
        <v>107763768</v>
      </c>
    </row>
    <row r="7002" spans="1:5" x14ac:dyDescent="0.35">
      <c r="A7002">
        <v>39</v>
      </c>
      <c r="B7002">
        <v>19</v>
      </c>
      <c r="C7002">
        <v>5</v>
      </c>
      <c r="D7002">
        <v>141565.29999999999</v>
      </c>
      <c r="E7002">
        <f t="shared" si="109"/>
        <v>51671334.499999993</v>
      </c>
    </row>
    <row r="7003" spans="1:5" x14ac:dyDescent="0.35">
      <c r="A7003">
        <v>39</v>
      </c>
      <c r="B7003">
        <v>21</v>
      </c>
      <c r="C7003">
        <v>3</v>
      </c>
      <c r="D7003">
        <v>241923.85</v>
      </c>
      <c r="E7003">
        <f t="shared" si="109"/>
        <v>88302205.25</v>
      </c>
    </row>
    <row r="7004" spans="1:5" x14ac:dyDescent="0.35">
      <c r="A7004">
        <v>39</v>
      </c>
      <c r="B7004">
        <v>21</v>
      </c>
      <c r="C7004">
        <v>4</v>
      </c>
      <c r="D7004">
        <v>137642.05499999999</v>
      </c>
      <c r="E7004">
        <f t="shared" si="109"/>
        <v>50239350.074999996</v>
      </c>
    </row>
    <row r="7005" spans="1:5" x14ac:dyDescent="0.35">
      <c r="A7005">
        <v>39</v>
      </c>
      <c r="B7005">
        <v>21</v>
      </c>
      <c r="C7005">
        <v>5</v>
      </c>
      <c r="D7005">
        <v>242348.98</v>
      </c>
      <c r="E7005">
        <f t="shared" si="109"/>
        <v>88457377.700000003</v>
      </c>
    </row>
    <row r="7006" spans="1:5" x14ac:dyDescent="0.35">
      <c r="A7006">
        <v>39</v>
      </c>
      <c r="B7006">
        <v>23</v>
      </c>
      <c r="C7006">
        <v>1</v>
      </c>
      <c r="D7006">
        <v>1590791.676</v>
      </c>
      <c r="E7006">
        <f t="shared" si="109"/>
        <v>580638961.74000001</v>
      </c>
    </row>
    <row r="7007" spans="1:5" x14ac:dyDescent="0.35">
      <c r="A7007">
        <v>39</v>
      </c>
      <c r="B7007">
        <v>23</v>
      </c>
      <c r="C7007">
        <v>2</v>
      </c>
      <c r="D7007">
        <v>120941.66</v>
      </c>
      <c r="E7007">
        <f t="shared" si="109"/>
        <v>44143705.899999999</v>
      </c>
    </row>
    <row r="7008" spans="1:5" x14ac:dyDescent="0.35">
      <c r="A7008">
        <v>39</v>
      </c>
      <c r="B7008">
        <v>23</v>
      </c>
      <c r="C7008">
        <v>3</v>
      </c>
      <c r="D7008">
        <v>322324.47700000001</v>
      </c>
      <c r="E7008">
        <f t="shared" si="109"/>
        <v>117648434.105</v>
      </c>
    </row>
    <row r="7009" spans="1:5" x14ac:dyDescent="0.35">
      <c r="A7009">
        <v>39</v>
      </c>
      <c r="B7009">
        <v>23</v>
      </c>
      <c r="C7009">
        <v>4</v>
      </c>
      <c r="D7009">
        <v>613082.59100000001</v>
      </c>
      <c r="E7009">
        <f t="shared" si="109"/>
        <v>223775145.715</v>
      </c>
    </row>
    <row r="7010" spans="1:5" x14ac:dyDescent="0.35">
      <c r="A7010">
        <v>39</v>
      </c>
      <c r="B7010">
        <v>23</v>
      </c>
      <c r="C7010">
        <v>5</v>
      </c>
      <c r="D7010">
        <v>1065548.852</v>
      </c>
      <c r="E7010">
        <f t="shared" si="109"/>
        <v>388925330.97999996</v>
      </c>
    </row>
    <row r="7011" spans="1:5" x14ac:dyDescent="0.35">
      <c r="A7011">
        <v>39</v>
      </c>
      <c r="B7011">
        <v>25</v>
      </c>
      <c r="C7011">
        <v>1</v>
      </c>
      <c r="D7011">
        <v>1050125.3</v>
      </c>
      <c r="E7011">
        <f t="shared" si="109"/>
        <v>383295734.5</v>
      </c>
    </row>
    <row r="7012" spans="1:5" x14ac:dyDescent="0.35">
      <c r="A7012">
        <v>39</v>
      </c>
      <c r="B7012">
        <v>25</v>
      </c>
      <c r="C7012">
        <v>2</v>
      </c>
      <c r="D7012">
        <v>93571.5</v>
      </c>
      <c r="E7012">
        <f t="shared" si="109"/>
        <v>34153597.5</v>
      </c>
    </row>
    <row r="7013" spans="1:5" x14ac:dyDescent="0.35">
      <c r="A7013">
        <v>39</v>
      </c>
      <c r="B7013">
        <v>25</v>
      </c>
      <c r="C7013">
        <v>3</v>
      </c>
      <c r="D7013">
        <v>834779.9</v>
      </c>
      <c r="E7013">
        <f t="shared" si="109"/>
        <v>304694663.5</v>
      </c>
    </row>
    <row r="7014" spans="1:5" x14ac:dyDescent="0.35">
      <c r="A7014">
        <v>39</v>
      </c>
      <c r="B7014">
        <v>25</v>
      </c>
      <c r="C7014">
        <v>4</v>
      </c>
      <c r="D7014">
        <v>637056.78</v>
      </c>
      <c r="E7014">
        <f t="shared" si="109"/>
        <v>232525724.70000002</v>
      </c>
    </row>
    <row r="7015" spans="1:5" x14ac:dyDescent="0.35">
      <c r="A7015">
        <v>39</v>
      </c>
      <c r="B7015">
        <v>25</v>
      </c>
      <c r="C7015">
        <v>5</v>
      </c>
      <c r="D7015">
        <v>1151671.196</v>
      </c>
      <c r="E7015">
        <f t="shared" si="109"/>
        <v>420359986.54000002</v>
      </c>
    </row>
    <row r="7016" spans="1:5" x14ac:dyDescent="0.35">
      <c r="A7016">
        <v>39</v>
      </c>
      <c r="B7016">
        <v>27</v>
      </c>
      <c r="C7016">
        <v>1</v>
      </c>
      <c r="D7016">
        <v>578153.37300000002</v>
      </c>
      <c r="E7016">
        <f t="shared" si="109"/>
        <v>211025981.14500001</v>
      </c>
    </row>
    <row r="7017" spans="1:5" x14ac:dyDescent="0.35">
      <c r="A7017">
        <v>39</v>
      </c>
      <c r="B7017">
        <v>27</v>
      </c>
      <c r="C7017">
        <v>3</v>
      </c>
      <c r="D7017">
        <v>147292.00599999999</v>
      </c>
      <c r="E7017">
        <f t="shared" si="109"/>
        <v>53761582.189999998</v>
      </c>
    </row>
    <row r="7018" spans="1:5" x14ac:dyDescent="0.35">
      <c r="A7018">
        <v>39</v>
      </c>
      <c r="B7018">
        <v>27</v>
      </c>
      <c r="C7018">
        <v>4</v>
      </c>
      <c r="D7018">
        <v>332980.52299999999</v>
      </c>
      <c r="E7018">
        <f t="shared" si="109"/>
        <v>121537890.895</v>
      </c>
    </row>
    <row r="7019" spans="1:5" x14ac:dyDescent="0.35">
      <c r="A7019">
        <v>39</v>
      </c>
      <c r="B7019">
        <v>27</v>
      </c>
      <c r="C7019">
        <v>5</v>
      </c>
      <c r="D7019">
        <v>380047.62800000003</v>
      </c>
      <c r="E7019">
        <f t="shared" si="109"/>
        <v>138717384.22</v>
      </c>
    </row>
    <row r="7020" spans="1:5" x14ac:dyDescent="0.35">
      <c r="A7020">
        <v>39</v>
      </c>
      <c r="B7020">
        <v>29</v>
      </c>
      <c r="C7020">
        <v>2</v>
      </c>
      <c r="D7020">
        <v>146893.56</v>
      </c>
      <c r="E7020">
        <f t="shared" si="109"/>
        <v>53616149.399999999</v>
      </c>
    </row>
    <row r="7021" spans="1:5" x14ac:dyDescent="0.35">
      <c r="A7021">
        <v>39</v>
      </c>
      <c r="B7021">
        <v>29</v>
      </c>
      <c r="C7021">
        <v>3</v>
      </c>
      <c r="D7021">
        <v>524691.64</v>
      </c>
      <c r="E7021">
        <f t="shared" si="109"/>
        <v>191512448.59999999</v>
      </c>
    </row>
    <row r="7022" spans="1:5" x14ac:dyDescent="0.35">
      <c r="A7022">
        <v>39</v>
      </c>
      <c r="B7022">
        <v>29</v>
      </c>
      <c r="C7022">
        <v>4</v>
      </c>
      <c r="D7022">
        <v>398163.63</v>
      </c>
      <c r="E7022">
        <f t="shared" si="109"/>
        <v>145329724.94999999</v>
      </c>
    </row>
    <row r="7023" spans="1:5" x14ac:dyDescent="0.35">
      <c r="A7023">
        <v>39</v>
      </c>
      <c r="B7023">
        <v>29</v>
      </c>
      <c r="C7023">
        <v>5</v>
      </c>
      <c r="D7023">
        <v>904770.07</v>
      </c>
      <c r="E7023">
        <f t="shared" si="109"/>
        <v>330241075.54999995</v>
      </c>
    </row>
    <row r="7024" spans="1:5" x14ac:dyDescent="0.35">
      <c r="A7024">
        <v>39</v>
      </c>
      <c r="B7024">
        <v>31</v>
      </c>
      <c r="C7024">
        <v>3</v>
      </c>
      <c r="D7024">
        <v>219601.4</v>
      </c>
      <c r="E7024">
        <f t="shared" si="109"/>
        <v>80154511</v>
      </c>
    </row>
    <row r="7025" spans="1:5" x14ac:dyDescent="0.35">
      <c r="A7025">
        <v>39</v>
      </c>
      <c r="B7025">
        <v>31</v>
      </c>
      <c r="C7025">
        <v>4</v>
      </c>
      <c r="D7025">
        <v>131499.42000000001</v>
      </c>
      <c r="E7025">
        <f t="shared" si="109"/>
        <v>47997288.300000004</v>
      </c>
    </row>
    <row r="7026" spans="1:5" x14ac:dyDescent="0.35">
      <c r="A7026">
        <v>39</v>
      </c>
      <c r="B7026">
        <v>31</v>
      </c>
      <c r="C7026">
        <v>5</v>
      </c>
      <c r="D7026">
        <v>209197.73</v>
      </c>
      <c r="E7026">
        <f t="shared" si="109"/>
        <v>76357171.450000003</v>
      </c>
    </row>
    <row r="7027" spans="1:5" x14ac:dyDescent="0.35">
      <c r="A7027">
        <v>39</v>
      </c>
      <c r="B7027">
        <v>33</v>
      </c>
      <c r="C7027">
        <v>3</v>
      </c>
      <c r="D7027">
        <v>323068.842</v>
      </c>
      <c r="E7027">
        <f t="shared" si="109"/>
        <v>117920127.33</v>
      </c>
    </row>
    <row r="7028" spans="1:5" x14ac:dyDescent="0.35">
      <c r="A7028">
        <v>39</v>
      </c>
      <c r="B7028">
        <v>33</v>
      </c>
      <c r="C7028">
        <v>4</v>
      </c>
      <c r="D7028">
        <v>124273.603</v>
      </c>
      <c r="E7028">
        <f t="shared" si="109"/>
        <v>45359865.094999999</v>
      </c>
    </row>
    <row r="7029" spans="1:5" x14ac:dyDescent="0.35">
      <c r="A7029">
        <v>39</v>
      </c>
      <c r="B7029">
        <v>33</v>
      </c>
      <c r="C7029">
        <v>5</v>
      </c>
      <c r="D7029">
        <v>289924.38799999998</v>
      </c>
      <c r="E7029">
        <f t="shared" si="109"/>
        <v>105822401.61999999</v>
      </c>
    </row>
    <row r="7030" spans="1:5" x14ac:dyDescent="0.35">
      <c r="A7030">
        <v>39</v>
      </c>
      <c r="B7030">
        <v>35</v>
      </c>
      <c r="C7030">
        <v>1</v>
      </c>
      <c r="D7030">
        <v>11998008.02</v>
      </c>
      <c r="E7030">
        <f t="shared" si="109"/>
        <v>4379272927.3000002</v>
      </c>
    </row>
    <row r="7031" spans="1:5" x14ac:dyDescent="0.35">
      <c r="A7031">
        <v>39</v>
      </c>
      <c r="B7031">
        <v>35</v>
      </c>
      <c r="C7031">
        <v>2</v>
      </c>
      <c r="D7031">
        <v>815400.63</v>
      </c>
      <c r="E7031">
        <f t="shared" si="109"/>
        <v>297621229.94999999</v>
      </c>
    </row>
    <row r="7032" spans="1:5" x14ac:dyDescent="0.35">
      <c r="A7032">
        <v>39</v>
      </c>
      <c r="B7032">
        <v>35</v>
      </c>
      <c r="C7032">
        <v>3</v>
      </c>
      <c r="D7032">
        <v>4099810.41</v>
      </c>
      <c r="E7032">
        <f t="shared" si="109"/>
        <v>1496430799.6500001</v>
      </c>
    </row>
    <row r="7033" spans="1:5" x14ac:dyDescent="0.35">
      <c r="A7033">
        <v>39</v>
      </c>
      <c r="B7033">
        <v>35</v>
      </c>
      <c r="C7033">
        <v>4</v>
      </c>
      <c r="D7033">
        <v>5028493.04</v>
      </c>
      <c r="E7033">
        <f t="shared" si="109"/>
        <v>1835399959.5999999</v>
      </c>
    </row>
    <row r="7034" spans="1:5" x14ac:dyDescent="0.35">
      <c r="A7034">
        <v>39</v>
      </c>
      <c r="B7034">
        <v>35</v>
      </c>
      <c r="C7034">
        <v>5</v>
      </c>
      <c r="D7034">
        <v>2255155.37</v>
      </c>
      <c r="E7034">
        <f t="shared" si="109"/>
        <v>823131710.05000007</v>
      </c>
    </row>
    <row r="7035" spans="1:5" x14ac:dyDescent="0.35">
      <c r="A7035">
        <v>39</v>
      </c>
      <c r="B7035">
        <v>37</v>
      </c>
      <c r="C7035">
        <v>2</v>
      </c>
      <c r="D7035">
        <v>32578.42</v>
      </c>
      <c r="E7035">
        <f t="shared" si="109"/>
        <v>11891123.299999999</v>
      </c>
    </row>
    <row r="7036" spans="1:5" x14ac:dyDescent="0.35">
      <c r="A7036">
        <v>39</v>
      </c>
      <c r="B7036">
        <v>37</v>
      </c>
      <c r="C7036">
        <v>3</v>
      </c>
      <c r="D7036">
        <v>193050.14</v>
      </c>
      <c r="E7036">
        <f t="shared" si="109"/>
        <v>70463301.100000009</v>
      </c>
    </row>
    <row r="7037" spans="1:5" x14ac:dyDescent="0.35">
      <c r="A7037">
        <v>39</v>
      </c>
      <c r="B7037">
        <v>37</v>
      </c>
      <c r="C7037">
        <v>4</v>
      </c>
      <c r="D7037">
        <v>219215.1</v>
      </c>
      <c r="E7037">
        <f t="shared" si="109"/>
        <v>80013511.5</v>
      </c>
    </row>
    <row r="7038" spans="1:5" x14ac:dyDescent="0.35">
      <c r="A7038">
        <v>39</v>
      </c>
      <c r="B7038">
        <v>37</v>
      </c>
      <c r="C7038">
        <v>5</v>
      </c>
      <c r="D7038">
        <v>390172.47</v>
      </c>
      <c r="E7038">
        <f t="shared" si="109"/>
        <v>142412951.54999998</v>
      </c>
    </row>
    <row r="7039" spans="1:5" x14ac:dyDescent="0.35">
      <c r="A7039">
        <v>39</v>
      </c>
      <c r="B7039">
        <v>39</v>
      </c>
      <c r="C7039">
        <v>3</v>
      </c>
      <c r="D7039">
        <v>207169.576</v>
      </c>
      <c r="E7039">
        <f t="shared" si="109"/>
        <v>75616895.239999995</v>
      </c>
    </row>
    <row r="7040" spans="1:5" x14ac:dyDescent="0.35">
      <c r="A7040">
        <v>39</v>
      </c>
      <c r="B7040">
        <v>39</v>
      </c>
      <c r="C7040">
        <v>4</v>
      </c>
      <c r="D7040">
        <v>146187.97</v>
      </c>
      <c r="E7040">
        <f t="shared" si="109"/>
        <v>53358609.049999997</v>
      </c>
    </row>
    <row r="7041" spans="1:5" x14ac:dyDescent="0.35">
      <c r="A7041">
        <v>39</v>
      </c>
      <c r="B7041">
        <v>39</v>
      </c>
      <c r="C7041">
        <v>5</v>
      </c>
      <c r="D7041">
        <v>386168.56599999999</v>
      </c>
      <c r="E7041">
        <f t="shared" si="109"/>
        <v>140951526.59</v>
      </c>
    </row>
    <row r="7042" spans="1:5" x14ac:dyDescent="0.35">
      <c r="A7042">
        <v>39</v>
      </c>
      <c r="B7042">
        <v>41</v>
      </c>
      <c r="C7042">
        <v>1</v>
      </c>
      <c r="D7042">
        <v>1147530.47</v>
      </c>
      <c r="E7042">
        <f t="shared" si="109"/>
        <v>418848621.55000001</v>
      </c>
    </row>
    <row r="7043" spans="1:5" x14ac:dyDescent="0.35">
      <c r="A7043">
        <v>39</v>
      </c>
      <c r="B7043">
        <v>41</v>
      </c>
      <c r="C7043">
        <v>2</v>
      </c>
      <c r="D7043">
        <v>122674.49</v>
      </c>
      <c r="E7043">
        <f t="shared" ref="E7043:E7106" si="110">D7043*365</f>
        <v>44776188.850000001</v>
      </c>
    </row>
    <row r="7044" spans="1:5" x14ac:dyDescent="0.35">
      <c r="A7044">
        <v>39</v>
      </c>
      <c r="B7044">
        <v>41</v>
      </c>
      <c r="C7044">
        <v>3</v>
      </c>
      <c r="D7044">
        <v>1069887.33</v>
      </c>
      <c r="E7044">
        <f t="shared" si="110"/>
        <v>390508875.45000005</v>
      </c>
    </row>
    <row r="7045" spans="1:5" x14ac:dyDescent="0.35">
      <c r="A7045">
        <v>39</v>
      </c>
      <c r="B7045">
        <v>41</v>
      </c>
      <c r="C7045">
        <v>4</v>
      </c>
      <c r="D7045">
        <v>1100805.6100000001</v>
      </c>
      <c r="E7045">
        <f t="shared" si="110"/>
        <v>401794047.65000004</v>
      </c>
    </row>
    <row r="7046" spans="1:5" x14ac:dyDescent="0.35">
      <c r="A7046">
        <v>39</v>
      </c>
      <c r="B7046">
        <v>41</v>
      </c>
      <c r="C7046">
        <v>5</v>
      </c>
      <c r="D7046">
        <v>767282.79</v>
      </c>
      <c r="E7046">
        <f t="shared" si="110"/>
        <v>280058218.35000002</v>
      </c>
    </row>
    <row r="7047" spans="1:5" x14ac:dyDescent="0.35">
      <c r="A7047">
        <v>39</v>
      </c>
      <c r="B7047">
        <v>43</v>
      </c>
      <c r="C7047">
        <v>1</v>
      </c>
      <c r="D7047">
        <v>988170.78</v>
      </c>
      <c r="E7047">
        <f t="shared" si="110"/>
        <v>360682334.69999999</v>
      </c>
    </row>
    <row r="7048" spans="1:5" x14ac:dyDescent="0.35">
      <c r="A7048">
        <v>39</v>
      </c>
      <c r="B7048">
        <v>43</v>
      </c>
      <c r="C7048">
        <v>2</v>
      </c>
      <c r="D7048">
        <v>352796.79100000003</v>
      </c>
      <c r="E7048">
        <f t="shared" si="110"/>
        <v>128770828.715</v>
      </c>
    </row>
    <row r="7049" spans="1:5" x14ac:dyDescent="0.35">
      <c r="A7049">
        <v>39</v>
      </c>
      <c r="B7049">
        <v>43</v>
      </c>
      <c r="C7049">
        <v>3</v>
      </c>
      <c r="D7049">
        <v>821773.22400000005</v>
      </c>
      <c r="E7049">
        <f t="shared" si="110"/>
        <v>299947226.75999999</v>
      </c>
    </row>
    <row r="7050" spans="1:5" x14ac:dyDescent="0.35">
      <c r="A7050">
        <v>39</v>
      </c>
      <c r="B7050">
        <v>43</v>
      </c>
      <c r="C7050">
        <v>4</v>
      </c>
      <c r="D7050">
        <v>334549.58399999997</v>
      </c>
      <c r="E7050">
        <f t="shared" si="110"/>
        <v>122110598.16</v>
      </c>
    </row>
    <row r="7051" spans="1:5" x14ac:dyDescent="0.35">
      <c r="A7051">
        <v>39</v>
      </c>
      <c r="B7051">
        <v>43</v>
      </c>
      <c r="C7051">
        <v>5</v>
      </c>
      <c r="D7051">
        <v>445124.47899999999</v>
      </c>
      <c r="E7051">
        <f t="shared" si="110"/>
        <v>162470434.83500001</v>
      </c>
    </row>
    <row r="7052" spans="1:5" x14ac:dyDescent="0.35">
      <c r="A7052">
        <v>39</v>
      </c>
      <c r="B7052">
        <v>45</v>
      </c>
      <c r="C7052">
        <v>1</v>
      </c>
      <c r="D7052">
        <v>187337</v>
      </c>
      <c r="E7052">
        <f t="shared" si="110"/>
        <v>68378005</v>
      </c>
    </row>
    <row r="7053" spans="1:5" x14ac:dyDescent="0.35">
      <c r="A7053">
        <v>39</v>
      </c>
      <c r="B7053">
        <v>45</v>
      </c>
      <c r="C7053">
        <v>2</v>
      </c>
      <c r="D7053">
        <v>55105.2</v>
      </c>
      <c r="E7053">
        <f t="shared" si="110"/>
        <v>20113398</v>
      </c>
    </row>
    <row r="7054" spans="1:5" x14ac:dyDescent="0.35">
      <c r="A7054">
        <v>39</v>
      </c>
      <c r="B7054">
        <v>45</v>
      </c>
      <c r="C7054">
        <v>3</v>
      </c>
      <c r="D7054">
        <v>669602.66</v>
      </c>
      <c r="E7054">
        <f t="shared" si="110"/>
        <v>244404970.90000001</v>
      </c>
    </row>
    <row r="7055" spans="1:5" x14ac:dyDescent="0.35">
      <c r="A7055">
        <v>39</v>
      </c>
      <c r="B7055">
        <v>45</v>
      </c>
      <c r="C7055">
        <v>4</v>
      </c>
      <c r="D7055">
        <v>575506.80000000005</v>
      </c>
      <c r="E7055">
        <f t="shared" si="110"/>
        <v>210059982.00000003</v>
      </c>
    </row>
    <row r="7056" spans="1:5" x14ac:dyDescent="0.35">
      <c r="A7056">
        <v>39</v>
      </c>
      <c r="B7056">
        <v>45</v>
      </c>
      <c r="C7056">
        <v>5</v>
      </c>
      <c r="D7056">
        <v>1046765.542</v>
      </c>
      <c r="E7056">
        <f t="shared" si="110"/>
        <v>382069422.82999998</v>
      </c>
    </row>
    <row r="7057" spans="1:5" x14ac:dyDescent="0.35">
      <c r="A7057">
        <v>39</v>
      </c>
      <c r="B7057">
        <v>47</v>
      </c>
      <c r="C7057">
        <v>1</v>
      </c>
      <c r="D7057">
        <v>571803.36</v>
      </c>
      <c r="E7057">
        <f t="shared" si="110"/>
        <v>208708226.40000001</v>
      </c>
    </row>
    <row r="7058" spans="1:5" x14ac:dyDescent="0.35">
      <c r="A7058">
        <v>39</v>
      </c>
      <c r="B7058">
        <v>47</v>
      </c>
      <c r="C7058">
        <v>2</v>
      </c>
      <c r="D7058">
        <v>41022.620000000003</v>
      </c>
      <c r="E7058">
        <f t="shared" si="110"/>
        <v>14973256.300000001</v>
      </c>
    </row>
    <row r="7059" spans="1:5" x14ac:dyDescent="0.35">
      <c r="A7059">
        <v>39</v>
      </c>
      <c r="B7059">
        <v>47</v>
      </c>
      <c r="C7059">
        <v>3</v>
      </c>
      <c r="D7059">
        <v>238265.77</v>
      </c>
      <c r="E7059">
        <f t="shared" si="110"/>
        <v>86967006.049999997</v>
      </c>
    </row>
    <row r="7060" spans="1:5" x14ac:dyDescent="0.35">
      <c r="A7060">
        <v>39</v>
      </c>
      <c r="B7060">
        <v>47</v>
      </c>
      <c r="C7060">
        <v>4</v>
      </c>
      <c r="D7060">
        <v>196969.07</v>
      </c>
      <c r="E7060">
        <f t="shared" si="110"/>
        <v>71893710.549999997</v>
      </c>
    </row>
    <row r="7061" spans="1:5" x14ac:dyDescent="0.35">
      <c r="A7061">
        <v>39</v>
      </c>
      <c r="B7061">
        <v>47</v>
      </c>
      <c r="C7061">
        <v>5</v>
      </c>
      <c r="D7061">
        <v>183093.91399999999</v>
      </c>
      <c r="E7061">
        <f t="shared" si="110"/>
        <v>66829278.609999999</v>
      </c>
    </row>
    <row r="7062" spans="1:5" x14ac:dyDescent="0.35">
      <c r="A7062">
        <v>39</v>
      </c>
      <c r="B7062">
        <v>49</v>
      </c>
      <c r="C7062">
        <v>1</v>
      </c>
      <c r="D7062">
        <v>12058315.42</v>
      </c>
      <c r="E7062">
        <f t="shared" si="110"/>
        <v>4401285128.3000002</v>
      </c>
    </row>
    <row r="7063" spans="1:5" x14ac:dyDescent="0.35">
      <c r="A7063">
        <v>39</v>
      </c>
      <c r="B7063">
        <v>49</v>
      </c>
      <c r="C7063">
        <v>2</v>
      </c>
      <c r="D7063">
        <v>2279275.2999999998</v>
      </c>
      <c r="E7063">
        <f t="shared" si="110"/>
        <v>831935484.49999988</v>
      </c>
    </row>
    <row r="7064" spans="1:5" x14ac:dyDescent="0.35">
      <c r="A7064">
        <v>39</v>
      </c>
      <c r="B7064">
        <v>49</v>
      </c>
      <c r="C7064">
        <v>3</v>
      </c>
      <c r="D7064">
        <v>3238160.83</v>
      </c>
      <c r="E7064">
        <f t="shared" si="110"/>
        <v>1181928702.95</v>
      </c>
    </row>
    <row r="7065" spans="1:5" x14ac:dyDescent="0.35">
      <c r="A7065">
        <v>39</v>
      </c>
      <c r="B7065">
        <v>49</v>
      </c>
      <c r="C7065">
        <v>4</v>
      </c>
      <c r="D7065">
        <v>4869388.5599999996</v>
      </c>
      <c r="E7065">
        <f t="shared" si="110"/>
        <v>1777326824.3999999</v>
      </c>
    </row>
    <row r="7066" spans="1:5" x14ac:dyDescent="0.35">
      <c r="A7066">
        <v>39</v>
      </c>
      <c r="B7066">
        <v>49</v>
      </c>
      <c r="C7066">
        <v>5</v>
      </c>
      <c r="D7066">
        <v>2884438.33</v>
      </c>
      <c r="E7066">
        <f t="shared" si="110"/>
        <v>1052819990.45</v>
      </c>
    </row>
    <row r="7067" spans="1:5" x14ac:dyDescent="0.35">
      <c r="A7067">
        <v>39</v>
      </c>
      <c r="B7067">
        <v>51</v>
      </c>
      <c r="C7067">
        <v>1</v>
      </c>
      <c r="D7067">
        <v>562012.01100000006</v>
      </c>
      <c r="E7067">
        <f t="shared" si="110"/>
        <v>205134384.01500002</v>
      </c>
    </row>
    <row r="7068" spans="1:5" x14ac:dyDescent="0.35">
      <c r="A7068">
        <v>39</v>
      </c>
      <c r="B7068">
        <v>51</v>
      </c>
      <c r="C7068">
        <v>3</v>
      </c>
      <c r="D7068">
        <v>168344.05</v>
      </c>
      <c r="E7068">
        <f t="shared" si="110"/>
        <v>61445578.249999993</v>
      </c>
    </row>
    <row r="7069" spans="1:5" x14ac:dyDescent="0.35">
      <c r="A7069">
        <v>39</v>
      </c>
      <c r="B7069">
        <v>51</v>
      </c>
      <c r="C7069">
        <v>4</v>
      </c>
      <c r="D7069">
        <v>194920.30499999999</v>
      </c>
      <c r="E7069">
        <f t="shared" si="110"/>
        <v>71145911.325000003</v>
      </c>
    </row>
    <row r="7070" spans="1:5" x14ac:dyDescent="0.35">
      <c r="A7070">
        <v>39</v>
      </c>
      <c r="B7070">
        <v>51</v>
      </c>
      <c r="C7070">
        <v>5</v>
      </c>
      <c r="D7070">
        <v>467297.97700000001</v>
      </c>
      <c r="E7070">
        <f t="shared" si="110"/>
        <v>170563761.60500002</v>
      </c>
    </row>
    <row r="7071" spans="1:5" x14ac:dyDescent="0.35">
      <c r="A7071">
        <v>39</v>
      </c>
      <c r="B7071">
        <v>53</v>
      </c>
      <c r="C7071">
        <v>3</v>
      </c>
      <c r="D7071">
        <v>452695</v>
      </c>
      <c r="E7071">
        <f t="shared" si="110"/>
        <v>165233675</v>
      </c>
    </row>
    <row r="7072" spans="1:5" x14ac:dyDescent="0.35">
      <c r="A7072">
        <v>39</v>
      </c>
      <c r="B7072">
        <v>53</v>
      </c>
      <c r="C7072">
        <v>5</v>
      </c>
      <c r="D7072">
        <v>308179.8</v>
      </c>
      <c r="E7072">
        <f t="shared" si="110"/>
        <v>112485627</v>
      </c>
    </row>
    <row r="7073" spans="1:5" x14ac:dyDescent="0.35">
      <c r="A7073">
        <v>39</v>
      </c>
      <c r="B7073">
        <v>55</v>
      </c>
      <c r="C7073">
        <v>2</v>
      </c>
      <c r="D7073">
        <v>149658.79999999999</v>
      </c>
      <c r="E7073">
        <f t="shared" si="110"/>
        <v>54625461.999999993</v>
      </c>
    </row>
    <row r="7074" spans="1:5" x14ac:dyDescent="0.35">
      <c r="A7074">
        <v>39</v>
      </c>
      <c r="B7074">
        <v>55</v>
      </c>
      <c r="C7074">
        <v>3</v>
      </c>
      <c r="D7074">
        <v>558627.30000000005</v>
      </c>
      <c r="E7074">
        <f t="shared" si="110"/>
        <v>203898964.50000003</v>
      </c>
    </row>
    <row r="7075" spans="1:5" x14ac:dyDescent="0.35">
      <c r="A7075">
        <v>39</v>
      </c>
      <c r="B7075">
        <v>55</v>
      </c>
      <c r="C7075">
        <v>4</v>
      </c>
      <c r="D7075">
        <v>385049.12</v>
      </c>
      <c r="E7075">
        <f t="shared" si="110"/>
        <v>140542928.80000001</v>
      </c>
    </row>
    <row r="7076" spans="1:5" x14ac:dyDescent="0.35">
      <c r="A7076">
        <v>39</v>
      </c>
      <c r="B7076">
        <v>55</v>
      </c>
      <c r="C7076">
        <v>5</v>
      </c>
      <c r="D7076">
        <v>835176.69</v>
      </c>
      <c r="E7076">
        <f t="shared" si="110"/>
        <v>304839491.84999996</v>
      </c>
    </row>
    <row r="7077" spans="1:5" x14ac:dyDescent="0.35">
      <c r="A7077">
        <v>39</v>
      </c>
      <c r="B7077">
        <v>57</v>
      </c>
      <c r="C7077">
        <v>1</v>
      </c>
      <c r="D7077">
        <v>1194902.547</v>
      </c>
      <c r="E7077">
        <f t="shared" si="110"/>
        <v>436139429.65500003</v>
      </c>
    </row>
    <row r="7078" spans="1:5" x14ac:dyDescent="0.35">
      <c r="A7078">
        <v>39</v>
      </c>
      <c r="B7078">
        <v>57</v>
      </c>
      <c r="C7078">
        <v>2</v>
      </c>
      <c r="D7078">
        <v>280044.55200000003</v>
      </c>
      <c r="E7078">
        <f t="shared" si="110"/>
        <v>102216261.48</v>
      </c>
    </row>
    <row r="7079" spans="1:5" x14ac:dyDescent="0.35">
      <c r="A7079">
        <v>39</v>
      </c>
      <c r="B7079">
        <v>57</v>
      </c>
      <c r="C7079">
        <v>3</v>
      </c>
      <c r="D7079">
        <v>954271.26399999997</v>
      </c>
      <c r="E7079">
        <f t="shared" si="110"/>
        <v>348309011.36000001</v>
      </c>
    </row>
    <row r="7080" spans="1:5" x14ac:dyDescent="0.35">
      <c r="A7080">
        <v>39</v>
      </c>
      <c r="B7080">
        <v>57</v>
      </c>
      <c r="C7080">
        <v>4</v>
      </c>
      <c r="D7080">
        <v>720641.95900000003</v>
      </c>
      <c r="E7080">
        <f t="shared" si="110"/>
        <v>263034315.03500003</v>
      </c>
    </row>
    <row r="7081" spans="1:5" x14ac:dyDescent="0.35">
      <c r="A7081">
        <v>39</v>
      </c>
      <c r="B7081">
        <v>57</v>
      </c>
      <c r="C7081">
        <v>5</v>
      </c>
      <c r="D7081">
        <v>925697.64599999995</v>
      </c>
      <c r="E7081">
        <f t="shared" si="110"/>
        <v>337879640.78999996</v>
      </c>
    </row>
    <row r="7082" spans="1:5" x14ac:dyDescent="0.35">
      <c r="A7082">
        <v>39</v>
      </c>
      <c r="B7082">
        <v>59</v>
      </c>
      <c r="C7082">
        <v>1</v>
      </c>
      <c r="D7082">
        <v>1289065.5360000001</v>
      </c>
      <c r="E7082">
        <f t="shared" si="110"/>
        <v>470508920.64000005</v>
      </c>
    </row>
    <row r="7083" spans="1:5" x14ac:dyDescent="0.35">
      <c r="A7083">
        <v>39</v>
      </c>
      <c r="B7083">
        <v>59</v>
      </c>
      <c r="C7083">
        <v>3</v>
      </c>
      <c r="D7083">
        <v>148816.342</v>
      </c>
      <c r="E7083">
        <f t="shared" si="110"/>
        <v>54317964.829999998</v>
      </c>
    </row>
    <row r="7084" spans="1:5" x14ac:dyDescent="0.35">
      <c r="A7084">
        <v>39</v>
      </c>
      <c r="B7084">
        <v>59</v>
      </c>
      <c r="C7084">
        <v>4</v>
      </c>
      <c r="D7084">
        <v>40878.491000000002</v>
      </c>
      <c r="E7084">
        <f t="shared" si="110"/>
        <v>14920649.215</v>
      </c>
    </row>
    <row r="7085" spans="1:5" x14ac:dyDescent="0.35">
      <c r="A7085">
        <v>39</v>
      </c>
      <c r="B7085">
        <v>59</v>
      </c>
      <c r="C7085">
        <v>5</v>
      </c>
      <c r="D7085">
        <v>255643.59400000001</v>
      </c>
      <c r="E7085">
        <f t="shared" si="110"/>
        <v>93309911.810000002</v>
      </c>
    </row>
    <row r="7086" spans="1:5" x14ac:dyDescent="0.35">
      <c r="A7086">
        <v>39</v>
      </c>
      <c r="B7086">
        <v>61</v>
      </c>
      <c r="C7086">
        <v>1</v>
      </c>
      <c r="D7086">
        <v>9253053.1699999999</v>
      </c>
      <c r="E7086">
        <f t="shared" si="110"/>
        <v>3377364407.0500002</v>
      </c>
    </row>
    <row r="7087" spans="1:5" x14ac:dyDescent="0.35">
      <c r="A7087">
        <v>39</v>
      </c>
      <c r="B7087">
        <v>61</v>
      </c>
      <c r="C7087">
        <v>2</v>
      </c>
      <c r="D7087">
        <v>1052528.8</v>
      </c>
      <c r="E7087">
        <f t="shared" si="110"/>
        <v>384173012</v>
      </c>
    </row>
    <row r="7088" spans="1:5" x14ac:dyDescent="0.35">
      <c r="A7088">
        <v>39</v>
      </c>
      <c r="B7088">
        <v>61</v>
      </c>
      <c r="C7088">
        <v>3</v>
      </c>
      <c r="D7088">
        <v>3042558.432</v>
      </c>
      <c r="E7088">
        <f t="shared" si="110"/>
        <v>1110533827.6800001</v>
      </c>
    </row>
    <row r="7089" spans="1:5" x14ac:dyDescent="0.35">
      <c r="A7089">
        <v>39</v>
      </c>
      <c r="B7089">
        <v>61</v>
      </c>
      <c r="C7089">
        <v>4</v>
      </c>
      <c r="D7089">
        <v>3628727.62</v>
      </c>
      <c r="E7089">
        <f t="shared" si="110"/>
        <v>1324485581.3</v>
      </c>
    </row>
    <row r="7090" spans="1:5" x14ac:dyDescent="0.35">
      <c r="A7090">
        <v>39</v>
      </c>
      <c r="B7090">
        <v>61</v>
      </c>
      <c r="C7090">
        <v>5</v>
      </c>
      <c r="D7090">
        <v>2793644.3020000001</v>
      </c>
      <c r="E7090">
        <f t="shared" si="110"/>
        <v>1019680170.23</v>
      </c>
    </row>
    <row r="7091" spans="1:5" x14ac:dyDescent="0.35">
      <c r="A7091">
        <v>39</v>
      </c>
      <c r="B7091">
        <v>63</v>
      </c>
      <c r="C7091">
        <v>1</v>
      </c>
      <c r="D7091">
        <v>881991.23</v>
      </c>
      <c r="E7091">
        <f t="shared" si="110"/>
        <v>321926798.94999999</v>
      </c>
    </row>
    <row r="7092" spans="1:5" x14ac:dyDescent="0.35">
      <c r="A7092">
        <v>39</v>
      </c>
      <c r="B7092">
        <v>63</v>
      </c>
      <c r="C7092">
        <v>3</v>
      </c>
      <c r="D7092">
        <v>695691.652</v>
      </c>
      <c r="E7092">
        <f t="shared" si="110"/>
        <v>253927452.97999999</v>
      </c>
    </row>
    <row r="7093" spans="1:5" x14ac:dyDescent="0.35">
      <c r="A7093">
        <v>39</v>
      </c>
      <c r="B7093">
        <v>63</v>
      </c>
      <c r="C7093">
        <v>4</v>
      </c>
      <c r="D7093">
        <v>333635.67300000001</v>
      </c>
      <c r="E7093">
        <f t="shared" si="110"/>
        <v>121777020.64500001</v>
      </c>
    </row>
    <row r="7094" spans="1:5" x14ac:dyDescent="0.35">
      <c r="A7094">
        <v>39</v>
      </c>
      <c r="B7094">
        <v>63</v>
      </c>
      <c r="C7094">
        <v>5</v>
      </c>
      <c r="D7094">
        <v>415972.47700000001</v>
      </c>
      <c r="E7094">
        <f t="shared" si="110"/>
        <v>151829954.10500002</v>
      </c>
    </row>
    <row r="7095" spans="1:5" x14ac:dyDescent="0.35">
      <c r="A7095">
        <v>39</v>
      </c>
      <c r="B7095">
        <v>65</v>
      </c>
      <c r="C7095">
        <v>3</v>
      </c>
      <c r="D7095">
        <v>51823.39</v>
      </c>
      <c r="E7095">
        <f t="shared" si="110"/>
        <v>18915537.350000001</v>
      </c>
    </row>
    <row r="7096" spans="1:5" x14ac:dyDescent="0.35">
      <c r="A7096">
        <v>39</v>
      </c>
      <c r="B7096">
        <v>65</v>
      </c>
      <c r="C7096">
        <v>4</v>
      </c>
      <c r="D7096">
        <v>231706.886</v>
      </c>
      <c r="E7096">
        <f t="shared" si="110"/>
        <v>84573013.390000001</v>
      </c>
    </row>
    <row r="7097" spans="1:5" x14ac:dyDescent="0.35">
      <c r="A7097">
        <v>39</v>
      </c>
      <c r="B7097">
        <v>65</v>
      </c>
      <c r="C7097">
        <v>5</v>
      </c>
      <c r="D7097">
        <v>169143.291</v>
      </c>
      <c r="E7097">
        <f t="shared" si="110"/>
        <v>61737301.214999996</v>
      </c>
    </row>
    <row r="7098" spans="1:5" x14ac:dyDescent="0.35">
      <c r="A7098">
        <v>39</v>
      </c>
      <c r="B7098">
        <v>67</v>
      </c>
      <c r="C7098">
        <v>3</v>
      </c>
      <c r="D7098">
        <v>167197.20000000001</v>
      </c>
      <c r="E7098">
        <f t="shared" si="110"/>
        <v>61026978.000000007</v>
      </c>
    </row>
    <row r="7099" spans="1:5" x14ac:dyDescent="0.35">
      <c r="A7099">
        <v>39</v>
      </c>
      <c r="B7099">
        <v>67</v>
      </c>
      <c r="C7099">
        <v>4</v>
      </c>
      <c r="D7099">
        <v>44835</v>
      </c>
      <c r="E7099">
        <f t="shared" si="110"/>
        <v>16364775</v>
      </c>
    </row>
    <row r="7100" spans="1:5" x14ac:dyDescent="0.35">
      <c r="A7100">
        <v>39</v>
      </c>
      <c r="B7100">
        <v>67</v>
      </c>
      <c r="C7100">
        <v>5</v>
      </c>
      <c r="D7100">
        <v>120976.18</v>
      </c>
      <c r="E7100">
        <f t="shared" si="110"/>
        <v>44156305.699999996</v>
      </c>
    </row>
    <row r="7101" spans="1:5" x14ac:dyDescent="0.35">
      <c r="A7101">
        <v>39</v>
      </c>
      <c r="B7101">
        <v>69</v>
      </c>
      <c r="C7101">
        <v>3</v>
      </c>
      <c r="D7101">
        <v>361557.9</v>
      </c>
      <c r="E7101">
        <f t="shared" si="110"/>
        <v>131968633.50000001</v>
      </c>
    </row>
    <row r="7102" spans="1:5" x14ac:dyDescent="0.35">
      <c r="A7102">
        <v>39</v>
      </c>
      <c r="B7102">
        <v>69</v>
      </c>
      <c r="C7102">
        <v>4</v>
      </c>
      <c r="D7102">
        <v>78603.91</v>
      </c>
      <c r="E7102">
        <f t="shared" si="110"/>
        <v>28690427.150000002</v>
      </c>
    </row>
    <row r="7103" spans="1:5" x14ac:dyDescent="0.35">
      <c r="A7103">
        <v>39</v>
      </c>
      <c r="B7103">
        <v>69</v>
      </c>
      <c r="C7103">
        <v>5</v>
      </c>
      <c r="D7103">
        <v>199089.72</v>
      </c>
      <c r="E7103">
        <f t="shared" si="110"/>
        <v>72667747.799999997</v>
      </c>
    </row>
    <row r="7104" spans="1:5" x14ac:dyDescent="0.35">
      <c r="A7104">
        <v>39</v>
      </c>
      <c r="B7104">
        <v>71</v>
      </c>
      <c r="C7104">
        <v>3</v>
      </c>
      <c r="D7104">
        <v>76244.55</v>
      </c>
      <c r="E7104">
        <f t="shared" si="110"/>
        <v>27829260.75</v>
      </c>
    </row>
    <row r="7105" spans="1:5" x14ac:dyDescent="0.35">
      <c r="A7105">
        <v>39</v>
      </c>
      <c r="B7105">
        <v>71</v>
      </c>
      <c r="C7105">
        <v>4</v>
      </c>
      <c r="D7105">
        <v>269749.69</v>
      </c>
      <c r="E7105">
        <f t="shared" si="110"/>
        <v>98458636.849999994</v>
      </c>
    </row>
    <row r="7106" spans="1:5" x14ac:dyDescent="0.35">
      <c r="A7106">
        <v>39</v>
      </c>
      <c r="B7106">
        <v>71</v>
      </c>
      <c r="C7106">
        <v>5</v>
      </c>
      <c r="D7106">
        <v>360077.09</v>
      </c>
      <c r="E7106">
        <f t="shared" si="110"/>
        <v>131428137.85000001</v>
      </c>
    </row>
    <row r="7107" spans="1:5" x14ac:dyDescent="0.35">
      <c r="A7107">
        <v>39</v>
      </c>
      <c r="B7107">
        <v>73</v>
      </c>
      <c r="C7107">
        <v>2</v>
      </c>
      <c r="D7107">
        <v>129714.73</v>
      </c>
      <c r="E7107">
        <f t="shared" ref="E7107:E7170" si="111">D7107*365</f>
        <v>47345876.449999996</v>
      </c>
    </row>
    <row r="7108" spans="1:5" x14ac:dyDescent="0.35">
      <c r="A7108">
        <v>39</v>
      </c>
      <c r="B7108">
        <v>73</v>
      </c>
      <c r="C7108">
        <v>3</v>
      </c>
      <c r="D7108">
        <v>280735.63</v>
      </c>
      <c r="E7108">
        <f t="shared" si="111"/>
        <v>102468504.95</v>
      </c>
    </row>
    <row r="7109" spans="1:5" x14ac:dyDescent="0.35">
      <c r="A7109">
        <v>39</v>
      </c>
      <c r="B7109">
        <v>73</v>
      </c>
      <c r="C7109">
        <v>4</v>
      </c>
      <c r="D7109">
        <v>82113.3</v>
      </c>
      <c r="E7109">
        <f t="shared" si="111"/>
        <v>29971354.5</v>
      </c>
    </row>
    <row r="7110" spans="1:5" x14ac:dyDescent="0.35">
      <c r="A7110">
        <v>39</v>
      </c>
      <c r="B7110">
        <v>73</v>
      </c>
      <c r="C7110">
        <v>5</v>
      </c>
      <c r="D7110">
        <v>253144.86</v>
      </c>
      <c r="E7110">
        <f t="shared" si="111"/>
        <v>92397873.899999991</v>
      </c>
    </row>
    <row r="7111" spans="1:5" x14ac:dyDescent="0.35">
      <c r="A7111">
        <v>39</v>
      </c>
      <c r="B7111">
        <v>75</v>
      </c>
      <c r="C7111">
        <v>4</v>
      </c>
      <c r="D7111">
        <v>351481.21</v>
      </c>
      <c r="E7111">
        <f t="shared" si="111"/>
        <v>128290641.65000001</v>
      </c>
    </row>
    <row r="7112" spans="1:5" x14ac:dyDescent="0.35">
      <c r="A7112">
        <v>39</v>
      </c>
      <c r="B7112">
        <v>75</v>
      </c>
      <c r="C7112">
        <v>5</v>
      </c>
      <c r="D7112">
        <v>202883.954</v>
      </c>
      <c r="E7112">
        <f t="shared" si="111"/>
        <v>74052643.209999993</v>
      </c>
    </row>
    <row r="7113" spans="1:5" x14ac:dyDescent="0.35">
      <c r="A7113">
        <v>39</v>
      </c>
      <c r="B7113">
        <v>77</v>
      </c>
      <c r="C7113">
        <v>3</v>
      </c>
      <c r="D7113">
        <v>470054.33</v>
      </c>
      <c r="E7113">
        <f t="shared" si="111"/>
        <v>171569830.45000002</v>
      </c>
    </row>
    <row r="7114" spans="1:5" x14ac:dyDescent="0.35">
      <c r="A7114">
        <v>39</v>
      </c>
      <c r="B7114">
        <v>77</v>
      </c>
      <c r="C7114">
        <v>4</v>
      </c>
      <c r="D7114">
        <v>107919.21</v>
      </c>
      <c r="E7114">
        <f t="shared" si="111"/>
        <v>39390511.650000006</v>
      </c>
    </row>
    <row r="7115" spans="1:5" x14ac:dyDescent="0.35">
      <c r="A7115">
        <v>39</v>
      </c>
      <c r="B7115">
        <v>77</v>
      </c>
      <c r="C7115">
        <v>5</v>
      </c>
      <c r="D7115">
        <v>302426.114</v>
      </c>
      <c r="E7115">
        <f t="shared" si="111"/>
        <v>110385531.61</v>
      </c>
    </row>
    <row r="7116" spans="1:5" x14ac:dyDescent="0.35">
      <c r="A7116">
        <v>39</v>
      </c>
      <c r="B7116">
        <v>79</v>
      </c>
      <c r="C7116">
        <v>2</v>
      </c>
      <c r="D7116">
        <v>23304.720000000001</v>
      </c>
      <c r="E7116">
        <f t="shared" si="111"/>
        <v>8506222.8000000007</v>
      </c>
    </row>
    <row r="7117" spans="1:5" x14ac:dyDescent="0.35">
      <c r="A7117">
        <v>39</v>
      </c>
      <c r="B7117">
        <v>79</v>
      </c>
      <c r="C7117">
        <v>3</v>
      </c>
      <c r="D7117">
        <v>504964.15</v>
      </c>
      <c r="E7117">
        <f t="shared" si="111"/>
        <v>184311914.75</v>
      </c>
    </row>
    <row r="7118" spans="1:5" x14ac:dyDescent="0.35">
      <c r="A7118">
        <v>39</v>
      </c>
      <c r="B7118">
        <v>79</v>
      </c>
      <c r="C7118">
        <v>4</v>
      </c>
      <c r="D7118">
        <v>119492.35</v>
      </c>
      <c r="E7118">
        <f t="shared" si="111"/>
        <v>43614707.75</v>
      </c>
    </row>
    <row r="7119" spans="1:5" x14ac:dyDescent="0.35">
      <c r="A7119">
        <v>39</v>
      </c>
      <c r="B7119">
        <v>79</v>
      </c>
      <c r="C7119">
        <v>5</v>
      </c>
      <c r="D7119">
        <v>132902.01</v>
      </c>
      <c r="E7119">
        <f t="shared" si="111"/>
        <v>48509233.650000006</v>
      </c>
    </row>
    <row r="7120" spans="1:5" x14ac:dyDescent="0.35">
      <c r="A7120">
        <v>39</v>
      </c>
      <c r="B7120">
        <v>81</v>
      </c>
      <c r="C7120">
        <v>2</v>
      </c>
      <c r="D7120">
        <v>528192.28</v>
      </c>
      <c r="E7120">
        <f t="shared" si="111"/>
        <v>192790182.20000002</v>
      </c>
    </row>
    <row r="7121" spans="1:5" x14ac:dyDescent="0.35">
      <c r="A7121">
        <v>39</v>
      </c>
      <c r="B7121">
        <v>81</v>
      </c>
      <c r="C7121">
        <v>3</v>
      </c>
      <c r="D7121">
        <v>275304.24</v>
      </c>
      <c r="E7121">
        <f t="shared" si="111"/>
        <v>100486047.59999999</v>
      </c>
    </row>
    <row r="7122" spans="1:5" x14ac:dyDescent="0.35">
      <c r="A7122">
        <v>39</v>
      </c>
      <c r="B7122">
        <v>81</v>
      </c>
      <c r="C7122">
        <v>4</v>
      </c>
      <c r="D7122">
        <v>176301.95</v>
      </c>
      <c r="E7122">
        <f t="shared" si="111"/>
        <v>64350211.750000007</v>
      </c>
    </row>
    <row r="7123" spans="1:5" x14ac:dyDescent="0.35">
      <c r="A7123">
        <v>39</v>
      </c>
      <c r="B7123">
        <v>81</v>
      </c>
      <c r="C7123">
        <v>5</v>
      </c>
      <c r="D7123">
        <v>265192.31</v>
      </c>
      <c r="E7123">
        <f t="shared" si="111"/>
        <v>96795193.150000006</v>
      </c>
    </row>
    <row r="7124" spans="1:5" x14ac:dyDescent="0.35">
      <c r="A7124">
        <v>39</v>
      </c>
      <c r="B7124">
        <v>83</v>
      </c>
      <c r="C7124">
        <v>3</v>
      </c>
      <c r="D7124">
        <v>260273.09</v>
      </c>
      <c r="E7124">
        <f t="shared" si="111"/>
        <v>94999677.849999994</v>
      </c>
    </row>
    <row r="7125" spans="1:5" x14ac:dyDescent="0.35">
      <c r="A7125">
        <v>39</v>
      </c>
      <c r="B7125">
        <v>83</v>
      </c>
      <c r="C7125">
        <v>4</v>
      </c>
      <c r="D7125">
        <v>243045.08</v>
      </c>
      <c r="E7125">
        <f t="shared" si="111"/>
        <v>88711454.199999988</v>
      </c>
    </row>
    <row r="7126" spans="1:5" x14ac:dyDescent="0.35">
      <c r="A7126">
        <v>39</v>
      </c>
      <c r="B7126">
        <v>83</v>
      </c>
      <c r="C7126">
        <v>5</v>
      </c>
      <c r="D7126">
        <v>299799.65000000002</v>
      </c>
      <c r="E7126">
        <f t="shared" si="111"/>
        <v>109426872.25000001</v>
      </c>
    </row>
    <row r="7127" spans="1:5" x14ac:dyDescent="0.35">
      <c r="A7127">
        <v>39</v>
      </c>
      <c r="B7127">
        <v>85</v>
      </c>
      <c r="C7127">
        <v>1</v>
      </c>
      <c r="D7127">
        <v>1719398.9</v>
      </c>
      <c r="E7127">
        <f t="shared" si="111"/>
        <v>627580598.5</v>
      </c>
    </row>
    <row r="7128" spans="1:5" x14ac:dyDescent="0.35">
      <c r="A7128">
        <v>39</v>
      </c>
      <c r="B7128">
        <v>85</v>
      </c>
      <c r="C7128">
        <v>2</v>
      </c>
      <c r="D7128">
        <v>1006800.8</v>
      </c>
      <c r="E7128">
        <f t="shared" si="111"/>
        <v>367482292</v>
      </c>
    </row>
    <row r="7129" spans="1:5" x14ac:dyDescent="0.35">
      <c r="A7129">
        <v>39</v>
      </c>
      <c r="B7129">
        <v>85</v>
      </c>
      <c r="C7129">
        <v>3</v>
      </c>
      <c r="D7129">
        <v>695142.02</v>
      </c>
      <c r="E7129">
        <f t="shared" si="111"/>
        <v>253726837.30000001</v>
      </c>
    </row>
    <row r="7130" spans="1:5" x14ac:dyDescent="0.35">
      <c r="A7130">
        <v>39</v>
      </c>
      <c r="B7130">
        <v>85</v>
      </c>
      <c r="C7130">
        <v>4</v>
      </c>
      <c r="D7130">
        <v>1012786.93</v>
      </c>
      <c r="E7130">
        <f t="shared" si="111"/>
        <v>369667229.45000005</v>
      </c>
    </row>
    <row r="7131" spans="1:5" x14ac:dyDescent="0.35">
      <c r="A7131">
        <v>39</v>
      </c>
      <c r="B7131">
        <v>85</v>
      </c>
      <c r="C7131">
        <v>5</v>
      </c>
      <c r="D7131">
        <v>868958.71999999997</v>
      </c>
      <c r="E7131">
        <f t="shared" si="111"/>
        <v>317169932.80000001</v>
      </c>
    </row>
    <row r="7132" spans="1:5" x14ac:dyDescent="0.35">
      <c r="A7132">
        <v>39</v>
      </c>
      <c r="B7132">
        <v>87</v>
      </c>
      <c r="C7132">
        <v>2</v>
      </c>
      <c r="D7132">
        <v>503241.3</v>
      </c>
      <c r="E7132">
        <f t="shared" si="111"/>
        <v>183683074.5</v>
      </c>
    </row>
    <row r="7133" spans="1:5" x14ac:dyDescent="0.35">
      <c r="A7133">
        <v>39</v>
      </c>
      <c r="B7133">
        <v>87</v>
      </c>
      <c r="C7133">
        <v>3</v>
      </c>
      <c r="D7133">
        <v>96675.74</v>
      </c>
      <c r="E7133">
        <f t="shared" si="111"/>
        <v>35286645.100000001</v>
      </c>
    </row>
    <row r="7134" spans="1:5" x14ac:dyDescent="0.35">
      <c r="A7134">
        <v>39</v>
      </c>
      <c r="B7134">
        <v>87</v>
      </c>
      <c r="C7134">
        <v>4</v>
      </c>
      <c r="D7134">
        <v>249347.58</v>
      </c>
      <c r="E7134">
        <f t="shared" si="111"/>
        <v>91011866.699999988</v>
      </c>
    </row>
    <row r="7135" spans="1:5" x14ac:dyDescent="0.35">
      <c r="A7135">
        <v>39</v>
      </c>
      <c r="B7135">
        <v>87</v>
      </c>
      <c r="C7135">
        <v>5</v>
      </c>
      <c r="D7135">
        <v>242639.84</v>
      </c>
      <c r="E7135">
        <f t="shared" si="111"/>
        <v>88563541.599999994</v>
      </c>
    </row>
    <row r="7136" spans="1:5" x14ac:dyDescent="0.35">
      <c r="A7136">
        <v>39</v>
      </c>
      <c r="B7136">
        <v>89</v>
      </c>
      <c r="C7136">
        <v>1</v>
      </c>
      <c r="D7136">
        <v>1414146.93</v>
      </c>
      <c r="E7136">
        <f t="shared" si="111"/>
        <v>516163629.44999999</v>
      </c>
    </row>
    <row r="7137" spans="1:5" x14ac:dyDescent="0.35">
      <c r="A7137">
        <v>39</v>
      </c>
      <c r="B7137">
        <v>89</v>
      </c>
      <c r="C7137">
        <v>2</v>
      </c>
      <c r="D7137">
        <v>348882.01</v>
      </c>
      <c r="E7137">
        <f t="shared" si="111"/>
        <v>127341933.65000001</v>
      </c>
    </row>
    <row r="7138" spans="1:5" x14ac:dyDescent="0.35">
      <c r="A7138">
        <v>39</v>
      </c>
      <c r="B7138">
        <v>89</v>
      </c>
      <c r="C7138">
        <v>3</v>
      </c>
      <c r="D7138">
        <v>951106.59</v>
      </c>
      <c r="E7138">
        <f t="shared" si="111"/>
        <v>347153905.34999996</v>
      </c>
    </row>
    <row r="7139" spans="1:5" x14ac:dyDescent="0.35">
      <c r="A7139">
        <v>39</v>
      </c>
      <c r="B7139">
        <v>89</v>
      </c>
      <c r="C7139">
        <v>4</v>
      </c>
      <c r="D7139">
        <v>600032.92000000004</v>
      </c>
      <c r="E7139">
        <f t="shared" si="111"/>
        <v>219012015.80000001</v>
      </c>
    </row>
    <row r="7140" spans="1:5" x14ac:dyDescent="0.35">
      <c r="A7140">
        <v>39</v>
      </c>
      <c r="B7140">
        <v>89</v>
      </c>
      <c r="C7140">
        <v>5</v>
      </c>
      <c r="D7140">
        <v>864577.46400000004</v>
      </c>
      <c r="E7140">
        <f t="shared" si="111"/>
        <v>315570774.36000001</v>
      </c>
    </row>
    <row r="7141" spans="1:5" x14ac:dyDescent="0.35">
      <c r="A7141">
        <v>39</v>
      </c>
      <c r="B7141">
        <v>91</v>
      </c>
      <c r="C7141">
        <v>2</v>
      </c>
      <c r="D7141">
        <v>45385.35</v>
      </c>
      <c r="E7141">
        <f t="shared" si="111"/>
        <v>16565652.75</v>
      </c>
    </row>
    <row r="7142" spans="1:5" x14ac:dyDescent="0.35">
      <c r="A7142">
        <v>39</v>
      </c>
      <c r="B7142">
        <v>91</v>
      </c>
      <c r="C7142">
        <v>3</v>
      </c>
      <c r="D7142">
        <v>445567.4</v>
      </c>
      <c r="E7142">
        <f t="shared" si="111"/>
        <v>162632101</v>
      </c>
    </row>
    <row r="7143" spans="1:5" x14ac:dyDescent="0.35">
      <c r="A7143">
        <v>39</v>
      </c>
      <c r="B7143">
        <v>91</v>
      </c>
      <c r="C7143">
        <v>4</v>
      </c>
      <c r="D7143">
        <v>95240.68</v>
      </c>
      <c r="E7143">
        <f t="shared" si="111"/>
        <v>34762848.199999996</v>
      </c>
    </row>
    <row r="7144" spans="1:5" x14ac:dyDescent="0.35">
      <c r="A7144">
        <v>39</v>
      </c>
      <c r="B7144">
        <v>91</v>
      </c>
      <c r="C7144">
        <v>5</v>
      </c>
      <c r="D7144">
        <v>383176.01</v>
      </c>
      <c r="E7144">
        <f t="shared" si="111"/>
        <v>139859243.65000001</v>
      </c>
    </row>
    <row r="7145" spans="1:5" x14ac:dyDescent="0.35">
      <c r="A7145">
        <v>39</v>
      </c>
      <c r="B7145">
        <v>93</v>
      </c>
      <c r="C7145">
        <v>1</v>
      </c>
      <c r="D7145">
        <v>1569438.81</v>
      </c>
      <c r="E7145">
        <f t="shared" si="111"/>
        <v>572845165.64999998</v>
      </c>
    </row>
    <row r="7146" spans="1:5" x14ac:dyDescent="0.35">
      <c r="A7146">
        <v>39</v>
      </c>
      <c r="B7146">
        <v>93</v>
      </c>
      <c r="C7146">
        <v>2</v>
      </c>
      <c r="D7146">
        <v>682843.4</v>
      </c>
      <c r="E7146">
        <f t="shared" si="111"/>
        <v>249237841</v>
      </c>
    </row>
    <row r="7147" spans="1:5" x14ac:dyDescent="0.35">
      <c r="A7147">
        <v>39</v>
      </c>
      <c r="B7147">
        <v>93</v>
      </c>
      <c r="C7147">
        <v>3</v>
      </c>
      <c r="D7147">
        <v>1026142.08</v>
      </c>
      <c r="E7147">
        <f t="shared" si="111"/>
        <v>374541859.19999999</v>
      </c>
    </row>
    <row r="7148" spans="1:5" x14ac:dyDescent="0.35">
      <c r="A7148">
        <v>39</v>
      </c>
      <c r="B7148">
        <v>93</v>
      </c>
      <c r="C7148">
        <v>4</v>
      </c>
      <c r="D7148">
        <v>1788348.74</v>
      </c>
      <c r="E7148">
        <f t="shared" si="111"/>
        <v>652747290.10000002</v>
      </c>
    </row>
    <row r="7149" spans="1:5" x14ac:dyDescent="0.35">
      <c r="A7149">
        <v>39</v>
      </c>
      <c r="B7149">
        <v>93</v>
      </c>
      <c r="C7149">
        <v>5</v>
      </c>
      <c r="D7149">
        <v>871909.03</v>
      </c>
      <c r="E7149">
        <f t="shared" si="111"/>
        <v>318246795.94999999</v>
      </c>
    </row>
    <row r="7150" spans="1:5" x14ac:dyDescent="0.35">
      <c r="A7150">
        <v>39</v>
      </c>
      <c r="B7150">
        <v>95</v>
      </c>
      <c r="C7150">
        <v>1</v>
      </c>
      <c r="D7150">
        <v>2652083.7000000002</v>
      </c>
      <c r="E7150">
        <f t="shared" si="111"/>
        <v>968010550.50000012</v>
      </c>
    </row>
    <row r="7151" spans="1:5" x14ac:dyDescent="0.35">
      <c r="A7151">
        <v>39</v>
      </c>
      <c r="B7151">
        <v>95</v>
      </c>
      <c r="C7151">
        <v>2</v>
      </c>
      <c r="D7151">
        <v>273573.28000000003</v>
      </c>
      <c r="E7151">
        <f t="shared" si="111"/>
        <v>99854247.200000003</v>
      </c>
    </row>
    <row r="7152" spans="1:5" x14ac:dyDescent="0.35">
      <c r="A7152">
        <v>39</v>
      </c>
      <c r="B7152">
        <v>95</v>
      </c>
      <c r="C7152">
        <v>3</v>
      </c>
      <c r="D7152">
        <v>2245314.5699999998</v>
      </c>
      <c r="E7152">
        <f t="shared" si="111"/>
        <v>819539818.04999995</v>
      </c>
    </row>
    <row r="7153" spans="1:5" x14ac:dyDescent="0.35">
      <c r="A7153">
        <v>39</v>
      </c>
      <c r="B7153">
        <v>95</v>
      </c>
      <c r="C7153">
        <v>4</v>
      </c>
      <c r="D7153">
        <v>1333784.96</v>
      </c>
      <c r="E7153">
        <f t="shared" si="111"/>
        <v>486831510.39999998</v>
      </c>
    </row>
    <row r="7154" spans="1:5" x14ac:dyDescent="0.35">
      <c r="A7154">
        <v>39</v>
      </c>
      <c r="B7154">
        <v>95</v>
      </c>
      <c r="C7154">
        <v>5</v>
      </c>
      <c r="D7154">
        <v>1342237.86</v>
      </c>
      <c r="E7154">
        <f t="shared" si="111"/>
        <v>489916818.90000004</v>
      </c>
    </row>
    <row r="7155" spans="1:5" x14ac:dyDescent="0.35">
      <c r="A7155">
        <v>39</v>
      </c>
      <c r="B7155">
        <v>97</v>
      </c>
      <c r="C7155">
        <v>1</v>
      </c>
      <c r="D7155">
        <v>1192345.58</v>
      </c>
      <c r="E7155">
        <f t="shared" si="111"/>
        <v>435206136.70000005</v>
      </c>
    </row>
    <row r="7156" spans="1:5" x14ac:dyDescent="0.35">
      <c r="A7156">
        <v>39</v>
      </c>
      <c r="B7156">
        <v>97</v>
      </c>
      <c r="C7156">
        <v>3</v>
      </c>
      <c r="D7156">
        <v>48013.69</v>
      </c>
      <c r="E7156">
        <f t="shared" si="111"/>
        <v>17524996.850000001</v>
      </c>
    </row>
    <row r="7157" spans="1:5" x14ac:dyDescent="0.35">
      <c r="A7157">
        <v>39</v>
      </c>
      <c r="B7157">
        <v>97</v>
      </c>
      <c r="C7157">
        <v>4</v>
      </c>
      <c r="D7157">
        <v>266851.40000000002</v>
      </c>
      <c r="E7157">
        <f t="shared" si="111"/>
        <v>97400761.000000015</v>
      </c>
    </row>
    <row r="7158" spans="1:5" x14ac:dyDescent="0.35">
      <c r="A7158">
        <v>39</v>
      </c>
      <c r="B7158">
        <v>97</v>
      </c>
      <c r="C7158">
        <v>5</v>
      </c>
      <c r="D7158">
        <v>319942.96000000002</v>
      </c>
      <c r="E7158">
        <f t="shared" si="111"/>
        <v>116779180.40000001</v>
      </c>
    </row>
    <row r="7159" spans="1:5" x14ac:dyDescent="0.35">
      <c r="A7159">
        <v>39</v>
      </c>
      <c r="B7159">
        <v>99</v>
      </c>
      <c r="C7159">
        <v>1</v>
      </c>
      <c r="D7159">
        <v>1674052.41</v>
      </c>
      <c r="E7159">
        <f t="shared" si="111"/>
        <v>611029129.64999998</v>
      </c>
    </row>
    <row r="7160" spans="1:5" x14ac:dyDescent="0.35">
      <c r="A7160">
        <v>39</v>
      </c>
      <c r="B7160">
        <v>99</v>
      </c>
      <c r="C7160">
        <v>2</v>
      </c>
      <c r="D7160">
        <v>353902.56</v>
      </c>
      <c r="E7160">
        <f t="shared" si="111"/>
        <v>129174434.40000001</v>
      </c>
    </row>
    <row r="7161" spans="1:5" x14ac:dyDescent="0.35">
      <c r="A7161">
        <v>39</v>
      </c>
      <c r="B7161">
        <v>99</v>
      </c>
      <c r="C7161">
        <v>3</v>
      </c>
      <c r="D7161">
        <v>702119.2</v>
      </c>
      <c r="E7161">
        <f t="shared" si="111"/>
        <v>256273507.99999997</v>
      </c>
    </row>
    <row r="7162" spans="1:5" x14ac:dyDescent="0.35">
      <c r="A7162">
        <v>39</v>
      </c>
      <c r="B7162">
        <v>99</v>
      </c>
      <c r="C7162">
        <v>4</v>
      </c>
      <c r="D7162">
        <v>1058526.8500000001</v>
      </c>
      <c r="E7162">
        <f t="shared" si="111"/>
        <v>386362300.25000006</v>
      </c>
    </row>
    <row r="7163" spans="1:5" x14ac:dyDescent="0.35">
      <c r="A7163">
        <v>39</v>
      </c>
      <c r="B7163">
        <v>99</v>
      </c>
      <c r="C7163">
        <v>5</v>
      </c>
      <c r="D7163">
        <v>1520456.56</v>
      </c>
      <c r="E7163">
        <f t="shared" si="111"/>
        <v>554966644.39999998</v>
      </c>
    </row>
    <row r="7164" spans="1:5" x14ac:dyDescent="0.35">
      <c r="A7164">
        <v>39</v>
      </c>
      <c r="B7164">
        <v>101</v>
      </c>
      <c r="C7164">
        <v>3</v>
      </c>
      <c r="D7164">
        <v>535685.94499999995</v>
      </c>
      <c r="E7164">
        <f t="shared" si="111"/>
        <v>195525369.92499998</v>
      </c>
    </row>
    <row r="7165" spans="1:5" x14ac:dyDescent="0.35">
      <c r="A7165">
        <v>39</v>
      </c>
      <c r="B7165">
        <v>101</v>
      </c>
      <c r="C7165">
        <v>4</v>
      </c>
      <c r="D7165">
        <v>367377.85100000002</v>
      </c>
      <c r="E7165">
        <f t="shared" si="111"/>
        <v>134092915.61500001</v>
      </c>
    </row>
    <row r="7166" spans="1:5" x14ac:dyDescent="0.35">
      <c r="A7166">
        <v>39</v>
      </c>
      <c r="B7166">
        <v>101</v>
      </c>
      <c r="C7166">
        <v>5</v>
      </c>
      <c r="D7166">
        <v>331454.78999999998</v>
      </c>
      <c r="E7166">
        <f t="shared" si="111"/>
        <v>120980998.34999999</v>
      </c>
    </row>
    <row r="7167" spans="1:5" x14ac:dyDescent="0.35">
      <c r="A7167">
        <v>39</v>
      </c>
      <c r="B7167">
        <v>103</v>
      </c>
      <c r="C7167">
        <v>1</v>
      </c>
      <c r="D7167">
        <v>1647023.55</v>
      </c>
      <c r="E7167">
        <f t="shared" si="111"/>
        <v>601163595.75</v>
      </c>
    </row>
    <row r="7168" spans="1:5" x14ac:dyDescent="0.35">
      <c r="A7168">
        <v>39</v>
      </c>
      <c r="B7168">
        <v>103</v>
      </c>
      <c r="C7168">
        <v>3</v>
      </c>
      <c r="D7168">
        <v>522550.54</v>
      </c>
      <c r="E7168">
        <f t="shared" si="111"/>
        <v>190730947.09999999</v>
      </c>
    </row>
    <row r="7169" spans="1:5" x14ac:dyDescent="0.35">
      <c r="A7169">
        <v>39</v>
      </c>
      <c r="B7169">
        <v>103</v>
      </c>
      <c r="C7169">
        <v>4</v>
      </c>
      <c r="D7169">
        <v>642186.13</v>
      </c>
      <c r="E7169">
        <f t="shared" si="111"/>
        <v>234397937.44999999</v>
      </c>
    </row>
    <row r="7170" spans="1:5" x14ac:dyDescent="0.35">
      <c r="A7170">
        <v>39</v>
      </c>
      <c r="B7170">
        <v>103</v>
      </c>
      <c r="C7170">
        <v>5</v>
      </c>
      <c r="D7170">
        <v>1161028.27</v>
      </c>
      <c r="E7170">
        <f t="shared" si="111"/>
        <v>423775318.55000001</v>
      </c>
    </row>
    <row r="7171" spans="1:5" x14ac:dyDescent="0.35">
      <c r="A7171">
        <v>39</v>
      </c>
      <c r="B7171">
        <v>105</v>
      </c>
      <c r="C7171">
        <v>3</v>
      </c>
      <c r="D7171">
        <v>255834.33</v>
      </c>
      <c r="E7171">
        <f t="shared" ref="E7171:E7234" si="112">D7171*365</f>
        <v>93379530.449999988</v>
      </c>
    </row>
    <row r="7172" spans="1:5" x14ac:dyDescent="0.35">
      <c r="A7172">
        <v>39</v>
      </c>
      <c r="B7172">
        <v>105</v>
      </c>
      <c r="C7172">
        <v>5</v>
      </c>
      <c r="D7172">
        <v>235927.57</v>
      </c>
      <c r="E7172">
        <f t="shared" si="112"/>
        <v>86113563.049999997</v>
      </c>
    </row>
    <row r="7173" spans="1:5" x14ac:dyDescent="0.35">
      <c r="A7173">
        <v>39</v>
      </c>
      <c r="B7173">
        <v>107</v>
      </c>
      <c r="C7173">
        <v>3</v>
      </c>
      <c r="D7173">
        <v>158982.951</v>
      </c>
      <c r="E7173">
        <f t="shared" si="112"/>
        <v>58028777.115000002</v>
      </c>
    </row>
    <row r="7174" spans="1:5" x14ac:dyDescent="0.35">
      <c r="A7174">
        <v>39</v>
      </c>
      <c r="B7174">
        <v>107</v>
      </c>
      <c r="C7174">
        <v>4</v>
      </c>
      <c r="D7174">
        <v>212119.49400000001</v>
      </c>
      <c r="E7174">
        <f t="shared" si="112"/>
        <v>77423615.310000002</v>
      </c>
    </row>
    <row r="7175" spans="1:5" x14ac:dyDescent="0.35">
      <c r="A7175">
        <v>39</v>
      </c>
      <c r="B7175">
        <v>107</v>
      </c>
      <c r="C7175">
        <v>5</v>
      </c>
      <c r="D7175">
        <v>299967.43400000001</v>
      </c>
      <c r="E7175">
        <f t="shared" si="112"/>
        <v>109488113.41</v>
      </c>
    </row>
    <row r="7176" spans="1:5" x14ac:dyDescent="0.35">
      <c r="A7176">
        <v>39</v>
      </c>
      <c r="B7176">
        <v>109</v>
      </c>
      <c r="C7176">
        <v>1</v>
      </c>
      <c r="D7176">
        <v>1065813.6040000001</v>
      </c>
      <c r="E7176">
        <f t="shared" si="112"/>
        <v>389021965.46000004</v>
      </c>
    </row>
    <row r="7177" spans="1:5" x14ac:dyDescent="0.35">
      <c r="A7177">
        <v>39</v>
      </c>
      <c r="B7177">
        <v>109</v>
      </c>
      <c r="C7177">
        <v>3</v>
      </c>
      <c r="D7177">
        <v>102055.054</v>
      </c>
      <c r="E7177">
        <f t="shared" si="112"/>
        <v>37250094.710000001</v>
      </c>
    </row>
    <row r="7178" spans="1:5" x14ac:dyDescent="0.35">
      <c r="A7178">
        <v>39</v>
      </c>
      <c r="B7178">
        <v>109</v>
      </c>
      <c r="C7178">
        <v>4</v>
      </c>
      <c r="D7178">
        <v>534569.73199999996</v>
      </c>
      <c r="E7178">
        <f t="shared" si="112"/>
        <v>195117952.17999998</v>
      </c>
    </row>
    <row r="7179" spans="1:5" x14ac:dyDescent="0.35">
      <c r="A7179">
        <v>39</v>
      </c>
      <c r="B7179">
        <v>109</v>
      </c>
      <c r="C7179">
        <v>5</v>
      </c>
      <c r="D7179">
        <v>686279.51699999999</v>
      </c>
      <c r="E7179">
        <f t="shared" si="112"/>
        <v>250492023.70499998</v>
      </c>
    </row>
    <row r="7180" spans="1:5" x14ac:dyDescent="0.35">
      <c r="A7180">
        <v>39</v>
      </c>
      <c r="B7180">
        <v>111</v>
      </c>
      <c r="C7180">
        <v>3</v>
      </c>
      <c r="D7180">
        <v>124932.03</v>
      </c>
      <c r="E7180">
        <f t="shared" si="112"/>
        <v>45600190.950000003</v>
      </c>
    </row>
    <row r="7181" spans="1:5" x14ac:dyDescent="0.35">
      <c r="A7181">
        <v>39</v>
      </c>
      <c r="B7181">
        <v>111</v>
      </c>
      <c r="C7181">
        <v>4</v>
      </c>
      <c r="D7181">
        <v>112091.73</v>
      </c>
      <c r="E7181">
        <f t="shared" si="112"/>
        <v>40913481.449999996</v>
      </c>
    </row>
    <row r="7182" spans="1:5" x14ac:dyDescent="0.35">
      <c r="A7182">
        <v>39</v>
      </c>
      <c r="B7182">
        <v>111</v>
      </c>
      <c r="C7182">
        <v>5</v>
      </c>
      <c r="D7182">
        <v>58984.95</v>
      </c>
      <c r="E7182">
        <f t="shared" si="112"/>
        <v>21529506.75</v>
      </c>
    </row>
    <row r="7183" spans="1:5" x14ac:dyDescent="0.35">
      <c r="A7183">
        <v>39</v>
      </c>
      <c r="B7183">
        <v>113</v>
      </c>
      <c r="C7183">
        <v>1</v>
      </c>
      <c r="D7183">
        <v>3886741.4</v>
      </c>
      <c r="E7183">
        <f t="shared" si="112"/>
        <v>1418660611</v>
      </c>
    </row>
    <row r="7184" spans="1:5" x14ac:dyDescent="0.35">
      <c r="A7184">
        <v>39</v>
      </c>
      <c r="B7184">
        <v>113</v>
      </c>
      <c r="C7184">
        <v>2</v>
      </c>
      <c r="D7184">
        <v>592840.84</v>
      </c>
      <c r="E7184">
        <f t="shared" si="112"/>
        <v>216386906.59999999</v>
      </c>
    </row>
    <row r="7185" spans="1:5" x14ac:dyDescent="0.35">
      <c r="A7185">
        <v>39</v>
      </c>
      <c r="B7185">
        <v>113</v>
      </c>
      <c r="C7185">
        <v>3</v>
      </c>
      <c r="D7185">
        <v>2645043.2119999998</v>
      </c>
      <c r="E7185">
        <f t="shared" si="112"/>
        <v>965440772.38</v>
      </c>
    </row>
    <row r="7186" spans="1:5" x14ac:dyDescent="0.35">
      <c r="A7186">
        <v>39</v>
      </c>
      <c r="B7186">
        <v>113</v>
      </c>
      <c r="C7186">
        <v>4</v>
      </c>
      <c r="D7186">
        <v>1922280.3640000001</v>
      </c>
      <c r="E7186">
        <f t="shared" si="112"/>
        <v>701632332.86000001</v>
      </c>
    </row>
    <row r="7187" spans="1:5" x14ac:dyDescent="0.35">
      <c r="A7187">
        <v>39</v>
      </c>
      <c r="B7187">
        <v>113</v>
      </c>
      <c r="C7187">
        <v>5</v>
      </c>
      <c r="D7187">
        <v>2192236.69</v>
      </c>
      <c r="E7187">
        <f t="shared" si="112"/>
        <v>800166391.85000002</v>
      </c>
    </row>
    <row r="7188" spans="1:5" x14ac:dyDescent="0.35">
      <c r="A7188">
        <v>39</v>
      </c>
      <c r="B7188">
        <v>115</v>
      </c>
      <c r="C7188">
        <v>4</v>
      </c>
      <c r="D7188">
        <v>117317.09</v>
      </c>
      <c r="E7188">
        <f t="shared" si="112"/>
        <v>42820737.850000001</v>
      </c>
    </row>
    <row r="7189" spans="1:5" x14ac:dyDescent="0.35">
      <c r="A7189">
        <v>39</v>
      </c>
      <c r="B7189">
        <v>115</v>
      </c>
      <c r="C7189">
        <v>5</v>
      </c>
      <c r="D7189">
        <v>104548.913</v>
      </c>
      <c r="E7189">
        <f t="shared" si="112"/>
        <v>38160353.244999997</v>
      </c>
    </row>
    <row r="7190" spans="1:5" x14ac:dyDescent="0.35">
      <c r="A7190">
        <v>39</v>
      </c>
      <c r="B7190">
        <v>117</v>
      </c>
      <c r="C7190">
        <v>1</v>
      </c>
      <c r="D7190">
        <v>916782.07999999996</v>
      </c>
      <c r="E7190">
        <f t="shared" si="112"/>
        <v>334625459.19999999</v>
      </c>
    </row>
    <row r="7191" spans="1:5" x14ac:dyDescent="0.35">
      <c r="A7191">
        <v>39</v>
      </c>
      <c r="B7191">
        <v>117</v>
      </c>
      <c r="C7191">
        <v>4</v>
      </c>
      <c r="D7191">
        <v>207069.39300000001</v>
      </c>
      <c r="E7191">
        <f t="shared" si="112"/>
        <v>75580328.445000008</v>
      </c>
    </row>
    <row r="7192" spans="1:5" x14ac:dyDescent="0.35">
      <c r="A7192">
        <v>39</v>
      </c>
      <c r="B7192">
        <v>117</v>
      </c>
      <c r="C7192">
        <v>5</v>
      </c>
      <c r="D7192">
        <v>324720.30300000001</v>
      </c>
      <c r="E7192">
        <f t="shared" si="112"/>
        <v>118522910.595</v>
      </c>
    </row>
    <row r="7193" spans="1:5" x14ac:dyDescent="0.35">
      <c r="A7193">
        <v>39</v>
      </c>
      <c r="B7193">
        <v>119</v>
      </c>
      <c r="C7193">
        <v>1</v>
      </c>
      <c r="D7193">
        <v>995959.54799999995</v>
      </c>
      <c r="E7193">
        <f t="shared" si="112"/>
        <v>363525235.01999998</v>
      </c>
    </row>
    <row r="7194" spans="1:5" x14ac:dyDescent="0.35">
      <c r="A7194">
        <v>39</v>
      </c>
      <c r="B7194">
        <v>119</v>
      </c>
      <c r="C7194">
        <v>3</v>
      </c>
      <c r="D7194">
        <v>439394.68300000002</v>
      </c>
      <c r="E7194">
        <f t="shared" si="112"/>
        <v>160379059.29500002</v>
      </c>
    </row>
    <row r="7195" spans="1:5" x14ac:dyDescent="0.35">
      <c r="A7195">
        <v>39</v>
      </c>
      <c r="B7195">
        <v>119</v>
      </c>
      <c r="C7195">
        <v>4</v>
      </c>
      <c r="D7195">
        <v>381324.39399999997</v>
      </c>
      <c r="E7195">
        <f t="shared" si="112"/>
        <v>139183403.81</v>
      </c>
    </row>
    <row r="7196" spans="1:5" x14ac:dyDescent="0.35">
      <c r="A7196">
        <v>39</v>
      </c>
      <c r="B7196">
        <v>119</v>
      </c>
      <c r="C7196">
        <v>5</v>
      </c>
      <c r="D7196">
        <v>484028.30300000001</v>
      </c>
      <c r="E7196">
        <f t="shared" si="112"/>
        <v>176670330.595</v>
      </c>
    </row>
    <row r="7197" spans="1:5" x14ac:dyDescent="0.35">
      <c r="A7197">
        <v>39</v>
      </c>
      <c r="B7197">
        <v>121</v>
      </c>
      <c r="C7197">
        <v>1</v>
      </c>
      <c r="D7197">
        <v>330425.40000000002</v>
      </c>
      <c r="E7197">
        <f t="shared" si="112"/>
        <v>120605271.00000001</v>
      </c>
    </row>
    <row r="7198" spans="1:5" x14ac:dyDescent="0.35">
      <c r="A7198">
        <v>39</v>
      </c>
      <c r="B7198">
        <v>121</v>
      </c>
      <c r="C7198">
        <v>4</v>
      </c>
      <c r="D7198">
        <v>45779.7</v>
      </c>
      <c r="E7198">
        <f t="shared" si="112"/>
        <v>16709590.499999998</v>
      </c>
    </row>
    <row r="7199" spans="1:5" x14ac:dyDescent="0.35">
      <c r="A7199">
        <v>39</v>
      </c>
      <c r="B7199">
        <v>121</v>
      </c>
      <c r="C7199">
        <v>5</v>
      </c>
      <c r="D7199">
        <v>105014.48</v>
      </c>
      <c r="E7199">
        <f t="shared" si="112"/>
        <v>38330285.199999996</v>
      </c>
    </row>
    <row r="7200" spans="1:5" x14ac:dyDescent="0.35">
      <c r="A7200">
        <v>39</v>
      </c>
      <c r="B7200">
        <v>123</v>
      </c>
      <c r="C7200">
        <v>1</v>
      </c>
      <c r="D7200">
        <v>185530.28</v>
      </c>
      <c r="E7200">
        <f t="shared" si="112"/>
        <v>67718552.200000003</v>
      </c>
    </row>
    <row r="7201" spans="1:5" x14ac:dyDescent="0.35">
      <c r="A7201">
        <v>39</v>
      </c>
      <c r="B7201">
        <v>123</v>
      </c>
      <c r="C7201">
        <v>2</v>
      </c>
      <c r="D7201">
        <v>101374.016</v>
      </c>
      <c r="E7201">
        <f t="shared" si="112"/>
        <v>37001515.840000004</v>
      </c>
    </row>
    <row r="7202" spans="1:5" x14ac:dyDescent="0.35">
      <c r="A7202">
        <v>39</v>
      </c>
      <c r="B7202">
        <v>123</v>
      </c>
      <c r="C7202">
        <v>3</v>
      </c>
      <c r="D7202">
        <v>279675.47600000002</v>
      </c>
      <c r="E7202">
        <f t="shared" si="112"/>
        <v>102081548.74000001</v>
      </c>
    </row>
    <row r="7203" spans="1:5" x14ac:dyDescent="0.35">
      <c r="A7203">
        <v>39</v>
      </c>
      <c r="B7203">
        <v>123</v>
      </c>
      <c r="C7203">
        <v>4</v>
      </c>
      <c r="D7203">
        <v>107574.18700000001</v>
      </c>
      <c r="E7203">
        <f t="shared" si="112"/>
        <v>39264578.255000003</v>
      </c>
    </row>
    <row r="7204" spans="1:5" x14ac:dyDescent="0.35">
      <c r="A7204">
        <v>39</v>
      </c>
      <c r="B7204">
        <v>123</v>
      </c>
      <c r="C7204">
        <v>5</v>
      </c>
      <c r="D7204">
        <v>345646.87</v>
      </c>
      <c r="E7204">
        <f t="shared" si="112"/>
        <v>126161107.55</v>
      </c>
    </row>
    <row r="7205" spans="1:5" x14ac:dyDescent="0.35">
      <c r="A7205">
        <v>39</v>
      </c>
      <c r="B7205">
        <v>125</v>
      </c>
      <c r="C7205">
        <v>3</v>
      </c>
      <c r="D7205">
        <v>138742.22200000001</v>
      </c>
      <c r="E7205">
        <f t="shared" si="112"/>
        <v>50640911.030000001</v>
      </c>
    </row>
    <row r="7206" spans="1:5" x14ac:dyDescent="0.35">
      <c r="A7206">
        <v>39</v>
      </c>
      <c r="B7206">
        <v>125</v>
      </c>
      <c r="C7206">
        <v>4</v>
      </c>
      <c r="D7206">
        <v>69898.077999999994</v>
      </c>
      <c r="E7206">
        <f t="shared" si="112"/>
        <v>25512798.469999999</v>
      </c>
    </row>
    <row r="7207" spans="1:5" x14ac:dyDescent="0.35">
      <c r="A7207">
        <v>39</v>
      </c>
      <c r="B7207">
        <v>125</v>
      </c>
      <c r="C7207">
        <v>5</v>
      </c>
      <c r="D7207">
        <v>219832.18</v>
      </c>
      <c r="E7207">
        <f t="shared" si="112"/>
        <v>80238745.700000003</v>
      </c>
    </row>
    <row r="7208" spans="1:5" x14ac:dyDescent="0.35">
      <c r="A7208">
        <v>39</v>
      </c>
      <c r="B7208">
        <v>127</v>
      </c>
      <c r="C7208">
        <v>3</v>
      </c>
      <c r="D7208">
        <v>38142.75</v>
      </c>
      <c r="E7208">
        <f t="shared" si="112"/>
        <v>13922103.75</v>
      </c>
    </row>
    <row r="7209" spans="1:5" x14ac:dyDescent="0.35">
      <c r="A7209">
        <v>39</v>
      </c>
      <c r="B7209">
        <v>127</v>
      </c>
      <c r="C7209">
        <v>4</v>
      </c>
      <c r="D7209">
        <v>240203.87</v>
      </c>
      <c r="E7209">
        <f t="shared" si="112"/>
        <v>87674412.549999997</v>
      </c>
    </row>
    <row r="7210" spans="1:5" x14ac:dyDescent="0.35">
      <c r="A7210">
        <v>39</v>
      </c>
      <c r="B7210">
        <v>127</v>
      </c>
      <c r="C7210">
        <v>5</v>
      </c>
      <c r="D7210">
        <v>172818.72</v>
      </c>
      <c r="E7210">
        <f t="shared" si="112"/>
        <v>63078832.799999997</v>
      </c>
    </row>
    <row r="7211" spans="1:5" x14ac:dyDescent="0.35">
      <c r="A7211">
        <v>39</v>
      </c>
      <c r="B7211">
        <v>129</v>
      </c>
      <c r="C7211">
        <v>1</v>
      </c>
      <c r="D7211">
        <v>119387.96</v>
      </c>
      <c r="E7211">
        <f t="shared" si="112"/>
        <v>43576605.400000006</v>
      </c>
    </row>
    <row r="7212" spans="1:5" x14ac:dyDescent="0.35">
      <c r="A7212">
        <v>39</v>
      </c>
      <c r="B7212">
        <v>129</v>
      </c>
      <c r="C7212">
        <v>2</v>
      </c>
      <c r="D7212">
        <v>42374.2</v>
      </c>
      <c r="E7212">
        <f t="shared" si="112"/>
        <v>15466582.999999998</v>
      </c>
    </row>
    <row r="7213" spans="1:5" x14ac:dyDescent="0.35">
      <c r="A7213">
        <v>39</v>
      </c>
      <c r="B7213">
        <v>129</v>
      </c>
      <c r="C7213">
        <v>3</v>
      </c>
      <c r="D7213">
        <v>565914.30000000005</v>
      </c>
      <c r="E7213">
        <f t="shared" si="112"/>
        <v>206558719.50000003</v>
      </c>
    </row>
    <row r="7214" spans="1:5" x14ac:dyDescent="0.35">
      <c r="A7214">
        <v>39</v>
      </c>
      <c r="B7214">
        <v>129</v>
      </c>
      <c r="C7214">
        <v>4</v>
      </c>
      <c r="D7214">
        <v>181942.27</v>
      </c>
      <c r="E7214">
        <f t="shared" si="112"/>
        <v>66408928.549999997</v>
      </c>
    </row>
    <row r="7215" spans="1:5" x14ac:dyDescent="0.35">
      <c r="A7215">
        <v>39</v>
      </c>
      <c r="B7215">
        <v>129</v>
      </c>
      <c r="C7215">
        <v>5</v>
      </c>
      <c r="D7215">
        <v>390361.08</v>
      </c>
      <c r="E7215">
        <f t="shared" si="112"/>
        <v>142481794.20000002</v>
      </c>
    </row>
    <row r="7216" spans="1:5" x14ac:dyDescent="0.35">
      <c r="A7216">
        <v>39</v>
      </c>
      <c r="B7216">
        <v>131</v>
      </c>
      <c r="C7216">
        <v>3</v>
      </c>
      <c r="D7216">
        <v>414879.55</v>
      </c>
      <c r="E7216">
        <f t="shared" si="112"/>
        <v>151431035.75</v>
      </c>
    </row>
    <row r="7217" spans="1:5" x14ac:dyDescent="0.35">
      <c r="A7217">
        <v>39</v>
      </c>
      <c r="B7217">
        <v>131</v>
      </c>
      <c r="C7217">
        <v>4</v>
      </c>
      <c r="D7217">
        <v>12641.8</v>
      </c>
      <c r="E7217">
        <f t="shared" si="112"/>
        <v>4614257</v>
      </c>
    </row>
    <row r="7218" spans="1:5" x14ac:dyDescent="0.35">
      <c r="A7218">
        <v>39</v>
      </c>
      <c r="B7218">
        <v>131</v>
      </c>
      <c r="C7218">
        <v>5</v>
      </c>
      <c r="D7218">
        <v>209369.2</v>
      </c>
      <c r="E7218">
        <f t="shared" si="112"/>
        <v>76419758</v>
      </c>
    </row>
    <row r="7219" spans="1:5" x14ac:dyDescent="0.35">
      <c r="A7219">
        <v>39</v>
      </c>
      <c r="B7219">
        <v>133</v>
      </c>
      <c r="C7219">
        <v>1</v>
      </c>
      <c r="D7219">
        <v>1585252.727</v>
      </c>
      <c r="E7219">
        <f t="shared" si="112"/>
        <v>578617245.35500002</v>
      </c>
    </row>
    <row r="7220" spans="1:5" x14ac:dyDescent="0.35">
      <c r="A7220">
        <v>39</v>
      </c>
      <c r="B7220">
        <v>133</v>
      </c>
      <c r="C7220">
        <v>3</v>
      </c>
      <c r="D7220">
        <v>995603.57700000005</v>
      </c>
      <c r="E7220">
        <f t="shared" si="112"/>
        <v>363395305.60500002</v>
      </c>
    </row>
    <row r="7221" spans="1:5" x14ac:dyDescent="0.35">
      <c r="A7221">
        <v>39</v>
      </c>
      <c r="B7221">
        <v>133</v>
      </c>
      <c r="C7221">
        <v>4</v>
      </c>
      <c r="D7221">
        <v>555976.24</v>
      </c>
      <c r="E7221">
        <f t="shared" si="112"/>
        <v>202931327.59999999</v>
      </c>
    </row>
    <row r="7222" spans="1:5" x14ac:dyDescent="0.35">
      <c r="A7222">
        <v>39</v>
      </c>
      <c r="B7222">
        <v>133</v>
      </c>
      <c r="C7222">
        <v>5</v>
      </c>
      <c r="D7222">
        <v>817854.35699999996</v>
      </c>
      <c r="E7222">
        <f t="shared" si="112"/>
        <v>298516840.30500001</v>
      </c>
    </row>
    <row r="7223" spans="1:5" x14ac:dyDescent="0.35">
      <c r="A7223">
        <v>39</v>
      </c>
      <c r="B7223">
        <v>135</v>
      </c>
      <c r="C7223">
        <v>1</v>
      </c>
      <c r="D7223">
        <v>584832.4</v>
      </c>
      <c r="E7223">
        <f t="shared" si="112"/>
        <v>213463826</v>
      </c>
    </row>
    <row r="7224" spans="1:5" x14ac:dyDescent="0.35">
      <c r="A7224">
        <v>39</v>
      </c>
      <c r="B7224">
        <v>135</v>
      </c>
      <c r="C7224">
        <v>3</v>
      </c>
      <c r="D7224">
        <v>58566.400000000001</v>
      </c>
      <c r="E7224">
        <f t="shared" si="112"/>
        <v>21376736</v>
      </c>
    </row>
    <row r="7225" spans="1:5" x14ac:dyDescent="0.35">
      <c r="A7225">
        <v>39</v>
      </c>
      <c r="B7225">
        <v>135</v>
      </c>
      <c r="C7225">
        <v>4</v>
      </c>
      <c r="D7225">
        <v>216469.55</v>
      </c>
      <c r="E7225">
        <f t="shared" si="112"/>
        <v>79011385.75</v>
      </c>
    </row>
    <row r="7226" spans="1:5" x14ac:dyDescent="0.35">
      <c r="A7226">
        <v>39</v>
      </c>
      <c r="B7226">
        <v>135</v>
      </c>
      <c r="C7226">
        <v>5</v>
      </c>
      <c r="D7226">
        <v>328687.84999999998</v>
      </c>
      <c r="E7226">
        <f t="shared" si="112"/>
        <v>119971065.24999999</v>
      </c>
    </row>
    <row r="7227" spans="1:5" x14ac:dyDescent="0.35">
      <c r="A7227">
        <v>39</v>
      </c>
      <c r="B7227">
        <v>137</v>
      </c>
      <c r="C7227">
        <v>3</v>
      </c>
      <c r="D7227">
        <v>54272.73</v>
      </c>
      <c r="E7227">
        <f t="shared" si="112"/>
        <v>19809546.450000003</v>
      </c>
    </row>
    <row r="7228" spans="1:5" x14ac:dyDescent="0.35">
      <c r="A7228">
        <v>39</v>
      </c>
      <c r="B7228">
        <v>137</v>
      </c>
      <c r="C7228">
        <v>4</v>
      </c>
      <c r="D7228">
        <v>149931.5</v>
      </c>
      <c r="E7228">
        <f t="shared" si="112"/>
        <v>54724997.5</v>
      </c>
    </row>
    <row r="7229" spans="1:5" x14ac:dyDescent="0.35">
      <c r="A7229">
        <v>39</v>
      </c>
      <c r="B7229">
        <v>137</v>
      </c>
      <c r="C7229">
        <v>5</v>
      </c>
      <c r="D7229">
        <v>276613.05699999997</v>
      </c>
      <c r="E7229">
        <f t="shared" si="112"/>
        <v>100963765.80499999</v>
      </c>
    </row>
    <row r="7230" spans="1:5" x14ac:dyDescent="0.35">
      <c r="A7230">
        <v>39</v>
      </c>
      <c r="B7230">
        <v>139</v>
      </c>
      <c r="C7230">
        <v>1</v>
      </c>
      <c r="D7230">
        <v>835612.26</v>
      </c>
      <c r="E7230">
        <f t="shared" si="112"/>
        <v>304998474.89999998</v>
      </c>
    </row>
    <row r="7231" spans="1:5" x14ac:dyDescent="0.35">
      <c r="A7231">
        <v>39</v>
      </c>
      <c r="B7231">
        <v>139</v>
      </c>
      <c r="C7231">
        <v>2</v>
      </c>
      <c r="D7231">
        <v>361300.71</v>
      </c>
      <c r="E7231">
        <f t="shared" si="112"/>
        <v>131874759.15000001</v>
      </c>
    </row>
    <row r="7232" spans="1:5" x14ac:dyDescent="0.35">
      <c r="A7232">
        <v>39</v>
      </c>
      <c r="B7232">
        <v>139</v>
      </c>
      <c r="C7232">
        <v>3</v>
      </c>
      <c r="D7232">
        <v>454044.62</v>
      </c>
      <c r="E7232">
        <f t="shared" si="112"/>
        <v>165726286.30000001</v>
      </c>
    </row>
    <row r="7233" spans="1:5" x14ac:dyDescent="0.35">
      <c r="A7233">
        <v>39</v>
      </c>
      <c r="B7233">
        <v>139</v>
      </c>
      <c r="C7233">
        <v>4</v>
      </c>
      <c r="D7233">
        <v>658002.65099999995</v>
      </c>
      <c r="E7233">
        <f t="shared" si="112"/>
        <v>240170967.61499998</v>
      </c>
    </row>
    <row r="7234" spans="1:5" x14ac:dyDescent="0.35">
      <c r="A7234">
        <v>39</v>
      </c>
      <c r="B7234">
        <v>139</v>
      </c>
      <c r="C7234">
        <v>5</v>
      </c>
      <c r="D7234">
        <v>632410.05700000003</v>
      </c>
      <c r="E7234">
        <f t="shared" si="112"/>
        <v>230829670.80500001</v>
      </c>
    </row>
    <row r="7235" spans="1:5" x14ac:dyDescent="0.35">
      <c r="A7235">
        <v>39</v>
      </c>
      <c r="B7235">
        <v>141</v>
      </c>
      <c r="C7235">
        <v>2</v>
      </c>
      <c r="D7235">
        <v>299126.59000000003</v>
      </c>
      <c r="E7235">
        <f t="shared" ref="E7235:E7298" si="113">D7235*365</f>
        <v>109181205.35000001</v>
      </c>
    </row>
    <row r="7236" spans="1:5" x14ac:dyDescent="0.35">
      <c r="A7236">
        <v>39</v>
      </c>
      <c r="B7236">
        <v>141</v>
      </c>
      <c r="C7236">
        <v>3</v>
      </c>
      <c r="D7236">
        <v>675873.43</v>
      </c>
      <c r="E7236">
        <f t="shared" si="113"/>
        <v>246693801.95000002</v>
      </c>
    </row>
    <row r="7237" spans="1:5" x14ac:dyDescent="0.35">
      <c r="A7237">
        <v>39</v>
      </c>
      <c r="B7237">
        <v>141</v>
      </c>
      <c r="C7237">
        <v>4</v>
      </c>
      <c r="D7237">
        <v>333564.7</v>
      </c>
      <c r="E7237">
        <f t="shared" si="113"/>
        <v>121751115.5</v>
      </c>
    </row>
    <row r="7238" spans="1:5" x14ac:dyDescent="0.35">
      <c r="A7238">
        <v>39</v>
      </c>
      <c r="B7238">
        <v>141</v>
      </c>
      <c r="C7238">
        <v>5</v>
      </c>
      <c r="D7238">
        <v>428339.4</v>
      </c>
      <c r="E7238">
        <f t="shared" si="113"/>
        <v>156343881</v>
      </c>
    </row>
    <row r="7239" spans="1:5" x14ac:dyDescent="0.35">
      <c r="A7239">
        <v>39</v>
      </c>
      <c r="B7239">
        <v>143</v>
      </c>
      <c r="C7239">
        <v>1</v>
      </c>
      <c r="D7239">
        <v>1078257.83</v>
      </c>
      <c r="E7239">
        <f t="shared" si="113"/>
        <v>393564107.95000005</v>
      </c>
    </row>
    <row r="7240" spans="1:5" x14ac:dyDescent="0.35">
      <c r="A7240">
        <v>39</v>
      </c>
      <c r="B7240">
        <v>143</v>
      </c>
      <c r="C7240">
        <v>2</v>
      </c>
      <c r="D7240">
        <v>89036.78</v>
      </c>
      <c r="E7240">
        <f t="shared" si="113"/>
        <v>32498424.699999999</v>
      </c>
    </row>
    <row r="7241" spans="1:5" x14ac:dyDescent="0.35">
      <c r="A7241">
        <v>39</v>
      </c>
      <c r="B7241">
        <v>143</v>
      </c>
      <c r="C7241">
        <v>3</v>
      </c>
      <c r="D7241">
        <v>540859.81000000006</v>
      </c>
      <c r="E7241">
        <f t="shared" si="113"/>
        <v>197413830.65000001</v>
      </c>
    </row>
    <row r="7242" spans="1:5" x14ac:dyDescent="0.35">
      <c r="A7242">
        <v>39</v>
      </c>
      <c r="B7242">
        <v>143</v>
      </c>
      <c r="C7242">
        <v>4</v>
      </c>
      <c r="D7242">
        <v>259683.37</v>
      </c>
      <c r="E7242">
        <f t="shared" si="113"/>
        <v>94784430.049999997</v>
      </c>
    </row>
    <row r="7243" spans="1:5" x14ac:dyDescent="0.35">
      <c r="A7243">
        <v>39</v>
      </c>
      <c r="B7243">
        <v>143</v>
      </c>
      <c r="C7243">
        <v>5</v>
      </c>
      <c r="D7243">
        <v>327568.84999999998</v>
      </c>
      <c r="E7243">
        <f t="shared" si="113"/>
        <v>119562630.24999999</v>
      </c>
    </row>
    <row r="7244" spans="1:5" x14ac:dyDescent="0.35">
      <c r="A7244">
        <v>39</v>
      </c>
      <c r="B7244">
        <v>145</v>
      </c>
      <c r="C7244">
        <v>3</v>
      </c>
      <c r="D7244">
        <v>654150.93999999994</v>
      </c>
      <c r="E7244">
        <f t="shared" si="113"/>
        <v>238765093.09999999</v>
      </c>
    </row>
    <row r="7245" spans="1:5" x14ac:dyDescent="0.35">
      <c r="A7245">
        <v>39</v>
      </c>
      <c r="B7245">
        <v>145</v>
      </c>
      <c r="C7245">
        <v>4</v>
      </c>
      <c r="D7245">
        <v>161651.69</v>
      </c>
      <c r="E7245">
        <f t="shared" si="113"/>
        <v>59002866.850000001</v>
      </c>
    </row>
    <row r="7246" spans="1:5" x14ac:dyDescent="0.35">
      <c r="A7246">
        <v>39</v>
      </c>
      <c r="B7246">
        <v>145</v>
      </c>
      <c r="C7246">
        <v>5</v>
      </c>
      <c r="D7246">
        <v>456570.55</v>
      </c>
      <c r="E7246">
        <f t="shared" si="113"/>
        <v>166648250.75</v>
      </c>
    </row>
    <row r="7247" spans="1:5" x14ac:dyDescent="0.35">
      <c r="A7247">
        <v>39</v>
      </c>
      <c r="B7247">
        <v>147</v>
      </c>
      <c r="C7247">
        <v>3</v>
      </c>
      <c r="D7247">
        <v>252307.84</v>
      </c>
      <c r="E7247">
        <f t="shared" si="113"/>
        <v>92092361.599999994</v>
      </c>
    </row>
    <row r="7248" spans="1:5" x14ac:dyDescent="0.35">
      <c r="A7248">
        <v>39</v>
      </c>
      <c r="B7248">
        <v>147</v>
      </c>
      <c r="C7248">
        <v>4</v>
      </c>
      <c r="D7248">
        <v>243062.57</v>
      </c>
      <c r="E7248">
        <f t="shared" si="113"/>
        <v>88717838.049999997</v>
      </c>
    </row>
    <row r="7249" spans="1:5" x14ac:dyDescent="0.35">
      <c r="A7249">
        <v>39</v>
      </c>
      <c r="B7249">
        <v>147</v>
      </c>
      <c r="C7249">
        <v>5</v>
      </c>
      <c r="D7249">
        <v>301047.321</v>
      </c>
      <c r="E7249">
        <f t="shared" si="113"/>
        <v>109882272.16499999</v>
      </c>
    </row>
    <row r="7250" spans="1:5" x14ac:dyDescent="0.35">
      <c r="A7250">
        <v>39</v>
      </c>
      <c r="B7250">
        <v>149</v>
      </c>
      <c r="C7250">
        <v>1</v>
      </c>
      <c r="D7250">
        <v>766557.78799999994</v>
      </c>
      <c r="E7250">
        <f t="shared" si="113"/>
        <v>279793592.62</v>
      </c>
    </row>
    <row r="7251" spans="1:5" x14ac:dyDescent="0.35">
      <c r="A7251">
        <v>39</v>
      </c>
      <c r="B7251">
        <v>149</v>
      </c>
      <c r="C7251">
        <v>4</v>
      </c>
      <c r="D7251">
        <v>130188.71</v>
      </c>
      <c r="E7251">
        <f t="shared" si="113"/>
        <v>47518879.150000006</v>
      </c>
    </row>
    <row r="7252" spans="1:5" x14ac:dyDescent="0.35">
      <c r="A7252">
        <v>39</v>
      </c>
      <c r="B7252">
        <v>149</v>
      </c>
      <c r="C7252">
        <v>5</v>
      </c>
      <c r="D7252">
        <v>465304.24800000002</v>
      </c>
      <c r="E7252">
        <f t="shared" si="113"/>
        <v>169836050.52000001</v>
      </c>
    </row>
    <row r="7253" spans="1:5" x14ac:dyDescent="0.35">
      <c r="A7253">
        <v>39</v>
      </c>
      <c r="B7253">
        <v>151</v>
      </c>
      <c r="C7253">
        <v>1</v>
      </c>
      <c r="D7253">
        <v>1056982.29</v>
      </c>
      <c r="E7253">
        <f t="shared" si="113"/>
        <v>385798535.85000002</v>
      </c>
    </row>
    <row r="7254" spans="1:5" x14ac:dyDescent="0.35">
      <c r="A7254">
        <v>39</v>
      </c>
      <c r="B7254">
        <v>151</v>
      </c>
      <c r="C7254">
        <v>2</v>
      </c>
      <c r="D7254">
        <v>684907</v>
      </c>
      <c r="E7254">
        <f t="shared" si="113"/>
        <v>249991055</v>
      </c>
    </row>
    <row r="7255" spans="1:5" x14ac:dyDescent="0.35">
      <c r="A7255">
        <v>39</v>
      </c>
      <c r="B7255">
        <v>151</v>
      </c>
      <c r="C7255">
        <v>3</v>
      </c>
      <c r="D7255">
        <v>1491048.19</v>
      </c>
      <c r="E7255">
        <f t="shared" si="113"/>
        <v>544232589.35000002</v>
      </c>
    </row>
    <row r="7256" spans="1:5" x14ac:dyDescent="0.35">
      <c r="A7256">
        <v>39</v>
      </c>
      <c r="B7256">
        <v>151</v>
      </c>
      <c r="C7256">
        <v>4</v>
      </c>
      <c r="D7256">
        <v>1737348.67</v>
      </c>
      <c r="E7256">
        <f t="shared" si="113"/>
        <v>634132264.54999995</v>
      </c>
    </row>
    <row r="7257" spans="1:5" x14ac:dyDescent="0.35">
      <c r="A7257">
        <v>39</v>
      </c>
      <c r="B7257">
        <v>151</v>
      </c>
      <c r="C7257">
        <v>5</v>
      </c>
      <c r="D7257">
        <v>1249998.8799999999</v>
      </c>
      <c r="E7257">
        <f t="shared" si="113"/>
        <v>456249591.19999999</v>
      </c>
    </row>
    <row r="7258" spans="1:5" x14ac:dyDescent="0.35">
      <c r="A7258">
        <v>39</v>
      </c>
      <c r="B7258">
        <v>153</v>
      </c>
      <c r="C7258">
        <v>1</v>
      </c>
      <c r="D7258">
        <v>5233661.7300000004</v>
      </c>
      <c r="E7258">
        <f t="shared" si="113"/>
        <v>1910286531.45</v>
      </c>
    </row>
    <row r="7259" spans="1:5" x14ac:dyDescent="0.35">
      <c r="A7259">
        <v>39</v>
      </c>
      <c r="B7259">
        <v>153</v>
      </c>
      <c r="C7259">
        <v>2</v>
      </c>
      <c r="D7259">
        <v>1632471.29</v>
      </c>
      <c r="E7259">
        <f t="shared" si="113"/>
        <v>595852020.85000002</v>
      </c>
    </row>
    <row r="7260" spans="1:5" x14ac:dyDescent="0.35">
      <c r="A7260">
        <v>39</v>
      </c>
      <c r="B7260">
        <v>153</v>
      </c>
      <c r="C7260">
        <v>3</v>
      </c>
      <c r="D7260">
        <v>1511078</v>
      </c>
      <c r="E7260">
        <f t="shared" si="113"/>
        <v>551543470</v>
      </c>
    </row>
    <row r="7261" spans="1:5" x14ac:dyDescent="0.35">
      <c r="A7261">
        <v>39</v>
      </c>
      <c r="B7261">
        <v>153</v>
      </c>
      <c r="C7261">
        <v>4</v>
      </c>
      <c r="D7261">
        <v>2265691.96</v>
      </c>
      <c r="E7261">
        <f t="shared" si="113"/>
        <v>826977565.39999998</v>
      </c>
    </row>
    <row r="7262" spans="1:5" x14ac:dyDescent="0.35">
      <c r="A7262">
        <v>39</v>
      </c>
      <c r="B7262">
        <v>153</v>
      </c>
      <c r="C7262">
        <v>5</v>
      </c>
      <c r="D7262">
        <v>1407902.4839999999</v>
      </c>
      <c r="E7262">
        <f t="shared" si="113"/>
        <v>513884406.65999997</v>
      </c>
    </row>
    <row r="7263" spans="1:5" x14ac:dyDescent="0.35">
      <c r="A7263">
        <v>39</v>
      </c>
      <c r="B7263">
        <v>155</v>
      </c>
      <c r="C7263">
        <v>1</v>
      </c>
      <c r="D7263">
        <v>826368.13</v>
      </c>
      <c r="E7263">
        <f t="shared" si="113"/>
        <v>301624367.44999999</v>
      </c>
    </row>
    <row r="7264" spans="1:5" x14ac:dyDescent="0.35">
      <c r="A7264">
        <v>39</v>
      </c>
      <c r="B7264">
        <v>155</v>
      </c>
      <c r="C7264">
        <v>2</v>
      </c>
      <c r="D7264">
        <v>486289.5</v>
      </c>
      <c r="E7264">
        <f t="shared" si="113"/>
        <v>177495667.5</v>
      </c>
    </row>
    <row r="7265" spans="1:5" x14ac:dyDescent="0.35">
      <c r="A7265">
        <v>39</v>
      </c>
      <c r="B7265">
        <v>155</v>
      </c>
      <c r="C7265">
        <v>3</v>
      </c>
      <c r="D7265">
        <v>1295683.08</v>
      </c>
      <c r="E7265">
        <f t="shared" si="113"/>
        <v>472924324.20000005</v>
      </c>
    </row>
    <row r="7266" spans="1:5" x14ac:dyDescent="0.35">
      <c r="A7266">
        <v>39</v>
      </c>
      <c r="B7266">
        <v>155</v>
      </c>
      <c r="C7266">
        <v>4</v>
      </c>
      <c r="D7266">
        <v>773819.81</v>
      </c>
      <c r="E7266">
        <f t="shared" si="113"/>
        <v>282444230.65000004</v>
      </c>
    </row>
    <row r="7267" spans="1:5" x14ac:dyDescent="0.35">
      <c r="A7267">
        <v>39</v>
      </c>
      <c r="B7267">
        <v>155</v>
      </c>
      <c r="C7267">
        <v>5</v>
      </c>
      <c r="D7267">
        <v>824584.6</v>
      </c>
      <c r="E7267">
        <f t="shared" si="113"/>
        <v>300973379</v>
      </c>
    </row>
    <row r="7268" spans="1:5" x14ac:dyDescent="0.35">
      <c r="A7268">
        <v>39</v>
      </c>
      <c r="B7268">
        <v>157</v>
      </c>
      <c r="C7268">
        <v>1</v>
      </c>
      <c r="D7268">
        <v>823096.23</v>
      </c>
      <c r="E7268">
        <f t="shared" si="113"/>
        <v>300430123.94999999</v>
      </c>
    </row>
    <row r="7269" spans="1:5" x14ac:dyDescent="0.35">
      <c r="A7269">
        <v>39</v>
      </c>
      <c r="B7269">
        <v>157</v>
      </c>
      <c r="C7269">
        <v>2</v>
      </c>
      <c r="D7269">
        <v>203078.82</v>
      </c>
      <c r="E7269">
        <f t="shared" si="113"/>
        <v>74123769.299999997</v>
      </c>
    </row>
    <row r="7270" spans="1:5" x14ac:dyDescent="0.35">
      <c r="A7270">
        <v>39</v>
      </c>
      <c r="B7270">
        <v>157</v>
      </c>
      <c r="C7270">
        <v>3</v>
      </c>
      <c r="D7270">
        <v>233913.98</v>
      </c>
      <c r="E7270">
        <f t="shared" si="113"/>
        <v>85378602.700000003</v>
      </c>
    </row>
    <row r="7271" spans="1:5" x14ac:dyDescent="0.35">
      <c r="A7271">
        <v>39</v>
      </c>
      <c r="B7271">
        <v>157</v>
      </c>
      <c r="C7271">
        <v>4</v>
      </c>
      <c r="D7271">
        <v>454443.33</v>
      </c>
      <c r="E7271">
        <f t="shared" si="113"/>
        <v>165871815.45000002</v>
      </c>
    </row>
    <row r="7272" spans="1:5" x14ac:dyDescent="0.35">
      <c r="A7272">
        <v>39</v>
      </c>
      <c r="B7272">
        <v>157</v>
      </c>
      <c r="C7272">
        <v>5</v>
      </c>
      <c r="D7272">
        <v>380980.88</v>
      </c>
      <c r="E7272">
        <f t="shared" si="113"/>
        <v>139058021.19999999</v>
      </c>
    </row>
    <row r="7273" spans="1:5" x14ac:dyDescent="0.35">
      <c r="A7273">
        <v>39</v>
      </c>
      <c r="B7273">
        <v>159</v>
      </c>
      <c r="C7273">
        <v>2</v>
      </c>
      <c r="D7273">
        <v>273930.05</v>
      </c>
      <c r="E7273">
        <f t="shared" si="113"/>
        <v>99984468.25</v>
      </c>
    </row>
    <row r="7274" spans="1:5" x14ac:dyDescent="0.35">
      <c r="A7274">
        <v>39</v>
      </c>
      <c r="B7274">
        <v>159</v>
      </c>
      <c r="C7274">
        <v>3</v>
      </c>
      <c r="D7274">
        <v>619708.19999999995</v>
      </c>
      <c r="E7274">
        <f t="shared" si="113"/>
        <v>226193492.99999997</v>
      </c>
    </row>
    <row r="7275" spans="1:5" x14ac:dyDescent="0.35">
      <c r="A7275">
        <v>39</v>
      </c>
      <c r="B7275">
        <v>159</v>
      </c>
      <c r="C7275">
        <v>4</v>
      </c>
      <c r="D7275">
        <v>338511.80599999998</v>
      </c>
      <c r="E7275">
        <f t="shared" si="113"/>
        <v>123556809.19</v>
      </c>
    </row>
    <row r="7276" spans="1:5" x14ac:dyDescent="0.35">
      <c r="A7276">
        <v>39</v>
      </c>
      <c r="B7276">
        <v>159</v>
      </c>
      <c r="C7276">
        <v>5</v>
      </c>
      <c r="D7276">
        <v>451811.85100000002</v>
      </c>
      <c r="E7276">
        <f t="shared" si="113"/>
        <v>164911325.61500001</v>
      </c>
    </row>
    <row r="7277" spans="1:5" x14ac:dyDescent="0.35">
      <c r="A7277">
        <v>39</v>
      </c>
      <c r="B7277">
        <v>161</v>
      </c>
      <c r="C7277">
        <v>3</v>
      </c>
      <c r="D7277">
        <v>382801.87400000001</v>
      </c>
      <c r="E7277">
        <f t="shared" si="113"/>
        <v>139722684.00999999</v>
      </c>
    </row>
    <row r="7278" spans="1:5" x14ac:dyDescent="0.35">
      <c r="A7278">
        <v>39</v>
      </c>
      <c r="B7278">
        <v>161</v>
      </c>
      <c r="C7278">
        <v>4</v>
      </c>
      <c r="D7278">
        <v>166307.08900000001</v>
      </c>
      <c r="E7278">
        <f t="shared" si="113"/>
        <v>60702087.484999999</v>
      </c>
    </row>
    <row r="7279" spans="1:5" x14ac:dyDescent="0.35">
      <c r="A7279">
        <v>39</v>
      </c>
      <c r="B7279">
        <v>161</v>
      </c>
      <c r="C7279">
        <v>5</v>
      </c>
      <c r="D7279">
        <v>175068.709</v>
      </c>
      <c r="E7279">
        <f t="shared" si="113"/>
        <v>63900078.785000004</v>
      </c>
    </row>
    <row r="7280" spans="1:5" x14ac:dyDescent="0.35">
      <c r="A7280">
        <v>39</v>
      </c>
      <c r="B7280">
        <v>163</v>
      </c>
      <c r="C7280">
        <v>3</v>
      </c>
      <c r="D7280">
        <v>43599.7</v>
      </c>
      <c r="E7280">
        <f t="shared" si="113"/>
        <v>15913890.499999998</v>
      </c>
    </row>
    <row r="7281" spans="1:5" x14ac:dyDescent="0.35">
      <c r="A7281">
        <v>39</v>
      </c>
      <c r="B7281">
        <v>163</v>
      </c>
      <c r="C7281">
        <v>4</v>
      </c>
      <c r="D7281">
        <v>147374.39999999999</v>
      </c>
      <c r="E7281">
        <f t="shared" si="113"/>
        <v>53791656</v>
      </c>
    </row>
    <row r="7282" spans="1:5" x14ac:dyDescent="0.35">
      <c r="A7282">
        <v>39</v>
      </c>
      <c r="B7282">
        <v>163</v>
      </c>
      <c r="C7282">
        <v>5</v>
      </c>
      <c r="D7282">
        <v>54180.22</v>
      </c>
      <c r="E7282">
        <f t="shared" si="113"/>
        <v>19775780.300000001</v>
      </c>
    </row>
    <row r="7283" spans="1:5" x14ac:dyDescent="0.35">
      <c r="A7283">
        <v>39</v>
      </c>
      <c r="B7283">
        <v>165</v>
      </c>
      <c r="C7283">
        <v>1</v>
      </c>
      <c r="D7283">
        <v>2156889.5499999998</v>
      </c>
      <c r="E7283">
        <f t="shared" si="113"/>
        <v>787264685.74999988</v>
      </c>
    </row>
    <row r="7284" spans="1:5" x14ac:dyDescent="0.35">
      <c r="A7284">
        <v>39</v>
      </c>
      <c r="B7284">
        <v>165</v>
      </c>
      <c r="C7284">
        <v>3</v>
      </c>
      <c r="D7284">
        <v>756001.62</v>
      </c>
      <c r="E7284">
        <f t="shared" si="113"/>
        <v>275940591.30000001</v>
      </c>
    </row>
    <row r="7285" spans="1:5" x14ac:dyDescent="0.35">
      <c r="A7285">
        <v>39</v>
      </c>
      <c r="B7285">
        <v>165</v>
      </c>
      <c r="C7285">
        <v>4</v>
      </c>
      <c r="D7285">
        <v>610917.68000000005</v>
      </c>
      <c r="E7285">
        <f t="shared" si="113"/>
        <v>222984953.20000002</v>
      </c>
    </row>
    <row r="7286" spans="1:5" x14ac:dyDescent="0.35">
      <c r="A7286">
        <v>39</v>
      </c>
      <c r="B7286">
        <v>165</v>
      </c>
      <c r="C7286">
        <v>5</v>
      </c>
      <c r="D7286">
        <v>590864.54</v>
      </c>
      <c r="E7286">
        <f t="shared" si="113"/>
        <v>215665557.10000002</v>
      </c>
    </row>
    <row r="7287" spans="1:5" x14ac:dyDescent="0.35">
      <c r="A7287">
        <v>39</v>
      </c>
      <c r="B7287">
        <v>167</v>
      </c>
      <c r="C7287">
        <v>1</v>
      </c>
      <c r="D7287">
        <v>260779.51699999999</v>
      </c>
      <c r="E7287">
        <f t="shared" si="113"/>
        <v>95184523.704999998</v>
      </c>
    </row>
    <row r="7288" spans="1:5" x14ac:dyDescent="0.35">
      <c r="A7288">
        <v>39</v>
      </c>
      <c r="B7288">
        <v>167</v>
      </c>
      <c r="C7288">
        <v>3</v>
      </c>
      <c r="D7288">
        <v>622590.20499999996</v>
      </c>
      <c r="E7288">
        <f t="shared" si="113"/>
        <v>227245424.82499999</v>
      </c>
    </row>
    <row r="7289" spans="1:5" x14ac:dyDescent="0.35">
      <c r="A7289">
        <v>39</v>
      </c>
      <c r="B7289">
        <v>167</v>
      </c>
      <c r="C7289">
        <v>4</v>
      </c>
      <c r="D7289">
        <v>360686.011</v>
      </c>
      <c r="E7289">
        <f t="shared" si="113"/>
        <v>131650394.015</v>
      </c>
    </row>
    <row r="7290" spans="1:5" x14ac:dyDescent="0.35">
      <c r="A7290">
        <v>39</v>
      </c>
      <c r="B7290">
        <v>167</v>
      </c>
      <c r="C7290">
        <v>5</v>
      </c>
      <c r="D7290">
        <v>190114.03</v>
      </c>
      <c r="E7290">
        <f t="shared" si="113"/>
        <v>69391620.950000003</v>
      </c>
    </row>
    <row r="7291" spans="1:5" x14ac:dyDescent="0.35">
      <c r="A7291">
        <v>39</v>
      </c>
      <c r="B7291">
        <v>169</v>
      </c>
      <c r="C7291">
        <v>1</v>
      </c>
      <c r="D7291">
        <v>309416.53999999998</v>
      </c>
      <c r="E7291">
        <f t="shared" si="113"/>
        <v>112937037.09999999</v>
      </c>
    </row>
    <row r="7292" spans="1:5" x14ac:dyDescent="0.35">
      <c r="A7292">
        <v>39</v>
      </c>
      <c r="B7292">
        <v>169</v>
      </c>
      <c r="C7292">
        <v>2</v>
      </c>
      <c r="D7292">
        <v>134942.45499999999</v>
      </c>
      <c r="E7292">
        <f t="shared" si="113"/>
        <v>49253996.074999996</v>
      </c>
    </row>
    <row r="7293" spans="1:5" x14ac:dyDescent="0.35">
      <c r="A7293">
        <v>39</v>
      </c>
      <c r="B7293">
        <v>169</v>
      </c>
      <c r="C7293">
        <v>3</v>
      </c>
      <c r="D7293">
        <v>846810.022</v>
      </c>
      <c r="E7293">
        <f t="shared" si="113"/>
        <v>309085658.02999997</v>
      </c>
    </row>
    <row r="7294" spans="1:5" x14ac:dyDescent="0.35">
      <c r="A7294">
        <v>39</v>
      </c>
      <c r="B7294">
        <v>169</v>
      </c>
      <c r="C7294">
        <v>4</v>
      </c>
      <c r="D7294">
        <v>468854.90399999998</v>
      </c>
      <c r="E7294">
        <f t="shared" si="113"/>
        <v>171132039.95999998</v>
      </c>
    </row>
    <row r="7295" spans="1:5" x14ac:dyDescent="0.35">
      <c r="A7295">
        <v>39</v>
      </c>
      <c r="B7295">
        <v>169</v>
      </c>
      <c r="C7295">
        <v>5</v>
      </c>
      <c r="D7295">
        <v>463262.84600000002</v>
      </c>
      <c r="E7295">
        <f t="shared" si="113"/>
        <v>169090938.79000002</v>
      </c>
    </row>
    <row r="7296" spans="1:5" x14ac:dyDescent="0.35">
      <c r="A7296">
        <v>39</v>
      </c>
      <c r="B7296">
        <v>171</v>
      </c>
      <c r="C7296">
        <v>1</v>
      </c>
      <c r="D7296">
        <v>444546.1</v>
      </c>
      <c r="E7296">
        <f t="shared" si="113"/>
        <v>162259326.5</v>
      </c>
    </row>
    <row r="7297" spans="1:5" x14ac:dyDescent="0.35">
      <c r="A7297">
        <v>39</v>
      </c>
      <c r="B7297">
        <v>171</v>
      </c>
      <c r="C7297">
        <v>3</v>
      </c>
      <c r="D7297">
        <v>230495.57</v>
      </c>
      <c r="E7297">
        <f t="shared" si="113"/>
        <v>84130883.049999997</v>
      </c>
    </row>
    <row r="7298" spans="1:5" x14ac:dyDescent="0.35">
      <c r="A7298">
        <v>39</v>
      </c>
      <c r="B7298">
        <v>171</v>
      </c>
      <c r="C7298">
        <v>4</v>
      </c>
      <c r="D7298">
        <v>138103.359</v>
      </c>
      <c r="E7298">
        <f t="shared" si="113"/>
        <v>50407726.034999996</v>
      </c>
    </row>
    <row r="7299" spans="1:5" x14ac:dyDescent="0.35">
      <c r="A7299">
        <v>39</v>
      </c>
      <c r="B7299">
        <v>171</v>
      </c>
      <c r="C7299">
        <v>5</v>
      </c>
      <c r="D7299">
        <v>254725.495</v>
      </c>
      <c r="E7299">
        <f t="shared" ref="E7299:E7362" si="114">D7299*365</f>
        <v>92974805.674999997</v>
      </c>
    </row>
    <row r="7300" spans="1:5" x14ac:dyDescent="0.35">
      <c r="A7300">
        <v>39</v>
      </c>
      <c r="B7300">
        <v>173</v>
      </c>
      <c r="C7300">
        <v>1</v>
      </c>
      <c r="D7300">
        <v>2347589.1340000001</v>
      </c>
      <c r="E7300">
        <f t="shared" si="114"/>
        <v>856870033.91000009</v>
      </c>
    </row>
    <row r="7301" spans="1:5" x14ac:dyDescent="0.35">
      <c r="A7301">
        <v>39</v>
      </c>
      <c r="B7301">
        <v>173</v>
      </c>
      <c r="C7301">
        <v>2</v>
      </c>
      <c r="D7301">
        <v>13269.504000000001</v>
      </c>
      <c r="E7301">
        <f t="shared" si="114"/>
        <v>4843368.96</v>
      </c>
    </row>
    <row r="7302" spans="1:5" x14ac:dyDescent="0.35">
      <c r="A7302">
        <v>39</v>
      </c>
      <c r="B7302">
        <v>173</v>
      </c>
      <c r="C7302">
        <v>3</v>
      </c>
      <c r="D7302">
        <v>761296.07400000002</v>
      </c>
      <c r="E7302">
        <f t="shared" si="114"/>
        <v>277873067.00999999</v>
      </c>
    </row>
    <row r="7303" spans="1:5" x14ac:dyDescent="0.35">
      <c r="A7303">
        <v>39</v>
      </c>
      <c r="B7303">
        <v>173</v>
      </c>
      <c r="C7303">
        <v>4</v>
      </c>
      <c r="D7303">
        <v>333584.42099999997</v>
      </c>
      <c r="E7303">
        <f t="shared" si="114"/>
        <v>121758313.66499999</v>
      </c>
    </row>
    <row r="7304" spans="1:5" x14ac:dyDescent="0.35">
      <c r="A7304">
        <v>39</v>
      </c>
      <c r="B7304">
        <v>173</v>
      </c>
      <c r="C7304">
        <v>5</v>
      </c>
      <c r="D7304">
        <v>685182.15700000001</v>
      </c>
      <c r="E7304">
        <f t="shared" si="114"/>
        <v>250091487.30500001</v>
      </c>
    </row>
    <row r="7305" spans="1:5" x14ac:dyDescent="0.35">
      <c r="A7305">
        <v>39</v>
      </c>
      <c r="B7305">
        <v>175</v>
      </c>
      <c r="C7305">
        <v>3</v>
      </c>
      <c r="D7305">
        <v>574923.09100000001</v>
      </c>
      <c r="E7305">
        <f t="shared" si="114"/>
        <v>209846928.215</v>
      </c>
    </row>
    <row r="7306" spans="1:5" x14ac:dyDescent="0.35">
      <c r="A7306">
        <v>39</v>
      </c>
      <c r="B7306">
        <v>175</v>
      </c>
      <c r="C7306">
        <v>4</v>
      </c>
      <c r="D7306">
        <v>84897.600000000006</v>
      </c>
      <c r="E7306">
        <f t="shared" si="114"/>
        <v>30987624.000000004</v>
      </c>
    </row>
    <row r="7307" spans="1:5" x14ac:dyDescent="0.35">
      <c r="A7307">
        <v>39</v>
      </c>
      <c r="B7307">
        <v>175</v>
      </c>
      <c r="C7307">
        <v>5</v>
      </c>
      <c r="D7307">
        <v>197324.66899999999</v>
      </c>
      <c r="E7307">
        <f t="shared" si="114"/>
        <v>72023504.185000002</v>
      </c>
    </row>
    <row r="7308" spans="1:5" x14ac:dyDescent="0.35">
      <c r="A7308">
        <v>40</v>
      </c>
      <c r="B7308">
        <v>1</v>
      </c>
      <c r="C7308">
        <v>3</v>
      </c>
      <c r="D7308">
        <v>188969</v>
      </c>
      <c r="E7308">
        <f t="shared" si="114"/>
        <v>68973685</v>
      </c>
    </row>
    <row r="7309" spans="1:5" x14ac:dyDescent="0.35">
      <c r="A7309">
        <v>40</v>
      </c>
      <c r="B7309">
        <v>1</v>
      </c>
      <c r="C7309">
        <v>4</v>
      </c>
      <c r="D7309">
        <v>23570</v>
      </c>
      <c r="E7309">
        <f t="shared" si="114"/>
        <v>8603050</v>
      </c>
    </row>
    <row r="7310" spans="1:5" x14ac:dyDescent="0.35">
      <c r="A7310">
        <v>40</v>
      </c>
      <c r="B7310">
        <v>1</v>
      </c>
      <c r="C7310">
        <v>5</v>
      </c>
      <c r="D7310">
        <v>160021.65</v>
      </c>
      <c r="E7310">
        <f t="shared" si="114"/>
        <v>58407902.25</v>
      </c>
    </row>
    <row r="7311" spans="1:5" x14ac:dyDescent="0.35">
      <c r="A7311">
        <v>40</v>
      </c>
      <c r="B7311">
        <v>3</v>
      </c>
      <c r="C7311">
        <v>4</v>
      </c>
      <c r="D7311">
        <v>73305.8</v>
      </c>
      <c r="E7311">
        <f t="shared" si="114"/>
        <v>26756617</v>
      </c>
    </row>
    <row r="7312" spans="1:5" x14ac:dyDescent="0.35">
      <c r="A7312">
        <v>40</v>
      </c>
      <c r="B7312">
        <v>3</v>
      </c>
      <c r="C7312">
        <v>5</v>
      </c>
      <c r="D7312">
        <v>164412.15</v>
      </c>
      <c r="E7312">
        <f t="shared" si="114"/>
        <v>60010434.75</v>
      </c>
    </row>
    <row r="7313" spans="1:5" x14ac:dyDescent="0.35">
      <c r="A7313">
        <v>40</v>
      </c>
      <c r="B7313">
        <v>5</v>
      </c>
      <c r="C7313">
        <v>3</v>
      </c>
      <c r="D7313">
        <v>798292</v>
      </c>
      <c r="E7313">
        <f t="shared" si="114"/>
        <v>291376580</v>
      </c>
    </row>
    <row r="7314" spans="1:5" x14ac:dyDescent="0.35">
      <c r="A7314">
        <v>40</v>
      </c>
      <c r="B7314">
        <v>5</v>
      </c>
      <c r="C7314">
        <v>5</v>
      </c>
      <c r="D7314">
        <v>122898.65</v>
      </c>
      <c r="E7314">
        <f t="shared" si="114"/>
        <v>44858007.25</v>
      </c>
    </row>
    <row r="7315" spans="1:5" x14ac:dyDescent="0.35">
      <c r="A7315">
        <v>40</v>
      </c>
      <c r="B7315">
        <v>7</v>
      </c>
      <c r="C7315">
        <v>3</v>
      </c>
      <c r="D7315">
        <v>108614</v>
      </c>
      <c r="E7315">
        <f t="shared" si="114"/>
        <v>39644110</v>
      </c>
    </row>
    <row r="7316" spans="1:5" x14ac:dyDescent="0.35">
      <c r="A7316">
        <v>40</v>
      </c>
      <c r="B7316">
        <v>7</v>
      </c>
      <c r="C7316">
        <v>4</v>
      </c>
      <c r="D7316">
        <v>189600.9</v>
      </c>
      <c r="E7316">
        <f t="shared" si="114"/>
        <v>69204328.5</v>
      </c>
    </row>
    <row r="7317" spans="1:5" x14ac:dyDescent="0.35">
      <c r="A7317">
        <v>40</v>
      </c>
      <c r="B7317">
        <v>7</v>
      </c>
      <c r="C7317">
        <v>5</v>
      </c>
      <c r="D7317">
        <v>102403.15</v>
      </c>
      <c r="E7317">
        <f t="shared" si="114"/>
        <v>37377149.75</v>
      </c>
    </row>
    <row r="7318" spans="1:5" x14ac:dyDescent="0.35">
      <c r="A7318">
        <v>40</v>
      </c>
      <c r="B7318">
        <v>9</v>
      </c>
      <c r="C7318">
        <v>1</v>
      </c>
      <c r="D7318">
        <v>572000</v>
      </c>
      <c r="E7318">
        <f t="shared" si="114"/>
        <v>208780000</v>
      </c>
    </row>
    <row r="7319" spans="1:5" x14ac:dyDescent="0.35">
      <c r="A7319">
        <v>40</v>
      </c>
      <c r="B7319">
        <v>9</v>
      </c>
      <c r="C7319">
        <v>3</v>
      </c>
      <c r="D7319">
        <v>52864</v>
      </c>
      <c r="E7319">
        <f t="shared" si="114"/>
        <v>19295360</v>
      </c>
    </row>
    <row r="7320" spans="1:5" x14ac:dyDescent="0.35">
      <c r="A7320">
        <v>40</v>
      </c>
      <c r="B7320">
        <v>9</v>
      </c>
      <c r="C7320">
        <v>4</v>
      </c>
      <c r="D7320">
        <v>158834.91</v>
      </c>
      <c r="E7320">
        <f t="shared" si="114"/>
        <v>57974742.149999999</v>
      </c>
    </row>
    <row r="7321" spans="1:5" x14ac:dyDescent="0.35">
      <c r="A7321">
        <v>40</v>
      </c>
      <c r="B7321">
        <v>9</v>
      </c>
      <c r="C7321">
        <v>5</v>
      </c>
      <c r="D7321">
        <v>205014.82</v>
      </c>
      <c r="E7321">
        <f t="shared" si="114"/>
        <v>74830409.299999997</v>
      </c>
    </row>
    <row r="7322" spans="1:5" x14ac:dyDescent="0.35">
      <c r="A7322">
        <v>40</v>
      </c>
      <c r="B7322">
        <v>11</v>
      </c>
      <c r="C7322">
        <v>3</v>
      </c>
      <c r="D7322">
        <v>173494</v>
      </c>
      <c r="E7322">
        <f t="shared" si="114"/>
        <v>63325310</v>
      </c>
    </row>
    <row r="7323" spans="1:5" x14ac:dyDescent="0.35">
      <c r="A7323">
        <v>40</v>
      </c>
      <c r="B7323">
        <v>11</v>
      </c>
      <c r="C7323">
        <v>4</v>
      </c>
      <c r="D7323">
        <v>27898</v>
      </c>
      <c r="E7323">
        <f t="shared" si="114"/>
        <v>10182770</v>
      </c>
    </row>
    <row r="7324" spans="1:5" x14ac:dyDescent="0.35">
      <c r="A7324">
        <v>40</v>
      </c>
      <c r="B7324">
        <v>11</v>
      </c>
      <c r="C7324">
        <v>5</v>
      </c>
      <c r="D7324">
        <v>134875.66</v>
      </c>
      <c r="E7324">
        <f t="shared" si="114"/>
        <v>49229615.899999999</v>
      </c>
    </row>
    <row r="7325" spans="1:5" x14ac:dyDescent="0.35">
      <c r="A7325">
        <v>40</v>
      </c>
      <c r="B7325">
        <v>13</v>
      </c>
      <c r="C7325">
        <v>2</v>
      </c>
      <c r="D7325">
        <v>172710</v>
      </c>
      <c r="E7325">
        <f t="shared" si="114"/>
        <v>63039150</v>
      </c>
    </row>
    <row r="7326" spans="1:5" x14ac:dyDescent="0.35">
      <c r="A7326">
        <v>40</v>
      </c>
      <c r="B7326">
        <v>13</v>
      </c>
      <c r="C7326">
        <v>3</v>
      </c>
      <c r="D7326">
        <v>748071</v>
      </c>
      <c r="E7326">
        <f t="shared" si="114"/>
        <v>273045915</v>
      </c>
    </row>
    <row r="7327" spans="1:5" x14ac:dyDescent="0.35">
      <c r="A7327">
        <v>40</v>
      </c>
      <c r="B7327">
        <v>13</v>
      </c>
      <c r="C7327">
        <v>4</v>
      </c>
      <c r="D7327">
        <v>121255.03</v>
      </c>
      <c r="E7327">
        <f t="shared" si="114"/>
        <v>44258085.950000003</v>
      </c>
    </row>
    <row r="7328" spans="1:5" x14ac:dyDescent="0.35">
      <c r="A7328">
        <v>40</v>
      </c>
      <c r="B7328">
        <v>13</v>
      </c>
      <c r="C7328">
        <v>5</v>
      </c>
      <c r="D7328">
        <v>329050.19</v>
      </c>
      <c r="E7328">
        <f t="shared" si="114"/>
        <v>120103319.34999999</v>
      </c>
    </row>
    <row r="7329" spans="1:5" x14ac:dyDescent="0.35">
      <c r="A7329">
        <v>40</v>
      </c>
      <c r="B7329">
        <v>15</v>
      </c>
      <c r="C7329">
        <v>1</v>
      </c>
      <c r="D7329">
        <v>396518</v>
      </c>
      <c r="E7329">
        <f t="shared" si="114"/>
        <v>144729070</v>
      </c>
    </row>
    <row r="7330" spans="1:5" x14ac:dyDescent="0.35">
      <c r="A7330">
        <v>40</v>
      </c>
      <c r="B7330">
        <v>15</v>
      </c>
      <c r="C7330">
        <v>3</v>
      </c>
      <c r="D7330">
        <v>43339</v>
      </c>
      <c r="E7330">
        <f t="shared" si="114"/>
        <v>15818735</v>
      </c>
    </row>
    <row r="7331" spans="1:5" x14ac:dyDescent="0.35">
      <c r="A7331">
        <v>40</v>
      </c>
      <c r="B7331">
        <v>15</v>
      </c>
      <c r="C7331">
        <v>4</v>
      </c>
      <c r="D7331">
        <v>253188.37</v>
      </c>
      <c r="E7331">
        <f t="shared" si="114"/>
        <v>92413755.049999997</v>
      </c>
    </row>
    <row r="7332" spans="1:5" x14ac:dyDescent="0.35">
      <c r="A7332">
        <v>40</v>
      </c>
      <c r="B7332">
        <v>15</v>
      </c>
      <c r="C7332">
        <v>5</v>
      </c>
      <c r="D7332">
        <v>294715.2</v>
      </c>
      <c r="E7332">
        <f t="shared" si="114"/>
        <v>107571048</v>
      </c>
    </row>
    <row r="7333" spans="1:5" x14ac:dyDescent="0.35">
      <c r="A7333">
        <v>40</v>
      </c>
      <c r="B7333">
        <v>17</v>
      </c>
      <c r="C7333">
        <v>1</v>
      </c>
      <c r="D7333">
        <v>1341623</v>
      </c>
      <c r="E7333">
        <f t="shared" si="114"/>
        <v>489692395</v>
      </c>
    </row>
    <row r="7334" spans="1:5" x14ac:dyDescent="0.35">
      <c r="A7334">
        <v>40</v>
      </c>
      <c r="B7334">
        <v>17</v>
      </c>
      <c r="C7334">
        <v>2</v>
      </c>
      <c r="D7334">
        <v>136285</v>
      </c>
      <c r="E7334">
        <f t="shared" si="114"/>
        <v>49744025</v>
      </c>
    </row>
    <row r="7335" spans="1:5" x14ac:dyDescent="0.35">
      <c r="A7335">
        <v>40</v>
      </c>
      <c r="B7335">
        <v>17</v>
      </c>
      <c r="C7335">
        <v>3</v>
      </c>
      <c r="D7335">
        <v>806566.5</v>
      </c>
      <c r="E7335">
        <f t="shared" si="114"/>
        <v>294396772.5</v>
      </c>
    </row>
    <row r="7336" spans="1:5" x14ac:dyDescent="0.35">
      <c r="A7336">
        <v>40</v>
      </c>
      <c r="B7336">
        <v>17</v>
      </c>
      <c r="C7336">
        <v>4</v>
      </c>
      <c r="D7336">
        <v>331576.83</v>
      </c>
      <c r="E7336">
        <f t="shared" si="114"/>
        <v>121025542.95</v>
      </c>
    </row>
    <row r="7337" spans="1:5" x14ac:dyDescent="0.35">
      <c r="A7337">
        <v>40</v>
      </c>
      <c r="B7337">
        <v>17</v>
      </c>
      <c r="C7337">
        <v>5</v>
      </c>
      <c r="D7337">
        <v>381942.7</v>
      </c>
      <c r="E7337">
        <f t="shared" si="114"/>
        <v>139409085.5</v>
      </c>
    </row>
    <row r="7338" spans="1:5" x14ac:dyDescent="0.35">
      <c r="A7338">
        <v>40</v>
      </c>
      <c r="B7338">
        <v>19</v>
      </c>
      <c r="C7338">
        <v>1</v>
      </c>
      <c r="D7338">
        <v>678554</v>
      </c>
      <c r="E7338">
        <f t="shared" si="114"/>
        <v>247672210</v>
      </c>
    </row>
    <row r="7339" spans="1:5" x14ac:dyDescent="0.35">
      <c r="A7339">
        <v>40</v>
      </c>
      <c r="B7339">
        <v>19</v>
      </c>
      <c r="C7339">
        <v>3</v>
      </c>
      <c r="D7339">
        <v>261386.2</v>
      </c>
      <c r="E7339">
        <f t="shared" si="114"/>
        <v>95405963</v>
      </c>
    </row>
    <row r="7340" spans="1:5" x14ac:dyDescent="0.35">
      <c r="A7340">
        <v>40</v>
      </c>
      <c r="B7340">
        <v>19</v>
      </c>
      <c r="C7340">
        <v>4</v>
      </c>
      <c r="D7340">
        <v>310855.05</v>
      </c>
      <c r="E7340">
        <f t="shared" si="114"/>
        <v>113462093.25</v>
      </c>
    </row>
    <row r="7341" spans="1:5" x14ac:dyDescent="0.35">
      <c r="A7341">
        <v>40</v>
      </c>
      <c r="B7341">
        <v>19</v>
      </c>
      <c r="C7341">
        <v>5</v>
      </c>
      <c r="D7341">
        <v>368798.85</v>
      </c>
      <c r="E7341">
        <f t="shared" si="114"/>
        <v>134611580.25</v>
      </c>
    </row>
    <row r="7342" spans="1:5" x14ac:dyDescent="0.35">
      <c r="A7342">
        <v>40</v>
      </c>
      <c r="B7342">
        <v>21</v>
      </c>
      <c r="C7342">
        <v>3</v>
      </c>
      <c r="D7342">
        <v>210645.83</v>
      </c>
      <c r="E7342">
        <f t="shared" si="114"/>
        <v>76885727.949999988</v>
      </c>
    </row>
    <row r="7343" spans="1:5" x14ac:dyDescent="0.35">
      <c r="A7343">
        <v>40</v>
      </c>
      <c r="B7343">
        <v>21</v>
      </c>
      <c r="C7343">
        <v>4</v>
      </c>
      <c r="D7343">
        <v>296519</v>
      </c>
      <c r="E7343">
        <f t="shared" si="114"/>
        <v>108229435</v>
      </c>
    </row>
    <row r="7344" spans="1:5" x14ac:dyDescent="0.35">
      <c r="A7344">
        <v>40</v>
      </c>
      <c r="B7344">
        <v>21</v>
      </c>
      <c r="C7344">
        <v>5</v>
      </c>
      <c r="D7344">
        <v>321493.65000000002</v>
      </c>
      <c r="E7344">
        <f t="shared" si="114"/>
        <v>117345182.25000001</v>
      </c>
    </row>
    <row r="7345" spans="1:5" x14ac:dyDescent="0.35">
      <c r="A7345">
        <v>40</v>
      </c>
      <c r="B7345">
        <v>23</v>
      </c>
      <c r="C7345">
        <v>3</v>
      </c>
      <c r="D7345">
        <v>384345</v>
      </c>
      <c r="E7345">
        <f t="shared" si="114"/>
        <v>140285925</v>
      </c>
    </row>
    <row r="7346" spans="1:5" x14ac:dyDescent="0.35">
      <c r="A7346">
        <v>40</v>
      </c>
      <c r="B7346">
        <v>23</v>
      </c>
      <c r="C7346">
        <v>4</v>
      </c>
      <c r="D7346">
        <v>27576.51</v>
      </c>
      <c r="E7346">
        <f t="shared" si="114"/>
        <v>10065426.149999999</v>
      </c>
    </row>
    <row r="7347" spans="1:5" x14ac:dyDescent="0.35">
      <c r="A7347">
        <v>40</v>
      </c>
      <c r="B7347">
        <v>23</v>
      </c>
      <c r="C7347">
        <v>5</v>
      </c>
      <c r="D7347">
        <v>90540.07</v>
      </c>
      <c r="E7347">
        <f t="shared" si="114"/>
        <v>33047125.550000001</v>
      </c>
    </row>
    <row r="7348" spans="1:5" x14ac:dyDescent="0.35">
      <c r="A7348">
        <v>40</v>
      </c>
      <c r="B7348">
        <v>25</v>
      </c>
      <c r="C7348">
        <v>3</v>
      </c>
      <c r="D7348">
        <v>143676.79999999999</v>
      </c>
      <c r="E7348">
        <f t="shared" si="114"/>
        <v>52442031.999999993</v>
      </c>
    </row>
    <row r="7349" spans="1:5" x14ac:dyDescent="0.35">
      <c r="A7349">
        <v>40</v>
      </c>
      <c r="B7349">
        <v>25</v>
      </c>
      <c r="C7349">
        <v>4</v>
      </c>
      <c r="D7349">
        <v>15591.8</v>
      </c>
      <c r="E7349">
        <f t="shared" si="114"/>
        <v>5691007</v>
      </c>
    </row>
    <row r="7350" spans="1:5" x14ac:dyDescent="0.35">
      <c r="A7350">
        <v>40</v>
      </c>
      <c r="B7350">
        <v>25</v>
      </c>
      <c r="C7350">
        <v>5</v>
      </c>
      <c r="D7350">
        <v>43192.2</v>
      </c>
      <c r="E7350">
        <f t="shared" si="114"/>
        <v>15765152.999999998</v>
      </c>
    </row>
    <row r="7351" spans="1:5" x14ac:dyDescent="0.35">
      <c r="A7351">
        <v>40</v>
      </c>
      <c r="B7351">
        <v>27</v>
      </c>
      <c r="C7351">
        <v>1</v>
      </c>
      <c r="D7351">
        <v>1486327</v>
      </c>
      <c r="E7351">
        <f t="shared" si="114"/>
        <v>542509355</v>
      </c>
    </row>
    <row r="7352" spans="1:5" x14ac:dyDescent="0.35">
      <c r="A7352">
        <v>40</v>
      </c>
      <c r="B7352">
        <v>27</v>
      </c>
      <c r="C7352">
        <v>3</v>
      </c>
      <c r="D7352">
        <v>659636.81000000006</v>
      </c>
      <c r="E7352">
        <f t="shared" si="114"/>
        <v>240767435.65000001</v>
      </c>
    </row>
    <row r="7353" spans="1:5" x14ac:dyDescent="0.35">
      <c r="A7353">
        <v>40</v>
      </c>
      <c r="B7353">
        <v>27</v>
      </c>
      <c r="C7353">
        <v>4</v>
      </c>
      <c r="D7353">
        <v>1638092.35</v>
      </c>
      <c r="E7353">
        <f t="shared" si="114"/>
        <v>597903707.75</v>
      </c>
    </row>
    <row r="7354" spans="1:5" x14ac:dyDescent="0.35">
      <c r="A7354">
        <v>40</v>
      </c>
      <c r="B7354">
        <v>27</v>
      </c>
      <c r="C7354">
        <v>5</v>
      </c>
      <c r="D7354">
        <v>1001777.14</v>
      </c>
      <c r="E7354">
        <f t="shared" si="114"/>
        <v>365648656.10000002</v>
      </c>
    </row>
    <row r="7355" spans="1:5" x14ac:dyDescent="0.35">
      <c r="A7355">
        <v>40</v>
      </c>
      <c r="B7355">
        <v>29</v>
      </c>
      <c r="C7355">
        <v>3</v>
      </c>
      <c r="D7355">
        <v>104354</v>
      </c>
      <c r="E7355">
        <f t="shared" si="114"/>
        <v>38089210</v>
      </c>
    </row>
    <row r="7356" spans="1:5" x14ac:dyDescent="0.35">
      <c r="A7356">
        <v>40</v>
      </c>
      <c r="B7356">
        <v>29</v>
      </c>
      <c r="C7356">
        <v>4</v>
      </c>
      <c r="D7356">
        <v>27742</v>
      </c>
      <c r="E7356">
        <f t="shared" si="114"/>
        <v>10125830</v>
      </c>
    </row>
    <row r="7357" spans="1:5" x14ac:dyDescent="0.35">
      <c r="A7357">
        <v>40</v>
      </c>
      <c r="B7357">
        <v>29</v>
      </c>
      <c r="C7357">
        <v>5</v>
      </c>
      <c r="D7357">
        <v>81413.5</v>
      </c>
      <c r="E7357">
        <f t="shared" si="114"/>
        <v>29715927.5</v>
      </c>
    </row>
    <row r="7358" spans="1:5" x14ac:dyDescent="0.35">
      <c r="A7358">
        <v>40</v>
      </c>
      <c r="B7358">
        <v>31</v>
      </c>
      <c r="C7358">
        <v>1</v>
      </c>
      <c r="D7358">
        <v>487482</v>
      </c>
      <c r="E7358">
        <f t="shared" si="114"/>
        <v>177930930</v>
      </c>
    </row>
    <row r="7359" spans="1:5" x14ac:dyDescent="0.35">
      <c r="A7359">
        <v>40</v>
      </c>
      <c r="B7359">
        <v>31</v>
      </c>
      <c r="C7359">
        <v>2</v>
      </c>
      <c r="D7359">
        <v>118718</v>
      </c>
      <c r="E7359">
        <f t="shared" si="114"/>
        <v>43332070</v>
      </c>
    </row>
    <row r="7360" spans="1:5" x14ac:dyDescent="0.35">
      <c r="A7360">
        <v>40</v>
      </c>
      <c r="B7360">
        <v>31</v>
      </c>
      <c r="C7360">
        <v>3</v>
      </c>
      <c r="D7360">
        <v>845047.63</v>
      </c>
      <c r="E7360">
        <f t="shared" si="114"/>
        <v>308442384.94999999</v>
      </c>
    </row>
    <row r="7361" spans="1:5" x14ac:dyDescent="0.35">
      <c r="A7361">
        <v>40</v>
      </c>
      <c r="B7361">
        <v>31</v>
      </c>
      <c r="C7361">
        <v>4</v>
      </c>
      <c r="D7361">
        <v>380569.26</v>
      </c>
      <c r="E7361">
        <f t="shared" si="114"/>
        <v>138907779.90000001</v>
      </c>
    </row>
    <row r="7362" spans="1:5" x14ac:dyDescent="0.35">
      <c r="A7362">
        <v>40</v>
      </c>
      <c r="B7362">
        <v>31</v>
      </c>
      <c r="C7362">
        <v>5</v>
      </c>
      <c r="D7362">
        <v>439994.58</v>
      </c>
      <c r="E7362">
        <f t="shared" si="114"/>
        <v>160598021.70000002</v>
      </c>
    </row>
    <row r="7363" spans="1:5" x14ac:dyDescent="0.35">
      <c r="A7363">
        <v>40</v>
      </c>
      <c r="B7363">
        <v>33</v>
      </c>
      <c r="C7363">
        <v>1</v>
      </c>
      <c r="D7363">
        <v>168794</v>
      </c>
      <c r="E7363">
        <f t="shared" ref="E7363:E7426" si="115">D7363*365</f>
        <v>61609810</v>
      </c>
    </row>
    <row r="7364" spans="1:5" x14ac:dyDescent="0.35">
      <c r="A7364">
        <v>40</v>
      </c>
      <c r="B7364">
        <v>33</v>
      </c>
      <c r="C7364">
        <v>4</v>
      </c>
      <c r="D7364">
        <v>35562.300000000003</v>
      </c>
      <c r="E7364">
        <f t="shared" si="115"/>
        <v>12980239.500000002</v>
      </c>
    </row>
    <row r="7365" spans="1:5" x14ac:dyDescent="0.35">
      <c r="A7365">
        <v>40</v>
      </c>
      <c r="B7365">
        <v>33</v>
      </c>
      <c r="C7365">
        <v>5</v>
      </c>
      <c r="D7365">
        <v>115519.6</v>
      </c>
      <c r="E7365">
        <f t="shared" si="115"/>
        <v>42164654</v>
      </c>
    </row>
    <row r="7366" spans="1:5" x14ac:dyDescent="0.35">
      <c r="A7366">
        <v>40</v>
      </c>
      <c r="B7366">
        <v>35</v>
      </c>
      <c r="C7366">
        <v>1</v>
      </c>
      <c r="D7366">
        <v>383737</v>
      </c>
      <c r="E7366">
        <f t="shared" si="115"/>
        <v>140064005</v>
      </c>
    </row>
    <row r="7367" spans="1:5" x14ac:dyDescent="0.35">
      <c r="A7367">
        <v>40</v>
      </c>
      <c r="B7367">
        <v>35</v>
      </c>
      <c r="C7367">
        <v>3</v>
      </c>
      <c r="D7367">
        <v>143801</v>
      </c>
      <c r="E7367">
        <f t="shared" si="115"/>
        <v>52487365</v>
      </c>
    </row>
    <row r="7368" spans="1:5" x14ac:dyDescent="0.35">
      <c r="A7368">
        <v>40</v>
      </c>
      <c r="B7368">
        <v>35</v>
      </c>
      <c r="C7368">
        <v>4</v>
      </c>
      <c r="D7368">
        <v>102180.99</v>
      </c>
      <c r="E7368">
        <f t="shared" si="115"/>
        <v>37296061.350000001</v>
      </c>
    </row>
    <row r="7369" spans="1:5" x14ac:dyDescent="0.35">
      <c r="A7369">
        <v>40</v>
      </c>
      <c r="B7369">
        <v>35</v>
      </c>
      <c r="C7369">
        <v>5</v>
      </c>
      <c r="D7369">
        <v>128651.31</v>
      </c>
      <c r="E7369">
        <f t="shared" si="115"/>
        <v>46957728.149999999</v>
      </c>
    </row>
    <row r="7370" spans="1:5" x14ac:dyDescent="0.35">
      <c r="A7370">
        <v>40</v>
      </c>
      <c r="B7370">
        <v>37</v>
      </c>
      <c r="C7370">
        <v>1</v>
      </c>
      <c r="D7370">
        <v>1011613</v>
      </c>
      <c r="E7370">
        <f t="shared" si="115"/>
        <v>369238745</v>
      </c>
    </row>
    <row r="7371" spans="1:5" x14ac:dyDescent="0.35">
      <c r="A7371">
        <v>40</v>
      </c>
      <c r="B7371">
        <v>37</v>
      </c>
      <c r="C7371">
        <v>2</v>
      </c>
      <c r="D7371">
        <v>84340</v>
      </c>
      <c r="E7371">
        <f t="shared" si="115"/>
        <v>30784100</v>
      </c>
    </row>
    <row r="7372" spans="1:5" x14ac:dyDescent="0.35">
      <c r="A7372">
        <v>40</v>
      </c>
      <c r="B7372">
        <v>37</v>
      </c>
      <c r="C7372">
        <v>3</v>
      </c>
      <c r="D7372">
        <v>245293</v>
      </c>
      <c r="E7372">
        <f t="shared" si="115"/>
        <v>89531945</v>
      </c>
    </row>
    <row r="7373" spans="1:5" x14ac:dyDescent="0.35">
      <c r="A7373">
        <v>40</v>
      </c>
      <c r="B7373">
        <v>37</v>
      </c>
      <c r="C7373">
        <v>4</v>
      </c>
      <c r="D7373">
        <v>492035.84000000003</v>
      </c>
      <c r="E7373">
        <f t="shared" si="115"/>
        <v>179593081.60000002</v>
      </c>
    </row>
    <row r="7374" spans="1:5" x14ac:dyDescent="0.35">
      <c r="A7374">
        <v>40</v>
      </c>
      <c r="B7374">
        <v>37</v>
      </c>
      <c r="C7374">
        <v>5</v>
      </c>
      <c r="D7374">
        <v>362210.86</v>
      </c>
      <c r="E7374">
        <f t="shared" si="115"/>
        <v>132206963.89999999</v>
      </c>
    </row>
    <row r="7375" spans="1:5" x14ac:dyDescent="0.35">
      <c r="A7375">
        <v>40</v>
      </c>
      <c r="B7375">
        <v>39</v>
      </c>
      <c r="C7375">
        <v>1</v>
      </c>
      <c r="D7375">
        <v>652272</v>
      </c>
      <c r="E7375">
        <f t="shared" si="115"/>
        <v>238079280</v>
      </c>
    </row>
    <row r="7376" spans="1:5" x14ac:dyDescent="0.35">
      <c r="A7376">
        <v>40</v>
      </c>
      <c r="B7376">
        <v>39</v>
      </c>
      <c r="C7376">
        <v>3</v>
      </c>
      <c r="D7376">
        <v>138456</v>
      </c>
      <c r="E7376">
        <f t="shared" si="115"/>
        <v>50536440</v>
      </c>
    </row>
    <row r="7377" spans="1:5" x14ac:dyDescent="0.35">
      <c r="A7377">
        <v>40</v>
      </c>
      <c r="B7377">
        <v>39</v>
      </c>
      <c r="C7377">
        <v>4</v>
      </c>
      <c r="D7377">
        <v>139878.45000000001</v>
      </c>
      <c r="E7377">
        <f t="shared" si="115"/>
        <v>51055634.250000007</v>
      </c>
    </row>
    <row r="7378" spans="1:5" x14ac:dyDescent="0.35">
      <c r="A7378">
        <v>40</v>
      </c>
      <c r="B7378">
        <v>39</v>
      </c>
      <c r="C7378">
        <v>5</v>
      </c>
      <c r="D7378">
        <v>146999.74</v>
      </c>
      <c r="E7378">
        <f t="shared" si="115"/>
        <v>53654905.099999994</v>
      </c>
    </row>
    <row r="7379" spans="1:5" x14ac:dyDescent="0.35">
      <c r="A7379">
        <v>40</v>
      </c>
      <c r="B7379">
        <v>41</v>
      </c>
      <c r="C7379">
        <v>3</v>
      </c>
      <c r="D7379">
        <v>295404</v>
      </c>
      <c r="E7379">
        <f t="shared" si="115"/>
        <v>107822460</v>
      </c>
    </row>
    <row r="7380" spans="1:5" x14ac:dyDescent="0.35">
      <c r="A7380">
        <v>40</v>
      </c>
      <c r="B7380">
        <v>41</v>
      </c>
      <c r="C7380">
        <v>4</v>
      </c>
      <c r="D7380">
        <v>245126.27</v>
      </c>
      <c r="E7380">
        <f t="shared" si="115"/>
        <v>89471088.549999997</v>
      </c>
    </row>
    <row r="7381" spans="1:5" x14ac:dyDescent="0.35">
      <c r="A7381">
        <v>40</v>
      </c>
      <c r="B7381">
        <v>41</v>
      </c>
      <c r="C7381">
        <v>5</v>
      </c>
      <c r="D7381">
        <v>375796.63</v>
      </c>
      <c r="E7381">
        <f t="shared" si="115"/>
        <v>137165769.94999999</v>
      </c>
    </row>
    <row r="7382" spans="1:5" x14ac:dyDescent="0.35">
      <c r="A7382">
        <v>40</v>
      </c>
      <c r="B7382">
        <v>43</v>
      </c>
      <c r="C7382">
        <v>3</v>
      </c>
      <c r="D7382">
        <v>141414.6</v>
      </c>
      <c r="E7382">
        <f t="shared" si="115"/>
        <v>51616329</v>
      </c>
    </row>
    <row r="7383" spans="1:5" x14ac:dyDescent="0.35">
      <c r="A7383">
        <v>40</v>
      </c>
      <c r="B7383">
        <v>43</v>
      </c>
      <c r="C7383">
        <v>4</v>
      </c>
      <c r="D7383">
        <v>35056.800000000003</v>
      </c>
      <c r="E7383">
        <f t="shared" si="115"/>
        <v>12795732.000000002</v>
      </c>
    </row>
    <row r="7384" spans="1:5" x14ac:dyDescent="0.35">
      <c r="A7384">
        <v>40</v>
      </c>
      <c r="B7384">
        <v>43</v>
      </c>
      <c r="C7384">
        <v>5</v>
      </c>
      <c r="D7384">
        <v>85401.8</v>
      </c>
      <c r="E7384">
        <f t="shared" si="115"/>
        <v>31171657</v>
      </c>
    </row>
    <row r="7385" spans="1:5" x14ac:dyDescent="0.35">
      <c r="A7385">
        <v>40</v>
      </c>
      <c r="B7385">
        <v>45</v>
      </c>
      <c r="C7385">
        <v>3</v>
      </c>
      <c r="D7385">
        <v>76521</v>
      </c>
      <c r="E7385">
        <f t="shared" si="115"/>
        <v>27930165</v>
      </c>
    </row>
    <row r="7386" spans="1:5" x14ac:dyDescent="0.35">
      <c r="A7386">
        <v>40</v>
      </c>
      <c r="B7386">
        <v>45</v>
      </c>
      <c r="C7386">
        <v>4</v>
      </c>
      <c r="D7386">
        <v>63216.4</v>
      </c>
      <c r="E7386">
        <f t="shared" si="115"/>
        <v>23073986</v>
      </c>
    </row>
    <row r="7387" spans="1:5" x14ac:dyDescent="0.35">
      <c r="A7387">
        <v>40</v>
      </c>
      <c r="B7387">
        <v>45</v>
      </c>
      <c r="C7387">
        <v>5</v>
      </c>
      <c r="D7387">
        <v>88032.09</v>
      </c>
      <c r="E7387">
        <f t="shared" si="115"/>
        <v>32131712.849999998</v>
      </c>
    </row>
    <row r="7388" spans="1:5" x14ac:dyDescent="0.35">
      <c r="A7388">
        <v>40</v>
      </c>
      <c r="B7388">
        <v>47</v>
      </c>
      <c r="C7388">
        <v>3</v>
      </c>
      <c r="D7388">
        <v>527791.22</v>
      </c>
      <c r="E7388">
        <f t="shared" si="115"/>
        <v>192643795.29999998</v>
      </c>
    </row>
    <row r="7389" spans="1:5" x14ac:dyDescent="0.35">
      <c r="A7389">
        <v>40</v>
      </c>
      <c r="B7389">
        <v>47</v>
      </c>
      <c r="C7389">
        <v>4</v>
      </c>
      <c r="D7389">
        <v>432196.2</v>
      </c>
      <c r="E7389">
        <f t="shared" si="115"/>
        <v>157751613</v>
      </c>
    </row>
    <row r="7390" spans="1:5" x14ac:dyDescent="0.35">
      <c r="A7390">
        <v>40</v>
      </c>
      <c r="B7390">
        <v>47</v>
      </c>
      <c r="C7390">
        <v>5</v>
      </c>
      <c r="D7390">
        <v>289057.34999999998</v>
      </c>
      <c r="E7390">
        <f t="shared" si="115"/>
        <v>105505932.74999999</v>
      </c>
    </row>
    <row r="7391" spans="1:5" x14ac:dyDescent="0.35">
      <c r="A7391">
        <v>40</v>
      </c>
      <c r="B7391">
        <v>49</v>
      </c>
      <c r="C7391">
        <v>1</v>
      </c>
      <c r="D7391">
        <v>844444</v>
      </c>
      <c r="E7391">
        <f t="shared" si="115"/>
        <v>308222060</v>
      </c>
    </row>
    <row r="7392" spans="1:5" x14ac:dyDescent="0.35">
      <c r="A7392">
        <v>40</v>
      </c>
      <c r="B7392">
        <v>49</v>
      </c>
      <c r="C7392">
        <v>3</v>
      </c>
      <c r="D7392">
        <v>89139.95</v>
      </c>
      <c r="E7392">
        <f t="shared" si="115"/>
        <v>32536081.75</v>
      </c>
    </row>
    <row r="7393" spans="1:5" x14ac:dyDescent="0.35">
      <c r="A7393">
        <v>40</v>
      </c>
      <c r="B7393">
        <v>49</v>
      </c>
      <c r="C7393">
        <v>4</v>
      </c>
      <c r="D7393">
        <v>133925.15</v>
      </c>
      <c r="E7393">
        <f t="shared" si="115"/>
        <v>48882679.75</v>
      </c>
    </row>
    <row r="7394" spans="1:5" x14ac:dyDescent="0.35">
      <c r="A7394">
        <v>40</v>
      </c>
      <c r="B7394">
        <v>49</v>
      </c>
      <c r="C7394">
        <v>5</v>
      </c>
      <c r="D7394">
        <v>318929.81</v>
      </c>
      <c r="E7394">
        <f t="shared" si="115"/>
        <v>116409380.65000001</v>
      </c>
    </row>
    <row r="7395" spans="1:5" x14ac:dyDescent="0.35">
      <c r="A7395">
        <v>40</v>
      </c>
      <c r="B7395">
        <v>51</v>
      </c>
      <c r="C7395">
        <v>1</v>
      </c>
      <c r="D7395">
        <v>530429</v>
      </c>
      <c r="E7395">
        <f t="shared" si="115"/>
        <v>193606585</v>
      </c>
    </row>
    <row r="7396" spans="1:5" x14ac:dyDescent="0.35">
      <c r="A7396">
        <v>40</v>
      </c>
      <c r="B7396">
        <v>51</v>
      </c>
      <c r="C7396">
        <v>3</v>
      </c>
      <c r="D7396">
        <v>391006.92</v>
      </c>
      <c r="E7396">
        <f t="shared" si="115"/>
        <v>142717525.79999998</v>
      </c>
    </row>
    <row r="7397" spans="1:5" x14ac:dyDescent="0.35">
      <c r="A7397">
        <v>40</v>
      </c>
      <c r="B7397">
        <v>51</v>
      </c>
      <c r="C7397">
        <v>4</v>
      </c>
      <c r="D7397">
        <v>265610.12</v>
      </c>
      <c r="E7397">
        <f t="shared" si="115"/>
        <v>96947693.799999997</v>
      </c>
    </row>
    <row r="7398" spans="1:5" x14ac:dyDescent="0.35">
      <c r="A7398">
        <v>40</v>
      </c>
      <c r="B7398">
        <v>51</v>
      </c>
      <c r="C7398">
        <v>5</v>
      </c>
      <c r="D7398">
        <v>315693.09000000003</v>
      </c>
      <c r="E7398">
        <f t="shared" si="115"/>
        <v>115227977.85000001</v>
      </c>
    </row>
    <row r="7399" spans="1:5" x14ac:dyDescent="0.35">
      <c r="A7399">
        <v>40</v>
      </c>
      <c r="B7399">
        <v>53</v>
      </c>
      <c r="C7399">
        <v>4</v>
      </c>
      <c r="D7399">
        <v>124373.9</v>
      </c>
      <c r="E7399">
        <f t="shared" si="115"/>
        <v>45396473.5</v>
      </c>
    </row>
    <row r="7400" spans="1:5" x14ac:dyDescent="0.35">
      <c r="A7400">
        <v>40</v>
      </c>
      <c r="B7400">
        <v>53</v>
      </c>
      <c r="C7400">
        <v>5</v>
      </c>
      <c r="D7400">
        <v>80487.8</v>
      </c>
      <c r="E7400">
        <f t="shared" si="115"/>
        <v>29378047</v>
      </c>
    </row>
    <row r="7401" spans="1:5" x14ac:dyDescent="0.35">
      <c r="A7401">
        <v>40</v>
      </c>
      <c r="B7401">
        <v>55</v>
      </c>
      <c r="C7401">
        <v>4</v>
      </c>
      <c r="D7401">
        <v>67806.8</v>
      </c>
      <c r="E7401">
        <f t="shared" si="115"/>
        <v>24749482</v>
      </c>
    </row>
    <row r="7402" spans="1:5" x14ac:dyDescent="0.35">
      <c r="A7402">
        <v>40</v>
      </c>
      <c r="B7402">
        <v>55</v>
      </c>
      <c r="C7402">
        <v>5</v>
      </c>
      <c r="D7402">
        <v>40975.199999999997</v>
      </c>
      <c r="E7402">
        <f t="shared" si="115"/>
        <v>14955947.999999998</v>
      </c>
    </row>
    <row r="7403" spans="1:5" x14ac:dyDescent="0.35">
      <c r="A7403">
        <v>40</v>
      </c>
      <c r="B7403">
        <v>57</v>
      </c>
      <c r="C7403">
        <v>3</v>
      </c>
      <c r="D7403">
        <v>30360</v>
      </c>
      <c r="E7403">
        <f t="shared" si="115"/>
        <v>11081400</v>
      </c>
    </row>
    <row r="7404" spans="1:5" x14ac:dyDescent="0.35">
      <c r="A7404">
        <v>40</v>
      </c>
      <c r="B7404">
        <v>57</v>
      </c>
      <c r="C7404">
        <v>5</v>
      </c>
      <c r="D7404">
        <v>22773.3</v>
      </c>
      <c r="E7404">
        <f t="shared" si="115"/>
        <v>8312254.5</v>
      </c>
    </row>
    <row r="7405" spans="1:5" x14ac:dyDescent="0.35">
      <c r="A7405">
        <v>40</v>
      </c>
      <c r="B7405">
        <v>59</v>
      </c>
      <c r="C7405">
        <v>3</v>
      </c>
      <c r="D7405">
        <v>58808</v>
      </c>
      <c r="E7405">
        <f t="shared" si="115"/>
        <v>21464920</v>
      </c>
    </row>
    <row r="7406" spans="1:5" x14ac:dyDescent="0.35">
      <c r="A7406">
        <v>40</v>
      </c>
      <c r="B7406">
        <v>59</v>
      </c>
      <c r="C7406">
        <v>4</v>
      </c>
      <c r="D7406">
        <v>81864.100000000006</v>
      </c>
      <c r="E7406">
        <f t="shared" si="115"/>
        <v>29880396.500000004</v>
      </c>
    </row>
    <row r="7407" spans="1:5" x14ac:dyDescent="0.35">
      <c r="A7407">
        <v>40</v>
      </c>
      <c r="B7407">
        <v>59</v>
      </c>
      <c r="C7407">
        <v>5</v>
      </c>
      <c r="D7407">
        <v>59552.2</v>
      </c>
      <c r="E7407">
        <f t="shared" si="115"/>
        <v>21736553</v>
      </c>
    </row>
    <row r="7408" spans="1:5" x14ac:dyDescent="0.35">
      <c r="A7408">
        <v>40</v>
      </c>
      <c r="B7408">
        <v>61</v>
      </c>
      <c r="C7408">
        <v>4</v>
      </c>
      <c r="D7408">
        <v>187026</v>
      </c>
      <c r="E7408">
        <f t="shared" si="115"/>
        <v>68264490</v>
      </c>
    </row>
    <row r="7409" spans="1:5" x14ac:dyDescent="0.35">
      <c r="A7409">
        <v>40</v>
      </c>
      <c r="B7409">
        <v>61</v>
      </c>
      <c r="C7409">
        <v>5</v>
      </c>
      <c r="D7409">
        <v>116095.7</v>
      </c>
      <c r="E7409">
        <f t="shared" si="115"/>
        <v>42374930.5</v>
      </c>
    </row>
    <row r="7410" spans="1:5" x14ac:dyDescent="0.35">
      <c r="A7410">
        <v>40</v>
      </c>
      <c r="B7410">
        <v>63</v>
      </c>
      <c r="C7410">
        <v>3</v>
      </c>
      <c r="D7410">
        <v>29657</v>
      </c>
      <c r="E7410">
        <f t="shared" si="115"/>
        <v>10824805</v>
      </c>
    </row>
    <row r="7411" spans="1:5" x14ac:dyDescent="0.35">
      <c r="A7411">
        <v>40</v>
      </c>
      <c r="B7411">
        <v>63</v>
      </c>
      <c r="C7411">
        <v>4</v>
      </c>
      <c r="D7411">
        <v>172606.62</v>
      </c>
      <c r="E7411">
        <f t="shared" si="115"/>
        <v>63001416.299999997</v>
      </c>
    </row>
    <row r="7412" spans="1:5" x14ac:dyDescent="0.35">
      <c r="A7412">
        <v>40</v>
      </c>
      <c r="B7412">
        <v>63</v>
      </c>
      <c r="C7412">
        <v>5</v>
      </c>
      <c r="D7412">
        <v>122434.71</v>
      </c>
      <c r="E7412">
        <f t="shared" si="115"/>
        <v>44688669.150000006</v>
      </c>
    </row>
    <row r="7413" spans="1:5" x14ac:dyDescent="0.35">
      <c r="A7413">
        <v>40</v>
      </c>
      <c r="B7413">
        <v>65</v>
      </c>
      <c r="C7413">
        <v>3</v>
      </c>
      <c r="D7413">
        <v>191459</v>
      </c>
      <c r="E7413">
        <f t="shared" si="115"/>
        <v>69882535</v>
      </c>
    </row>
    <row r="7414" spans="1:5" x14ac:dyDescent="0.35">
      <c r="A7414">
        <v>40</v>
      </c>
      <c r="B7414">
        <v>65</v>
      </c>
      <c r="C7414">
        <v>4</v>
      </c>
      <c r="D7414">
        <v>178507.54</v>
      </c>
      <c r="E7414">
        <f t="shared" si="115"/>
        <v>65155252.100000001</v>
      </c>
    </row>
    <row r="7415" spans="1:5" x14ac:dyDescent="0.35">
      <c r="A7415">
        <v>40</v>
      </c>
      <c r="B7415">
        <v>65</v>
      </c>
      <c r="C7415">
        <v>5</v>
      </c>
      <c r="D7415">
        <v>120103.01</v>
      </c>
      <c r="E7415">
        <f t="shared" si="115"/>
        <v>43837598.649999999</v>
      </c>
    </row>
    <row r="7416" spans="1:5" x14ac:dyDescent="0.35">
      <c r="A7416">
        <v>40</v>
      </c>
      <c r="B7416">
        <v>67</v>
      </c>
      <c r="C7416">
        <v>3</v>
      </c>
      <c r="D7416">
        <v>64547</v>
      </c>
      <c r="E7416">
        <f t="shared" si="115"/>
        <v>23559655</v>
      </c>
    </row>
    <row r="7417" spans="1:5" x14ac:dyDescent="0.35">
      <c r="A7417">
        <v>40</v>
      </c>
      <c r="B7417">
        <v>67</v>
      </c>
      <c r="C7417">
        <v>4</v>
      </c>
      <c r="D7417">
        <v>45623</v>
      </c>
      <c r="E7417">
        <f t="shared" si="115"/>
        <v>16652395</v>
      </c>
    </row>
    <row r="7418" spans="1:5" x14ac:dyDescent="0.35">
      <c r="A7418">
        <v>40</v>
      </c>
      <c r="B7418">
        <v>67</v>
      </c>
      <c r="C7418">
        <v>5</v>
      </c>
      <c r="D7418">
        <v>56878</v>
      </c>
      <c r="E7418">
        <f t="shared" si="115"/>
        <v>20760470</v>
      </c>
    </row>
    <row r="7419" spans="1:5" x14ac:dyDescent="0.35">
      <c r="A7419">
        <v>40</v>
      </c>
      <c r="B7419">
        <v>69</v>
      </c>
      <c r="C7419">
        <v>4</v>
      </c>
      <c r="D7419">
        <v>72490</v>
      </c>
      <c r="E7419">
        <f t="shared" si="115"/>
        <v>26458850</v>
      </c>
    </row>
    <row r="7420" spans="1:5" x14ac:dyDescent="0.35">
      <c r="A7420">
        <v>40</v>
      </c>
      <c r="B7420">
        <v>69</v>
      </c>
      <c r="C7420">
        <v>5</v>
      </c>
      <c r="D7420">
        <v>197365.55</v>
      </c>
      <c r="E7420">
        <f t="shared" si="115"/>
        <v>72038425.75</v>
      </c>
    </row>
    <row r="7421" spans="1:5" x14ac:dyDescent="0.35">
      <c r="A7421">
        <v>40</v>
      </c>
      <c r="B7421">
        <v>71</v>
      </c>
      <c r="C7421">
        <v>1</v>
      </c>
      <c r="D7421">
        <v>451945</v>
      </c>
      <c r="E7421">
        <f t="shared" si="115"/>
        <v>164959925</v>
      </c>
    </row>
    <row r="7422" spans="1:5" x14ac:dyDescent="0.35">
      <c r="A7422">
        <v>40</v>
      </c>
      <c r="B7422">
        <v>71</v>
      </c>
      <c r="C7422">
        <v>3</v>
      </c>
      <c r="D7422">
        <v>217477</v>
      </c>
      <c r="E7422">
        <f t="shared" si="115"/>
        <v>79379105</v>
      </c>
    </row>
    <row r="7423" spans="1:5" x14ac:dyDescent="0.35">
      <c r="A7423">
        <v>40</v>
      </c>
      <c r="B7423">
        <v>71</v>
      </c>
      <c r="C7423">
        <v>4</v>
      </c>
      <c r="D7423">
        <v>454723.12</v>
      </c>
      <c r="E7423">
        <f t="shared" si="115"/>
        <v>165973938.80000001</v>
      </c>
    </row>
    <row r="7424" spans="1:5" x14ac:dyDescent="0.35">
      <c r="A7424">
        <v>40</v>
      </c>
      <c r="B7424">
        <v>71</v>
      </c>
      <c r="C7424">
        <v>5</v>
      </c>
      <c r="D7424">
        <v>206398.76</v>
      </c>
      <c r="E7424">
        <f t="shared" si="115"/>
        <v>75335547.400000006</v>
      </c>
    </row>
    <row r="7425" spans="1:5" x14ac:dyDescent="0.35">
      <c r="A7425">
        <v>40</v>
      </c>
      <c r="B7425">
        <v>73</v>
      </c>
      <c r="C7425">
        <v>3</v>
      </c>
      <c r="D7425">
        <v>250957</v>
      </c>
      <c r="E7425">
        <f t="shared" si="115"/>
        <v>91599305</v>
      </c>
    </row>
    <row r="7426" spans="1:5" x14ac:dyDescent="0.35">
      <c r="A7426">
        <v>40</v>
      </c>
      <c r="B7426">
        <v>73</v>
      </c>
      <c r="C7426">
        <v>4</v>
      </c>
      <c r="D7426">
        <v>31291</v>
      </c>
      <c r="E7426">
        <f t="shared" si="115"/>
        <v>11421215</v>
      </c>
    </row>
    <row r="7427" spans="1:5" x14ac:dyDescent="0.35">
      <c r="A7427">
        <v>40</v>
      </c>
      <c r="B7427">
        <v>73</v>
      </c>
      <c r="C7427">
        <v>5</v>
      </c>
      <c r="D7427">
        <v>146055.70000000001</v>
      </c>
      <c r="E7427">
        <f t="shared" ref="E7427:E7490" si="116">D7427*365</f>
        <v>53310330.500000007</v>
      </c>
    </row>
    <row r="7428" spans="1:5" x14ac:dyDescent="0.35">
      <c r="A7428">
        <v>40</v>
      </c>
      <c r="B7428">
        <v>75</v>
      </c>
      <c r="C7428">
        <v>3</v>
      </c>
      <c r="D7428">
        <v>105137</v>
      </c>
      <c r="E7428">
        <f t="shared" si="116"/>
        <v>38375005</v>
      </c>
    </row>
    <row r="7429" spans="1:5" x14ac:dyDescent="0.35">
      <c r="A7429">
        <v>40</v>
      </c>
      <c r="B7429">
        <v>75</v>
      </c>
      <c r="C7429">
        <v>4</v>
      </c>
      <c r="D7429">
        <v>67052.600000000006</v>
      </c>
      <c r="E7429">
        <f t="shared" si="116"/>
        <v>24474199.000000004</v>
      </c>
    </row>
    <row r="7430" spans="1:5" x14ac:dyDescent="0.35">
      <c r="A7430">
        <v>40</v>
      </c>
      <c r="B7430">
        <v>75</v>
      </c>
      <c r="C7430">
        <v>5</v>
      </c>
      <c r="D7430">
        <v>95179.8</v>
      </c>
      <c r="E7430">
        <f t="shared" si="116"/>
        <v>34740627</v>
      </c>
    </row>
    <row r="7431" spans="1:5" x14ac:dyDescent="0.35">
      <c r="A7431">
        <v>40</v>
      </c>
      <c r="B7431">
        <v>77</v>
      </c>
      <c r="C7431">
        <v>4</v>
      </c>
      <c r="D7431">
        <v>153856.79999999999</v>
      </c>
      <c r="E7431">
        <f t="shared" si="116"/>
        <v>56157731.999999993</v>
      </c>
    </row>
    <row r="7432" spans="1:5" x14ac:dyDescent="0.35">
      <c r="A7432">
        <v>40</v>
      </c>
      <c r="B7432">
        <v>77</v>
      </c>
      <c r="C7432">
        <v>5</v>
      </c>
      <c r="D7432">
        <v>97666.7</v>
      </c>
      <c r="E7432">
        <f t="shared" si="116"/>
        <v>35648345.5</v>
      </c>
    </row>
    <row r="7433" spans="1:5" x14ac:dyDescent="0.35">
      <c r="A7433">
        <v>40</v>
      </c>
      <c r="B7433">
        <v>79</v>
      </c>
      <c r="C7433">
        <v>3</v>
      </c>
      <c r="D7433">
        <v>635419.6</v>
      </c>
      <c r="E7433">
        <f t="shared" si="116"/>
        <v>231928154</v>
      </c>
    </row>
    <row r="7434" spans="1:5" x14ac:dyDescent="0.35">
      <c r="A7434">
        <v>40</v>
      </c>
      <c r="B7434">
        <v>79</v>
      </c>
      <c r="C7434">
        <v>4</v>
      </c>
      <c r="D7434">
        <v>160118.21</v>
      </c>
      <c r="E7434">
        <f t="shared" si="116"/>
        <v>58443146.649999999</v>
      </c>
    </row>
    <row r="7435" spans="1:5" x14ac:dyDescent="0.35">
      <c r="A7435">
        <v>40</v>
      </c>
      <c r="B7435">
        <v>79</v>
      </c>
      <c r="C7435">
        <v>5</v>
      </c>
      <c r="D7435">
        <v>499100.99</v>
      </c>
      <c r="E7435">
        <f t="shared" si="116"/>
        <v>182171861.34999999</v>
      </c>
    </row>
    <row r="7436" spans="1:5" x14ac:dyDescent="0.35">
      <c r="A7436">
        <v>40</v>
      </c>
      <c r="B7436">
        <v>81</v>
      </c>
      <c r="C7436">
        <v>1</v>
      </c>
      <c r="D7436">
        <v>726882</v>
      </c>
      <c r="E7436">
        <f t="shared" si="116"/>
        <v>265311930</v>
      </c>
    </row>
    <row r="7437" spans="1:5" x14ac:dyDescent="0.35">
      <c r="A7437">
        <v>40</v>
      </c>
      <c r="B7437">
        <v>81</v>
      </c>
      <c r="C7437">
        <v>3</v>
      </c>
      <c r="D7437">
        <v>78534</v>
      </c>
      <c r="E7437">
        <f t="shared" si="116"/>
        <v>28664910</v>
      </c>
    </row>
    <row r="7438" spans="1:5" x14ac:dyDescent="0.35">
      <c r="A7438">
        <v>40</v>
      </c>
      <c r="B7438">
        <v>81</v>
      </c>
      <c r="C7438">
        <v>4</v>
      </c>
      <c r="D7438">
        <v>115549</v>
      </c>
      <c r="E7438">
        <f t="shared" si="116"/>
        <v>42175385</v>
      </c>
    </row>
    <row r="7439" spans="1:5" x14ac:dyDescent="0.35">
      <c r="A7439">
        <v>40</v>
      </c>
      <c r="B7439">
        <v>81</v>
      </c>
      <c r="C7439">
        <v>5</v>
      </c>
      <c r="D7439">
        <v>405961.7</v>
      </c>
      <c r="E7439">
        <f t="shared" si="116"/>
        <v>148176020.5</v>
      </c>
    </row>
    <row r="7440" spans="1:5" x14ac:dyDescent="0.35">
      <c r="A7440">
        <v>40</v>
      </c>
      <c r="B7440">
        <v>83</v>
      </c>
      <c r="C7440">
        <v>1</v>
      </c>
      <c r="D7440">
        <v>492074</v>
      </c>
      <c r="E7440">
        <f t="shared" si="116"/>
        <v>179607010</v>
      </c>
    </row>
    <row r="7441" spans="1:5" x14ac:dyDescent="0.35">
      <c r="A7441">
        <v>40</v>
      </c>
      <c r="B7441">
        <v>83</v>
      </c>
      <c r="C7441">
        <v>3</v>
      </c>
      <c r="D7441">
        <v>86410.15</v>
      </c>
      <c r="E7441">
        <f t="shared" si="116"/>
        <v>31539704.749999996</v>
      </c>
    </row>
    <row r="7442" spans="1:5" x14ac:dyDescent="0.35">
      <c r="A7442">
        <v>40</v>
      </c>
      <c r="B7442">
        <v>83</v>
      </c>
      <c r="C7442">
        <v>4</v>
      </c>
      <c r="D7442">
        <v>128393.06</v>
      </c>
      <c r="E7442">
        <f t="shared" si="116"/>
        <v>46863466.899999999</v>
      </c>
    </row>
    <row r="7443" spans="1:5" x14ac:dyDescent="0.35">
      <c r="A7443">
        <v>40</v>
      </c>
      <c r="B7443">
        <v>83</v>
      </c>
      <c r="C7443">
        <v>5</v>
      </c>
      <c r="D7443">
        <v>356820.97</v>
      </c>
      <c r="E7443">
        <f t="shared" si="116"/>
        <v>130239654.05</v>
      </c>
    </row>
    <row r="7444" spans="1:5" x14ac:dyDescent="0.35">
      <c r="A7444">
        <v>40</v>
      </c>
      <c r="B7444">
        <v>85</v>
      </c>
      <c r="C7444">
        <v>1</v>
      </c>
      <c r="D7444">
        <v>694991</v>
      </c>
      <c r="E7444">
        <f t="shared" si="116"/>
        <v>253671715</v>
      </c>
    </row>
    <row r="7445" spans="1:5" x14ac:dyDescent="0.35">
      <c r="A7445">
        <v>40</v>
      </c>
      <c r="B7445">
        <v>85</v>
      </c>
      <c r="C7445">
        <v>5</v>
      </c>
      <c r="D7445">
        <v>185255</v>
      </c>
      <c r="E7445">
        <f t="shared" si="116"/>
        <v>67618075</v>
      </c>
    </row>
    <row r="7446" spans="1:5" x14ac:dyDescent="0.35">
      <c r="A7446">
        <v>40</v>
      </c>
      <c r="B7446">
        <v>87</v>
      </c>
      <c r="C7446">
        <v>1</v>
      </c>
      <c r="D7446">
        <v>1046955</v>
      </c>
      <c r="E7446">
        <f t="shared" si="116"/>
        <v>382138575</v>
      </c>
    </row>
    <row r="7447" spans="1:5" x14ac:dyDescent="0.35">
      <c r="A7447">
        <v>40</v>
      </c>
      <c r="B7447">
        <v>87</v>
      </c>
      <c r="C7447">
        <v>3</v>
      </c>
      <c r="D7447">
        <v>174768</v>
      </c>
      <c r="E7447">
        <f t="shared" si="116"/>
        <v>63790320</v>
      </c>
    </row>
    <row r="7448" spans="1:5" x14ac:dyDescent="0.35">
      <c r="A7448">
        <v>40</v>
      </c>
      <c r="B7448">
        <v>87</v>
      </c>
      <c r="C7448">
        <v>4</v>
      </c>
      <c r="D7448">
        <v>308131.24</v>
      </c>
      <c r="E7448">
        <f t="shared" si="116"/>
        <v>112467902.59999999</v>
      </c>
    </row>
    <row r="7449" spans="1:5" x14ac:dyDescent="0.35">
      <c r="A7449">
        <v>40</v>
      </c>
      <c r="B7449">
        <v>87</v>
      </c>
      <c r="C7449">
        <v>5</v>
      </c>
      <c r="D7449">
        <v>322928</v>
      </c>
      <c r="E7449">
        <f t="shared" si="116"/>
        <v>117868720</v>
      </c>
    </row>
    <row r="7450" spans="1:5" x14ac:dyDescent="0.35">
      <c r="A7450">
        <v>40</v>
      </c>
      <c r="B7450">
        <v>89</v>
      </c>
      <c r="C7450">
        <v>3</v>
      </c>
      <c r="D7450">
        <v>620509.59</v>
      </c>
      <c r="E7450">
        <f t="shared" si="116"/>
        <v>226486000.34999999</v>
      </c>
    </row>
    <row r="7451" spans="1:5" x14ac:dyDescent="0.35">
      <c r="A7451">
        <v>40</v>
      </c>
      <c r="B7451">
        <v>89</v>
      </c>
      <c r="C7451">
        <v>4</v>
      </c>
      <c r="D7451">
        <v>65471.21</v>
      </c>
      <c r="E7451">
        <f t="shared" si="116"/>
        <v>23896991.649999999</v>
      </c>
    </row>
    <row r="7452" spans="1:5" x14ac:dyDescent="0.35">
      <c r="A7452">
        <v>40</v>
      </c>
      <c r="B7452">
        <v>89</v>
      </c>
      <c r="C7452">
        <v>5</v>
      </c>
      <c r="D7452">
        <v>265506.46999999997</v>
      </c>
      <c r="E7452">
        <f t="shared" si="116"/>
        <v>96909861.549999997</v>
      </c>
    </row>
    <row r="7453" spans="1:5" x14ac:dyDescent="0.35">
      <c r="A7453">
        <v>40</v>
      </c>
      <c r="B7453">
        <v>91</v>
      </c>
      <c r="C7453">
        <v>1</v>
      </c>
      <c r="D7453">
        <v>364293</v>
      </c>
      <c r="E7453">
        <f t="shared" si="116"/>
        <v>132966945</v>
      </c>
    </row>
    <row r="7454" spans="1:5" x14ac:dyDescent="0.35">
      <c r="A7454">
        <v>40</v>
      </c>
      <c r="B7454">
        <v>91</v>
      </c>
      <c r="C7454">
        <v>3</v>
      </c>
      <c r="D7454">
        <v>499240</v>
      </c>
      <c r="E7454">
        <f t="shared" si="116"/>
        <v>182222600</v>
      </c>
    </row>
    <row r="7455" spans="1:5" x14ac:dyDescent="0.35">
      <c r="A7455">
        <v>40</v>
      </c>
      <c r="B7455">
        <v>91</v>
      </c>
      <c r="C7455">
        <v>5</v>
      </c>
      <c r="D7455">
        <v>253336.9</v>
      </c>
      <c r="E7455">
        <f t="shared" si="116"/>
        <v>92467968.5</v>
      </c>
    </row>
    <row r="7456" spans="1:5" x14ac:dyDescent="0.35">
      <c r="A7456">
        <v>40</v>
      </c>
      <c r="B7456">
        <v>93</v>
      </c>
      <c r="C7456">
        <v>3</v>
      </c>
      <c r="D7456">
        <v>166039</v>
      </c>
      <c r="E7456">
        <f t="shared" si="116"/>
        <v>60604235</v>
      </c>
    </row>
    <row r="7457" spans="1:5" x14ac:dyDescent="0.35">
      <c r="A7457">
        <v>40</v>
      </c>
      <c r="B7457">
        <v>93</v>
      </c>
      <c r="C7457">
        <v>4</v>
      </c>
      <c r="D7457">
        <v>73923.100000000006</v>
      </c>
      <c r="E7457">
        <f t="shared" si="116"/>
        <v>26981931.500000004</v>
      </c>
    </row>
    <row r="7458" spans="1:5" x14ac:dyDescent="0.35">
      <c r="A7458">
        <v>40</v>
      </c>
      <c r="B7458">
        <v>93</v>
      </c>
      <c r="C7458">
        <v>5</v>
      </c>
      <c r="D7458">
        <v>139888.5</v>
      </c>
      <c r="E7458">
        <f t="shared" si="116"/>
        <v>51059302.5</v>
      </c>
    </row>
    <row r="7459" spans="1:5" x14ac:dyDescent="0.35">
      <c r="A7459">
        <v>40</v>
      </c>
      <c r="B7459">
        <v>95</v>
      </c>
      <c r="C7459">
        <v>3</v>
      </c>
      <c r="D7459">
        <v>153166</v>
      </c>
      <c r="E7459">
        <f t="shared" si="116"/>
        <v>55905590</v>
      </c>
    </row>
    <row r="7460" spans="1:5" x14ac:dyDescent="0.35">
      <c r="A7460">
        <v>40</v>
      </c>
      <c r="B7460">
        <v>95</v>
      </c>
      <c r="C7460">
        <v>4</v>
      </c>
      <c r="D7460">
        <v>37054</v>
      </c>
      <c r="E7460">
        <f t="shared" si="116"/>
        <v>13524710</v>
      </c>
    </row>
    <row r="7461" spans="1:5" x14ac:dyDescent="0.35">
      <c r="A7461">
        <v>40</v>
      </c>
      <c r="B7461">
        <v>95</v>
      </c>
      <c r="C7461">
        <v>5</v>
      </c>
      <c r="D7461">
        <v>178897.1</v>
      </c>
      <c r="E7461">
        <f t="shared" si="116"/>
        <v>65297441.5</v>
      </c>
    </row>
    <row r="7462" spans="1:5" x14ac:dyDescent="0.35">
      <c r="A7462">
        <v>40</v>
      </c>
      <c r="B7462">
        <v>97</v>
      </c>
      <c r="C7462">
        <v>1</v>
      </c>
      <c r="D7462">
        <v>204390</v>
      </c>
      <c r="E7462">
        <f t="shared" si="116"/>
        <v>74602350</v>
      </c>
    </row>
    <row r="7463" spans="1:5" x14ac:dyDescent="0.35">
      <c r="A7463">
        <v>40</v>
      </c>
      <c r="B7463">
        <v>97</v>
      </c>
      <c r="C7463">
        <v>3</v>
      </c>
      <c r="D7463">
        <v>653954</v>
      </c>
      <c r="E7463">
        <f t="shared" si="116"/>
        <v>238693210</v>
      </c>
    </row>
    <row r="7464" spans="1:5" x14ac:dyDescent="0.35">
      <c r="A7464">
        <v>40</v>
      </c>
      <c r="B7464">
        <v>97</v>
      </c>
      <c r="C7464">
        <v>4</v>
      </c>
      <c r="D7464">
        <v>152914.73000000001</v>
      </c>
      <c r="E7464">
        <f t="shared" si="116"/>
        <v>55813876.450000003</v>
      </c>
    </row>
    <row r="7465" spans="1:5" x14ac:dyDescent="0.35">
      <c r="A7465">
        <v>40</v>
      </c>
      <c r="B7465">
        <v>97</v>
      </c>
      <c r="C7465">
        <v>5</v>
      </c>
      <c r="D7465">
        <v>453440.06</v>
      </c>
      <c r="E7465">
        <f t="shared" si="116"/>
        <v>165505621.90000001</v>
      </c>
    </row>
    <row r="7466" spans="1:5" x14ac:dyDescent="0.35">
      <c r="A7466">
        <v>40</v>
      </c>
      <c r="B7466">
        <v>99</v>
      </c>
      <c r="C7466">
        <v>1</v>
      </c>
      <c r="D7466">
        <v>305127</v>
      </c>
      <c r="E7466">
        <f t="shared" si="116"/>
        <v>111371355</v>
      </c>
    </row>
    <row r="7467" spans="1:5" x14ac:dyDescent="0.35">
      <c r="A7467">
        <v>40</v>
      </c>
      <c r="B7467">
        <v>99</v>
      </c>
      <c r="C7467">
        <v>3</v>
      </c>
      <c r="D7467">
        <v>117533</v>
      </c>
      <c r="E7467">
        <f t="shared" si="116"/>
        <v>42899545</v>
      </c>
    </row>
    <row r="7468" spans="1:5" x14ac:dyDescent="0.35">
      <c r="A7468">
        <v>40</v>
      </c>
      <c r="B7468">
        <v>99</v>
      </c>
      <c r="C7468">
        <v>4</v>
      </c>
      <c r="D7468">
        <v>51052</v>
      </c>
      <c r="E7468">
        <f t="shared" si="116"/>
        <v>18633980</v>
      </c>
    </row>
    <row r="7469" spans="1:5" x14ac:dyDescent="0.35">
      <c r="A7469">
        <v>40</v>
      </c>
      <c r="B7469">
        <v>99</v>
      </c>
      <c r="C7469">
        <v>5</v>
      </c>
      <c r="D7469">
        <v>126108.9</v>
      </c>
      <c r="E7469">
        <f t="shared" si="116"/>
        <v>46029748.5</v>
      </c>
    </row>
    <row r="7470" spans="1:5" x14ac:dyDescent="0.35">
      <c r="A7470">
        <v>40</v>
      </c>
      <c r="B7470">
        <v>101</v>
      </c>
      <c r="C7470">
        <v>1</v>
      </c>
      <c r="D7470">
        <v>195785</v>
      </c>
      <c r="E7470">
        <f t="shared" si="116"/>
        <v>71461525</v>
      </c>
    </row>
    <row r="7471" spans="1:5" x14ac:dyDescent="0.35">
      <c r="A7471">
        <v>40</v>
      </c>
      <c r="B7471">
        <v>101</v>
      </c>
      <c r="C7471">
        <v>2</v>
      </c>
      <c r="D7471">
        <v>100949</v>
      </c>
      <c r="E7471">
        <f t="shared" si="116"/>
        <v>36846385</v>
      </c>
    </row>
    <row r="7472" spans="1:5" x14ac:dyDescent="0.35">
      <c r="A7472">
        <v>40</v>
      </c>
      <c r="B7472">
        <v>101</v>
      </c>
      <c r="C7472">
        <v>3</v>
      </c>
      <c r="D7472">
        <v>769303</v>
      </c>
      <c r="E7472">
        <f t="shared" si="116"/>
        <v>280795595</v>
      </c>
    </row>
    <row r="7473" spans="1:5" x14ac:dyDescent="0.35">
      <c r="A7473">
        <v>40</v>
      </c>
      <c r="B7473">
        <v>101</v>
      </c>
      <c r="C7473">
        <v>4</v>
      </c>
      <c r="D7473">
        <v>465863.93</v>
      </c>
      <c r="E7473">
        <f t="shared" si="116"/>
        <v>170040334.44999999</v>
      </c>
    </row>
    <row r="7474" spans="1:5" x14ac:dyDescent="0.35">
      <c r="A7474">
        <v>40</v>
      </c>
      <c r="B7474">
        <v>101</v>
      </c>
      <c r="C7474">
        <v>5</v>
      </c>
      <c r="D7474">
        <v>400753.88</v>
      </c>
      <c r="E7474">
        <f t="shared" si="116"/>
        <v>146275166.19999999</v>
      </c>
    </row>
    <row r="7475" spans="1:5" x14ac:dyDescent="0.35">
      <c r="A7475">
        <v>40</v>
      </c>
      <c r="B7475">
        <v>103</v>
      </c>
      <c r="C7475">
        <v>1</v>
      </c>
      <c r="D7475">
        <v>497548</v>
      </c>
      <c r="E7475">
        <f t="shared" si="116"/>
        <v>181605020</v>
      </c>
    </row>
    <row r="7476" spans="1:5" x14ac:dyDescent="0.35">
      <c r="A7476">
        <v>40</v>
      </c>
      <c r="B7476">
        <v>103</v>
      </c>
      <c r="C7476">
        <v>3</v>
      </c>
      <c r="D7476">
        <v>177655</v>
      </c>
      <c r="E7476">
        <f t="shared" si="116"/>
        <v>64844075</v>
      </c>
    </row>
    <row r="7477" spans="1:5" x14ac:dyDescent="0.35">
      <c r="A7477">
        <v>40</v>
      </c>
      <c r="B7477">
        <v>103</v>
      </c>
      <c r="C7477">
        <v>4</v>
      </c>
      <c r="D7477">
        <v>156376</v>
      </c>
      <c r="E7477">
        <f t="shared" si="116"/>
        <v>57077240</v>
      </c>
    </row>
    <row r="7478" spans="1:5" x14ac:dyDescent="0.35">
      <c r="A7478">
        <v>40</v>
      </c>
      <c r="B7478">
        <v>103</v>
      </c>
      <c r="C7478">
        <v>5</v>
      </c>
      <c r="D7478">
        <v>94528.4</v>
      </c>
      <c r="E7478">
        <f t="shared" si="116"/>
        <v>34502866</v>
      </c>
    </row>
    <row r="7479" spans="1:5" x14ac:dyDescent="0.35">
      <c r="A7479">
        <v>40</v>
      </c>
      <c r="B7479">
        <v>105</v>
      </c>
      <c r="C7479">
        <v>3</v>
      </c>
      <c r="D7479">
        <v>216486</v>
      </c>
      <c r="E7479">
        <f t="shared" si="116"/>
        <v>79017390</v>
      </c>
    </row>
    <row r="7480" spans="1:5" x14ac:dyDescent="0.35">
      <c r="A7480">
        <v>40</v>
      </c>
      <c r="B7480">
        <v>105</v>
      </c>
      <c r="C7480">
        <v>4</v>
      </c>
      <c r="D7480">
        <v>266.22000000000003</v>
      </c>
      <c r="E7480">
        <f t="shared" si="116"/>
        <v>97170.3</v>
      </c>
    </row>
    <row r="7481" spans="1:5" x14ac:dyDescent="0.35">
      <c r="A7481">
        <v>40</v>
      </c>
      <c r="B7481">
        <v>105</v>
      </c>
      <c r="C7481">
        <v>5</v>
      </c>
      <c r="D7481">
        <v>55179.199999999997</v>
      </c>
      <c r="E7481">
        <f t="shared" si="116"/>
        <v>20140408</v>
      </c>
    </row>
    <row r="7482" spans="1:5" x14ac:dyDescent="0.35">
      <c r="A7482">
        <v>40</v>
      </c>
      <c r="B7482">
        <v>107</v>
      </c>
      <c r="C7482">
        <v>1</v>
      </c>
      <c r="D7482">
        <v>314024</v>
      </c>
      <c r="E7482">
        <f t="shared" si="116"/>
        <v>114618760</v>
      </c>
    </row>
    <row r="7483" spans="1:5" x14ac:dyDescent="0.35">
      <c r="A7483">
        <v>40</v>
      </c>
      <c r="B7483">
        <v>107</v>
      </c>
      <c r="C7483">
        <v>4</v>
      </c>
      <c r="D7483">
        <v>17647</v>
      </c>
      <c r="E7483">
        <f t="shared" si="116"/>
        <v>6441155</v>
      </c>
    </row>
    <row r="7484" spans="1:5" x14ac:dyDescent="0.35">
      <c r="A7484">
        <v>40</v>
      </c>
      <c r="B7484">
        <v>107</v>
      </c>
      <c r="C7484">
        <v>5</v>
      </c>
      <c r="D7484">
        <v>146602.70000000001</v>
      </c>
      <c r="E7484">
        <f t="shared" si="116"/>
        <v>53509985.500000007</v>
      </c>
    </row>
    <row r="7485" spans="1:5" x14ac:dyDescent="0.35">
      <c r="A7485">
        <v>40</v>
      </c>
      <c r="B7485">
        <v>109</v>
      </c>
      <c r="C7485">
        <v>1</v>
      </c>
      <c r="D7485">
        <v>7553088</v>
      </c>
      <c r="E7485">
        <f t="shared" si="116"/>
        <v>2756877120</v>
      </c>
    </row>
    <row r="7486" spans="1:5" x14ac:dyDescent="0.35">
      <c r="A7486">
        <v>40</v>
      </c>
      <c r="B7486">
        <v>109</v>
      </c>
      <c r="C7486">
        <v>2</v>
      </c>
      <c r="D7486">
        <v>1795411</v>
      </c>
      <c r="E7486">
        <f t="shared" si="116"/>
        <v>655325015</v>
      </c>
    </row>
    <row r="7487" spans="1:5" x14ac:dyDescent="0.35">
      <c r="A7487">
        <v>40</v>
      </c>
      <c r="B7487">
        <v>109</v>
      </c>
      <c r="C7487">
        <v>3</v>
      </c>
      <c r="D7487">
        <v>5355696.2</v>
      </c>
      <c r="E7487">
        <f t="shared" si="116"/>
        <v>1954829113</v>
      </c>
    </row>
    <row r="7488" spans="1:5" x14ac:dyDescent="0.35">
      <c r="A7488">
        <v>40</v>
      </c>
      <c r="B7488">
        <v>109</v>
      </c>
      <c r="C7488">
        <v>4</v>
      </c>
      <c r="D7488">
        <v>4898667.57</v>
      </c>
      <c r="E7488">
        <f t="shared" si="116"/>
        <v>1788013663.0500002</v>
      </c>
    </row>
    <row r="7489" spans="1:5" x14ac:dyDescent="0.35">
      <c r="A7489">
        <v>40</v>
      </c>
      <c r="B7489">
        <v>109</v>
      </c>
      <c r="C7489">
        <v>5</v>
      </c>
      <c r="D7489">
        <v>1918707.04</v>
      </c>
      <c r="E7489">
        <f t="shared" si="116"/>
        <v>700328069.60000002</v>
      </c>
    </row>
    <row r="7490" spans="1:5" x14ac:dyDescent="0.35">
      <c r="A7490">
        <v>40</v>
      </c>
      <c r="B7490">
        <v>111</v>
      </c>
      <c r="C7490">
        <v>1</v>
      </c>
      <c r="D7490">
        <v>171746</v>
      </c>
      <c r="E7490">
        <f t="shared" si="116"/>
        <v>62687290</v>
      </c>
    </row>
    <row r="7491" spans="1:5" x14ac:dyDescent="0.35">
      <c r="A7491">
        <v>40</v>
      </c>
      <c r="B7491">
        <v>111</v>
      </c>
      <c r="C7491">
        <v>3</v>
      </c>
      <c r="D7491">
        <v>589953</v>
      </c>
      <c r="E7491">
        <f t="shared" ref="E7491:E7554" si="117">D7491*365</f>
        <v>215332845</v>
      </c>
    </row>
    <row r="7492" spans="1:5" x14ac:dyDescent="0.35">
      <c r="A7492">
        <v>40</v>
      </c>
      <c r="B7492">
        <v>111</v>
      </c>
      <c r="C7492">
        <v>4</v>
      </c>
      <c r="D7492">
        <v>122448.42</v>
      </c>
      <c r="E7492">
        <f t="shared" si="117"/>
        <v>44693673.299999997</v>
      </c>
    </row>
    <row r="7493" spans="1:5" x14ac:dyDescent="0.35">
      <c r="A7493">
        <v>40</v>
      </c>
      <c r="B7493">
        <v>111</v>
      </c>
      <c r="C7493">
        <v>5</v>
      </c>
      <c r="D7493">
        <v>261173.74</v>
      </c>
      <c r="E7493">
        <f t="shared" si="117"/>
        <v>95328415.099999994</v>
      </c>
    </row>
    <row r="7494" spans="1:5" x14ac:dyDescent="0.35">
      <c r="A7494">
        <v>40</v>
      </c>
      <c r="B7494">
        <v>113</v>
      </c>
      <c r="C7494">
        <v>3</v>
      </c>
      <c r="D7494">
        <v>243901</v>
      </c>
      <c r="E7494">
        <f t="shared" si="117"/>
        <v>89023865</v>
      </c>
    </row>
    <row r="7495" spans="1:5" x14ac:dyDescent="0.35">
      <c r="A7495">
        <v>40</v>
      </c>
      <c r="B7495">
        <v>113</v>
      </c>
      <c r="C7495">
        <v>4</v>
      </c>
      <c r="D7495">
        <v>182640.97</v>
      </c>
      <c r="E7495">
        <f t="shared" si="117"/>
        <v>66663954.049999997</v>
      </c>
    </row>
    <row r="7496" spans="1:5" x14ac:dyDescent="0.35">
      <c r="A7496">
        <v>40</v>
      </c>
      <c r="B7496">
        <v>113</v>
      </c>
      <c r="C7496">
        <v>5</v>
      </c>
      <c r="D7496">
        <v>296120.39</v>
      </c>
      <c r="E7496">
        <f t="shared" si="117"/>
        <v>108083942.35000001</v>
      </c>
    </row>
    <row r="7497" spans="1:5" x14ac:dyDescent="0.35">
      <c r="A7497">
        <v>40</v>
      </c>
      <c r="B7497">
        <v>115</v>
      </c>
      <c r="C7497">
        <v>1</v>
      </c>
      <c r="D7497">
        <v>590921</v>
      </c>
      <c r="E7497">
        <f t="shared" si="117"/>
        <v>215686165</v>
      </c>
    </row>
    <row r="7498" spans="1:5" x14ac:dyDescent="0.35">
      <c r="A7498">
        <v>40</v>
      </c>
      <c r="B7498">
        <v>115</v>
      </c>
      <c r="C7498">
        <v>3</v>
      </c>
      <c r="D7498">
        <v>121337</v>
      </c>
      <c r="E7498">
        <f t="shared" si="117"/>
        <v>44288005</v>
      </c>
    </row>
    <row r="7499" spans="1:5" x14ac:dyDescent="0.35">
      <c r="A7499">
        <v>40</v>
      </c>
      <c r="B7499">
        <v>115</v>
      </c>
      <c r="C7499">
        <v>4</v>
      </c>
      <c r="D7499">
        <v>352196.77</v>
      </c>
      <c r="E7499">
        <f t="shared" si="117"/>
        <v>128551821.05000001</v>
      </c>
    </row>
    <row r="7500" spans="1:5" x14ac:dyDescent="0.35">
      <c r="A7500">
        <v>40</v>
      </c>
      <c r="B7500">
        <v>115</v>
      </c>
      <c r="C7500">
        <v>5</v>
      </c>
      <c r="D7500">
        <v>251099.49</v>
      </c>
      <c r="E7500">
        <f t="shared" si="117"/>
        <v>91651313.849999994</v>
      </c>
    </row>
    <row r="7501" spans="1:5" x14ac:dyDescent="0.35">
      <c r="A7501">
        <v>40</v>
      </c>
      <c r="B7501">
        <v>117</v>
      </c>
      <c r="C7501">
        <v>3</v>
      </c>
      <c r="D7501">
        <v>338703</v>
      </c>
      <c r="E7501">
        <f t="shared" si="117"/>
        <v>123626595</v>
      </c>
    </row>
    <row r="7502" spans="1:5" x14ac:dyDescent="0.35">
      <c r="A7502">
        <v>40</v>
      </c>
      <c r="B7502">
        <v>117</v>
      </c>
      <c r="C7502">
        <v>4</v>
      </c>
      <c r="D7502">
        <v>143632.1</v>
      </c>
      <c r="E7502">
        <f t="shared" si="117"/>
        <v>52425716.5</v>
      </c>
    </row>
    <row r="7503" spans="1:5" x14ac:dyDescent="0.35">
      <c r="A7503">
        <v>40</v>
      </c>
      <c r="B7503">
        <v>117</v>
      </c>
      <c r="C7503">
        <v>5</v>
      </c>
      <c r="D7503">
        <v>75190.899999999994</v>
      </c>
      <c r="E7503">
        <f t="shared" si="117"/>
        <v>27444678.499999996</v>
      </c>
    </row>
    <row r="7504" spans="1:5" x14ac:dyDescent="0.35">
      <c r="A7504">
        <v>40</v>
      </c>
      <c r="B7504">
        <v>119</v>
      </c>
      <c r="C7504">
        <v>1</v>
      </c>
      <c r="D7504">
        <v>231634</v>
      </c>
      <c r="E7504">
        <f t="shared" si="117"/>
        <v>84546410</v>
      </c>
    </row>
    <row r="7505" spans="1:5" x14ac:dyDescent="0.35">
      <c r="A7505">
        <v>40</v>
      </c>
      <c r="B7505">
        <v>119</v>
      </c>
      <c r="C7505">
        <v>3</v>
      </c>
      <c r="D7505">
        <v>383593.2</v>
      </c>
      <c r="E7505">
        <f t="shared" si="117"/>
        <v>140011518</v>
      </c>
    </row>
    <row r="7506" spans="1:5" x14ac:dyDescent="0.35">
      <c r="A7506">
        <v>40</v>
      </c>
      <c r="B7506">
        <v>119</v>
      </c>
      <c r="C7506">
        <v>4</v>
      </c>
      <c r="D7506">
        <v>737752.57</v>
      </c>
      <c r="E7506">
        <f t="shared" si="117"/>
        <v>269279688.04999995</v>
      </c>
    </row>
    <row r="7507" spans="1:5" x14ac:dyDescent="0.35">
      <c r="A7507">
        <v>40</v>
      </c>
      <c r="B7507">
        <v>119</v>
      </c>
      <c r="C7507">
        <v>5</v>
      </c>
      <c r="D7507">
        <v>213400.37</v>
      </c>
      <c r="E7507">
        <f t="shared" si="117"/>
        <v>77891135.049999997</v>
      </c>
    </row>
    <row r="7508" spans="1:5" x14ac:dyDescent="0.35">
      <c r="A7508">
        <v>40</v>
      </c>
      <c r="B7508">
        <v>121</v>
      </c>
      <c r="C7508">
        <v>2</v>
      </c>
      <c r="D7508">
        <v>134230</v>
      </c>
      <c r="E7508">
        <f t="shared" si="117"/>
        <v>48993950</v>
      </c>
    </row>
    <row r="7509" spans="1:5" x14ac:dyDescent="0.35">
      <c r="A7509">
        <v>40</v>
      </c>
      <c r="B7509">
        <v>121</v>
      </c>
      <c r="C7509">
        <v>3</v>
      </c>
      <c r="D7509">
        <v>951963</v>
      </c>
      <c r="E7509">
        <f t="shared" si="117"/>
        <v>347466495</v>
      </c>
    </row>
    <row r="7510" spans="1:5" x14ac:dyDescent="0.35">
      <c r="A7510">
        <v>40</v>
      </c>
      <c r="B7510">
        <v>121</v>
      </c>
      <c r="C7510">
        <v>4</v>
      </c>
      <c r="D7510">
        <v>326107.45</v>
      </c>
      <c r="E7510">
        <f t="shared" si="117"/>
        <v>119029219.25</v>
      </c>
    </row>
    <row r="7511" spans="1:5" x14ac:dyDescent="0.35">
      <c r="A7511">
        <v>40</v>
      </c>
      <c r="B7511">
        <v>121</v>
      </c>
      <c r="C7511">
        <v>5</v>
      </c>
      <c r="D7511">
        <v>296758.18</v>
      </c>
      <c r="E7511">
        <f t="shared" si="117"/>
        <v>108316735.7</v>
      </c>
    </row>
    <row r="7512" spans="1:5" x14ac:dyDescent="0.35">
      <c r="A7512">
        <v>40</v>
      </c>
      <c r="B7512">
        <v>123</v>
      </c>
      <c r="C7512">
        <v>2</v>
      </c>
      <c r="D7512">
        <v>50288</v>
      </c>
      <c r="E7512">
        <f t="shared" si="117"/>
        <v>18355120</v>
      </c>
    </row>
    <row r="7513" spans="1:5" x14ac:dyDescent="0.35">
      <c r="A7513">
        <v>40</v>
      </c>
      <c r="B7513">
        <v>123</v>
      </c>
      <c r="C7513">
        <v>3</v>
      </c>
      <c r="D7513">
        <v>274121</v>
      </c>
      <c r="E7513">
        <f t="shared" si="117"/>
        <v>100054165</v>
      </c>
    </row>
    <row r="7514" spans="1:5" x14ac:dyDescent="0.35">
      <c r="A7514">
        <v>40</v>
      </c>
      <c r="B7514">
        <v>123</v>
      </c>
      <c r="C7514">
        <v>4</v>
      </c>
      <c r="D7514">
        <v>367547.65</v>
      </c>
      <c r="E7514">
        <f t="shared" si="117"/>
        <v>134154892.25000001</v>
      </c>
    </row>
    <row r="7515" spans="1:5" x14ac:dyDescent="0.35">
      <c r="A7515">
        <v>40</v>
      </c>
      <c r="B7515">
        <v>123</v>
      </c>
      <c r="C7515">
        <v>5</v>
      </c>
      <c r="D7515">
        <v>223097.71</v>
      </c>
      <c r="E7515">
        <f t="shared" si="117"/>
        <v>81430664.149999991</v>
      </c>
    </row>
    <row r="7516" spans="1:5" x14ac:dyDescent="0.35">
      <c r="A7516">
        <v>40</v>
      </c>
      <c r="B7516">
        <v>125</v>
      </c>
      <c r="C7516">
        <v>1</v>
      </c>
      <c r="D7516">
        <v>559829</v>
      </c>
      <c r="E7516">
        <f t="shared" si="117"/>
        <v>204337585</v>
      </c>
    </row>
    <row r="7517" spans="1:5" x14ac:dyDescent="0.35">
      <c r="A7517">
        <v>40</v>
      </c>
      <c r="B7517">
        <v>125</v>
      </c>
      <c r="C7517">
        <v>2</v>
      </c>
      <c r="D7517">
        <v>85976</v>
      </c>
      <c r="E7517">
        <f t="shared" si="117"/>
        <v>31381240</v>
      </c>
    </row>
    <row r="7518" spans="1:5" x14ac:dyDescent="0.35">
      <c r="A7518">
        <v>40</v>
      </c>
      <c r="B7518">
        <v>125</v>
      </c>
      <c r="C7518">
        <v>3</v>
      </c>
      <c r="D7518">
        <v>225770.5</v>
      </c>
      <c r="E7518">
        <f t="shared" si="117"/>
        <v>82406232.5</v>
      </c>
    </row>
    <row r="7519" spans="1:5" x14ac:dyDescent="0.35">
      <c r="A7519">
        <v>40</v>
      </c>
      <c r="B7519">
        <v>125</v>
      </c>
      <c r="C7519">
        <v>4</v>
      </c>
      <c r="D7519">
        <v>480067.46</v>
      </c>
      <c r="E7519">
        <f t="shared" si="117"/>
        <v>175224622.90000001</v>
      </c>
    </row>
    <row r="7520" spans="1:5" x14ac:dyDescent="0.35">
      <c r="A7520">
        <v>40</v>
      </c>
      <c r="B7520">
        <v>125</v>
      </c>
      <c r="C7520">
        <v>5</v>
      </c>
      <c r="D7520">
        <v>490996.3</v>
      </c>
      <c r="E7520">
        <f t="shared" si="117"/>
        <v>179213649.5</v>
      </c>
    </row>
    <row r="7521" spans="1:5" x14ac:dyDescent="0.35">
      <c r="A7521">
        <v>40</v>
      </c>
      <c r="B7521">
        <v>127</v>
      </c>
      <c r="C7521">
        <v>3</v>
      </c>
      <c r="D7521">
        <v>205788</v>
      </c>
      <c r="E7521">
        <f t="shared" si="117"/>
        <v>75112620</v>
      </c>
    </row>
    <row r="7522" spans="1:5" x14ac:dyDescent="0.35">
      <c r="A7522">
        <v>40</v>
      </c>
      <c r="B7522">
        <v>127</v>
      </c>
      <c r="C7522">
        <v>4</v>
      </c>
      <c r="D7522">
        <v>69575</v>
      </c>
      <c r="E7522">
        <f t="shared" si="117"/>
        <v>25394875</v>
      </c>
    </row>
    <row r="7523" spans="1:5" x14ac:dyDescent="0.35">
      <c r="A7523">
        <v>40</v>
      </c>
      <c r="B7523">
        <v>127</v>
      </c>
      <c r="C7523">
        <v>5</v>
      </c>
      <c r="D7523">
        <v>96882.8</v>
      </c>
      <c r="E7523">
        <f t="shared" si="117"/>
        <v>35362222</v>
      </c>
    </row>
    <row r="7524" spans="1:5" x14ac:dyDescent="0.35">
      <c r="A7524">
        <v>40</v>
      </c>
      <c r="B7524">
        <v>129</v>
      </c>
      <c r="C7524">
        <v>4</v>
      </c>
      <c r="D7524">
        <v>80589</v>
      </c>
      <c r="E7524">
        <f t="shared" si="117"/>
        <v>29414985</v>
      </c>
    </row>
    <row r="7525" spans="1:5" x14ac:dyDescent="0.35">
      <c r="A7525">
        <v>40</v>
      </c>
      <c r="B7525">
        <v>129</v>
      </c>
      <c r="C7525">
        <v>5</v>
      </c>
      <c r="D7525">
        <v>144146.1</v>
      </c>
      <c r="E7525">
        <f t="shared" si="117"/>
        <v>52613326.5</v>
      </c>
    </row>
    <row r="7526" spans="1:5" x14ac:dyDescent="0.35">
      <c r="A7526">
        <v>40</v>
      </c>
      <c r="B7526">
        <v>131</v>
      </c>
      <c r="C7526">
        <v>1</v>
      </c>
      <c r="D7526">
        <v>777533</v>
      </c>
      <c r="E7526">
        <f t="shared" si="117"/>
        <v>283799545</v>
      </c>
    </row>
    <row r="7527" spans="1:5" x14ac:dyDescent="0.35">
      <c r="A7527">
        <v>40</v>
      </c>
      <c r="B7527">
        <v>131</v>
      </c>
      <c r="C7527">
        <v>2</v>
      </c>
      <c r="D7527">
        <v>6160</v>
      </c>
      <c r="E7527">
        <f t="shared" si="117"/>
        <v>2248400</v>
      </c>
    </row>
    <row r="7528" spans="1:5" x14ac:dyDescent="0.35">
      <c r="A7528">
        <v>40</v>
      </c>
      <c r="B7528">
        <v>131</v>
      </c>
      <c r="C7528">
        <v>3</v>
      </c>
      <c r="D7528">
        <v>915203</v>
      </c>
      <c r="E7528">
        <f t="shared" si="117"/>
        <v>334049095</v>
      </c>
    </row>
    <row r="7529" spans="1:5" x14ac:dyDescent="0.35">
      <c r="A7529">
        <v>40</v>
      </c>
      <c r="B7529">
        <v>131</v>
      </c>
      <c r="C7529">
        <v>4</v>
      </c>
      <c r="D7529">
        <v>287813.65000000002</v>
      </c>
      <c r="E7529">
        <f t="shared" si="117"/>
        <v>105051982.25000001</v>
      </c>
    </row>
    <row r="7530" spans="1:5" x14ac:dyDescent="0.35">
      <c r="A7530">
        <v>40</v>
      </c>
      <c r="B7530">
        <v>131</v>
      </c>
      <c r="C7530">
        <v>5</v>
      </c>
      <c r="D7530">
        <v>531655.48</v>
      </c>
      <c r="E7530">
        <f t="shared" si="117"/>
        <v>194054250.19999999</v>
      </c>
    </row>
    <row r="7531" spans="1:5" x14ac:dyDescent="0.35">
      <c r="A7531">
        <v>40</v>
      </c>
      <c r="B7531">
        <v>133</v>
      </c>
      <c r="C7531">
        <v>1</v>
      </c>
      <c r="D7531">
        <v>301884</v>
      </c>
      <c r="E7531">
        <f t="shared" si="117"/>
        <v>110187660</v>
      </c>
    </row>
    <row r="7532" spans="1:5" x14ac:dyDescent="0.35">
      <c r="A7532">
        <v>40</v>
      </c>
      <c r="B7532">
        <v>133</v>
      </c>
      <c r="C7532">
        <v>3</v>
      </c>
      <c r="D7532">
        <v>221595</v>
      </c>
      <c r="E7532">
        <f t="shared" si="117"/>
        <v>80882175</v>
      </c>
    </row>
    <row r="7533" spans="1:5" x14ac:dyDescent="0.35">
      <c r="A7533">
        <v>40</v>
      </c>
      <c r="B7533">
        <v>133</v>
      </c>
      <c r="C7533">
        <v>4</v>
      </c>
      <c r="D7533">
        <v>143712.01999999999</v>
      </c>
      <c r="E7533">
        <f t="shared" si="117"/>
        <v>52454887.299999997</v>
      </c>
    </row>
    <row r="7534" spans="1:5" x14ac:dyDescent="0.35">
      <c r="A7534">
        <v>40</v>
      </c>
      <c r="B7534">
        <v>133</v>
      </c>
      <c r="C7534">
        <v>5</v>
      </c>
      <c r="D7534">
        <v>260597.48</v>
      </c>
      <c r="E7534">
        <f t="shared" si="117"/>
        <v>95118080.200000003</v>
      </c>
    </row>
    <row r="7535" spans="1:5" x14ac:dyDescent="0.35">
      <c r="A7535">
        <v>40</v>
      </c>
      <c r="B7535">
        <v>135</v>
      </c>
      <c r="C7535">
        <v>1</v>
      </c>
      <c r="D7535">
        <v>716740</v>
      </c>
      <c r="E7535">
        <f t="shared" si="117"/>
        <v>261610100</v>
      </c>
    </row>
    <row r="7536" spans="1:5" x14ac:dyDescent="0.35">
      <c r="A7536">
        <v>40</v>
      </c>
      <c r="B7536">
        <v>135</v>
      </c>
      <c r="C7536">
        <v>3</v>
      </c>
      <c r="D7536">
        <v>145301</v>
      </c>
      <c r="E7536">
        <f t="shared" si="117"/>
        <v>53034865</v>
      </c>
    </row>
    <row r="7537" spans="1:5" x14ac:dyDescent="0.35">
      <c r="A7537">
        <v>40</v>
      </c>
      <c r="B7537">
        <v>135</v>
      </c>
      <c r="C7537">
        <v>4</v>
      </c>
      <c r="D7537">
        <v>115566.79</v>
      </c>
      <c r="E7537">
        <f t="shared" si="117"/>
        <v>42181878.349999994</v>
      </c>
    </row>
    <row r="7538" spans="1:5" x14ac:dyDescent="0.35">
      <c r="A7538">
        <v>40</v>
      </c>
      <c r="B7538">
        <v>135</v>
      </c>
      <c r="C7538">
        <v>5</v>
      </c>
      <c r="D7538">
        <v>362156.98</v>
      </c>
      <c r="E7538">
        <f t="shared" si="117"/>
        <v>132187297.69999999</v>
      </c>
    </row>
    <row r="7539" spans="1:5" x14ac:dyDescent="0.35">
      <c r="A7539">
        <v>40</v>
      </c>
      <c r="B7539">
        <v>137</v>
      </c>
      <c r="C7539">
        <v>3</v>
      </c>
      <c r="D7539">
        <v>518526</v>
      </c>
      <c r="E7539">
        <f t="shared" si="117"/>
        <v>189261990</v>
      </c>
    </row>
    <row r="7540" spans="1:5" x14ac:dyDescent="0.35">
      <c r="A7540">
        <v>40</v>
      </c>
      <c r="B7540">
        <v>137</v>
      </c>
      <c r="C7540">
        <v>4</v>
      </c>
      <c r="D7540">
        <v>170718.58</v>
      </c>
      <c r="E7540">
        <f t="shared" si="117"/>
        <v>62312281.699999996</v>
      </c>
    </row>
    <row r="7541" spans="1:5" x14ac:dyDescent="0.35">
      <c r="A7541">
        <v>40</v>
      </c>
      <c r="B7541">
        <v>137</v>
      </c>
      <c r="C7541">
        <v>5</v>
      </c>
      <c r="D7541">
        <v>188207.77</v>
      </c>
      <c r="E7541">
        <f t="shared" si="117"/>
        <v>68695836.049999997</v>
      </c>
    </row>
    <row r="7542" spans="1:5" x14ac:dyDescent="0.35">
      <c r="A7542">
        <v>40</v>
      </c>
      <c r="B7542">
        <v>139</v>
      </c>
      <c r="C7542">
        <v>3</v>
      </c>
      <c r="D7542">
        <v>516559.6</v>
      </c>
      <c r="E7542">
        <f t="shared" si="117"/>
        <v>188544254</v>
      </c>
    </row>
    <row r="7543" spans="1:5" x14ac:dyDescent="0.35">
      <c r="A7543">
        <v>40</v>
      </c>
      <c r="B7543">
        <v>139</v>
      </c>
      <c r="C7543">
        <v>4</v>
      </c>
      <c r="D7543">
        <v>51711.55</v>
      </c>
      <c r="E7543">
        <f t="shared" si="117"/>
        <v>18874715.75</v>
      </c>
    </row>
    <row r="7544" spans="1:5" x14ac:dyDescent="0.35">
      <c r="A7544">
        <v>40</v>
      </c>
      <c r="B7544">
        <v>139</v>
      </c>
      <c r="C7544">
        <v>5</v>
      </c>
      <c r="D7544">
        <v>186699.36</v>
      </c>
      <c r="E7544">
        <f t="shared" si="117"/>
        <v>68145266.399999991</v>
      </c>
    </row>
    <row r="7545" spans="1:5" x14ac:dyDescent="0.35">
      <c r="A7545">
        <v>40</v>
      </c>
      <c r="B7545">
        <v>141</v>
      </c>
      <c r="C7545">
        <v>3</v>
      </c>
      <c r="D7545">
        <v>24103</v>
      </c>
      <c r="E7545">
        <f t="shared" si="117"/>
        <v>8797595</v>
      </c>
    </row>
    <row r="7546" spans="1:5" x14ac:dyDescent="0.35">
      <c r="A7546">
        <v>40</v>
      </c>
      <c r="B7546">
        <v>141</v>
      </c>
      <c r="C7546">
        <v>4</v>
      </c>
      <c r="D7546">
        <v>72562.100000000006</v>
      </c>
      <c r="E7546">
        <f t="shared" si="117"/>
        <v>26485166.500000004</v>
      </c>
    </row>
    <row r="7547" spans="1:5" x14ac:dyDescent="0.35">
      <c r="A7547">
        <v>40</v>
      </c>
      <c r="B7547">
        <v>141</v>
      </c>
      <c r="C7547">
        <v>5</v>
      </c>
      <c r="D7547">
        <v>70650.399999999994</v>
      </c>
      <c r="E7547">
        <f t="shared" si="117"/>
        <v>25787395.999999996</v>
      </c>
    </row>
    <row r="7548" spans="1:5" x14ac:dyDescent="0.35">
      <c r="A7548">
        <v>40</v>
      </c>
      <c r="B7548">
        <v>143</v>
      </c>
      <c r="C7548">
        <v>1</v>
      </c>
      <c r="D7548">
        <v>2052159</v>
      </c>
      <c r="E7548">
        <f t="shared" si="117"/>
        <v>749038035</v>
      </c>
    </row>
    <row r="7549" spans="1:5" x14ac:dyDescent="0.35">
      <c r="A7549">
        <v>40</v>
      </c>
      <c r="B7549">
        <v>143</v>
      </c>
      <c r="C7549">
        <v>2</v>
      </c>
      <c r="D7549">
        <v>4758619</v>
      </c>
      <c r="E7549">
        <f t="shared" si="117"/>
        <v>1736895935</v>
      </c>
    </row>
    <row r="7550" spans="1:5" x14ac:dyDescent="0.35">
      <c r="A7550">
        <v>40</v>
      </c>
      <c r="B7550">
        <v>143</v>
      </c>
      <c r="C7550">
        <v>3</v>
      </c>
      <c r="D7550">
        <v>3617956.92</v>
      </c>
      <c r="E7550">
        <f t="shared" si="117"/>
        <v>1320554275.8</v>
      </c>
    </row>
    <row r="7551" spans="1:5" x14ac:dyDescent="0.35">
      <c r="A7551">
        <v>40</v>
      </c>
      <c r="B7551">
        <v>143</v>
      </c>
      <c r="C7551">
        <v>4</v>
      </c>
      <c r="D7551">
        <v>4717279.99</v>
      </c>
      <c r="E7551">
        <f t="shared" si="117"/>
        <v>1721807196.3500001</v>
      </c>
    </row>
    <row r="7552" spans="1:5" x14ac:dyDescent="0.35">
      <c r="A7552">
        <v>40</v>
      </c>
      <c r="B7552">
        <v>143</v>
      </c>
      <c r="C7552">
        <v>5</v>
      </c>
      <c r="D7552">
        <v>746965.63</v>
      </c>
      <c r="E7552">
        <f t="shared" si="117"/>
        <v>272642454.94999999</v>
      </c>
    </row>
    <row r="7553" spans="1:5" x14ac:dyDescent="0.35">
      <c r="A7553">
        <v>40</v>
      </c>
      <c r="B7553">
        <v>145</v>
      </c>
      <c r="C7553">
        <v>2</v>
      </c>
      <c r="D7553">
        <v>258016</v>
      </c>
      <c r="E7553">
        <f t="shared" si="117"/>
        <v>94175840</v>
      </c>
    </row>
    <row r="7554" spans="1:5" x14ac:dyDescent="0.35">
      <c r="A7554">
        <v>40</v>
      </c>
      <c r="B7554">
        <v>145</v>
      </c>
      <c r="C7554">
        <v>3</v>
      </c>
      <c r="D7554">
        <v>924044.26</v>
      </c>
      <c r="E7554">
        <f t="shared" si="117"/>
        <v>337276154.89999998</v>
      </c>
    </row>
    <row r="7555" spans="1:5" x14ac:dyDescent="0.35">
      <c r="A7555">
        <v>40</v>
      </c>
      <c r="B7555">
        <v>145</v>
      </c>
      <c r="C7555">
        <v>4</v>
      </c>
      <c r="D7555">
        <v>289099.8</v>
      </c>
      <c r="E7555">
        <f t="shared" ref="E7555:E7618" si="118">D7555*365</f>
        <v>105521427</v>
      </c>
    </row>
    <row r="7556" spans="1:5" x14ac:dyDescent="0.35">
      <c r="A7556">
        <v>40</v>
      </c>
      <c r="B7556">
        <v>145</v>
      </c>
      <c r="C7556">
        <v>5</v>
      </c>
      <c r="D7556">
        <v>210275.33</v>
      </c>
      <c r="E7556">
        <f t="shared" si="118"/>
        <v>76750495.449999988</v>
      </c>
    </row>
    <row r="7557" spans="1:5" x14ac:dyDescent="0.35">
      <c r="A7557">
        <v>40</v>
      </c>
      <c r="B7557">
        <v>147</v>
      </c>
      <c r="C7557">
        <v>3</v>
      </c>
      <c r="D7557">
        <v>644583.38</v>
      </c>
      <c r="E7557">
        <f t="shared" si="118"/>
        <v>235272933.69999999</v>
      </c>
    </row>
    <row r="7558" spans="1:5" x14ac:dyDescent="0.35">
      <c r="A7558">
        <v>40</v>
      </c>
      <c r="B7558">
        <v>147</v>
      </c>
      <c r="C7558">
        <v>4</v>
      </c>
      <c r="D7558">
        <v>208068.34</v>
      </c>
      <c r="E7558">
        <f t="shared" si="118"/>
        <v>75944944.099999994</v>
      </c>
    </row>
    <row r="7559" spans="1:5" x14ac:dyDescent="0.35">
      <c r="A7559">
        <v>40</v>
      </c>
      <c r="B7559">
        <v>147</v>
      </c>
      <c r="C7559">
        <v>5</v>
      </c>
      <c r="D7559">
        <v>94859.58</v>
      </c>
      <c r="E7559">
        <f t="shared" si="118"/>
        <v>34623746.700000003</v>
      </c>
    </row>
    <row r="7560" spans="1:5" x14ac:dyDescent="0.35">
      <c r="A7560">
        <v>40</v>
      </c>
      <c r="B7560">
        <v>149</v>
      </c>
      <c r="C7560">
        <v>1</v>
      </c>
      <c r="D7560">
        <v>240651</v>
      </c>
      <c r="E7560">
        <f t="shared" si="118"/>
        <v>87837615</v>
      </c>
    </row>
    <row r="7561" spans="1:5" x14ac:dyDescent="0.35">
      <c r="A7561">
        <v>40</v>
      </c>
      <c r="B7561">
        <v>149</v>
      </c>
      <c r="C7561">
        <v>3</v>
      </c>
      <c r="D7561">
        <v>84652</v>
      </c>
      <c r="E7561">
        <f t="shared" si="118"/>
        <v>30897980</v>
      </c>
    </row>
    <row r="7562" spans="1:5" x14ac:dyDescent="0.35">
      <c r="A7562">
        <v>40</v>
      </c>
      <c r="B7562">
        <v>149</v>
      </c>
      <c r="C7562">
        <v>5</v>
      </c>
      <c r="D7562">
        <v>206924.6</v>
      </c>
      <c r="E7562">
        <f t="shared" si="118"/>
        <v>75527479</v>
      </c>
    </row>
    <row r="7563" spans="1:5" x14ac:dyDescent="0.35">
      <c r="A7563">
        <v>40</v>
      </c>
      <c r="B7563">
        <v>151</v>
      </c>
      <c r="C7563">
        <v>3</v>
      </c>
      <c r="D7563">
        <v>34867</v>
      </c>
      <c r="E7563">
        <f t="shared" si="118"/>
        <v>12726455</v>
      </c>
    </row>
    <row r="7564" spans="1:5" x14ac:dyDescent="0.35">
      <c r="A7564">
        <v>40</v>
      </c>
      <c r="B7564">
        <v>151</v>
      </c>
      <c r="C7564">
        <v>4</v>
      </c>
      <c r="D7564">
        <v>137454.17000000001</v>
      </c>
      <c r="E7564">
        <f t="shared" si="118"/>
        <v>50170772.050000004</v>
      </c>
    </row>
    <row r="7565" spans="1:5" x14ac:dyDescent="0.35">
      <c r="A7565">
        <v>40</v>
      </c>
      <c r="B7565">
        <v>151</v>
      </c>
      <c r="C7565">
        <v>5</v>
      </c>
      <c r="D7565">
        <v>66465.3</v>
      </c>
      <c r="E7565">
        <f t="shared" si="118"/>
        <v>24259834.5</v>
      </c>
    </row>
    <row r="7566" spans="1:5" x14ac:dyDescent="0.35">
      <c r="A7566">
        <v>40</v>
      </c>
      <c r="B7566">
        <v>153</v>
      </c>
      <c r="C7566">
        <v>3</v>
      </c>
      <c r="D7566">
        <v>429853</v>
      </c>
      <c r="E7566">
        <f t="shared" si="118"/>
        <v>156896345</v>
      </c>
    </row>
    <row r="7567" spans="1:5" x14ac:dyDescent="0.35">
      <c r="A7567">
        <v>40</v>
      </c>
      <c r="B7567">
        <v>153</v>
      </c>
      <c r="C7567">
        <v>4</v>
      </c>
      <c r="D7567">
        <v>86000.04</v>
      </c>
      <c r="E7567">
        <f t="shared" si="118"/>
        <v>31390014.599999998</v>
      </c>
    </row>
    <row r="7568" spans="1:5" x14ac:dyDescent="0.35">
      <c r="A7568">
        <v>40</v>
      </c>
      <c r="B7568">
        <v>153</v>
      </c>
      <c r="C7568">
        <v>5</v>
      </c>
      <c r="D7568">
        <v>116952.49</v>
      </c>
      <c r="E7568">
        <f t="shared" si="118"/>
        <v>42687658.850000001</v>
      </c>
    </row>
    <row r="7569" spans="1:5" x14ac:dyDescent="0.35">
      <c r="A7569">
        <v>41</v>
      </c>
      <c r="B7569">
        <v>1</v>
      </c>
      <c r="C7569">
        <v>1</v>
      </c>
      <c r="D7569">
        <v>558627</v>
      </c>
      <c r="E7569">
        <f t="shared" si="118"/>
        <v>203898855</v>
      </c>
    </row>
    <row r="7570" spans="1:5" x14ac:dyDescent="0.35">
      <c r="A7570">
        <v>41</v>
      </c>
      <c r="B7570">
        <v>1</v>
      </c>
      <c r="C7570">
        <v>3</v>
      </c>
      <c r="D7570">
        <v>24913.200000000001</v>
      </c>
      <c r="E7570">
        <f t="shared" si="118"/>
        <v>9093318</v>
      </c>
    </row>
    <row r="7571" spans="1:5" x14ac:dyDescent="0.35">
      <c r="A7571">
        <v>41</v>
      </c>
      <c r="B7571">
        <v>1</v>
      </c>
      <c r="C7571">
        <v>4</v>
      </c>
      <c r="D7571">
        <v>58094.7</v>
      </c>
      <c r="E7571">
        <f t="shared" si="118"/>
        <v>21204565.5</v>
      </c>
    </row>
    <row r="7572" spans="1:5" x14ac:dyDescent="0.35">
      <c r="A7572">
        <v>41</v>
      </c>
      <c r="B7572">
        <v>1</v>
      </c>
      <c r="C7572">
        <v>5</v>
      </c>
      <c r="D7572">
        <v>129880.07</v>
      </c>
      <c r="E7572">
        <f t="shared" si="118"/>
        <v>47406225.550000004</v>
      </c>
    </row>
    <row r="7573" spans="1:5" x14ac:dyDescent="0.35">
      <c r="A7573">
        <v>41</v>
      </c>
      <c r="B7573">
        <v>3</v>
      </c>
      <c r="C7573">
        <v>3</v>
      </c>
      <c r="D7573">
        <v>380799</v>
      </c>
      <c r="E7573">
        <f t="shared" si="118"/>
        <v>138991635</v>
      </c>
    </row>
    <row r="7574" spans="1:5" x14ac:dyDescent="0.35">
      <c r="A7574">
        <v>41</v>
      </c>
      <c r="B7574">
        <v>3</v>
      </c>
      <c r="C7574">
        <v>4</v>
      </c>
      <c r="D7574">
        <v>534449.63</v>
      </c>
      <c r="E7574">
        <f t="shared" si="118"/>
        <v>195074114.94999999</v>
      </c>
    </row>
    <row r="7575" spans="1:5" x14ac:dyDescent="0.35">
      <c r="A7575">
        <v>41</v>
      </c>
      <c r="B7575">
        <v>3</v>
      </c>
      <c r="C7575">
        <v>5</v>
      </c>
      <c r="D7575">
        <v>216418.29</v>
      </c>
      <c r="E7575">
        <f t="shared" si="118"/>
        <v>78992675.850000009</v>
      </c>
    </row>
    <row r="7576" spans="1:5" x14ac:dyDescent="0.35">
      <c r="A7576">
        <v>41</v>
      </c>
      <c r="B7576">
        <v>5</v>
      </c>
      <c r="C7576">
        <v>1</v>
      </c>
      <c r="D7576">
        <v>2309357</v>
      </c>
      <c r="E7576">
        <f t="shared" si="118"/>
        <v>842915305</v>
      </c>
    </row>
    <row r="7577" spans="1:5" x14ac:dyDescent="0.35">
      <c r="A7577">
        <v>41</v>
      </c>
      <c r="B7577">
        <v>5</v>
      </c>
      <c r="C7577">
        <v>2</v>
      </c>
      <c r="D7577">
        <v>153365</v>
      </c>
      <c r="E7577">
        <f t="shared" si="118"/>
        <v>55978225</v>
      </c>
    </row>
    <row r="7578" spans="1:5" x14ac:dyDescent="0.35">
      <c r="A7578">
        <v>41</v>
      </c>
      <c r="B7578">
        <v>5</v>
      </c>
      <c r="C7578">
        <v>3</v>
      </c>
      <c r="D7578">
        <v>1815558</v>
      </c>
      <c r="E7578">
        <f t="shared" si="118"/>
        <v>662678670</v>
      </c>
    </row>
    <row r="7579" spans="1:5" x14ac:dyDescent="0.35">
      <c r="A7579">
        <v>41</v>
      </c>
      <c r="B7579">
        <v>5</v>
      </c>
      <c r="C7579">
        <v>4</v>
      </c>
      <c r="D7579">
        <v>1912302.09</v>
      </c>
      <c r="E7579">
        <f t="shared" si="118"/>
        <v>697990262.85000002</v>
      </c>
    </row>
    <row r="7580" spans="1:5" x14ac:dyDescent="0.35">
      <c r="A7580">
        <v>41</v>
      </c>
      <c r="B7580">
        <v>5</v>
      </c>
      <c r="C7580">
        <v>5</v>
      </c>
      <c r="D7580">
        <v>1055281.31</v>
      </c>
      <c r="E7580">
        <f t="shared" si="118"/>
        <v>385177678.15000004</v>
      </c>
    </row>
    <row r="7581" spans="1:5" x14ac:dyDescent="0.35">
      <c r="A7581">
        <v>41</v>
      </c>
      <c r="B7581">
        <v>7</v>
      </c>
      <c r="C7581">
        <v>3</v>
      </c>
      <c r="D7581">
        <v>782641</v>
      </c>
      <c r="E7581">
        <f t="shared" si="118"/>
        <v>285663965</v>
      </c>
    </row>
    <row r="7582" spans="1:5" x14ac:dyDescent="0.35">
      <c r="A7582">
        <v>41</v>
      </c>
      <c r="B7582">
        <v>7</v>
      </c>
      <c r="C7582">
        <v>4</v>
      </c>
      <c r="D7582">
        <v>28356.9</v>
      </c>
      <c r="E7582">
        <f t="shared" si="118"/>
        <v>10350268.5</v>
      </c>
    </row>
    <row r="7583" spans="1:5" x14ac:dyDescent="0.35">
      <c r="A7583">
        <v>41</v>
      </c>
      <c r="B7583">
        <v>7</v>
      </c>
      <c r="C7583">
        <v>5</v>
      </c>
      <c r="D7583">
        <v>171400.52</v>
      </c>
      <c r="E7583">
        <f t="shared" si="118"/>
        <v>62561189.799999997</v>
      </c>
    </row>
    <row r="7584" spans="1:5" x14ac:dyDescent="0.35">
      <c r="A7584">
        <v>41</v>
      </c>
      <c r="B7584">
        <v>9</v>
      </c>
      <c r="C7584">
        <v>3</v>
      </c>
      <c r="D7584">
        <v>600704.6</v>
      </c>
      <c r="E7584">
        <f t="shared" si="118"/>
        <v>219257179</v>
      </c>
    </row>
    <row r="7585" spans="1:5" x14ac:dyDescent="0.35">
      <c r="A7585">
        <v>41</v>
      </c>
      <c r="B7585">
        <v>9</v>
      </c>
      <c r="C7585">
        <v>4</v>
      </c>
      <c r="D7585">
        <v>90912.9</v>
      </c>
      <c r="E7585">
        <f t="shared" si="118"/>
        <v>33183208.499999996</v>
      </c>
    </row>
    <row r="7586" spans="1:5" x14ac:dyDescent="0.35">
      <c r="A7586">
        <v>41</v>
      </c>
      <c r="B7586">
        <v>9</v>
      </c>
      <c r="C7586">
        <v>5</v>
      </c>
      <c r="D7586">
        <v>155799.6</v>
      </c>
      <c r="E7586">
        <f t="shared" si="118"/>
        <v>56866854</v>
      </c>
    </row>
    <row r="7587" spans="1:5" x14ac:dyDescent="0.35">
      <c r="A7587">
        <v>41</v>
      </c>
      <c r="B7587">
        <v>11</v>
      </c>
      <c r="C7587">
        <v>3</v>
      </c>
      <c r="D7587">
        <v>709899</v>
      </c>
      <c r="E7587">
        <f t="shared" si="118"/>
        <v>259113135</v>
      </c>
    </row>
    <row r="7588" spans="1:5" x14ac:dyDescent="0.35">
      <c r="A7588">
        <v>41</v>
      </c>
      <c r="B7588">
        <v>11</v>
      </c>
      <c r="C7588">
        <v>4</v>
      </c>
      <c r="D7588">
        <v>104184.1</v>
      </c>
      <c r="E7588">
        <f t="shared" si="118"/>
        <v>38027196.5</v>
      </c>
    </row>
    <row r="7589" spans="1:5" x14ac:dyDescent="0.35">
      <c r="A7589">
        <v>41</v>
      </c>
      <c r="B7589">
        <v>11</v>
      </c>
      <c r="C7589">
        <v>5</v>
      </c>
      <c r="D7589">
        <v>264134</v>
      </c>
      <c r="E7589">
        <f t="shared" si="118"/>
        <v>96408910</v>
      </c>
    </row>
    <row r="7590" spans="1:5" x14ac:dyDescent="0.35">
      <c r="A7590">
        <v>41</v>
      </c>
      <c r="B7590">
        <v>13</v>
      </c>
      <c r="C7590">
        <v>3</v>
      </c>
      <c r="D7590">
        <v>184481.1</v>
      </c>
      <c r="E7590">
        <f t="shared" si="118"/>
        <v>67335601.5</v>
      </c>
    </row>
    <row r="7591" spans="1:5" x14ac:dyDescent="0.35">
      <c r="A7591">
        <v>41</v>
      </c>
      <c r="B7591">
        <v>13</v>
      </c>
      <c r="C7591">
        <v>4</v>
      </c>
      <c r="D7591">
        <v>105923.1</v>
      </c>
      <c r="E7591">
        <f t="shared" si="118"/>
        <v>38661931.5</v>
      </c>
    </row>
    <row r="7592" spans="1:5" x14ac:dyDescent="0.35">
      <c r="A7592">
        <v>41</v>
      </c>
      <c r="B7592">
        <v>13</v>
      </c>
      <c r="C7592">
        <v>5</v>
      </c>
      <c r="D7592">
        <v>98697.5</v>
      </c>
      <c r="E7592">
        <f t="shared" si="118"/>
        <v>36024587.5</v>
      </c>
    </row>
    <row r="7593" spans="1:5" x14ac:dyDescent="0.35">
      <c r="A7593">
        <v>41</v>
      </c>
      <c r="B7593">
        <v>15</v>
      </c>
      <c r="C7593">
        <v>3</v>
      </c>
      <c r="D7593">
        <v>307388</v>
      </c>
      <c r="E7593">
        <f t="shared" si="118"/>
        <v>112196620</v>
      </c>
    </row>
    <row r="7594" spans="1:5" x14ac:dyDescent="0.35">
      <c r="A7594">
        <v>41</v>
      </c>
      <c r="B7594">
        <v>15</v>
      </c>
      <c r="C7594">
        <v>4</v>
      </c>
      <c r="D7594">
        <v>17404.599999999999</v>
      </c>
      <c r="E7594">
        <f t="shared" si="118"/>
        <v>6352678.9999999991</v>
      </c>
    </row>
    <row r="7595" spans="1:5" x14ac:dyDescent="0.35">
      <c r="A7595">
        <v>41</v>
      </c>
      <c r="B7595">
        <v>15</v>
      </c>
      <c r="C7595">
        <v>5</v>
      </c>
      <c r="D7595">
        <v>73990.64</v>
      </c>
      <c r="E7595">
        <f t="shared" si="118"/>
        <v>27006583.600000001</v>
      </c>
    </row>
    <row r="7596" spans="1:5" x14ac:dyDescent="0.35">
      <c r="A7596">
        <v>41</v>
      </c>
      <c r="B7596">
        <v>17</v>
      </c>
      <c r="C7596">
        <v>3</v>
      </c>
      <c r="D7596">
        <v>1800086.5</v>
      </c>
      <c r="E7596">
        <f t="shared" si="118"/>
        <v>657031572.5</v>
      </c>
    </row>
    <row r="7597" spans="1:5" x14ac:dyDescent="0.35">
      <c r="A7597">
        <v>41</v>
      </c>
      <c r="B7597">
        <v>17</v>
      </c>
      <c r="C7597">
        <v>4</v>
      </c>
      <c r="D7597">
        <v>649846.02</v>
      </c>
      <c r="E7597">
        <f t="shared" si="118"/>
        <v>237193797.30000001</v>
      </c>
    </row>
    <row r="7598" spans="1:5" x14ac:dyDescent="0.35">
      <c r="A7598">
        <v>41</v>
      </c>
      <c r="B7598">
        <v>17</v>
      </c>
      <c r="C7598">
        <v>5</v>
      </c>
      <c r="D7598">
        <v>565150.81000000006</v>
      </c>
      <c r="E7598">
        <f t="shared" si="118"/>
        <v>206280045.65000001</v>
      </c>
    </row>
    <row r="7599" spans="1:5" x14ac:dyDescent="0.35">
      <c r="A7599">
        <v>41</v>
      </c>
      <c r="B7599">
        <v>19</v>
      </c>
      <c r="C7599">
        <v>1</v>
      </c>
      <c r="D7599">
        <v>2083789</v>
      </c>
      <c r="E7599">
        <f t="shared" si="118"/>
        <v>760582985</v>
      </c>
    </row>
    <row r="7600" spans="1:5" x14ac:dyDescent="0.35">
      <c r="A7600">
        <v>41</v>
      </c>
      <c r="B7600">
        <v>19</v>
      </c>
      <c r="C7600">
        <v>3</v>
      </c>
      <c r="D7600">
        <v>679598.26</v>
      </c>
      <c r="E7600">
        <f t="shared" si="118"/>
        <v>248053364.90000001</v>
      </c>
    </row>
    <row r="7601" spans="1:5" x14ac:dyDescent="0.35">
      <c r="A7601">
        <v>41</v>
      </c>
      <c r="B7601">
        <v>19</v>
      </c>
      <c r="C7601">
        <v>4</v>
      </c>
      <c r="D7601">
        <v>583840.18999999994</v>
      </c>
      <c r="E7601">
        <f t="shared" si="118"/>
        <v>213101669.34999999</v>
      </c>
    </row>
    <row r="7602" spans="1:5" x14ac:dyDescent="0.35">
      <c r="A7602">
        <v>41</v>
      </c>
      <c r="B7602">
        <v>19</v>
      </c>
      <c r="C7602">
        <v>5</v>
      </c>
      <c r="D7602">
        <v>372942.77</v>
      </c>
      <c r="E7602">
        <f t="shared" si="118"/>
        <v>136124111.05000001</v>
      </c>
    </row>
    <row r="7603" spans="1:5" x14ac:dyDescent="0.35">
      <c r="A7603">
        <v>41</v>
      </c>
      <c r="B7603">
        <v>21</v>
      </c>
      <c r="C7603">
        <v>1</v>
      </c>
      <c r="D7603">
        <v>366265</v>
      </c>
      <c r="E7603">
        <f t="shared" si="118"/>
        <v>133686725</v>
      </c>
    </row>
    <row r="7604" spans="1:5" x14ac:dyDescent="0.35">
      <c r="A7604">
        <v>41</v>
      </c>
      <c r="B7604">
        <v>21</v>
      </c>
      <c r="C7604">
        <v>4</v>
      </c>
      <c r="D7604">
        <v>33189</v>
      </c>
      <c r="E7604">
        <f t="shared" si="118"/>
        <v>12113985</v>
      </c>
    </row>
    <row r="7605" spans="1:5" x14ac:dyDescent="0.35">
      <c r="A7605">
        <v>41</v>
      </c>
      <c r="B7605">
        <v>21</v>
      </c>
      <c r="C7605">
        <v>5</v>
      </c>
      <c r="D7605">
        <v>5136</v>
      </c>
      <c r="E7605">
        <f t="shared" si="118"/>
        <v>1874640</v>
      </c>
    </row>
    <row r="7606" spans="1:5" x14ac:dyDescent="0.35">
      <c r="A7606">
        <v>41</v>
      </c>
      <c r="B7606">
        <v>23</v>
      </c>
      <c r="C7606">
        <v>3</v>
      </c>
      <c r="D7606">
        <v>136411.20000000001</v>
      </c>
      <c r="E7606">
        <f t="shared" si="118"/>
        <v>49790088.000000007</v>
      </c>
    </row>
    <row r="7607" spans="1:5" x14ac:dyDescent="0.35">
      <c r="A7607">
        <v>41</v>
      </c>
      <c r="B7607">
        <v>23</v>
      </c>
      <c r="C7607">
        <v>4</v>
      </c>
      <c r="D7607">
        <v>7913.1</v>
      </c>
      <c r="E7607">
        <f t="shared" si="118"/>
        <v>2888281.5</v>
      </c>
    </row>
    <row r="7608" spans="1:5" x14ac:dyDescent="0.35">
      <c r="A7608">
        <v>41</v>
      </c>
      <c r="B7608">
        <v>23</v>
      </c>
      <c r="C7608">
        <v>5</v>
      </c>
      <c r="D7608">
        <v>38870.800000000003</v>
      </c>
      <c r="E7608">
        <f t="shared" si="118"/>
        <v>14187842.000000002</v>
      </c>
    </row>
    <row r="7609" spans="1:5" x14ac:dyDescent="0.35">
      <c r="A7609">
        <v>41</v>
      </c>
      <c r="B7609">
        <v>25</v>
      </c>
      <c r="C7609">
        <v>3</v>
      </c>
      <c r="D7609">
        <v>167099.70000000001</v>
      </c>
      <c r="E7609">
        <f t="shared" si="118"/>
        <v>60991390.500000007</v>
      </c>
    </row>
    <row r="7610" spans="1:5" x14ac:dyDescent="0.35">
      <c r="A7610">
        <v>41</v>
      </c>
      <c r="B7610">
        <v>25</v>
      </c>
      <c r="C7610">
        <v>4</v>
      </c>
      <c r="D7610">
        <v>50831</v>
      </c>
      <c r="E7610">
        <f t="shared" si="118"/>
        <v>18553315</v>
      </c>
    </row>
    <row r="7611" spans="1:5" x14ac:dyDescent="0.35">
      <c r="A7611">
        <v>41</v>
      </c>
      <c r="B7611">
        <v>25</v>
      </c>
      <c r="C7611">
        <v>5</v>
      </c>
      <c r="D7611">
        <v>19517.8</v>
      </c>
      <c r="E7611">
        <f t="shared" si="118"/>
        <v>7123997</v>
      </c>
    </row>
    <row r="7612" spans="1:5" x14ac:dyDescent="0.35">
      <c r="A7612">
        <v>41</v>
      </c>
      <c r="B7612">
        <v>27</v>
      </c>
      <c r="C7612">
        <v>1</v>
      </c>
      <c r="D7612">
        <v>548526</v>
      </c>
      <c r="E7612">
        <f t="shared" si="118"/>
        <v>200211990</v>
      </c>
    </row>
    <row r="7613" spans="1:5" x14ac:dyDescent="0.35">
      <c r="A7613">
        <v>41</v>
      </c>
      <c r="B7613">
        <v>27</v>
      </c>
      <c r="C7613">
        <v>3</v>
      </c>
      <c r="D7613">
        <v>114206</v>
      </c>
      <c r="E7613">
        <f t="shared" si="118"/>
        <v>41685190</v>
      </c>
    </row>
    <row r="7614" spans="1:5" x14ac:dyDescent="0.35">
      <c r="A7614">
        <v>41</v>
      </c>
      <c r="B7614">
        <v>27</v>
      </c>
      <c r="C7614">
        <v>4</v>
      </c>
      <c r="D7614">
        <v>88778.25</v>
      </c>
      <c r="E7614">
        <f t="shared" si="118"/>
        <v>32404061.25</v>
      </c>
    </row>
    <row r="7615" spans="1:5" x14ac:dyDescent="0.35">
      <c r="A7615">
        <v>41</v>
      </c>
      <c r="B7615">
        <v>27</v>
      </c>
      <c r="C7615">
        <v>5</v>
      </c>
      <c r="D7615">
        <v>100553.99</v>
      </c>
      <c r="E7615">
        <f t="shared" si="118"/>
        <v>36702206.350000001</v>
      </c>
    </row>
    <row r="7616" spans="1:5" x14ac:dyDescent="0.35">
      <c r="A7616">
        <v>41</v>
      </c>
      <c r="B7616">
        <v>29</v>
      </c>
      <c r="C7616">
        <v>1</v>
      </c>
      <c r="D7616">
        <v>1488075</v>
      </c>
      <c r="E7616">
        <f t="shared" si="118"/>
        <v>543147375</v>
      </c>
    </row>
    <row r="7617" spans="1:5" x14ac:dyDescent="0.35">
      <c r="A7617">
        <v>41</v>
      </c>
      <c r="B7617">
        <v>29</v>
      </c>
      <c r="C7617">
        <v>3</v>
      </c>
      <c r="D7617">
        <v>660334.5</v>
      </c>
      <c r="E7617">
        <f t="shared" si="118"/>
        <v>241022092.5</v>
      </c>
    </row>
    <row r="7618" spans="1:5" x14ac:dyDescent="0.35">
      <c r="A7618">
        <v>41</v>
      </c>
      <c r="B7618">
        <v>29</v>
      </c>
      <c r="C7618">
        <v>4</v>
      </c>
      <c r="D7618">
        <v>1142529.76</v>
      </c>
      <c r="E7618">
        <f t="shared" si="118"/>
        <v>417023362.39999998</v>
      </c>
    </row>
    <row r="7619" spans="1:5" x14ac:dyDescent="0.35">
      <c r="A7619">
        <v>41</v>
      </c>
      <c r="B7619">
        <v>29</v>
      </c>
      <c r="C7619">
        <v>5</v>
      </c>
      <c r="D7619">
        <v>680617.11</v>
      </c>
      <c r="E7619">
        <f t="shared" ref="E7619:E7682" si="119">D7619*365</f>
        <v>248425245.15000001</v>
      </c>
    </row>
    <row r="7620" spans="1:5" x14ac:dyDescent="0.35">
      <c r="A7620">
        <v>41</v>
      </c>
      <c r="B7620">
        <v>31</v>
      </c>
      <c r="C7620">
        <v>3</v>
      </c>
      <c r="D7620">
        <v>440342</v>
      </c>
      <c r="E7620">
        <f t="shared" si="119"/>
        <v>160724830</v>
      </c>
    </row>
    <row r="7621" spans="1:5" x14ac:dyDescent="0.35">
      <c r="A7621">
        <v>41</v>
      </c>
      <c r="B7621">
        <v>31</v>
      </c>
      <c r="C7621">
        <v>4</v>
      </c>
      <c r="D7621">
        <v>25697</v>
      </c>
      <c r="E7621">
        <f t="shared" si="119"/>
        <v>9379405</v>
      </c>
    </row>
    <row r="7622" spans="1:5" x14ac:dyDescent="0.35">
      <c r="A7622">
        <v>41</v>
      </c>
      <c r="B7622">
        <v>31</v>
      </c>
      <c r="C7622">
        <v>5</v>
      </c>
      <c r="D7622">
        <v>90384.1</v>
      </c>
      <c r="E7622">
        <f t="shared" si="119"/>
        <v>32990196.500000004</v>
      </c>
    </row>
    <row r="7623" spans="1:5" x14ac:dyDescent="0.35">
      <c r="A7623">
        <v>41</v>
      </c>
      <c r="B7623">
        <v>33</v>
      </c>
      <c r="C7623">
        <v>1</v>
      </c>
      <c r="D7623">
        <v>612214</v>
      </c>
      <c r="E7623">
        <f t="shared" si="119"/>
        <v>223458110</v>
      </c>
    </row>
    <row r="7624" spans="1:5" x14ac:dyDescent="0.35">
      <c r="A7624">
        <v>41</v>
      </c>
      <c r="B7624">
        <v>33</v>
      </c>
      <c r="C7624">
        <v>3</v>
      </c>
      <c r="D7624">
        <v>481137.06</v>
      </c>
      <c r="E7624">
        <f t="shared" si="119"/>
        <v>175615026.90000001</v>
      </c>
    </row>
    <row r="7625" spans="1:5" x14ac:dyDescent="0.35">
      <c r="A7625">
        <v>41</v>
      </c>
      <c r="B7625">
        <v>33</v>
      </c>
      <c r="C7625">
        <v>4</v>
      </c>
      <c r="D7625">
        <v>168439.73</v>
      </c>
      <c r="E7625">
        <f t="shared" si="119"/>
        <v>61480501.450000003</v>
      </c>
    </row>
    <row r="7626" spans="1:5" x14ac:dyDescent="0.35">
      <c r="A7626">
        <v>41</v>
      </c>
      <c r="B7626">
        <v>33</v>
      </c>
      <c r="C7626">
        <v>5</v>
      </c>
      <c r="D7626">
        <v>286205.14</v>
      </c>
      <c r="E7626">
        <f t="shared" si="119"/>
        <v>104464876.10000001</v>
      </c>
    </row>
    <row r="7627" spans="1:5" x14ac:dyDescent="0.35">
      <c r="A7627">
        <v>41</v>
      </c>
      <c r="B7627">
        <v>35</v>
      </c>
      <c r="C7627">
        <v>3</v>
      </c>
      <c r="D7627">
        <v>1035113.6</v>
      </c>
      <c r="E7627">
        <f t="shared" si="119"/>
        <v>377816464</v>
      </c>
    </row>
    <row r="7628" spans="1:5" x14ac:dyDescent="0.35">
      <c r="A7628">
        <v>41</v>
      </c>
      <c r="B7628">
        <v>35</v>
      </c>
      <c r="C7628">
        <v>4</v>
      </c>
      <c r="D7628">
        <v>198293.2</v>
      </c>
      <c r="E7628">
        <f t="shared" si="119"/>
        <v>72377018</v>
      </c>
    </row>
    <row r="7629" spans="1:5" x14ac:dyDescent="0.35">
      <c r="A7629">
        <v>41</v>
      </c>
      <c r="B7629">
        <v>35</v>
      </c>
      <c r="C7629">
        <v>5</v>
      </c>
      <c r="D7629">
        <v>341477.1</v>
      </c>
      <c r="E7629">
        <f t="shared" si="119"/>
        <v>124639141.49999999</v>
      </c>
    </row>
    <row r="7630" spans="1:5" x14ac:dyDescent="0.35">
      <c r="A7630">
        <v>41</v>
      </c>
      <c r="B7630">
        <v>37</v>
      </c>
      <c r="C7630">
        <v>3</v>
      </c>
      <c r="D7630">
        <v>105676</v>
      </c>
      <c r="E7630">
        <f t="shared" si="119"/>
        <v>38571740</v>
      </c>
    </row>
    <row r="7631" spans="1:5" x14ac:dyDescent="0.35">
      <c r="A7631">
        <v>41</v>
      </c>
      <c r="B7631">
        <v>37</v>
      </c>
      <c r="C7631">
        <v>4</v>
      </c>
      <c r="D7631">
        <v>57798.5</v>
      </c>
      <c r="E7631">
        <f t="shared" si="119"/>
        <v>21096452.5</v>
      </c>
    </row>
    <row r="7632" spans="1:5" x14ac:dyDescent="0.35">
      <c r="A7632">
        <v>41</v>
      </c>
      <c r="B7632">
        <v>37</v>
      </c>
      <c r="C7632">
        <v>5</v>
      </c>
      <c r="D7632">
        <v>71037.399999999994</v>
      </c>
      <c r="E7632">
        <f t="shared" si="119"/>
        <v>25928650.999999996</v>
      </c>
    </row>
    <row r="7633" spans="1:5" x14ac:dyDescent="0.35">
      <c r="A7633">
        <v>41</v>
      </c>
      <c r="B7633">
        <v>39</v>
      </c>
      <c r="C7633">
        <v>1</v>
      </c>
      <c r="D7633">
        <v>1485888</v>
      </c>
      <c r="E7633">
        <f t="shared" si="119"/>
        <v>542349120</v>
      </c>
    </row>
    <row r="7634" spans="1:5" x14ac:dyDescent="0.35">
      <c r="A7634">
        <v>41</v>
      </c>
      <c r="B7634">
        <v>39</v>
      </c>
      <c r="C7634">
        <v>2</v>
      </c>
      <c r="D7634">
        <v>808418.6</v>
      </c>
      <c r="E7634">
        <f t="shared" si="119"/>
        <v>295072789</v>
      </c>
    </row>
    <row r="7635" spans="1:5" x14ac:dyDescent="0.35">
      <c r="A7635">
        <v>41</v>
      </c>
      <c r="B7635">
        <v>39</v>
      </c>
      <c r="C7635">
        <v>3</v>
      </c>
      <c r="D7635">
        <v>1681139.4</v>
      </c>
      <c r="E7635">
        <f t="shared" si="119"/>
        <v>613615881</v>
      </c>
    </row>
    <row r="7636" spans="1:5" x14ac:dyDescent="0.35">
      <c r="A7636">
        <v>41</v>
      </c>
      <c r="B7636">
        <v>39</v>
      </c>
      <c r="C7636">
        <v>4</v>
      </c>
      <c r="D7636">
        <v>1452344.57</v>
      </c>
      <c r="E7636">
        <f t="shared" si="119"/>
        <v>530105768.05000001</v>
      </c>
    </row>
    <row r="7637" spans="1:5" x14ac:dyDescent="0.35">
      <c r="A7637">
        <v>41</v>
      </c>
      <c r="B7637">
        <v>39</v>
      </c>
      <c r="C7637">
        <v>5</v>
      </c>
      <c r="D7637">
        <v>1101130.31</v>
      </c>
      <c r="E7637">
        <f t="shared" si="119"/>
        <v>401912563.15000004</v>
      </c>
    </row>
    <row r="7638" spans="1:5" x14ac:dyDescent="0.35">
      <c r="A7638">
        <v>41</v>
      </c>
      <c r="B7638">
        <v>41</v>
      </c>
      <c r="C7638">
        <v>3</v>
      </c>
      <c r="D7638">
        <v>856100</v>
      </c>
      <c r="E7638">
        <f t="shared" si="119"/>
        <v>312476500</v>
      </c>
    </row>
    <row r="7639" spans="1:5" x14ac:dyDescent="0.35">
      <c r="A7639">
        <v>41</v>
      </c>
      <c r="B7639">
        <v>41</v>
      </c>
      <c r="C7639">
        <v>4</v>
      </c>
      <c r="D7639">
        <v>60660.6</v>
      </c>
      <c r="E7639">
        <f t="shared" si="119"/>
        <v>22141119</v>
      </c>
    </row>
    <row r="7640" spans="1:5" x14ac:dyDescent="0.35">
      <c r="A7640">
        <v>41</v>
      </c>
      <c r="B7640">
        <v>41</v>
      </c>
      <c r="C7640">
        <v>5</v>
      </c>
      <c r="D7640">
        <v>142298.79999999999</v>
      </c>
      <c r="E7640">
        <f t="shared" si="119"/>
        <v>51939061.999999993</v>
      </c>
    </row>
    <row r="7641" spans="1:5" x14ac:dyDescent="0.35">
      <c r="A7641">
        <v>41</v>
      </c>
      <c r="B7641">
        <v>43</v>
      </c>
      <c r="C7641">
        <v>1</v>
      </c>
      <c r="D7641">
        <v>1589437</v>
      </c>
      <c r="E7641">
        <f t="shared" si="119"/>
        <v>580144505</v>
      </c>
    </row>
    <row r="7642" spans="1:5" x14ac:dyDescent="0.35">
      <c r="A7642">
        <v>41</v>
      </c>
      <c r="B7642">
        <v>43</v>
      </c>
      <c r="C7642">
        <v>3</v>
      </c>
      <c r="D7642">
        <v>926873.4</v>
      </c>
      <c r="E7642">
        <f t="shared" si="119"/>
        <v>338308791</v>
      </c>
    </row>
    <row r="7643" spans="1:5" x14ac:dyDescent="0.35">
      <c r="A7643">
        <v>41</v>
      </c>
      <c r="B7643">
        <v>43</v>
      </c>
      <c r="C7643">
        <v>4</v>
      </c>
      <c r="D7643">
        <v>589872.78</v>
      </c>
      <c r="E7643">
        <f t="shared" si="119"/>
        <v>215303564.70000002</v>
      </c>
    </row>
    <row r="7644" spans="1:5" x14ac:dyDescent="0.35">
      <c r="A7644">
        <v>41</v>
      </c>
      <c r="B7644">
        <v>43</v>
      </c>
      <c r="C7644">
        <v>5</v>
      </c>
      <c r="D7644">
        <v>520859.23</v>
      </c>
      <c r="E7644">
        <f t="shared" si="119"/>
        <v>190113618.94999999</v>
      </c>
    </row>
    <row r="7645" spans="1:5" x14ac:dyDescent="0.35">
      <c r="A7645">
        <v>41</v>
      </c>
      <c r="B7645">
        <v>45</v>
      </c>
      <c r="C7645">
        <v>1</v>
      </c>
      <c r="D7645">
        <v>238336</v>
      </c>
      <c r="E7645">
        <f t="shared" si="119"/>
        <v>86992640</v>
      </c>
    </row>
    <row r="7646" spans="1:5" x14ac:dyDescent="0.35">
      <c r="A7646">
        <v>41</v>
      </c>
      <c r="B7646">
        <v>45</v>
      </c>
      <c r="C7646">
        <v>3</v>
      </c>
      <c r="D7646">
        <v>416825.7</v>
      </c>
      <c r="E7646">
        <f t="shared" si="119"/>
        <v>152141380.5</v>
      </c>
    </row>
    <row r="7647" spans="1:5" x14ac:dyDescent="0.35">
      <c r="A7647">
        <v>41</v>
      </c>
      <c r="B7647">
        <v>45</v>
      </c>
      <c r="C7647">
        <v>4</v>
      </c>
      <c r="D7647">
        <v>132138.4</v>
      </c>
      <c r="E7647">
        <f t="shared" si="119"/>
        <v>48230516</v>
      </c>
    </row>
    <row r="7648" spans="1:5" x14ac:dyDescent="0.35">
      <c r="A7648">
        <v>41</v>
      </c>
      <c r="B7648">
        <v>45</v>
      </c>
      <c r="C7648">
        <v>5</v>
      </c>
      <c r="D7648">
        <v>92468.95</v>
      </c>
      <c r="E7648">
        <f t="shared" si="119"/>
        <v>33751166.75</v>
      </c>
    </row>
    <row r="7649" spans="1:5" x14ac:dyDescent="0.35">
      <c r="A7649">
        <v>41</v>
      </c>
      <c r="B7649">
        <v>47</v>
      </c>
      <c r="C7649">
        <v>1</v>
      </c>
      <c r="D7649">
        <v>3084358</v>
      </c>
      <c r="E7649">
        <f t="shared" si="119"/>
        <v>1125790670</v>
      </c>
    </row>
    <row r="7650" spans="1:5" x14ac:dyDescent="0.35">
      <c r="A7650">
        <v>41</v>
      </c>
      <c r="B7650">
        <v>47</v>
      </c>
      <c r="C7650">
        <v>2</v>
      </c>
      <c r="D7650">
        <v>196131</v>
      </c>
      <c r="E7650">
        <f t="shared" si="119"/>
        <v>71587815</v>
      </c>
    </row>
    <row r="7651" spans="1:5" x14ac:dyDescent="0.35">
      <c r="A7651">
        <v>41</v>
      </c>
      <c r="B7651">
        <v>47</v>
      </c>
      <c r="C7651">
        <v>3</v>
      </c>
      <c r="D7651">
        <v>2186976.4</v>
      </c>
      <c r="E7651">
        <f t="shared" si="119"/>
        <v>798246386</v>
      </c>
    </row>
    <row r="7652" spans="1:5" x14ac:dyDescent="0.35">
      <c r="A7652">
        <v>41</v>
      </c>
      <c r="B7652">
        <v>47</v>
      </c>
      <c r="C7652">
        <v>4</v>
      </c>
      <c r="D7652">
        <v>1082810.79</v>
      </c>
      <c r="E7652">
        <f t="shared" si="119"/>
        <v>395225938.35000002</v>
      </c>
    </row>
    <row r="7653" spans="1:5" x14ac:dyDescent="0.35">
      <c r="A7653">
        <v>41</v>
      </c>
      <c r="B7653">
        <v>47</v>
      </c>
      <c r="C7653">
        <v>5</v>
      </c>
      <c r="D7653">
        <v>566156.47</v>
      </c>
      <c r="E7653">
        <f t="shared" si="119"/>
        <v>206647111.54999998</v>
      </c>
    </row>
    <row r="7654" spans="1:5" x14ac:dyDescent="0.35">
      <c r="A7654">
        <v>41</v>
      </c>
      <c r="B7654">
        <v>49</v>
      </c>
      <c r="C7654">
        <v>1</v>
      </c>
      <c r="D7654">
        <v>360350</v>
      </c>
      <c r="E7654">
        <f t="shared" si="119"/>
        <v>131527750</v>
      </c>
    </row>
    <row r="7655" spans="1:5" x14ac:dyDescent="0.35">
      <c r="A7655">
        <v>41</v>
      </c>
      <c r="B7655">
        <v>49</v>
      </c>
      <c r="C7655">
        <v>3</v>
      </c>
      <c r="D7655">
        <v>47569</v>
      </c>
      <c r="E7655">
        <f t="shared" si="119"/>
        <v>17362685</v>
      </c>
    </row>
    <row r="7656" spans="1:5" x14ac:dyDescent="0.35">
      <c r="A7656">
        <v>41</v>
      </c>
      <c r="B7656">
        <v>49</v>
      </c>
      <c r="C7656">
        <v>4</v>
      </c>
      <c r="D7656">
        <v>53558.9</v>
      </c>
      <c r="E7656">
        <f t="shared" si="119"/>
        <v>19548998.5</v>
      </c>
    </row>
    <row r="7657" spans="1:5" x14ac:dyDescent="0.35">
      <c r="A7657">
        <v>41</v>
      </c>
      <c r="B7657">
        <v>49</v>
      </c>
      <c r="C7657">
        <v>5</v>
      </c>
      <c r="D7657">
        <v>54194.8</v>
      </c>
      <c r="E7657">
        <f t="shared" si="119"/>
        <v>19781102</v>
      </c>
    </row>
    <row r="7658" spans="1:5" x14ac:dyDescent="0.35">
      <c r="A7658">
        <v>41</v>
      </c>
      <c r="B7658">
        <v>51</v>
      </c>
      <c r="C7658">
        <v>1</v>
      </c>
      <c r="D7658">
        <v>5778594.4000000004</v>
      </c>
      <c r="E7658">
        <f t="shared" si="119"/>
        <v>2109186956.0000002</v>
      </c>
    </row>
    <row r="7659" spans="1:5" x14ac:dyDescent="0.35">
      <c r="A7659">
        <v>41</v>
      </c>
      <c r="B7659">
        <v>51</v>
      </c>
      <c r="C7659">
        <v>2</v>
      </c>
      <c r="D7659">
        <v>427173</v>
      </c>
      <c r="E7659">
        <f t="shared" si="119"/>
        <v>155918145</v>
      </c>
    </row>
    <row r="7660" spans="1:5" x14ac:dyDescent="0.35">
      <c r="A7660">
        <v>41</v>
      </c>
      <c r="B7660">
        <v>51</v>
      </c>
      <c r="C7660">
        <v>3</v>
      </c>
      <c r="D7660">
        <v>3066335.87</v>
      </c>
      <c r="E7660">
        <f t="shared" si="119"/>
        <v>1119212592.55</v>
      </c>
    </row>
    <row r="7661" spans="1:5" x14ac:dyDescent="0.35">
      <c r="A7661">
        <v>41</v>
      </c>
      <c r="B7661">
        <v>51</v>
      </c>
      <c r="C7661">
        <v>4</v>
      </c>
      <c r="D7661">
        <v>2546036.2799999998</v>
      </c>
      <c r="E7661">
        <f t="shared" si="119"/>
        <v>929303242.19999993</v>
      </c>
    </row>
    <row r="7662" spans="1:5" x14ac:dyDescent="0.35">
      <c r="A7662">
        <v>41</v>
      </c>
      <c r="B7662">
        <v>51</v>
      </c>
      <c r="C7662">
        <v>5</v>
      </c>
      <c r="D7662">
        <v>2099906.59</v>
      </c>
      <c r="E7662">
        <f t="shared" si="119"/>
        <v>766465905.3499999</v>
      </c>
    </row>
    <row r="7663" spans="1:5" x14ac:dyDescent="0.35">
      <c r="A7663">
        <v>41</v>
      </c>
      <c r="B7663">
        <v>53</v>
      </c>
      <c r="C7663">
        <v>2</v>
      </c>
      <c r="D7663">
        <v>166102</v>
      </c>
      <c r="E7663">
        <f t="shared" si="119"/>
        <v>60627230</v>
      </c>
    </row>
    <row r="7664" spans="1:5" x14ac:dyDescent="0.35">
      <c r="A7664">
        <v>41</v>
      </c>
      <c r="B7664">
        <v>53</v>
      </c>
      <c r="C7664">
        <v>3</v>
      </c>
      <c r="D7664">
        <v>642047.5</v>
      </c>
      <c r="E7664">
        <f t="shared" si="119"/>
        <v>234347337.5</v>
      </c>
    </row>
    <row r="7665" spans="1:5" x14ac:dyDescent="0.35">
      <c r="A7665">
        <v>41</v>
      </c>
      <c r="B7665">
        <v>53</v>
      </c>
      <c r="C7665">
        <v>4</v>
      </c>
      <c r="D7665">
        <v>408643.3</v>
      </c>
      <c r="E7665">
        <f t="shared" si="119"/>
        <v>149154804.5</v>
      </c>
    </row>
    <row r="7666" spans="1:5" x14ac:dyDescent="0.35">
      <c r="A7666">
        <v>41</v>
      </c>
      <c r="B7666">
        <v>53</v>
      </c>
      <c r="C7666">
        <v>5</v>
      </c>
      <c r="D7666">
        <v>181705.61</v>
      </c>
      <c r="E7666">
        <f t="shared" si="119"/>
        <v>66322547.649999999</v>
      </c>
    </row>
    <row r="7667" spans="1:5" x14ac:dyDescent="0.35">
      <c r="A7667">
        <v>41</v>
      </c>
      <c r="B7667">
        <v>55</v>
      </c>
      <c r="C7667">
        <v>1</v>
      </c>
      <c r="D7667">
        <v>170852</v>
      </c>
      <c r="E7667">
        <f t="shared" si="119"/>
        <v>62360980</v>
      </c>
    </row>
    <row r="7668" spans="1:5" x14ac:dyDescent="0.35">
      <c r="A7668">
        <v>41</v>
      </c>
      <c r="B7668">
        <v>55</v>
      </c>
      <c r="C7668">
        <v>3</v>
      </c>
      <c r="D7668">
        <v>116905</v>
      </c>
      <c r="E7668">
        <f t="shared" si="119"/>
        <v>42670325</v>
      </c>
    </row>
    <row r="7669" spans="1:5" x14ac:dyDescent="0.35">
      <c r="A7669">
        <v>41</v>
      </c>
      <c r="B7669">
        <v>55</v>
      </c>
      <c r="C7669">
        <v>4</v>
      </c>
      <c r="D7669">
        <v>6248</v>
      </c>
      <c r="E7669">
        <f t="shared" si="119"/>
        <v>2280520</v>
      </c>
    </row>
    <row r="7670" spans="1:5" x14ac:dyDescent="0.35">
      <c r="A7670">
        <v>41</v>
      </c>
      <c r="B7670">
        <v>55</v>
      </c>
      <c r="C7670">
        <v>5</v>
      </c>
      <c r="D7670">
        <v>17293.400000000001</v>
      </c>
      <c r="E7670">
        <f t="shared" si="119"/>
        <v>6312091.0000000009</v>
      </c>
    </row>
    <row r="7671" spans="1:5" x14ac:dyDescent="0.35">
      <c r="A7671">
        <v>41</v>
      </c>
      <c r="B7671">
        <v>57</v>
      </c>
      <c r="C7671">
        <v>3</v>
      </c>
      <c r="D7671">
        <v>399632</v>
      </c>
      <c r="E7671">
        <f t="shared" si="119"/>
        <v>145865680</v>
      </c>
    </row>
    <row r="7672" spans="1:5" x14ac:dyDescent="0.35">
      <c r="A7672">
        <v>41</v>
      </c>
      <c r="B7672">
        <v>57</v>
      </c>
      <c r="C7672">
        <v>4</v>
      </c>
      <c r="D7672">
        <v>144648</v>
      </c>
      <c r="E7672">
        <f t="shared" si="119"/>
        <v>52796520</v>
      </c>
    </row>
    <row r="7673" spans="1:5" x14ac:dyDescent="0.35">
      <c r="A7673">
        <v>41</v>
      </c>
      <c r="B7673">
        <v>57</v>
      </c>
      <c r="C7673">
        <v>5</v>
      </c>
      <c r="D7673">
        <v>158712.42000000001</v>
      </c>
      <c r="E7673">
        <f t="shared" si="119"/>
        <v>57930033.300000004</v>
      </c>
    </row>
    <row r="7674" spans="1:5" x14ac:dyDescent="0.35">
      <c r="A7674">
        <v>41</v>
      </c>
      <c r="B7674">
        <v>59</v>
      </c>
      <c r="C7674">
        <v>1</v>
      </c>
      <c r="D7674">
        <v>986101</v>
      </c>
      <c r="E7674">
        <f t="shared" si="119"/>
        <v>359926865</v>
      </c>
    </row>
    <row r="7675" spans="1:5" x14ac:dyDescent="0.35">
      <c r="A7675">
        <v>41</v>
      </c>
      <c r="B7675">
        <v>59</v>
      </c>
      <c r="C7675">
        <v>3</v>
      </c>
      <c r="D7675">
        <v>527090.9</v>
      </c>
      <c r="E7675">
        <f t="shared" si="119"/>
        <v>192388178.5</v>
      </c>
    </row>
    <row r="7676" spans="1:5" x14ac:dyDescent="0.35">
      <c r="A7676">
        <v>41</v>
      </c>
      <c r="B7676">
        <v>59</v>
      </c>
      <c r="C7676">
        <v>4</v>
      </c>
      <c r="D7676">
        <v>210786.8</v>
      </c>
      <c r="E7676">
        <f t="shared" si="119"/>
        <v>76937182</v>
      </c>
    </row>
    <row r="7677" spans="1:5" x14ac:dyDescent="0.35">
      <c r="A7677">
        <v>41</v>
      </c>
      <c r="B7677">
        <v>59</v>
      </c>
      <c r="C7677">
        <v>5</v>
      </c>
      <c r="D7677">
        <v>267275.55</v>
      </c>
      <c r="E7677">
        <f t="shared" si="119"/>
        <v>97555575.75</v>
      </c>
    </row>
    <row r="7678" spans="1:5" x14ac:dyDescent="0.35">
      <c r="A7678">
        <v>41</v>
      </c>
      <c r="B7678">
        <v>61</v>
      </c>
      <c r="C7678">
        <v>1</v>
      </c>
      <c r="D7678">
        <v>395166</v>
      </c>
      <c r="E7678">
        <f t="shared" si="119"/>
        <v>144235590</v>
      </c>
    </row>
    <row r="7679" spans="1:5" x14ac:dyDescent="0.35">
      <c r="A7679">
        <v>41</v>
      </c>
      <c r="B7679">
        <v>61</v>
      </c>
      <c r="C7679">
        <v>3</v>
      </c>
      <c r="D7679">
        <v>143908</v>
      </c>
      <c r="E7679">
        <f t="shared" si="119"/>
        <v>52526420</v>
      </c>
    </row>
    <row r="7680" spans="1:5" x14ac:dyDescent="0.35">
      <c r="A7680">
        <v>41</v>
      </c>
      <c r="B7680">
        <v>61</v>
      </c>
      <c r="C7680">
        <v>4</v>
      </c>
      <c r="D7680">
        <v>91189.7</v>
      </c>
      <c r="E7680">
        <f t="shared" si="119"/>
        <v>33284240.5</v>
      </c>
    </row>
    <row r="7681" spans="1:5" x14ac:dyDescent="0.35">
      <c r="A7681">
        <v>41</v>
      </c>
      <c r="B7681">
        <v>61</v>
      </c>
      <c r="C7681">
        <v>5</v>
      </c>
      <c r="D7681">
        <v>128404.2</v>
      </c>
      <c r="E7681">
        <f t="shared" si="119"/>
        <v>46867533</v>
      </c>
    </row>
    <row r="7682" spans="1:5" x14ac:dyDescent="0.35">
      <c r="A7682">
        <v>41</v>
      </c>
      <c r="B7682">
        <v>63</v>
      </c>
      <c r="C7682">
        <v>3</v>
      </c>
      <c r="D7682">
        <v>88735.2</v>
      </c>
      <c r="E7682">
        <f t="shared" si="119"/>
        <v>32388348</v>
      </c>
    </row>
    <row r="7683" spans="1:5" x14ac:dyDescent="0.35">
      <c r="A7683">
        <v>41</v>
      </c>
      <c r="B7683">
        <v>63</v>
      </c>
      <c r="C7683">
        <v>4</v>
      </c>
      <c r="D7683">
        <v>13174.8</v>
      </c>
      <c r="E7683">
        <f t="shared" ref="E7683:E7746" si="120">D7683*365</f>
        <v>4808802</v>
      </c>
    </row>
    <row r="7684" spans="1:5" x14ac:dyDescent="0.35">
      <c r="A7684">
        <v>41</v>
      </c>
      <c r="B7684">
        <v>63</v>
      </c>
      <c r="C7684">
        <v>5</v>
      </c>
      <c r="D7684">
        <v>40920.300000000003</v>
      </c>
      <c r="E7684">
        <f t="shared" si="120"/>
        <v>14935909.500000002</v>
      </c>
    </row>
    <row r="7685" spans="1:5" x14ac:dyDescent="0.35">
      <c r="A7685">
        <v>41</v>
      </c>
      <c r="B7685">
        <v>65</v>
      </c>
      <c r="C7685">
        <v>1</v>
      </c>
      <c r="D7685">
        <v>580962</v>
      </c>
      <c r="E7685">
        <f t="shared" si="120"/>
        <v>212051130</v>
      </c>
    </row>
    <row r="7686" spans="1:5" x14ac:dyDescent="0.35">
      <c r="A7686">
        <v>41</v>
      </c>
      <c r="B7686">
        <v>65</v>
      </c>
      <c r="C7686">
        <v>3</v>
      </c>
      <c r="D7686">
        <v>240055.2</v>
      </c>
      <c r="E7686">
        <f t="shared" si="120"/>
        <v>87620148</v>
      </c>
    </row>
    <row r="7687" spans="1:5" x14ac:dyDescent="0.35">
      <c r="A7687">
        <v>41</v>
      </c>
      <c r="B7687">
        <v>65</v>
      </c>
      <c r="C7687">
        <v>4</v>
      </c>
      <c r="D7687">
        <v>87625.1</v>
      </c>
      <c r="E7687">
        <f t="shared" si="120"/>
        <v>31983161.500000004</v>
      </c>
    </row>
    <row r="7688" spans="1:5" x14ac:dyDescent="0.35">
      <c r="A7688">
        <v>41</v>
      </c>
      <c r="B7688">
        <v>65</v>
      </c>
      <c r="C7688">
        <v>5</v>
      </c>
      <c r="D7688">
        <v>163162.62</v>
      </c>
      <c r="E7688">
        <f t="shared" si="120"/>
        <v>59554356.299999997</v>
      </c>
    </row>
    <row r="7689" spans="1:5" x14ac:dyDescent="0.35">
      <c r="A7689">
        <v>41</v>
      </c>
      <c r="B7689">
        <v>67</v>
      </c>
      <c r="C7689">
        <v>1</v>
      </c>
      <c r="D7689">
        <v>950432</v>
      </c>
      <c r="E7689">
        <f t="shared" si="120"/>
        <v>346907680</v>
      </c>
    </row>
    <row r="7690" spans="1:5" x14ac:dyDescent="0.35">
      <c r="A7690">
        <v>41</v>
      </c>
      <c r="B7690">
        <v>67</v>
      </c>
      <c r="C7690">
        <v>2</v>
      </c>
      <c r="D7690">
        <v>1812848</v>
      </c>
      <c r="E7690">
        <f t="shared" si="120"/>
        <v>661689520</v>
      </c>
    </row>
    <row r="7691" spans="1:5" x14ac:dyDescent="0.35">
      <c r="A7691">
        <v>41</v>
      </c>
      <c r="B7691">
        <v>67</v>
      </c>
      <c r="C7691">
        <v>3</v>
      </c>
      <c r="D7691">
        <v>2155587</v>
      </c>
      <c r="E7691">
        <f t="shared" si="120"/>
        <v>786789255</v>
      </c>
    </row>
    <row r="7692" spans="1:5" x14ac:dyDescent="0.35">
      <c r="A7692">
        <v>41</v>
      </c>
      <c r="B7692">
        <v>67</v>
      </c>
      <c r="C7692">
        <v>4</v>
      </c>
      <c r="D7692">
        <v>2636909</v>
      </c>
      <c r="E7692">
        <f t="shared" si="120"/>
        <v>962471785</v>
      </c>
    </row>
    <row r="7693" spans="1:5" x14ac:dyDescent="0.35">
      <c r="A7693">
        <v>41</v>
      </c>
      <c r="B7693">
        <v>67</v>
      </c>
      <c r="C7693">
        <v>5</v>
      </c>
      <c r="D7693">
        <v>1134540.06</v>
      </c>
      <c r="E7693">
        <f t="shared" si="120"/>
        <v>414107121.90000004</v>
      </c>
    </row>
    <row r="7694" spans="1:5" x14ac:dyDescent="0.35">
      <c r="A7694">
        <v>41</v>
      </c>
      <c r="B7694">
        <v>69</v>
      </c>
      <c r="C7694">
        <v>3</v>
      </c>
      <c r="D7694">
        <v>30031.7</v>
      </c>
      <c r="E7694">
        <f t="shared" si="120"/>
        <v>10961570.5</v>
      </c>
    </row>
    <row r="7695" spans="1:5" x14ac:dyDescent="0.35">
      <c r="A7695">
        <v>41</v>
      </c>
      <c r="B7695">
        <v>69</v>
      </c>
      <c r="C7695">
        <v>4</v>
      </c>
      <c r="D7695">
        <v>18363.900000000001</v>
      </c>
      <c r="E7695">
        <f t="shared" si="120"/>
        <v>6702823.5000000009</v>
      </c>
    </row>
    <row r="7696" spans="1:5" x14ac:dyDescent="0.35">
      <c r="A7696">
        <v>41</v>
      </c>
      <c r="B7696">
        <v>69</v>
      </c>
      <c r="C7696">
        <v>5</v>
      </c>
      <c r="D7696">
        <v>9778.2000000000007</v>
      </c>
      <c r="E7696">
        <f t="shared" si="120"/>
        <v>3569043.0000000005</v>
      </c>
    </row>
    <row r="7697" spans="1:5" x14ac:dyDescent="0.35">
      <c r="A7697">
        <v>41</v>
      </c>
      <c r="B7697">
        <v>71</v>
      </c>
      <c r="C7697">
        <v>3</v>
      </c>
      <c r="D7697">
        <v>701980.3</v>
      </c>
      <c r="E7697">
        <f t="shared" si="120"/>
        <v>256222809.50000003</v>
      </c>
    </row>
    <row r="7698" spans="1:5" x14ac:dyDescent="0.35">
      <c r="A7698">
        <v>41</v>
      </c>
      <c r="B7698">
        <v>71</v>
      </c>
      <c r="C7698">
        <v>4</v>
      </c>
      <c r="D7698">
        <v>409676.3</v>
      </c>
      <c r="E7698">
        <f t="shared" si="120"/>
        <v>149531849.5</v>
      </c>
    </row>
    <row r="7699" spans="1:5" x14ac:dyDescent="0.35">
      <c r="A7699">
        <v>41</v>
      </c>
      <c r="B7699">
        <v>71</v>
      </c>
      <c r="C7699">
        <v>5</v>
      </c>
      <c r="D7699">
        <v>335270.40000000002</v>
      </c>
      <c r="E7699">
        <f t="shared" si="120"/>
        <v>122373696.00000001</v>
      </c>
    </row>
    <row r="7700" spans="1:5" x14ac:dyDescent="0.35">
      <c r="A7700">
        <v>42</v>
      </c>
      <c r="B7700">
        <v>1</v>
      </c>
      <c r="C7700">
        <v>2</v>
      </c>
      <c r="D7700">
        <v>438905.70299999998</v>
      </c>
      <c r="E7700">
        <f t="shared" si="120"/>
        <v>160200581.595</v>
      </c>
    </row>
    <row r="7701" spans="1:5" x14ac:dyDescent="0.35">
      <c r="A7701">
        <v>42</v>
      </c>
      <c r="B7701">
        <v>1</v>
      </c>
      <c r="C7701">
        <v>3</v>
      </c>
      <c r="D7701">
        <v>496924.587</v>
      </c>
      <c r="E7701">
        <f t="shared" si="120"/>
        <v>181377474.255</v>
      </c>
    </row>
    <row r="7702" spans="1:5" x14ac:dyDescent="0.35">
      <c r="A7702">
        <v>42</v>
      </c>
      <c r="B7702">
        <v>1</v>
      </c>
      <c r="C7702">
        <v>4</v>
      </c>
      <c r="D7702">
        <v>813858.21299999999</v>
      </c>
      <c r="E7702">
        <f t="shared" si="120"/>
        <v>297058247.745</v>
      </c>
    </row>
    <row r="7703" spans="1:5" x14ac:dyDescent="0.35">
      <c r="A7703">
        <v>42</v>
      </c>
      <c r="B7703">
        <v>1</v>
      </c>
      <c r="C7703">
        <v>5</v>
      </c>
      <c r="D7703">
        <v>216793.34</v>
      </c>
      <c r="E7703">
        <f t="shared" si="120"/>
        <v>79129569.099999994</v>
      </c>
    </row>
    <row r="7704" spans="1:5" x14ac:dyDescent="0.35">
      <c r="A7704">
        <v>42</v>
      </c>
      <c r="B7704">
        <v>3</v>
      </c>
      <c r="C7704">
        <v>1</v>
      </c>
      <c r="D7704">
        <v>4417130.2580000004</v>
      </c>
      <c r="E7704">
        <f t="shared" si="120"/>
        <v>1612252544.1700001</v>
      </c>
    </row>
    <row r="7705" spans="1:5" x14ac:dyDescent="0.35">
      <c r="A7705">
        <v>42</v>
      </c>
      <c r="B7705">
        <v>3</v>
      </c>
      <c r="C7705">
        <v>2</v>
      </c>
      <c r="D7705">
        <v>1347911.175</v>
      </c>
      <c r="E7705">
        <f t="shared" si="120"/>
        <v>491987578.875</v>
      </c>
    </row>
    <row r="7706" spans="1:5" x14ac:dyDescent="0.35">
      <c r="A7706">
        <v>42</v>
      </c>
      <c r="B7706">
        <v>3</v>
      </c>
      <c r="C7706">
        <v>3</v>
      </c>
      <c r="D7706">
        <v>5691590.1399999997</v>
      </c>
      <c r="E7706">
        <f t="shared" si="120"/>
        <v>2077430401.0999999</v>
      </c>
    </row>
    <row r="7707" spans="1:5" x14ac:dyDescent="0.35">
      <c r="A7707">
        <v>42</v>
      </c>
      <c r="B7707">
        <v>3</v>
      </c>
      <c r="C7707">
        <v>4</v>
      </c>
      <c r="D7707">
        <v>4857665.9230000004</v>
      </c>
      <c r="E7707">
        <f t="shared" si="120"/>
        <v>1773048061.8950002</v>
      </c>
    </row>
    <row r="7708" spans="1:5" x14ac:dyDescent="0.35">
      <c r="A7708">
        <v>42</v>
      </c>
      <c r="B7708">
        <v>3</v>
      </c>
      <c r="C7708">
        <v>5</v>
      </c>
      <c r="D7708">
        <v>2128291.6269999999</v>
      </c>
      <c r="E7708">
        <f t="shared" si="120"/>
        <v>776826443.8549999</v>
      </c>
    </row>
    <row r="7709" spans="1:5" x14ac:dyDescent="0.35">
      <c r="A7709">
        <v>42</v>
      </c>
      <c r="B7709">
        <v>5</v>
      </c>
      <c r="C7709">
        <v>2</v>
      </c>
      <c r="D7709">
        <v>186635.93599999999</v>
      </c>
      <c r="E7709">
        <f t="shared" si="120"/>
        <v>68122116.640000001</v>
      </c>
    </row>
    <row r="7710" spans="1:5" x14ac:dyDescent="0.35">
      <c r="A7710">
        <v>42</v>
      </c>
      <c r="B7710">
        <v>5</v>
      </c>
      <c r="C7710">
        <v>3</v>
      </c>
      <c r="D7710">
        <v>442199.212</v>
      </c>
      <c r="E7710">
        <f t="shared" si="120"/>
        <v>161402712.38</v>
      </c>
    </row>
    <row r="7711" spans="1:5" x14ac:dyDescent="0.35">
      <c r="A7711">
        <v>42</v>
      </c>
      <c r="B7711">
        <v>5</v>
      </c>
      <c r="C7711">
        <v>4</v>
      </c>
      <c r="D7711">
        <v>474872.45</v>
      </c>
      <c r="E7711">
        <f t="shared" si="120"/>
        <v>173328444.25</v>
      </c>
    </row>
    <row r="7712" spans="1:5" x14ac:dyDescent="0.35">
      <c r="A7712">
        <v>42</v>
      </c>
      <c r="B7712">
        <v>5</v>
      </c>
      <c r="C7712">
        <v>5</v>
      </c>
      <c r="D7712">
        <v>184222.65100000001</v>
      </c>
      <c r="E7712">
        <f t="shared" si="120"/>
        <v>67241267.61500001</v>
      </c>
    </row>
    <row r="7713" spans="1:5" x14ac:dyDescent="0.35">
      <c r="A7713">
        <v>42</v>
      </c>
      <c r="B7713">
        <v>7</v>
      </c>
      <c r="C7713">
        <v>1</v>
      </c>
      <c r="D7713">
        <v>620162.73600000003</v>
      </c>
      <c r="E7713">
        <f t="shared" si="120"/>
        <v>226359398.64000002</v>
      </c>
    </row>
    <row r="7714" spans="1:5" x14ac:dyDescent="0.35">
      <c r="A7714">
        <v>42</v>
      </c>
      <c r="B7714">
        <v>7</v>
      </c>
      <c r="C7714">
        <v>3</v>
      </c>
      <c r="D7714">
        <v>927431.995</v>
      </c>
      <c r="E7714">
        <f t="shared" si="120"/>
        <v>338512678.17500001</v>
      </c>
    </row>
    <row r="7715" spans="1:5" x14ac:dyDescent="0.35">
      <c r="A7715">
        <v>42</v>
      </c>
      <c r="B7715">
        <v>7</v>
      </c>
      <c r="C7715">
        <v>4</v>
      </c>
      <c r="D7715">
        <v>791512.15599999996</v>
      </c>
      <c r="E7715">
        <f t="shared" si="120"/>
        <v>288901936.94</v>
      </c>
    </row>
    <row r="7716" spans="1:5" x14ac:dyDescent="0.35">
      <c r="A7716">
        <v>42</v>
      </c>
      <c r="B7716">
        <v>7</v>
      </c>
      <c r="C7716">
        <v>5</v>
      </c>
      <c r="D7716">
        <v>485521.864</v>
      </c>
      <c r="E7716">
        <f t="shared" si="120"/>
        <v>177215480.36000001</v>
      </c>
    </row>
    <row r="7717" spans="1:5" x14ac:dyDescent="0.35">
      <c r="A7717">
        <v>42</v>
      </c>
      <c r="B7717">
        <v>9</v>
      </c>
      <c r="C7717">
        <v>1</v>
      </c>
      <c r="D7717">
        <v>1333355.827</v>
      </c>
      <c r="E7717">
        <f t="shared" si="120"/>
        <v>486674876.85500002</v>
      </c>
    </row>
    <row r="7718" spans="1:5" x14ac:dyDescent="0.35">
      <c r="A7718">
        <v>42</v>
      </c>
      <c r="B7718">
        <v>9</v>
      </c>
      <c r="C7718">
        <v>2</v>
      </c>
      <c r="D7718">
        <v>34886.017</v>
      </c>
      <c r="E7718">
        <f t="shared" si="120"/>
        <v>12733396.205</v>
      </c>
    </row>
    <row r="7719" spans="1:5" x14ac:dyDescent="0.35">
      <c r="A7719">
        <v>42</v>
      </c>
      <c r="B7719">
        <v>9</v>
      </c>
      <c r="C7719">
        <v>3</v>
      </c>
      <c r="D7719">
        <v>227129.962</v>
      </c>
      <c r="E7719">
        <f t="shared" si="120"/>
        <v>82902436.129999995</v>
      </c>
    </row>
    <row r="7720" spans="1:5" x14ac:dyDescent="0.35">
      <c r="A7720">
        <v>42</v>
      </c>
      <c r="B7720">
        <v>9</v>
      </c>
      <c r="C7720">
        <v>4</v>
      </c>
      <c r="D7720">
        <v>387809.53200000001</v>
      </c>
      <c r="E7720">
        <f t="shared" si="120"/>
        <v>141550479.18000001</v>
      </c>
    </row>
    <row r="7721" spans="1:5" x14ac:dyDescent="0.35">
      <c r="A7721">
        <v>42</v>
      </c>
      <c r="B7721">
        <v>9</v>
      </c>
      <c r="C7721">
        <v>5</v>
      </c>
      <c r="D7721">
        <v>261463.38200000001</v>
      </c>
      <c r="E7721">
        <f t="shared" si="120"/>
        <v>95434134.430000007</v>
      </c>
    </row>
    <row r="7722" spans="1:5" x14ac:dyDescent="0.35">
      <c r="A7722">
        <v>42</v>
      </c>
      <c r="B7722">
        <v>11</v>
      </c>
      <c r="C7722">
        <v>1</v>
      </c>
      <c r="D7722">
        <v>1732477.1839999999</v>
      </c>
      <c r="E7722">
        <f t="shared" si="120"/>
        <v>632354172.15999997</v>
      </c>
    </row>
    <row r="7723" spans="1:5" x14ac:dyDescent="0.35">
      <c r="A7723">
        <v>42</v>
      </c>
      <c r="B7723">
        <v>11</v>
      </c>
      <c r="C7723">
        <v>2</v>
      </c>
      <c r="D7723">
        <v>1201433.9669999999</v>
      </c>
      <c r="E7723">
        <f t="shared" si="120"/>
        <v>438523397.95499998</v>
      </c>
    </row>
    <row r="7724" spans="1:5" x14ac:dyDescent="0.35">
      <c r="A7724">
        <v>42</v>
      </c>
      <c r="B7724">
        <v>11</v>
      </c>
      <c r="C7724">
        <v>3</v>
      </c>
      <c r="D7724">
        <v>2020572.38</v>
      </c>
      <c r="E7724">
        <f t="shared" si="120"/>
        <v>737508918.69999993</v>
      </c>
    </row>
    <row r="7725" spans="1:5" x14ac:dyDescent="0.35">
      <c r="A7725">
        <v>42</v>
      </c>
      <c r="B7725">
        <v>11</v>
      </c>
      <c r="C7725">
        <v>4</v>
      </c>
      <c r="D7725">
        <v>1261894.7279999999</v>
      </c>
      <c r="E7725">
        <f t="shared" si="120"/>
        <v>460591575.71999997</v>
      </c>
    </row>
    <row r="7726" spans="1:5" x14ac:dyDescent="0.35">
      <c r="A7726">
        <v>42</v>
      </c>
      <c r="B7726">
        <v>11</v>
      </c>
      <c r="C7726">
        <v>5</v>
      </c>
      <c r="D7726">
        <v>1386283.635</v>
      </c>
      <c r="E7726">
        <f t="shared" si="120"/>
        <v>505993526.77499998</v>
      </c>
    </row>
    <row r="7727" spans="1:5" x14ac:dyDescent="0.35">
      <c r="A7727">
        <v>42</v>
      </c>
      <c r="B7727">
        <v>13</v>
      </c>
      <c r="C7727">
        <v>1</v>
      </c>
      <c r="D7727">
        <v>802090.08400000003</v>
      </c>
      <c r="E7727">
        <f t="shared" si="120"/>
        <v>292762880.66000003</v>
      </c>
    </row>
    <row r="7728" spans="1:5" x14ac:dyDescent="0.35">
      <c r="A7728">
        <v>42</v>
      </c>
      <c r="B7728">
        <v>13</v>
      </c>
      <c r="C7728">
        <v>2</v>
      </c>
      <c r="D7728">
        <v>101575.959</v>
      </c>
      <c r="E7728">
        <f t="shared" si="120"/>
        <v>37075225.035000004</v>
      </c>
    </row>
    <row r="7729" spans="1:5" x14ac:dyDescent="0.35">
      <c r="A7729">
        <v>42</v>
      </c>
      <c r="B7729">
        <v>13</v>
      </c>
      <c r="C7729">
        <v>3</v>
      </c>
      <c r="D7729">
        <v>471629.40299999999</v>
      </c>
      <c r="E7729">
        <f t="shared" si="120"/>
        <v>172144732.095</v>
      </c>
    </row>
    <row r="7730" spans="1:5" x14ac:dyDescent="0.35">
      <c r="A7730">
        <v>42</v>
      </c>
      <c r="B7730">
        <v>13</v>
      </c>
      <c r="C7730">
        <v>4</v>
      </c>
      <c r="D7730">
        <v>496566.86200000002</v>
      </c>
      <c r="E7730">
        <f t="shared" si="120"/>
        <v>181246904.63</v>
      </c>
    </row>
    <row r="7731" spans="1:5" x14ac:dyDescent="0.35">
      <c r="A7731">
        <v>42</v>
      </c>
      <c r="B7731">
        <v>13</v>
      </c>
      <c r="C7731">
        <v>5</v>
      </c>
      <c r="D7731">
        <v>438197.14299999998</v>
      </c>
      <c r="E7731">
        <f t="shared" si="120"/>
        <v>159941957.19499999</v>
      </c>
    </row>
    <row r="7732" spans="1:5" x14ac:dyDescent="0.35">
      <c r="A7732">
        <v>42</v>
      </c>
      <c r="B7732">
        <v>15</v>
      </c>
      <c r="C7732">
        <v>2</v>
      </c>
      <c r="D7732">
        <v>50942.161</v>
      </c>
      <c r="E7732">
        <f t="shared" si="120"/>
        <v>18593888.765000001</v>
      </c>
    </row>
    <row r="7733" spans="1:5" x14ac:dyDescent="0.35">
      <c r="A7733">
        <v>42</v>
      </c>
      <c r="B7733">
        <v>15</v>
      </c>
      <c r="C7733">
        <v>3</v>
      </c>
      <c r="D7733">
        <v>449500.46899999998</v>
      </c>
      <c r="E7733">
        <f t="shared" si="120"/>
        <v>164067671.185</v>
      </c>
    </row>
    <row r="7734" spans="1:5" x14ac:dyDescent="0.35">
      <c r="A7734">
        <v>42</v>
      </c>
      <c r="B7734">
        <v>15</v>
      </c>
      <c r="C7734">
        <v>4</v>
      </c>
      <c r="D7734">
        <v>439896.90100000001</v>
      </c>
      <c r="E7734">
        <f t="shared" si="120"/>
        <v>160562368.86500001</v>
      </c>
    </row>
    <row r="7735" spans="1:5" x14ac:dyDescent="0.35">
      <c r="A7735">
        <v>42</v>
      </c>
      <c r="B7735">
        <v>15</v>
      </c>
      <c r="C7735">
        <v>5</v>
      </c>
      <c r="D7735">
        <v>226058.98499999999</v>
      </c>
      <c r="E7735">
        <f t="shared" si="120"/>
        <v>82511529.524999991</v>
      </c>
    </row>
    <row r="7736" spans="1:5" x14ac:dyDescent="0.35">
      <c r="A7736">
        <v>42</v>
      </c>
      <c r="B7736">
        <v>17</v>
      </c>
      <c r="C7736">
        <v>1</v>
      </c>
      <c r="D7736">
        <v>2391331.8220000002</v>
      </c>
      <c r="E7736">
        <f t="shared" si="120"/>
        <v>872836115.03000009</v>
      </c>
    </row>
    <row r="7737" spans="1:5" x14ac:dyDescent="0.35">
      <c r="A7737">
        <v>42</v>
      </c>
      <c r="B7737">
        <v>17</v>
      </c>
      <c r="C7737">
        <v>2</v>
      </c>
      <c r="D7737">
        <v>1305378.5330000001</v>
      </c>
      <c r="E7737">
        <f t="shared" si="120"/>
        <v>476463164.54500002</v>
      </c>
    </row>
    <row r="7738" spans="1:5" x14ac:dyDescent="0.35">
      <c r="A7738">
        <v>42</v>
      </c>
      <c r="B7738">
        <v>17</v>
      </c>
      <c r="C7738">
        <v>3</v>
      </c>
      <c r="D7738">
        <v>3806967.8539999998</v>
      </c>
      <c r="E7738">
        <f t="shared" si="120"/>
        <v>1389543266.71</v>
      </c>
    </row>
    <row r="7739" spans="1:5" x14ac:dyDescent="0.35">
      <c r="A7739">
        <v>42</v>
      </c>
      <c r="B7739">
        <v>17</v>
      </c>
      <c r="C7739">
        <v>4</v>
      </c>
      <c r="D7739">
        <v>2113433.5380000002</v>
      </c>
      <c r="E7739">
        <f t="shared" si="120"/>
        <v>771403241.37</v>
      </c>
    </row>
    <row r="7740" spans="1:5" x14ac:dyDescent="0.35">
      <c r="A7740">
        <v>42</v>
      </c>
      <c r="B7740">
        <v>17</v>
      </c>
      <c r="C7740">
        <v>5</v>
      </c>
      <c r="D7740">
        <v>1795022.507</v>
      </c>
      <c r="E7740">
        <f t="shared" si="120"/>
        <v>655183215.05499995</v>
      </c>
    </row>
    <row r="7741" spans="1:5" x14ac:dyDescent="0.35">
      <c r="A7741">
        <v>42</v>
      </c>
      <c r="B7741">
        <v>19</v>
      </c>
      <c r="C7741">
        <v>1</v>
      </c>
      <c r="D7741">
        <v>949499.63500000001</v>
      </c>
      <c r="E7741">
        <f t="shared" si="120"/>
        <v>346567366.77499998</v>
      </c>
    </row>
    <row r="7742" spans="1:5" x14ac:dyDescent="0.35">
      <c r="A7742">
        <v>42</v>
      </c>
      <c r="B7742">
        <v>19</v>
      </c>
      <c r="C7742">
        <v>2</v>
      </c>
      <c r="D7742">
        <v>253756.38800000001</v>
      </c>
      <c r="E7742">
        <f t="shared" si="120"/>
        <v>92621081.620000005</v>
      </c>
    </row>
    <row r="7743" spans="1:5" x14ac:dyDescent="0.35">
      <c r="A7743">
        <v>42</v>
      </c>
      <c r="B7743">
        <v>19</v>
      </c>
      <c r="C7743">
        <v>3</v>
      </c>
      <c r="D7743">
        <v>945798.84</v>
      </c>
      <c r="E7743">
        <f t="shared" si="120"/>
        <v>345216576.59999996</v>
      </c>
    </row>
    <row r="7744" spans="1:5" x14ac:dyDescent="0.35">
      <c r="A7744">
        <v>42</v>
      </c>
      <c r="B7744">
        <v>19</v>
      </c>
      <c r="C7744">
        <v>4</v>
      </c>
      <c r="D7744">
        <v>1165668.8829999999</v>
      </c>
      <c r="E7744">
        <f t="shared" si="120"/>
        <v>425469142.29499996</v>
      </c>
    </row>
    <row r="7745" spans="1:5" x14ac:dyDescent="0.35">
      <c r="A7745">
        <v>42</v>
      </c>
      <c r="B7745">
        <v>19</v>
      </c>
      <c r="C7745">
        <v>5</v>
      </c>
      <c r="D7745">
        <v>580646.98800000001</v>
      </c>
      <c r="E7745">
        <f t="shared" si="120"/>
        <v>211936150.62</v>
      </c>
    </row>
    <row r="7746" spans="1:5" x14ac:dyDescent="0.35">
      <c r="A7746">
        <v>42</v>
      </c>
      <c r="B7746">
        <v>21</v>
      </c>
      <c r="C7746">
        <v>2</v>
      </c>
      <c r="D7746">
        <v>633961.64399999997</v>
      </c>
      <c r="E7746">
        <f t="shared" si="120"/>
        <v>231396000.06</v>
      </c>
    </row>
    <row r="7747" spans="1:5" x14ac:dyDescent="0.35">
      <c r="A7747">
        <v>42</v>
      </c>
      <c r="B7747">
        <v>21</v>
      </c>
      <c r="C7747">
        <v>3</v>
      </c>
      <c r="D7747">
        <v>673869.51699999999</v>
      </c>
      <c r="E7747">
        <f t="shared" ref="E7747:E7810" si="121">D7747*365</f>
        <v>245962373.70499998</v>
      </c>
    </row>
    <row r="7748" spans="1:5" x14ac:dyDescent="0.35">
      <c r="A7748">
        <v>42</v>
      </c>
      <c r="B7748">
        <v>21</v>
      </c>
      <c r="C7748">
        <v>4</v>
      </c>
      <c r="D7748">
        <v>451647.96899999998</v>
      </c>
      <c r="E7748">
        <f t="shared" si="121"/>
        <v>164851508.685</v>
      </c>
    </row>
    <row r="7749" spans="1:5" x14ac:dyDescent="0.35">
      <c r="A7749">
        <v>42</v>
      </c>
      <c r="B7749">
        <v>21</v>
      </c>
      <c r="C7749">
        <v>5</v>
      </c>
      <c r="D7749">
        <v>557903.08799999999</v>
      </c>
      <c r="E7749">
        <f t="shared" si="121"/>
        <v>203634627.12</v>
      </c>
    </row>
    <row r="7750" spans="1:5" x14ac:dyDescent="0.35">
      <c r="A7750">
        <v>42</v>
      </c>
      <c r="B7750">
        <v>23</v>
      </c>
      <c r="C7750">
        <v>4</v>
      </c>
      <c r="D7750">
        <v>65579.971000000005</v>
      </c>
      <c r="E7750">
        <f t="shared" si="121"/>
        <v>23936689.415000003</v>
      </c>
    </row>
    <row r="7751" spans="1:5" x14ac:dyDescent="0.35">
      <c r="A7751">
        <v>42</v>
      </c>
      <c r="B7751">
        <v>23</v>
      </c>
      <c r="C7751">
        <v>5</v>
      </c>
      <c r="D7751">
        <v>31733.187000000002</v>
      </c>
      <c r="E7751">
        <f t="shared" si="121"/>
        <v>11582613.255000001</v>
      </c>
    </row>
    <row r="7752" spans="1:5" x14ac:dyDescent="0.35">
      <c r="A7752">
        <v>42</v>
      </c>
      <c r="B7752">
        <v>25</v>
      </c>
      <c r="C7752">
        <v>1</v>
      </c>
      <c r="D7752">
        <v>983145.11100000003</v>
      </c>
      <c r="E7752">
        <f t="shared" si="121"/>
        <v>358847965.51499999</v>
      </c>
    </row>
    <row r="7753" spans="1:5" x14ac:dyDescent="0.35">
      <c r="A7753">
        <v>42</v>
      </c>
      <c r="B7753">
        <v>25</v>
      </c>
      <c r="C7753">
        <v>2</v>
      </c>
      <c r="D7753">
        <v>65266.756000000001</v>
      </c>
      <c r="E7753">
        <f t="shared" si="121"/>
        <v>23822365.940000001</v>
      </c>
    </row>
    <row r="7754" spans="1:5" x14ac:dyDescent="0.35">
      <c r="A7754">
        <v>42</v>
      </c>
      <c r="B7754">
        <v>25</v>
      </c>
      <c r="C7754">
        <v>3</v>
      </c>
      <c r="D7754">
        <v>194376.079</v>
      </c>
      <c r="E7754">
        <f t="shared" si="121"/>
        <v>70947268.834999993</v>
      </c>
    </row>
    <row r="7755" spans="1:5" x14ac:dyDescent="0.35">
      <c r="A7755">
        <v>42</v>
      </c>
      <c r="B7755">
        <v>25</v>
      </c>
      <c r="C7755">
        <v>4</v>
      </c>
      <c r="D7755">
        <v>259887.41500000001</v>
      </c>
      <c r="E7755">
        <f t="shared" si="121"/>
        <v>94858906.475000009</v>
      </c>
    </row>
    <row r="7756" spans="1:5" x14ac:dyDescent="0.35">
      <c r="A7756">
        <v>42</v>
      </c>
      <c r="B7756">
        <v>25</v>
      </c>
      <c r="C7756">
        <v>5</v>
      </c>
      <c r="D7756">
        <v>297555.12400000001</v>
      </c>
      <c r="E7756">
        <f t="shared" si="121"/>
        <v>108607620.26000001</v>
      </c>
    </row>
    <row r="7757" spans="1:5" x14ac:dyDescent="0.35">
      <c r="A7757">
        <v>42</v>
      </c>
      <c r="B7757">
        <v>27</v>
      </c>
      <c r="C7757">
        <v>1</v>
      </c>
      <c r="D7757">
        <v>1499444.87</v>
      </c>
      <c r="E7757">
        <f t="shared" si="121"/>
        <v>547297377.55000007</v>
      </c>
    </row>
    <row r="7758" spans="1:5" x14ac:dyDescent="0.35">
      <c r="A7758">
        <v>42</v>
      </c>
      <c r="B7758">
        <v>27</v>
      </c>
      <c r="C7758">
        <v>2</v>
      </c>
      <c r="D7758">
        <v>148505.492</v>
      </c>
      <c r="E7758">
        <f t="shared" si="121"/>
        <v>54204504.579999998</v>
      </c>
    </row>
    <row r="7759" spans="1:5" x14ac:dyDescent="0.35">
      <c r="A7759">
        <v>42</v>
      </c>
      <c r="B7759">
        <v>27</v>
      </c>
      <c r="C7759">
        <v>3</v>
      </c>
      <c r="D7759">
        <v>756741.38500000001</v>
      </c>
      <c r="E7759">
        <f t="shared" si="121"/>
        <v>276210605.52499998</v>
      </c>
    </row>
    <row r="7760" spans="1:5" x14ac:dyDescent="0.35">
      <c r="A7760">
        <v>42</v>
      </c>
      <c r="B7760">
        <v>27</v>
      </c>
      <c r="C7760">
        <v>4</v>
      </c>
      <c r="D7760">
        <v>528747.36800000002</v>
      </c>
      <c r="E7760">
        <f t="shared" si="121"/>
        <v>192992789.31999999</v>
      </c>
    </row>
    <row r="7761" spans="1:5" x14ac:dyDescent="0.35">
      <c r="A7761">
        <v>42</v>
      </c>
      <c r="B7761">
        <v>27</v>
      </c>
      <c r="C7761">
        <v>5</v>
      </c>
      <c r="D7761">
        <v>438535.92200000002</v>
      </c>
      <c r="E7761">
        <f t="shared" si="121"/>
        <v>160065611.53</v>
      </c>
    </row>
    <row r="7762" spans="1:5" x14ac:dyDescent="0.35">
      <c r="A7762">
        <v>42</v>
      </c>
      <c r="B7762">
        <v>29</v>
      </c>
      <c r="C7762">
        <v>1</v>
      </c>
      <c r="D7762">
        <v>1170658</v>
      </c>
      <c r="E7762">
        <f t="shared" si="121"/>
        <v>427290170</v>
      </c>
    </row>
    <row r="7763" spans="1:5" x14ac:dyDescent="0.35">
      <c r="A7763">
        <v>42</v>
      </c>
      <c r="B7763">
        <v>29</v>
      </c>
      <c r="C7763">
        <v>2</v>
      </c>
      <c r="D7763">
        <v>2682724.625</v>
      </c>
      <c r="E7763">
        <f t="shared" si="121"/>
        <v>979194488.125</v>
      </c>
    </row>
    <row r="7764" spans="1:5" x14ac:dyDescent="0.35">
      <c r="A7764">
        <v>42</v>
      </c>
      <c r="B7764">
        <v>29</v>
      </c>
      <c r="C7764">
        <v>3</v>
      </c>
      <c r="D7764">
        <v>2241640.13</v>
      </c>
      <c r="E7764">
        <f t="shared" si="121"/>
        <v>818198647.44999993</v>
      </c>
    </row>
    <row r="7765" spans="1:5" x14ac:dyDescent="0.35">
      <c r="A7765">
        <v>42</v>
      </c>
      <c r="B7765">
        <v>29</v>
      </c>
      <c r="C7765">
        <v>4</v>
      </c>
      <c r="D7765">
        <v>2246922.3369999998</v>
      </c>
      <c r="E7765">
        <f t="shared" si="121"/>
        <v>820126653.005</v>
      </c>
    </row>
    <row r="7766" spans="1:5" x14ac:dyDescent="0.35">
      <c r="A7766">
        <v>42</v>
      </c>
      <c r="B7766">
        <v>29</v>
      </c>
      <c r="C7766">
        <v>5</v>
      </c>
      <c r="D7766">
        <v>1713901.8119999999</v>
      </c>
      <c r="E7766">
        <f t="shared" si="121"/>
        <v>625574161.38</v>
      </c>
    </row>
    <row r="7767" spans="1:5" x14ac:dyDescent="0.35">
      <c r="A7767">
        <v>42</v>
      </c>
      <c r="B7767">
        <v>31</v>
      </c>
      <c r="C7767">
        <v>1</v>
      </c>
      <c r="D7767">
        <v>690458.79200000002</v>
      </c>
      <c r="E7767">
        <f t="shared" si="121"/>
        <v>252017459.08000001</v>
      </c>
    </row>
    <row r="7768" spans="1:5" x14ac:dyDescent="0.35">
      <c r="A7768">
        <v>42</v>
      </c>
      <c r="B7768">
        <v>31</v>
      </c>
      <c r="C7768">
        <v>3</v>
      </c>
      <c r="D7768">
        <v>220412.717</v>
      </c>
      <c r="E7768">
        <f t="shared" si="121"/>
        <v>80450641.704999998</v>
      </c>
    </row>
    <row r="7769" spans="1:5" x14ac:dyDescent="0.35">
      <c r="A7769">
        <v>42</v>
      </c>
      <c r="B7769">
        <v>31</v>
      </c>
      <c r="C7769">
        <v>4</v>
      </c>
      <c r="D7769">
        <v>383299.68</v>
      </c>
      <c r="E7769">
        <f t="shared" si="121"/>
        <v>139904383.19999999</v>
      </c>
    </row>
    <row r="7770" spans="1:5" x14ac:dyDescent="0.35">
      <c r="A7770">
        <v>42</v>
      </c>
      <c r="B7770">
        <v>31</v>
      </c>
      <c r="C7770">
        <v>5</v>
      </c>
      <c r="D7770">
        <v>71550.418000000005</v>
      </c>
      <c r="E7770">
        <f t="shared" si="121"/>
        <v>26115902.57</v>
      </c>
    </row>
    <row r="7771" spans="1:5" x14ac:dyDescent="0.35">
      <c r="A7771">
        <v>42</v>
      </c>
      <c r="B7771">
        <v>33</v>
      </c>
      <c r="C7771">
        <v>1</v>
      </c>
      <c r="D7771">
        <v>1171958.3859999999</v>
      </c>
      <c r="E7771">
        <f t="shared" si="121"/>
        <v>427764810.88999999</v>
      </c>
    </row>
    <row r="7772" spans="1:5" x14ac:dyDescent="0.35">
      <c r="A7772">
        <v>42</v>
      </c>
      <c r="B7772">
        <v>33</v>
      </c>
      <c r="C7772">
        <v>3</v>
      </c>
      <c r="D7772">
        <v>390545.73300000001</v>
      </c>
      <c r="E7772">
        <f t="shared" si="121"/>
        <v>142549192.54500002</v>
      </c>
    </row>
    <row r="7773" spans="1:5" x14ac:dyDescent="0.35">
      <c r="A7773">
        <v>42</v>
      </c>
      <c r="B7773">
        <v>33</v>
      </c>
      <c r="C7773">
        <v>4</v>
      </c>
      <c r="D7773">
        <v>590558.39500000002</v>
      </c>
      <c r="E7773">
        <f t="shared" si="121"/>
        <v>215553814.17500001</v>
      </c>
    </row>
    <row r="7774" spans="1:5" x14ac:dyDescent="0.35">
      <c r="A7774">
        <v>42</v>
      </c>
      <c r="B7774">
        <v>33</v>
      </c>
      <c r="C7774">
        <v>5</v>
      </c>
      <c r="D7774">
        <v>241018.88099999999</v>
      </c>
      <c r="E7774">
        <f t="shared" si="121"/>
        <v>87971891.564999998</v>
      </c>
    </row>
    <row r="7775" spans="1:5" x14ac:dyDescent="0.35">
      <c r="A7775">
        <v>42</v>
      </c>
      <c r="B7775">
        <v>35</v>
      </c>
      <c r="C7775">
        <v>1</v>
      </c>
      <c r="D7775">
        <v>714324.97600000002</v>
      </c>
      <c r="E7775">
        <f t="shared" si="121"/>
        <v>260728616.24000001</v>
      </c>
    </row>
    <row r="7776" spans="1:5" x14ac:dyDescent="0.35">
      <c r="A7776">
        <v>42</v>
      </c>
      <c r="B7776">
        <v>35</v>
      </c>
      <c r="C7776">
        <v>2</v>
      </c>
      <c r="D7776">
        <v>225426.378</v>
      </c>
      <c r="E7776">
        <f t="shared" si="121"/>
        <v>82280627.969999999</v>
      </c>
    </row>
    <row r="7777" spans="1:5" x14ac:dyDescent="0.35">
      <c r="A7777">
        <v>42</v>
      </c>
      <c r="B7777">
        <v>35</v>
      </c>
      <c r="C7777">
        <v>3</v>
      </c>
      <c r="D7777">
        <v>25239.96</v>
      </c>
      <c r="E7777">
        <f t="shared" si="121"/>
        <v>9212585.4000000004</v>
      </c>
    </row>
    <row r="7778" spans="1:5" x14ac:dyDescent="0.35">
      <c r="A7778">
        <v>42</v>
      </c>
      <c r="B7778">
        <v>35</v>
      </c>
      <c r="C7778">
        <v>4</v>
      </c>
      <c r="D7778">
        <v>210078.53</v>
      </c>
      <c r="E7778">
        <f t="shared" si="121"/>
        <v>76678663.450000003</v>
      </c>
    </row>
    <row r="7779" spans="1:5" x14ac:dyDescent="0.35">
      <c r="A7779">
        <v>42</v>
      </c>
      <c r="B7779">
        <v>35</v>
      </c>
      <c r="C7779">
        <v>5</v>
      </c>
      <c r="D7779">
        <v>170021.96799999999</v>
      </c>
      <c r="E7779">
        <f t="shared" si="121"/>
        <v>62058018.32</v>
      </c>
    </row>
    <row r="7780" spans="1:5" x14ac:dyDescent="0.35">
      <c r="A7780">
        <v>42</v>
      </c>
      <c r="B7780">
        <v>37</v>
      </c>
      <c r="C7780">
        <v>1</v>
      </c>
      <c r="D7780">
        <v>662673.97900000005</v>
      </c>
      <c r="E7780">
        <f t="shared" si="121"/>
        <v>241876002.33500001</v>
      </c>
    </row>
    <row r="7781" spans="1:5" x14ac:dyDescent="0.35">
      <c r="A7781">
        <v>42</v>
      </c>
      <c r="B7781">
        <v>37</v>
      </c>
      <c r="C7781">
        <v>3</v>
      </c>
      <c r="D7781">
        <v>245966.79800000001</v>
      </c>
      <c r="E7781">
        <f t="shared" si="121"/>
        <v>89777881.270000011</v>
      </c>
    </row>
    <row r="7782" spans="1:5" x14ac:dyDescent="0.35">
      <c r="A7782">
        <v>42</v>
      </c>
      <c r="B7782">
        <v>37</v>
      </c>
      <c r="C7782">
        <v>4</v>
      </c>
      <c r="D7782">
        <v>395691.74200000003</v>
      </c>
      <c r="E7782">
        <f t="shared" si="121"/>
        <v>144427485.83000001</v>
      </c>
    </row>
    <row r="7783" spans="1:5" x14ac:dyDescent="0.35">
      <c r="A7783">
        <v>42</v>
      </c>
      <c r="B7783">
        <v>37</v>
      </c>
      <c r="C7783">
        <v>5</v>
      </c>
      <c r="D7783">
        <v>257057.57500000001</v>
      </c>
      <c r="E7783">
        <f t="shared" si="121"/>
        <v>93826014.875</v>
      </c>
    </row>
    <row r="7784" spans="1:5" x14ac:dyDescent="0.35">
      <c r="A7784">
        <v>42</v>
      </c>
      <c r="B7784">
        <v>39</v>
      </c>
      <c r="C7784">
        <v>1</v>
      </c>
      <c r="D7784">
        <v>528236.60400000005</v>
      </c>
      <c r="E7784">
        <f t="shared" si="121"/>
        <v>192806360.46000001</v>
      </c>
    </row>
    <row r="7785" spans="1:5" x14ac:dyDescent="0.35">
      <c r="A7785">
        <v>42</v>
      </c>
      <c r="B7785">
        <v>39</v>
      </c>
      <c r="C7785">
        <v>3</v>
      </c>
      <c r="D7785">
        <v>229715.965</v>
      </c>
      <c r="E7785">
        <f t="shared" si="121"/>
        <v>83846327.224999994</v>
      </c>
    </row>
    <row r="7786" spans="1:5" x14ac:dyDescent="0.35">
      <c r="A7786">
        <v>42</v>
      </c>
      <c r="B7786">
        <v>39</v>
      </c>
      <c r="C7786">
        <v>4</v>
      </c>
      <c r="D7786">
        <v>598785.179</v>
      </c>
      <c r="E7786">
        <f t="shared" si="121"/>
        <v>218556590.33500001</v>
      </c>
    </row>
    <row r="7787" spans="1:5" x14ac:dyDescent="0.35">
      <c r="A7787">
        <v>42</v>
      </c>
      <c r="B7787">
        <v>39</v>
      </c>
      <c r="C7787">
        <v>5</v>
      </c>
      <c r="D7787">
        <v>420281.71799999999</v>
      </c>
      <c r="E7787">
        <f t="shared" si="121"/>
        <v>153402827.06999999</v>
      </c>
    </row>
    <row r="7788" spans="1:5" x14ac:dyDescent="0.35">
      <c r="A7788">
        <v>42</v>
      </c>
      <c r="B7788">
        <v>41</v>
      </c>
      <c r="C7788">
        <v>1</v>
      </c>
      <c r="D7788">
        <v>2953240.7439999999</v>
      </c>
      <c r="E7788">
        <f t="shared" si="121"/>
        <v>1077932871.5599999</v>
      </c>
    </row>
    <row r="7789" spans="1:5" x14ac:dyDescent="0.35">
      <c r="A7789">
        <v>42</v>
      </c>
      <c r="B7789">
        <v>41</v>
      </c>
      <c r="C7789">
        <v>2</v>
      </c>
      <c r="D7789">
        <v>750286.18200000003</v>
      </c>
      <c r="E7789">
        <f t="shared" si="121"/>
        <v>273854456.43000001</v>
      </c>
    </row>
    <row r="7790" spans="1:5" x14ac:dyDescent="0.35">
      <c r="A7790">
        <v>42</v>
      </c>
      <c r="B7790">
        <v>41</v>
      </c>
      <c r="C7790">
        <v>3</v>
      </c>
      <c r="D7790">
        <v>636417.30900000001</v>
      </c>
      <c r="E7790">
        <f t="shared" si="121"/>
        <v>232292317.785</v>
      </c>
    </row>
    <row r="7791" spans="1:5" x14ac:dyDescent="0.35">
      <c r="A7791">
        <v>42</v>
      </c>
      <c r="B7791">
        <v>41</v>
      </c>
      <c r="C7791">
        <v>4</v>
      </c>
      <c r="D7791">
        <v>946883.01300000004</v>
      </c>
      <c r="E7791">
        <f t="shared" si="121"/>
        <v>345612299.745</v>
      </c>
    </row>
    <row r="7792" spans="1:5" x14ac:dyDescent="0.35">
      <c r="A7792">
        <v>42</v>
      </c>
      <c r="B7792">
        <v>41</v>
      </c>
      <c r="C7792">
        <v>5</v>
      </c>
      <c r="D7792">
        <v>872956.95700000005</v>
      </c>
      <c r="E7792">
        <f t="shared" si="121"/>
        <v>318629289.30500001</v>
      </c>
    </row>
    <row r="7793" spans="1:5" x14ac:dyDescent="0.35">
      <c r="A7793">
        <v>42</v>
      </c>
      <c r="B7793">
        <v>43</v>
      </c>
      <c r="C7793">
        <v>1</v>
      </c>
      <c r="D7793">
        <v>2471884.1510000001</v>
      </c>
      <c r="E7793">
        <f t="shared" si="121"/>
        <v>902237715.11500001</v>
      </c>
    </row>
    <row r="7794" spans="1:5" x14ac:dyDescent="0.35">
      <c r="A7794">
        <v>42</v>
      </c>
      <c r="B7794">
        <v>43</v>
      </c>
      <c r="C7794">
        <v>2</v>
      </c>
      <c r="D7794">
        <v>1293504.0730000001</v>
      </c>
      <c r="E7794">
        <f t="shared" si="121"/>
        <v>472128986.64500004</v>
      </c>
    </row>
    <row r="7795" spans="1:5" x14ac:dyDescent="0.35">
      <c r="A7795">
        <v>42</v>
      </c>
      <c r="B7795">
        <v>43</v>
      </c>
      <c r="C7795">
        <v>3</v>
      </c>
      <c r="D7795">
        <v>1059456.6440000001</v>
      </c>
      <c r="E7795">
        <f t="shared" si="121"/>
        <v>386701675.06</v>
      </c>
    </row>
    <row r="7796" spans="1:5" x14ac:dyDescent="0.35">
      <c r="A7796">
        <v>42</v>
      </c>
      <c r="B7796">
        <v>43</v>
      </c>
      <c r="C7796">
        <v>4</v>
      </c>
      <c r="D7796">
        <v>1606472.101</v>
      </c>
      <c r="E7796">
        <f t="shared" si="121"/>
        <v>586362316.86500001</v>
      </c>
    </row>
    <row r="7797" spans="1:5" x14ac:dyDescent="0.35">
      <c r="A7797">
        <v>42</v>
      </c>
      <c r="B7797">
        <v>43</v>
      </c>
      <c r="C7797">
        <v>5</v>
      </c>
      <c r="D7797">
        <v>672801.326</v>
      </c>
      <c r="E7797">
        <f t="shared" si="121"/>
        <v>245572483.99000001</v>
      </c>
    </row>
    <row r="7798" spans="1:5" x14ac:dyDescent="0.35">
      <c r="A7798">
        <v>42</v>
      </c>
      <c r="B7798">
        <v>45</v>
      </c>
      <c r="C7798">
        <v>1</v>
      </c>
      <c r="D7798">
        <v>2686295.6349999998</v>
      </c>
      <c r="E7798">
        <f t="shared" si="121"/>
        <v>980497906.77499998</v>
      </c>
    </row>
    <row r="7799" spans="1:5" x14ac:dyDescent="0.35">
      <c r="A7799">
        <v>42</v>
      </c>
      <c r="B7799">
        <v>45</v>
      </c>
      <c r="C7799">
        <v>2</v>
      </c>
      <c r="D7799">
        <v>195513.37700000001</v>
      </c>
      <c r="E7799">
        <f t="shared" si="121"/>
        <v>71362382.605000004</v>
      </c>
    </row>
    <row r="7800" spans="1:5" x14ac:dyDescent="0.35">
      <c r="A7800">
        <v>42</v>
      </c>
      <c r="B7800">
        <v>45</v>
      </c>
      <c r="C7800">
        <v>3</v>
      </c>
      <c r="D7800">
        <v>2735546.0729999999</v>
      </c>
      <c r="E7800">
        <f t="shared" si="121"/>
        <v>998474316.64499998</v>
      </c>
    </row>
    <row r="7801" spans="1:5" x14ac:dyDescent="0.35">
      <c r="A7801">
        <v>42</v>
      </c>
      <c r="B7801">
        <v>45</v>
      </c>
      <c r="C7801">
        <v>4</v>
      </c>
      <c r="D7801">
        <v>1393561.702</v>
      </c>
      <c r="E7801">
        <f t="shared" si="121"/>
        <v>508650021.23000002</v>
      </c>
    </row>
    <row r="7802" spans="1:5" x14ac:dyDescent="0.35">
      <c r="A7802">
        <v>42</v>
      </c>
      <c r="B7802">
        <v>45</v>
      </c>
      <c r="C7802">
        <v>5</v>
      </c>
      <c r="D7802">
        <v>932641.20499999996</v>
      </c>
      <c r="E7802">
        <f t="shared" si="121"/>
        <v>340414039.82499999</v>
      </c>
    </row>
    <row r="7803" spans="1:5" x14ac:dyDescent="0.35">
      <c r="A7803">
        <v>42</v>
      </c>
      <c r="B7803">
        <v>47</v>
      </c>
      <c r="C7803">
        <v>3</v>
      </c>
      <c r="D7803">
        <v>190066.655</v>
      </c>
      <c r="E7803">
        <f t="shared" si="121"/>
        <v>69374329.075000003</v>
      </c>
    </row>
    <row r="7804" spans="1:5" x14ac:dyDescent="0.35">
      <c r="A7804">
        <v>42</v>
      </c>
      <c r="B7804">
        <v>47</v>
      </c>
      <c r="C7804">
        <v>4</v>
      </c>
      <c r="D7804">
        <v>265322.04200000002</v>
      </c>
      <c r="E7804">
        <f t="shared" si="121"/>
        <v>96842545.330000013</v>
      </c>
    </row>
    <row r="7805" spans="1:5" x14ac:dyDescent="0.35">
      <c r="A7805">
        <v>42</v>
      </c>
      <c r="B7805">
        <v>47</v>
      </c>
      <c r="C7805">
        <v>5</v>
      </c>
      <c r="D7805">
        <v>175928.72700000001</v>
      </c>
      <c r="E7805">
        <f t="shared" si="121"/>
        <v>64213985.355000004</v>
      </c>
    </row>
    <row r="7806" spans="1:5" x14ac:dyDescent="0.35">
      <c r="A7806">
        <v>42</v>
      </c>
      <c r="B7806">
        <v>49</v>
      </c>
      <c r="C7806">
        <v>1</v>
      </c>
      <c r="D7806">
        <v>1260800.4609999999</v>
      </c>
      <c r="E7806">
        <f t="shared" si="121"/>
        <v>460192168.26499999</v>
      </c>
    </row>
    <row r="7807" spans="1:5" x14ac:dyDescent="0.35">
      <c r="A7807">
        <v>42</v>
      </c>
      <c r="B7807">
        <v>49</v>
      </c>
      <c r="C7807">
        <v>3</v>
      </c>
      <c r="D7807">
        <v>1064939.98</v>
      </c>
      <c r="E7807">
        <f t="shared" si="121"/>
        <v>388703092.69999999</v>
      </c>
    </row>
    <row r="7808" spans="1:5" x14ac:dyDescent="0.35">
      <c r="A7808">
        <v>42</v>
      </c>
      <c r="B7808">
        <v>49</v>
      </c>
      <c r="C7808">
        <v>4</v>
      </c>
      <c r="D7808">
        <v>1473102.2830000001</v>
      </c>
      <c r="E7808">
        <f t="shared" si="121"/>
        <v>537682333.29500008</v>
      </c>
    </row>
    <row r="7809" spans="1:5" x14ac:dyDescent="0.35">
      <c r="A7809">
        <v>42</v>
      </c>
      <c r="B7809">
        <v>49</v>
      </c>
      <c r="C7809">
        <v>5</v>
      </c>
      <c r="D7809">
        <v>627502.54</v>
      </c>
      <c r="E7809">
        <f t="shared" si="121"/>
        <v>229038427.10000002</v>
      </c>
    </row>
    <row r="7810" spans="1:5" x14ac:dyDescent="0.35">
      <c r="A7810">
        <v>42</v>
      </c>
      <c r="B7810">
        <v>51</v>
      </c>
      <c r="C7810">
        <v>2</v>
      </c>
      <c r="D7810">
        <v>321976.71399999998</v>
      </c>
      <c r="E7810">
        <f t="shared" si="121"/>
        <v>117521500.61</v>
      </c>
    </row>
    <row r="7811" spans="1:5" x14ac:dyDescent="0.35">
      <c r="A7811">
        <v>42</v>
      </c>
      <c r="B7811">
        <v>51</v>
      </c>
      <c r="C7811">
        <v>3</v>
      </c>
      <c r="D7811">
        <v>836713.89099999995</v>
      </c>
      <c r="E7811">
        <f t="shared" ref="E7811:E7874" si="122">D7811*365</f>
        <v>305400570.21499997</v>
      </c>
    </row>
    <row r="7812" spans="1:5" x14ac:dyDescent="0.35">
      <c r="A7812">
        <v>42</v>
      </c>
      <c r="B7812">
        <v>51</v>
      </c>
      <c r="C7812">
        <v>4</v>
      </c>
      <c r="D7812">
        <v>377870</v>
      </c>
      <c r="E7812">
        <f t="shared" si="122"/>
        <v>137922550</v>
      </c>
    </row>
    <row r="7813" spans="1:5" x14ac:dyDescent="0.35">
      <c r="A7813">
        <v>42</v>
      </c>
      <c r="B7813">
        <v>51</v>
      </c>
      <c r="C7813">
        <v>5</v>
      </c>
      <c r="D7813">
        <v>523288.47100000002</v>
      </c>
      <c r="E7813">
        <f t="shared" si="122"/>
        <v>191000291.91500002</v>
      </c>
    </row>
    <row r="7814" spans="1:5" x14ac:dyDescent="0.35">
      <c r="A7814">
        <v>42</v>
      </c>
      <c r="B7814">
        <v>53</v>
      </c>
      <c r="C7814">
        <v>3</v>
      </c>
      <c r="D7814">
        <v>23307.398000000001</v>
      </c>
      <c r="E7814">
        <f t="shared" si="122"/>
        <v>8507200.2699999996</v>
      </c>
    </row>
    <row r="7815" spans="1:5" x14ac:dyDescent="0.35">
      <c r="A7815">
        <v>42</v>
      </c>
      <c r="B7815">
        <v>53</v>
      </c>
      <c r="C7815">
        <v>4</v>
      </c>
      <c r="D7815">
        <v>95713.513999999996</v>
      </c>
      <c r="E7815">
        <f t="shared" si="122"/>
        <v>34935432.609999999</v>
      </c>
    </row>
    <row r="7816" spans="1:5" x14ac:dyDescent="0.35">
      <c r="A7816">
        <v>42</v>
      </c>
      <c r="B7816">
        <v>53</v>
      </c>
      <c r="C7816">
        <v>5</v>
      </c>
      <c r="D7816">
        <v>24135.91</v>
      </c>
      <c r="E7816">
        <f t="shared" si="122"/>
        <v>8809607.1500000004</v>
      </c>
    </row>
    <row r="7817" spans="1:5" x14ac:dyDescent="0.35">
      <c r="A7817">
        <v>42</v>
      </c>
      <c r="B7817">
        <v>55</v>
      </c>
      <c r="C7817">
        <v>1</v>
      </c>
      <c r="D7817">
        <v>1496032.439</v>
      </c>
      <c r="E7817">
        <f t="shared" si="122"/>
        <v>546051840.23500001</v>
      </c>
    </row>
    <row r="7818" spans="1:5" x14ac:dyDescent="0.35">
      <c r="A7818">
        <v>42</v>
      </c>
      <c r="B7818">
        <v>55</v>
      </c>
      <c r="C7818">
        <v>3</v>
      </c>
      <c r="D7818">
        <v>366937.83199999999</v>
      </c>
      <c r="E7818">
        <f t="shared" si="122"/>
        <v>133932308.67999999</v>
      </c>
    </row>
    <row r="7819" spans="1:5" x14ac:dyDescent="0.35">
      <c r="A7819">
        <v>42</v>
      </c>
      <c r="B7819">
        <v>55</v>
      </c>
      <c r="C7819">
        <v>4</v>
      </c>
      <c r="D7819">
        <v>731322.446</v>
      </c>
      <c r="E7819">
        <f t="shared" si="122"/>
        <v>266932692.78999999</v>
      </c>
    </row>
    <row r="7820" spans="1:5" x14ac:dyDescent="0.35">
      <c r="A7820">
        <v>42</v>
      </c>
      <c r="B7820">
        <v>55</v>
      </c>
      <c r="C7820">
        <v>5</v>
      </c>
      <c r="D7820">
        <v>570170.28099999996</v>
      </c>
      <c r="E7820">
        <f t="shared" si="122"/>
        <v>208112152.565</v>
      </c>
    </row>
    <row r="7821" spans="1:5" x14ac:dyDescent="0.35">
      <c r="A7821">
        <v>42</v>
      </c>
      <c r="B7821">
        <v>57</v>
      </c>
      <c r="C7821">
        <v>1</v>
      </c>
      <c r="D7821">
        <v>738381.42200000002</v>
      </c>
      <c r="E7821">
        <f t="shared" si="122"/>
        <v>269509219.03000003</v>
      </c>
    </row>
    <row r="7822" spans="1:5" x14ac:dyDescent="0.35">
      <c r="A7822">
        <v>42</v>
      </c>
      <c r="B7822">
        <v>57</v>
      </c>
      <c r="C7822">
        <v>3</v>
      </c>
      <c r="D7822">
        <v>64882.534</v>
      </c>
      <c r="E7822">
        <f t="shared" si="122"/>
        <v>23682124.91</v>
      </c>
    </row>
    <row r="7823" spans="1:5" x14ac:dyDescent="0.35">
      <c r="A7823">
        <v>42</v>
      </c>
      <c r="B7823">
        <v>57</v>
      </c>
      <c r="C7823">
        <v>4</v>
      </c>
      <c r="D7823">
        <v>132188.85200000001</v>
      </c>
      <c r="E7823">
        <f t="shared" si="122"/>
        <v>48248930.980000004</v>
      </c>
    </row>
    <row r="7824" spans="1:5" x14ac:dyDescent="0.35">
      <c r="A7824">
        <v>42</v>
      </c>
      <c r="B7824">
        <v>57</v>
      </c>
      <c r="C7824">
        <v>5</v>
      </c>
      <c r="D7824">
        <v>24784.364000000001</v>
      </c>
      <c r="E7824">
        <f t="shared" si="122"/>
        <v>9046292.8600000013</v>
      </c>
    </row>
    <row r="7825" spans="1:5" x14ac:dyDescent="0.35">
      <c r="A7825">
        <v>42</v>
      </c>
      <c r="B7825">
        <v>59</v>
      </c>
      <c r="C7825">
        <v>1</v>
      </c>
      <c r="D7825">
        <v>287542.65600000002</v>
      </c>
      <c r="E7825">
        <f t="shared" si="122"/>
        <v>104953069.44000001</v>
      </c>
    </row>
    <row r="7826" spans="1:5" x14ac:dyDescent="0.35">
      <c r="A7826">
        <v>42</v>
      </c>
      <c r="B7826">
        <v>59</v>
      </c>
      <c r="C7826">
        <v>3</v>
      </c>
      <c r="D7826">
        <v>103568.567</v>
      </c>
      <c r="E7826">
        <f t="shared" si="122"/>
        <v>37802526.954999998</v>
      </c>
    </row>
    <row r="7827" spans="1:5" x14ac:dyDescent="0.35">
      <c r="A7827">
        <v>42</v>
      </c>
      <c r="B7827">
        <v>59</v>
      </c>
      <c r="C7827">
        <v>4</v>
      </c>
      <c r="D7827">
        <v>240742.84700000001</v>
      </c>
      <c r="E7827">
        <f t="shared" si="122"/>
        <v>87871139.155000001</v>
      </c>
    </row>
    <row r="7828" spans="1:5" x14ac:dyDescent="0.35">
      <c r="A7828">
        <v>42</v>
      </c>
      <c r="B7828">
        <v>59</v>
      </c>
      <c r="C7828">
        <v>5</v>
      </c>
      <c r="D7828">
        <v>224085.25599999999</v>
      </c>
      <c r="E7828">
        <f t="shared" si="122"/>
        <v>81791118.439999998</v>
      </c>
    </row>
    <row r="7829" spans="1:5" x14ac:dyDescent="0.35">
      <c r="A7829">
        <v>42</v>
      </c>
      <c r="B7829">
        <v>61</v>
      </c>
      <c r="C7829">
        <v>1</v>
      </c>
      <c r="D7829">
        <v>53169.9</v>
      </c>
      <c r="E7829">
        <f t="shared" si="122"/>
        <v>19407013.5</v>
      </c>
    </row>
    <row r="7830" spans="1:5" x14ac:dyDescent="0.35">
      <c r="A7830">
        <v>42</v>
      </c>
      <c r="B7830">
        <v>61</v>
      </c>
      <c r="C7830">
        <v>3</v>
      </c>
      <c r="D7830">
        <v>342565.72899999999</v>
      </c>
      <c r="E7830">
        <f t="shared" si="122"/>
        <v>125036491.08499999</v>
      </c>
    </row>
    <row r="7831" spans="1:5" x14ac:dyDescent="0.35">
      <c r="A7831">
        <v>42</v>
      </c>
      <c r="B7831">
        <v>61</v>
      </c>
      <c r="C7831">
        <v>4</v>
      </c>
      <c r="D7831">
        <v>221488.39600000001</v>
      </c>
      <c r="E7831">
        <f t="shared" si="122"/>
        <v>80843264.540000007</v>
      </c>
    </row>
    <row r="7832" spans="1:5" x14ac:dyDescent="0.35">
      <c r="A7832">
        <v>42</v>
      </c>
      <c r="B7832">
        <v>61</v>
      </c>
      <c r="C7832">
        <v>5</v>
      </c>
      <c r="D7832">
        <v>168870.285</v>
      </c>
      <c r="E7832">
        <f t="shared" si="122"/>
        <v>61637654.024999999</v>
      </c>
    </row>
    <row r="7833" spans="1:5" x14ac:dyDescent="0.35">
      <c r="A7833">
        <v>42</v>
      </c>
      <c r="B7833">
        <v>63</v>
      </c>
      <c r="C7833">
        <v>2</v>
      </c>
      <c r="D7833">
        <v>149747.883</v>
      </c>
      <c r="E7833">
        <f t="shared" si="122"/>
        <v>54657977.295000002</v>
      </c>
    </row>
    <row r="7834" spans="1:5" x14ac:dyDescent="0.35">
      <c r="A7834">
        <v>42</v>
      </c>
      <c r="B7834">
        <v>63</v>
      </c>
      <c r="C7834">
        <v>3</v>
      </c>
      <c r="D7834">
        <v>773681.223</v>
      </c>
      <c r="E7834">
        <f t="shared" si="122"/>
        <v>282393646.39499998</v>
      </c>
    </row>
    <row r="7835" spans="1:5" x14ac:dyDescent="0.35">
      <c r="A7835">
        <v>42</v>
      </c>
      <c r="B7835">
        <v>63</v>
      </c>
      <c r="C7835">
        <v>4</v>
      </c>
      <c r="D7835">
        <v>451099.62900000002</v>
      </c>
      <c r="E7835">
        <f t="shared" si="122"/>
        <v>164651364.58500001</v>
      </c>
    </row>
    <row r="7836" spans="1:5" x14ac:dyDescent="0.35">
      <c r="A7836">
        <v>42</v>
      </c>
      <c r="B7836">
        <v>63</v>
      </c>
      <c r="C7836">
        <v>5</v>
      </c>
      <c r="D7836">
        <v>366300.14500000002</v>
      </c>
      <c r="E7836">
        <f t="shared" si="122"/>
        <v>133699552.92500001</v>
      </c>
    </row>
    <row r="7837" spans="1:5" x14ac:dyDescent="0.35">
      <c r="A7837">
        <v>42</v>
      </c>
      <c r="B7837">
        <v>65</v>
      </c>
      <c r="C7837">
        <v>1</v>
      </c>
      <c r="D7837">
        <v>716436.64099999995</v>
      </c>
      <c r="E7837">
        <f t="shared" si="122"/>
        <v>261499373.96499997</v>
      </c>
    </row>
    <row r="7838" spans="1:5" x14ac:dyDescent="0.35">
      <c r="A7838">
        <v>42</v>
      </c>
      <c r="B7838">
        <v>65</v>
      </c>
      <c r="C7838">
        <v>3</v>
      </c>
      <c r="D7838">
        <v>216246.24400000001</v>
      </c>
      <c r="E7838">
        <f t="shared" si="122"/>
        <v>78929879.060000002</v>
      </c>
    </row>
    <row r="7839" spans="1:5" x14ac:dyDescent="0.35">
      <c r="A7839">
        <v>42</v>
      </c>
      <c r="B7839">
        <v>65</v>
      </c>
      <c r="C7839">
        <v>4</v>
      </c>
      <c r="D7839">
        <v>390546.86200000002</v>
      </c>
      <c r="E7839">
        <f t="shared" si="122"/>
        <v>142549604.63</v>
      </c>
    </row>
    <row r="7840" spans="1:5" x14ac:dyDescent="0.35">
      <c r="A7840">
        <v>42</v>
      </c>
      <c r="B7840">
        <v>65</v>
      </c>
      <c r="C7840">
        <v>5</v>
      </c>
      <c r="D7840">
        <v>96837.451000000001</v>
      </c>
      <c r="E7840">
        <f t="shared" si="122"/>
        <v>35345669.615000002</v>
      </c>
    </row>
    <row r="7841" spans="1:5" x14ac:dyDescent="0.35">
      <c r="A7841">
        <v>42</v>
      </c>
      <c r="B7841">
        <v>67</v>
      </c>
      <c r="C7841">
        <v>2</v>
      </c>
      <c r="D7841">
        <v>231266.46</v>
      </c>
      <c r="E7841">
        <f t="shared" si="122"/>
        <v>84412257.899999991</v>
      </c>
    </row>
    <row r="7842" spans="1:5" x14ac:dyDescent="0.35">
      <c r="A7842">
        <v>42</v>
      </c>
      <c r="B7842">
        <v>67</v>
      </c>
      <c r="C7842">
        <v>3</v>
      </c>
      <c r="D7842">
        <v>21561.66</v>
      </c>
      <c r="E7842">
        <f t="shared" si="122"/>
        <v>7870005.9000000004</v>
      </c>
    </row>
    <row r="7843" spans="1:5" x14ac:dyDescent="0.35">
      <c r="A7843">
        <v>42</v>
      </c>
      <c r="B7843">
        <v>67</v>
      </c>
      <c r="C7843">
        <v>4</v>
      </c>
      <c r="D7843">
        <v>131147.511</v>
      </c>
      <c r="E7843">
        <f t="shared" si="122"/>
        <v>47868841.515000001</v>
      </c>
    </row>
    <row r="7844" spans="1:5" x14ac:dyDescent="0.35">
      <c r="A7844">
        <v>42</v>
      </c>
      <c r="B7844">
        <v>67</v>
      </c>
      <c r="C7844">
        <v>5</v>
      </c>
      <c r="D7844">
        <v>85586.798999999999</v>
      </c>
      <c r="E7844">
        <f t="shared" si="122"/>
        <v>31239181.634999998</v>
      </c>
    </row>
    <row r="7845" spans="1:5" x14ac:dyDescent="0.35">
      <c r="A7845">
        <v>42</v>
      </c>
      <c r="B7845">
        <v>69</v>
      </c>
      <c r="C7845">
        <v>1</v>
      </c>
      <c r="D7845">
        <v>2005248.44</v>
      </c>
      <c r="E7845">
        <f t="shared" si="122"/>
        <v>731915680.60000002</v>
      </c>
    </row>
    <row r="7846" spans="1:5" x14ac:dyDescent="0.35">
      <c r="A7846">
        <v>42</v>
      </c>
      <c r="B7846">
        <v>69</v>
      </c>
      <c r="C7846">
        <v>2</v>
      </c>
      <c r="D7846">
        <v>376811.48599999998</v>
      </c>
      <c r="E7846">
        <f t="shared" si="122"/>
        <v>137536192.38999999</v>
      </c>
    </row>
    <row r="7847" spans="1:5" x14ac:dyDescent="0.35">
      <c r="A7847">
        <v>42</v>
      </c>
      <c r="B7847">
        <v>69</v>
      </c>
      <c r="C7847">
        <v>3</v>
      </c>
      <c r="D7847">
        <v>751253.53799999994</v>
      </c>
      <c r="E7847">
        <f t="shared" si="122"/>
        <v>274207541.37</v>
      </c>
    </row>
    <row r="7848" spans="1:5" x14ac:dyDescent="0.35">
      <c r="A7848">
        <v>42</v>
      </c>
      <c r="B7848">
        <v>69</v>
      </c>
      <c r="C7848">
        <v>4</v>
      </c>
      <c r="D7848">
        <v>719246.32</v>
      </c>
      <c r="E7848">
        <f t="shared" si="122"/>
        <v>262524906.79999998</v>
      </c>
    </row>
    <row r="7849" spans="1:5" x14ac:dyDescent="0.35">
      <c r="A7849">
        <v>42</v>
      </c>
      <c r="B7849">
        <v>69</v>
      </c>
      <c r="C7849">
        <v>5</v>
      </c>
      <c r="D7849">
        <v>535090.43799999997</v>
      </c>
      <c r="E7849">
        <f t="shared" si="122"/>
        <v>195308009.86999997</v>
      </c>
    </row>
    <row r="7850" spans="1:5" x14ac:dyDescent="0.35">
      <c r="A7850">
        <v>42</v>
      </c>
      <c r="B7850">
        <v>71</v>
      </c>
      <c r="C7850">
        <v>1</v>
      </c>
      <c r="D7850">
        <v>803219.4</v>
      </c>
      <c r="E7850">
        <f t="shared" si="122"/>
        <v>293175081</v>
      </c>
    </row>
    <row r="7851" spans="1:5" x14ac:dyDescent="0.35">
      <c r="A7851">
        <v>42</v>
      </c>
      <c r="B7851">
        <v>71</v>
      </c>
      <c r="C7851">
        <v>2</v>
      </c>
      <c r="D7851">
        <v>2623213.0580000002</v>
      </c>
      <c r="E7851">
        <f t="shared" si="122"/>
        <v>957472766.17000008</v>
      </c>
    </row>
    <row r="7852" spans="1:5" x14ac:dyDescent="0.35">
      <c r="A7852">
        <v>42</v>
      </c>
      <c r="B7852">
        <v>71</v>
      </c>
      <c r="C7852">
        <v>3</v>
      </c>
      <c r="D7852">
        <v>1301083.2009999999</v>
      </c>
      <c r="E7852">
        <f t="shared" si="122"/>
        <v>474895368.36499995</v>
      </c>
    </row>
    <row r="7853" spans="1:5" x14ac:dyDescent="0.35">
      <c r="A7853">
        <v>42</v>
      </c>
      <c r="B7853">
        <v>71</v>
      </c>
      <c r="C7853">
        <v>4</v>
      </c>
      <c r="D7853">
        <v>2901351.08</v>
      </c>
      <c r="E7853">
        <f t="shared" si="122"/>
        <v>1058993144.2</v>
      </c>
    </row>
    <row r="7854" spans="1:5" x14ac:dyDescent="0.35">
      <c r="A7854">
        <v>42</v>
      </c>
      <c r="B7854">
        <v>71</v>
      </c>
      <c r="C7854">
        <v>5</v>
      </c>
      <c r="D7854">
        <v>1416551.216</v>
      </c>
      <c r="E7854">
        <f t="shared" si="122"/>
        <v>517041193.84000003</v>
      </c>
    </row>
    <row r="7855" spans="1:5" x14ac:dyDescent="0.35">
      <c r="A7855">
        <v>42</v>
      </c>
      <c r="B7855">
        <v>73</v>
      </c>
      <c r="C7855">
        <v>1</v>
      </c>
      <c r="D7855">
        <v>394205.88299999997</v>
      </c>
      <c r="E7855">
        <f t="shared" si="122"/>
        <v>143885147.29499999</v>
      </c>
    </row>
    <row r="7856" spans="1:5" x14ac:dyDescent="0.35">
      <c r="A7856">
        <v>42</v>
      </c>
      <c r="B7856">
        <v>73</v>
      </c>
      <c r="C7856">
        <v>2</v>
      </c>
      <c r="D7856">
        <v>1981.1959999999999</v>
      </c>
      <c r="E7856">
        <f t="shared" si="122"/>
        <v>723136.53999999992</v>
      </c>
    </row>
    <row r="7857" spans="1:5" x14ac:dyDescent="0.35">
      <c r="A7857">
        <v>42</v>
      </c>
      <c r="B7857">
        <v>73</v>
      </c>
      <c r="C7857">
        <v>3</v>
      </c>
      <c r="D7857">
        <v>373389.90700000001</v>
      </c>
      <c r="E7857">
        <f t="shared" si="122"/>
        <v>136287316.05500001</v>
      </c>
    </row>
    <row r="7858" spans="1:5" x14ac:dyDescent="0.35">
      <c r="A7858">
        <v>42</v>
      </c>
      <c r="B7858">
        <v>73</v>
      </c>
      <c r="C7858">
        <v>4</v>
      </c>
      <c r="D7858">
        <v>396295.01</v>
      </c>
      <c r="E7858">
        <f t="shared" si="122"/>
        <v>144647678.65000001</v>
      </c>
    </row>
    <row r="7859" spans="1:5" x14ac:dyDescent="0.35">
      <c r="A7859">
        <v>42</v>
      </c>
      <c r="B7859">
        <v>73</v>
      </c>
      <c r="C7859">
        <v>5</v>
      </c>
      <c r="D7859">
        <v>367141.84399999998</v>
      </c>
      <c r="E7859">
        <f t="shared" si="122"/>
        <v>134006773.05999999</v>
      </c>
    </row>
    <row r="7860" spans="1:5" x14ac:dyDescent="0.35">
      <c r="A7860">
        <v>42</v>
      </c>
      <c r="B7860">
        <v>75</v>
      </c>
      <c r="C7860">
        <v>1</v>
      </c>
      <c r="D7860">
        <v>995213.00600000005</v>
      </c>
      <c r="E7860">
        <f t="shared" si="122"/>
        <v>363252747.19</v>
      </c>
    </row>
    <row r="7861" spans="1:5" x14ac:dyDescent="0.35">
      <c r="A7861">
        <v>42</v>
      </c>
      <c r="B7861">
        <v>75</v>
      </c>
      <c r="C7861">
        <v>2</v>
      </c>
      <c r="D7861">
        <v>11682.06</v>
      </c>
      <c r="E7861">
        <f t="shared" si="122"/>
        <v>4263951.8999999994</v>
      </c>
    </row>
    <row r="7862" spans="1:5" x14ac:dyDescent="0.35">
      <c r="A7862">
        <v>42</v>
      </c>
      <c r="B7862">
        <v>75</v>
      </c>
      <c r="C7862">
        <v>3</v>
      </c>
      <c r="D7862">
        <v>671823.28500000003</v>
      </c>
      <c r="E7862">
        <f t="shared" si="122"/>
        <v>245215499.02500001</v>
      </c>
    </row>
    <row r="7863" spans="1:5" x14ac:dyDescent="0.35">
      <c r="A7863">
        <v>42</v>
      </c>
      <c r="B7863">
        <v>75</v>
      </c>
      <c r="C7863">
        <v>4</v>
      </c>
      <c r="D7863">
        <v>343200.52100000001</v>
      </c>
      <c r="E7863">
        <f t="shared" si="122"/>
        <v>125268190.16500001</v>
      </c>
    </row>
    <row r="7864" spans="1:5" x14ac:dyDescent="0.35">
      <c r="A7864">
        <v>42</v>
      </c>
      <c r="B7864">
        <v>75</v>
      </c>
      <c r="C7864">
        <v>5</v>
      </c>
      <c r="D7864">
        <v>621431.99899999995</v>
      </c>
      <c r="E7864">
        <f t="shared" si="122"/>
        <v>226822679.63499999</v>
      </c>
    </row>
    <row r="7865" spans="1:5" x14ac:dyDescent="0.35">
      <c r="A7865">
        <v>42</v>
      </c>
      <c r="B7865">
        <v>77</v>
      </c>
      <c r="C7865">
        <v>1</v>
      </c>
      <c r="D7865">
        <v>2133097.0269999998</v>
      </c>
      <c r="E7865">
        <f t="shared" si="122"/>
        <v>778580414.8549999</v>
      </c>
    </row>
    <row r="7866" spans="1:5" x14ac:dyDescent="0.35">
      <c r="A7866">
        <v>42</v>
      </c>
      <c r="B7866">
        <v>77</v>
      </c>
      <c r="C7866">
        <v>2</v>
      </c>
      <c r="D7866">
        <v>1004264.155</v>
      </c>
      <c r="E7866">
        <f t="shared" si="122"/>
        <v>366556416.57499999</v>
      </c>
    </row>
    <row r="7867" spans="1:5" x14ac:dyDescent="0.35">
      <c r="A7867">
        <v>42</v>
      </c>
      <c r="B7867">
        <v>77</v>
      </c>
      <c r="C7867">
        <v>3</v>
      </c>
      <c r="D7867">
        <v>1872086.591</v>
      </c>
      <c r="E7867">
        <f t="shared" si="122"/>
        <v>683311605.71500003</v>
      </c>
    </row>
    <row r="7868" spans="1:5" x14ac:dyDescent="0.35">
      <c r="A7868">
        <v>42</v>
      </c>
      <c r="B7868">
        <v>77</v>
      </c>
      <c r="C7868">
        <v>4</v>
      </c>
      <c r="D7868">
        <v>1053135.051</v>
      </c>
      <c r="E7868">
        <f t="shared" si="122"/>
        <v>384394293.61500001</v>
      </c>
    </row>
    <row r="7869" spans="1:5" x14ac:dyDescent="0.35">
      <c r="A7869">
        <v>42</v>
      </c>
      <c r="B7869">
        <v>77</v>
      </c>
      <c r="C7869">
        <v>5</v>
      </c>
      <c r="D7869">
        <v>803200.49800000002</v>
      </c>
      <c r="E7869">
        <f t="shared" si="122"/>
        <v>293168181.76999998</v>
      </c>
    </row>
    <row r="7870" spans="1:5" x14ac:dyDescent="0.35">
      <c r="A7870">
        <v>42</v>
      </c>
      <c r="B7870">
        <v>79</v>
      </c>
      <c r="C7870">
        <v>1</v>
      </c>
      <c r="D7870">
        <v>2806426.1889999998</v>
      </c>
      <c r="E7870">
        <f t="shared" si="122"/>
        <v>1024345558.9849999</v>
      </c>
    </row>
    <row r="7871" spans="1:5" x14ac:dyDescent="0.35">
      <c r="A7871">
        <v>42</v>
      </c>
      <c r="B7871">
        <v>79</v>
      </c>
      <c r="C7871">
        <v>2</v>
      </c>
      <c r="D7871">
        <v>348864.55699999997</v>
      </c>
      <c r="E7871">
        <f t="shared" si="122"/>
        <v>127335563.30499999</v>
      </c>
    </row>
    <row r="7872" spans="1:5" x14ac:dyDescent="0.35">
      <c r="A7872">
        <v>42</v>
      </c>
      <c r="B7872">
        <v>79</v>
      </c>
      <c r="C7872">
        <v>3</v>
      </c>
      <c r="D7872">
        <v>1126158.9809999999</v>
      </c>
      <c r="E7872">
        <f t="shared" si="122"/>
        <v>411048028.065</v>
      </c>
    </row>
    <row r="7873" spans="1:5" x14ac:dyDescent="0.35">
      <c r="A7873">
        <v>42</v>
      </c>
      <c r="B7873">
        <v>79</v>
      </c>
      <c r="C7873">
        <v>4</v>
      </c>
      <c r="D7873">
        <v>1723535.352</v>
      </c>
      <c r="E7873">
        <f t="shared" si="122"/>
        <v>629090403.48000002</v>
      </c>
    </row>
    <row r="7874" spans="1:5" x14ac:dyDescent="0.35">
      <c r="A7874">
        <v>42</v>
      </c>
      <c r="B7874">
        <v>79</v>
      </c>
      <c r="C7874">
        <v>5</v>
      </c>
      <c r="D7874">
        <v>735608.58799999999</v>
      </c>
      <c r="E7874">
        <f t="shared" si="122"/>
        <v>268497134.62</v>
      </c>
    </row>
    <row r="7875" spans="1:5" x14ac:dyDescent="0.35">
      <c r="A7875">
        <v>42</v>
      </c>
      <c r="B7875">
        <v>81</v>
      </c>
      <c r="C7875">
        <v>1</v>
      </c>
      <c r="D7875">
        <v>590419.98300000001</v>
      </c>
      <c r="E7875">
        <f t="shared" ref="E7875:E7938" si="123">D7875*365</f>
        <v>215503293.79500002</v>
      </c>
    </row>
    <row r="7876" spans="1:5" x14ac:dyDescent="0.35">
      <c r="A7876">
        <v>42</v>
      </c>
      <c r="B7876">
        <v>81</v>
      </c>
      <c r="C7876">
        <v>2</v>
      </c>
      <c r="D7876">
        <v>236516.842</v>
      </c>
      <c r="E7876">
        <f t="shared" si="123"/>
        <v>86328647.329999998</v>
      </c>
    </row>
    <row r="7877" spans="1:5" x14ac:dyDescent="0.35">
      <c r="A7877">
        <v>42</v>
      </c>
      <c r="B7877">
        <v>81</v>
      </c>
      <c r="C7877">
        <v>3</v>
      </c>
      <c r="D7877">
        <v>560258.14800000004</v>
      </c>
      <c r="E7877">
        <f t="shared" si="123"/>
        <v>204494224.02000001</v>
      </c>
    </row>
    <row r="7878" spans="1:5" x14ac:dyDescent="0.35">
      <c r="A7878">
        <v>42</v>
      </c>
      <c r="B7878">
        <v>81</v>
      </c>
      <c r="C7878">
        <v>4</v>
      </c>
      <c r="D7878">
        <v>742694.701</v>
      </c>
      <c r="E7878">
        <f t="shared" si="123"/>
        <v>271083565.86500001</v>
      </c>
    </row>
    <row r="7879" spans="1:5" x14ac:dyDescent="0.35">
      <c r="A7879">
        <v>42</v>
      </c>
      <c r="B7879">
        <v>81</v>
      </c>
      <c r="C7879">
        <v>5</v>
      </c>
      <c r="D7879">
        <v>302282.45600000001</v>
      </c>
      <c r="E7879">
        <f t="shared" si="123"/>
        <v>110333096.44</v>
      </c>
    </row>
    <row r="7880" spans="1:5" x14ac:dyDescent="0.35">
      <c r="A7880">
        <v>42</v>
      </c>
      <c r="B7880">
        <v>83</v>
      </c>
      <c r="C7880">
        <v>2</v>
      </c>
      <c r="D7880">
        <v>49323.205999999998</v>
      </c>
      <c r="E7880">
        <f t="shared" si="123"/>
        <v>18002970.189999998</v>
      </c>
    </row>
    <row r="7881" spans="1:5" x14ac:dyDescent="0.35">
      <c r="A7881">
        <v>42</v>
      </c>
      <c r="B7881">
        <v>83</v>
      </c>
      <c r="C7881">
        <v>3</v>
      </c>
      <c r="D7881">
        <v>285370.451</v>
      </c>
      <c r="E7881">
        <f t="shared" si="123"/>
        <v>104160214.61499999</v>
      </c>
    </row>
    <row r="7882" spans="1:5" x14ac:dyDescent="0.35">
      <c r="A7882">
        <v>42</v>
      </c>
      <c r="B7882">
        <v>83</v>
      </c>
      <c r="C7882">
        <v>4</v>
      </c>
      <c r="D7882">
        <v>183925.07699999999</v>
      </c>
      <c r="E7882">
        <f t="shared" si="123"/>
        <v>67132653.104999989</v>
      </c>
    </row>
    <row r="7883" spans="1:5" x14ac:dyDescent="0.35">
      <c r="A7883">
        <v>42</v>
      </c>
      <c r="B7883">
        <v>83</v>
      </c>
      <c r="C7883">
        <v>5</v>
      </c>
      <c r="D7883">
        <v>227927.29</v>
      </c>
      <c r="E7883">
        <f t="shared" si="123"/>
        <v>83193460.850000009</v>
      </c>
    </row>
    <row r="7884" spans="1:5" x14ac:dyDescent="0.35">
      <c r="A7884">
        <v>42</v>
      </c>
      <c r="B7884">
        <v>85</v>
      </c>
      <c r="C7884">
        <v>1</v>
      </c>
      <c r="D7884">
        <v>1405774.0630000001</v>
      </c>
      <c r="E7884">
        <f t="shared" si="123"/>
        <v>513107532.995</v>
      </c>
    </row>
    <row r="7885" spans="1:5" x14ac:dyDescent="0.35">
      <c r="A7885">
        <v>42</v>
      </c>
      <c r="B7885">
        <v>85</v>
      </c>
      <c r="C7885">
        <v>2</v>
      </c>
      <c r="D7885">
        <v>52127.09</v>
      </c>
      <c r="E7885">
        <f t="shared" si="123"/>
        <v>19026387.849999998</v>
      </c>
    </row>
    <row r="7886" spans="1:5" x14ac:dyDescent="0.35">
      <c r="A7886">
        <v>42</v>
      </c>
      <c r="B7886">
        <v>85</v>
      </c>
      <c r="C7886">
        <v>3</v>
      </c>
      <c r="D7886">
        <v>316946.72600000002</v>
      </c>
      <c r="E7886">
        <f t="shared" si="123"/>
        <v>115685554.99000001</v>
      </c>
    </row>
    <row r="7887" spans="1:5" x14ac:dyDescent="0.35">
      <c r="A7887">
        <v>42</v>
      </c>
      <c r="B7887">
        <v>85</v>
      </c>
      <c r="C7887">
        <v>4</v>
      </c>
      <c r="D7887">
        <v>652038.73100000003</v>
      </c>
      <c r="E7887">
        <f t="shared" si="123"/>
        <v>237994136.815</v>
      </c>
    </row>
    <row r="7888" spans="1:5" x14ac:dyDescent="0.35">
      <c r="A7888">
        <v>42</v>
      </c>
      <c r="B7888">
        <v>85</v>
      </c>
      <c r="C7888">
        <v>5</v>
      </c>
      <c r="D7888">
        <v>436044.14600000001</v>
      </c>
      <c r="E7888">
        <f t="shared" si="123"/>
        <v>159156113.28999999</v>
      </c>
    </row>
    <row r="7889" spans="1:5" x14ac:dyDescent="0.35">
      <c r="A7889">
        <v>42</v>
      </c>
      <c r="B7889">
        <v>87</v>
      </c>
      <c r="C7889">
        <v>2</v>
      </c>
      <c r="D7889">
        <v>339201.56599999999</v>
      </c>
      <c r="E7889">
        <f t="shared" si="123"/>
        <v>123808571.59</v>
      </c>
    </row>
    <row r="7890" spans="1:5" x14ac:dyDescent="0.35">
      <c r="A7890">
        <v>42</v>
      </c>
      <c r="B7890">
        <v>87</v>
      </c>
      <c r="C7890">
        <v>3</v>
      </c>
      <c r="D7890">
        <v>267044.61099999998</v>
      </c>
      <c r="E7890">
        <f t="shared" si="123"/>
        <v>97471283.014999986</v>
      </c>
    </row>
    <row r="7891" spans="1:5" x14ac:dyDescent="0.35">
      <c r="A7891">
        <v>42</v>
      </c>
      <c r="B7891">
        <v>87</v>
      </c>
      <c r="C7891">
        <v>4</v>
      </c>
      <c r="D7891">
        <v>160457.56899999999</v>
      </c>
      <c r="E7891">
        <f t="shared" si="123"/>
        <v>58567012.684999995</v>
      </c>
    </row>
    <row r="7892" spans="1:5" x14ac:dyDescent="0.35">
      <c r="A7892">
        <v>42</v>
      </c>
      <c r="B7892">
        <v>87</v>
      </c>
      <c r="C7892">
        <v>5</v>
      </c>
      <c r="D7892">
        <v>89663.010999999999</v>
      </c>
      <c r="E7892">
        <f t="shared" si="123"/>
        <v>32726999.015000001</v>
      </c>
    </row>
    <row r="7893" spans="1:5" x14ac:dyDescent="0.35">
      <c r="A7893">
        <v>42</v>
      </c>
      <c r="B7893">
        <v>89</v>
      </c>
      <c r="C7893">
        <v>1</v>
      </c>
      <c r="D7893">
        <v>1446918.1259999999</v>
      </c>
      <c r="E7893">
        <f t="shared" si="123"/>
        <v>528125115.98999995</v>
      </c>
    </row>
    <row r="7894" spans="1:5" x14ac:dyDescent="0.35">
      <c r="A7894">
        <v>42</v>
      </c>
      <c r="B7894">
        <v>89</v>
      </c>
      <c r="C7894">
        <v>2</v>
      </c>
      <c r="D7894">
        <v>281681.91899999999</v>
      </c>
      <c r="E7894">
        <f t="shared" si="123"/>
        <v>102813900.435</v>
      </c>
    </row>
    <row r="7895" spans="1:5" x14ac:dyDescent="0.35">
      <c r="A7895">
        <v>42</v>
      </c>
      <c r="B7895">
        <v>89</v>
      </c>
      <c r="C7895">
        <v>3</v>
      </c>
      <c r="D7895">
        <v>309155.141</v>
      </c>
      <c r="E7895">
        <f t="shared" si="123"/>
        <v>112841626.465</v>
      </c>
    </row>
    <row r="7896" spans="1:5" x14ac:dyDescent="0.35">
      <c r="A7896">
        <v>42</v>
      </c>
      <c r="B7896">
        <v>89</v>
      </c>
      <c r="C7896">
        <v>4</v>
      </c>
      <c r="D7896">
        <v>1213465.8500000001</v>
      </c>
      <c r="E7896">
        <f t="shared" si="123"/>
        <v>442915035.25000006</v>
      </c>
    </row>
    <row r="7897" spans="1:5" x14ac:dyDescent="0.35">
      <c r="A7897">
        <v>42</v>
      </c>
      <c r="B7897">
        <v>89</v>
      </c>
      <c r="C7897">
        <v>5</v>
      </c>
      <c r="D7897">
        <v>418635.50599999999</v>
      </c>
      <c r="E7897">
        <f t="shared" si="123"/>
        <v>152801959.69</v>
      </c>
    </row>
    <row r="7898" spans="1:5" x14ac:dyDescent="0.35">
      <c r="A7898">
        <v>42</v>
      </c>
      <c r="B7898">
        <v>91</v>
      </c>
      <c r="C7898">
        <v>1</v>
      </c>
      <c r="D7898">
        <v>4805612.3490000004</v>
      </c>
      <c r="E7898">
        <f t="shared" si="123"/>
        <v>1754048507.3850002</v>
      </c>
    </row>
    <row r="7899" spans="1:5" x14ac:dyDescent="0.35">
      <c r="A7899">
        <v>42</v>
      </c>
      <c r="B7899">
        <v>91</v>
      </c>
      <c r="C7899">
        <v>2</v>
      </c>
      <c r="D7899">
        <v>1575671.142</v>
      </c>
      <c r="E7899">
        <f t="shared" si="123"/>
        <v>575119966.83000004</v>
      </c>
    </row>
    <row r="7900" spans="1:5" x14ac:dyDescent="0.35">
      <c r="A7900">
        <v>42</v>
      </c>
      <c r="B7900">
        <v>91</v>
      </c>
      <c r="C7900">
        <v>3</v>
      </c>
      <c r="D7900">
        <v>4721472.7949999999</v>
      </c>
      <c r="E7900">
        <f t="shared" si="123"/>
        <v>1723337570.175</v>
      </c>
    </row>
    <row r="7901" spans="1:5" x14ac:dyDescent="0.35">
      <c r="A7901">
        <v>42</v>
      </c>
      <c r="B7901">
        <v>91</v>
      </c>
      <c r="C7901">
        <v>4</v>
      </c>
      <c r="D7901">
        <v>2797899.1490000002</v>
      </c>
      <c r="E7901">
        <f t="shared" si="123"/>
        <v>1021233189.3850001</v>
      </c>
    </row>
    <row r="7902" spans="1:5" x14ac:dyDescent="0.35">
      <c r="A7902">
        <v>42</v>
      </c>
      <c r="B7902">
        <v>91</v>
      </c>
      <c r="C7902">
        <v>5</v>
      </c>
      <c r="D7902">
        <v>2059136.6240000001</v>
      </c>
      <c r="E7902">
        <f t="shared" si="123"/>
        <v>751584867.75999999</v>
      </c>
    </row>
    <row r="7903" spans="1:5" x14ac:dyDescent="0.35">
      <c r="A7903">
        <v>42</v>
      </c>
      <c r="B7903">
        <v>93</v>
      </c>
      <c r="C7903">
        <v>1</v>
      </c>
      <c r="D7903">
        <v>386073.38</v>
      </c>
      <c r="E7903">
        <f t="shared" si="123"/>
        <v>140916783.69999999</v>
      </c>
    </row>
    <row r="7904" spans="1:5" x14ac:dyDescent="0.35">
      <c r="A7904">
        <v>42</v>
      </c>
      <c r="B7904">
        <v>93</v>
      </c>
      <c r="C7904">
        <v>2</v>
      </c>
      <c r="D7904">
        <v>3927.04</v>
      </c>
      <c r="E7904">
        <f t="shared" si="123"/>
        <v>1433369.6000000001</v>
      </c>
    </row>
    <row r="7905" spans="1:5" x14ac:dyDescent="0.35">
      <c r="A7905">
        <v>42</v>
      </c>
      <c r="B7905">
        <v>93</v>
      </c>
      <c r="C7905">
        <v>3</v>
      </c>
      <c r="D7905">
        <v>129414.28599999999</v>
      </c>
      <c r="E7905">
        <f t="shared" si="123"/>
        <v>47236214.390000001</v>
      </c>
    </row>
    <row r="7906" spans="1:5" x14ac:dyDescent="0.35">
      <c r="A7906">
        <v>42</v>
      </c>
      <c r="B7906">
        <v>93</v>
      </c>
      <c r="C7906">
        <v>4</v>
      </c>
      <c r="D7906">
        <v>125894.28599999999</v>
      </c>
      <c r="E7906">
        <f t="shared" si="123"/>
        <v>45951414.390000001</v>
      </c>
    </row>
    <row r="7907" spans="1:5" x14ac:dyDescent="0.35">
      <c r="A7907">
        <v>42</v>
      </c>
      <c r="B7907">
        <v>93</v>
      </c>
      <c r="C7907">
        <v>5</v>
      </c>
      <c r="D7907">
        <v>55369.4</v>
      </c>
      <c r="E7907">
        <f t="shared" si="123"/>
        <v>20209831</v>
      </c>
    </row>
    <row r="7908" spans="1:5" x14ac:dyDescent="0.35">
      <c r="A7908">
        <v>42</v>
      </c>
      <c r="B7908">
        <v>95</v>
      </c>
      <c r="C7908">
        <v>1</v>
      </c>
      <c r="D7908">
        <v>714906.55700000003</v>
      </c>
      <c r="E7908">
        <f t="shared" si="123"/>
        <v>260940893.30500001</v>
      </c>
    </row>
    <row r="7909" spans="1:5" x14ac:dyDescent="0.35">
      <c r="A7909">
        <v>42</v>
      </c>
      <c r="B7909">
        <v>95</v>
      </c>
      <c r="C7909">
        <v>2</v>
      </c>
      <c r="D7909">
        <v>947361.44099999999</v>
      </c>
      <c r="E7909">
        <f t="shared" si="123"/>
        <v>345786925.96499997</v>
      </c>
    </row>
    <row r="7910" spans="1:5" x14ac:dyDescent="0.35">
      <c r="A7910">
        <v>42</v>
      </c>
      <c r="B7910">
        <v>95</v>
      </c>
      <c r="C7910">
        <v>3</v>
      </c>
      <c r="D7910">
        <v>1003071.151</v>
      </c>
      <c r="E7910">
        <f t="shared" si="123"/>
        <v>366120970.11500001</v>
      </c>
    </row>
    <row r="7911" spans="1:5" x14ac:dyDescent="0.35">
      <c r="A7911">
        <v>42</v>
      </c>
      <c r="B7911">
        <v>95</v>
      </c>
      <c r="C7911">
        <v>4</v>
      </c>
      <c r="D7911">
        <v>1182228.8149999999</v>
      </c>
      <c r="E7911">
        <f t="shared" si="123"/>
        <v>431513517.47499996</v>
      </c>
    </row>
    <row r="7912" spans="1:5" x14ac:dyDescent="0.35">
      <c r="A7912">
        <v>42</v>
      </c>
      <c r="B7912">
        <v>95</v>
      </c>
      <c r="C7912">
        <v>5</v>
      </c>
      <c r="D7912">
        <v>837832.94799999997</v>
      </c>
      <c r="E7912">
        <f t="shared" si="123"/>
        <v>305809026.01999998</v>
      </c>
    </row>
    <row r="7913" spans="1:5" x14ac:dyDescent="0.35">
      <c r="A7913">
        <v>42</v>
      </c>
      <c r="B7913">
        <v>97</v>
      </c>
      <c r="C7913">
        <v>1</v>
      </c>
      <c r="D7913">
        <v>323066.527</v>
      </c>
      <c r="E7913">
        <f t="shared" si="123"/>
        <v>117919282.355</v>
      </c>
    </row>
    <row r="7914" spans="1:5" x14ac:dyDescent="0.35">
      <c r="A7914">
        <v>42</v>
      </c>
      <c r="B7914">
        <v>97</v>
      </c>
      <c r="C7914">
        <v>2</v>
      </c>
      <c r="D7914">
        <v>101043.061</v>
      </c>
      <c r="E7914">
        <f t="shared" si="123"/>
        <v>36880717.265000001</v>
      </c>
    </row>
    <row r="7915" spans="1:5" x14ac:dyDescent="0.35">
      <c r="A7915">
        <v>42</v>
      </c>
      <c r="B7915">
        <v>97</v>
      </c>
      <c r="C7915">
        <v>3</v>
      </c>
      <c r="D7915">
        <v>525325.23899999994</v>
      </c>
      <c r="E7915">
        <f t="shared" si="123"/>
        <v>191743712.23499998</v>
      </c>
    </row>
    <row r="7916" spans="1:5" x14ac:dyDescent="0.35">
      <c r="A7916">
        <v>42</v>
      </c>
      <c r="B7916">
        <v>97</v>
      </c>
      <c r="C7916">
        <v>4</v>
      </c>
      <c r="D7916">
        <v>512976.201</v>
      </c>
      <c r="E7916">
        <f t="shared" si="123"/>
        <v>187236313.36500001</v>
      </c>
    </row>
    <row r="7917" spans="1:5" x14ac:dyDescent="0.35">
      <c r="A7917">
        <v>42</v>
      </c>
      <c r="B7917">
        <v>97</v>
      </c>
      <c r="C7917">
        <v>5</v>
      </c>
      <c r="D7917">
        <v>270597.46999999997</v>
      </c>
      <c r="E7917">
        <f t="shared" si="123"/>
        <v>98768076.549999997</v>
      </c>
    </row>
    <row r="7918" spans="1:5" x14ac:dyDescent="0.35">
      <c r="A7918">
        <v>42</v>
      </c>
      <c r="B7918">
        <v>99</v>
      </c>
      <c r="C7918">
        <v>2</v>
      </c>
      <c r="D7918">
        <v>285842.44</v>
      </c>
      <c r="E7918">
        <f t="shared" si="123"/>
        <v>104332490.59999999</v>
      </c>
    </row>
    <row r="7919" spans="1:5" x14ac:dyDescent="0.35">
      <c r="A7919">
        <v>42</v>
      </c>
      <c r="B7919">
        <v>99</v>
      </c>
      <c r="C7919">
        <v>3</v>
      </c>
      <c r="D7919">
        <v>415978.21299999999</v>
      </c>
      <c r="E7919">
        <f t="shared" si="123"/>
        <v>151832047.745</v>
      </c>
    </row>
    <row r="7920" spans="1:5" x14ac:dyDescent="0.35">
      <c r="A7920">
        <v>42</v>
      </c>
      <c r="B7920">
        <v>99</v>
      </c>
      <c r="C7920">
        <v>4</v>
      </c>
      <c r="D7920">
        <v>288534.30200000003</v>
      </c>
      <c r="E7920">
        <f t="shared" si="123"/>
        <v>105315020.23</v>
      </c>
    </row>
    <row r="7921" spans="1:5" x14ac:dyDescent="0.35">
      <c r="A7921">
        <v>42</v>
      </c>
      <c r="B7921">
        <v>99</v>
      </c>
      <c r="C7921">
        <v>5</v>
      </c>
      <c r="D7921">
        <v>128345.02</v>
      </c>
      <c r="E7921">
        <f t="shared" si="123"/>
        <v>46845932.300000004</v>
      </c>
    </row>
    <row r="7922" spans="1:5" x14ac:dyDescent="0.35">
      <c r="A7922">
        <v>42</v>
      </c>
      <c r="B7922">
        <v>101</v>
      </c>
      <c r="C7922">
        <v>1</v>
      </c>
      <c r="D7922">
        <v>3787184.0780000002</v>
      </c>
      <c r="E7922">
        <f t="shared" si="123"/>
        <v>1382322188.47</v>
      </c>
    </row>
    <row r="7923" spans="1:5" x14ac:dyDescent="0.35">
      <c r="A7923">
        <v>42</v>
      </c>
      <c r="B7923">
        <v>101</v>
      </c>
      <c r="C7923">
        <v>2</v>
      </c>
      <c r="D7923">
        <v>485604.78200000001</v>
      </c>
      <c r="E7923">
        <f t="shared" si="123"/>
        <v>177245745.43000001</v>
      </c>
    </row>
    <row r="7924" spans="1:5" x14ac:dyDescent="0.35">
      <c r="A7924">
        <v>42</v>
      </c>
      <c r="B7924">
        <v>101</v>
      </c>
      <c r="C7924">
        <v>3</v>
      </c>
      <c r="D7924">
        <v>4232172.9409999996</v>
      </c>
      <c r="E7924">
        <f t="shared" si="123"/>
        <v>1544743123.4649999</v>
      </c>
    </row>
    <row r="7925" spans="1:5" x14ac:dyDescent="0.35">
      <c r="A7925">
        <v>42</v>
      </c>
      <c r="B7925">
        <v>101</v>
      </c>
      <c r="C7925">
        <v>4</v>
      </c>
      <c r="D7925">
        <v>2553139.057</v>
      </c>
      <c r="E7925">
        <f t="shared" si="123"/>
        <v>931895755.80500007</v>
      </c>
    </row>
    <row r="7926" spans="1:5" x14ac:dyDescent="0.35">
      <c r="A7926">
        <v>42</v>
      </c>
      <c r="B7926">
        <v>101</v>
      </c>
      <c r="C7926">
        <v>5</v>
      </c>
      <c r="D7926">
        <v>1229511.5870000001</v>
      </c>
      <c r="E7926">
        <f t="shared" si="123"/>
        <v>448771729.255</v>
      </c>
    </row>
    <row r="7927" spans="1:5" x14ac:dyDescent="0.35">
      <c r="A7927">
        <v>42</v>
      </c>
      <c r="B7927">
        <v>103</v>
      </c>
      <c r="C7927">
        <v>1</v>
      </c>
      <c r="D7927">
        <v>658995.41099999996</v>
      </c>
      <c r="E7927">
        <f t="shared" si="123"/>
        <v>240533325.01499999</v>
      </c>
    </row>
    <row r="7928" spans="1:5" x14ac:dyDescent="0.35">
      <c r="A7928">
        <v>42</v>
      </c>
      <c r="B7928">
        <v>103</v>
      </c>
      <c r="C7928">
        <v>3</v>
      </c>
      <c r="D7928">
        <v>55457.086000000003</v>
      </c>
      <c r="E7928">
        <f t="shared" si="123"/>
        <v>20241836.390000001</v>
      </c>
    </row>
    <row r="7929" spans="1:5" x14ac:dyDescent="0.35">
      <c r="A7929">
        <v>42</v>
      </c>
      <c r="B7929">
        <v>103</v>
      </c>
      <c r="C7929">
        <v>4</v>
      </c>
      <c r="D7929">
        <v>337903.20400000003</v>
      </c>
      <c r="E7929">
        <f t="shared" si="123"/>
        <v>123334669.46000001</v>
      </c>
    </row>
    <row r="7930" spans="1:5" x14ac:dyDescent="0.35">
      <c r="A7930">
        <v>42</v>
      </c>
      <c r="B7930">
        <v>103</v>
      </c>
      <c r="C7930">
        <v>5</v>
      </c>
      <c r="D7930">
        <v>230312.48199999999</v>
      </c>
      <c r="E7930">
        <f t="shared" si="123"/>
        <v>84064055.929999992</v>
      </c>
    </row>
    <row r="7931" spans="1:5" x14ac:dyDescent="0.35">
      <c r="A7931">
        <v>42</v>
      </c>
      <c r="B7931">
        <v>105</v>
      </c>
      <c r="C7931">
        <v>3</v>
      </c>
      <c r="D7931">
        <v>123058.11900000001</v>
      </c>
      <c r="E7931">
        <f t="shared" si="123"/>
        <v>44916213.435000002</v>
      </c>
    </row>
    <row r="7932" spans="1:5" x14ac:dyDescent="0.35">
      <c r="A7932">
        <v>42</v>
      </c>
      <c r="B7932">
        <v>105</v>
      </c>
      <c r="C7932">
        <v>4</v>
      </c>
      <c r="D7932">
        <v>108336.065</v>
      </c>
      <c r="E7932">
        <f t="shared" si="123"/>
        <v>39542663.725000001</v>
      </c>
    </row>
    <row r="7933" spans="1:5" x14ac:dyDescent="0.35">
      <c r="A7933">
        <v>42</v>
      </c>
      <c r="B7933">
        <v>105</v>
      </c>
      <c r="C7933">
        <v>5</v>
      </c>
      <c r="D7933">
        <v>63169.578999999998</v>
      </c>
      <c r="E7933">
        <f t="shared" si="123"/>
        <v>23056896.335000001</v>
      </c>
    </row>
    <row r="7934" spans="1:5" x14ac:dyDescent="0.35">
      <c r="A7934">
        <v>42</v>
      </c>
      <c r="B7934">
        <v>107</v>
      </c>
      <c r="C7934">
        <v>1</v>
      </c>
      <c r="D7934">
        <v>1176929.3740000001</v>
      </c>
      <c r="E7934">
        <f t="shared" si="123"/>
        <v>429579221.51000005</v>
      </c>
    </row>
    <row r="7935" spans="1:5" x14ac:dyDescent="0.35">
      <c r="A7935">
        <v>42</v>
      </c>
      <c r="B7935">
        <v>107</v>
      </c>
      <c r="C7935">
        <v>2</v>
      </c>
      <c r="D7935">
        <v>15077.194</v>
      </c>
      <c r="E7935">
        <f t="shared" si="123"/>
        <v>5503175.8099999996</v>
      </c>
    </row>
    <row r="7936" spans="1:5" x14ac:dyDescent="0.35">
      <c r="A7936">
        <v>42</v>
      </c>
      <c r="B7936">
        <v>107</v>
      </c>
      <c r="C7936">
        <v>3</v>
      </c>
      <c r="D7936">
        <v>667982.22199999995</v>
      </c>
      <c r="E7936">
        <f t="shared" si="123"/>
        <v>243813511.02999997</v>
      </c>
    </row>
    <row r="7937" spans="1:5" x14ac:dyDescent="0.35">
      <c r="A7937">
        <v>42</v>
      </c>
      <c r="B7937">
        <v>107</v>
      </c>
      <c r="C7937">
        <v>4</v>
      </c>
      <c r="D7937">
        <v>934898.11199999996</v>
      </c>
      <c r="E7937">
        <f t="shared" si="123"/>
        <v>341237810.88</v>
      </c>
    </row>
    <row r="7938" spans="1:5" x14ac:dyDescent="0.35">
      <c r="A7938">
        <v>42</v>
      </c>
      <c r="B7938">
        <v>107</v>
      </c>
      <c r="C7938">
        <v>5</v>
      </c>
      <c r="D7938">
        <v>395151.86</v>
      </c>
      <c r="E7938">
        <f t="shared" si="123"/>
        <v>144230428.90000001</v>
      </c>
    </row>
    <row r="7939" spans="1:5" x14ac:dyDescent="0.35">
      <c r="A7939">
        <v>42</v>
      </c>
      <c r="B7939">
        <v>109</v>
      </c>
      <c r="C7939">
        <v>2</v>
      </c>
      <c r="D7939">
        <v>41285.660000000003</v>
      </c>
      <c r="E7939">
        <f t="shared" ref="E7939:E8002" si="124">D7939*365</f>
        <v>15069265.9</v>
      </c>
    </row>
    <row r="7940" spans="1:5" x14ac:dyDescent="0.35">
      <c r="A7940">
        <v>42</v>
      </c>
      <c r="B7940">
        <v>109</v>
      </c>
      <c r="C7940">
        <v>3</v>
      </c>
      <c r="D7940">
        <v>569298.88300000003</v>
      </c>
      <c r="E7940">
        <f t="shared" si="124"/>
        <v>207794092.29500002</v>
      </c>
    </row>
    <row r="7941" spans="1:5" x14ac:dyDescent="0.35">
      <c r="A7941">
        <v>42</v>
      </c>
      <c r="B7941">
        <v>109</v>
      </c>
      <c r="C7941">
        <v>4</v>
      </c>
      <c r="D7941">
        <v>152274.32999999999</v>
      </c>
      <c r="E7941">
        <f t="shared" si="124"/>
        <v>55580130.449999996</v>
      </c>
    </row>
    <row r="7942" spans="1:5" x14ac:dyDescent="0.35">
      <c r="A7942">
        <v>42</v>
      </c>
      <c r="B7942">
        <v>109</v>
      </c>
      <c r="C7942">
        <v>5</v>
      </c>
      <c r="D7942">
        <v>98408.512000000002</v>
      </c>
      <c r="E7942">
        <f t="shared" si="124"/>
        <v>35919106.880000003</v>
      </c>
    </row>
    <row r="7943" spans="1:5" x14ac:dyDescent="0.35">
      <c r="A7943">
        <v>42</v>
      </c>
      <c r="B7943">
        <v>111</v>
      </c>
      <c r="C7943">
        <v>1</v>
      </c>
      <c r="D7943">
        <v>933300.05</v>
      </c>
      <c r="E7943">
        <f t="shared" si="124"/>
        <v>340654518.25</v>
      </c>
    </row>
    <row r="7944" spans="1:5" x14ac:dyDescent="0.35">
      <c r="A7944">
        <v>42</v>
      </c>
      <c r="B7944">
        <v>111</v>
      </c>
      <c r="C7944">
        <v>2</v>
      </c>
      <c r="D7944">
        <v>150350.19099999999</v>
      </c>
      <c r="E7944">
        <f t="shared" si="124"/>
        <v>54877819.714999996</v>
      </c>
    </row>
    <row r="7945" spans="1:5" x14ac:dyDescent="0.35">
      <c r="A7945">
        <v>42</v>
      </c>
      <c r="B7945">
        <v>111</v>
      </c>
      <c r="C7945">
        <v>3</v>
      </c>
      <c r="D7945">
        <v>347378.03499999997</v>
      </c>
      <c r="E7945">
        <f t="shared" si="124"/>
        <v>126792982.77499999</v>
      </c>
    </row>
    <row r="7946" spans="1:5" x14ac:dyDescent="0.35">
      <c r="A7946">
        <v>42</v>
      </c>
      <c r="B7946">
        <v>111</v>
      </c>
      <c r="C7946">
        <v>4</v>
      </c>
      <c r="D7946">
        <v>372813.80900000001</v>
      </c>
      <c r="E7946">
        <f t="shared" si="124"/>
        <v>136077040.285</v>
      </c>
    </row>
    <row r="7947" spans="1:5" x14ac:dyDescent="0.35">
      <c r="A7947">
        <v>42</v>
      </c>
      <c r="B7947">
        <v>111</v>
      </c>
      <c r="C7947">
        <v>5</v>
      </c>
      <c r="D7947">
        <v>278532.76</v>
      </c>
      <c r="E7947">
        <f t="shared" si="124"/>
        <v>101664457.40000001</v>
      </c>
    </row>
    <row r="7948" spans="1:5" x14ac:dyDescent="0.35">
      <c r="A7948">
        <v>42</v>
      </c>
      <c r="B7948">
        <v>113</v>
      </c>
      <c r="C7948">
        <v>4</v>
      </c>
      <c r="D7948">
        <v>107535.395</v>
      </c>
      <c r="E7948">
        <f t="shared" si="124"/>
        <v>39250419.175000004</v>
      </c>
    </row>
    <row r="7949" spans="1:5" x14ac:dyDescent="0.35">
      <c r="A7949">
        <v>42</v>
      </c>
      <c r="B7949">
        <v>113</v>
      </c>
      <c r="C7949">
        <v>5</v>
      </c>
      <c r="D7949">
        <v>45848.813000000002</v>
      </c>
      <c r="E7949">
        <f t="shared" si="124"/>
        <v>16734816.745000001</v>
      </c>
    </row>
    <row r="7950" spans="1:5" x14ac:dyDescent="0.35">
      <c r="A7950">
        <v>42</v>
      </c>
      <c r="B7950">
        <v>115</v>
      </c>
      <c r="C7950">
        <v>1</v>
      </c>
      <c r="D7950">
        <v>646873.91500000004</v>
      </c>
      <c r="E7950">
        <f t="shared" si="124"/>
        <v>236108978.97500002</v>
      </c>
    </row>
    <row r="7951" spans="1:5" x14ac:dyDescent="0.35">
      <c r="A7951">
        <v>42</v>
      </c>
      <c r="B7951">
        <v>115</v>
      </c>
      <c r="C7951">
        <v>4</v>
      </c>
      <c r="D7951">
        <v>259224.47500000001</v>
      </c>
      <c r="E7951">
        <f t="shared" si="124"/>
        <v>94616933.375</v>
      </c>
    </row>
    <row r="7952" spans="1:5" x14ac:dyDescent="0.35">
      <c r="A7952">
        <v>42</v>
      </c>
      <c r="B7952">
        <v>115</v>
      </c>
      <c r="C7952">
        <v>5</v>
      </c>
      <c r="D7952">
        <v>252049.533</v>
      </c>
      <c r="E7952">
        <f t="shared" si="124"/>
        <v>91998079.545000002</v>
      </c>
    </row>
    <row r="7953" spans="1:5" x14ac:dyDescent="0.35">
      <c r="A7953">
        <v>42</v>
      </c>
      <c r="B7953">
        <v>117</v>
      </c>
      <c r="C7953">
        <v>2</v>
      </c>
      <c r="D7953">
        <v>326761.59999999998</v>
      </c>
      <c r="E7953">
        <f t="shared" si="124"/>
        <v>119267983.99999999</v>
      </c>
    </row>
    <row r="7954" spans="1:5" x14ac:dyDescent="0.35">
      <c r="A7954">
        <v>42</v>
      </c>
      <c r="B7954">
        <v>117</v>
      </c>
      <c r="C7954">
        <v>3</v>
      </c>
      <c r="D7954">
        <v>247612.247</v>
      </c>
      <c r="E7954">
        <f t="shared" si="124"/>
        <v>90378470.155000001</v>
      </c>
    </row>
    <row r="7955" spans="1:5" x14ac:dyDescent="0.35">
      <c r="A7955">
        <v>42</v>
      </c>
      <c r="B7955">
        <v>117</v>
      </c>
      <c r="C7955">
        <v>4</v>
      </c>
      <c r="D7955">
        <v>331740.783</v>
      </c>
      <c r="E7955">
        <f t="shared" si="124"/>
        <v>121085385.795</v>
      </c>
    </row>
    <row r="7956" spans="1:5" x14ac:dyDescent="0.35">
      <c r="A7956">
        <v>42</v>
      </c>
      <c r="B7956">
        <v>117</v>
      </c>
      <c r="C7956">
        <v>5</v>
      </c>
      <c r="D7956">
        <v>217287.179</v>
      </c>
      <c r="E7956">
        <f t="shared" si="124"/>
        <v>79309820.335000008</v>
      </c>
    </row>
    <row r="7957" spans="1:5" x14ac:dyDescent="0.35">
      <c r="A7957">
        <v>42</v>
      </c>
      <c r="B7957">
        <v>119</v>
      </c>
      <c r="C7957">
        <v>1</v>
      </c>
      <c r="D7957">
        <v>484302.67599999998</v>
      </c>
      <c r="E7957">
        <f t="shared" si="124"/>
        <v>176770476.73999998</v>
      </c>
    </row>
    <row r="7958" spans="1:5" x14ac:dyDescent="0.35">
      <c r="A7958">
        <v>42</v>
      </c>
      <c r="B7958">
        <v>119</v>
      </c>
      <c r="C7958">
        <v>2</v>
      </c>
      <c r="D7958">
        <v>5899.5060000000003</v>
      </c>
      <c r="E7958">
        <f t="shared" si="124"/>
        <v>2153319.69</v>
      </c>
    </row>
    <row r="7959" spans="1:5" x14ac:dyDescent="0.35">
      <c r="A7959">
        <v>42</v>
      </c>
      <c r="B7959">
        <v>119</v>
      </c>
      <c r="C7959">
        <v>3</v>
      </c>
      <c r="D7959">
        <v>395273.02600000001</v>
      </c>
      <c r="E7959">
        <f t="shared" si="124"/>
        <v>144274654.49000001</v>
      </c>
    </row>
    <row r="7960" spans="1:5" x14ac:dyDescent="0.35">
      <c r="A7960">
        <v>42</v>
      </c>
      <c r="B7960">
        <v>119</v>
      </c>
      <c r="C7960">
        <v>4</v>
      </c>
      <c r="D7960">
        <v>152775.09</v>
      </c>
      <c r="E7960">
        <f t="shared" si="124"/>
        <v>55762907.850000001</v>
      </c>
    </row>
    <row r="7961" spans="1:5" x14ac:dyDescent="0.35">
      <c r="A7961">
        <v>42</v>
      </c>
      <c r="B7961">
        <v>119</v>
      </c>
      <c r="C7961">
        <v>5</v>
      </c>
      <c r="D7961">
        <v>149035.20699999999</v>
      </c>
      <c r="E7961">
        <f t="shared" si="124"/>
        <v>54397850.555</v>
      </c>
    </row>
    <row r="7962" spans="1:5" x14ac:dyDescent="0.35">
      <c r="A7962">
        <v>42</v>
      </c>
      <c r="B7962">
        <v>121</v>
      </c>
      <c r="C7962">
        <v>1</v>
      </c>
      <c r="D7962">
        <v>411426.397</v>
      </c>
      <c r="E7962">
        <f t="shared" si="124"/>
        <v>150170634.905</v>
      </c>
    </row>
    <row r="7963" spans="1:5" x14ac:dyDescent="0.35">
      <c r="A7963">
        <v>42</v>
      </c>
      <c r="B7963">
        <v>121</v>
      </c>
      <c r="C7963">
        <v>2</v>
      </c>
      <c r="D7963">
        <v>59870.211000000003</v>
      </c>
      <c r="E7963">
        <f t="shared" si="124"/>
        <v>21852627.015000001</v>
      </c>
    </row>
    <row r="7964" spans="1:5" x14ac:dyDescent="0.35">
      <c r="A7964">
        <v>42</v>
      </c>
      <c r="B7964">
        <v>121</v>
      </c>
      <c r="C7964">
        <v>3</v>
      </c>
      <c r="D7964">
        <v>344051.21899999998</v>
      </c>
      <c r="E7964">
        <f t="shared" si="124"/>
        <v>125578694.93499999</v>
      </c>
    </row>
    <row r="7965" spans="1:5" x14ac:dyDescent="0.35">
      <c r="A7965">
        <v>42</v>
      </c>
      <c r="B7965">
        <v>121</v>
      </c>
      <c r="C7965">
        <v>4</v>
      </c>
      <c r="D7965">
        <v>320266.03399999999</v>
      </c>
      <c r="E7965">
        <f t="shared" si="124"/>
        <v>116897102.41</v>
      </c>
    </row>
    <row r="7966" spans="1:5" x14ac:dyDescent="0.35">
      <c r="A7966">
        <v>42</v>
      </c>
      <c r="B7966">
        <v>121</v>
      </c>
      <c r="C7966">
        <v>5</v>
      </c>
      <c r="D7966">
        <v>238402.37899999999</v>
      </c>
      <c r="E7966">
        <f t="shared" si="124"/>
        <v>87016868.334999993</v>
      </c>
    </row>
    <row r="7967" spans="1:5" x14ac:dyDescent="0.35">
      <c r="A7967">
        <v>42</v>
      </c>
      <c r="B7967">
        <v>123</v>
      </c>
      <c r="C7967">
        <v>2</v>
      </c>
      <c r="D7967">
        <v>43101.548000000003</v>
      </c>
      <c r="E7967">
        <f t="shared" si="124"/>
        <v>15732065.020000001</v>
      </c>
    </row>
    <row r="7968" spans="1:5" x14ac:dyDescent="0.35">
      <c r="A7968">
        <v>42</v>
      </c>
      <c r="B7968">
        <v>123</v>
      </c>
      <c r="C7968">
        <v>3</v>
      </c>
      <c r="D7968">
        <v>398900.43199999997</v>
      </c>
      <c r="E7968">
        <f t="shared" si="124"/>
        <v>145598657.67999998</v>
      </c>
    </row>
    <row r="7969" spans="1:5" x14ac:dyDescent="0.35">
      <c r="A7969">
        <v>42</v>
      </c>
      <c r="B7969">
        <v>123</v>
      </c>
      <c r="C7969">
        <v>4</v>
      </c>
      <c r="D7969">
        <v>193384.878</v>
      </c>
      <c r="E7969">
        <f t="shared" si="124"/>
        <v>70585480.469999999</v>
      </c>
    </row>
    <row r="7970" spans="1:5" x14ac:dyDescent="0.35">
      <c r="A7970">
        <v>42</v>
      </c>
      <c r="B7970">
        <v>123</v>
      </c>
      <c r="C7970">
        <v>5</v>
      </c>
      <c r="D7970">
        <v>131347.96100000001</v>
      </c>
      <c r="E7970">
        <f t="shared" si="124"/>
        <v>47942005.765000001</v>
      </c>
    </row>
    <row r="7971" spans="1:5" x14ac:dyDescent="0.35">
      <c r="A7971">
        <v>42</v>
      </c>
      <c r="B7971">
        <v>125</v>
      </c>
      <c r="C7971">
        <v>1</v>
      </c>
      <c r="D7971">
        <v>1436571.68</v>
      </c>
      <c r="E7971">
        <f t="shared" si="124"/>
        <v>524348663.19999999</v>
      </c>
    </row>
    <row r="7972" spans="1:5" x14ac:dyDescent="0.35">
      <c r="A7972">
        <v>42</v>
      </c>
      <c r="B7972">
        <v>125</v>
      </c>
      <c r="C7972">
        <v>2</v>
      </c>
      <c r="D7972">
        <v>322975.24099999998</v>
      </c>
      <c r="E7972">
        <f t="shared" si="124"/>
        <v>117885962.96499999</v>
      </c>
    </row>
    <row r="7973" spans="1:5" x14ac:dyDescent="0.35">
      <c r="A7973">
        <v>42</v>
      </c>
      <c r="B7973">
        <v>125</v>
      </c>
      <c r="C7973">
        <v>3</v>
      </c>
      <c r="D7973">
        <v>496880.89199999999</v>
      </c>
      <c r="E7973">
        <f t="shared" si="124"/>
        <v>181361525.57999998</v>
      </c>
    </row>
    <row r="7974" spans="1:5" x14ac:dyDescent="0.35">
      <c r="A7974">
        <v>42</v>
      </c>
      <c r="B7974">
        <v>125</v>
      </c>
      <c r="C7974">
        <v>4</v>
      </c>
      <c r="D7974">
        <v>1127324.304</v>
      </c>
      <c r="E7974">
        <f t="shared" si="124"/>
        <v>411473370.95999998</v>
      </c>
    </row>
    <row r="7975" spans="1:5" x14ac:dyDescent="0.35">
      <c r="A7975">
        <v>42</v>
      </c>
      <c r="B7975">
        <v>125</v>
      </c>
      <c r="C7975">
        <v>5</v>
      </c>
      <c r="D7975">
        <v>624958.76100000006</v>
      </c>
      <c r="E7975">
        <f t="shared" si="124"/>
        <v>228109947.76500002</v>
      </c>
    </row>
    <row r="7976" spans="1:5" x14ac:dyDescent="0.35">
      <c r="A7976">
        <v>42</v>
      </c>
      <c r="B7976">
        <v>127</v>
      </c>
      <c r="C7976">
        <v>1</v>
      </c>
      <c r="D7976">
        <v>142597.745</v>
      </c>
      <c r="E7976">
        <f t="shared" si="124"/>
        <v>52048176.924999997</v>
      </c>
    </row>
    <row r="7977" spans="1:5" x14ac:dyDescent="0.35">
      <c r="A7977">
        <v>42</v>
      </c>
      <c r="B7977">
        <v>127</v>
      </c>
      <c r="C7977">
        <v>4</v>
      </c>
      <c r="D7977">
        <v>524447.38699999999</v>
      </c>
      <c r="E7977">
        <f t="shared" si="124"/>
        <v>191423296.255</v>
      </c>
    </row>
    <row r="7978" spans="1:5" x14ac:dyDescent="0.35">
      <c r="A7978">
        <v>42</v>
      </c>
      <c r="B7978">
        <v>127</v>
      </c>
      <c r="C7978">
        <v>5</v>
      </c>
      <c r="D7978">
        <v>148203.492</v>
      </c>
      <c r="E7978">
        <f t="shared" si="124"/>
        <v>54094274.579999998</v>
      </c>
    </row>
    <row r="7979" spans="1:5" x14ac:dyDescent="0.35">
      <c r="A7979">
        <v>42</v>
      </c>
      <c r="B7979">
        <v>129</v>
      </c>
      <c r="C7979">
        <v>1</v>
      </c>
      <c r="D7979">
        <v>1899698.6159999999</v>
      </c>
      <c r="E7979">
        <f t="shared" si="124"/>
        <v>693389994.83999991</v>
      </c>
    </row>
    <row r="7980" spans="1:5" x14ac:dyDescent="0.35">
      <c r="A7980">
        <v>42</v>
      </c>
      <c r="B7980">
        <v>129</v>
      </c>
      <c r="C7980">
        <v>2</v>
      </c>
      <c r="D7980">
        <v>384884.783</v>
      </c>
      <c r="E7980">
        <f t="shared" si="124"/>
        <v>140482945.79499999</v>
      </c>
    </row>
    <row r="7981" spans="1:5" x14ac:dyDescent="0.35">
      <c r="A7981">
        <v>42</v>
      </c>
      <c r="B7981">
        <v>129</v>
      </c>
      <c r="C7981">
        <v>3</v>
      </c>
      <c r="D7981">
        <v>1938954.1410000001</v>
      </c>
      <c r="E7981">
        <f t="shared" si="124"/>
        <v>707718261.46500003</v>
      </c>
    </row>
    <row r="7982" spans="1:5" x14ac:dyDescent="0.35">
      <c r="A7982">
        <v>42</v>
      </c>
      <c r="B7982">
        <v>129</v>
      </c>
      <c r="C7982">
        <v>4</v>
      </c>
      <c r="D7982">
        <v>1675235.7450000001</v>
      </c>
      <c r="E7982">
        <f t="shared" si="124"/>
        <v>611461046.92500007</v>
      </c>
    </row>
    <row r="7983" spans="1:5" x14ac:dyDescent="0.35">
      <c r="A7983">
        <v>42</v>
      </c>
      <c r="B7983">
        <v>129</v>
      </c>
      <c r="C7983">
        <v>5</v>
      </c>
      <c r="D7983">
        <v>1192101.371</v>
      </c>
      <c r="E7983">
        <f t="shared" si="124"/>
        <v>435117000.41500002</v>
      </c>
    </row>
    <row r="7984" spans="1:5" x14ac:dyDescent="0.35">
      <c r="A7984">
        <v>42</v>
      </c>
      <c r="B7984">
        <v>131</v>
      </c>
      <c r="C7984">
        <v>3</v>
      </c>
      <c r="D7984">
        <v>265340.85100000002</v>
      </c>
      <c r="E7984">
        <f t="shared" si="124"/>
        <v>96849410.61500001</v>
      </c>
    </row>
    <row r="7985" spans="1:5" x14ac:dyDescent="0.35">
      <c r="A7985">
        <v>42</v>
      </c>
      <c r="B7985">
        <v>131</v>
      </c>
      <c r="C7985">
        <v>4</v>
      </c>
      <c r="D7985">
        <v>209064.44899999999</v>
      </c>
      <c r="E7985">
        <f t="shared" si="124"/>
        <v>76308523.88499999</v>
      </c>
    </row>
    <row r="7986" spans="1:5" x14ac:dyDescent="0.35">
      <c r="A7986">
        <v>42</v>
      </c>
      <c r="B7986">
        <v>131</v>
      </c>
      <c r="C7986">
        <v>5</v>
      </c>
      <c r="D7986">
        <v>105866.47500000001</v>
      </c>
      <c r="E7986">
        <f t="shared" si="124"/>
        <v>38641263.375</v>
      </c>
    </row>
    <row r="7987" spans="1:5" x14ac:dyDescent="0.35">
      <c r="A7987">
        <v>42</v>
      </c>
      <c r="B7987">
        <v>133</v>
      </c>
      <c r="C7987">
        <v>1</v>
      </c>
      <c r="D7987">
        <v>2107364.7089999998</v>
      </c>
      <c r="E7987">
        <f t="shared" si="124"/>
        <v>769188118.78499997</v>
      </c>
    </row>
    <row r="7988" spans="1:5" x14ac:dyDescent="0.35">
      <c r="A7988">
        <v>42</v>
      </c>
      <c r="B7988">
        <v>133</v>
      </c>
      <c r="C7988">
        <v>2</v>
      </c>
      <c r="D7988">
        <v>486737.48100000003</v>
      </c>
      <c r="E7988">
        <f t="shared" si="124"/>
        <v>177659180.565</v>
      </c>
    </row>
    <row r="7989" spans="1:5" x14ac:dyDescent="0.35">
      <c r="A7989">
        <v>42</v>
      </c>
      <c r="B7989">
        <v>133</v>
      </c>
      <c r="C7989">
        <v>3</v>
      </c>
      <c r="D7989">
        <v>1464045.48</v>
      </c>
      <c r="E7989">
        <f t="shared" si="124"/>
        <v>534376600.19999999</v>
      </c>
    </row>
    <row r="7990" spans="1:5" x14ac:dyDescent="0.35">
      <c r="A7990">
        <v>42</v>
      </c>
      <c r="B7990">
        <v>133</v>
      </c>
      <c r="C7990">
        <v>4</v>
      </c>
      <c r="D7990">
        <v>1639151.7239999999</v>
      </c>
      <c r="E7990">
        <f t="shared" si="124"/>
        <v>598290379.25999999</v>
      </c>
    </row>
    <row r="7991" spans="1:5" x14ac:dyDescent="0.35">
      <c r="A7991">
        <v>42</v>
      </c>
      <c r="B7991">
        <v>133</v>
      </c>
      <c r="C7991">
        <v>5</v>
      </c>
      <c r="D7991">
        <v>1531853.5360000001</v>
      </c>
      <c r="E7991">
        <f t="shared" si="124"/>
        <v>559126540.63999999</v>
      </c>
    </row>
    <row r="7992" spans="1:5" x14ac:dyDescent="0.35">
      <c r="A7992">
        <v>44</v>
      </c>
      <c r="B7992">
        <v>1</v>
      </c>
      <c r="C7992">
        <v>2</v>
      </c>
      <c r="D7992">
        <v>70132.629000000001</v>
      </c>
      <c r="E7992">
        <f t="shared" si="124"/>
        <v>25598409.585000001</v>
      </c>
    </row>
    <row r="7993" spans="1:5" x14ac:dyDescent="0.35">
      <c r="A7993">
        <v>44</v>
      </c>
      <c r="B7993">
        <v>1</v>
      </c>
      <c r="C7993">
        <v>3</v>
      </c>
      <c r="D7993">
        <v>322258.07900000003</v>
      </c>
      <c r="E7993">
        <f t="shared" si="124"/>
        <v>117624198.83500001</v>
      </c>
    </row>
    <row r="7994" spans="1:5" x14ac:dyDescent="0.35">
      <c r="A7994">
        <v>44</v>
      </c>
      <c r="B7994">
        <v>1</v>
      </c>
      <c r="C7994">
        <v>4</v>
      </c>
      <c r="D7994">
        <v>65488.300999999999</v>
      </c>
      <c r="E7994">
        <f t="shared" si="124"/>
        <v>23903229.864999998</v>
      </c>
    </row>
    <row r="7995" spans="1:5" x14ac:dyDescent="0.35">
      <c r="A7995">
        <v>44</v>
      </c>
      <c r="B7995">
        <v>1</v>
      </c>
      <c r="C7995">
        <v>5</v>
      </c>
      <c r="D7995">
        <v>116486.648</v>
      </c>
      <c r="E7995">
        <f t="shared" si="124"/>
        <v>42517626.520000003</v>
      </c>
    </row>
    <row r="7996" spans="1:5" x14ac:dyDescent="0.35">
      <c r="A7996">
        <v>44</v>
      </c>
      <c r="B7996">
        <v>3</v>
      </c>
      <c r="C7996">
        <v>1</v>
      </c>
      <c r="D7996">
        <v>1880852.733</v>
      </c>
      <c r="E7996">
        <f t="shared" si="124"/>
        <v>686511247.54499996</v>
      </c>
    </row>
    <row r="7997" spans="1:5" x14ac:dyDescent="0.35">
      <c r="A7997">
        <v>44</v>
      </c>
      <c r="B7997">
        <v>3</v>
      </c>
      <c r="C7997">
        <v>2</v>
      </c>
      <c r="D7997">
        <v>492067.27899999998</v>
      </c>
      <c r="E7997">
        <f t="shared" si="124"/>
        <v>179604556.83499998</v>
      </c>
    </row>
    <row r="7998" spans="1:5" x14ac:dyDescent="0.35">
      <c r="A7998">
        <v>44</v>
      </c>
      <c r="B7998">
        <v>3</v>
      </c>
      <c r="C7998">
        <v>3</v>
      </c>
      <c r="D7998">
        <v>1255262.9680000001</v>
      </c>
      <c r="E7998">
        <f t="shared" si="124"/>
        <v>458170983.32000005</v>
      </c>
    </row>
    <row r="7999" spans="1:5" x14ac:dyDescent="0.35">
      <c r="A7999">
        <v>44</v>
      </c>
      <c r="B7999">
        <v>3</v>
      </c>
      <c r="C7999">
        <v>4</v>
      </c>
      <c r="D7999">
        <v>421807.75400000002</v>
      </c>
      <c r="E7999">
        <f t="shared" si="124"/>
        <v>153959830.21000001</v>
      </c>
    </row>
    <row r="8000" spans="1:5" x14ac:dyDescent="0.35">
      <c r="A8000">
        <v>44</v>
      </c>
      <c r="B8000">
        <v>3</v>
      </c>
      <c r="C8000">
        <v>5</v>
      </c>
      <c r="D8000">
        <v>394344.90700000001</v>
      </c>
      <c r="E8000">
        <f t="shared" si="124"/>
        <v>143935891.05500001</v>
      </c>
    </row>
    <row r="8001" spans="1:5" x14ac:dyDescent="0.35">
      <c r="A8001">
        <v>44</v>
      </c>
      <c r="B8001">
        <v>5</v>
      </c>
      <c r="C8001">
        <v>2</v>
      </c>
      <c r="D8001">
        <v>344311.02500000002</v>
      </c>
      <c r="E8001">
        <f t="shared" si="124"/>
        <v>125673524.12500001</v>
      </c>
    </row>
    <row r="8002" spans="1:5" x14ac:dyDescent="0.35">
      <c r="A8002">
        <v>44</v>
      </c>
      <c r="B8002">
        <v>5</v>
      </c>
      <c r="C8002">
        <v>3</v>
      </c>
      <c r="D8002">
        <v>548946.11399999994</v>
      </c>
      <c r="E8002">
        <f t="shared" si="124"/>
        <v>200365331.60999998</v>
      </c>
    </row>
    <row r="8003" spans="1:5" x14ac:dyDescent="0.35">
      <c r="A8003">
        <v>44</v>
      </c>
      <c r="B8003">
        <v>5</v>
      </c>
      <c r="C8003">
        <v>4</v>
      </c>
      <c r="D8003">
        <v>324353.48599999998</v>
      </c>
      <c r="E8003">
        <f t="shared" ref="E8003:E8066" si="125">D8003*365</f>
        <v>118389022.38999999</v>
      </c>
    </row>
    <row r="8004" spans="1:5" x14ac:dyDescent="0.35">
      <c r="A8004">
        <v>44</v>
      </c>
      <c r="B8004">
        <v>5</v>
      </c>
      <c r="C8004">
        <v>5</v>
      </c>
      <c r="D8004">
        <v>234060.89499999999</v>
      </c>
      <c r="E8004">
        <f t="shared" si="125"/>
        <v>85432226.674999997</v>
      </c>
    </row>
    <row r="8005" spans="1:5" x14ac:dyDescent="0.35">
      <c r="A8005">
        <v>44</v>
      </c>
      <c r="B8005">
        <v>7</v>
      </c>
      <c r="C8005">
        <v>1</v>
      </c>
      <c r="D8005">
        <v>3348684.4440000001</v>
      </c>
      <c r="E8005">
        <f t="shared" si="125"/>
        <v>1222269822.0599999</v>
      </c>
    </row>
    <row r="8006" spans="1:5" x14ac:dyDescent="0.35">
      <c r="A8006">
        <v>44</v>
      </c>
      <c r="B8006">
        <v>7</v>
      </c>
      <c r="C8006">
        <v>2</v>
      </c>
      <c r="D8006">
        <v>1482174.3529999999</v>
      </c>
      <c r="E8006">
        <f t="shared" si="125"/>
        <v>540993638.84499991</v>
      </c>
    </row>
    <row r="8007" spans="1:5" x14ac:dyDescent="0.35">
      <c r="A8007">
        <v>44</v>
      </c>
      <c r="B8007">
        <v>7</v>
      </c>
      <c r="C8007">
        <v>3</v>
      </c>
      <c r="D8007">
        <v>2832689.8139999998</v>
      </c>
      <c r="E8007">
        <f t="shared" si="125"/>
        <v>1033931782.1099999</v>
      </c>
    </row>
    <row r="8008" spans="1:5" x14ac:dyDescent="0.35">
      <c r="A8008">
        <v>44</v>
      </c>
      <c r="B8008">
        <v>7</v>
      </c>
      <c r="C8008">
        <v>4</v>
      </c>
      <c r="D8008">
        <v>1736924.209</v>
      </c>
      <c r="E8008">
        <f t="shared" si="125"/>
        <v>633977336.28499997</v>
      </c>
    </row>
    <row r="8009" spans="1:5" x14ac:dyDescent="0.35">
      <c r="A8009">
        <v>44</v>
      </c>
      <c r="B8009">
        <v>7</v>
      </c>
      <c r="C8009">
        <v>5</v>
      </c>
      <c r="D8009">
        <v>1179711.7209999999</v>
      </c>
      <c r="E8009">
        <f t="shared" si="125"/>
        <v>430594778.16499996</v>
      </c>
    </row>
    <row r="8010" spans="1:5" x14ac:dyDescent="0.35">
      <c r="A8010">
        <v>44</v>
      </c>
      <c r="B8010">
        <v>9</v>
      </c>
      <c r="C8010">
        <v>1</v>
      </c>
      <c r="D8010">
        <v>635239.85400000005</v>
      </c>
      <c r="E8010">
        <f t="shared" si="125"/>
        <v>231862546.71000001</v>
      </c>
    </row>
    <row r="8011" spans="1:5" x14ac:dyDescent="0.35">
      <c r="A8011">
        <v>44</v>
      </c>
      <c r="B8011">
        <v>9</v>
      </c>
      <c r="C8011">
        <v>2</v>
      </c>
      <c r="D8011">
        <v>879886.26500000001</v>
      </c>
      <c r="E8011">
        <f t="shared" si="125"/>
        <v>321158486.72500002</v>
      </c>
    </row>
    <row r="8012" spans="1:5" x14ac:dyDescent="0.35">
      <c r="A8012">
        <v>44</v>
      </c>
      <c r="B8012">
        <v>9</v>
      </c>
      <c r="C8012">
        <v>3</v>
      </c>
      <c r="D8012">
        <v>942548.36199999996</v>
      </c>
      <c r="E8012">
        <f t="shared" si="125"/>
        <v>344030152.13</v>
      </c>
    </row>
    <row r="8013" spans="1:5" x14ac:dyDescent="0.35">
      <c r="A8013">
        <v>44</v>
      </c>
      <c r="B8013">
        <v>9</v>
      </c>
      <c r="C8013">
        <v>4</v>
      </c>
      <c r="D8013">
        <v>489797.55599999998</v>
      </c>
      <c r="E8013">
        <f t="shared" si="125"/>
        <v>178776107.94</v>
      </c>
    </row>
    <row r="8014" spans="1:5" x14ac:dyDescent="0.35">
      <c r="A8014">
        <v>44</v>
      </c>
      <c r="B8014">
        <v>9</v>
      </c>
      <c r="C8014">
        <v>5</v>
      </c>
      <c r="D8014">
        <v>691626.24100000004</v>
      </c>
      <c r="E8014">
        <f t="shared" si="125"/>
        <v>252443577.965</v>
      </c>
    </row>
    <row r="8015" spans="1:5" x14ac:dyDescent="0.35">
      <c r="A8015">
        <v>45</v>
      </c>
      <c r="B8015">
        <v>1</v>
      </c>
      <c r="C8015">
        <v>3</v>
      </c>
      <c r="D8015">
        <v>174723.12</v>
      </c>
      <c r="E8015">
        <f t="shared" si="125"/>
        <v>63773938.799999997</v>
      </c>
    </row>
    <row r="8016" spans="1:5" x14ac:dyDescent="0.35">
      <c r="A8016">
        <v>45</v>
      </c>
      <c r="B8016">
        <v>1</v>
      </c>
      <c r="C8016">
        <v>4</v>
      </c>
      <c r="D8016">
        <v>165828.20000000001</v>
      </c>
      <c r="E8016">
        <f t="shared" si="125"/>
        <v>60527293.000000007</v>
      </c>
    </row>
    <row r="8017" spans="1:5" x14ac:dyDescent="0.35">
      <c r="A8017">
        <v>45</v>
      </c>
      <c r="B8017">
        <v>1</v>
      </c>
      <c r="C8017">
        <v>5</v>
      </c>
      <c r="D8017">
        <v>116720.07</v>
      </c>
      <c r="E8017">
        <f t="shared" si="125"/>
        <v>42602825.550000004</v>
      </c>
    </row>
    <row r="8018" spans="1:5" x14ac:dyDescent="0.35">
      <c r="A8018">
        <v>45</v>
      </c>
      <c r="B8018">
        <v>3</v>
      </c>
      <c r="C8018">
        <v>1</v>
      </c>
      <c r="D8018">
        <v>1206727.29</v>
      </c>
      <c r="E8018">
        <f t="shared" si="125"/>
        <v>440455460.85000002</v>
      </c>
    </row>
    <row r="8019" spans="1:5" x14ac:dyDescent="0.35">
      <c r="A8019">
        <v>45</v>
      </c>
      <c r="B8019">
        <v>3</v>
      </c>
      <c r="C8019">
        <v>2</v>
      </c>
      <c r="D8019">
        <v>26.32</v>
      </c>
      <c r="E8019">
        <f t="shared" si="125"/>
        <v>9606.7999999999993</v>
      </c>
    </row>
    <row r="8020" spans="1:5" x14ac:dyDescent="0.35">
      <c r="A8020">
        <v>45</v>
      </c>
      <c r="B8020">
        <v>3</v>
      </c>
      <c r="C8020">
        <v>3</v>
      </c>
      <c r="D8020">
        <v>929228.7</v>
      </c>
      <c r="E8020">
        <f t="shared" si="125"/>
        <v>339168475.5</v>
      </c>
    </row>
    <row r="8021" spans="1:5" x14ac:dyDescent="0.35">
      <c r="A8021">
        <v>45</v>
      </c>
      <c r="B8021">
        <v>3</v>
      </c>
      <c r="C8021">
        <v>4</v>
      </c>
      <c r="D8021">
        <v>1225229.04</v>
      </c>
      <c r="E8021">
        <f t="shared" si="125"/>
        <v>447208599.60000002</v>
      </c>
    </row>
    <row r="8022" spans="1:5" x14ac:dyDescent="0.35">
      <c r="A8022">
        <v>45</v>
      </c>
      <c r="B8022">
        <v>3</v>
      </c>
      <c r="C8022">
        <v>5</v>
      </c>
      <c r="D8022">
        <v>866679.08</v>
      </c>
      <c r="E8022">
        <f t="shared" si="125"/>
        <v>316337864.19999999</v>
      </c>
    </row>
    <row r="8023" spans="1:5" x14ac:dyDescent="0.35">
      <c r="A8023">
        <v>45</v>
      </c>
      <c r="B8023">
        <v>5</v>
      </c>
      <c r="C8023">
        <v>3</v>
      </c>
      <c r="D8023">
        <v>45514.57</v>
      </c>
      <c r="E8023">
        <f t="shared" si="125"/>
        <v>16612818.050000001</v>
      </c>
    </row>
    <row r="8024" spans="1:5" x14ac:dyDescent="0.35">
      <c r="A8024">
        <v>45</v>
      </c>
      <c r="B8024">
        <v>5</v>
      </c>
      <c r="C8024">
        <v>4</v>
      </c>
      <c r="D8024">
        <v>88905.72</v>
      </c>
      <c r="E8024">
        <f t="shared" si="125"/>
        <v>32450587.800000001</v>
      </c>
    </row>
    <row r="8025" spans="1:5" x14ac:dyDescent="0.35">
      <c r="A8025">
        <v>45</v>
      </c>
      <c r="B8025">
        <v>5</v>
      </c>
      <c r="C8025">
        <v>5</v>
      </c>
      <c r="D8025">
        <v>85776.85</v>
      </c>
      <c r="E8025">
        <f t="shared" si="125"/>
        <v>31308550.250000004</v>
      </c>
    </row>
    <row r="8026" spans="1:5" x14ac:dyDescent="0.35">
      <c r="A8026">
        <v>45</v>
      </c>
      <c r="B8026">
        <v>7</v>
      </c>
      <c r="C8026">
        <v>1</v>
      </c>
      <c r="D8026">
        <v>1900068.26</v>
      </c>
      <c r="E8026">
        <f t="shared" si="125"/>
        <v>693524914.89999998</v>
      </c>
    </row>
    <row r="8027" spans="1:5" x14ac:dyDescent="0.35">
      <c r="A8027">
        <v>45</v>
      </c>
      <c r="B8027">
        <v>7</v>
      </c>
      <c r="C8027">
        <v>3</v>
      </c>
      <c r="D8027">
        <v>895890.07</v>
      </c>
      <c r="E8027">
        <f t="shared" si="125"/>
        <v>326999875.54999995</v>
      </c>
    </row>
    <row r="8028" spans="1:5" x14ac:dyDescent="0.35">
      <c r="A8028">
        <v>45</v>
      </c>
      <c r="B8028">
        <v>7</v>
      </c>
      <c r="C8028">
        <v>4</v>
      </c>
      <c r="D8028">
        <v>1022893.41</v>
      </c>
      <c r="E8028">
        <f t="shared" si="125"/>
        <v>373356094.65000004</v>
      </c>
    </row>
    <row r="8029" spans="1:5" x14ac:dyDescent="0.35">
      <c r="A8029">
        <v>45</v>
      </c>
      <c r="B8029">
        <v>7</v>
      </c>
      <c r="C8029">
        <v>5</v>
      </c>
      <c r="D8029">
        <v>1201891.42</v>
      </c>
      <c r="E8029">
        <f t="shared" si="125"/>
        <v>438690368.29999995</v>
      </c>
    </row>
    <row r="8030" spans="1:5" x14ac:dyDescent="0.35">
      <c r="A8030">
        <v>45</v>
      </c>
      <c r="B8030">
        <v>9</v>
      </c>
      <c r="C8030">
        <v>3</v>
      </c>
      <c r="D8030">
        <v>192401.86</v>
      </c>
      <c r="E8030">
        <f t="shared" si="125"/>
        <v>70226678.899999991</v>
      </c>
    </row>
    <row r="8031" spans="1:5" x14ac:dyDescent="0.35">
      <c r="A8031">
        <v>45</v>
      </c>
      <c r="B8031">
        <v>9</v>
      </c>
      <c r="C8031">
        <v>4</v>
      </c>
      <c r="D8031">
        <v>85668.5</v>
      </c>
      <c r="E8031">
        <f t="shared" si="125"/>
        <v>31269002.5</v>
      </c>
    </row>
    <row r="8032" spans="1:5" x14ac:dyDescent="0.35">
      <c r="A8032">
        <v>45</v>
      </c>
      <c r="B8032">
        <v>9</v>
      </c>
      <c r="C8032">
        <v>5</v>
      </c>
      <c r="D8032">
        <v>69639.009999999995</v>
      </c>
      <c r="E8032">
        <f t="shared" si="125"/>
        <v>25418238.649999999</v>
      </c>
    </row>
    <row r="8033" spans="1:5" x14ac:dyDescent="0.35">
      <c r="A8033">
        <v>45</v>
      </c>
      <c r="B8033">
        <v>11</v>
      </c>
      <c r="C8033">
        <v>3</v>
      </c>
      <c r="D8033">
        <v>57687.79</v>
      </c>
      <c r="E8033">
        <f t="shared" si="125"/>
        <v>21056043.350000001</v>
      </c>
    </row>
    <row r="8034" spans="1:5" x14ac:dyDescent="0.35">
      <c r="A8034">
        <v>45</v>
      </c>
      <c r="B8034">
        <v>11</v>
      </c>
      <c r="C8034">
        <v>4</v>
      </c>
      <c r="D8034">
        <v>242981.03</v>
      </c>
      <c r="E8034">
        <f t="shared" si="125"/>
        <v>88688075.950000003</v>
      </c>
    </row>
    <row r="8035" spans="1:5" x14ac:dyDescent="0.35">
      <c r="A8035">
        <v>45</v>
      </c>
      <c r="B8035">
        <v>11</v>
      </c>
      <c r="C8035">
        <v>5</v>
      </c>
      <c r="D8035">
        <v>165950.82999999999</v>
      </c>
      <c r="E8035">
        <f t="shared" si="125"/>
        <v>60572052.949999996</v>
      </c>
    </row>
    <row r="8036" spans="1:5" x14ac:dyDescent="0.35">
      <c r="A8036">
        <v>45</v>
      </c>
      <c r="B8036">
        <v>13</v>
      </c>
      <c r="C8036">
        <v>3</v>
      </c>
      <c r="D8036">
        <v>1631469.45</v>
      </c>
      <c r="E8036">
        <f t="shared" si="125"/>
        <v>595486349.25</v>
      </c>
    </row>
    <row r="8037" spans="1:5" x14ac:dyDescent="0.35">
      <c r="A8037">
        <v>45</v>
      </c>
      <c r="B8037">
        <v>13</v>
      </c>
      <c r="C8037">
        <v>4</v>
      </c>
      <c r="D8037">
        <v>898615.22</v>
      </c>
      <c r="E8037">
        <f t="shared" si="125"/>
        <v>327994555.30000001</v>
      </c>
    </row>
    <row r="8038" spans="1:5" x14ac:dyDescent="0.35">
      <c r="A8038">
        <v>45</v>
      </c>
      <c r="B8038">
        <v>13</v>
      </c>
      <c r="C8038">
        <v>5</v>
      </c>
      <c r="D8038">
        <v>386803.23</v>
      </c>
      <c r="E8038">
        <f t="shared" si="125"/>
        <v>141183178.94999999</v>
      </c>
    </row>
    <row r="8039" spans="1:5" x14ac:dyDescent="0.35">
      <c r="A8039">
        <v>45</v>
      </c>
      <c r="B8039">
        <v>15</v>
      </c>
      <c r="C8039">
        <v>1</v>
      </c>
      <c r="D8039">
        <v>1142992.93</v>
      </c>
      <c r="E8039">
        <f t="shared" si="125"/>
        <v>417192419.44999999</v>
      </c>
    </row>
    <row r="8040" spans="1:5" x14ac:dyDescent="0.35">
      <c r="A8040">
        <v>45</v>
      </c>
      <c r="B8040">
        <v>15</v>
      </c>
      <c r="C8040">
        <v>3</v>
      </c>
      <c r="D8040">
        <v>982471.14</v>
      </c>
      <c r="E8040">
        <f t="shared" si="125"/>
        <v>358601966.10000002</v>
      </c>
    </row>
    <row r="8041" spans="1:5" x14ac:dyDescent="0.35">
      <c r="A8041">
        <v>45</v>
      </c>
      <c r="B8041">
        <v>15</v>
      </c>
      <c r="C8041">
        <v>4</v>
      </c>
      <c r="D8041">
        <v>775324.1</v>
      </c>
      <c r="E8041">
        <f t="shared" si="125"/>
        <v>282993296.5</v>
      </c>
    </row>
    <row r="8042" spans="1:5" x14ac:dyDescent="0.35">
      <c r="A8042">
        <v>45</v>
      </c>
      <c r="B8042">
        <v>15</v>
      </c>
      <c r="C8042">
        <v>5</v>
      </c>
      <c r="D8042">
        <v>907424.64</v>
      </c>
      <c r="E8042">
        <f t="shared" si="125"/>
        <v>331209993.60000002</v>
      </c>
    </row>
    <row r="8043" spans="1:5" x14ac:dyDescent="0.35">
      <c r="A8043">
        <v>45</v>
      </c>
      <c r="B8043">
        <v>17</v>
      </c>
      <c r="C8043">
        <v>1</v>
      </c>
      <c r="D8043">
        <v>884720.44</v>
      </c>
      <c r="E8043">
        <f t="shared" si="125"/>
        <v>322922960.59999996</v>
      </c>
    </row>
    <row r="8044" spans="1:5" x14ac:dyDescent="0.35">
      <c r="A8044">
        <v>45</v>
      </c>
      <c r="B8044">
        <v>17</v>
      </c>
      <c r="C8044">
        <v>3</v>
      </c>
      <c r="D8044">
        <v>56399</v>
      </c>
      <c r="E8044">
        <f t="shared" si="125"/>
        <v>20585635</v>
      </c>
    </row>
    <row r="8045" spans="1:5" x14ac:dyDescent="0.35">
      <c r="A8045">
        <v>45</v>
      </c>
      <c r="B8045">
        <v>17</v>
      </c>
      <c r="C8045">
        <v>4</v>
      </c>
      <c r="D8045">
        <v>46493.5</v>
      </c>
      <c r="E8045">
        <f t="shared" si="125"/>
        <v>16970127.5</v>
      </c>
    </row>
    <row r="8046" spans="1:5" x14ac:dyDescent="0.35">
      <c r="A8046">
        <v>45</v>
      </c>
      <c r="B8046">
        <v>17</v>
      </c>
      <c r="C8046">
        <v>5</v>
      </c>
      <c r="D8046">
        <v>214066.02</v>
      </c>
      <c r="E8046">
        <f t="shared" si="125"/>
        <v>78134097.299999997</v>
      </c>
    </row>
    <row r="8047" spans="1:5" x14ac:dyDescent="0.35">
      <c r="A8047">
        <v>45</v>
      </c>
      <c r="B8047">
        <v>19</v>
      </c>
      <c r="C8047">
        <v>1</v>
      </c>
      <c r="D8047">
        <v>2524333.0499999998</v>
      </c>
      <c r="E8047">
        <f t="shared" si="125"/>
        <v>921381563.24999988</v>
      </c>
    </row>
    <row r="8048" spans="1:5" x14ac:dyDescent="0.35">
      <c r="A8048">
        <v>45</v>
      </c>
      <c r="B8048">
        <v>19</v>
      </c>
      <c r="C8048">
        <v>2</v>
      </c>
      <c r="D8048">
        <v>428362</v>
      </c>
      <c r="E8048">
        <f t="shared" si="125"/>
        <v>156352130</v>
      </c>
    </row>
    <row r="8049" spans="1:5" x14ac:dyDescent="0.35">
      <c r="A8049">
        <v>45</v>
      </c>
      <c r="B8049">
        <v>19</v>
      </c>
      <c r="C8049">
        <v>3</v>
      </c>
      <c r="D8049">
        <v>3363141.95</v>
      </c>
      <c r="E8049">
        <f t="shared" si="125"/>
        <v>1227546811.75</v>
      </c>
    </row>
    <row r="8050" spans="1:5" x14ac:dyDescent="0.35">
      <c r="A8050">
        <v>45</v>
      </c>
      <c r="B8050">
        <v>19</v>
      </c>
      <c r="C8050">
        <v>4</v>
      </c>
      <c r="D8050">
        <v>1556759.38</v>
      </c>
      <c r="E8050">
        <f t="shared" si="125"/>
        <v>568217173.69999993</v>
      </c>
    </row>
    <row r="8051" spans="1:5" x14ac:dyDescent="0.35">
      <c r="A8051">
        <v>45</v>
      </c>
      <c r="B8051">
        <v>19</v>
      </c>
      <c r="C8051">
        <v>5</v>
      </c>
      <c r="D8051">
        <v>1021155.93</v>
      </c>
      <c r="E8051">
        <f t="shared" si="125"/>
        <v>372721914.45000005</v>
      </c>
    </row>
    <row r="8052" spans="1:5" x14ac:dyDescent="0.35">
      <c r="A8052">
        <v>45</v>
      </c>
      <c r="B8052">
        <v>21</v>
      </c>
      <c r="C8052">
        <v>1</v>
      </c>
      <c r="D8052">
        <v>1101790.93</v>
      </c>
      <c r="E8052">
        <f t="shared" si="125"/>
        <v>402153689.44999999</v>
      </c>
    </row>
    <row r="8053" spans="1:5" x14ac:dyDescent="0.35">
      <c r="A8053">
        <v>45</v>
      </c>
      <c r="B8053">
        <v>21</v>
      </c>
      <c r="C8053">
        <v>3</v>
      </c>
      <c r="D8053">
        <v>51578.5</v>
      </c>
      <c r="E8053">
        <f t="shared" si="125"/>
        <v>18826152.5</v>
      </c>
    </row>
    <row r="8054" spans="1:5" x14ac:dyDescent="0.35">
      <c r="A8054">
        <v>45</v>
      </c>
      <c r="B8054">
        <v>21</v>
      </c>
      <c r="C8054">
        <v>4</v>
      </c>
      <c r="D8054">
        <v>461217.8</v>
      </c>
      <c r="E8054">
        <f t="shared" si="125"/>
        <v>168344497</v>
      </c>
    </row>
    <row r="8055" spans="1:5" x14ac:dyDescent="0.35">
      <c r="A8055">
        <v>45</v>
      </c>
      <c r="B8055">
        <v>21</v>
      </c>
      <c r="C8055">
        <v>5</v>
      </c>
      <c r="D8055">
        <v>265043.57</v>
      </c>
      <c r="E8055">
        <f t="shared" si="125"/>
        <v>96740903.049999997</v>
      </c>
    </row>
    <row r="8056" spans="1:5" x14ac:dyDescent="0.35">
      <c r="A8056">
        <v>45</v>
      </c>
      <c r="B8056">
        <v>23</v>
      </c>
      <c r="C8056">
        <v>1</v>
      </c>
      <c r="D8056">
        <v>691652</v>
      </c>
      <c r="E8056">
        <f t="shared" si="125"/>
        <v>252452980</v>
      </c>
    </row>
    <row r="8057" spans="1:5" x14ac:dyDescent="0.35">
      <c r="A8057">
        <v>45</v>
      </c>
      <c r="B8057">
        <v>23</v>
      </c>
      <c r="C8057">
        <v>3</v>
      </c>
      <c r="D8057">
        <v>211295.89</v>
      </c>
      <c r="E8057">
        <f t="shared" si="125"/>
        <v>77122999.850000009</v>
      </c>
    </row>
    <row r="8058" spans="1:5" x14ac:dyDescent="0.35">
      <c r="A8058">
        <v>45</v>
      </c>
      <c r="B8058">
        <v>23</v>
      </c>
      <c r="C8058">
        <v>4</v>
      </c>
      <c r="D8058">
        <v>291205.24</v>
      </c>
      <c r="E8058">
        <f t="shared" si="125"/>
        <v>106289912.59999999</v>
      </c>
    </row>
    <row r="8059" spans="1:5" x14ac:dyDescent="0.35">
      <c r="A8059">
        <v>45</v>
      </c>
      <c r="B8059">
        <v>23</v>
      </c>
      <c r="C8059">
        <v>5</v>
      </c>
      <c r="D8059">
        <v>220065.2</v>
      </c>
      <c r="E8059">
        <f t="shared" si="125"/>
        <v>80323798</v>
      </c>
    </row>
    <row r="8060" spans="1:5" x14ac:dyDescent="0.35">
      <c r="A8060">
        <v>45</v>
      </c>
      <c r="B8060">
        <v>25</v>
      </c>
      <c r="C8060">
        <v>3</v>
      </c>
      <c r="D8060">
        <v>465623.18</v>
      </c>
      <c r="E8060">
        <f t="shared" si="125"/>
        <v>169952460.69999999</v>
      </c>
    </row>
    <row r="8061" spans="1:5" x14ac:dyDescent="0.35">
      <c r="A8061">
        <v>45</v>
      </c>
      <c r="B8061">
        <v>25</v>
      </c>
      <c r="C8061">
        <v>4</v>
      </c>
      <c r="D8061">
        <v>275099.88</v>
      </c>
      <c r="E8061">
        <f t="shared" si="125"/>
        <v>100411456.2</v>
      </c>
    </row>
    <row r="8062" spans="1:5" x14ac:dyDescent="0.35">
      <c r="A8062">
        <v>45</v>
      </c>
      <c r="B8062">
        <v>25</v>
      </c>
      <c r="C8062">
        <v>5</v>
      </c>
      <c r="D8062">
        <v>293570.46000000002</v>
      </c>
      <c r="E8062">
        <f t="shared" si="125"/>
        <v>107153217.90000001</v>
      </c>
    </row>
    <row r="8063" spans="1:5" x14ac:dyDescent="0.35">
      <c r="A8063">
        <v>45</v>
      </c>
      <c r="B8063">
        <v>27</v>
      </c>
      <c r="C8063">
        <v>1</v>
      </c>
      <c r="D8063">
        <v>920032.04</v>
      </c>
      <c r="E8063">
        <f t="shared" si="125"/>
        <v>335811694.60000002</v>
      </c>
    </row>
    <row r="8064" spans="1:5" x14ac:dyDescent="0.35">
      <c r="A8064">
        <v>45</v>
      </c>
      <c r="B8064">
        <v>27</v>
      </c>
      <c r="C8064">
        <v>3</v>
      </c>
      <c r="D8064">
        <v>130426</v>
      </c>
      <c r="E8064">
        <f t="shared" si="125"/>
        <v>47605490</v>
      </c>
    </row>
    <row r="8065" spans="1:5" x14ac:dyDescent="0.35">
      <c r="A8065">
        <v>45</v>
      </c>
      <c r="B8065">
        <v>27</v>
      </c>
      <c r="C8065">
        <v>4</v>
      </c>
      <c r="D8065">
        <v>149397</v>
      </c>
      <c r="E8065">
        <f t="shared" si="125"/>
        <v>54529905</v>
      </c>
    </row>
    <row r="8066" spans="1:5" x14ac:dyDescent="0.35">
      <c r="A8066">
        <v>45</v>
      </c>
      <c r="B8066">
        <v>27</v>
      </c>
      <c r="C8066">
        <v>5</v>
      </c>
      <c r="D8066">
        <v>348328.15</v>
      </c>
      <c r="E8066">
        <f t="shared" si="125"/>
        <v>127139774.75000001</v>
      </c>
    </row>
    <row r="8067" spans="1:5" x14ac:dyDescent="0.35">
      <c r="A8067">
        <v>45</v>
      </c>
      <c r="B8067">
        <v>29</v>
      </c>
      <c r="C8067">
        <v>1</v>
      </c>
      <c r="D8067">
        <v>1064063.6499999999</v>
      </c>
      <c r="E8067">
        <f t="shared" ref="E8067:E8130" si="126">D8067*365</f>
        <v>388383232.24999994</v>
      </c>
    </row>
    <row r="8068" spans="1:5" x14ac:dyDescent="0.35">
      <c r="A8068">
        <v>45</v>
      </c>
      <c r="B8068">
        <v>29</v>
      </c>
      <c r="C8068">
        <v>3</v>
      </c>
      <c r="D8068">
        <v>193184.4</v>
      </c>
      <c r="E8068">
        <f t="shared" si="126"/>
        <v>70512306</v>
      </c>
    </row>
    <row r="8069" spans="1:5" x14ac:dyDescent="0.35">
      <c r="A8069">
        <v>45</v>
      </c>
      <c r="B8069">
        <v>29</v>
      </c>
      <c r="C8069">
        <v>4</v>
      </c>
      <c r="D8069">
        <v>587015.66</v>
      </c>
      <c r="E8069">
        <f t="shared" si="126"/>
        <v>214260715.90000001</v>
      </c>
    </row>
    <row r="8070" spans="1:5" x14ac:dyDescent="0.35">
      <c r="A8070">
        <v>45</v>
      </c>
      <c r="B8070">
        <v>29</v>
      </c>
      <c r="C8070">
        <v>5</v>
      </c>
      <c r="D8070">
        <v>258388.63</v>
      </c>
      <c r="E8070">
        <f t="shared" si="126"/>
        <v>94311849.950000003</v>
      </c>
    </row>
    <row r="8071" spans="1:5" x14ac:dyDescent="0.35">
      <c r="A8071">
        <v>45</v>
      </c>
      <c r="B8071">
        <v>31</v>
      </c>
      <c r="C8071">
        <v>1</v>
      </c>
      <c r="D8071">
        <v>393759.76</v>
      </c>
      <c r="E8071">
        <f t="shared" si="126"/>
        <v>143722312.40000001</v>
      </c>
    </row>
    <row r="8072" spans="1:5" x14ac:dyDescent="0.35">
      <c r="A8072">
        <v>45</v>
      </c>
      <c r="B8072">
        <v>31</v>
      </c>
      <c r="C8072">
        <v>3</v>
      </c>
      <c r="D8072">
        <v>417698.93</v>
      </c>
      <c r="E8072">
        <f t="shared" si="126"/>
        <v>152460109.44999999</v>
      </c>
    </row>
    <row r="8073" spans="1:5" x14ac:dyDescent="0.35">
      <c r="A8073">
        <v>45</v>
      </c>
      <c r="B8073">
        <v>31</v>
      </c>
      <c r="C8073">
        <v>4</v>
      </c>
      <c r="D8073">
        <v>361118.52</v>
      </c>
      <c r="E8073">
        <f t="shared" si="126"/>
        <v>131808259.80000001</v>
      </c>
    </row>
    <row r="8074" spans="1:5" x14ac:dyDescent="0.35">
      <c r="A8074">
        <v>45</v>
      </c>
      <c r="B8074">
        <v>31</v>
      </c>
      <c r="C8074">
        <v>5</v>
      </c>
      <c r="D8074">
        <v>525524.06999999995</v>
      </c>
      <c r="E8074">
        <f t="shared" si="126"/>
        <v>191816285.54999998</v>
      </c>
    </row>
    <row r="8075" spans="1:5" x14ac:dyDescent="0.35">
      <c r="A8075">
        <v>45</v>
      </c>
      <c r="B8075">
        <v>33</v>
      </c>
      <c r="C8075">
        <v>1</v>
      </c>
      <c r="D8075">
        <v>822385.66</v>
      </c>
      <c r="E8075">
        <f t="shared" si="126"/>
        <v>300170765.90000004</v>
      </c>
    </row>
    <row r="8076" spans="1:5" x14ac:dyDescent="0.35">
      <c r="A8076">
        <v>45</v>
      </c>
      <c r="B8076">
        <v>33</v>
      </c>
      <c r="C8076">
        <v>3</v>
      </c>
      <c r="D8076">
        <v>55792.09</v>
      </c>
      <c r="E8076">
        <f t="shared" si="126"/>
        <v>20364112.849999998</v>
      </c>
    </row>
    <row r="8077" spans="1:5" x14ac:dyDescent="0.35">
      <c r="A8077">
        <v>45</v>
      </c>
      <c r="B8077">
        <v>33</v>
      </c>
      <c r="C8077">
        <v>4</v>
      </c>
      <c r="D8077">
        <v>286309.75</v>
      </c>
      <c r="E8077">
        <f t="shared" si="126"/>
        <v>104503058.75</v>
      </c>
    </row>
    <row r="8078" spans="1:5" x14ac:dyDescent="0.35">
      <c r="A8078">
        <v>45</v>
      </c>
      <c r="B8078">
        <v>33</v>
      </c>
      <c r="C8078">
        <v>5</v>
      </c>
      <c r="D8078">
        <v>180235.66</v>
      </c>
      <c r="E8078">
        <f t="shared" si="126"/>
        <v>65786015.899999999</v>
      </c>
    </row>
    <row r="8079" spans="1:5" x14ac:dyDescent="0.35">
      <c r="A8079">
        <v>45</v>
      </c>
      <c r="B8079">
        <v>35</v>
      </c>
      <c r="C8079">
        <v>1</v>
      </c>
      <c r="D8079">
        <v>1146920.99</v>
      </c>
      <c r="E8079">
        <f t="shared" si="126"/>
        <v>418626161.35000002</v>
      </c>
    </row>
    <row r="8080" spans="1:5" x14ac:dyDescent="0.35">
      <c r="A8080">
        <v>45</v>
      </c>
      <c r="B8080">
        <v>35</v>
      </c>
      <c r="C8080">
        <v>3</v>
      </c>
      <c r="D8080">
        <v>546615.12</v>
      </c>
      <c r="E8080">
        <f t="shared" si="126"/>
        <v>199514518.80000001</v>
      </c>
    </row>
    <row r="8081" spans="1:5" x14ac:dyDescent="0.35">
      <c r="A8081">
        <v>45</v>
      </c>
      <c r="B8081">
        <v>35</v>
      </c>
      <c r="C8081">
        <v>4</v>
      </c>
      <c r="D8081">
        <v>675351</v>
      </c>
      <c r="E8081">
        <f t="shared" si="126"/>
        <v>246503115</v>
      </c>
    </row>
    <row r="8082" spans="1:5" x14ac:dyDescent="0.35">
      <c r="A8082">
        <v>45</v>
      </c>
      <c r="B8082">
        <v>35</v>
      </c>
      <c r="C8082">
        <v>5</v>
      </c>
      <c r="D8082">
        <v>447694.74</v>
      </c>
      <c r="E8082">
        <f t="shared" si="126"/>
        <v>163408580.09999999</v>
      </c>
    </row>
    <row r="8083" spans="1:5" x14ac:dyDescent="0.35">
      <c r="A8083">
        <v>45</v>
      </c>
      <c r="B8083">
        <v>37</v>
      </c>
      <c r="C8083">
        <v>3</v>
      </c>
      <c r="D8083">
        <v>186798.04</v>
      </c>
      <c r="E8083">
        <f t="shared" si="126"/>
        <v>68181284.600000009</v>
      </c>
    </row>
    <row r="8084" spans="1:5" x14ac:dyDescent="0.35">
      <c r="A8084">
        <v>45</v>
      </c>
      <c r="B8084">
        <v>37</v>
      </c>
      <c r="C8084">
        <v>4</v>
      </c>
      <c r="D8084">
        <v>151152.5</v>
      </c>
      <c r="E8084">
        <f t="shared" si="126"/>
        <v>55170662.5</v>
      </c>
    </row>
    <row r="8085" spans="1:5" x14ac:dyDescent="0.35">
      <c r="A8085">
        <v>45</v>
      </c>
      <c r="B8085">
        <v>37</v>
      </c>
      <c r="C8085">
        <v>5</v>
      </c>
      <c r="D8085">
        <v>158217.96</v>
      </c>
      <c r="E8085">
        <f t="shared" si="126"/>
        <v>57749555.399999999</v>
      </c>
    </row>
    <row r="8086" spans="1:5" x14ac:dyDescent="0.35">
      <c r="A8086">
        <v>45</v>
      </c>
      <c r="B8086">
        <v>39</v>
      </c>
      <c r="C8086">
        <v>1</v>
      </c>
      <c r="D8086">
        <v>797301</v>
      </c>
      <c r="E8086">
        <f t="shared" si="126"/>
        <v>291014865</v>
      </c>
    </row>
    <row r="8087" spans="1:5" x14ac:dyDescent="0.35">
      <c r="A8087">
        <v>45</v>
      </c>
      <c r="B8087">
        <v>39</v>
      </c>
      <c r="C8087">
        <v>4</v>
      </c>
      <c r="D8087">
        <v>265432.5</v>
      </c>
      <c r="E8087">
        <f t="shared" si="126"/>
        <v>96882862.5</v>
      </c>
    </row>
    <row r="8088" spans="1:5" x14ac:dyDescent="0.35">
      <c r="A8088">
        <v>45</v>
      </c>
      <c r="B8088">
        <v>39</v>
      </c>
      <c r="C8088">
        <v>5</v>
      </c>
      <c r="D8088">
        <v>186408.04</v>
      </c>
      <c r="E8088">
        <f t="shared" si="126"/>
        <v>68038934.600000009</v>
      </c>
    </row>
    <row r="8089" spans="1:5" x14ac:dyDescent="0.35">
      <c r="A8089">
        <v>45</v>
      </c>
      <c r="B8089">
        <v>41</v>
      </c>
      <c r="C8089">
        <v>1</v>
      </c>
      <c r="D8089">
        <v>973464</v>
      </c>
      <c r="E8089">
        <f t="shared" si="126"/>
        <v>355314360</v>
      </c>
    </row>
    <row r="8090" spans="1:5" x14ac:dyDescent="0.35">
      <c r="A8090">
        <v>45</v>
      </c>
      <c r="B8090">
        <v>41</v>
      </c>
      <c r="C8090">
        <v>2</v>
      </c>
      <c r="D8090">
        <v>40364.69</v>
      </c>
      <c r="E8090">
        <f t="shared" si="126"/>
        <v>14733111.850000001</v>
      </c>
    </row>
    <row r="8091" spans="1:5" x14ac:dyDescent="0.35">
      <c r="A8091">
        <v>45</v>
      </c>
      <c r="B8091">
        <v>41</v>
      </c>
      <c r="C8091">
        <v>3</v>
      </c>
      <c r="D8091">
        <v>1099788.71</v>
      </c>
      <c r="E8091">
        <f t="shared" si="126"/>
        <v>401422879.14999998</v>
      </c>
    </row>
    <row r="8092" spans="1:5" x14ac:dyDescent="0.35">
      <c r="A8092">
        <v>45</v>
      </c>
      <c r="B8092">
        <v>41</v>
      </c>
      <c r="C8092">
        <v>4</v>
      </c>
      <c r="D8092">
        <v>800273.56</v>
      </c>
      <c r="E8092">
        <f t="shared" si="126"/>
        <v>292099849.40000004</v>
      </c>
    </row>
    <row r="8093" spans="1:5" x14ac:dyDescent="0.35">
      <c r="A8093">
        <v>45</v>
      </c>
      <c r="B8093">
        <v>41</v>
      </c>
      <c r="C8093">
        <v>5</v>
      </c>
      <c r="D8093">
        <v>815626.99</v>
      </c>
      <c r="E8093">
        <f t="shared" si="126"/>
        <v>297703851.35000002</v>
      </c>
    </row>
    <row r="8094" spans="1:5" x14ac:dyDescent="0.35">
      <c r="A8094">
        <v>45</v>
      </c>
      <c r="B8094">
        <v>43</v>
      </c>
      <c r="C8094">
        <v>2</v>
      </c>
      <c r="D8094">
        <v>963</v>
      </c>
      <c r="E8094">
        <f t="shared" si="126"/>
        <v>351495</v>
      </c>
    </row>
    <row r="8095" spans="1:5" x14ac:dyDescent="0.35">
      <c r="A8095">
        <v>45</v>
      </c>
      <c r="B8095">
        <v>43</v>
      </c>
      <c r="C8095">
        <v>3</v>
      </c>
      <c r="D8095">
        <v>1055018</v>
      </c>
      <c r="E8095">
        <f t="shared" si="126"/>
        <v>385081570</v>
      </c>
    </row>
    <row r="8096" spans="1:5" x14ac:dyDescent="0.35">
      <c r="A8096">
        <v>45</v>
      </c>
      <c r="B8096">
        <v>43</v>
      </c>
      <c r="C8096">
        <v>4</v>
      </c>
      <c r="D8096">
        <v>286048.52</v>
      </c>
      <c r="E8096">
        <f t="shared" si="126"/>
        <v>104407709.80000001</v>
      </c>
    </row>
    <row r="8097" spans="1:5" x14ac:dyDescent="0.35">
      <c r="A8097">
        <v>45</v>
      </c>
      <c r="B8097">
        <v>43</v>
      </c>
      <c r="C8097">
        <v>5</v>
      </c>
      <c r="D8097">
        <v>216812.86</v>
      </c>
      <c r="E8097">
        <f t="shared" si="126"/>
        <v>79136693.899999991</v>
      </c>
    </row>
    <row r="8098" spans="1:5" x14ac:dyDescent="0.35">
      <c r="A8098">
        <v>45</v>
      </c>
      <c r="B8098">
        <v>45</v>
      </c>
      <c r="C8098">
        <v>1</v>
      </c>
      <c r="D8098">
        <v>2790189.86</v>
      </c>
      <c r="E8098">
        <f t="shared" si="126"/>
        <v>1018419298.9</v>
      </c>
    </row>
    <row r="8099" spans="1:5" x14ac:dyDescent="0.35">
      <c r="A8099">
        <v>45</v>
      </c>
      <c r="B8099">
        <v>45</v>
      </c>
      <c r="C8099">
        <v>2</v>
      </c>
      <c r="D8099">
        <v>51833.9</v>
      </c>
      <c r="E8099">
        <f t="shared" si="126"/>
        <v>18919373.5</v>
      </c>
    </row>
    <row r="8100" spans="1:5" x14ac:dyDescent="0.35">
      <c r="A8100">
        <v>45</v>
      </c>
      <c r="B8100">
        <v>45</v>
      </c>
      <c r="C8100">
        <v>3</v>
      </c>
      <c r="D8100">
        <v>2448951.79</v>
      </c>
      <c r="E8100">
        <f t="shared" si="126"/>
        <v>893867403.35000002</v>
      </c>
    </row>
    <row r="8101" spans="1:5" x14ac:dyDescent="0.35">
      <c r="A8101">
        <v>45</v>
      </c>
      <c r="B8101">
        <v>45</v>
      </c>
      <c r="C8101">
        <v>4</v>
      </c>
      <c r="D8101">
        <v>2245068.94</v>
      </c>
      <c r="E8101">
        <f t="shared" si="126"/>
        <v>819450163.10000002</v>
      </c>
    </row>
    <row r="8102" spans="1:5" x14ac:dyDescent="0.35">
      <c r="A8102">
        <v>45</v>
      </c>
      <c r="B8102">
        <v>45</v>
      </c>
      <c r="C8102">
        <v>5</v>
      </c>
      <c r="D8102">
        <v>2209927.4</v>
      </c>
      <c r="E8102">
        <f t="shared" si="126"/>
        <v>806623501</v>
      </c>
    </row>
    <row r="8103" spans="1:5" x14ac:dyDescent="0.35">
      <c r="A8103">
        <v>45</v>
      </c>
      <c r="B8103">
        <v>47</v>
      </c>
      <c r="C8103">
        <v>3</v>
      </c>
      <c r="D8103">
        <v>551718.5</v>
      </c>
      <c r="E8103">
        <f t="shared" si="126"/>
        <v>201377252.5</v>
      </c>
    </row>
    <row r="8104" spans="1:5" x14ac:dyDescent="0.35">
      <c r="A8104">
        <v>45</v>
      </c>
      <c r="B8104">
        <v>47</v>
      </c>
      <c r="C8104">
        <v>4</v>
      </c>
      <c r="D8104">
        <v>233317.56</v>
      </c>
      <c r="E8104">
        <f t="shared" si="126"/>
        <v>85160909.400000006</v>
      </c>
    </row>
    <row r="8105" spans="1:5" x14ac:dyDescent="0.35">
      <c r="A8105">
        <v>45</v>
      </c>
      <c r="B8105">
        <v>47</v>
      </c>
      <c r="C8105">
        <v>5</v>
      </c>
      <c r="D8105">
        <v>513570.31</v>
      </c>
      <c r="E8105">
        <f t="shared" si="126"/>
        <v>187453163.15000001</v>
      </c>
    </row>
    <row r="8106" spans="1:5" x14ac:dyDescent="0.35">
      <c r="A8106">
        <v>45</v>
      </c>
      <c r="B8106">
        <v>49</v>
      </c>
      <c r="C8106">
        <v>1</v>
      </c>
      <c r="D8106">
        <v>250082.74</v>
      </c>
      <c r="E8106">
        <f t="shared" si="126"/>
        <v>91280200.099999994</v>
      </c>
    </row>
    <row r="8107" spans="1:5" x14ac:dyDescent="0.35">
      <c r="A8107">
        <v>45</v>
      </c>
      <c r="B8107">
        <v>49</v>
      </c>
      <c r="C8107">
        <v>4</v>
      </c>
      <c r="D8107">
        <v>285759.59999999998</v>
      </c>
      <c r="E8107">
        <f t="shared" si="126"/>
        <v>104302253.99999999</v>
      </c>
    </row>
    <row r="8108" spans="1:5" x14ac:dyDescent="0.35">
      <c r="A8108">
        <v>45</v>
      </c>
      <c r="B8108">
        <v>49</v>
      </c>
      <c r="C8108">
        <v>5</v>
      </c>
      <c r="D8108">
        <v>110732.31</v>
      </c>
      <c r="E8108">
        <f t="shared" si="126"/>
        <v>40417293.149999999</v>
      </c>
    </row>
    <row r="8109" spans="1:5" x14ac:dyDescent="0.35">
      <c r="A8109">
        <v>45</v>
      </c>
      <c r="B8109">
        <v>51</v>
      </c>
      <c r="C8109">
        <v>2</v>
      </c>
      <c r="D8109">
        <v>823298</v>
      </c>
      <c r="E8109">
        <f t="shared" si="126"/>
        <v>300503770</v>
      </c>
    </row>
    <row r="8110" spans="1:5" x14ac:dyDescent="0.35">
      <c r="A8110">
        <v>45</v>
      </c>
      <c r="B8110">
        <v>51</v>
      </c>
      <c r="C8110">
        <v>3</v>
      </c>
      <c r="D8110">
        <v>3224050.89</v>
      </c>
      <c r="E8110">
        <f t="shared" si="126"/>
        <v>1176778574.8500001</v>
      </c>
    </row>
    <row r="8111" spans="1:5" x14ac:dyDescent="0.35">
      <c r="A8111">
        <v>45</v>
      </c>
      <c r="B8111">
        <v>51</v>
      </c>
      <c r="C8111">
        <v>4</v>
      </c>
      <c r="D8111">
        <v>2131334.21</v>
      </c>
      <c r="E8111">
        <f t="shared" si="126"/>
        <v>777936986.64999998</v>
      </c>
    </row>
    <row r="8112" spans="1:5" x14ac:dyDescent="0.35">
      <c r="A8112">
        <v>45</v>
      </c>
      <c r="B8112">
        <v>51</v>
      </c>
      <c r="C8112">
        <v>5</v>
      </c>
      <c r="D8112">
        <v>928455.34</v>
      </c>
      <c r="E8112">
        <f t="shared" si="126"/>
        <v>338886199.09999996</v>
      </c>
    </row>
    <row r="8113" spans="1:5" x14ac:dyDescent="0.35">
      <c r="A8113">
        <v>45</v>
      </c>
      <c r="B8113">
        <v>53</v>
      </c>
      <c r="C8113">
        <v>1</v>
      </c>
      <c r="D8113">
        <v>1477606.24</v>
      </c>
      <c r="E8113">
        <f t="shared" si="126"/>
        <v>539326277.60000002</v>
      </c>
    </row>
    <row r="8114" spans="1:5" x14ac:dyDescent="0.35">
      <c r="A8114">
        <v>45</v>
      </c>
      <c r="B8114">
        <v>53</v>
      </c>
      <c r="C8114">
        <v>3</v>
      </c>
      <c r="D8114">
        <v>262596</v>
      </c>
      <c r="E8114">
        <f t="shared" si="126"/>
        <v>95847540</v>
      </c>
    </row>
    <row r="8115" spans="1:5" x14ac:dyDescent="0.35">
      <c r="A8115">
        <v>45</v>
      </c>
      <c r="B8115">
        <v>53</v>
      </c>
      <c r="C8115">
        <v>4</v>
      </c>
      <c r="D8115">
        <v>282343.65000000002</v>
      </c>
      <c r="E8115">
        <f t="shared" si="126"/>
        <v>103055432.25000001</v>
      </c>
    </row>
    <row r="8116" spans="1:5" x14ac:dyDescent="0.35">
      <c r="A8116">
        <v>45</v>
      </c>
      <c r="B8116">
        <v>53</v>
      </c>
      <c r="C8116">
        <v>5</v>
      </c>
      <c r="D8116">
        <v>286702.08000000002</v>
      </c>
      <c r="E8116">
        <f t="shared" si="126"/>
        <v>104646259.2</v>
      </c>
    </row>
    <row r="8117" spans="1:5" x14ac:dyDescent="0.35">
      <c r="A8117">
        <v>45</v>
      </c>
      <c r="B8117">
        <v>55</v>
      </c>
      <c r="C8117">
        <v>1</v>
      </c>
      <c r="D8117">
        <v>712763.06</v>
      </c>
      <c r="E8117">
        <f t="shared" si="126"/>
        <v>260158516.90000001</v>
      </c>
    </row>
    <row r="8118" spans="1:5" x14ac:dyDescent="0.35">
      <c r="A8118">
        <v>45</v>
      </c>
      <c r="B8118">
        <v>55</v>
      </c>
      <c r="C8118">
        <v>3</v>
      </c>
      <c r="D8118">
        <v>524748.09</v>
      </c>
      <c r="E8118">
        <f t="shared" si="126"/>
        <v>191533052.84999999</v>
      </c>
    </row>
    <row r="8119" spans="1:5" x14ac:dyDescent="0.35">
      <c r="A8119">
        <v>45</v>
      </c>
      <c r="B8119">
        <v>55</v>
      </c>
      <c r="C8119">
        <v>4</v>
      </c>
      <c r="D8119">
        <v>246180.4</v>
      </c>
      <c r="E8119">
        <f t="shared" si="126"/>
        <v>89855846</v>
      </c>
    </row>
    <row r="8120" spans="1:5" x14ac:dyDescent="0.35">
      <c r="A8120">
        <v>45</v>
      </c>
      <c r="B8120">
        <v>55</v>
      </c>
      <c r="C8120">
        <v>5</v>
      </c>
      <c r="D8120">
        <v>368415.69</v>
      </c>
      <c r="E8120">
        <f t="shared" si="126"/>
        <v>134471726.84999999</v>
      </c>
    </row>
    <row r="8121" spans="1:5" x14ac:dyDescent="0.35">
      <c r="A8121">
        <v>45</v>
      </c>
      <c r="B8121">
        <v>57</v>
      </c>
      <c r="C8121">
        <v>3</v>
      </c>
      <c r="D8121">
        <v>373635.61</v>
      </c>
      <c r="E8121">
        <f t="shared" si="126"/>
        <v>136376997.65000001</v>
      </c>
    </row>
    <row r="8122" spans="1:5" x14ac:dyDescent="0.35">
      <c r="A8122">
        <v>45</v>
      </c>
      <c r="B8122">
        <v>57</v>
      </c>
      <c r="C8122">
        <v>4</v>
      </c>
      <c r="D8122">
        <v>671653.5</v>
      </c>
      <c r="E8122">
        <f t="shared" si="126"/>
        <v>245153527.5</v>
      </c>
    </row>
    <row r="8123" spans="1:5" x14ac:dyDescent="0.35">
      <c r="A8123">
        <v>45</v>
      </c>
      <c r="B8123">
        <v>57</v>
      </c>
      <c r="C8123">
        <v>5</v>
      </c>
      <c r="D8123">
        <v>527998.75</v>
      </c>
      <c r="E8123">
        <f t="shared" si="126"/>
        <v>192719543.75</v>
      </c>
    </row>
    <row r="8124" spans="1:5" x14ac:dyDescent="0.35">
      <c r="A8124">
        <v>45</v>
      </c>
      <c r="B8124">
        <v>59</v>
      </c>
      <c r="C8124">
        <v>1</v>
      </c>
      <c r="D8124">
        <v>929885</v>
      </c>
      <c r="E8124">
        <f t="shared" si="126"/>
        <v>339408025</v>
      </c>
    </row>
    <row r="8125" spans="1:5" x14ac:dyDescent="0.35">
      <c r="A8125">
        <v>45</v>
      </c>
      <c r="B8125">
        <v>59</v>
      </c>
      <c r="C8125">
        <v>3</v>
      </c>
      <c r="D8125">
        <v>311875.53999999998</v>
      </c>
      <c r="E8125">
        <f t="shared" si="126"/>
        <v>113834572.09999999</v>
      </c>
    </row>
    <row r="8126" spans="1:5" x14ac:dyDescent="0.35">
      <c r="A8126">
        <v>45</v>
      </c>
      <c r="B8126">
        <v>59</v>
      </c>
      <c r="C8126">
        <v>4</v>
      </c>
      <c r="D8126">
        <v>405056.5</v>
      </c>
      <c r="E8126">
        <f t="shared" si="126"/>
        <v>147845622.5</v>
      </c>
    </row>
    <row r="8127" spans="1:5" x14ac:dyDescent="0.35">
      <c r="A8127">
        <v>45</v>
      </c>
      <c r="B8127">
        <v>59</v>
      </c>
      <c r="C8127">
        <v>5</v>
      </c>
      <c r="D8127">
        <v>445728.97</v>
      </c>
      <c r="E8127">
        <f t="shared" si="126"/>
        <v>162691074.04999998</v>
      </c>
    </row>
    <row r="8128" spans="1:5" x14ac:dyDescent="0.35">
      <c r="A8128">
        <v>45</v>
      </c>
      <c r="B8128">
        <v>61</v>
      </c>
      <c r="C8128">
        <v>1</v>
      </c>
      <c r="D8128">
        <v>499325.76</v>
      </c>
      <c r="E8128">
        <f t="shared" si="126"/>
        <v>182253902.40000001</v>
      </c>
    </row>
    <row r="8129" spans="1:5" x14ac:dyDescent="0.35">
      <c r="A8129">
        <v>45</v>
      </c>
      <c r="B8129">
        <v>61</v>
      </c>
      <c r="C8129">
        <v>4</v>
      </c>
      <c r="D8129">
        <v>246455.94</v>
      </c>
      <c r="E8129">
        <f t="shared" si="126"/>
        <v>89956418.099999994</v>
      </c>
    </row>
    <row r="8130" spans="1:5" x14ac:dyDescent="0.35">
      <c r="A8130">
        <v>45</v>
      </c>
      <c r="B8130">
        <v>61</v>
      </c>
      <c r="C8130">
        <v>5</v>
      </c>
      <c r="D8130">
        <v>148216.60999999999</v>
      </c>
      <c r="E8130">
        <f t="shared" si="126"/>
        <v>54099062.649999999</v>
      </c>
    </row>
    <row r="8131" spans="1:5" x14ac:dyDescent="0.35">
      <c r="A8131">
        <v>45</v>
      </c>
      <c r="B8131">
        <v>63</v>
      </c>
      <c r="C8131">
        <v>1</v>
      </c>
      <c r="D8131">
        <v>2933338.06</v>
      </c>
      <c r="E8131">
        <f t="shared" ref="E8131:E8194" si="127">D8131*365</f>
        <v>1070668391.9</v>
      </c>
    </row>
    <row r="8132" spans="1:5" x14ac:dyDescent="0.35">
      <c r="A8132">
        <v>45</v>
      </c>
      <c r="B8132">
        <v>63</v>
      </c>
      <c r="C8132">
        <v>2</v>
      </c>
      <c r="D8132">
        <v>34704.29</v>
      </c>
      <c r="E8132">
        <f t="shared" si="127"/>
        <v>12667065.85</v>
      </c>
    </row>
    <row r="8133" spans="1:5" x14ac:dyDescent="0.35">
      <c r="A8133">
        <v>45</v>
      </c>
      <c r="B8133">
        <v>63</v>
      </c>
      <c r="C8133">
        <v>3</v>
      </c>
      <c r="D8133">
        <v>1313794.3999999999</v>
      </c>
      <c r="E8133">
        <f t="shared" si="127"/>
        <v>479534955.99999994</v>
      </c>
    </row>
    <row r="8134" spans="1:5" x14ac:dyDescent="0.35">
      <c r="A8134">
        <v>45</v>
      </c>
      <c r="B8134">
        <v>63</v>
      </c>
      <c r="C8134">
        <v>4</v>
      </c>
      <c r="D8134">
        <v>1522874.53</v>
      </c>
      <c r="E8134">
        <f t="shared" si="127"/>
        <v>555849203.45000005</v>
      </c>
    </row>
    <row r="8135" spans="1:5" x14ac:dyDescent="0.35">
      <c r="A8135">
        <v>45</v>
      </c>
      <c r="B8135">
        <v>63</v>
      </c>
      <c r="C8135">
        <v>5</v>
      </c>
      <c r="D8135">
        <v>1280890.4099999999</v>
      </c>
      <c r="E8135">
        <f t="shared" si="127"/>
        <v>467524999.64999998</v>
      </c>
    </row>
    <row r="8136" spans="1:5" x14ac:dyDescent="0.35">
      <c r="A8136">
        <v>45</v>
      </c>
      <c r="B8136">
        <v>65</v>
      </c>
      <c r="C8136">
        <v>4</v>
      </c>
      <c r="D8136">
        <v>190574.21</v>
      </c>
      <c r="E8136">
        <f t="shared" si="127"/>
        <v>69559586.649999991</v>
      </c>
    </row>
    <row r="8137" spans="1:5" x14ac:dyDescent="0.35">
      <c r="A8137">
        <v>45</v>
      </c>
      <c r="B8137">
        <v>65</v>
      </c>
      <c r="C8137">
        <v>5</v>
      </c>
      <c r="D8137">
        <v>34691.620000000003</v>
      </c>
      <c r="E8137">
        <f t="shared" si="127"/>
        <v>12662441.300000001</v>
      </c>
    </row>
    <row r="8138" spans="1:5" x14ac:dyDescent="0.35">
      <c r="A8138">
        <v>45</v>
      </c>
      <c r="B8138">
        <v>67</v>
      </c>
      <c r="C8138">
        <v>3</v>
      </c>
      <c r="D8138">
        <v>328077.43</v>
      </c>
      <c r="E8138">
        <f t="shared" si="127"/>
        <v>119748261.95</v>
      </c>
    </row>
    <row r="8139" spans="1:5" x14ac:dyDescent="0.35">
      <c r="A8139">
        <v>45</v>
      </c>
      <c r="B8139">
        <v>67</v>
      </c>
      <c r="C8139">
        <v>4</v>
      </c>
      <c r="D8139">
        <v>468993.49</v>
      </c>
      <c r="E8139">
        <f t="shared" si="127"/>
        <v>171182623.84999999</v>
      </c>
    </row>
    <row r="8140" spans="1:5" x14ac:dyDescent="0.35">
      <c r="A8140">
        <v>45</v>
      </c>
      <c r="B8140">
        <v>67</v>
      </c>
      <c r="C8140">
        <v>5</v>
      </c>
      <c r="D8140">
        <v>172186.4</v>
      </c>
      <c r="E8140">
        <f t="shared" si="127"/>
        <v>62848036</v>
      </c>
    </row>
    <row r="8141" spans="1:5" x14ac:dyDescent="0.35">
      <c r="A8141">
        <v>45</v>
      </c>
      <c r="B8141">
        <v>69</v>
      </c>
      <c r="C8141">
        <v>3</v>
      </c>
      <c r="D8141">
        <v>82169.149999999994</v>
      </c>
      <c r="E8141">
        <f t="shared" si="127"/>
        <v>29991739.749999996</v>
      </c>
    </row>
    <row r="8142" spans="1:5" x14ac:dyDescent="0.35">
      <c r="A8142">
        <v>45</v>
      </c>
      <c r="B8142">
        <v>69</v>
      </c>
      <c r="C8142">
        <v>4</v>
      </c>
      <c r="D8142">
        <v>409564.53</v>
      </c>
      <c r="E8142">
        <f t="shared" si="127"/>
        <v>149491053.45000002</v>
      </c>
    </row>
    <row r="8143" spans="1:5" x14ac:dyDescent="0.35">
      <c r="A8143">
        <v>45</v>
      </c>
      <c r="B8143">
        <v>69</v>
      </c>
      <c r="C8143">
        <v>5</v>
      </c>
      <c r="D8143">
        <v>146691.72</v>
      </c>
      <c r="E8143">
        <f t="shared" si="127"/>
        <v>53542477.799999997</v>
      </c>
    </row>
    <row r="8144" spans="1:5" x14ac:dyDescent="0.35">
      <c r="A8144">
        <v>45</v>
      </c>
      <c r="B8144">
        <v>71</v>
      </c>
      <c r="C8144">
        <v>1</v>
      </c>
      <c r="D8144">
        <v>955700.69</v>
      </c>
      <c r="E8144">
        <f t="shared" si="127"/>
        <v>348830751.84999996</v>
      </c>
    </row>
    <row r="8145" spans="1:5" x14ac:dyDescent="0.35">
      <c r="A8145">
        <v>45</v>
      </c>
      <c r="B8145">
        <v>71</v>
      </c>
      <c r="C8145">
        <v>3</v>
      </c>
      <c r="D8145">
        <v>88843.4</v>
      </c>
      <c r="E8145">
        <f t="shared" si="127"/>
        <v>32427840.999999996</v>
      </c>
    </row>
    <row r="8146" spans="1:5" x14ac:dyDescent="0.35">
      <c r="A8146">
        <v>45</v>
      </c>
      <c r="B8146">
        <v>71</v>
      </c>
      <c r="C8146">
        <v>4</v>
      </c>
      <c r="D8146">
        <v>422106.88</v>
      </c>
      <c r="E8146">
        <f t="shared" si="127"/>
        <v>154069011.19999999</v>
      </c>
    </row>
    <row r="8147" spans="1:5" x14ac:dyDescent="0.35">
      <c r="A8147">
        <v>45</v>
      </c>
      <c r="B8147">
        <v>71</v>
      </c>
      <c r="C8147">
        <v>5</v>
      </c>
      <c r="D8147">
        <v>296161.76</v>
      </c>
      <c r="E8147">
        <f t="shared" si="127"/>
        <v>108099042.40000001</v>
      </c>
    </row>
    <row r="8148" spans="1:5" x14ac:dyDescent="0.35">
      <c r="A8148">
        <v>45</v>
      </c>
      <c r="B8148">
        <v>73</v>
      </c>
      <c r="C8148">
        <v>1</v>
      </c>
      <c r="D8148">
        <v>151978</v>
      </c>
      <c r="E8148">
        <f t="shared" si="127"/>
        <v>55471970</v>
      </c>
    </row>
    <row r="8149" spans="1:5" x14ac:dyDescent="0.35">
      <c r="A8149">
        <v>45</v>
      </c>
      <c r="B8149">
        <v>73</v>
      </c>
      <c r="C8149">
        <v>3</v>
      </c>
      <c r="D8149">
        <v>288596.84999999998</v>
      </c>
      <c r="E8149">
        <f t="shared" si="127"/>
        <v>105337850.24999999</v>
      </c>
    </row>
    <row r="8150" spans="1:5" x14ac:dyDescent="0.35">
      <c r="A8150">
        <v>45</v>
      </c>
      <c r="B8150">
        <v>73</v>
      </c>
      <c r="C8150">
        <v>4</v>
      </c>
      <c r="D8150">
        <v>658375.75</v>
      </c>
      <c r="E8150">
        <f t="shared" si="127"/>
        <v>240307148.75</v>
      </c>
    </row>
    <row r="8151" spans="1:5" x14ac:dyDescent="0.35">
      <c r="A8151">
        <v>45</v>
      </c>
      <c r="B8151">
        <v>73</v>
      </c>
      <c r="C8151">
        <v>5</v>
      </c>
      <c r="D8151">
        <v>443330.89799999999</v>
      </c>
      <c r="E8151">
        <f t="shared" si="127"/>
        <v>161815777.76999998</v>
      </c>
    </row>
    <row r="8152" spans="1:5" x14ac:dyDescent="0.35">
      <c r="A8152">
        <v>45</v>
      </c>
      <c r="B8152">
        <v>75</v>
      </c>
      <c r="C8152">
        <v>1</v>
      </c>
      <c r="D8152">
        <v>1666817.18</v>
      </c>
      <c r="E8152">
        <f t="shared" si="127"/>
        <v>608388270.69999993</v>
      </c>
    </row>
    <row r="8153" spans="1:5" x14ac:dyDescent="0.35">
      <c r="A8153">
        <v>45</v>
      </c>
      <c r="B8153">
        <v>75</v>
      </c>
      <c r="C8153">
        <v>3</v>
      </c>
      <c r="D8153">
        <v>509948.94</v>
      </c>
      <c r="E8153">
        <f t="shared" si="127"/>
        <v>186131363.09999999</v>
      </c>
    </row>
    <row r="8154" spans="1:5" x14ac:dyDescent="0.35">
      <c r="A8154">
        <v>45</v>
      </c>
      <c r="B8154">
        <v>75</v>
      </c>
      <c r="C8154">
        <v>4</v>
      </c>
      <c r="D8154">
        <v>774692.14</v>
      </c>
      <c r="E8154">
        <f t="shared" si="127"/>
        <v>282762631.10000002</v>
      </c>
    </row>
    <row r="8155" spans="1:5" x14ac:dyDescent="0.35">
      <c r="A8155">
        <v>45</v>
      </c>
      <c r="B8155">
        <v>75</v>
      </c>
      <c r="C8155">
        <v>5</v>
      </c>
      <c r="D8155">
        <v>739939.32</v>
      </c>
      <c r="E8155">
        <f t="shared" si="127"/>
        <v>270077851.79999995</v>
      </c>
    </row>
    <row r="8156" spans="1:5" x14ac:dyDescent="0.35">
      <c r="A8156">
        <v>45</v>
      </c>
      <c r="B8156">
        <v>77</v>
      </c>
      <c r="C8156">
        <v>2</v>
      </c>
      <c r="D8156">
        <v>130467.24</v>
      </c>
      <c r="E8156">
        <f t="shared" si="127"/>
        <v>47620542.600000001</v>
      </c>
    </row>
    <row r="8157" spans="1:5" x14ac:dyDescent="0.35">
      <c r="A8157">
        <v>45</v>
      </c>
      <c r="B8157">
        <v>77</v>
      </c>
      <c r="C8157">
        <v>3</v>
      </c>
      <c r="D8157">
        <v>607112.5</v>
      </c>
      <c r="E8157">
        <f t="shared" si="127"/>
        <v>221596062.5</v>
      </c>
    </row>
    <row r="8158" spans="1:5" x14ac:dyDescent="0.35">
      <c r="A8158">
        <v>45</v>
      </c>
      <c r="B8158">
        <v>77</v>
      </c>
      <c r="C8158">
        <v>4</v>
      </c>
      <c r="D8158">
        <v>756964.89</v>
      </c>
      <c r="E8158">
        <f t="shared" si="127"/>
        <v>276292184.85000002</v>
      </c>
    </row>
    <row r="8159" spans="1:5" x14ac:dyDescent="0.35">
      <c r="A8159">
        <v>45</v>
      </c>
      <c r="B8159">
        <v>77</v>
      </c>
      <c r="C8159">
        <v>5</v>
      </c>
      <c r="D8159">
        <v>579120.05000000005</v>
      </c>
      <c r="E8159">
        <f t="shared" si="127"/>
        <v>211378818.25000003</v>
      </c>
    </row>
    <row r="8160" spans="1:5" x14ac:dyDescent="0.35">
      <c r="A8160">
        <v>45</v>
      </c>
      <c r="B8160">
        <v>79</v>
      </c>
      <c r="C8160">
        <v>1</v>
      </c>
      <c r="D8160">
        <v>4041701.44</v>
      </c>
      <c r="E8160">
        <f t="shared" si="127"/>
        <v>1475221025.5999999</v>
      </c>
    </row>
    <row r="8161" spans="1:5" x14ac:dyDescent="0.35">
      <c r="A8161">
        <v>45</v>
      </c>
      <c r="B8161">
        <v>79</v>
      </c>
      <c r="C8161">
        <v>2</v>
      </c>
      <c r="D8161">
        <v>319794.69</v>
      </c>
      <c r="E8161">
        <f t="shared" si="127"/>
        <v>116725061.84999999</v>
      </c>
    </row>
    <row r="8162" spans="1:5" x14ac:dyDescent="0.35">
      <c r="A8162">
        <v>45</v>
      </c>
      <c r="B8162">
        <v>79</v>
      </c>
      <c r="C8162">
        <v>3</v>
      </c>
      <c r="D8162">
        <v>1770105.04</v>
      </c>
      <c r="E8162">
        <f t="shared" si="127"/>
        <v>646088339.60000002</v>
      </c>
    </row>
    <row r="8163" spans="1:5" x14ac:dyDescent="0.35">
      <c r="A8163">
        <v>45</v>
      </c>
      <c r="B8163">
        <v>79</v>
      </c>
      <c r="C8163">
        <v>4</v>
      </c>
      <c r="D8163">
        <v>1957702.84</v>
      </c>
      <c r="E8163">
        <f t="shared" si="127"/>
        <v>714561536.60000002</v>
      </c>
    </row>
    <row r="8164" spans="1:5" x14ac:dyDescent="0.35">
      <c r="A8164">
        <v>45</v>
      </c>
      <c r="B8164">
        <v>79</v>
      </c>
      <c r="C8164">
        <v>5</v>
      </c>
      <c r="D8164">
        <v>1294993.6399999999</v>
      </c>
      <c r="E8164">
        <f t="shared" si="127"/>
        <v>472672678.59999996</v>
      </c>
    </row>
    <row r="8165" spans="1:5" x14ac:dyDescent="0.35">
      <c r="A8165">
        <v>45</v>
      </c>
      <c r="B8165">
        <v>81</v>
      </c>
      <c r="C8165">
        <v>3</v>
      </c>
      <c r="D8165">
        <v>93356</v>
      </c>
      <c r="E8165">
        <f t="shared" si="127"/>
        <v>34074940</v>
      </c>
    </row>
    <row r="8166" spans="1:5" x14ac:dyDescent="0.35">
      <c r="A8166">
        <v>45</v>
      </c>
      <c r="B8166">
        <v>81</v>
      </c>
      <c r="C8166">
        <v>4</v>
      </c>
      <c r="D8166">
        <v>262113</v>
      </c>
      <c r="E8166">
        <f t="shared" si="127"/>
        <v>95671245</v>
      </c>
    </row>
    <row r="8167" spans="1:5" x14ac:dyDescent="0.35">
      <c r="A8167">
        <v>45</v>
      </c>
      <c r="B8167">
        <v>81</v>
      </c>
      <c r="C8167">
        <v>5</v>
      </c>
      <c r="D8167">
        <v>116844.66</v>
      </c>
      <c r="E8167">
        <f t="shared" si="127"/>
        <v>42648300.899999999</v>
      </c>
    </row>
    <row r="8168" spans="1:5" x14ac:dyDescent="0.35">
      <c r="A8168">
        <v>45</v>
      </c>
      <c r="B8168">
        <v>83</v>
      </c>
      <c r="C8168">
        <v>1</v>
      </c>
      <c r="D8168">
        <v>3298533.43</v>
      </c>
      <c r="E8168">
        <f t="shared" si="127"/>
        <v>1203964701.95</v>
      </c>
    </row>
    <row r="8169" spans="1:5" x14ac:dyDescent="0.35">
      <c r="A8169">
        <v>45</v>
      </c>
      <c r="B8169">
        <v>83</v>
      </c>
      <c r="C8169">
        <v>2</v>
      </c>
      <c r="D8169">
        <v>268186.34999999998</v>
      </c>
      <c r="E8169">
        <f t="shared" si="127"/>
        <v>97888017.749999985</v>
      </c>
    </row>
    <row r="8170" spans="1:5" x14ac:dyDescent="0.35">
      <c r="A8170">
        <v>45</v>
      </c>
      <c r="B8170">
        <v>83</v>
      </c>
      <c r="C8170">
        <v>3</v>
      </c>
      <c r="D8170">
        <v>1220943.23</v>
      </c>
      <c r="E8170">
        <f t="shared" si="127"/>
        <v>445644278.94999999</v>
      </c>
    </row>
    <row r="8171" spans="1:5" x14ac:dyDescent="0.35">
      <c r="A8171">
        <v>45</v>
      </c>
      <c r="B8171">
        <v>83</v>
      </c>
      <c r="C8171">
        <v>4</v>
      </c>
      <c r="D8171">
        <v>1415417.69</v>
      </c>
      <c r="E8171">
        <f t="shared" si="127"/>
        <v>516627456.84999996</v>
      </c>
    </row>
    <row r="8172" spans="1:5" x14ac:dyDescent="0.35">
      <c r="A8172">
        <v>45</v>
      </c>
      <c r="B8172">
        <v>83</v>
      </c>
      <c r="C8172">
        <v>5</v>
      </c>
      <c r="D8172">
        <v>1498530.59</v>
      </c>
      <c r="E8172">
        <f t="shared" si="127"/>
        <v>546963665.35000002</v>
      </c>
    </row>
    <row r="8173" spans="1:5" x14ac:dyDescent="0.35">
      <c r="A8173">
        <v>45</v>
      </c>
      <c r="B8173">
        <v>85</v>
      </c>
      <c r="C8173">
        <v>1</v>
      </c>
      <c r="D8173">
        <v>331615.61</v>
      </c>
      <c r="E8173">
        <f t="shared" si="127"/>
        <v>121039697.64999999</v>
      </c>
    </row>
    <row r="8174" spans="1:5" x14ac:dyDescent="0.35">
      <c r="A8174">
        <v>45</v>
      </c>
      <c r="B8174">
        <v>85</v>
      </c>
      <c r="C8174">
        <v>2</v>
      </c>
      <c r="D8174">
        <v>67521</v>
      </c>
      <c r="E8174">
        <f t="shared" si="127"/>
        <v>24645165</v>
      </c>
    </row>
    <row r="8175" spans="1:5" x14ac:dyDescent="0.35">
      <c r="A8175">
        <v>45</v>
      </c>
      <c r="B8175">
        <v>85</v>
      </c>
      <c r="C8175">
        <v>3</v>
      </c>
      <c r="D8175">
        <v>948449.59</v>
      </c>
      <c r="E8175">
        <f t="shared" si="127"/>
        <v>346184100.34999996</v>
      </c>
    </row>
    <row r="8176" spans="1:5" x14ac:dyDescent="0.35">
      <c r="A8176">
        <v>45</v>
      </c>
      <c r="B8176">
        <v>85</v>
      </c>
      <c r="C8176">
        <v>4</v>
      </c>
      <c r="D8176">
        <v>567660.73</v>
      </c>
      <c r="E8176">
        <f t="shared" si="127"/>
        <v>207196166.44999999</v>
      </c>
    </row>
    <row r="8177" spans="1:5" x14ac:dyDescent="0.35">
      <c r="A8177">
        <v>45</v>
      </c>
      <c r="B8177">
        <v>85</v>
      </c>
      <c r="C8177">
        <v>5</v>
      </c>
      <c r="D8177">
        <v>494912.43</v>
      </c>
      <c r="E8177">
        <f t="shared" si="127"/>
        <v>180643036.94999999</v>
      </c>
    </row>
    <row r="8178" spans="1:5" x14ac:dyDescent="0.35">
      <c r="A8178">
        <v>45</v>
      </c>
      <c r="B8178">
        <v>87</v>
      </c>
      <c r="C8178">
        <v>3</v>
      </c>
      <c r="D8178">
        <v>169790.7</v>
      </c>
      <c r="E8178">
        <f t="shared" si="127"/>
        <v>61973605.500000007</v>
      </c>
    </row>
    <row r="8179" spans="1:5" x14ac:dyDescent="0.35">
      <c r="A8179">
        <v>45</v>
      </c>
      <c r="B8179">
        <v>87</v>
      </c>
      <c r="C8179">
        <v>4</v>
      </c>
      <c r="D8179">
        <v>235758.2</v>
      </c>
      <c r="E8179">
        <f t="shared" si="127"/>
        <v>86051743</v>
      </c>
    </row>
    <row r="8180" spans="1:5" x14ac:dyDescent="0.35">
      <c r="A8180">
        <v>45</v>
      </c>
      <c r="B8180">
        <v>87</v>
      </c>
      <c r="C8180">
        <v>5</v>
      </c>
      <c r="D8180">
        <v>174652.26</v>
      </c>
      <c r="E8180">
        <f t="shared" si="127"/>
        <v>63748074.900000006</v>
      </c>
    </row>
    <row r="8181" spans="1:5" x14ac:dyDescent="0.35">
      <c r="A8181">
        <v>45</v>
      </c>
      <c r="B8181">
        <v>89</v>
      </c>
      <c r="C8181">
        <v>3</v>
      </c>
      <c r="D8181">
        <v>239372.62</v>
      </c>
      <c r="E8181">
        <f t="shared" si="127"/>
        <v>87371006.299999997</v>
      </c>
    </row>
    <row r="8182" spans="1:5" x14ac:dyDescent="0.35">
      <c r="A8182">
        <v>45</v>
      </c>
      <c r="B8182">
        <v>89</v>
      </c>
      <c r="C8182">
        <v>4</v>
      </c>
      <c r="D8182">
        <v>334096</v>
      </c>
      <c r="E8182">
        <f t="shared" si="127"/>
        <v>121945040</v>
      </c>
    </row>
    <row r="8183" spans="1:5" x14ac:dyDescent="0.35">
      <c r="A8183">
        <v>45</v>
      </c>
      <c r="B8183">
        <v>89</v>
      </c>
      <c r="C8183">
        <v>5</v>
      </c>
      <c r="D8183">
        <v>239606.94</v>
      </c>
      <c r="E8183">
        <f t="shared" si="127"/>
        <v>87456533.099999994</v>
      </c>
    </row>
    <row r="8184" spans="1:5" x14ac:dyDescent="0.35">
      <c r="A8184">
        <v>45</v>
      </c>
      <c r="B8184">
        <v>91</v>
      </c>
      <c r="C8184">
        <v>1</v>
      </c>
      <c r="D8184">
        <v>1558173.35</v>
      </c>
      <c r="E8184">
        <f t="shared" si="127"/>
        <v>568733272.75</v>
      </c>
    </row>
    <row r="8185" spans="1:5" x14ac:dyDescent="0.35">
      <c r="A8185">
        <v>45</v>
      </c>
      <c r="B8185">
        <v>91</v>
      </c>
      <c r="C8185">
        <v>2</v>
      </c>
      <c r="D8185">
        <v>60611.1</v>
      </c>
      <c r="E8185">
        <f t="shared" si="127"/>
        <v>22123051.5</v>
      </c>
    </row>
    <row r="8186" spans="1:5" x14ac:dyDescent="0.35">
      <c r="A8186">
        <v>45</v>
      </c>
      <c r="B8186">
        <v>91</v>
      </c>
      <c r="C8186">
        <v>3</v>
      </c>
      <c r="D8186">
        <v>1191801.3400000001</v>
      </c>
      <c r="E8186">
        <f t="shared" si="127"/>
        <v>435007489.10000002</v>
      </c>
    </row>
    <row r="8187" spans="1:5" x14ac:dyDescent="0.35">
      <c r="A8187">
        <v>45</v>
      </c>
      <c r="B8187">
        <v>91</v>
      </c>
      <c r="C8187">
        <v>4</v>
      </c>
      <c r="D8187">
        <v>1362948.8</v>
      </c>
      <c r="E8187">
        <f t="shared" si="127"/>
        <v>497476312</v>
      </c>
    </row>
    <row r="8188" spans="1:5" x14ac:dyDescent="0.35">
      <c r="A8188">
        <v>45</v>
      </c>
      <c r="B8188">
        <v>91</v>
      </c>
      <c r="C8188">
        <v>5</v>
      </c>
      <c r="D8188">
        <v>855309.06</v>
      </c>
      <c r="E8188">
        <f t="shared" si="127"/>
        <v>312187806.90000004</v>
      </c>
    </row>
    <row r="8189" spans="1:5" x14ac:dyDescent="0.35">
      <c r="A8189">
        <v>46</v>
      </c>
      <c r="B8189">
        <v>3</v>
      </c>
      <c r="C8189">
        <v>1</v>
      </c>
      <c r="D8189">
        <v>184482.48</v>
      </c>
      <c r="E8189">
        <f t="shared" si="127"/>
        <v>67336105.200000003</v>
      </c>
    </row>
    <row r="8190" spans="1:5" x14ac:dyDescent="0.35">
      <c r="A8190">
        <v>46</v>
      </c>
      <c r="B8190">
        <v>3</v>
      </c>
      <c r="C8190">
        <v>4</v>
      </c>
      <c r="D8190">
        <v>16995.642</v>
      </c>
      <c r="E8190">
        <f t="shared" si="127"/>
        <v>6203409.3300000001</v>
      </c>
    </row>
    <row r="8191" spans="1:5" x14ac:dyDescent="0.35">
      <c r="A8191">
        <v>46</v>
      </c>
      <c r="B8191">
        <v>3</v>
      </c>
      <c r="C8191">
        <v>5</v>
      </c>
      <c r="D8191">
        <v>238.95</v>
      </c>
      <c r="E8191">
        <f t="shared" si="127"/>
        <v>87216.75</v>
      </c>
    </row>
    <row r="8192" spans="1:5" x14ac:dyDescent="0.35">
      <c r="A8192">
        <v>46</v>
      </c>
      <c r="B8192">
        <v>5</v>
      </c>
      <c r="C8192">
        <v>3</v>
      </c>
      <c r="D8192">
        <v>96156.251999999993</v>
      </c>
      <c r="E8192">
        <f t="shared" si="127"/>
        <v>35097031.979999997</v>
      </c>
    </row>
    <row r="8193" spans="1:5" x14ac:dyDescent="0.35">
      <c r="A8193">
        <v>46</v>
      </c>
      <c r="B8193">
        <v>5</v>
      </c>
      <c r="C8193">
        <v>4</v>
      </c>
      <c r="D8193">
        <v>14232.119000000001</v>
      </c>
      <c r="E8193">
        <f t="shared" si="127"/>
        <v>5194723.4350000005</v>
      </c>
    </row>
    <row r="8194" spans="1:5" x14ac:dyDescent="0.35">
      <c r="A8194">
        <v>46</v>
      </c>
      <c r="B8194">
        <v>5</v>
      </c>
      <c r="C8194">
        <v>5</v>
      </c>
      <c r="D8194">
        <v>3833.53</v>
      </c>
      <c r="E8194">
        <f t="shared" si="127"/>
        <v>1399238.4500000002</v>
      </c>
    </row>
    <row r="8195" spans="1:5" x14ac:dyDescent="0.35">
      <c r="A8195">
        <v>46</v>
      </c>
      <c r="B8195">
        <v>7</v>
      </c>
      <c r="C8195">
        <v>3</v>
      </c>
      <c r="D8195">
        <v>28523.904999999999</v>
      </c>
      <c r="E8195">
        <f t="shared" ref="E8195:E8258" si="128">D8195*365</f>
        <v>10411225.324999999</v>
      </c>
    </row>
    <row r="8196" spans="1:5" x14ac:dyDescent="0.35">
      <c r="A8196">
        <v>46</v>
      </c>
      <c r="B8196">
        <v>7</v>
      </c>
      <c r="C8196">
        <v>4</v>
      </c>
      <c r="D8196">
        <v>3460.0439999999999</v>
      </c>
      <c r="E8196">
        <f t="shared" si="128"/>
        <v>1262916.06</v>
      </c>
    </row>
    <row r="8197" spans="1:5" x14ac:dyDescent="0.35">
      <c r="A8197">
        <v>46</v>
      </c>
      <c r="B8197">
        <v>7</v>
      </c>
      <c r="C8197">
        <v>5</v>
      </c>
      <c r="D8197">
        <v>787.17499999999995</v>
      </c>
      <c r="E8197">
        <f t="shared" si="128"/>
        <v>287318.875</v>
      </c>
    </row>
    <row r="8198" spans="1:5" x14ac:dyDescent="0.35">
      <c r="A8198">
        <v>46</v>
      </c>
      <c r="B8198">
        <v>9</v>
      </c>
      <c r="C8198">
        <v>3</v>
      </c>
      <c r="D8198">
        <v>13699.450999999999</v>
      </c>
      <c r="E8198">
        <f t="shared" si="128"/>
        <v>5000299.6149999993</v>
      </c>
    </row>
    <row r="8199" spans="1:5" x14ac:dyDescent="0.35">
      <c r="A8199">
        <v>46</v>
      </c>
      <c r="B8199">
        <v>9</v>
      </c>
      <c r="C8199">
        <v>4</v>
      </c>
      <c r="D8199">
        <v>3291.299</v>
      </c>
      <c r="E8199">
        <f t="shared" si="128"/>
        <v>1201324.135</v>
      </c>
    </row>
    <row r="8200" spans="1:5" x14ac:dyDescent="0.35">
      <c r="A8200">
        <v>46</v>
      </c>
      <c r="B8200">
        <v>9</v>
      </c>
      <c r="C8200">
        <v>5</v>
      </c>
      <c r="D8200">
        <v>3005.18</v>
      </c>
      <c r="E8200">
        <f t="shared" si="128"/>
        <v>1096890.7</v>
      </c>
    </row>
    <row r="8201" spans="1:5" x14ac:dyDescent="0.35">
      <c r="A8201">
        <v>46</v>
      </c>
      <c r="B8201">
        <v>11</v>
      </c>
      <c r="C8201">
        <v>1</v>
      </c>
      <c r="D8201">
        <v>230652.44</v>
      </c>
      <c r="E8201">
        <f t="shared" si="128"/>
        <v>84188140.599999994</v>
      </c>
    </row>
    <row r="8202" spans="1:5" x14ac:dyDescent="0.35">
      <c r="A8202">
        <v>46</v>
      </c>
      <c r="B8202">
        <v>11</v>
      </c>
      <c r="C8202">
        <v>3</v>
      </c>
      <c r="D8202">
        <v>87823.634000000005</v>
      </c>
      <c r="E8202">
        <f t="shared" si="128"/>
        <v>32055626.41</v>
      </c>
    </row>
    <row r="8203" spans="1:5" x14ac:dyDescent="0.35">
      <c r="A8203">
        <v>46</v>
      </c>
      <c r="B8203">
        <v>11</v>
      </c>
      <c r="C8203">
        <v>4</v>
      </c>
      <c r="D8203">
        <v>37856.752</v>
      </c>
      <c r="E8203">
        <f t="shared" si="128"/>
        <v>13817714.48</v>
      </c>
    </row>
    <row r="8204" spans="1:5" x14ac:dyDescent="0.35">
      <c r="A8204">
        <v>46</v>
      </c>
      <c r="B8204">
        <v>11</v>
      </c>
      <c r="C8204">
        <v>5</v>
      </c>
      <c r="D8204">
        <v>4269.7439999999997</v>
      </c>
      <c r="E8204">
        <f t="shared" si="128"/>
        <v>1558456.5599999998</v>
      </c>
    </row>
    <row r="8205" spans="1:5" x14ac:dyDescent="0.35">
      <c r="A8205">
        <v>46</v>
      </c>
      <c r="B8205">
        <v>13</v>
      </c>
      <c r="C8205">
        <v>3</v>
      </c>
      <c r="D8205">
        <v>272090.40500000003</v>
      </c>
      <c r="E8205">
        <f t="shared" si="128"/>
        <v>99312997.825000003</v>
      </c>
    </row>
    <row r="8206" spans="1:5" x14ac:dyDescent="0.35">
      <c r="A8206">
        <v>46</v>
      </c>
      <c r="B8206">
        <v>13</v>
      </c>
      <c r="C8206">
        <v>4</v>
      </c>
      <c r="D8206">
        <v>21708.573</v>
      </c>
      <c r="E8206">
        <f t="shared" si="128"/>
        <v>7923629.1450000005</v>
      </c>
    </row>
    <row r="8207" spans="1:5" x14ac:dyDescent="0.35">
      <c r="A8207">
        <v>46</v>
      </c>
      <c r="B8207">
        <v>13</v>
      </c>
      <c r="C8207">
        <v>5</v>
      </c>
      <c r="D8207">
        <v>13795.13</v>
      </c>
      <c r="E8207">
        <f t="shared" si="128"/>
        <v>5035222.4499999993</v>
      </c>
    </row>
    <row r="8208" spans="1:5" x14ac:dyDescent="0.35">
      <c r="A8208">
        <v>46</v>
      </c>
      <c r="B8208">
        <v>15</v>
      </c>
      <c r="C8208">
        <v>1</v>
      </c>
      <c r="D8208">
        <v>200196.56</v>
      </c>
      <c r="E8208">
        <f t="shared" si="128"/>
        <v>73071744.400000006</v>
      </c>
    </row>
    <row r="8209" spans="1:5" x14ac:dyDescent="0.35">
      <c r="A8209">
        <v>46</v>
      </c>
      <c r="B8209">
        <v>15</v>
      </c>
      <c r="C8209">
        <v>4</v>
      </c>
      <c r="D8209">
        <v>7975.56</v>
      </c>
      <c r="E8209">
        <f t="shared" si="128"/>
        <v>2911079.4000000004</v>
      </c>
    </row>
    <row r="8210" spans="1:5" x14ac:dyDescent="0.35">
      <c r="A8210">
        <v>46</v>
      </c>
      <c r="B8210">
        <v>15</v>
      </c>
      <c r="C8210">
        <v>5</v>
      </c>
      <c r="D8210">
        <v>2165.29</v>
      </c>
      <c r="E8210">
        <f t="shared" si="128"/>
        <v>790330.85</v>
      </c>
    </row>
    <row r="8211" spans="1:5" x14ac:dyDescent="0.35">
      <c r="A8211">
        <v>46</v>
      </c>
      <c r="B8211">
        <v>17</v>
      </c>
      <c r="C8211">
        <v>4</v>
      </c>
      <c r="D8211">
        <v>2679.1039999999998</v>
      </c>
      <c r="E8211">
        <f t="shared" si="128"/>
        <v>977872.96</v>
      </c>
    </row>
    <row r="8212" spans="1:5" x14ac:dyDescent="0.35">
      <c r="A8212">
        <v>46</v>
      </c>
      <c r="B8212">
        <v>17</v>
      </c>
      <c r="C8212">
        <v>5</v>
      </c>
      <c r="D8212">
        <v>321.24</v>
      </c>
      <c r="E8212">
        <f t="shared" si="128"/>
        <v>117252.6</v>
      </c>
    </row>
    <row r="8213" spans="1:5" x14ac:dyDescent="0.35">
      <c r="A8213">
        <v>46</v>
      </c>
      <c r="B8213">
        <v>19</v>
      </c>
      <c r="C8213">
        <v>3</v>
      </c>
      <c r="D8213">
        <v>94158.702999999994</v>
      </c>
      <c r="E8213">
        <f t="shared" si="128"/>
        <v>34367926.594999999</v>
      </c>
    </row>
    <row r="8214" spans="1:5" x14ac:dyDescent="0.35">
      <c r="A8214">
        <v>46</v>
      </c>
      <c r="B8214">
        <v>19</v>
      </c>
      <c r="C8214">
        <v>5</v>
      </c>
      <c r="D8214">
        <v>771.78499999999997</v>
      </c>
      <c r="E8214">
        <f t="shared" si="128"/>
        <v>281701.52499999997</v>
      </c>
    </row>
    <row r="8215" spans="1:5" x14ac:dyDescent="0.35">
      <c r="A8215">
        <v>46</v>
      </c>
      <c r="B8215">
        <v>21</v>
      </c>
      <c r="C8215">
        <v>3</v>
      </c>
      <c r="D8215">
        <v>4233.1049999999996</v>
      </c>
      <c r="E8215">
        <f t="shared" si="128"/>
        <v>1545083.325</v>
      </c>
    </row>
    <row r="8216" spans="1:5" x14ac:dyDescent="0.35">
      <c r="A8216">
        <v>46</v>
      </c>
      <c r="B8216">
        <v>21</v>
      </c>
      <c r="C8216">
        <v>5</v>
      </c>
      <c r="D8216">
        <v>5441.0839999999998</v>
      </c>
      <c r="E8216">
        <f t="shared" si="128"/>
        <v>1985995.66</v>
      </c>
    </row>
    <row r="8217" spans="1:5" x14ac:dyDescent="0.35">
      <c r="A8217">
        <v>46</v>
      </c>
      <c r="B8217">
        <v>23</v>
      </c>
      <c r="C8217">
        <v>3</v>
      </c>
      <c r="D8217">
        <v>36726.478000000003</v>
      </c>
      <c r="E8217">
        <f t="shared" si="128"/>
        <v>13405164.470000001</v>
      </c>
    </row>
    <row r="8218" spans="1:5" x14ac:dyDescent="0.35">
      <c r="A8218">
        <v>46</v>
      </c>
      <c r="B8218">
        <v>23</v>
      </c>
      <c r="C8218">
        <v>4</v>
      </c>
      <c r="D8218">
        <v>13453.808999999999</v>
      </c>
      <c r="E8218">
        <f t="shared" si="128"/>
        <v>4910640.2850000001</v>
      </c>
    </row>
    <row r="8219" spans="1:5" x14ac:dyDescent="0.35">
      <c r="A8219">
        <v>46</v>
      </c>
      <c r="B8219">
        <v>23</v>
      </c>
      <c r="C8219">
        <v>5</v>
      </c>
      <c r="D8219">
        <v>2256.248</v>
      </c>
      <c r="E8219">
        <f t="shared" si="128"/>
        <v>823530.52</v>
      </c>
    </row>
    <row r="8220" spans="1:5" x14ac:dyDescent="0.35">
      <c r="A8220">
        <v>46</v>
      </c>
      <c r="B8220">
        <v>25</v>
      </c>
      <c r="C8220">
        <v>3</v>
      </c>
      <c r="D8220">
        <v>20744.580000000002</v>
      </c>
      <c r="E8220">
        <f t="shared" si="128"/>
        <v>7571771.7000000002</v>
      </c>
    </row>
    <row r="8221" spans="1:5" x14ac:dyDescent="0.35">
      <c r="A8221">
        <v>46</v>
      </c>
      <c r="B8221">
        <v>25</v>
      </c>
      <c r="C8221">
        <v>4</v>
      </c>
      <c r="D8221">
        <v>967.14</v>
      </c>
      <c r="E8221">
        <f t="shared" si="128"/>
        <v>353006.1</v>
      </c>
    </row>
    <row r="8222" spans="1:5" x14ac:dyDescent="0.35">
      <c r="A8222">
        <v>46</v>
      </c>
      <c r="B8222">
        <v>25</v>
      </c>
      <c r="C8222">
        <v>5</v>
      </c>
      <c r="D8222">
        <v>1866.81</v>
      </c>
      <c r="E8222">
        <f t="shared" si="128"/>
        <v>681385.65</v>
      </c>
    </row>
    <row r="8223" spans="1:5" x14ac:dyDescent="0.35">
      <c r="A8223">
        <v>46</v>
      </c>
      <c r="B8223">
        <v>27</v>
      </c>
      <c r="C8223">
        <v>3</v>
      </c>
      <c r="D8223">
        <v>66526.042000000001</v>
      </c>
      <c r="E8223">
        <f t="shared" si="128"/>
        <v>24282005.330000002</v>
      </c>
    </row>
    <row r="8224" spans="1:5" x14ac:dyDescent="0.35">
      <c r="A8224">
        <v>46</v>
      </c>
      <c r="B8224">
        <v>27</v>
      </c>
      <c r="C8224">
        <v>4</v>
      </c>
      <c r="D8224">
        <v>24588.723000000002</v>
      </c>
      <c r="E8224">
        <f t="shared" si="128"/>
        <v>8974883.8950000014</v>
      </c>
    </row>
    <row r="8225" spans="1:5" x14ac:dyDescent="0.35">
      <c r="A8225">
        <v>46</v>
      </c>
      <c r="B8225">
        <v>27</v>
      </c>
      <c r="C8225">
        <v>5</v>
      </c>
      <c r="D8225">
        <v>2583.5500000000002</v>
      </c>
      <c r="E8225">
        <f t="shared" si="128"/>
        <v>942995.75000000012</v>
      </c>
    </row>
    <row r="8226" spans="1:5" x14ac:dyDescent="0.35">
      <c r="A8226">
        <v>46</v>
      </c>
      <c r="B8226">
        <v>29</v>
      </c>
      <c r="C8226">
        <v>1</v>
      </c>
      <c r="D8226">
        <v>169202.16</v>
      </c>
      <c r="E8226">
        <f t="shared" si="128"/>
        <v>61758788.399999999</v>
      </c>
    </row>
    <row r="8227" spans="1:5" x14ac:dyDescent="0.35">
      <c r="A8227">
        <v>46</v>
      </c>
      <c r="B8227">
        <v>29</v>
      </c>
      <c r="C8227">
        <v>3</v>
      </c>
      <c r="D8227">
        <v>118336.099</v>
      </c>
      <c r="E8227">
        <f t="shared" si="128"/>
        <v>43192676.134999998</v>
      </c>
    </row>
    <row r="8228" spans="1:5" x14ac:dyDescent="0.35">
      <c r="A8228">
        <v>46</v>
      </c>
      <c r="B8228">
        <v>29</v>
      </c>
      <c r="C8228">
        <v>4</v>
      </c>
      <c r="D8228">
        <v>19025.339</v>
      </c>
      <c r="E8228">
        <f t="shared" si="128"/>
        <v>6944248.7350000003</v>
      </c>
    </row>
    <row r="8229" spans="1:5" x14ac:dyDescent="0.35">
      <c r="A8229">
        <v>46</v>
      </c>
      <c r="B8229">
        <v>29</v>
      </c>
      <c r="C8229">
        <v>5</v>
      </c>
      <c r="D8229">
        <v>10734.679</v>
      </c>
      <c r="E8229">
        <f t="shared" si="128"/>
        <v>3918157.835</v>
      </c>
    </row>
    <row r="8230" spans="1:5" x14ac:dyDescent="0.35">
      <c r="A8230">
        <v>46</v>
      </c>
      <c r="B8230">
        <v>31</v>
      </c>
      <c r="C8230">
        <v>3</v>
      </c>
      <c r="D8230">
        <v>13602.519</v>
      </c>
      <c r="E8230">
        <f t="shared" si="128"/>
        <v>4964919.4350000005</v>
      </c>
    </row>
    <row r="8231" spans="1:5" x14ac:dyDescent="0.35">
      <c r="A8231">
        <v>46</v>
      </c>
      <c r="B8231">
        <v>31</v>
      </c>
      <c r="C8231">
        <v>4</v>
      </c>
      <c r="D8231">
        <v>16880.488000000001</v>
      </c>
      <c r="E8231">
        <f t="shared" si="128"/>
        <v>6161378.1200000001</v>
      </c>
    </row>
    <row r="8232" spans="1:5" x14ac:dyDescent="0.35">
      <c r="A8232">
        <v>46</v>
      </c>
      <c r="B8232">
        <v>31</v>
      </c>
      <c r="C8232">
        <v>5</v>
      </c>
      <c r="D8232">
        <v>9825.0120000000006</v>
      </c>
      <c r="E8232">
        <f t="shared" si="128"/>
        <v>3586129.3800000004</v>
      </c>
    </row>
    <row r="8233" spans="1:5" x14ac:dyDescent="0.35">
      <c r="A8233">
        <v>46</v>
      </c>
      <c r="B8233">
        <v>33</v>
      </c>
      <c r="C8233">
        <v>3</v>
      </c>
      <c r="D8233">
        <v>69668.603000000003</v>
      </c>
      <c r="E8233">
        <f t="shared" si="128"/>
        <v>25429040.095000003</v>
      </c>
    </row>
    <row r="8234" spans="1:5" x14ac:dyDescent="0.35">
      <c r="A8234">
        <v>46</v>
      </c>
      <c r="B8234">
        <v>33</v>
      </c>
      <c r="C8234">
        <v>4</v>
      </c>
      <c r="D8234">
        <v>12633.938</v>
      </c>
      <c r="E8234">
        <f t="shared" si="128"/>
        <v>4611387.37</v>
      </c>
    </row>
    <row r="8235" spans="1:5" x14ac:dyDescent="0.35">
      <c r="A8235">
        <v>46</v>
      </c>
      <c r="B8235">
        <v>33</v>
      </c>
      <c r="C8235">
        <v>5</v>
      </c>
      <c r="D8235">
        <v>548.07000000000005</v>
      </c>
      <c r="E8235">
        <f t="shared" si="128"/>
        <v>200045.55000000002</v>
      </c>
    </row>
    <row r="8236" spans="1:5" x14ac:dyDescent="0.35">
      <c r="A8236">
        <v>46</v>
      </c>
      <c r="B8236">
        <v>35</v>
      </c>
      <c r="C8236">
        <v>1</v>
      </c>
      <c r="D8236">
        <v>172728.25</v>
      </c>
      <c r="E8236">
        <f t="shared" si="128"/>
        <v>63045811.25</v>
      </c>
    </row>
    <row r="8237" spans="1:5" x14ac:dyDescent="0.35">
      <c r="A8237">
        <v>46</v>
      </c>
      <c r="B8237">
        <v>35</v>
      </c>
      <c r="C8237">
        <v>3</v>
      </c>
      <c r="D8237">
        <v>65995.149999999994</v>
      </c>
      <c r="E8237">
        <f t="shared" si="128"/>
        <v>24088229.749999996</v>
      </c>
    </row>
    <row r="8238" spans="1:5" x14ac:dyDescent="0.35">
      <c r="A8238">
        <v>46</v>
      </c>
      <c r="B8238">
        <v>35</v>
      </c>
      <c r="C8238">
        <v>4</v>
      </c>
      <c r="D8238">
        <v>14634.69</v>
      </c>
      <c r="E8238">
        <f t="shared" si="128"/>
        <v>5341661.8500000006</v>
      </c>
    </row>
    <row r="8239" spans="1:5" x14ac:dyDescent="0.35">
      <c r="A8239">
        <v>46</v>
      </c>
      <c r="B8239">
        <v>35</v>
      </c>
      <c r="C8239">
        <v>5</v>
      </c>
      <c r="D8239">
        <v>4051.41</v>
      </c>
      <c r="E8239">
        <f t="shared" si="128"/>
        <v>1478764.65</v>
      </c>
    </row>
    <row r="8240" spans="1:5" x14ac:dyDescent="0.35">
      <c r="A8240">
        <v>46</v>
      </c>
      <c r="B8240">
        <v>37</v>
      </c>
      <c r="C8240">
        <v>3</v>
      </c>
      <c r="D8240">
        <v>72468.576000000001</v>
      </c>
      <c r="E8240">
        <f t="shared" si="128"/>
        <v>26451030.240000002</v>
      </c>
    </row>
    <row r="8241" spans="1:5" x14ac:dyDescent="0.35">
      <c r="A8241">
        <v>46</v>
      </c>
      <c r="B8241">
        <v>37</v>
      </c>
      <c r="C8241">
        <v>4</v>
      </c>
      <c r="D8241">
        <v>14866.25</v>
      </c>
      <c r="E8241">
        <f t="shared" si="128"/>
        <v>5426181.25</v>
      </c>
    </row>
    <row r="8242" spans="1:5" x14ac:dyDescent="0.35">
      <c r="A8242">
        <v>46</v>
      </c>
      <c r="B8242">
        <v>37</v>
      </c>
      <c r="C8242">
        <v>5</v>
      </c>
      <c r="D8242">
        <v>139.26</v>
      </c>
      <c r="E8242">
        <f t="shared" si="128"/>
        <v>50829.899999999994</v>
      </c>
    </row>
    <row r="8243" spans="1:5" x14ac:dyDescent="0.35">
      <c r="A8243">
        <v>46</v>
      </c>
      <c r="B8243">
        <v>39</v>
      </c>
      <c r="C8243">
        <v>1</v>
      </c>
      <c r="D8243">
        <v>120882.34</v>
      </c>
      <c r="E8243">
        <f t="shared" si="128"/>
        <v>44122054.100000001</v>
      </c>
    </row>
    <row r="8244" spans="1:5" x14ac:dyDescent="0.35">
      <c r="A8244">
        <v>46</v>
      </c>
      <c r="B8244">
        <v>39</v>
      </c>
      <c r="C8244">
        <v>3</v>
      </c>
      <c r="D8244">
        <v>19234.543000000001</v>
      </c>
      <c r="E8244">
        <f t="shared" si="128"/>
        <v>7020608.1950000003</v>
      </c>
    </row>
    <row r="8245" spans="1:5" x14ac:dyDescent="0.35">
      <c r="A8245">
        <v>46</v>
      </c>
      <c r="B8245">
        <v>39</v>
      </c>
      <c r="C8245">
        <v>4</v>
      </c>
      <c r="D8245">
        <v>14540.45</v>
      </c>
      <c r="E8245">
        <f t="shared" si="128"/>
        <v>5307264.25</v>
      </c>
    </row>
    <row r="8246" spans="1:5" x14ac:dyDescent="0.35">
      <c r="A8246">
        <v>46</v>
      </c>
      <c r="B8246">
        <v>39</v>
      </c>
      <c r="C8246">
        <v>5</v>
      </c>
      <c r="D8246">
        <v>2479.77</v>
      </c>
      <c r="E8246">
        <f t="shared" si="128"/>
        <v>905116.05</v>
      </c>
    </row>
    <row r="8247" spans="1:5" x14ac:dyDescent="0.35">
      <c r="A8247">
        <v>46</v>
      </c>
      <c r="B8247">
        <v>41</v>
      </c>
      <c r="C8247">
        <v>3</v>
      </c>
      <c r="D8247">
        <v>25322.097000000002</v>
      </c>
      <c r="E8247">
        <f t="shared" si="128"/>
        <v>9242565.4050000012</v>
      </c>
    </row>
    <row r="8248" spans="1:5" x14ac:dyDescent="0.35">
      <c r="A8248">
        <v>46</v>
      </c>
      <c r="B8248">
        <v>41</v>
      </c>
      <c r="C8248">
        <v>4</v>
      </c>
      <c r="D8248">
        <v>19697.306</v>
      </c>
      <c r="E8248">
        <f t="shared" si="128"/>
        <v>7189516.6900000004</v>
      </c>
    </row>
    <row r="8249" spans="1:5" x14ac:dyDescent="0.35">
      <c r="A8249">
        <v>46</v>
      </c>
      <c r="B8249">
        <v>41</v>
      </c>
      <c r="C8249">
        <v>5</v>
      </c>
      <c r="D8249">
        <v>379.11</v>
      </c>
      <c r="E8249">
        <f t="shared" si="128"/>
        <v>138375.15</v>
      </c>
    </row>
    <row r="8250" spans="1:5" x14ac:dyDescent="0.35">
      <c r="A8250">
        <v>46</v>
      </c>
      <c r="B8250">
        <v>43</v>
      </c>
      <c r="C8250">
        <v>4</v>
      </c>
      <c r="D8250">
        <v>2846.2310000000002</v>
      </c>
      <c r="E8250">
        <f t="shared" si="128"/>
        <v>1038874.3150000001</v>
      </c>
    </row>
    <row r="8251" spans="1:5" x14ac:dyDescent="0.35">
      <c r="A8251">
        <v>46</v>
      </c>
      <c r="B8251">
        <v>43</v>
      </c>
      <c r="C8251">
        <v>5</v>
      </c>
      <c r="D8251">
        <v>1758.67</v>
      </c>
      <c r="E8251">
        <f t="shared" si="128"/>
        <v>641914.55000000005</v>
      </c>
    </row>
    <row r="8252" spans="1:5" x14ac:dyDescent="0.35">
      <c r="A8252">
        <v>46</v>
      </c>
      <c r="B8252">
        <v>45</v>
      </c>
      <c r="C8252">
        <v>3</v>
      </c>
      <c r="D8252">
        <v>53002.514000000003</v>
      </c>
      <c r="E8252">
        <f t="shared" si="128"/>
        <v>19345917.609999999</v>
      </c>
    </row>
    <row r="8253" spans="1:5" x14ac:dyDescent="0.35">
      <c r="A8253">
        <v>46</v>
      </c>
      <c r="B8253">
        <v>45</v>
      </c>
      <c r="C8253">
        <v>4</v>
      </c>
      <c r="D8253">
        <v>4163.299</v>
      </c>
      <c r="E8253">
        <f t="shared" si="128"/>
        <v>1519604.135</v>
      </c>
    </row>
    <row r="8254" spans="1:5" x14ac:dyDescent="0.35">
      <c r="A8254">
        <v>46</v>
      </c>
      <c r="B8254">
        <v>45</v>
      </c>
      <c r="C8254">
        <v>5</v>
      </c>
      <c r="D8254">
        <v>3566.88</v>
      </c>
      <c r="E8254">
        <f t="shared" si="128"/>
        <v>1301911.2</v>
      </c>
    </row>
    <row r="8255" spans="1:5" x14ac:dyDescent="0.35">
      <c r="A8255">
        <v>46</v>
      </c>
      <c r="B8255">
        <v>47</v>
      </c>
      <c r="C8255">
        <v>3</v>
      </c>
      <c r="D8255">
        <v>103525.946</v>
      </c>
      <c r="E8255">
        <f t="shared" si="128"/>
        <v>37786970.289999999</v>
      </c>
    </row>
    <row r="8256" spans="1:5" x14ac:dyDescent="0.35">
      <c r="A8256">
        <v>46</v>
      </c>
      <c r="B8256">
        <v>47</v>
      </c>
      <c r="C8256">
        <v>4</v>
      </c>
      <c r="D8256">
        <v>4220.3190000000004</v>
      </c>
      <c r="E8256">
        <f t="shared" si="128"/>
        <v>1540416.4350000001</v>
      </c>
    </row>
    <row r="8257" spans="1:5" x14ac:dyDescent="0.35">
      <c r="A8257">
        <v>46</v>
      </c>
      <c r="B8257">
        <v>47</v>
      </c>
      <c r="C8257">
        <v>5</v>
      </c>
      <c r="D8257">
        <v>3494.3829999999998</v>
      </c>
      <c r="E8257">
        <f t="shared" si="128"/>
        <v>1275449.7949999999</v>
      </c>
    </row>
    <row r="8258" spans="1:5" x14ac:dyDescent="0.35">
      <c r="A8258">
        <v>46</v>
      </c>
      <c r="B8258">
        <v>49</v>
      </c>
      <c r="C8258">
        <v>3</v>
      </c>
      <c r="D8258">
        <v>23136.986000000001</v>
      </c>
      <c r="E8258">
        <f t="shared" si="128"/>
        <v>8444999.8900000006</v>
      </c>
    </row>
    <row r="8259" spans="1:5" x14ac:dyDescent="0.35">
      <c r="A8259">
        <v>46</v>
      </c>
      <c r="B8259">
        <v>49</v>
      </c>
      <c r="C8259">
        <v>5</v>
      </c>
      <c r="D8259">
        <v>1352.575</v>
      </c>
      <c r="E8259">
        <f t="shared" ref="E8259:E8322" si="129">D8259*365</f>
        <v>493689.875</v>
      </c>
    </row>
    <row r="8260" spans="1:5" x14ac:dyDescent="0.35">
      <c r="A8260">
        <v>46</v>
      </c>
      <c r="B8260">
        <v>51</v>
      </c>
      <c r="C8260">
        <v>1</v>
      </c>
      <c r="D8260">
        <v>62031.01</v>
      </c>
      <c r="E8260">
        <f t="shared" si="129"/>
        <v>22641318.650000002</v>
      </c>
    </row>
    <row r="8261" spans="1:5" x14ac:dyDescent="0.35">
      <c r="A8261">
        <v>46</v>
      </c>
      <c r="B8261">
        <v>51</v>
      </c>
      <c r="C8261">
        <v>3</v>
      </c>
      <c r="D8261">
        <v>14842.938</v>
      </c>
      <c r="E8261">
        <f t="shared" si="129"/>
        <v>5417672.3700000001</v>
      </c>
    </row>
    <row r="8262" spans="1:5" x14ac:dyDescent="0.35">
      <c r="A8262">
        <v>46</v>
      </c>
      <c r="B8262">
        <v>51</v>
      </c>
      <c r="C8262">
        <v>4</v>
      </c>
      <c r="D8262">
        <v>9757.1679999999997</v>
      </c>
      <c r="E8262">
        <f t="shared" si="129"/>
        <v>3561366.32</v>
      </c>
    </row>
    <row r="8263" spans="1:5" x14ac:dyDescent="0.35">
      <c r="A8263">
        <v>46</v>
      </c>
      <c r="B8263">
        <v>51</v>
      </c>
      <c r="C8263">
        <v>5</v>
      </c>
      <c r="D8263">
        <v>5916.04</v>
      </c>
      <c r="E8263">
        <f t="shared" si="129"/>
        <v>2159354.6</v>
      </c>
    </row>
    <row r="8264" spans="1:5" x14ac:dyDescent="0.35">
      <c r="A8264">
        <v>46</v>
      </c>
      <c r="B8264">
        <v>53</v>
      </c>
      <c r="C8264">
        <v>3</v>
      </c>
      <c r="D8264">
        <v>30847.617999999999</v>
      </c>
      <c r="E8264">
        <f t="shared" si="129"/>
        <v>11259380.57</v>
      </c>
    </row>
    <row r="8265" spans="1:5" x14ac:dyDescent="0.35">
      <c r="A8265">
        <v>46</v>
      </c>
      <c r="B8265">
        <v>53</v>
      </c>
      <c r="C8265">
        <v>4</v>
      </c>
      <c r="D8265">
        <v>2630.056</v>
      </c>
      <c r="E8265">
        <f t="shared" si="129"/>
        <v>959970.44000000006</v>
      </c>
    </row>
    <row r="8266" spans="1:5" x14ac:dyDescent="0.35">
      <c r="A8266">
        <v>46</v>
      </c>
      <c r="B8266">
        <v>53</v>
      </c>
      <c r="C8266">
        <v>5</v>
      </c>
      <c r="D8266">
        <v>1622.442</v>
      </c>
      <c r="E8266">
        <f t="shared" si="129"/>
        <v>592191.32999999996</v>
      </c>
    </row>
    <row r="8267" spans="1:5" x14ac:dyDescent="0.35">
      <c r="A8267">
        <v>46</v>
      </c>
      <c r="B8267">
        <v>55</v>
      </c>
      <c r="C8267">
        <v>3</v>
      </c>
      <c r="D8267">
        <v>25594.453000000001</v>
      </c>
      <c r="E8267">
        <f t="shared" si="129"/>
        <v>9341975.3450000007</v>
      </c>
    </row>
    <row r="8268" spans="1:5" x14ac:dyDescent="0.35">
      <c r="A8268">
        <v>46</v>
      </c>
      <c r="B8268">
        <v>55</v>
      </c>
      <c r="C8268">
        <v>4</v>
      </c>
      <c r="D8268">
        <v>4157.2209999999995</v>
      </c>
      <c r="E8268">
        <f t="shared" si="129"/>
        <v>1517385.6649999998</v>
      </c>
    </row>
    <row r="8269" spans="1:5" x14ac:dyDescent="0.35">
      <c r="A8269">
        <v>46</v>
      </c>
      <c r="B8269">
        <v>55</v>
      </c>
      <c r="C8269">
        <v>5</v>
      </c>
      <c r="D8269">
        <v>361.79</v>
      </c>
      <c r="E8269">
        <f t="shared" si="129"/>
        <v>132053.35</v>
      </c>
    </row>
    <row r="8270" spans="1:5" x14ac:dyDescent="0.35">
      <c r="A8270">
        <v>46</v>
      </c>
      <c r="B8270">
        <v>57</v>
      </c>
      <c r="C8270">
        <v>1</v>
      </c>
      <c r="D8270">
        <v>42962.8</v>
      </c>
      <c r="E8270">
        <f t="shared" si="129"/>
        <v>15681422.000000002</v>
      </c>
    </row>
    <row r="8271" spans="1:5" x14ac:dyDescent="0.35">
      <c r="A8271">
        <v>46</v>
      </c>
      <c r="B8271">
        <v>57</v>
      </c>
      <c r="C8271">
        <v>3</v>
      </c>
      <c r="D8271">
        <v>20572.375</v>
      </c>
      <c r="E8271">
        <f t="shared" si="129"/>
        <v>7508916.875</v>
      </c>
    </row>
    <row r="8272" spans="1:5" x14ac:dyDescent="0.35">
      <c r="A8272">
        <v>46</v>
      </c>
      <c r="B8272">
        <v>57</v>
      </c>
      <c r="C8272">
        <v>4</v>
      </c>
      <c r="D8272">
        <v>13814.134</v>
      </c>
      <c r="E8272">
        <f t="shared" si="129"/>
        <v>5042158.91</v>
      </c>
    </row>
    <row r="8273" spans="1:5" x14ac:dyDescent="0.35">
      <c r="A8273">
        <v>46</v>
      </c>
      <c r="B8273">
        <v>57</v>
      </c>
      <c r="C8273">
        <v>5</v>
      </c>
      <c r="D8273">
        <v>2297.1509999999998</v>
      </c>
      <c r="E8273">
        <f t="shared" si="129"/>
        <v>838460.11499999999</v>
      </c>
    </row>
    <row r="8274" spans="1:5" x14ac:dyDescent="0.35">
      <c r="A8274">
        <v>46</v>
      </c>
      <c r="B8274">
        <v>59</v>
      </c>
      <c r="C8274">
        <v>3</v>
      </c>
      <c r="D8274">
        <v>1466.5050000000001</v>
      </c>
      <c r="E8274">
        <f t="shared" si="129"/>
        <v>535274.32500000007</v>
      </c>
    </row>
    <row r="8275" spans="1:5" x14ac:dyDescent="0.35">
      <c r="A8275">
        <v>46</v>
      </c>
      <c r="B8275">
        <v>59</v>
      </c>
      <c r="C8275">
        <v>4</v>
      </c>
      <c r="D8275">
        <v>8161.0150000000003</v>
      </c>
      <c r="E8275">
        <f t="shared" si="129"/>
        <v>2978770.4750000001</v>
      </c>
    </row>
    <row r="8276" spans="1:5" x14ac:dyDescent="0.35">
      <c r="A8276">
        <v>46</v>
      </c>
      <c r="B8276">
        <v>59</v>
      </c>
      <c r="C8276">
        <v>5</v>
      </c>
      <c r="D8276">
        <v>2039.865</v>
      </c>
      <c r="E8276">
        <f t="shared" si="129"/>
        <v>744550.72499999998</v>
      </c>
    </row>
    <row r="8277" spans="1:5" x14ac:dyDescent="0.35">
      <c r="A8277">
        <v>46</v>
      </c>
      <c r="B8277">
        <v>61</v>
      </c>
      <c r="C8277">
        <v>1</v>
      </c>
      <c r="D8277">
        <v>191181.71</v>
      </c>
      <c r="E8277">
        <f t="shared" si="129"/>
        <v>69781324.149999991</v>
      </c>
    </row>
    <row r="8278" spans="1:5" x14ac:dyDescent="0.35">
      <c r="A8278">
        <v>46</v>
      </c>
      <c r="B8278">
        <v>61</v>
      </c>
      <c r="C8278">
        <v>5</v>
      </c>
      <c r="D8278">
        <v>12732.727000000001</v>
      </c>
      <c r="E8278">
        <f t="shared" si="129"/>
        <v>4647445.3550000004</v>
      </c>
    </row>
    <row r="8279" spans="1:5" x14ac:dyDescent="0.35">
      <c r="A8279">
        <v>46</v>
      </c>
      <c r="B8279">
        <v>63</v>
      </c>
      <c r="C8279">
        <v>3</v>
      </c>
      <c r="D8279">
        <v>41697.618999999999</v>
      </c>
      <c r="E8279">
        <f t="shared" si="129"/>
        <v>15219630.934999999</v>
      </c>
    </row>
    <row r="8280" spans="1:5" x14ac:dyDescent="0.35">
      <c r="A8280">
        <v>46</v>
      </c>
      <c r="B8280">
        <v>63</v>
      </c>
      <c r="C8280">
        <v>4</v>
      </c>
      <c r="D8280">
        <v>3469.9540000000002</v>
      </c>
      <c r="E8280">
        <f t="shared" si="129"/>
        <v>1266533.21</v>
      </c>
    </row>
    <row r="8281" spans="1:5" x14ac:dyDescent="0.35">
      <c r="A8281">
        <v>46</v>
      </c>
      <c r="B8281">
        <v>63</v>
      </c>
      <c r="C8281">
        <v>5</v>
      </c>
      <c r="D8281">
        <v>7516.0749999999998</v>
      </c>
      <c r="E8281">
        <f t="shared" si="129"/>
        <v>2743367.375</v>
      </c>
    </row>
    <row r="8282" spans="1:5" x14ac:dyDescent="0.35">
      <c r="A8282">
        <v>46</v>
      </c>
      <c r="B8282">
        <v>65</v>
      </c>
      <c r="C8282">
        <v>3</v>
      </c>
      <c r="D8282">
        <v>83502.385999999999</v>
      </c>
      <c r="E8282">
        <f t="shared" si="129"/>
        <v>30478370.890000001</v>
      </c>
    </row>
    <row r="8283" spans="1:5" x14ac:dyDescent="0.35">
      <c r="A8283">
        <v>46</v>
      </c>
      <c r="B8283">
        <v>65</v>
      </c>
      <c r="C8283">
        <v>4</v>
      </c>
      <c r="D8283">
        <v>21660.091</v>
      </c>
      <c r="E8283">
        <f t="shared" si="129"/>
        <v>7905933.2149999999</v>
      </c>
    </row>
    <row r="8284" spans="1:5" x14ac:dyDescent="0.35">
      <c r="A8284">
        <v>46</v>
      </c>
      <c r="B8284">
        <v>65</v>
      </c>
      <c r="C8284">
        <v>5</v>
      </c>
      <c r="D8284">
        <v>12345.255999999999</v>
      </c>
      <c r="E8284">
        <f t="shared" si="129"/>
        <v>4506018.4399999995</v>
      </c>
    </row>
    <row r="8285" spans="1:5" x14ac:dyDescent="0.35">
      <c r="A8285">
        <v>46</v>
      </c>
      <c r="B8285">
        <v>67</v>
      </c>
      <c r="C8285">
        <v>3</v>
      </c>
      <c r="D8285">
        <v>39336.946000000004</v>
      </c>
      <c r="E8285">
        <f t="shared" si="129"/>
        <v>14357985.290000001</v>
      </c>
    </row>
    <row r="8286" spans="1:5" x14ac:dyDescent="0.35">
      <c r="A8286">
        <v>46</v>
      </c>
      <c r="B8286">
        <v>67</v>
      </c>
      <c r="C8286">
        <v>4</v>
      </c>
      <c r="D8286">
        <v>13302.880999999999</v>
      </c>
      <c r="E8286">
        <f t="shared" si="129"/>
        <v>4855551.5649999995</v>
      </c>
    </row>
    <row r="8287" spans="1:5" x14ac:dyDescent="0.35">
      <c r="A8287">
        <v>46</v>
      </c>
      <c r="B8287">
        <v>67</v>
      </c>
      <c r="C8287">
        <v>5</v>
      </c>
      <c r="D8287">
        <v>757.17</v>
      </c>
      <c r="E8287">
        <f t="shared" si="129"/>
        <v>276367.05</v>
      </c>
    </row>
    <row r="8288" spans="1:5" x14ac:dyDescent="0.35">
      <c r="A8288">
        <v>46</v>
      </c>
      <c r="B8288">
        <v>69</v>
      </c>
      <c r="C8288">
        <v>3</v>
      </c>
      <c r="D8288">
        <v>8808.1620000000003</v>
      </c>
      <c r="E8288">
        <f t="shared" si="129"/>
        <v>3214979.13</v>
      </c>
    </row>
    <row r="8289" spans="1:5" x14ac:dyDescent="0.35">
      <c r="A8289">
        <v>46</v>
      </c>
      <c r="B8289">
        <v>69</v>
      </c>
      <c r="C8289">
        <v>4</v>
      </c>
      <c r="D8289">
        <v>4788.6260000000002</v>
      </c>
      <c r="E8289">
        <f t="shared" si="129"/>
        <v>1747848.49</v>
      </c>
    </row>
    <row r="8290" spans="1:5" x14ac:dyDescent="0.35">
      <c r="A8290">
        <v>46</v>
      </c>
      <c r="B8290">
        <v>69</v>
      </c>
      <c r="C8290">
        <v>5</v>
      </c>
      <c r="D8290">
        <v>1291.114</v>
      </c>
      <c r="E8290">
        <f t="shared" si="129"/>
        <v>471256.61</v>
      </c>
    </row>
    <row r="8291" spans="1:5" x14ac:dyDescent="0.35">
      <c r="A8291">
        <v>46</v>
      </c>
      <c r="B8291">
        <v>71</v>
      </c>
      <c r="C8291">
        <v>1</v>
      </c>
      <c r="D8291">
        <v>306047.13</v>
      </c>
      <c r="E8291">
        <f t="shared" si="129"/>
        <v>111707202.45</v>
      </c>
    </row>
    <row r="8292" spans="1:5" x14ac:dyDescent="0.35">
      <c r="A8292">
        <v>46</v>
      </c>
      <c r="B8292">
        <v>71</v>
      </c>
      <c r="C8292">
        <v>3</v>
      </c>
      <c r="D8292">
        <v>10608.191999999999</v>
      </c>
      <c r="E8292">
        <f t="shared" si="129"/>
        <v>3871990.0799999996</v>
      </c>
    </row>
    <row r="8293" spans="1:5" x14ac:dyDescent="0.35">
      <c r="A8293">
        <v>46</v>
      </c>
      <c r="B8293">
        <v>71</v>
      </c>
      <c r="C8293">
        <v>4</v>
      </c>
      <c r="D8293">
        <v>19659.509999999998</v>
      </c>
      <c r="E8293">
        <f t="shared" si="129"/>
        <v>7175721.1499999994</v>
      </c>
    </row>
    <row r="8294" spans="1:5" x14ac:dyDescent="0.35">
      <c r="A8294">
        <v>46</v>
      </c>
      <c r="B8294">
        <v>71</v>
      </c>
      <c r="C8294">
        <v>5</v>
      </c>
      <c r="D8294">
        <v>3178.3209999999999</v>
      </c>
      <c r="E8294">
        <f t="shared" si="129"/>
        <v>1160087.165</v>
      </c>
    </row>
    <row r="8295" spans="1:5" x14ac:dyDescent="0.35">
      <c r="A8295">
        <v>46</v>
      </c>
      <c r="B8295">
        <v>73</v>
      </c>
      <c r="C8295">
        <v>4</v>
      </c>
      <c r="D8295">
        <v>19688.875</v>
      </c>
      <c r="E8295">
        <f t="shared" si="129"/>
        <v>7186439.375</v>
      </c>
    </row>
    <row r="8296" spans="1:5" x14ac:dyDescent="0.35">
      <c r="A8296">
        <v>46</v>
      </c>
      <c r="B8296">
        <v>73</v>
      </c>
      <c r="C8296">
        <v>5</v>
      </c>
      <c r="D8296">
        <v>3619.585</v>
      </c>
      <c r="E8296">
        <f t="shared" si="129"/>
        <v>1321148.5249999999</v>
      </c>
    </row>
    <row r="8297" spans="1:5" x14ac:dyDescent="0.35">
      <c r="A8297">
        <v>46</v>
      </c>
      <c r="B8297">
        <v>75</v>
      </c>
      <c r="C8297">
        <v>1</v>
      </c>
      <c r="D8297">
        <v>217481.19</v>
      </c>
      <c r="E8297">
        <f t="shared" si="129"/>
        <v>79380634.349999994</v>
      </c>
    </row>
    <row r="8298" spans="1:5" x14ac:dyDescent="0.35">
      <c r="A8298">
        <v>46</v>
      </c>
      <c r="B8298">
        <v>75</v>
      </c>
      <c r="C8298">
        <v>4</v>
      </c>
      <c r="D8298">
        <v>573.125</v>
      </c>
      <c r="E8298">
        <f t="shared" si="129"/>
        <v>209190.625</v>
      </c>
    </row>
    <row r="8299" spans="1:5" x14ac:dyDescent="0.35">
      <c r="A8299">
        <v>46</v>
      </c>
      <c r="B8299">
        <v>75</v>
      </c>
      <c r="C8299">
        <v>5</v>
      </c>
      <c r="D8299">
        <v>260.37</v>
      </c>
      <c r="E8299">
        <f t="shared" si="129"/>
        <v>95035.05</v>
      </c>
    </row>
    <row r="8300" spans="1:5" x14ac:dyDescent="0.35">
      <c r="A8300">
        <v>46</v>
      </c>
      <c r="B8300">
        <v>77</v>
      </c>
      <c r="C8300">
        <v>3</v>
      </c>
      <c r="D8300">
        <v>62307.642999999996</v>
      </c>
      <c r="E8300">
        <f t="shared" si="129"/>
        <v>22742289.695</v>
      </c>
    </row>
    <row r="8301" spans="1:5" x14ac:dyDescent="0.35">
      <c r="A8301">
        <v>46</v>
      </c>
      <c r="B8301">
        <v>77</v>
      </c>
      <c r="C8301">
        <v>4</v>
      </c>
      <c r="D8301">
        <v>12779.976000000001</v>
      </c>
      <c r="E8301">
        <f t="shared" si="129"/>
        <v>4664691.24</v>
      </c>
    </row>
    <row r="8302" spans="1:5" x14ac:dyDescent="0.35">
      <c r="A8302">
        <v>46</v>
      </c>
      <c r="B8302">
        <v>77</v>
      </c>
      <c r="C8302">
        <v>5</v>
      </c>
      <c r="D8302">
        <v>199.11</v>
      </c>
      <c r="E8302">
        <f t="shared" si="129"/>
        <v>72675.150000000009</v>
      </c>
    </row>
    <row r="8303" spans="1:5" x14ac:dyDescent="0.35">
      <c r="A8303">
        <v>46</v>
      </c>
      <c r="B8303">
        <v>79</v>
      </c>
      <c r="C8303">
        <v>3</v>
      </c>
      <c r="D8303">
        <v>49450.792999999998</v>
      </c>
      <c r="E8303">
        <f t="shared" si="129"/>
        <v>18049539.445</v>
      </c>
    </row>
    <row r="8304" spans="1:5" x14ac:dyDescent="0.35">
      <c r="A8304">
        <v>46</v>
      </c>
      <c r="B8304">
        <v>79</v>
      </c>
      <c r="C8304">
        <v>4</v>
      </c>
      <c r="D8304">
        <v>14848.375</v>
      </c>
      <c r="E8304">
        <f t="shared" si="129"/>
        <v>5419656.875</v>
      </c>
    </row>
    <row r="8305" spans="1:5" x14ac:dyDescent="0.35">
      <c r="A8305">
        <v>46</v>
      </c>
      <c r="B8305">
        <v>79</v>
      </c>
      <c r="C8305">
        <v>5</v>
      </c>
      <c r="D8305">
        <v>4288.5950000000003</v>
      </c>
      <c r="E8305">
        <f t="shared" si="129"/>
        <v>1565337.175</v>
      </c>
    </row>
    <row r="8306" spans="1:5" x14ac:dyDescent="0.35">
      <c r="A8306">
        <v>46</v>
      </c>
      <c r="B8306">
        <v>81</v>
      </c>
      <c r="C8306">
        <v>1</v>
      </c>
      <c r="D8306">
        <v>273660.37</v>
      </c>
      <c r="E8306">
        <f t="shared" si="129"/>
        <v>99886035.049999997</v>
      </c>
    </row>
    <row r="8307" spans="1:5" x14ac:dyDescent="0.35">
      <c r="A8307">
        <v>46</v>
      </c>
      <c r="B8307">
        <v>81</v>
      </c>
      <c r="C8307">
        <v>3</v>
      </c>
      <c r="D8307">
        <v>119425.27</v>
      </c>
      <c r="E8307">
        <f t="shared" si="129"/>
        <v>43590223.550000004</v>
      </c>
    </row>
    <row r="8308" spans="1:5" x14ac:dyDescent="0.35">
      <c r="A8308">
        <v>46</v>
      </c>
      <c r="B8308">
        <v>81</v>
      </c>
      <c r="C8308">
        <v>4</v>
      </c>
      <c r="D8308">
        <v>28420.758000000002</v>
      </c>
      <c r="E8308">
        <f t="shared" si="129"/>
        <v>10373576.67</v>
      </c>
    </row>
    <row r="8309" spans="1:5" x14ac:dyDescent="0.35">
      <c r="A8309">
        <v>46</v>
      </c>
      <c r="B8309">
        <v>81</v>
      </c>
      <c r="C8309">
        <v>5</v>
      </c>
      <c r="D8309">
        <v>3320.8890000000001</v>
      </c>
      <c r="E8309">
        <f t="shared" si="129"/>
        <v>1212124.4850000001</v>
      </c>
    </row>
    <row r="8310" spans="1:5" x14ac:dyDescent="0.35">
      <c r="A8310">
        <v>46</v>
      </c>
      <c r="B8310">
        <v>83</v>
      </c>
      <c r="C8310">
        <v>1</v>
      </c>
      <c r="D8310">
        <v>636767.75</v>
      </c>
      <c r="E8310">
        <f t="shared" si="129"/>
        <v>232420228.75</v>
      </c>
    </row>
    <row r="8311" spans="1:5" x14ac:dyDescent="0.35">
      <c r="A8311">
        <v>46</v>
      </c>
      <c r="B8311">
        <v>83</v>
      </c>
      <c r="C8311">
        <v>3</v>
      </c>
      <c r="D8311">
        <v>18480.271000000001</v>
      </c>
      <c r="E8311">
        <f t="shared" si="129"/>
        <v>6745298.915</v>
      </c>
    </row>
    <row r="8312" spans="1:5" x14ac:dyDescent="0.35">
      <c r="A8312">
        <v>46</v>
      </c>
      <c r="B8312">
        <v>83</v>
      </c>
      <c r="C8312">
        <v>4</v>
      </c>
      <c r="D8312">
        <v>66823.820000000007</v>
      </c>
      <c r="E8312">
        <f t="shared" si="129"/>
        <v>24390694.300000001</v>
      </c>
    </row>
    <row r="8313" spans="1:5" x14ac:dyDescent="0.35">
      <c r="A8313">
        <v>46</v>
      </c>
      <c r="B8313">
        <v>83</v>
      </c>
      <c r="C8313">
        <v>5</v>
      </c>
      <c r="D8313">
        <v>779.52499999999998</v>
      </c>
      <c r="E8313">
        <f t="shared" si="129"/>
        <v>284526.625</v>
      </c>
    </row>
    <row r="8314" spans="1:5" x14ac:dyDescent="0.35">
      <c r="A8314">
        <v>46</v>
      </c>
      <c r="B8314">
        <v>85</v>
      </c>
      <c r="C8314">
        <v>1</v>
      </c>
      <c r="D8314">
        <v>352340.29</v>
      </c>
      <c r="E8314">
        <f t="shared" si="129"/>
        <v>128604205.84999999</v>
      </c>
    </row>
    <row r="8315" spans="1:5" x14ac:dyDescent="0.35">
      <c r="A8315">
        <v>46</v>
      </c>
      <c r="B8315">
        <v>85</v>
      </c>
      <c r="C8315">
        <v>3</v>
      </c>
      <c r="D8315">
        <v>42818.745999999999</v>
      </c>
      <c r="E8315">
        <f t="shared" si="129"/>
        <v>15628842.289999999</v>
      </c>
    </row>
    <row r="8316" spans="1:5" x14ac:dyDescent="0.35">
      <c r="A8316">
        <v>46</v>
      </c>
      <c r="B8316">
        <v>85</v>
      </c>
      <c r="C8316">
        <v>4</v>
      </c>
      <c r="D8316">
        <v>4915.5190000000002</v>
      </c>
      <c r="E8316">
        <f t="shared" si="129"/>
        <v>1794164.4350000001</v>
      </c>
    </row>
    <row r="8317" spans="1:5" x14ac:dyDescent="0.35">
      <c r="A8317">
        <v>46</v>
      </c>
      <c r="B8317">
        <v>85</v>
      </c>
      <c r="C8317">
        <v>5</v>
      </c>
      <c r="D8317">
        <v>625.61699999999996</v>
      </c>
      <c r="E8317">
        <f t="shared" si="129"/>
        <v>228350.20499999999</v>
      </c>
    </row>
    <row r="8318" spans="1:5" x14ac:dyDescent="0.35">
      <c r="A8318">
        <v>46</v>
      </c>
      <c r="B8318">
        <v>87</v>
      </c>
      <c r="C8318">
        <v>1</v>
      </c>
      <c r="D8318">
        <v>254026.62</v>
      </c>
      <c r="E8318">
        <f t="shared" si="129"/>
        <v>92719716.299999997</v>
      </c>
    </row>
    <row r="8319" spans="1:5" x14ac:dyDescent="0.35">
      <c r="A8319">
        <v>46</v>
      </c>
      <c r="B8319">
        <v>87</v>
      </c>
      <c r="C8319">
        <v>3</v>
      </c>
      <c r="D8319">
        <v>4237.9470000000001</v>
      </c>
      <c r="E8319">
        <f t="shared" si="129"/>
        <v>1546850.655</v>
      </c>
    </row>
    <row r="8320" spans="1:5" x14ac:dyDescent="0.35">
      <c r="A8320">
        <v>46</v>
      </c>
      <c r="B8320">
        <v>87</v>
      </c>
      <c r="C8320">
        <v>5</v>
      </c>
      <c r="D8320">
        <v>7568.79</v>
      </c>
      <c r="E8320">
        <f t="shared" si="129"/>
        <v>2762608.35</v>
      </c>
    </row>
    <row r="8321" spans="1:5" x14ac:dyDescent="0.35">
      <c r="A8321">
        <v>46</v>
      </c>
      <c r="B8321">
        <v>89</v>
      </c>
      <c r="C8321">
        <v>4</v>
      </c>
      <c r="D8321">
        <v>6744.4840000000004</v>
      </c>
      <c r="E8321">
        <f t="shared" si="129"/>
        <v>2461736.66</v>
      </c>
    </row>
    <row r="8322" spans="1:5" x14ac:dyDescent="0.35">
      <c r="A8322">
        <v>46</v>
      </c>
      <c r="B8322">
        <v>89</v>
      </c>
      <c r="C8322">
        <v>5</v>
      </c>
      <c r="D8322">
        <v>1347.6659999999999</v>
      </c>
      <c r="E8322">
        <f t="shared" si="129"/>
        <v>491898.08999999997</v>
      </c>
    </row>
    <row r="8323" spans="1:5" x14ac:dyDescent="0.35">
      <c r="A8323">
        <v>46</v>
      </c>
      <c r="B8323">
        <v>91</v>
      </c>
      <c r="C8323">
        <v>4</v>
      </c>
      <c r="D8323">
        <v>4137.2659999999996</v>
      </c>
      <c r="E8323">
        <f t="shared" ref="E8323:E8386" si="130">D8323*365</f>
        <v>1510102.0899999999</v>
      </c>
    </row>
    <row r="8324" spans="1:5" x14ac:dyDescent="0.35">
      <c r="A8324">
        <v>46</v>
      </c>
      <c r="B8324">
        <v>91</v>
      </c>
      <c r="C8324">
        <v>5</v>
      </c>
      <c r="D8324">
        <v>1063.886</v>
      </c>
      <c r="E8324">
        <f t="shared" si="130"/>
        <v>388318.39</v>
      </c>
    </row>
    <row r="8325" spans="1:5" x14ac:dyDescent="0.35">
      <c r="A8325">
        <v>46</v>
      </c>
      <c r="B8325">
        <v>93</v>
      </c>
      <c r="C8325">
        <v>1</v>
      </c>
      <c r="D8325">
        <v>446932.74</v>
      </c>
      <c r="E8325">
        <f t="shared" si="130"/>
        <v>163130450.09999999</v>
      </c>
    </row>
    <row r="8326" spans="1:5" x14ac:dyDescent="0.35">
      <c r="A8326">
        <v>46</v>
      </c>
      <c r="B8326">
        <v>93</v>
      </c>
      <c r="C8326">
        <v>3</v>
      </c>
      <c r="D8326">
        <v>36654.663999999997</v>
      </c>
      <c r="E8326">
        <f t="shared" si="130"/>
        <v>13378952.359999999</v>
      </c>
    </row>
    <row r="8327" spans="1:5" x14ac:dyDescent="0.35">
      <c r="A8327">
        <v>46</v>
      </c>
      <c r="B8327">
        <v>93</v>
      </c>
      <c r="C8327">
        <v>4</v>
      </c>
      <c r="D8327">
        <v>15700.898999999999</v>
      </c>
      <c r="E8327">
        <f t="shared" si="130"/>
        <v>5730828.1349999998</v>
      </c>
    </row>
    <row r="8328" spans="1:5" x14ac:dyDescent="0.35">
      <c r="A8328">
        <v>46</v>
      </c>
      <c r="B8328">
        <v>93</v>
      </c>
      <c r="C8328">
        <v>5</v>
      </c>
      <c r="D8328">
        <v>2073.48</v>
      </c>
      <c r="E8328">
        <f t="shared" si="130"/>
        <v>756820.2</v>
      </c>
    </row>
    <row r="8329" spans="1:5" x14ac:dyDescent="0.35">
      <c r="A8329">
        <v>46</v>
      </c>
      <c r="B8329">
        <v>95</v>
      </c>
      <c r="C8329">
        <v>3</v>
      </c>
      <c r="D8329">
        <v>1930.365</v>
      </c>
      <c r="E8329">
        <f t="shared" si="130"/>
        <v>704583.22499999998</v>
      </c>
    </row>
    <row r="8330" spans="1:5" x14ac:dyDescent="0.35">
      <c r="A8330">
        <v>46</v>
      </c>
      <c r="B8330">
        <v>95</v>
      </c>
      <c r="C8330">
        <v>4</v>
      </c>
      <c r="D8330">
        <v>160.43199999999999</v>
      </c>
      <c r="E8330">
        <f t="shared" si="130"/>
        <v>58557.679999999993</v>
      </c>
    </row>
    <row r="8331" spans="1:5" x14ac:dyDescent="0.35">
      <c r="A8331">
        <v>46</v>
      </c>
      <c r="B8331">
        <v>95</v>
      </c>
      <c r="C8331">
        <v>5</v>
      </c>
      <c r="D8331">
        <v>5145.7969999999996</v>
      </c>
      <c r="E8331">
        <f t="shared" si="130"/>
        <v>1878215.9049999998</v>
      </c>
    </row>
    <row r="8332" spans="1:5" x14ac:dyDescent="0.35">
      <c r="A8332">
        <v>46</v>
      </c>
      <c r="B8332">
        <v>97</v>
      </c>
      <c r="C8332">
        <v>3</v>
      </c>
      <c r="D8332">
        <v>6320.598</v>
      </c>
      <c r="E8332">
        <f t="shared" si="130"/>
        <v>2307018.27</v>
      </c>
    </row>
    <row r="8333" spans="1:5" x14ac:dyDescent="0.35">
      <c r="A8333">
        <v>46</v>
      </c>
      <c r="B8333">
        <v>97</v>
      </c>
      <c r="C8333">
        <v>5</v>
      </c>
      <c r="D8333">
        <v>1273.175</v>
      </c>
      <c r="E8333">
        <f t="shared" si="130"/>
        <v>464708.875</v>
      </c>
    </row>
    <row r="8334" spans="1:5" x14ac:dyDescent="0.35">
      <c r="A8334">
        <v>46</v>
      </c>
      <c r="B8334">
        <v>99</v>
      </c>
      <c r="C8334">
        <v>1</v>
      </c>
      <c r="D8334">
        <v>1185344.9099999999</v>
      </c>
      <c r="E8334">
        <f t="shared" si="130"/>
        <v>432650892.14999998</v>
      </c>
    </row>
    <row r="8335" spans="1:5" x14ac:dyDescent="0.35">
      <c r="A8335">
        <v>46</v>
      </c>
      <c r="B8335">
        <v>99</v>
      </c>
      <c r="C8335">
        <v>3</v>
      </c>
      <c r="D8335">
        <v>236993.01500000001</v>
      </c>
      <c r="E8335">
        <f t="shared" si="130"/>
        <v>86502450.475000009</v>
      </c>
    </row>
    <row r="8336" spans="1:5" x14ac:dyDescent="0.35">
      <c r="A8336">
        <v>46</v>
      </c>
      <c r="B8336">
        <v>99</v>
      </c>
      <c r="C8336">
        <v>4</v>
      </c>
      <c r="D8336">
        <v>292183.24800000002</v>
      </c>
      <c r="E8336">
        <f t="shared" si="130"/>
        <v>106646885.52000001</v>
      </c>
    </row>
    <row r="8337" spans="1:5" x14ac:dyDescent="0.35">
      <c r="A8337">
        <v>46</v>
      </c>
      <c r="B8337">
        <v>99</v>
      </c>
      <c r="C8337">
        <v>5</v>
      </c>
      <c r="D8337">
        <v>77972.06</v>
      </c>
      <c r="E8337">
        <f t="shared" si="130"/>
        <v>28459801.899999999</v>
      </c>
    </row>
    <row r="8338" spans="1:5" x14ac:dyDescent="0.35">
      <c r="A8338">
        <v>46</v>
      </c>
      <c r="B8338">
        <v>101</v>
      </c>
      <c r="C8338">
        <v>1</v>
      </c>
      <c r="D8338">
        <v>327822.44</v>
      </c>
      <c r="E8338">
        <f t="shared" si="130"/>
        <v>119655190.59999999</v>
      </c>
    </row>
    <row r="8339" spans="1:5" x14ac:dyDescent="0.35">
      <c r="A8339">
        <v>46</v>
      </c>
      <c r="B8339">
        <v>101</v>
      </c>
      <c r="C8339">
        <v>3</v>
      </c>
      <c r="D8339">
        <v>8222.2579999999998</v>
      </c>
      <c r="E8339">
        <f t="shared" si="130"/>
        <v>3001124.17</v>
      </c>
    </row>
    <row r="8340" spans="1:5" x14ac:dyDescent="0.35">
      <c r="A8340">
        <v>46</v>
      </c>
      <c r="B8340">
        <v>101</v>
      </c>
      <c r="C8340">
        <v>4</v>
      </c>
      <c r="D8340">
        <v>26184.952000000001</v>
      </c>
      <c r="E8340">
        <f t="shared" si="130"/>
        <v>9557507.4800000004</v>
      </c>
    </row>
    <row r="8341" spans="1:5" x14ac:dyDescent="0.35">
      <c r="A8341">
        <v>46</v>
      </c>
      <c r="B8341">
        <v>101</v>
      </c>
      <c r="C8341">
        <v>5</v>
      </c>
      <c r="D8341">
        <v>2195.5830000000001</v>
      </c>
      <c r="E8341">
        <f t="shared" si="130"/>
        <v>801387.79500000004</v>
      </c>
    </row>
    <row r="8342" spans="1:5" x14ac:dyDescent="0.35">
      <c r="A8342">
        <v>46</v>
      </c>
      <c r="B8342">
        <v>103</v>
      </c>
      <c r="C8342">
        <v>1</v>
      </c>
      <c r="D8342">
        <v>770052.44</v>
      </c>
      <c r="E8342">
        <f t="shared" si="130"/>
        <v>281069140.59999996</v>
      </c>
    </row>
    <row r="8343" spans="1:5" x14ac:dyDescent="0.35">
      <c r="A8343">
        <v>46</v>
      </c>
      <c r="B8343">
        <v>103</v>
      </c>
      <c r="C8343">
        <v>2</v>
      </c>
      <c r="D8343">
        <v>97380.645999999993</v>
      </c>
      <c r="E8343">
        <f t="shared" si="130"/>
        <v>35543935.789999999</v>
      </c>
    </row>
    <row r="8344" spans="1:5" x14ac:dyDescent="0.35">
      <c r="A8344">
        <v>46</v>
      </c>
      <c r="B8344">
        <v>103</v>
      </c>
      <c r="C8344">
        <v>3</v>
      </c>
      <c r="D8344">
        <v>421647.42599999998</v>
      </c>
      <c r="E8344">
        <f t="shared" si="130"/>
        <v>153901310.48999998</v>
      </c>
    </row>
    <row r="8345" spans="1:5" x14ac:dyDescent="0.35">
      <c r="A8345">
        <v>46</v>
      </c>
      <c r="B8345">
        <v>103</v>
      </c>
      <c r="C8345">
        <v>4</v>
      </c>
      <c r="D8345">
        <v>162883.141</v>
      </c>
      <c r="E8345">
        <f t="shared" si="130"/>
        <v>59452346.465000004</v>
      </c>
    </row>
    <row r="8346" spans="1:5" x14ac:dyDescent="0.35">
      <c r="A8346">
        <v>46</v>
      </c>
      <c r="B8346">
        <v>103</v>
      </c>
      <c r="C8346">
        <v>5</v>
      </c>
      <c r="D8346">
        <v>39504.212</v>
      </c>
      <c r="E8346">
        <f t="shared" si="130"/>
        <v>14419037.379999999</v>
      </c>
    </row>
    <row r="8347" spans="1:5" x14ac:dyDescent="0.35">
      <c r="A8347">
        <v>46</v>
      </c>
      <c r="B8347">
        <v>105</v>
      </c>
      <c r="C8347">
        <v>3</v>
      </c>
      <c r="D8347">
        <v>15152.716</v>
      </c>
      <c r="E8347">
        <f t="shared" si="130"/>
        <v>5530741.3399999999</v>
      </c>
    </row>
    <row r="8348" spans="1:5" x14ac:dyDescent="0.35">
      <c r="A8348">
        <v>46</v>
      </c>
      <c r="B8348">
        <v>105</v>
      </c>
      <c r="C8348">
        <v>4</v>
      </c>
      <c r="D8348">
        <v>12143.608</v>
      </c>
      <c r="E8348">
        <f t="shared" si="130"/>
        <v>4432416.92</v>
      </c>
    </row>
    <row r="8349" spans="1:5" x14ac:dyDescent="0.35">
      <c r="A8349">
        <v>46</v>
      </c>
      <c r="B8349">
        <v>105</v>
      </c>
      <c r="C8349">
        <v>5</v>
      </c>
      <c r="D8349">
        <v>843.92</v>
      </c>
      <c r="E8349">
        <f t="shared" si="130"/>
        <v>308030.8</v>
      </c>
    </row>
    <row r="8350" spans="1:5" x14ac:dyDescent="0.35">
      <c r="A8350">
        <v>46</v>
      </c>
      <c r="B8350">
        <v>107</v>
      </c>
      <c r="C8350">
        <v>3</v>
      </c>
      <c r="D8350">
        <v>11556.067999999999</v>
      </c>
      <c r="E8350">
        <f t="shared" si="130"/>
        <v>4217964.8199999994</v>
      </c>
    </row>
    <row r="8351" spans="1:5" x14ac:dyDescent="0.35">
      <c r="A8351">
        <v>46</v>
      </c>
      <c r="B8351">
        <v>107</v>
      </c>
      <c r="C8351">
        <v>4</v>
      </c>
      <c r="D8351">
        <v>1665.444</v>
      </c>
      <c r="E8351">
        <f t="shared" si="130"/>
        <v>607887.05999999994</v>
      </c>
    </row>
    <row r="8352" spans="1:5" x14ac:dyDescent="0.35">
      <c r="A8352">
        <v>46</v>
      </c>
      <c r="B8352">
        <v>107</v>
      </c>
      <c r="C8352">
        <v>5</v>
      </c>
      <c r="D8352">
        <v>2647.3910000000001</v>
      </c>
      <c r="E8352">
        <f t="shared" si="130"/>
        <v>966297.71500000008</v>
      </c>
    </row>
    <row r="8353" spans="1:5" x14ac:dyDescent="0.35">
      <c r="A8353">
        <v>46</v>
      </c>
      <c r="B8353">
        <v>109</v>
      </c>
      <c r="C8353">
        <v>1</v>
      </c>
      <c r="D8353">
        <v>245993.4</v>
      </c>
      <c r="E8353">
        <f t="shared" si="130"/>
        <v>89787591</v>
      </c>
    </row>
    <row r="8354" spans="1:5" x14ac:dyDescent="0.35">
      <c r="A8354">
        <v>46</v>
      </c>
      <c r="B8354">
        <v>109</v>
      </c>
      <c r="C8354">
        <v>3</v>
      </c>
      <c r="D8354">
        <v>23924.98</v>
      </c>
      <c r="E8354">
        <f t="shared" si="130"/>
        <v>8732617.6999999993</v>
      </c>
    </row>
    <row r="8355" spans="1:5" x14ac:dyDescent="0.35">
      <c r="A8355">
        <v>46</v>
      </c>
      <c r="B8355">
        <v>109</v>
      </c>
      <c r="C8355">
        <v>4</v>
      </c>
      <c r="D8355">
        <v>4782.2950000000001</v>
      </c>
      <c r="E8355">
        <f t="shared" si="130"/>
        <v>1745537.675</v>
      </c>
    </row>
    <row r="8356" spans="1:5" x14ac:dyDescent="0.35">
      <c r="A8356">
        <v>46</v>
      </c>
      <c r="B8356">
        <v>109</v>
      </c>
      <c r="C8356">
        <v>5</v>
      </c>
      <c r="D8356">
        <v>9215.08</v>
      </c>
      <c r="E8356">
        <f t="shared" si="130"/>
        <v>3363504.2</v>
      </c>
    </row>
    <row r="8357" spans="1:5" x14ac:dyDescent="0.35">
      <c r="A8357">
        <v>46</v>
      </c>
      <c r="B8357">
        <v>111</v>
      </c>
      <c r="C8357">
        <v>3</v>
      </c>
      <c r="D8357">
        <v>71035.16</v>
      </c>
      <c r="E8357">
        <f t="shared" si="130"/>
        <v>25927833.400000002</v>
      </c>
    </row>
    <row r="8358" spans="1:5" x14ac:dyDescent="0.35">
      <c r="A8358">
        <v>46</v>
      </c>
      <c r="B8358">
        <v>111</v>
      </c>
      <c r="C8358">
        <v>4</v>
      </c>
      <c r="D8358">
        <v>2568.0059999999999</v>
      </c>
      <c r="E8358">
        <f t="shared" si="130"/>
        <v>937322.19</v>
      </c>
    </row>
    <row r="8359" spans="1:5" x14ac:dyDescent="0.35">
      <c r="A8359">
        <v>46</v>
      </c>
      <c r="B8359">
        <v>111</v>
      </c>
      <c r="C8359">
        <v>5</v>
      </c>
      <c r="D8359">
        <v>854.03499999999997</v>
      </c>
      <c r="E8359">
        <f t="shared" si="130"/>
        <v>311722.77499999997</v>
      </c>
    </row>
    <row r="8360" spans="1:5" x14ac:dyDescent="0.35">
      <c r="A8360">
        <v>46</v>
      </c>
      <c r="B8360">
        <v>113</v>
      </c>
      <c r="C8360">
        <v>3</v>
      </c>
      <c r="D8360">
        <v>29927.05</v>
      </c>
      <c r="E8360">
        <f t="shared" si="130"/>
        <v>10923373.25</v>
      </c>
    </row>
    <row r="8361" spans="1:5" x14ac:dyDescent="0.35">
      <c r="A8361">
        <v>46</v>
      </c>
      <c r="B8361">
        <v>113</v>
      </c>
      <c r="C8361">
        <v>5</v>
      </c>
      <c r="D8361">
        <v>941.36</v>
      </c>
      <c r="E8361">
        <f t="shared" si="130"/>
        <v>343596.4</v>
      </c>
    </row>
    <row r="8362" spans="1:5" x14ac:dyDescent="0.35">
      <c r="A8362">
        <v>46</v>
      </c>
      <c r="B8362">
        <v>115</v>
      </c>
      <c r="C8362">
        <v>3</v>
      </c>
      <c r="D8362">
        <v>97046.804000000004</v>
      </c>
      <c r="E8362">
        <f t="shared" si="130"/>
        <v>35422083.460000001</v>
      </c>
    </row>
    <row r="8363" spans="1:5" x14ac:dyDescent="0.35">
      <c r="A8363">
        <v>46</v>
      </c>
      <c r="B8363">
        <v>115</v>
      </c>
      <c r="C8363">
        <v>4</v>
      </c>
      <c r="D8363">
        <v>19348.162</v>
      </c>
      <c r="E8363">
        <f t="shared" si="130"/>
        <v>7062079.1299999999</v>
      </c>
    </row>
    <row r="8364" spans="1:5" x14ac:dyDescent="0.35">
      <c r="A8364">
        <v>46</v>
      </c>
      <c r="B8364">
        <v>115</v>
      </c>
      <c r="C8364">
        <v>5</v>
      </c>
      <c r="D8364">
        <v>5477.8530000000001</v>
      </c>
      <c r="E8364">
        <f t="shared" si="130"/>
        <v>1999416.345</v>
      </c>
    </row>
    <row r="8365" spans="1:5" x14ac:dyDescent="0.35">
      <c r="A8365">
        <v>46</v>
      </c>
      <c r="B8365">
        <v>117</v>
      </c>
      <c r="C8365">
        <v>3</v>
      </c>
      <c r="D8365">
        <v>49303.337</v>
      </c>
      <c r="E8365">
        <f t="shared" si="130"/>
        <v>17995718.004999999</v>
      </c>
    </row>
    <row r="8366" spans="1:5" x14ac:dyDescent="0.35">
      <c r="A8366">
        <v>46</v>
      </c>
      <c r="B8366">
        <v>117</v>
      </c>
      <c r="C8366">
        <v>4</v>
      </c>
      <c r="D8366">
        <v>4871.8320000000003</v>
      </c>
      <c r="E8366">
        <f t="shared" si="130"/>
        <v>1778218.6800000002</v>
      </c>
    </row>
    <row r="8367" spans="1:5" x14ac:dyDescent="0.35">
      <c r="A8367">
        <v>46</v>
      </c>
      <c r="B8367">
        <v>117</v>
      </c>
      <c r="C8367">
        <v>5</v>
      </c>
      <c r="D8367">
        <v>4078.1559999999999</v>
      </c>
      <c r="E8367">
        <f t="shared" si="130"/>
        <v>1488526.94</v>
      </c>
    </row>
    <row r="8368" spans="1:5" x14ac:dyDescent="0.35">
      <c r="A8368">
        <v>46</v>
      </c>
      <c r="B8368">
        <v>119</v>
      </c>
      <c r="C8368">
        <v>3</v>
      </c>
      <c r="D8368">
        <v>14284.2</v>
      </c>
      <c r="E8368">
        <f t="shared" si="130"/>
        <v>5213733</v>
      </c>
    </row>
    <row r="8369" spans="1:5" x14ac:dyDescent="0.35">
      <c r="A8369">
        <v>46</v>
      </c>
      <c r="B8369">
        <v>119</v>
      </c>
      <c r="C8369">
        <v>5</v>
      </c>
      <c r="D8369">
        <v>3128.1280000000002</v>
      </c>
      <c r="E8369">
        <f t="shared" si="130"/>
        <v>1141766.72</v>
      </c>
    </row>
    <row r="8370" spans="1:5" x14ac:dyDescent="0.35">
      <c r="A8370">
        <v>46</v>
      </c>
      <c r="B8370">
        <v>121</v>
      </c>
      <c r="C8370">
        <v>3</v>
      </c>
      <c r="D8370">
        <v>76316.164999999994</v>
      </c>
      <c r="E8370">
        <f t="shared" si="130"/>
        <v>27855400.224999998</v>
      </c>
    </row>
    <row r="8371" spans="1:5" x14ac:dyDescent="0.35">
      <c r="A8371">
        <v>46</v>
      </c>
      <c r="B8371">
        <v>121</v>
      </c>
      <c r="C8371">
        <v>5</v>
      </c>
      <c r="D8371">
        <v>6008.1239999999998</v>
      </c>
      <c r="E8371">
        <f t="shared" si="130"/>
        <v>2192965.2599999998</v>
      </c>
    </row>
    <row r="8372" spans="1:5" x14ac:dyDescent="0.35">
      <c r="A8372">
        <v>46</v>
      </c>
      <c r="B8372">
        <v>123</v>
      </c>
      <c r="C8372">
        <v>3</v>
      </c>
      <c r="D8372">
        <v>17560.007000000001</v>
      </c>
      <c r="E8372">
        <f t="shared" si="130"/>
        <v>6409402.5550000006</v>
      </c>
    </row>
    <row r="8373" spans="1:5" x14ac:dyDescent="0.35">
      <c r="A8373">
        <v>46</v>
      </c>
      <c r="B8373">
        <v>123</v>
      </c>
      <c r="C8373">
        <v>4</v>
      </c>
      <c r="D8373">
        <v>3499.7080000000001</v>
      </c>
      <c r="E8373">
        <f t="shared" si="130"/>
        <v>1277393.42</v>
      </c>
    </row>
    <row r="8374" spans="1:5" x14ac:dyDescent="0.35">
      <c r="A8374">
        <v>46</v>
      </c>
      <c r="B8374">
        <v>123</v>
      </c>
      <c r="C8374">
        <v>5</v>
      </c>
      <c r="D8374">
        <v>1554.575</v>
      </c>
      <c r="E8374">
        <f t="shared" si="130"/>
        <v>567419.875</v>
      </c>
    </row>
    <row r="8375" spans="1:5" x14ac:dyDescent="0.35">
      <c r="A8375">
        <v>46</v>
      </c>
      <c r="B8375">
        <v>125</v>
      </c>
      <c r="C8375">
        <v>4</v>
      </c>
      <c r="D8375">
        <v>25415.825000000001</v>
      </c>
      <c r="E8375">
        <f t="shared" si="130"/>
        <v>9276776.125</v>
      </c>
    </row>
    <row r="8376" spans="1:5" x14ac:dyDescent="0.35">
      <c r="A8376">
        <v>46</v>
      </c>
      <c r="B8376">
        <v>125</v>
      </c>
      <c r="C8376">
        <v>5</v>
      </c>
      <c r="D8376">
        <v>3014.9850000000001</v>
      </c>
      <c r="E8376">
        <f t="shared" si="130"/>
        <v>1100469.5250000001</v>
      </c>
    </row>
    <row r="8377" spans="1:5" x14ac:dyDescent="0.35">
      <c r="A8377">
        <v>46</v>
      </c>
      <c r="B8377">
        <v>127</v>
      </c>
      <c r="C8377">
        <v>1</v>
      </c>
      <c r="D8377">
        <v>576536.99</v>
      </c>
      <c r="E8377">
        <f t="shared" si="130"/>
        <v>210436001.34999999</v>
      </c>
    </row>
    <row r="8378" spans="1:5" x14ac:dyDescent="0.35">
      <c r="A8378">
        <v>46</v>
      </c>
      <c r="B8378">
        <v>127</v>
      </c>
      <c r="C8378">
        <v>4</v>
      </c>
      <c r="D8378">
        <v>30354.163</v>
      </c>
      <c r="E8378">
        <f t="shared" si="130"/>
        <v>11079269.495000001</v>
      </c>
    </row>
    <row r="8379" spans="1:5" x14ac:dyDescent="0.35">
      <c r="A8379">
        <v>46</v>
      </c>
      <c r="B8379">
        <v>127</v>
      </c>
      <c r="C8379">
        <v>5</v>
      </c>
      <c r="D8379">
        <v>14081.941000000001</v>
      </c>
      <c r="E8379">
        <f t="shared" si="130"/>
        <v>5139908.4649999999</v>
      </c>
    </row>
    <row r="8380" spans="1:5" x14ac:dyDescent="0.35">
      <c r="A8380">
        <v>46</v>
      </c>
      <c r="B8380">
        <v>129</v>
      </c>
      <c r="C8380">
        <v>3</v>
      </c>
      <c r="D8380">
        <v>45063.485000000001</v>
      </c>
      <c r="E8380">
        <f t="shared" si="130"/>
        <v>16448172.025</v>
      </c>
    </row>
    <row r="8381" spans="1:5" x14ac:dyDescent="0.35">
      <c r="A8381">
        <v>46</v>
      </c>
      <c r="B8381">
        <v>129</v>
      </c>
      <c r="C8381">
        <v>5</v>
      </c>
      <c r="D8381">
        <v>366.87400000000002</v>
      </c>
      <c r="E8381">
        <f t="shared" si="130"/>
        <v>133909.01</v>
      </c>
    </row>
    <row r="8382" spans="1:5" x14ac:dyDescent="0.35">
      <c r="A8382">
        <v>46</v>
      </c>
      <c r="B8382">
        <v>135</v>
      </c>
      <c r="C8382">
        <v>3</v>
      </c>
      <c r="D8382">
        <v>141064.78700000001</v>
      </c>
      <c r="E8382">
        <f t="shared" si="130"/>
        <v>51488647.255000003</v>
      </c>
    </row>
    <row r="8383" spans="1:5" x14ac:dyDescent="0.35">
      <c r="A8383">
        <v>46</v>
      </c>
      <c r="B8383">
        <v>135</v>
      </c>
      <c r="C8383">
        <v>4</v>
      </c>
      <c r="D8383">
        <v>33626.894999999997</v>
      </c>
      <c r="E8383">
        <f t="shared" si="130"/>
        <v>12273816.674999999</v>
      </c>
    </row>
    <row r="8384" spans="1:5" x14ac:dyDescent="0.35">
      <c r="A8384">
        <v>46</v>
      </c>
      <c r="B8384">
        <v>135</v>
      </c>
      <c r="C8384">
        <v>5</v>
      </c>
      <c r="D8384">
        <v>12087.147000000001</v>
      </c>
      <c r="E8384">
        <f t="shared" si="130"/>
        <v>4411808.6550000003</v>
      </c>
    </row>
    <row r="8385" spans="1:5" x14ac:dyDescent="0.35">
      <c r="A8385">
        <v>46</v>
      </c>
      <c r="B8385">
        <v>137</v>
      </c>
      <c r="C8385">
        <v>3</v>
      </c>
      <c r="D8385">
        <v>2147.62</v>
      </c>
      <c r="E8385">
        <f t="shared" si="130"/>
        <v>783881.29999999993</v>
      </c>
    </row>
    <row r="8386" spans="1:5" x14ac:dyDescent="0.35">
      <c r="A8386">
        <v>46</v>
      </c>
      <c r="B8386">
        <v>137</v>
      </c>
      <c r="C8386">
        <v>5</v>
      </c>
      <c r="D8386">
        <v>3177.913</v>
      </c>
      <c r="E8386">
        <f t="shared" si="130"/>
        <v>1159938.2450000001</v>
      </c>
    </row>
    <row r="8387" spans="1:5" x14ac:dyDescent="0.35">
      <c r="A8387">
        <v>47</v>
      </c>
      <c r="B8387">
        <v>1</v>
      </c>
      <c r="C8387">
        <v>1</v>
      </c>
      <c r="D8387">
        <v>526769.4</v>
      </c>
      <c r="E8387">
        <f t="shared" ref="E8387:E8450" si="131">D8387*365</f>
        <v>192270831</v>
      </c>
    </row>
    <row r="8388" spans="1:5" x14ac:dyDescent="0.35">
      <c r="A8388">
        <v>47</v>
      </c>
      <c r="B8388">
        <v>1</v>
      </c>
      <c r="C8388">
        <v>3</v>
      </c>
      <c r="D8388">
        <v>712629.7</v>
      </c>
      <c r="E8388">
        <f t="shared" si="131"/>
        <v>260109840.49999997</v>
      </c>
    </row>
    <row r="8389" spans="1:5" x14ac:dyDescent="0.35">
      <c r="A8389">
        <v>47</v>
      </c>
      <c r="B8389">
        <v>1</v>
      </c>
      <c r="C8389">
        <v>4</v>
      </c>
      <c r="D8389">
        <v>294909.65999999997</v>
      </c>
      <c r="E8389">
        <f t="shared" si="131"/>
        <v>107642025.89999999</v>
      </c>
    </row>
    <row r="8390" spans="1:5" x14ac:dyDescent="0.35">
      <c r="A8390">
        <v>47</v>
      </c>
      <c r="B8390">
        <v>1</v>
      </c>
      <c r="C8390">
        <v>5</v>
      </c>
      <c r="D8390">
        <v>333642.34999999998</v>
      </c>
      <c r="E8390">
        <f t="shared" si="131"/>
        <v>121779457.74999999</v>
      </c>
    </row>
    <row r="8391" spans="1:5" x14ac:dyDescent="0.35">
      <c r="A8391">
        <v>47</v>
      </c>
      <c r="B8391">
        <v>3</v>
      </c>
      <c r="C8391">
        <v>1</v>
      </c>
      <c r="D8391">
        <v>16299</v>
      </c>
      <c r="E8391">
        <f t="shared" si="131"/>
        <v>5949135</v>
      </c>
    </row>
    <row r="8392" spans="1:5" x14ac:dyDescent="0.35">
      <c r="A8392">
        <v>47</v>
      </c>
      <c r="B8392">
        <v>3</v>
      </c>
      <c r="C8392">
        <v>3</v>
      </c>
      <c r="D8392">
        <v>420120.94</v>
      </c>
      <c r="E8392">
        <f t="shared" si="131"/>
        <v>153344143.09999999</v>
      </c>
    </row>
    <row r="8393" spans="1:5" x14ac:dyDescent="0.35">
      <c r="A8393">
        <v>47</v>
      </c>
      <c r="B8393">
        <v>3</v>
      </c>
      <c r="C8393">
        <v>4</v>
      </c>
      <c r="D8393">
        <v>232495.7</v>
      </c>
      <c r="E8393">
        <f t="shared" si="131"/>
        <v>84860930.5</v>
      </c>
    </row>
    <row r="8394" spans="1:5" x14ac:dyDescent="0.35">
      <c r="A8394">
        <v>47</v>
      </c>
      <c r="B8394">
        <v>3</v>
      </c>
      <c r="C8394">
        <v>5</v>
      </c>
      <c r="D8394">
        <v>141120.23000000001</v>
      </c>
      <c r="E8394">
        <f t="shared" si="131"/>
        <v>51508883.950000003</v>
      </c>
    </row>
    <row r="8395" spans="1:5" x14ac:dyDescent="0.35">
      <c r="A8395">
        <v>47</v>
      </c>
      <c r="B8395">
        <v>5</v>
      </c>
      <c r="C8395">
        <v>1</v>
      </c>
      <c r="D8395">
        <v>302435.8</v>
      </c>
      <c r="E8395">
        <f t="shared" si="131"/>
        <v>110389067</v>
      </c>
    </row>
    <row r="8396" spans="1:5" x14ac:dyDescent="0.35">
      <c r="A8396">
        <v>47</v>
      </c>
      <c r="B8396">
        <v>5</v>
      </c>
      <c r="C8396">
        <v>3</v>
      </c>
      <c r="D8396">
        <v>141641.54999999999</v>
      </c>
      <c r="E8396">
        <f t="shared" si="131"/>
        <v>51699165.749999993</v>
      </c>
    </row>
    <row r="8397" spans="1:5" x14ac:dyDescent="0.35">
      <c r="A8397">
        <v>47</v>
      </c>
      <c r="B8397">
        <v>5</v>
      </c>
      <c r="C8397">
        <v>4</v>
      </c>
      <c r="D8397">
        <v>72235.5</v>
      </c>
      <c r="E8397">
        <f t="shared" si="131"/>
        <v>26365957.5</v>
      </c>
    </row>
    <row r="8398" spans="1:5" x14ac:dyDescent="0.35">
      <c r="A8398">
        <v>47</v>
      </c>
      <c r="B8398">
        <v>5</v>
      </c>
      <c r="C8398">
        <v>5</v>
      </c>
      <c r="D8398">
        <v>97221.440000000002</v>
      </c>
      <c r="E8398">
        <f t="shared" si="131"/>
        <v>35485825.600000001</v>
      </c>
    </row>
    <row r="8399" spans="1:5" x14ac:dyDescent="0.35">
      <c r="A8399">
        <v>47</v>
      </c>
      <c r="B8399">
        <v>7</v>
      </c>
      <c r="C8399">
        <v>3</v>
      </c>
      <c r="D8399">
        <v>118825.7</v>
      </c>
      <c r="E8399">
        <f t="shared" si="131"/>
        <v>43371380.5</v>
      </c>
    </row>
    <row r="8400" spans="1:5" x14ac:dyDescent="0.35">
      <c r="A8400">
        <v>47</v>
      </c>
      <c r="B8400">
        <v>7</v>
      </c>
      <c r="C8400">
        <v>4</v>
      </c>
      <c r="D8400">
        <v>41407.35</v>
      </c>
      <c r="E8400">
        <f t="shared" si="131"/>
        <v>15113682.75</v>
      </c>
    </row>
    <row r="8401" spans="1:5" x14ac:dyDescent="0.35">
      <c r="A8401">
        <v>47</v>
      </c>
      <c r="B8401">
        <v>7</v>
      </c>
      <c r="C8401">
        <v>5</v>
      </c>
      <c r="D8401">
        <v>22493.5</v>
      </c>
      <c r="E8401">
        <f t="shared" si="131"/>
        <v>8210127.5</v>
      </c>
    </row>
    <row r="8402" spans="1:5" x14ac:dyDescent="0.35">
      <c r="A8402">
        <v>47</v>
      </c>
      <c r="B8402">
        <v>9</v>
      </c>
      <c r="C8402">
        <v>1</v>
      </c>
      <c r="D8402">
        <v>85087.2</v>
      </c>
      <c r="E8402">
        <f t="shared" si="131"/>
        <v>31056828</v>
      </c>
    </row>
    <row r="8403" spans="1:5" x14ac:dyDescent="0.35">
      <c r="A8403">
        <v>47</v>
      </c>
      <c r="B8403">
        <v>9</v>
      </c>
      <c r="C8403">
        <v>2</v>
      </c>
      <c r="D8403">
        <v>27234.5</v>
      </c>
      <c r="E8403">
        <f t="shared" si="131"/>
        <v>9940592.5</v>
      </c>
    </row>
    <row r="8404" spans="1:5" x14ac:dyDescent="0.35">
      <c r="A8404">
        <v>47</v>
      </c>
      <c r="B8404">
        <v>9</v>
      </c>
      <c r="C8404">
        <v>3</v>
      </c>
      <c r="D8404">
        <v>1224847.27</v>
      </c>
      <c r="E8404">
        <f t="shared" si="131"/>
        <v>447069253.55000001</v>
      </c>
    </row>
    <row r="8405" spans="1:5" x14ac:dyDescent="0.35">
      <c r="A8405">
        <v>47</v>
      </c>
      <c r="B8405">
        <v>9</v>
      </c>
      <c r="C8405">
        <v>4</v>
      </c>
      <c r="D8405">
        <v>550116.43999999994</v>
      </c>
      <c r="E8405">
        <f t="shared" si="131"/>
        <v>200792500.59999999</v>
      </c>
    </row>
    <row r="8406" spans="1:5" x14ac:dyDescent="0.35">
      <c r="A8406">
        <v>47</v>
      </c>
      <c r="B8406">
        <v>9</v>
      </c>
      <c r="C8406">
        <v>5</v>
      </c>
      <c r="D8406">
        <v>385713.22</v>
      </c>
      <c r="E8406">
        <f t="shared" si="131"/>
        <v>140785325.29999998</v>
      </c>
    </row>
    <row r="8407" spans="1:5" x14ac:dyDescent="0.35">
      <c r="A8407">
        <v>47</v>
      </c>
      <c r="B8407">
        <v>11</v>
      </c>
      <c r="C8407">
        <v>1</v>
      </c>
      <c r="D8407">
        <v>945383.3</v>
      </c>
      <c r="E8407">
        <f t="shared" si="131"/>
        <v>345064904.5</v>
      </c>
    </row>
    <row r="8408" spans="1:5" x14ac:dyDescent="0.35">
      <c r="A8408">
        <v>47</v>
      </c>
      <c r="B8408">
        <v>11</v>
      </c>
      <c r="C8408">
        <v>2</v>
      </c>
      <c r="D8408">
        <v>136171.9</v>
      </c>
      <c r="E8408">
        <f t="shared" si="131"/>
        <v>49702743.5</v>
      </c>
    </row>
    <row r="8409" spans="1:5" x14ac:dyDescent="0.35">
      <c r="A8409">
        <v>47</v>
      </c>
      <c r="B8409">
        <v>11</v>
      </c>
      <c r="C8409">
        <v>3</v>
      </c>
      <c r="D8409">
        <v>562674.06999999995</v>
      </c>
      <c r="E8409">
        <f t="shared" si="131"/>
        <v>205376035.54999998</v>
      </c>
    </row>
    <row r="8410" spans="1:5" x14ac:dyDescent="0.35">
      <c r="A8410">
        <v>47</v>
      </c>
      <c r="B8410">
        <v>11</v>
      </c>
      <c r="C8410">
        <v>4</v>
      </c>
      <c r="D8410">
        <v>515127.18</v>
      </c>
      <c r="E8410">
        <f t="shared" si="131"/>
        <v>188021420.69999999</v>
      </c>
    </row>
    <row r="8411" spans="1:5" x14ac:dyDescent="0.35">
      <c r="A8411">
        <v>47</v>
      </c>
      <c r="B8411">
        <v>11</v>
      </c>
      <c r="C8411">
        <v>5</v>
      </c>
      <c r="D8411">
        <v>238427.7</v>
      </c>
      <c r="E8411">
        <f t="shared" si="131"/>
        <v>87026110.5</v>
      </c>
    </row>
    <row r="8412" spans="1:5" x14ac:dyDescent="0.35">
      <c r="A8412">
        <v>47</v>
      </c>
      <c r="B8412">
        <v>13</v>
      </c>
      <c r="C8412">
        <v>1</v>
      </c>
      <c r="D8412">
        <v>985471</v>
      </c>
      <c r="E8412">
        <f t="shared" si="131"/>
        <v>359696915</v>
      </c>
    </row>
    <row r="8413" spans="1:5" x14ac:dyDescent="0.35">
      <c r="A8413">
        <v>47</v>
      </c>
      <c r="B8413">
        <v>13</v>
      </c>
      <c r="C8413">
        <v>3</v>
      </c>
      <c r="D8413">
        <v>300540.76</v>
      </c>
      <c r="E8413">
        <f t="shared" si="131"/>
        <v>109697377.40000001</v>
      </c>
    </row>
    <row r="8414" spans="1:5" x14ac:dyDescent="0.35">
      <c r="A8414">
        <v>47</v>
      </c>
      <c r="B8414">
        <v>13</v>
      </c>
      <c r="C8414">
        <v>4</v>
      </c>
      <c r="D8414">
        <v>45448.98</v>
      </c>
      <c r="E8414">
        <f t="shared" si="131"/>
        <v>16588877.700000001</v>
      </c>
    </row>
    <row r="8415" spans="1:5" x14ac:dyDescent="0.35">
      <c r="A8415">
        <v>47</v>
      </c>
      <c r="B8415">
        <v>13</v>
      </c>
      <c r="C8415">
        <v>5</v>
      </c>
      <c r="D8415">
        <v>131617.39000000001</v>
      </c>
      <c r="E8415">
        <f t="shared" si="131"/>
        <v>48040347.350000001</v>
      </c>
    </row>
    <row r="8416" spans="1:5" x14ac:dyDescent="0.35">
      <c r="A8416">
        <v>47</v>
      </c>
      <c r="B8416">
        <v>15</v>
      </c>
      <c r="C8416">
        <v>3</v>
      </c>
      <c r="D8416">
        <v>119490.2</v>
      </c>
      <c r="E8416">
        <f t="shared" si="131"/>
        <v>43613923</v>
      </c>
    </row>
    <row r="8417" spans="1:5" x14ac:dyDescent="0.35">
      <c r="A8417">
        <v>47</v>
      </c>
      <c r="B8417">
        <v>15</v>
      </c>
      <c r="C8417">
        <v>4</v>
      </c>
      <c r="D8417">
        <v>77535.56</v>
      </c>
      <c r="E8417">
        <f t="shared" si="131"/>
        <v>28300479.399999999</v>
      </c>
    </row>
    <row r="8418" spans="1:5" x14ac:dyDescent="0.35">
      <c r="A8418">
        <v>47</v>
      </c>
      <c r="B8418">
        <v>15</v>
      </c>
      <c r="C8418">
        <v>5</v>
      </c>
      <c r="D8418">
        <v>35016.31</v>
      </c>
      <c r="E8418">
        <f t="shared" si="131"/>
        <v>12780953.149999999</v>
      </c>
    </row>
    <row r="8419" spans="1:5" x14ac:dyDescent="0.35">
      <c r="A8419">
        <v>47</v>
      </c>
      <c r="B8419">
        <v>17</v>
      </c>
      <c r="C8419">
        <v>1</v>
      </c>
      <c r="D8419">
        <v>22994.400000000001</v>
      </c>
      <c r="E8419">
        <f t="shared" si="131"/>
        <v>8392956</v>
      </c>
    </row>
    <row r="8420" spans="1:5" x14ac:dyDescent="0.35">
      <c r="A8420">
        <v>47</v>
      </c>
      <c r="B8420">
        <v>17</v>
      </c>
      <c r="C8420">
        <v>3</v>
      </c>
      <c r="D8420">
        <v>270858.83</v>
      </c>
      <c r="E8420">
        <f t="shared" si="131"/>
        <v>98863472.950000003</v>
      </c>
    </row>
    <row r="8421" spans="1:5" x14ac:dyDescent="0.35">
      <c r="A8421">
        <v>47</v>
      </c>
      <c r="B8421">
        <v>17</v>
      </c>
      <c r="C8421">
        <v>4</v>
      </c>
      <c r="D8421">
        <v>205458.2</v>
      </c>
      <c r="E8421">
        <f t="shared" si="131"/>
        <v>74992243</v>
      </c>
    </row>
    <row r="8422" spans="1:5" x14ac:dyDescent="0.35">
      <c r="A8422">
        <v>47</v>
      </c>
      <c r="B8422">
        <v>17</v>
      </c>
      <c r="C8422">
        <v>5</v>
      </c>
      <c r="D8422">
        <v>115072.26</v>
      </c>
      <c r="E8422">
        <f t="shared" si="131"/>
        <v>42001374.899999999</v>
      </c>
    </row>
    <row r="8423" spans="1:5" x14ac:dyDescent="0.35">
      <c r="A8423">
        <v>47</v>
      </c>
      <c r="B8423">
        <v>19</v>
      </c>
      <c r="C8423">
        <v>1</v>
      </c>
      <c r="D8423">
        <v>47451.6</v>
      </c>
      <c r="E8423">
        <f t="shared" si="131"/>
        <v>17319834</v>
      </c>
    </row>
    <row r="8424" spans="1:5" x14ac:dyDescent="0.35">
      <c r="A8424">
        <v>47</v>
      </c>
      <c r="B8424">
        <v>19</v>
      </c>
      <c r="C8424">
        <v>2</v>
      </c>
      <c r="D8424">
        <v>64291.7</v>
      </c>
      <c r="E8424">
        <f t="shared" si="131"/>
        <v>23466470.5</v>
      </c>
    </row>
    <row r="8425" spans="1:5" x14ac:dyDescent="0.35">
      <c r="A8425">
        <v>47</v>
      </c>
      <c r="B8425">
        <v>19</v>
      </c>
      <c r="C8425">
        <v>3</v>
      </c>
      <c r="D8425">
        <v>332922.40999999997</v>
      </c>
      <c r="E8425">
        <f t="shared" si="131"/>
        <v>121516679.64999999</v>
      </c>
    </row>
    <row r="8426" spans="1:5" x14ac:dyDescent="0.35">
      <c r="A8426">
        <v>47</v>
      </c>
      <c r="B8426">
        <v>19</v>
      </c>
      <c r="C8426">
        <v>4</v>
      </c>
      <c r="D8426">
        <v>332983.67</v>
      </c>
      <c r="E8426">
        <f t="shared" si="131"/>
        <v>121539039.55</v>
      </c>
    </row>
    <row r="8427" spans="1:5" x14ac:dyDescent="0.35">
      <c r="A8427">
        <v>47</v>
      </c>
      <c r="B8427">
        <v>19</v>
      </c>
      <c r="C8427">
        <v>5</v>
      </c>
      <c r="D8427">
        <v>138922.29</v>
      </c>
      <c r="E8427">
        <f t="shared" si="131"/>
        <v>50706635.850000001</v>
      </c>
    </row>
    <row r="8428" spans="1:5" x14ac:dyDescent="0.35">
      <c r="A8428">
        <v>47</v>
      </c>
      <c r="B8428">
        <v>21</v>
      </c>
      <c r="C8428">
        <v>1</v>
      </c>
      <c r="D8428">
        <v>556504.5</v>
      </c>
      <c r="E8428">
        <f t="shared" si="131"/>
        <v>203124142.5</v>
      </c>
    </row>
    <row r="8429" spans="1:5" x14ac:dyDescent="0.35">
      <c r="A8429">
        <v>47</v>
      </c>
      <c r="B8429">
        <v>21</v>
      </c>
      <c r="C8429">
        <v>4</v>
      </c>
      <c r="D8429">
        <v>328319.28999999998</v>
      </c>
      <c r="E8429">
        <f t="shared" si="131"/>
        <v>119836540.84999999</v>
      </c>
    </row>
    <row r="8430" spans="1:5" x14ac:dyDescent="0.35">
      <c r="A8430">
        <v>47</v>
      </c>
      <c r="B8430">
        <v>21</v>
      </c>
      <c r="C8430">
        <v>5</v>
      </c>
      <c r="D8430">
        <v>172412.7</v>
      </c>
      <c r="E8430">
        <f t="shared" si="131"/>
        <v>62930635.500000007</v>
      </c>
    </row>
    <row r="8431" spans="1:5" x14ac:dyDescent="0.35">
      <c r="A8431">
        <v>47</v>
      </c>
      <c r="B8431">
        <v>23</v>
      </c>
      <c r="C8431">
        <v>3</v>
      </c>
      <c r="D8431">
        <v>119449.68</v>
      </c>
      <c r="E8431">
        <f t="shared" si="131"/>
        <v>43599133.199999996</v>
      </c>
    </row>
    <row r="8432" spans="1:5" x14ac:dyDescent="0.35">
      <c r="A8432">
        <v>47</v>
      </c>
      <c r="B8432">
        <v>23</v>
      </c>
      <c r="C8432">
        <v>4</v>
      </c>
      <c r="D8432">
        <v>111039.7</v>
      </c>
      <c r="E8432">
        <f t="shared" si="131"/>
        <v>40529490.5</v>
      </c>
    </row>
    <row r="8433" spans="1:5" x14ac:dyDescent="0.35">
      <c r="A8433">
        <v>47</v>
      </c>
      <c r="B8433">
        <v>23</v>
      </c>
      <c r="C8433">
        <v>5</v>
      </c>
      <c r="D8433">
        <v>81402.3</v>
      </c>
      <c r="E8433">
        <f t="shared" si="131"/>
        <v>29711839.5</v>
      </c>
    </row>
    <row r="8434" spans="1:5" x14ac:dyDescent="0.35">
      <c r="A8434">
        <v>47</v>
      </c>
      <c r="B8434">
        <v>25</v>
      </c>
      <c r="C8434">
        <v>3</v>
      </c>
      <c r="D8434">
        <v>390421.54</v>
      </c>
      <c r="E8434">
        <f t="shared" si="131"/>
        <v>142503862.09999999</v>
      </c>
    </row>
    <row r="8435" spans="1:5" x14ac:dyDescent="0.35">
      <c r="A8435">
        <v>47</v>
      </c>
      <c r="B8435">
        <v>25</v>
      </c>
      <c r="C8435">
        <v>4</v>
      </c>
      <c r="D8435">
        <v>140794.29999999999</v>
      </c>
      <c r="E8435">
        <f t="shared" si="131"/>
        <v>51389919.499999993</v>
      </c>
    </row>
    <row r="8436" spans="1:5" x14ac:dyDescent="0.35">
      <c r="A8436">
        <v>47</v>
      </c>
      <c r="B8436">
        <v>25</v>
      </c>
      <c r="C8436">
        <v>5</v>
      </c>
      <c r="D8436">
        <v>35048.839999999997</v>
      </c>
      <c r="E8436">
        <f t="shared" si="131"/>
        <v>12792826.6</v>
      </c>
    </row>
    <row r="8437" spans="1:5" x14ac:dyDescent="0.35">
      <c r="A8437">
        <v>47</v>
      </c>
      <c r="B8437">
        <v>27</v>
      </c>
      <c r="C8437">
        <v>3</v>
      </c>
      <c r="D8437">
        <v>80158.5</v>
      </c>
      <c r="E8437">
        <f t="shared" si="131"/>
        <v>29257852.5</v>
      </c>
    </row>
    <row r="8438" spans="1:5" x14ac:dyDescent="0.35">
      <c r="A8438">
        <v>47</v>
      </c>
      <c r="B8438">
        <v>27</v>
      </c>
      <c r="C8438">
        <v>4</v>
      </c>
      <c r="D8438">
        <v>36499.440000000002</v>
      </c>
      <c r="E8438">
        <f t="shared" si="131"/>
        <v>13322295.600000001</v>
      </c>
    </row>
    <row r="8439" spans="1:5" x14ac:dyDescent="0.35">
      <c r="A8439">
        <v>47</v>
      </c>
      <c r="B8439">
        <v>27</v>
      </c>
      <c r="C8439">
        <v>5</v>
      </c>
      <c r="D8439">
        <v>12692.38</v>
      </c>
      <c r="E8439">
        <f t="shared" si="131"/>
        <v>4632718.6999999993</v>
      </c>
    </row>
    <row r="8440" spans="1:5" x14ac:dyDescent="0.35">
      <c r="A8440">
        <v>47</v>
      </c>
      <c r="B8440">
        <v>29</v>
      </c>
      <c r="C8440">
        <v>1</v>
      </c>
      <c r="D8440">
        <v>532102.69999999995</v>
      </c>
      <c r="E8440">
        <f t="shared" si="131"/>
        <v>194217485.49999997</v>
      </c>
    </row>
    <row r="8441" spans="1:5" x14ac:dyDescent="0.35">
      <c r="A8441">
        <v>47</v>
      </c>
      <c r="B8441">
        <v>29</v>
      </c>
      <c r="C8441">
        <v>3</v>
      </c>
      <c r="D8441">
        <v>200653.89</v>
      </c>
      <c r="E8441">
        <f t="shared" si="131"/>
        <v>73238669.850000009</v>
      </c>
    </row>
    <row r="8442" spans="1:5" x14ac:dyDescent="0.35">
      <c r="A8442">
        <v>47</v>
      </c>
      <c r="B8442">
        <v>29</v>
      </c>
      <c r="C8442">
        <v>4</v>
      </c>
      <c r="D8442">
        <v>235604.44</v>
      </c>
      <c r="E8442">
        <f t="shared" si="131"/>
        <v>85995620.599999994</v>
      </c>
    </row>
    <row r="8443" spans="1:5" x14ac:dyDescent="0.35">
      <c r="A8443">
        <v>47</v>
      </c>
      <c r="B8443">
        <v>29</v>
      </c>
      <c r="C8443">
        <v>5</v>
      </c>
      <c r="D8443">
        <v>65751.83</v>
      </c>
      <c r="E8443">
        <f t="shared" si="131"/>
        <v>23999417.949999999</v>
      </c>
    </row>
    <row r="8444" spans="1:5" x14ac:dyDescent="0.35">
      <c r="A8444">
        <v>47</v>
      </c>
      <c r="B8444">
        <v>31</v>
      </c>
      <c r="C8444">
        <v>1</v>
      </c>
      <c r="D8444">
        <v>1047042.3</v>
      </c>
      <c r="E8444">
        <f t="shared" si="131"/>
        <v>382170439.5</v>
      </c>
    </row>
    <row r="8445" spans="1:5" x14ac:dyDescent="0.35">
      <c r="A8445">
        <v>47</v>
      </c>
      <c r="B8445">
        <v>31</v>
      </c>
      <c r="C8445">
        <v>3</v>
      </c>
      <c r="D8445">
        <v>386225.83</v>
      </c>
      <c r="E8445">
        <f t="shared" si="131"/>
        <v>140972427.95000002</v>
      </c>
    </row>
    <row r="8446" spans="1:5" x14ac:dyDescent="0.35">
      <c r="A8446">
        <v>47</v>
      </c>
      <c r="B8446">
        <v>31</v>
      </c>
      <c r="C8446">
        <v>4</v>
      </c>
      <c r="D8446">
        <v>253736.41</v>
      </c>
      <c r="E8446">
        <f t="shared" si="131"/>
        <v>92613789.650000006</v>
      </c>
    </row>
    <row r="8447" spans="1:5" x14ac:dyDescent="0.35">
      <c r="A8447">
        <v>47</v>
      </c>
      <c r="B8447">
        <v>31</v>
      </c>
      <c r="C8447">
        <v>5</v>
      </c>
      <c r="D8447">
        <v>192111.32</v>
      </c>
      <c r="E8447">
        <f t="shared" si="131"/>
        <v>70120631.799999997</v>
      </c>
    </row>
    <row r="8448" spans="1:5" x14ac:dyDescent="0.35">
      <c r="A8448">
        <v>47</v>
      </c>
      <c r="B8448">
        <v>33</v>
      </c>
      <c r="C8448">
        <v>3</v>
      </c>
      <c r="D8448">
        <v>251328</v>
      </c>
      <c r="E8448">
        <f t="shared" si="131"/>
        <v>91734720</v>
      </c>
    </row>
    <row r="8449" spans="1:5" x14ac:dyDescent="0.35">
      <c r="A8449">
        <v>47</v>
      </c>
      <c r="B8449">
        <v>33</v>
      </c>
      <c r="C8449">
        <v>4</v>
      </c>
      <c r="D8449">
        <v>41161.1</v>
      </c>
      <c r="E8449">
        <f t="shared" si="131"/>
        <v>15023801.5</v>
      </c>
    </row>
    <row r="8450" spans="1:5" x14ac:dyDescent="0.35">
      <c r="A8450">
        <v>47</v>
      </c>
      <c r="B8450">
        <v>33</v>
      </c>
      <c r="C8450">
        <v>5</v>
      </c>
      <c r="D8450">
        <v>112032.24</v>
      </c>
      <c r="E8450">
        <f t="shared" si="131"/>
        <v>40891767.600000001</v>
      </c>
    </row>
    <row r="8451" spans="1:5" x14ac:dyDescent="0.35">
      <c r="A8451">
        <v>47</v>
      </c>
      <c r="B8451">
        <v>35</v>
      </c>
      <c r="C8451">
        <v>1</v>
      </c>
      <c r="D8451">
        <v>1118112.8999999999</v>
      </c>
      <c r="E8451">
        <f t="shared" ref="E8451:E8514" si="132">D8451*365</f>
        <v>408111208.49999994</v>
      </c>
    </row>
    <row r="8452" spans="1:5" x14ac:dyDescent="0.35">
      <c r="A8452">
        <v>47</v>
      </c>
      <c r="B8452">
        <v>35</v>
      </c>
      <c r="C8452">
        <v>3</v>
      </c>
      <c r="D8452">
        <v>286166.13</v>
      </c>
      <c r="E8452">
        <f t="shared" si="132"/>
        <v>104450637.45</v>
      </c>
    </row>
    <row r="8453" spans="1:5" x14ac:dyDescent="0.35">
      <c r="A8453">
        <v>47</v>
      </c>
      <c r="B8453">
        <v>35</v>
      </c>
      <c r="C8453">
        <v>4</v>
      </c>
      <c r="D8453">
        <v>217689.48</v>
      </c>
      <c r="E8453">
        <f t="shared" si="132"/>
        <v>79456660.200000003</v>
      </c>
    </row>
    <row r="8454" spans="1:5" x14ac:dyDescent="0.35">
      <c r="A8454">
        <v>47</v>
      </c>
      <c r="B8454">
        <v>35</v>
      </c>
      <c r="C8454">
        <v>5</v>
      </c>
      <c r="D8454">
        <v>335367.84999999998</v>
      </c>
      <c r="E8454">
        <f t="shared" si="132"/>
        <v>122409265.24999999</v>
      </c>
    </row>
    <row r="8455" spans="1:5" x14ac:dyDescent="0.35">
      <c r="A8455">
        <v>47</v>
      </c>
      <c r="B8455">
        <v>37</v>
      </c>
      <c r="C8455">
        <v>1</v>
      </c>
      <c r="D8455">
        <v>9235106.0500000007</v>
      </c>
      <c r="E8455">
        <f t="shared" si="132"/>
        <v>3370813708.2500005</v>
      </c>
    </row>
    <row r="8456" spans="1:5" x14ac:dyDescent="0.35">
      <c r="A8456">
        <v>47</v>
      </c>
      <c r="B8456">
        <v>37</v>
      </c>
      <c r="C8456">
        <v>2</v>
      </c>
      <c r="D8456">
        <v>1423587.34</v>
      </c>
      <c r="E8456">
        <f t="shared" si="132"/>
        <v>519609379.10000002</v>
      </c>
    </row>
    <row r="8457" spans="1:5" x14ac:dyDescent="0.35">
      <c r="A8457">
        <v>47</v>
      </c>
      <c r="B8457">
        <v>37</v>
      </c>
      <c r="C8457">
        <v>3</v>
      </c>
      <c r="D8457">
        <v>3402357.76</v>
      </c>
      <c r="E8457">
        <f t="shared" si="132"/>
        <v>1241860582.3999999</v>
      </c>
    </row>
    <row r="8458" spans="1:5" x14ac:dyDescent="0.35">
      <c r="A8458">
        <v>47</v>
      </c>
      <c r="B8458">
        <v>37</v>
      </c>
      <c r="C8458">
        <v>4</v>
      </c>
      <c r="D8458">
        <v>3368127.49</v>
      </c>
      <c r="E8458">
        <f t="shared" si="132"/>
        <v>1229366533.8500001</v>
      </c>
    </row>
    <row r="8459" spans="1:5" x14ac:dyDescent="0.35">
      <c r="A8459">
        <v>47</v>
      </c>
      <c r="B8459">
        <v>37</v>
      </c>
      <c r="C8459">
        <v>5</v>
      </c>
      <c r="D8459">
        <v>949028.55</v>
      </c>
      <c r="E8459">
        <f t="shared" si="132"/>
        <v>346395420.75</v>
      </c>
    </row>
    <row r="8460" spans="1:5" x14ac:dyDescent="0.35">
      <c r="A8460">
        <v>47</v>
      </c>
      <c r="B8460">
        <v>39</v>
      </c>
      <c r="C8460">
        <v>1</v>
      </c>
      <c r="D8460">
        <v>197931.4</v>
      </c>
      <c r="E8460">
        <f t="shared" si="132"/>
        <v>72244961</v>
      </c>
    </row>
    <row r="8461" spans="1:5" x14ac:dyDescent="0.35">
      <c r="A8461">
        <v>47</v>
      </c>
      <c r="B8461">
        <v>39</v>
      </c>
      <c r="C8461">
        <v>3</v>
      </c>
      <c r="D8461">
        <v>181051.16</v>
      </c>
      <c r="E8461">
        <f t="shared" si="132"/>
        <v>66083673.399999999</v>
      </c>
    </row>
    <row r="8462" spans="1:5" x14ac:dyDescent="0.35">
      <c r="A8462">
        <v>47</v>
      </c>
      <c r="B8462">
        <v>39</v>
      </c>
      <c r="C8462">
        <v>4</v>
      </c>
      <c r="D8462">
        <v>21837.7</v>
      </c>
      <c r="E8462">
        <f t="shared" si="132"/>
        <v>7970760.5</v>
      </c>
    </row>
    <row r="8463" spans="1:5" x14ac:dyDescent="0.35">
      <c r="A8463">
        <v>47</v>
      </c>
      <c r="B8463">
        <v>39</v>
      </c>
      <c r="C8463">
        <v>5</v>
      </c>
      <c r="D8463">
        <v>40018.86</v>
      </c>
      <c r="E8463">
        <f t="shared" si="132"/>
        <v>14606883.9</v>
      </c>
    </row>
    <row r="8464" spans="1:5" x14ac:dyDescent="0.35">
      <c r="A8464">
        <v>47</v>
      </c>
      <c r="B8464">
        <v>41</v>
      </c>
      <c r="C8464">
        <v>4</v>
      </c>
      <c r="D8464">
        <v>287991.06</v>
      </c>
      <c r="E8464">
        <f t="shared" si="132"/>
        <v>105116736.90000001</v>
      </c>
    </row>
    <row r="8465" spans="1:5" x14ac:dyDescent="0.35">
      <c r="A8465">
        <v>47</v>
      </c>
      <c r="B8465">
        <v>41</v>
      </c>
      <c r="C8465">
        <v>5</v>
      </c>
      <c r="D8465">
        <v>61761.16</v>
      </c>
      <c r="E8465">
        <f t="shared" si="132"/>
        <v>22542823.400000002</v>
      </c>
    </row>
    <row r="8466" spans="1:5" x14ac:dyDescent="0.35">
      <c r="A8466">
        <v>47</v>
      </c>
      <c r="B8466">
        <v>43</v>
      </c>
      <c r="C8466">
        <v>1</v>
      </c>
      <c r="D8466">
        <v>639518.1</v>
      </c>
      <c r="E8466">
        <f t="shared" si="132"/>
        <v>233424106.5</v>
      </c>
    </row>
    <row r="8467" spans="1:5" x14ac:dyDescent="0.35">
      <c r="A8467">
        <v>47</v>
      </c>
      <c r="B8467">
        <v>43</v>
      </c>
      <c r="C8467">
        <v>3</v>
      </c>
      <c r="D8467">
        <v>242143.91</v>
      </c>
      <c r="E8467">
        <f t="shared" si="132"/>
        <v>88382527.150000006</v>
      </c>
    </row>
    <row r="8468" spans="1:5" x14ac:dyDescent="0.35">
      <c r="A8468">
        <v>47</v>
      </c>
      <c r="B8468">
        <v>43</v>
      </c>
      <c r="C8468">
        <v>4</v>
      </c>
      <c r="D8468">
        <v>460994.58</v>
      </c>
      <c r="E8468">
        <f t="shared" si="132"/>
        <v>168263021.70000002</v>
      </c>
    </row>
    <row r="8469" spans="1:5" x14ac:dyDescent="0.35">
      <c r="A8469">
        <v>47</v>
      </c>
      <c r="B8469">
        <v>43</v>
      </c>
      <c r="C8469">
        <v>5</v>
      </c>
      <c r="D8469">
        <v>165684.21</v>
      </c>
      <c r="E8469">
        <f t="shared" si="132"/>
        <v>60474736.649999999</v>
      </c>
    </row>
    <row r="8470" spans="1:5" x14ac:dyDescent="0.35">
      <c r="A8470">
        <v>47</v>
      </c>
      <c r="B8470">
        <v>45</v>
      </c>
      <c r="C8470">
        <v>1</v>
      </c>
      <c r="D8470">
        <v>161138.12</v>
      </c>
      <c r="E8470">
        <f t="shared" si="132"/>
        <v>58815413.799999997</v>
      </c>
    </row>
    <row r="8471" spans="1:5" x14ac:dyDescent="0.35">
      <c r="A8471">
        <v>47</v>
      </c>
      <c r="B8471">
        <v>45</v>
      </c>
      <c r="C8471">
        <v>2</v>
      </c>
      <c r="D8471">
        <v>24453.96</v>
      </c>
      <c r="E8471">
        <f t="shared" si="132"/>
        <v>8925695.4000000004</v>
      </c>
    </row>
    <row r="8472" spans="1:5" x14ac:dyDescent="0.35">
      <c r="A8472">
        <v>47</v>
      </c>
      <c r="B8472">
        <v>45</v>
      </c>
      <c r="C8472">
        <v>3</v>
      </c>
      <c r="D8472">
        <v>421093.88</v>
      </c>
      <c r="E8472">
        <f t="shared" si="132"/>
        <v>153699266.19999999</v>
      </c>
    </row>
    <row r="8473" spans="1:5" x14ac:dyDescent="0.35">
      <c r="A8473">
        <v>47</v>
      </c>
      <c r="B8473">
        <v>45</v>
      </c>
      <c r="C8473">
        <v>4</v>
      </c>
      <c r="D8473">
        <v>137461.21</v>
      </c>
      <c r="E8473">
        <f t="shared" si="132"/>
        <v>50173341.649999999</v>
      </c>
    </row>
    <row r="8474" spans="1:5" x14ac:dyDescent="0.35">
      <c r="A8474">
        <v>47</v>
      </c>
      <c r="B8474">
        <v>45</v>
      </c>
      <c r="C8474">
        <v>5</v>
      </c>
      <c r="D8474">
        <v>189517.52</v>
      </c>
      <c r="E8474">
        <f t="shared" si="132"/>
        <v>69173894.799999997</v>
      </c>
    </row>
    <row r="8475" spans="1:5" x14ac:dyDescent="0.35">
      <c r="A8475">
        <v>47</v>
      </c>
      <c r="B8475">
        <v>47</v>
      </c>
      <c r="C8475">
        <v>1</v>
      </c>
      <c r="D8475">
        <v>431915.6</v>
      </c>
      <c r="E8475">
        <f t="shared" si="132"/>
        <v>157649194</v>
      </c>
    </row>
    <row r="8476" spans="1:5" x14ac:dyDescent="0.35">
      <c r="A8476">
        <v>47</v>
      </c>
      <c r="B8476">
        <v>47</v>
      </c>
      <c r="C8476">
        <v>3</v>
      </c>
      <c r="D8476">
        <v>408047.48</v>
      </c>
      <c r="E8476">
        <f t="shared" si="132"/>
        <v>148937330.19999999</v>
      </c>
    </row>
    <row r="8477" spans="1:5" x14ac:dyDescent="0.35">
      <c r="A8477">
        <v>47</v>
      </c>
      <c r="B8477">
        <v>47</v>
      </c>
      <c r="C8477">
        <v>4</v>
      </c>
      <c r="D8477">
        <v>270253.94</v>
      </c>
      <c r="E8477">
        <f t="shared" si="132"/>
        <v>98642688.099999994</v>
      </c>
    </row>
    <row r="8478" spans="1:5" x14ac:dyDescent="0.35">
      <c r="A8478">
        <v>47</v>
      </c>
      <c r="B8478">
        <v>47</v>
      </c>
      <c r="C8478">
        <v>5</v>
      </c>
      <c r="D8478">
        <v>183675.18</v>
      </c>
      <c r="E8478">
        <f t="shared" si="132"/>
        <v>67041440.699999996</v>
      </c>
    </row>
    <row r="8479" spans="1:5" x14ac:dyDescent="0.35">
      <c r="A8479">
        <v>47</v>
      </c>
      <c r="B8479">
        <v>49</v>
      </c>
      <c r="C8479">
        <v>3</v>
      </c>
      <c r="D8479">
        <v>159755</v>
      </c>
      <c r="E8479">
        <f t="shared" si="132"/>
        <v>58310575</v>
      </c>
    </row>
    <row r="8480" spans="1:5" x14ac:dyDescent="0.35">
      <c r="A8480">
        <v>47</v>
      </c>
      <c r="B8480">
        <v>49</v>
      </c>
      <c r="C8480">
        <v>4</v>
      </c>
      <c r="D8480">
        <v>96532.6</v>
      </c>
      <c r="E8480">
        <f t="shared" si="132"/>
        <v>35234399</v>
      </c>
    </row>
    <row r="8481" spans="1:5" x14ac:dyDescent="0.35">
      <c r="A8481">
        <v>47</v>
      </c>
      <c r="B8481">
        <v>49</v>
      </c>
      <c r="C8481">
        <v>5</v>
      </c>
      <c r="D8481">
        <v>42848.34</v>
      </c>
      <c r="E8481">
        <f t="shared" si="132"/>
        <v>15639644.1</v>
      </c>
    </row>
    <row r="8482" spans="1:5" x14ac:dyDescent="0.35">
      <c r="A8482">
        <v>47</v>
      </c>
      <c r="B8482">
        <v>51</v>
      </c>
      <c r="C8482">
        <v>3</v>
      </c>
      <c r="D8482">
        <v>351621.03</v>
      </c>
      <c r="E8482">
        <f t="shared" si="132"/>
        <v>128341675.95</v>
      </c>
    </row>
    <row r="8483" spans="1:5" x14ac:dyDescent="0.35">
      <c r="A8483">
        <v>47</v>
      </c>
      <c r="B8483">
        <v>51</v>
      </c>
      <c r="C8483">
        <v>4</v>
      </c>
      <c r="D8483">
        <v>153234.4</v>
      </c>
      <c r="E8483">
        <f t="shared" si="132"/>
        <v>55930556</v>
      </c>
    </row>
    <row r="8484" spans="1:5" x14ac:dyDescent="0.35">
      <c r="A8484">
        <v>47</v>
      </c>
      <c r="B8484">
        <v>51</v>
      </c>
      <c r="C8484">
        <v>5</v>
      </c>
      <c r="D8484">
        <v>174263.22</v>
      </c>
      <c r="E8484">
        <f t="shared" si="132"/>
        <v>63606075.299999997</v>
      </c>
    </row>
    <row r="8485" spans="1:5" x14ac:dyDescent="0.35">
      <c r="A8485">
        <v>47</v>
      </c>
      <c r="B8485">
        <v>53</v>
      </c>
      <c r="C8485">
        <v>2</v>
      </c>
      <c r="D8485" t="s">
        <v>3</v>
      </c>
      <c r="E8485" t="e">
        <f t="shared" si="132"/>
        <v>#VALUE!</v>
      </c>
    </row>
    <row r="8486" spans="1:5" x14ac:dyDescent="0.35">
      <c r="A8486">
        <v>47</v>
      </c>
      <c r="B8486">
        <v>53</v>
      </c>
      <c r="C8486">
        <v>3</v>
      </c>
      <c r="D8486">
        <v>453434.79</v>
      </c>
      <c r="E8486">
        <f t="shared" si="132"/>
        <v>165503698.34999999</v>
      </c>
    </row>
    <row r="8487" spans="1:5" x14ac:dyDescent="0.35">
      <c r="A8487">
        <v>47</v>
      </c>
      <c r="B8487">
        <v>53</v>
      </c>
      <c r="C8487">
        <v>4</v>
      </c>
      <c r="D8487">
        <v>206566.99</v>
      </c>
      <c r="E8487">
        <f t="shared" si="132"/>
        <v>75396951.349999994</v>
      </c>
    </row>
    <row r="8488" spans="1:5" x14ac:dyDescent="0.35">
      <c r="A8488">
        <v>47</v>
      </c>
      <c r="B8488">
        <v>53</v>
      </c>
      <c r="C8488">
        <v>5</v>
      </c>
      <c r="D8488">
        <v>201724.42</v>
      </c>
      <c r="E8488">
        <f t="shared" si="132"/>
        <v>73629413.300000012</v>
      </c>
    </row>
    <row r="8489" spans="1:5" x14ac:dyDescent="0.35">
      <c r="A8489">
        <v>47</v>
      </c>
      <c r="B8489">
        <v>55</v>
      </c>
      <c r="C8489">
        <v>1</v>
      </c>
      <c r="D8489">
        <v>357448.6</v>
      </c>
      <c r="E8489">
        <f t="shared" si="132"/>
        <v>130468738.99999999</v>
      </c>
    </row>
    <row r="8490" spans="1:5" x14ac:dyDescent="0.35">
      <c r="A8490">
        <v>47</v>
      </c>
      <c r="B8490">
        <v>55</v>
      </c>
      <c r="C8490">
        <v>3</v>
      </c>
      <c r="D8490">
        <v>163881.17000000001</v>
      </c>
      <c r="E8490">
        <f t="shared" si="132"/>
        <v>59816627.050000004</v>
      </c>
    </row>
    <row r="8491" spans="1:5" x14ac:dyDescent="0.35">
      <c r="A8491">
        <v>47</v>
      </c>
      <c r="B8491">
        <v>55</v>
      </c>
      <c r="C8491">
        <v>4</v>
      </c>
      <c r="D8491">
        <v>255600.91</v>
      </c>
      <c r="E8491">
        <f t="shared" si="132"/>
        <v>93294332.150000006</v>
      </c>
    </row>
    <row r="8492" spans="1:5" x14ac:dyDescent="0.35">
      <c r="A8492">
        <v>47</v>
      </c>
      <c r="B8492">
        <v>55</v>
      </c>
      <c r="C8492">
        <v>5</v>
      </c>
      <c r="D8492">
        <v>98776.08</v>
      </c>
      <c r="E8492">
        <f t="shared" si="132"/>
        <v>36053269.200000003</v>
      </c>
    </row>
    <row r="8493" spans="1:5" x14ac:dyDescent="0.35">
      <c r="A8493">
        <v>47</v>
      </c>
      <c r="B8493">
        <v>57</v>
      </c>
      <c r="C8493">
        <v>3</v>
      </c>
      <c r="D8493">
        <v>238873.1</v>
      </c>
      <c r="E8493">
        <f t="shared" si="132"/>
        <v>87188681.5</v>
      </c>
    </row>
    <row r="8494" spans="1:5" x14ac:dyDescent="0.35">
      <c r="A8494">
        <v>47</v>
      </c>
      <c r="B8494">
        <v>57</v>
      </c>
      <c r="C8494">
        <v>4</v>
      </c>
      <c r="D8494">
        <v>166223.75</v>
      </c>
      <c r="E8494">
        <f t="shared" si="132"/>
        <v>60671668.75</v>
      </c>
    </row>
    <row r="8495" spans="1:5" x14ac:dyDescent="0.35">
      <c r="A8495">
        <v>47</v>
      </c>
      <c r="B8495">
        <v>57</v>
      </c>
      <c r="C8495">
        <v>5</v>
      </c>
      <c r="D8495">
        <v>69424.5</v>
      </c>
      <c r="E8495">
        <f t="shared" si="132"/>
        <v>25339942.5</v>
      </c>
    </row>
    <row r="8496" spans="1:5" x14ac:dyDescent="0.35">
      <c r="A8496">
        <v>47</v>
      </c>
      <c r="B8496">
        <v>59</v>
      </c>
      <c r="C8496">
        <v>1</v>
      </c>
      <c r="D8496">
        <v>797494.3</v>
      </c>
      <c r="E8496">
        <f t="shared" si="132"/>
        <v>291085419.5</v>
      </c>
    </row>
    <row r="8497" spans="1:5" x14ac:dyDescent="0.35">
      <c r="A8497">
        <v>47</v>
      </c>
      <c r="B8497">
        <v>59</v>
      </c>
      <c r="C8497">
        <v>3</v>
      </c>
      <c r="D8497">
        <v>612952.78</v>
      </c>
      <c r="E8497">
        <f t="shared" si="132"/>
        <v>223727764.70000002</v>
      </c>
    </row>
    <row r="8498" spans="1:5" x14ac:dyDescent="0.35">
      <c r="A8498">
        <v>47</v>
      </c>
      <c r="B8498">
        <v>59</v>
      </c>
      <c r="C8498">
        <v>4</v>
      </c>
      <c r="D8498">
        <v>305965.44</v>
      </c>
      <c r="E8498">
        <f t="shared" si="132"/>
        <v>111677385.59999999</v>
      </c>
    </row>
    <row r="8499" spans="1:5" x14ac:dyDescent="0.35">
      <c r="A8499">
        <v>47</v>
      </c>
      <c r="B8499">
        <v>59</v>
      </c>
      <c r="C8499">
        <v>5</v>
      </c>
      <c r="D8499">
        <v>208591.25</v>
      </c>
      <c r="E8499">
        <f t="shared" si="132"/>
        <v>76135806.25</v>
      </c>
    </row>
    <row r="8500" spans="1:5" x14ac:dyDescent="0.35">
      <c r="A8500">
        <v>47</v>
      </c>
      <c r="B8500">
        <v>61</v>
      </c>
      <c r="C8500">
        <v>1</v>
      </c>
      <c r="D8500">
        <v>236154.7</v>
      </c>
      <c r="E8500">
        <f t="shared" si="132"/>
        <v>86196465.5</v>
      </c>
    </row>
    <row r="8501" spans="1:5" x14ac:dyDescent="0.35">
      <c r="A8501">
        <v>47</v>
      </c>
      <c r="B8501">
        <v>61</v>
      </c>
      <c r="C8501">
        <v>3</v>
      </c>
      <c r="D8501">
        <v>305.2</v>
      </c>
      <c r="E8501">
        <f t="shared" si="132"/>
        <v>111398</v>
      </c>
    </row>
    <row r="8502" spans="1:5" x14ac:dyDescent="0.35">
      <c r="A8502">
        <v>47</v>
      </c>
      <c r="B8502">
        <v>61</v>
      </c>
      <c r="C8502">
        <v>4</v>
      </c>
      <c r="D8502">
        <v>137515.81</v>
      </c>
      <c r="E8502">
        <f t="shared" si="132"/>
        <v>50193270.649999999</v>
      </c>
    </row>
    <row r="8503" spans="1:5" x14ac:dyDescent="0.35">
      <c r="A8503">
        <v>47</v>
      </c>
      <c r="B8503">
        <v>61</v>
      </c>
      <c r="C8503">
        <v>5</v>
      </c>
      <c r="D8503">
        <v>76310.880000000005</v>
      </c>
      <c r="E8503">
        <f t="shared" si="132"/>
        <v>27853471.200000003</v>
      </c>
    </row>
    <row r="8504" spans="1:5" x14ac:dyDescent="0.35">
      <c r="A8504">
        <v>47</v>
      </c>
      <c r="B8504">
        <v>63</v>
      </c>
      <c r="C8504">
        <v>1</v>
      </c>
      <c r="D8504">
        <v>265424.5</v>
      </c>
      <c r="E8504">
        <f t="shared" si="132"/>
        <v>96879942.5</v>
      </c>
    </row>
    <row r="8505" spans="1:5" x14ac:dyDescent="0.35">
      <c r="A8505">
        <v>47</v>
      </c>
      <c r="B8505">
        <v>63</v>
      </c>
      <c r="C8505">
        <v>3</v>
      </c>
      <c r="D8505">
        <v>684355.21</v>
      </c>
      <c r="E8505">
        <f t="shared" si="132"/>
        <v>249789651.64999998</v>
      </c>
    </row>
    <row r="8506" spans="1:5" x14ac:dyDescent="0.35">
      <c r="A8506">
        <v>47</v>
      </c>
      <c r="B8506">
        <v>63</v>
      </c>
      <c r="C8506">
        <v>4</v>
      </c>
      <c r="D8506">
        <v>226020.84</v>
      </c>
      <c r="E8506">
        <f t="shared" si="132"/>
        <v>82497606.599999994</v>
      </c>
    </row>
    <row r="8507" spans="1:5" x14ac:dyDescent="0.35">
      <c r="A8507">
        <v>47</v>
      </c>
      <c r="B8507">
        <v>63</v>
      </c>
      <c r="C8507">
        <v>5</v>
      </c>
      <c r="D8507">
        <v>196278.64</v>
      </c>
      <c r="E8507">
        <f t="shared" si="132"/>
        <v>71641703.600000009</v>
      </c>
    </row>
    <row r="8508" spans="1:5" x14ac:dyDescent="0.35">
      <c r="A8508">
        <v>47</v>
      </c>
      <c r="B8508">
        <v>65</v>
      </c>
      <c r="C8508">
        <v>1</v>
      </c>
      <c r="D8508">
        <v>2754803.3</v>
      </c>
      <c r="E8508">
        <f t="shared" si="132"/>
        <v>1005503204.4999999</v>
      </c>
    </row>
    <row r="8509" spans="1:5" x14ac:dyDescent="0.35">
      <c r="A8509">
        <v>47</v>
      </c>
      <c r="B8509">
        <v>65</v>
      </c>
      <c r="C8509">
        <v>2</v>
      </c>
      <c r="D8509">
        <v>1232697.9099999999</v>
      </c>
      <c r="E8509">
        <f t="shared" si="132"/>
        <v>449934737.14999998</v>
      </c>
    </row>
    <row r="8510" spans="1:5" x14ac:dyDescent="0.35">
      <c r="A8510">
        <v>47</v>
      </c>
      <c r="B8510">
        <v>65</v>
      </c>
      <c r="C8510">
        <v>3</v>
      </c>
      <c r="D8510">
        <v>1953068.99</v>
      </c>
      <c r="E8510">
        <f t="shared" si="132"/>
        <v>712870181.35000002</v>
      </c>
    </row>
    <row r="8511" spans="1:5" x14ac:dyDescent="0.35">
      <c r="A8511">
        <v>47</v>
      </c>
      <c r="B8511">
        <v>65</v>
      </c>
      <c r="C8511">
        <v>4</v>
      </c>
      <c r="D8511">
        <v>2261827.39</v>
      </c>
      <c r="E8511">
        <f t="shared" si="132"/>
        <v>825566997.35000002</v>
      </c>
    </row>
    <row r="8512" spans="1:5" x14ac:dyDescent="0.35">
      <c r="A8512">
        <v>47</v>
      </c>
      <c r="B8512">
        <v>65</v>
      </c>
      <c r="C8512">
        <v>5</v>
      </c>
      <c r="D8512">
        <v>447406.1</v>
      </c>
      <c r="E8512">
        <f t="shared" si="132"/>
        <v>163303226.5</v>
      </c>
    </row>
    <row r="8513" spans="1:5" x14ac:dyDescent="0.35">
      <c r="A8513">
        <v>47</v>
      </c>
      <c r="B8513">
        <v>67</v>
      </c>
      <c r="C8513">
        <v>4</v>
      </c>
      <c r="D8513">
        <v>58580.5</v>
      </c>
      <c r="E8513">
        <f t="shared" si="132"/>
        <v>21381882.5</v>
      </c>
    </row>
    <row r="8514" spans="1:5" x14ac:dyDescent="0.35">
      <c r="A8514">
        <v>47</v>
      </c>
      <c r="B8514">
        <v>67</v>
      </c>
      <c r="C8514">
        <v>5</v>
      </c>
      <c r="D8514">
        <v>16633.599999999999</v>
      </c>
      <c r="E8514">
        <f t="shared" si="132"/>
        <v>6071263.9999999991</v>
      </c>
    </row>
    <row r="8515" spans="1:5" x14ac:dyDescent="0.35">
      <c r="A8515">
        <v>47</v>
      </c>
      <c r="B8515">
        <v>69</v>
      </c>
      <c r="C8515">
        <v>3</v>
      </c>
      <c r="D8515">
        <v>186916.11</v>
      </c>
      <c r="E8515">
        <f t="shared" ref="E8515:E8578" si="133">D8515*365</f>
        <v>68224380.149999991</v>
      </c>
    </row>
    <row r="8516" spans="1:5" x14ac:dyDescent="0.35">
      <c r="A8516">
        <v>47</v>
      </c>
      <c r="B8516">
        <v>69</v>
      </c>
      <c r="C8516">
        <v>4</v>
      </c>
      <c r="D8516">
        <v>301294.07</v>
      </c>
      <c r="E8516">
        <f t="shared" si="133"/>
        <v>109972335.55</v>
      </c>
    </row>
    <row r="8517" spans="1:5" x14ac:dyDescent="0.35">
      <c r="A8517">
        <v>47</v>
      </c>
      <c r="B8517">
        <v>69</v>
      </c>
      <c r="C8517">
        <v>5</v>
      </c>
      <c r="D8517">
        <v>38696.07</v>
      </c>
      <c r="E8517">
        <f t="shared" si="133"/>
        <v>14124065.550000001</v>
      </c>
    </row>
    <row r="8518" spans="1:5" x14ac:dyDescent="0.35">
      <c r="A8518">
        <v>47</v>
      </c>
      <c r="B8518">
        <v>71</v>
      </c>
      <c r="C8518">
        <v>3</v>
      </c>
      <c r="D8518">
        <v>237889.4</v>
      </c>
      <c r="E8518">
        <f t="shared" si="133"/>
        <v>86829631</v>
      </c>
    </row>
    <row r="8519" spans="1:5" x14ac:dyDescent="0.35">
      <c r="A8519">
        <v>47</v>
      </c>
      <c r="B8519">
        <v>71</v>
      </c>
      <c r="C8519">
        <v>4</v>
      </c>
      <c r="D8519">
        <v>241521.41</v>
      </c>
      <c r="E8519">
        <f t="shared" si="133"/>
        <v>88155314.650000006</v>
      </c>
    </row>
    <row r="8520" spans="1:5" x14ac:dyDescent="0.35">
      <c r="A8520">
        <v>47</v>
      </c>
      <c r="B8520">
        <v>71</v>
      </c>
      <c r="C8520">
        <v>5</v>
      </c>
      <c r="D8520">
        <v>77159.83</v>
      </c>
      <c r="E8520">
        <f t="shared" si="133"/>
        <v>28163337.949999999</v>
      </c>
    </row>
    <row r="8521" spans="1:5" x14ac:dyDescent="0.35">
      <c r="A8521">
        <v>47</v>
      </c>
      <c r="B8521">
        <v>73</v>
      </c>
      <c r="C8521">
        <v>3</v>
      </c>
      <c r="D8521">
        <v>555705.61</v>
      </c>
      <c r="E8521">
        <f t="shared" si="133"/>
        <v>202832547.65000001</v>
      </c>
    </row>
    <row r="8522" spans="1:5" x14ac:dyDescent="0.35">
      <c r="A8522">
        <v>47</v>
      </c>
      <c r="B8522">
        <v>73</v>
      </c>
      <c r="C8522">
        <v>4</v>
      </c>
      <c r="D8522">
        <v>226715.66</v>
      </c>
      <c r="E8522">
        <f t="shared" si="133"/>
        <v>82751215.900000006</v>
      </c>
    </row>
    <row r="8523" spans="1:5" x14ac:dyDescent="0.35">
      <c r="A8523">
        <v>47</v>
      </c>
      <c r="B8523">
        <v>73</v>
      </c>
      <c r="C8523">
        <v>5</v>
      </c>
      <c r="D8523">
        <v>122184.77</v>
      </c>
      <c r="E8523">
        <f t="shared" si="133"/>
        <v>44597441.050000004</v>
      </c>
    </row>
    <row r="8524" spans="1:5" x14ac:dyDescent="0.35">
      <c r="A8524">
        <v>47</v>
      </c>
      <c r="B8524">
        <v>75</v>
      </c>
      <c r="C8524">
        <v>1</v>
      </c>
      <c r="D8524">
        <v>805428.2</v>
      </c>
      <c r="E8524">
        <f t="shared" si="133"/>
        <v>293981293</v>
      </c>
    </row>
    <row r="8525" spans="1:5" x14ac:dyDescent="0.35">
      <c r="A8525">
        <v>47</v>
      </c>
      <c r="B8525">
        <v>75</v>
      </c>
      <c r="C8525">
        <v>3</v>
      </c>
      <c r="D8525">
        <v>61639.55</v>
      </c>
      <c r="E8525">
        <f t="shared" si="133"/>
        <v>22498435.75</v>
      </c>
    </row>
    <row r="8526" spans="1:5" x14ac:dyDescent="0.35">
      <c r="A8526">
        <v>47</v>
      </c>
      <c r="B8526">
        <v>75</v>
      </c>
      <c r="C8526">
        <v>4</v>
      </c>
      <c r="D8526">
        <v>181355.8</v>
      </c>
      <c r="E8526">
        <f t="shared" si="133"/>
        <v>66194866.999999993</v>
      </c>
    </row>
    <row r="8527" spans="1:5" x14ac:dyDescent="0.35">
      <c r="A8527">
        <v>47</v>
      </c>
      <c r="B8527">
        <v>75</v>
      </c>
      <c r="C8527">
        <v>5</v>
      </c>
      <c r="D8527">
        <v>113713.68</v>
      </c>
      <c r="E8527">
        <f t="shared" si="133"/>
        <v>41505493.199999996</v>
      </c>
    </row>
    <row r="8528" spans="1:5" x14ac:dyDescent="0.35">
      <c r="A8528">
        <v>47</v>
      </c>
      <c r="B8528">
        <v>77</v>
      </c>
      <c r="C8528">
        <v>1</v>
      </c>
      <c r="D8528">
        <v>796071.2</v>
      </c>
      <c r="E8528">
        <f t="shared" si="133"/>
        <v>290565988</v>
      </c>
    </row>
    <row r="8529" spans="1:5" x14ac:dyDescent="0.35">
      <c r="A8529">
        <v>47</v>
      </c>
      <c r="B8529">
        <v>77</v>
      </c>
      <c r="C8529">
        <v>3</v>
      </c>
      <c r="D8529">
        <v>327994.78000000003</v>
      </c>
      <c r="E8529">
        <f t="shared" si="133"/>
        <v>119718094.7</v>
      </c>
    </row>
    <row r="8530" spans="1:5" x14ac:dyDescent="0.35">
      <c r="A8530">
        <v>47</v>
      </c>
      <c r="B8530">
        <v>77</v>
      </c>
      <c r="C8530">
        <v>4</v>
      </c>
      <c r="D8530">
        <v>133601.62</v>
      </c>
      <c r="E8530">
        <f t="shared" si="133"/>
        <v>48764591.299999997</v>
      </c>
    </row>
    <row r="8531" spans="1:5" x14ac:dyDescent="0.35">
      <c r="A8531">
        <v>47</v>
      </c>
      <c r="B8531">
        <v>77</v>
      </c>
      <c r="C8531">
        <v>5</v>
      </c>
      <c r="D8531">
        <v>103293</v>
      </c>
      <c r="E8531">
        <f t="shared" si="133"/>
        <v>37701945</v>
      </c>
    </row>
    <row r="8532" spans="1:5" x14ac:dyDescent="0.35">
      <c r="A8532">
        <v>47</v>
      </c>
      <c r="B8532">
        <v>79</v>
      </c>
      <c r="C8532">
        <v>3</v>
      </c>
      <c r="D8532">
        <v>464146.39</v>
      </c>
      <c r="E8532">
        <f t="shared" si="133"/>
        <v>169413432.34999999</v>
      </c>
    </row>
    <row r="8533" spans="1:5" x14ac:dyDescent="0.35">
      <c r="A8533">
        <v>47</v>
      </c>
      <c r="B8533">
        <v>79</v>
      </c>
      <c r="C8533">
        <v>4</v>
      </c>
      <c r="D8533">
        <v>61306.93</v>
      </c>
      <c r="E8533">
        <f t="shared" si="133"/>
        <v>22377029.449999999</v>
      </c>
    </row>
    <row r="8534" spans="1:5" x14ac:dyDescent="0.35">
      <c r="A8534">
        <v>47</v>
      </c>
      <c r="B8534">
        <v>79</v>
      </c>
      <c r="C8534">
        <v>5</v>
      </c>
      <c r="D8534">
        <v>158682.38</v>
      </c>
      <c r="E8534">
        <f t="shared" si="133"/>
        <v>57919068.700000003</v>
      </c>
    </row>
    <row r="8535" spans="1:5" x14ac:dyDescent="0.35">
      <c r="A8535">
        <v>47</v>
      </c>
      <c r="B8535">
        <v>81</v>
      </c>
      <c r="C8535">
        <v>1</v>
      </c>
      <c r="D8535">
        <v>435590.2</v>
      </c>
      <c r="E8535">
        <f t="shared" si="133"/>
        <v>158990423</v>
      </c>
    </row>
    <row r="8536" spans="1:5" x14ac:dyDescent="0.35">
      <c r="A8536">
        <v>47</v>
      </c>
      <c r="B8536">
        <v>81</v>
      </c>
      <c r="C8536">
        <v>3</v>
      </c>
      <c r="D8536">
        <v>2994.6</v>
      </c>
      <c r="E8536">
        <f t="shared" si="133"/>
        <v>1093029</v>
      </c>
    </row>
    <row r="8537" spans="1:5" x14ac:dyDescent="0.35">
      <c r="A8537">
        <v>47</v>
      </c>
      <c r="B8537">
        <v>81</v>
      </c>
      <c r="C8537">
        <v>4</v>
      </c>
      <c r="D8537">
        <v>314741.56</v>
      </c>
      <c r="E8537">
        <f t="shared" si="133"/>
        <v>114880669.40000001</v>
      </c>
    </row>
    <row r="8538" spans="1:5" x14ac:dyDescent="0.35">
      <c r="A8538">
        <v>47</v>
      </c>
      <c r="B8538">
        <v>81</v>
      </c>
      <c r="C8538">
        <v>5</v>
      </c>
      <c r="D8538">
        <v>73332.009999999995</v>
      </c>
      <c r="E8538">
        <f t="shared" si="133"/>
        <v>26766183.649999999</v>
      </c>
    </row>
    <row r="8539" spans="1:5" x14ac:dyDescent="0.35">
      <c r="A8539">
        <v>47</v>
      </c>
      <c r="B8539">
        <v>83</v>
      </c>
      <c r="C8539">
        <v>4</v>
      </c>
      <c r="D8539">
        <v>76864.03</v>
      </c>
      <c r="E8539">
        <f t="shared" si="133"/>
        <v>28055370.949999999</v>
      </c>
    </row>
    <row r="8540" spans="1:5" x14ac:dyDescent="0.35">
      <c r="A8540">
        <v>47</v>
      </c>
      <c r="B8540">
        <v>83</v>
      </c>
      <c r="C8540">
        <v>5</v>
      </c>
      <c r="D8540">
        <v>36123.22</v>
      </c>
      <c r="E8540">
        <f t="shared" si="133"/>
        <v>13184975.300000001</v>
      </c>
    </row>
    <row r="8541" spans="1:5" x14ac:dyDescent="0.35">
      <c r="A8541">
        <v>47</v>
      </c>
      <c r="B8541">
        <v>85</v>
      </c>
      <c r="C8541">
        <v>1</v>
      </c>
      <c r="D8541">
        <v>415929.3</v>
      </c>
      <c r="E8541">
        <f t="shared" si="133"/>
        <v>151814194.5</v>
      </c>
    </row>
    <row r="8542" spans="1:5" x14ac:dyDescent="0.35">
      <c r="A8542">
        <v>47</v>
      </c>
      <c r="B8542">
        <v>85</v>
      </c>
      <c r="C8542">
        <v>4</v>
      </c>
      <c r="D8542">
        <v>282343.3</v>
      </c>
      <c r="E8542">
        <f t="shared" si="133"/>
        <v>103055304.5</v>
      </c>
    </row>
    <row r="8543" spans="1:5" x14ac:dyDescent="0.35">
      <c r="A8543">
        <v>47</v>
      </c>
      <c r="B8543">
        <v>85</v>
      </c>
      <c r="C8543">
        <v>5</v>
      </c>
      <c r="D8543">
        <v>20381.099999999999</v>
      </c>
      <c r="E8543">
        <f t="shared" si="133"/>
        <v>7439101.4999999991</v>
      </c>
    </row>
    <row r="8544" spans="1:5" x14ac:dyDescent="0.35">
      <c r="A8544">
        <v>47</v>
      </c>
      <c r="B8544">
        <v>87</v>
      </c>
      <c r="C8544">
        <v>4</v>
      </c>
      <c r="D8544">
        <v>147439.29999999999</v>
      </c>
      <c r="E8544">
        <f t="shared" si="133"/>
        <v>53815344.499999993</v>
      </c>
    </row>
    <row r="8545" spans="1:5" x14ac:dyDescent="0.35">
      <c r="A8545">
        <v>47</v>
      </c>
      <c r="B8545">
        <v>87</v>
      </c>
      <c r="C8545">
        <v>5</v>
      </c>
      <c r="D8545">
        <v>34083.550000000003</v>
      </c>
      <c r="E8545">
        <f t="shared" si="133"/>
        <v>12440495.750000002</v>
      </c>
    </row>
    <row r="8546" spans="1:5" x14ac:dyDescent="0.35">
      <c r="A8546">
        <v>47</v>
      </c>
      <c r="B8546">
        <v>89</v>
      </c>
      <c r="C8546">
        <v>1</v>
      </c>
      <c r="D8546">
        <v>1247368.8999999999</v>
      </c>
      <c r="E8546">
        <f t="shared" si="133"/>
        <v>455289648.49999994</v>
      </c>
    </row>
    <row r="8547" spans="1:5" x14ac:dyDescent="0.35">
      <c r="A8547">
        <v>47</v>
      </c>
      <c r="B8547">
        <v>89</v>
      </c>
      <c r="C8547">
        <v>3</v>
      </c>
      <c r="D8547">
        <v>156811.70000000001</v>
      </c>
      <c r="E8547">
        <f t="shared" si="133"/>
        <v>57236270.500000007</v>
      </c>
    </row>
    <row r="8548" spans="1:5" x14ac:dyDescent="0.35">
      <c r="A8548">
        <v>47</v>
      </c>
      <c r="B8548">
        <v>89</v>
      </c>
      <c r="C8548">
        <v>4</v>
      </c>
      <c r="D8548">
        <v>391940.35</v>
      </c>
      <c r="E8548">
        <f t="shared" si="133"/>
        <v>143058227.75</v>
      </c>
    </row>
    <row r="8549" spans="1:5" x14ac:dyDescent="0.35">
      <c r="A8549">
        <v>47</v>
      </c>
      <c r="B8549">
        <v>89</v>
      </c>
      <c r="C8549">
        <v>5</v>
      </c>
      <c r="D8549">
        <v>215946.39</v>
      </c>
      <c r="E8549">
        <f t="shared" si="133"/>
        <v>78820432.350000009</v>
      </c>
    </row>
    <row r="8550" spans="1:5" x14ac:dyDescent="0.35">
      <c r="A8550">
        <v>47</v>
      </c>
      <c r="B8550">
        <v>91</v>
      </c>
      <c r="C8550">
        <v>3</v>
      </c>
      <c r="D8550">
        <v>3861.3</v>
      </c>
      <c r="E8550">
        <f t="shared" si="133"/>
        <v>1409374.5</v>
      </c>
    </row>
    <row r="8551" spans="1:5" x14ac:dyDescent="0.35">
      <c r="A8551">
        <v>47</v>
      </c>
      <c r="B8551">
        <v>91</v>
      </c>
      <c r="C8551">
        <v>4</v>
      </c>
      <c r="D8551">
        <v>177369.37</v>
      </c>
      <c r="E8551">
        <f t="shared" si="133"/>
        <v>64739820.049999997</v>
      </c>
    </row>
    <row r="8552" spans="1:5" x14ac:dyDescent="0.35">
      <c r="A8552">
        <v>47</v>
      </c>
      <c r="B8552">
        <v>91</v>
      </c>
      <c r="C8552">
        <v>5</v>
      </c>
      <c r="D8552">
        <v>87620.28</v>
      </c>
      <c r="E8552">
        <f t="shared" si="133"/>
        <v>31981402.199999999</v>
      </c>
    </row>
    <row r="8553" spans="1:5" x14ac:dyDescent="0.35">
      <c r="A8553">
        <v>47</v>
      </c>
      <c r="B8553">
        <v>93</v>
      </c>
      <c r="C8553">
        <v>1</v>
      </c>
      <c r="D8553">
        <v>5753759.7999999998</v>
      </c>
      <c r="E8553">
        <f t="shared" si="133"/>
        <v>2100122327</v>
      </c>
    </row>
    <row r="8554" spans="1:5" x14ac:dyDescent="0.35">
      <c r="A8554">
        <v>47</v>
      </c>
      <c r="B8554">
        <v>93</v>
      </c>
      <c r="C8554">
        <v>2</v>
      </c>
      <c r="D8554">
        <v>52868.7</v>
      </c>
      <c r="E8554">
        <f t="shared" si="133"/>
        <v>19297075.5</v>
      </c>
    </row>
    <row r="8555" spans="1:5" x14ac:dyDescent="0.35">
      <c r="A8555">
        <v>47</v>
      </c>
      <c r="B8555">
        <v>93</v>
      </c>
      <c r="C8555">
        <v>3</v>
      </c>
      <c r="D8555">
        <v>2589620.21</v>
      </c>
      <c r="E8555">
        <f t="shared" si="133"/>
        <v>945211376.64999998</v>
      </c>
    </row>
    <row r="8556" spans="1:5" x14ac:dyDescent="0.35">
      <c r="A8556">
        <v>47</v>
      </c>
      <c r="B8556">
        <v>93</v>
      </c>
      <c r="C8556">
        <v>4</v>
      </c>
      <c r="D8556">
        <v>2382291.92</v>
      </c>
      <c r="E8556">
        <f t="shared" si="133"/>
        <v>869536550.79999995</v>
      </c>
    </row>
    <row r="8557" spans="1:5" x14ac:dyDescent="0.35">
      <c r="A8557">
        <v>47</v>
      </c>
      <c r="B8557">
        <v>93</v>
      </c>
      <c r="C8557">
        <v>5</v>
      </c>
      <c r="D8557">
        <v>904045.72</v>
      </c>
      <c r="E8557">
        <f t="shared" si="133"/>
        <v>329976687.80000001</v>
      </c>
    </row>
    <row r="8558" spans="1:5" x14ac:dyDescent="0.35">
      <c r="A8558">
        <v>47</v>
      </c>
      <c r="B8558">
        <v>95</v>
      </c>
      <c r="C8558">
        <v>4</v>
      </c>
      <c r="D8558">
        <v>61953.99</v>
      </c>
      <c r="E8558">
        <f t="shared" si="133"/>
        <v>22613206.349999998</v>
      </c>
    </row>
    <row r="8559" spans="1:5" x14ac:dyDescent="0.35">
      <c r="A8559">
        <v>47</v>
      </c>
      <c r="B8559">
        <v>95</v>
      </c>
      <c r="C8559">
        <v>5</v>
      </c>
      <c r="D8559">
        <v>11341.11</v>
      </c>
      <c r="E8559">
        <f t="shared" si="133"/>
        <v>4139505.1500000004</v>
      </c>
    </row>
    <row r="8560" spans="1:5" x14ac:dyDescent="0.35">
      <c r="A8560">
        <v>47</v>
      </c>
      <c r="B8560">
        <v>97</v>
      </c>
      <c r="C8560">
        <v>3</v>
      </c>
      <c r="D8560">
        <v>268448.90000000002</v>
      </c>
      <c r="E8560">
        <f t="shared" si="133"/>
        <v>97983848.500000015</v>
      </c>
    </row>
    <row r="8561" spans="1:5" x14ac:dyDescent="0.35">
      <c r="A8561">
        <v>47</v>
      </c>
      <c r="B8561">
        <v>97</v>
      </c>
      <c r="C8561">
        <v>4</v>
      </c>
      <c r="D8561">
        <v>53275.64</v>
      </c>
      <c r="E8561">
        <f t="shared" si="133"/>
        <v>19445608.600000001</v>
      </c>
    </row>
    <row r="8562" spans="1:5" x14ac:dyDescent="0.35">
      <c r="A8562">
        <v>47</v>
      </c>
      <c r="B8562">
        <v>97</v>
      </c>
      <c r="C8562">
        <v>5</v>
      </c>
      <c r="D8562">
        <v>110989.34</v>
      </c>
      <c r="E8562">
        <f t="shared" si="133"/>
        <v>40511109.100000001</v>
      </c>
    </row>
    <row r="8563" spans="1:5" x14ac:dyDescent="0.35">
      <c r="A8563">
        <v>47</v>
      </c>
      <c r="B8563">
        <v>99</v>
      </c>
      <c r="C8563">
        <v>3</v>
      </c>
      <c r="D8563">
        <v>449915.27</v>
      </c>
      <c r="E8563">
        <f t="shared" si="133"/>
        <v>164219073.55000001</v>
      </c>
    </row>
    <row r="8564" spans="1:5" x14ac:dyDescent="0.35">
      <c r="A8564">
        <v>47</v>
      </c>
      <c r="B8564">
        <v>99</v>
      </c>
      <c r="C8564">
        <v>4</v>
      </c>
      <c r="D8564">
        <v>97066.49</v>
      </c>
      <c r="E8564">
        <f t="shared" si="133"/>
        <v>35429268.850000001</v>
      </c>
    </row>
    <row r="8565" spans="1:5" x14ac:dyDescent="0.35">
      <c r="A8565">
        <v>47</v>
      </c>
      <c r="B8565">
        <v>99</v>
      </c>
      <c r="C8565">
        <v>5</v>
      </c>
      <c r="D8565">
        <v>135145.57</v>
      </c>
      <c r="E8565">
        <f t="shared" si="133"/>
        <v>49328133.050000004</v>
      </c>
    </row>
    <row r="8566" spans="1:5" x14ac:dyDescent="0.35">
      <c r="A8566">
        <v>47</v>
      </c>
      <c r="B8566">
        <v>101</v>
      </c>
      <c r="C8566">
        <v>3</v>
      </c>
      <c r="D8566">
        <v>87472.56</v>
      </c>
      <c r="E8566">
        <f t="shared" si="133"/>
        <v>31927484.399999999</v>
      </c>
    </row>
    <row r="8567" spans="1:5" x14ac:dyDescent="0.35">
      <c r="A8567">
        <v>47</v>
      </c>
      <c r="B8567">
        <v>101</v>
      </c>
      <c r="C8567">
        <v>4</v>
      </c>
      <c r="D8567">
        <v>63046.47</v>
      </c>
      <c r="E8567">
        <f t="shared" si="133"/>
        <v>23011961.550000001</v>
      </c>
    </row>
    <row r="8568" spans="1:5" x14ac:dyDescent="0.35">
      <c r="A8568">
        <v>47</v>
      </c>
      <c r="B8568">
        <v>101</v>
      </c>
      <c r="C8568">
        <v>5</v>
      </c>
      <c r="D8568">
        <v>9284.85</v>
      </c>
      <c r="E8568">
        <f t="shared" si="133"/>
        <v>3388970.25</v>
      </c>
    </row>
    <row r="8569" spans="1:5" x14ac:dyDescent="0.35">
      <c r="A8569">
        <v>47</v>
      </c>
      <c r="B8569">
        <v>103</v>
      </c>
      <c r="C8569">
        <v>3</v>
      </c>
      <c r="D8569">
        <v>447348.44</v>
      </c>
      <c r="E8569">
        <f t="shared" si="133"/>
        <v>163282180.59999999</v>
      </c>
    </row>
    <row r="8570" spans="1:5" x14ac:dyDescent="0.35">
      <c r="A8570">
        <v>47</v>
      </c>
      <c r="B8570">
        <v>103</v>
      </c>
      <c r="C8570">
        <v>4</v>
      </c>
      <c r="D8570">
        <v>61376.959999999999</v>
      </c>
      <c r="E8570">
        <f t="shared" si="133"/>
        <v>22402590.399999999</v>
      </c>
    </row>
    <row r="8571" spans="1:5" x14ac:dyDescent="0.35">
      <c r="A8571">
        <v>47</v>
      </c>
      <c r="B8571">
        <v>103</v>
      </c>
      <c r="C8571">
        <v>5</v>
      </c>
      <c r="D8571">
        <v>153653.66</v>
      </c>
      <c r="E8571">
        <f t="shared" si="133"/>
        <v>56083585.899999999</v>
      </c>
    </row>
    <row r="8572" spans="1:5" x14ac:dyDescent="0.35">
      <c r="A8572">
        <v>47</v>
      </c>
      <c r="B8572">
        <v>105</v>
      </c>
      <c r="C8572">
        <v>1</v>
      </c>
      <c r="D8572">
        <v>1134029.8999999999</v>
      </c>
      <c r="E8572">
        <f t="shared" si="133"/>
        <v>413920913.49999994</v>
      </c>
    </row>
    <row r="8573" spans="1:5" x14ac:dyDescent="0.35">
      <c r="A8573">
        <v>47</v>
      </c>
      <c r="B8573">
        <v>105</v>
      </c>
      <c r="C8573">
        <v>3</v>
      </c>
      <c r="D8573">
        <v>366622.53</v>
      </c>
      <c r="E8573">
        <f t="shared" si="133"/>
        <v>133817223.45</v>
      </c>
    </row>
    <row r="8574" spans="1:5" x14ac:dyDescent="0.35">
      <c r="A8574">
        <v>47</v>
      </c>
      <c r="B8574">
        <v>105</v>
      </c>
      <c r="C8574">
        <v>4</v>
      </c>
      <c r="D8574">
        <v>211636.96</v>
      </c>
      <c r="E8574">
        <f t="shared" si="133"/>
        <v>77247490.399999991</v>
      </c>
    </row>
    <row r="8575" spans="1:5" x14ac:dyDescent="0.35">
      <c r="A8575">
        <v>47</v>
      </c>
      <c r="B8575">
        <v>105</v>
      </c>
      <c r="C8575">
        <v>5</v>
      </c>
      <c r="D8575">
        <v>197825.65</v>
      </c>
      <c r="E8575">
        <f t="shared" si="133"/>
        <v>72206362.25</v>
      </c>
    </row>
    <row r="8576" spans="1:5" x14ac:dyDescent="0.35">
      <c r="A8576">
        <v>47</v>
      </c>
      <c r="B8576">
        <v>107</v>
      </c>
      <c r="C8576">
        <v>1</v>
      </c>
      <c r="D8576">
        <v>952848.1</v>
      </c>
      <c r="E8576">
        <f t="shared" si="133"/>
        <v>347789556.5</v>
      </c>
    </row>
    <row r="8577" spans="1:5" x14ac:dyDescent="0.35">
      <c r="A8577">
        <v>47</v>
      </c>
      <c r="B8577">
        <v>107</v>
      </c>
      <c r="C8577">
        <v>3</v>
      </c>
      <c r="D8577">
        <v>260766.73</v>
      </c>
      <c r="E8577">
        <f t="shared" si="133"/>
        <v>95179856.450000003</v>
      </c>
    </row>
    <row r="8578" spans="1:5" x14ac:dyDescent="0.35">
      <c r="A8578">
        <v>47</v>
      </c>
      <c r="B8578">
        <v>107</v>
      </c>
      <c r="C8578">
        <v>4</v>
      </c>
      <c r="D8578">
        <v>374247.26</v>
      </c>
      <c r="E8578">
        <f t="shared" si="133"/>
        <v>136600249.90000001</v>
      </c>
    </row>
    <row r="8579" spans="1:5" x14ac:dyDescent="0.35">
      <c r="A8579">
        <v>47</v>
      </c>
      <c r="B8579">
        <v>107</v>
      </c>
      <c r="C8579">
        <v>5</v>
      </c>
      <c r="D8579">
        <v>201471.52</v>
      </c>
      <c r="E8579">
        <f t="shared" ref="E8579:E8642" si="134">D8579*365</f>
        <v>73537104.799999997</v>
      </c>
    </row>
    <row r="8580" spans="1:5" x14ac:dyDescent="0.35">
      <c r="A8580">
        <v>47</v>
      </c>
      <c r="B8580">
        <v>109</v>
      </c>
      <c r="C8580">
        <v>3</v>
      </c>
      <c r="D8580">
        <v>443601.1</v>
      </c>
      <c r="E8580">
        <f t="shared" si="134"/>
        <v>161914401.5</v>
      </c>
    </row>
    <row r="8581" spans="1:5" x14ac:dyDescent="0.35">
      <c r="A8581">
        <v>47</v>
      </c>
      <c r="B8581">
        <v>109</v>
      </c>
      <c r="C8581">
        <v>4</v>
      </c>
      <c r="D8581">
        <v>116275.34</v>
      </c>
      <c r="E8581">
        <f t="shared" si="134"/>
        <v>42440499.100000001</v>
      </c>
    </row>
    <row r="8582" spans="1:5" x14ac:dyDescent="0.35">
      <c r="A8582">
        <v>47</v>
      </c>
      <c r="B8582">
        <v>109</v>
      </c>
      <c r="C8582">
        <v>5</v>
      </c>
      <c r="D8582">
        <v>87515.74</v>
      </c>
      <c r="E8582">
        <f t="shared" si="134"/>
        <v>31943245.100000001</v>
      </c>
    </row>
    <row r="8583" spans="1:5" x14ac:dyDescent="0.35">
      <c r="A8583">
        <v>47</v>
      </c>
      <c r="B8583">
        <v>111</v>
      </c>
      <c r="C8583">
        <v>3</v>
      </c>
      <c r="D8583">
        <v>195058.64</v>
      </c>
      <c r="E8583">
        <f t="shared" si="134"/>
        <v>71196403.600000009</v>
      </c>
    </row>
    <row r="8584" spans="1:5" x14ac:dyDescent="0.35">
      <c r="A8584">
        <v>47</v>
      </c>
      <c r="B8584">
        <v>111</v>
      </c>
      <c r="C8584">
        <v>4</v>
      </c>
      <c r="D8584">
        <v>40015.660000000003</v>
      </c>
      <c r="E8584">
        <f t="shared" si="134"/>
        <v>14605715.9</v>
      </c>
    </row>
    <row r="8585" spans="1:5" x14ac:dyDescent="0.35">
      <c r="A8585">
        <v>47</v>
      </c>
      <c r="B8585">
        <v>111</v>
      </c>
      <c r="C8585">
        <v>5</v>
      </c>
      <c r="D8585">
        <v>87591.55</v>
      </c>
      <c r="E8585">
        <f t="shared" si="134"/>
        <v>31970915.75</v>
      </c>
    </row>
    <row r="8586" spans="1:5" x14ac:dyDescent="0.35">
      <c r="A8586">
        <v>47</v>
      </c>
      <c r="B8586">
        <v>113</v>
      </c>
      <c r="C8586">
        <v>1</v>
      </c>
      <c r="D8586">
        <v>1185835.8999999999</v>
      </c>
      <c r="E8586">
        <f t="shared" si="134"/>
        <v>432830103.49999994</v>
      </c>
    </row>
    <row r="8587" spans="1:5" x14ac:dyDescent="0.35">
      <c r="A8587">
        <v>47</v>
      </c>
      <c r="B8587">
        <v>113</v>
      </c>
      <c r="C8587">
        <v>3</v>
      </c>
      <c r="D8587">
        <v>1108245.99</v>
      </c>
      <c r="E8587">
        <f t="shared" si="134"/>
        <v>404509786.35000002</v>
      </c>
    </row>
    <row r="8588" spans="1:5" x14ac:dyDescent="0.35">
      <c r="A8588">
        <v>47</v>
      </c>
      <c r="B8588">
        <v>113</v>
      </c>
      <c r="C8588">
        <v>4</v>
      </c>
      <c r="D8588">
        <v>590652.17000000004</v>
      </c>
      <c r="E8588">
        <f t="shared" si="134"/>
        <v>215588042.05000001</v>
      </c>
    </row>
    <row r="8589" spans="1:5" x14ac:dyDescent="0.35">
      <c r="A8589">
        <v>47</v>
      </c>
      <c r="B8589">
        <v>113</v>
      </c>
      <c r="C8589">
        <v>5</v>
      </c>
      <c r="D8589">
        <v>321535.32</v>
      </c>
      <c r="E8589">
        <f t="shared" si="134"/>
        <v>117360391.8</v>
      </c>
    </row>
    <row r="8590" spans="1:5" x14ac:dyDescent="0.35">
      <c r="A8590">
        <v>47</v>
      </c>
      <c r="B8590">
        <v>115</v>
      </c>
      <c r="C8590">
        <v>1</v>
      </c>
      <c r="D8590">
        <v>1250317.6000000001</v>
      </c>
      <c r="E8590">
        <f t="shared" si="134"/>
        <v>456365924.00000006</v>
      </c>
    </row>
    <row r="8591" spans="1:5" x14ac:dyDescent="0.35">
      <c r="A8591">
        <v>47</v>
      </c>
      <c r="B8591">
        <v>115</v>
      </c>
      <c r="C8591">
        <v>3</v>
      </c>
      <c r="D8591">
        <v>200000.35</v>
      </c>
      <c r="E8591">
        <f t="shared" si="134"/>
        <v>73000127.75</v>
      </c>
    </row>
    <row r="8592" spans="1:5" x14ac:dyDescent="0.35">
      <c r="A8592">
        <v>47</v>
      </c>
      <c r="B8592">
        <v>115</v>
      </c>
      <c r="C8592">
        <v>4</v>
      </c>
      <c r="D8592">
        <v>87349.4</v>
      </c>
      <c r="E8592">
        <f t="shared" si="134"/>
        <v>31882530.999999996</v>
      </c>
    </row>
    <row r="8593" spans="1:5" x14ac:dyDescent="0.35">
      <c r="A8593">
        <v>47</v>
      </c>
      <c r="B8593">
        <v>115</v>
      </c>
      <c r="C8593">
        <v>5</v>
      </c>
      <c r="D8593">
        <v>228762.01</v>
      </c>
      <c r="E8593">
        <f t="shared" si="134"/>
        <v>83498133.650000006</v>
      </c>
    </row>
    <row r="8594" spans="1:5" x14ac:dyDescent="0.35">
      <c r="A8594">
        <v>47</v>
      </c>
      <c r="B8594">
        <v>117</v>
      </c>
      <c r="C8594">
        <v>1</v>
      </c>
      <c r="D8594">
        <v>245848.3</v>
      </c>
      <c r="E8594">
        <f t="shared" si="134"/>
        <v>89734629.5</v>
      </c>
    </row>
    <row r="8595" spans="1:5" x14ac:dyDescent="0.35">
      <c r="A8595">
        <v>47</v>
      </c>
      <c r="B8595">
        <v>117</v>
      </c>
      <c r="C8595">
        <v>3</v>
      </c>
      <c r="D8595">
        <v>87494.15</v>
      </c>
      <c r="E8595">
        <f t="shared" si="134"/>
        <v>31935364.749999996</v>
      </c>
    </row>
    <row r="8596" spans="1:5" x14ac:dyDescent="0.35">
      <c r="A8596">
        <v>47</v>
      </c>
      <c r="B8596">
        <v>117</v>
      </c>
      <c r="C8596">
        <v>4</v>
      </c>
      <c r="D8596">
        <v>343444.7</v>
      </c>
      <c r="E8596">
        <f t="shared" si="134"/>
        <v>125357315.5</v>
      </c>
    </row>
    <row r="8597" spans="1:5" x14ac:dyDescent="0.35">
      <c r="A8597">
        <v>47</v>
      </c>
      <c r="B8597">
        <v>117</v>
      </c>
      <c r="C8597">
        <v>5</v>
      </c>
      <c r="D8597">
        <v>96346.51</v>
      </c>
      <c r="E8597">
        <f t="shared" si="134"/>
        <v>35166476.149999999</v>
      </c>
    </row>
    <row r="8598" spans="1:5" x14ac:dyDescent="0.35">
      <c r="A8598">
        <v>47</v>
      </c>
      <c r="B8598">
        <v>119</v>
      </c>
      <c r="C8598">
        <v>1</v>
      </c>
      <c r="D8598">
        <v>464029.9</v>
      </c>
      <c r="E8598">
        <f t="shared" si="134"/>
        <v>169370913.5</v>
      </c>
    </row>
    <row r="8599" spans="1:5" x14ac:dyDescent="0.35">
      <c r="A8599">
        <v>47</v>
      </c>
      <c r="B8599">
        <v>119</v>
      </c>
      <c r="C8599">
        <v>2</v>
      </c>
      <c r="D8599">
        <v>195055.97</v>
      </c>
      <c r="E8599">
        <f t="shared" si="134"/>
        <v>71195429.049999997</v>
      </c>
    </row>
    <row r="8600" spans="1:5" x14ac:dyDescent="0.35">
      <c r="A8600">
        <v>47</v>
      </c>
      <c r="B8600">
        <v>119</v>
      </c>
      <c r="C8600">
        <v>3</v>
      </c>
      <c r="D8600">
        <v>858490.42</v>
      </c>
      <c r="E8600">
        <f t="shared" si="134"/>
        <v>313349003.30000001</v>
      </c>
    </row>
    <row r="8601" spans="1:5" x14ac:dyDescent="0.35">
      <c r="A8601">
        <v>47</v>
      </c>
      <c r="B8601">
        <v>119</v>
      </c>
      <c r="C8601">
        <v>4</v>
      </c>
      <c r="D8601">
        <v>400767.2</v>
      </c>
      <c r="E8601">
        <f t="shared" si="134"/>
        <v>146280028</v>
      </c>
    </row>
    <row r="8602" spans="1:5" x14ac:dyDescent="0.35">
      <c r="A8602">
        <v>47</v>
      </c>
      <c r="B8602">
        <v>119</v>
      </c>
      <c r="C8602">
        <v>5</v>
      </c>
      <c r="D8602">
        <v>264754.82</v>
      </c>
      <c r="E8602">
        <f t="shared" si="134"/>
        <v>96635509.299999997</v>
      </c>
    </row>
    <row r="8603" spans="1:5" x14ac:dyDescent="0.35">
      <c r="A8603">
        <v>47</v>
      </c>
      <c r="B8603">
        <v>121</v>
      </c>
      <c r="C8603">
        <v>3</v>
      </c>
      <c r="D8603">
        <v>26810.97</v>
      </c>
      <c r="E8603">
        <f t="shared" si="134"/>
        <v>9786004.0500000007</v>
      </c>
    </row>
    <row r="8604" spans="1:5" x14ac:dyDescent="0.35">
      <c r="A8604">
        <v>47</v>
      </c>
      <c r="B8604">
        <v>121</v>
      </c>
      <c r="C8604">
        <v>4</v>
      </c>
      <c r="D8604">
        <v>172657.67</v>
      </c>
      <c r="E8604">
        <f t="shared" si="134"/>
        <v>63020049.550000004</v>
      </c>
    </row>
    <row r="8605" spans="1:5" x14ac:dyDescent="0.35">
      <c r="A8605">
        <v>47</v>
      </c>
      <c r="B8605">
        <v>121</v>
      </c>
      <c r="C8605">
        <v>5</v>
      </c>
      <c r="D8605">
        <v>31644.25</v>
      </c>
      <c r="E8605">
        <f t="shared" si="134"/>
        <v>11550151.25</v>
      </c>
    </row>
    <row r="8606" spans="1:5" x14ac:dyDescent="0.35">
      <c r="A8606">
        <v>47</v>
      </c>
      <c r="B8606">
        <v>123</v>
      </c>
      <c r="C8606">
        <v>1</v>
      </c>
      <c r="D8606">
        <v>263183.90000000002</v>
      </c>
      <c r="E8606">
        <f t="shared" si="134"/>
        <v>96062123.500000015</v>
      </c>
    </row>
    <row r="8607" spans="1:5" x14ac:dyDescent="0.35">
      <c r="A8607">
        <v>47</v>
      </c>
      <c r="B8607">
        <v>123</v>
      </c>
      <c r="C8607">
        <v>3</v>
      </c>
      <c r="D8607">
        <v>301579.52000000002</v>
      </c>
      <c r="E8607">
        <f t="shared" si="134"/>
        <v>110076524.80000001</v>
      </c>
    </row>
    <row r="8608" spans="1:5" x14ac:dyDescent="0.35">
      <c r="A8608">
        <v>47</v>
      </c>
      <c r="B8608">
        <v>123</v>
      </c>
      <c r="C8608">
        <v>4</v>
      </c>
      <c r="D8608">
        <v>312844.44</v>
      </c>
      <c r="E8608">
        <f t="shared" si="134"/>
        <v>114188220.59999999</v>
      </c>
    </row>
    <row r="8609" spans="1:5" x14ac:dyDescent="0.35">
      <c r="A8609">
        <v>47</v>
      </c>
      <c r="B8609">
        <v>123</v>
      </c>
      <c r="C8609">
        <v>5</v>
      </c>
      <c r="D8609">
        <v>113911.67</v>
      </c>
      <c r="E8609">
        <f t="shared" si="134"/>
        <v>41577759.549999997</v>
      </c>
    </row>
    <row r="8610" spans="1:5" x14ac:dyDescent="0.35">
      <c r="A8610">
        <v>47</v>
      </c>
      <c r="B8610">
        <v>125</v>
      </c>
      <c r="C8610">
        <v>1</v>
      </c>
      <c r="D8610">
        <v>741611.5</v>
      </c>
      <c r="E8610">
        <f t="shared" si="134"/>
        <v>270688197.5</v>
      </c>
    </row>
    <row r="8611" spans="1:5" x14ac:dyDescent="0.35">
      <c r="A8611">
        <v>47</v>
      </c>
      <c r="B8611">
        <v>125</v>
      </c>
      <c r="C8611">
        <v>3</v>
      </c>
      <c r="D8611">
        <v>1104129.1200000001</v>
      </c>
      <c r="E8611">
        <f t="shared" si="134"/>
        <v>403007128.80000001</v>
      </c>
    </row>
    <row r="8612" spans="1:5" x14ac:dyDescent="0.35">
      <c r="A8612">
        <v>47</v>
      </c>
      <c r="B8612">
        <v>125</v>
      </c>
      <c r="C8612">
        <v>4</v>
      </c>
      <c r="D8612">
        <v>1101222.45</v>
      </c>
      <c r="E8612">
        <f t="shared" si="134"/>
        <v>401946194.25</v>
      </c>
    </row>
    <row r="8613" spans="1:5" x14ac:dyDescent="0.35">
      <c r="A8613">
        <v>47</v>
      </c>
      <c r="B8613">
        <v>125</v>
      </c>
      <c r="C8613">
        <v>5</v>
      </c>
      <c r="D8613">
        <v>311160.57</v>
      </c>
      <c r="E8613">
        <f t="shared" si="134"/>
        <v>113573608.05</v>
      </c>
    </row>
    <row r="8614" spans="1:5" x14ac:dyDescent="0.35">
      <c r="A8614">
        <v>47</v>
      </c>
      <c r="B8614">
        <v>127</v>
      </c>
      <c r="C8614">
        <v>3</v>
      </c>
      <c r="D8614">
        <v>93799.3</v>
      </c>
      <c r="E8614">
        <f t="shared" si="134"/>
        <v>34236744.5</v>
      </c>
    </row>
    <row r="8615" spans="1:5" x14ac:dyDescent="0.35">
      <c r="A8615">
        <v>47</v>
      </c>
      <c r="B8615">
        <v>127</v>
      </c>
      <c r="C8615">
        <v>5</v>
      </c>
      <c r="D8615">
        <v>22126.97</v>
      </c>
      <c r="E8615">
        <f t="shared" si="134"/>
        <v>8076344.0500000007</v>
      </c>
    </row>
    <row r="8616" spans="1:5" x14ac:dyDescent="0.35">
      <c r="A8616">
        <v>47</v>
      </c>
      <c r="B8616">
        <v>129</v>
      </c>
      <c r="C8616">
        <v>3</v>
      </c>
      <c r="D8616">
        <v>108780.33</v>
      </c>
      <c r="E8616">
        <f t="shared" si="134"/>
        <v>39704820.450000003</v>
      </c>
    </row>
    <row r="8617" spans="1:5" x14ac:dyDescent="0.35">
      <c r="A8617">
        <v>47</v>
      </c>
      <c r="B8617">
        <v>129</v>
      </c>
      <c r="C8617">
        <v>4</v>
      </c>
      <c r="D8617">
        <v>130732.17</v>
      </c>
      <c r="E8617">
        <f t="shared" si="134"/>
        <v>47717242.049999997</v>
      </c>
    </row>
    <row r="8618" spans="1:5" x14ac:dyDescent="0.35">
      <c r="A8618">
        <v>47</v>
      </c>
      <c r="B8618">
        <v>129</v>
      </c>
      <c r="C8618">
        <v>5</v>
      </c>
      <c r="D8618">
        <v>38873.69</v>
      </c>
      <c r="E8618">
        <f t="shared" si="134"/>
        <v>14188896.850000001</v>
      </c>
    </row>
    <row r="8619" spans="1:5" x14ac:dyDescent="0.35">
      <c r="A8619">
        <v>47</v>
      </c>
      <c r="B8619">
        <v>131</v>
      </c>
      <c r="C8619">
        <v>3</v>
      </c>
      <c r="D8619">
        <v>494058</v>
      </c>
      <c r="E8619">
        <f t="shared" si="134"/>
        <v>180331170</v>
      </c>
    </row>
    <row r="8620" spans="1:5" x14ac:dyDescent="0.35">
      <c r="A8620">
        <v>47</v>
      </c>
      <c r="B8620">
        <v>131</v>
      </c>
      <c r="C8620">
        <v>4</v>
      </c>
      <c r="D8620">
        <v>146998.56</v>
      </c>
      <c r="E8620">
        <f t="shared" si="134"/>
        <v>53654474.399999999</v>
      </c>
    </row>
    <row r="8621" spans="1:5" x14ac:dyDescent="0.35">
      <c r="A8621">
        <v>47</v>
      </c>
      <c r="B8621">
        <v>131</v>
      </c>
      <c r="C8621">
        <v>5</v>
      </c>
      <c r="D8621">
        <v>129042.27</v>
      </c>
      <c r="E8621">
        <f t="shared" si="134"/>
        <v>47100428.550000004</v>
      </c>
    </row>
    <row r="8622" spans="1:5" x14ac:dyDescent="0.35">
      <c r="A8622">
        <v>47</v>
      </c>
      <c r="B8622">
        <v>133</v>
      </c>
      <c r="C8622">
        <v>3</v>
      </c>
      <c r="D8622">
        <v>277150.98</v>
      </c>
      <c r="E8622">
        <f t="shared" si="134"/>
        <v>101160107.69999999</v>
      </c>
    </row>
    <row r="8623" spans="1:5" x14ac:dyDescent="0.35">
      <c r="A8623">
        <v>47</v>
      </c>
      <c r="B8623">
        <v>133</v>
      </c>
      <c r="C8623">
        <v>4</v>
      </c>
      <c r="D8623">
        <v>99250.79</v>
      </c>
      <c r="E8623">
        <f t="shared" si="134"/>
        <v>36226538.349999994</v>
      </c>
    </row>
    <row r="8624" spans="1:5" x14ac:dyDescent="0.35">
      <c r="A8624">
        <v>47</v>
      </c>
      <c r="B8624">
        <v>133</v>
      </c>
      <c r="C8624">
        <v>5</v>
      </c>
      <c r="D8624">
        <v>58185.760000000002</v>
      </c>
      <c r="E8624">
        <f t="shared" si="134"/>
        <v>21237802.400000002</v>
      </c>
    </row>
    <row r="8625" spans="1:5" x14ac:dyDescent="0.35">
      <c r="A8625">
        <v>47</v>
      </c>
      <c r="B8625">
        <v>135</v>
      </c>
      <c r="C8625">
        <v>3</v>
      </c>
      <c r="D8625">
        <v>60002.6</v>
      </c>
      <c r="E8625">
        <f t="shared" si="134"/>
        <v>21900949</v>
      </c>
    </row>
    <row r="8626" spans="1:5" x14ac:dyDescent="0.35">
      <c r="A8626">
        <v>47</v>
      </c>
      <c r="B8626">
        <v>135</v>
      </c>
      <c r="C8626">
        <v>4</v>
      </c>
      <c r="D8626">
        <v>68691.91</v>
      </c>
      <c r="E8626">
        <f t="shared" si="134"/>
        <v>25072547.150000002</v>
      </c>
    </row>
    <row r="8627" spans="1:5" x14ac:dyDescent="0.35">
      <c r="A8627">
        <v>47</v>
      </c>
      <c r="B8627">
        <v>135</v>
      </c>
      <c r="C8627">
        <v>5</v>
      </c>
      <c r="D8627">
        <v>21415.51</v>
      </c>
      <c r="E8627">
        <f t="shared" si="134"/>
        <v>7816661.1499999994</v>
      </c>
    </row>
    <row r="8628" spans="1:5" x14ac:dyDescent="0.35">
      <c r="A8628">
        <v>47</v>
      </c>
      <c r="B8628">
        <v>137</v>
      </c>
      <c r="C8628">
        <v>3</v>
      </c>
      <c r="D8628">
        <v>70490.789999999994</v>
      </c>
      <c r="E8628">
        <f t="shared" si="134"/>
        <v>25729138.349999998</v>
      </c>
    </row>
    <row r="8629" spans="1:5" x14ac:dyDescent="0.35">
      <c r="A8629">
        <v>47</v>
      </c>
      <c r="B8629">
        <v>137</v>
      </c>
      <c r="C8629">
        <v>4</v>
      </c>
      <c r="D8629">
        <v>1830.6</v>
      </c>
      <c r="E8629">
        <f t="shared" si="134"/>
        <v>668169</v>
      </c>
    </row>
    <row r="8630" spans="1:5" x14ac:dyDescent="0.35">
      <c r="A8630">
        <v>47</v>
      </c>
      <c r="B8630">
        <v>137</v>
      </c>
      <c r="C8630">
        <v>5</v>
      </c>
      <c r="D8630">
        <v>17761.07</v>
      </c>
      <c r="E8630">
        <f t="shared" si="134"/>
        <v>6482790.5499999998</v>
      </c>
    </row>
    <row r="8631" spans="1:5" x14ac:dyDescent="0.35">
      <c r="A8631">
        <v>47</v>
      </c>
      <c r="B8631">
        <v>139</v>
      </c>
      <c r="C8631">
        <v>3</v>
      </c>
      <c r="D8631">
        <v>329955.82</v>
      </c>
      <c r="E8631">
        <f t="shared" si="134"/>
        <v>120433874.3</v>
      </c>
    </row>
    <row r="8632" spans="1:5" x14ac:dyDescent="0.35">
      <c r="A8632">
        <v>47</v>
      </c>
      <c r="B8632">
        <v>139</v>
      </c>
      <c r="C8632">
        <v>4</v>
      </c>
      <c r="D8632">
        <v>31434.2</v>
      </c>
      <c r="E8632">
        <f t="shared" si="134"/>
        <v>11473483</v>
      </c>
    </row>
    <row r="8633" spans="1:5" x14ac:dyDescent="0.35">
      <c r="A8633">
        <v>47</v>
      </c>
      <c r="B8633">
        <v>139</v>
      </c>
      <c r="C8633">
        <v>5</v>
      </c>
      <c r="D8633">
        <v>22129.040000000001</v>
      </c>
      <c r="E8633">
        <f t="shared" si="134"/>
        <v>8077099.6000000006</v>
      </c>
    </row>
    <row r="8634" spans="1:5" x14ac:dyDescent="0.35">
      <c r="A8634">
        <v>47</v>
      </c>
      <c r="B8634">
        <v>141</v>
      </c>
      <c r="C8634">
        <v>1</v>
      </c>
      <c r="D8634">
        <v>1275093.8999999999</v>
      </c>
      <c r="E8634">
        <f t="shared" si="134"/>
        <v>465409273.49999994</v>
      </c>
    </row>
    <row r="8635" spans="1:5" x14ac:dyDescent="0.35">
      <c r="A8635">
        <v>47</v>
      </c>
      <c r="B8635">
        <v>141</v>
      </c>
      <c r="C8635">
        <v>2</v>
      </c>
      <c r="D8635">
        <v>139329.56</v>
      </c>
      <c r="E8635">
        <f t="shared" si="134"/>
        <v>50855289.399999999</v>
      </c>
    </row>
    <row r="8636" spans="1:5" x14ac:dyDescent="0.35">
      <c r="A8636">
        <v>47</v>
      </c>
      <c r="B8636">
        <v>141</v>
      </c>
      <c r="C8636">
        <v>3</v>
      </c>
      <c r="D8636">
        <v>287309.88</v>
      </c>
      <c r="E8636">
        <f t="shared" si="134"/>
        <v>104868106.2</v>
      </c>
    </row>
    <row r="8637" spans="1:5" x14ac:dyDescent="0.35">
      <c r="A8637">
        <v>47</v>
      </c>
      <c r="B8637">
        <v>141</v>
      </c>
      <c r="C8637">
        <v>4</v>
      </c>
      <c r="D8637">
        <v>370665.17</v>
      </c>
      <c r="E8637">
        <f t="shared" si="134"/>
        <v>135292787.04999998</v>
      </c>
    </row>
    <row r="8638" spans="1:5" x14ac:dyDescent="0.35">
      <c r="A8638">
        <v>47</v>
      </c>
      <c r="B8638">
        <v>141</v>
      </c>
      <c r="C8638">
        <v>5</v>
      </c>
      <c r="D8638">
        <v>243212.76</v>
      </c>
      <c r="E8638">
        <f t="shared" si="134"/>
        <v>88772657.400000006</v>
      </c>
    </row>
    <row r="8639" spans="1:5" x14ac:dyDescent="0.35">
      <c r="A8639">
        <v>47</v>
      </c>
      <c r="B8639">
        <v>143</v>
      </c>
      <c r="C8639">
        <v>3</v>
      </c>
      <c r="D8639">
        <v>381094.56</v>
      </c>
      <c r="E8639">
        <f t="shared" si="134"/>
        <v>139099514.40000001</v>
      </c>
    </row>
    <row r="8640" spans="1:5" x14ac:dyDescent="0.35">
      <c r="A8640">
        <v>47</v>
      </c>
      <c r="B8640">
        <v>143</v>
      </c>
      <c r="C8640">
        <v>4</v>
      </c>
      <c r="D8640">
        <v>186095.19</v>
      </c>
      <c r="E8640">
        <f t="shared" si="134"/>
        <v>67924744.349999994</v>
      </c>
    </row>
    <row r="8641" spans="1:5" x14ac:dyDescent="0.35">
      <c r="A8641">
        <v>47</v>
      </c>
      <c r="B8641">
        <v>143</v>
      </c>
      <c r="C8641">
        <v>5</v>
      </c>
      <c r="D8641">
        <v>53286.86</v>
      </c>
      <c r="E8641">
        <f t="shared" si="134"/>
        <v>19449703.899999999</v>
      </c>
    </row>
    <row r="8642" spans="1:5" x14ac:dyDescent="0.35">
      <c r="A8642">
        <v>47</v>
      </c>
      <c r="B8642">
        <v>145</v>
      </c>
      <c r="C8642">
        <v>1</v>
      </c>
      <c r="D8642">
        <v>909931.7</v>
      </c>
      <c r="E8642">
        <f t="shared" si="134"/>
        <v>332125070.5</v>
      </c>
    </row>
    <row r="8643" spans="1:5" x14ac:dyDescent="0.35">
      <c r="A8643">
        <v>47</v>
      </c>
      <c r="B8643">
        <v>145</v>
      </c>
      <c r="C8643">
        <v>3</v>
      </c>
      <c r="D8643">
        <v>441078.35</v>
      </c>
      <c r="E8643">
        <f t="shared" ref="E8643:E8706" si="135">D8643*365</f>
        <v>160993597.75</v>
      </c>
    </row>
    <row r="8644" spans="1:5" x14ac:dyDescent="0.35">
      <c r="A8644">
        <v>47</v>
      </c>
      <c r="B8644">
        <v>145</v>
      </c>
      <c r="C8644">
        <v>4</v>
      </c>
      <c r="D8644">
        <v>161111.78</v>
      </c>
      <c r="E8644">
        <f t="shared" si="135"/>
        <v>58805799.700000003</v>
      </c>
    </row>
    <row r="8645" spans="1:5" x14ac:dyDescent="0.35">
      <c r="A8645">
        <v>47</v>
      </c>
      <c r="B8645">
        <v>145</v>
      </c>
      <c r="C8645">
        <v>5</v>
      </c>
      <c r="D8645">
        <v>181827.6</v>
      </c>
      <c r="E8645">
        <f t="shared" si="135"/>
        <v>66367074</v>
      </c>
    </row>
    <row r="8646" spans="1:5" x14ac:dyDescent="0.35">
      <c r="A8646">
        <v>47</v>
      </c>
      <c r="B8646">
        <v>147</v>
      </c>
      <c r="C8646">
        <v>1</v>
      </c>
      <c r="D8646">
        <v>1443401.1</v>
      </c>
      <c r="E8646">
        <f t="shared" si="135"/>
        <v>526841401.50000006</v>
      </c>
    </row>
    <row r="8647" spans="1:5" x14ac:dyDescent="0.35">
      <c r="A8647">
        <v>47</v>
      </c>
      <c r="B8647">
        <v>147</v>
      </c>
      <c r="C8647">
        <v>3</v>
      </c>
      <c r="D8647">
        <v>288534.94</v>
      </c>
      <c r="E8647">
        <f t="shared" si="135"/>
        <v>105315253.09999999</v>
      </c>
    </row>
    <row r="8648" spans="1:5" x14ac:dyDescent="0.35">
      <c r="A8648">
        <v>47</v>
      </c>
      <c r="B8648">
        <v>147</v>
      </c>
      <c r="C8648">
        <v>4</v>
      </c>
      <c r="D8648">
        <v>352339.43</v>
      </c>
      <c r="E8648">
        <f t="shared" si="135"/>
        <v>128603891.95</v>
      </c>
    </row>
    <row r="8649" spans="1:5" x14ac:dyDescent="0.35">
      <c r="A8649">
        <v>47</v>
      </c>
      <c r="B8649">
        <v>147</v>
      </c>
      <c r="C8649">
        <v>5</v>
      </c>
      <c r="D8649">
        <v>252610.36</v>
      </c>
      <c r="E8649">
        <f t="shared" si="135"/>
        <v>92202781.399999991</v>
      </c>
    </row>
    <row r="8650" spans="1:5" x14ac:dyDescent="0.35">
      <c r="A8650">
        <v>47</v>
      </c>
      <c r="B8650">
        <v>149</v>
      </c>
      <c r="C8650">
        <v>1</v>
      </c>
      <c r="D8650">
        <v>2397567.36</v>
      </c>
      <c r="E8650">
        <f t="shared" si="135"/>
        <v>875112086.39999998</v>
      </c>
    </row>
    <row r="8651" spans="1:5" x14ac:dyDescent="0.35">
      <c r="A8651">
        <v>47</v>
      </c>
      <c r="B8651">
        <v>149</v>
      </c>
      <c r="C8651">
        <v>2</v>
      </c>
      <c r="D8651">
        <v>190145.66</v>
      </c>
      <c r="E8651">
        <f t="shared" si="135"/>
        <v>69403165.900000006</v>
      </c>
    </row>
    <row r="8652" spans="1:5" x14ac:dyDescent="0.35">
      <c r="A8652">
        <v>47</v>
      </c>
      <c r="B8652">
        <v>149</v>
      </c>
      <c r="C8652">
        <v>3</v>
      </c>
      <c r="D8652">
        <v>1726604.93</v>
      </c>
      <c r="E8652">
        <f t="shared" si="135"/>
        <v>630210799.44999993</v>
      </c>
    </row>
    <row r="8653" spans="1:5" x14ac:dyDescent="0.35">
      <c r="A8653">
        <v>47</v>
      </c>
      <c r="B8653">
        <v>149</v>
      </c>
      <c r="C8653">
        <v>4</v>
      </c>
      <c r="D8653">
        <v>1311372.32</v>
      </c>
      <c r="E8653">
        <f t="shared" si="135"/>
        <v>478650896.80000001</v>
      </c>
    </row>
    <row r="8654" spans="1:5" x14ac:dyDescent="0.35">
      <c r="A8654">
        <v>47</v>
      </c>
      <c r="B8654">
        <v>149</v>
      </c>
      <c r="C8654">
        <v>5</v>
      </c>
      <c r="D8654">
        <v>804173.46</v>
      </c>
      <c r="E8654">
        <f t="shared" si="135"/>
        <v>293523312.89999998</v>
      </c>
    </row>
    <row r="8655" spans="1:5" x14ac:dyDescent="0.35">
      <c r="A8655">
        <v>47</v>
      </c>
      <c r="B8655">
        <v>151</v>
      </c>
      <c r="C8655">
        <v>3</v>
      </c>
      <c r="D8655">
        <v>207311.73</v>
      </c>
      <c r="E8655">
        <f t="shared" si="135"/>
        <v>75668781.450000003</v>
      </c>
    </row>
    <row r="8656" spans="1:5" x14ac:dyDescent="0.35">
      <c r="A8656">
        <v>47</v>
      </c>
      <c r="B8656">
        <v>151</v>
      </c>
      <c r="C8656">
        <v>4</v>
      </c>
      <c r="D8656">
        <v>99349.13</v>
      </c>
      <c r="E8656">
        <f t="shared" si="135"/>
        <v>36262432.450000003</v>
      </c>
    </row>
    <row r="8657" spans="1:5" x14ac:dyDescent="0.35">
      <c r="A8657">
        <v>47</v>
      </c>
      <c r="B8657">
        <v>151</v>
      </c>
      <c r="C8657">
        <v>5</v>
      </c>
      <c r="D8657">
        <v>60876.62</v>
      </c>
      <c r="E8657">
        <f t="shared" si="135"/>
        <v>22219966.300000001</v>
      </c>
    </row>
    <row r="8658" spans="1:5" x14ac:dyDescent="0.35">
      <c r="A8658">
        <v>47</v>
      </c>
      <c r="B8658">
        <v>153</v>
      </c>
      <c r="C8658">
        <v>3</v>
      </c>
      <c r="D8658">
        <v>264557.03000000003</v>
      </c>
      <c r="E8658">
        <f t="shared" si="135"/>
        <v>96563315.950000003</v>
      </c>
    </row>
    <row r="8659" spans="1:5" x14ac:dyDescent="0.35">
      <c r="A8659">
        <v>47</v>
      </c>
      <c r="B8659">
        <v>153</v>
      </c>
      <c r="C8659">
        <v>4</v>
      </c>
      <c r="D8659">
        <v>3935.02</v>
      </c>
      <c r="E8659">
        <f t="shared" si="135"/>
        <v>1436282.3</v>
      </c>
    </row>
    <row r="8660" spans="1:5" x14ac:dyDescent="0.35">
      <c r="A8660">
        <v>47</v>
      </c>
      <c r="B8660">
        <v>153</v>
      </c>
      <c r="C8660">
        <v>5</v>
      </c>
      <c r="D8660">
        <v>45799.360000000001</v>
      </c>
      <c r="E8660">
        <f t="shared" si="135"/>
        <v>16716766.4</v>
      </c>
    </row>
    <row r="8661" spans="1:5" x14ac:dyDescent="0.35">
      <c r="A8661">
        <v>47</v>
      </c>
      <c r="B8661">
        <v>155</v>
      </c>
      <c r="C8661">
        <v>1</v>
      </c>
      <c r="D8661">
        <v>308262</v>
      </c>
      <c r="E8661">
        <f t="shared" si="135"/>
        <v>112515630</v>
      </c>
    </row>
    <row r="8662" spans="1:5" x14ac:dyDescent="0.35">
      <c r="A8662">
        <v>47</v>
      </c>
      <c r="B8662">
        <v>155</v>
      </c>
      <c r="C8662">
        <v>3</v>
      </c>
      <c r="D8662">
        <v>1103711.18</v>
      </c>
      <c r="E8662">
        <f t="shared" si="135"/>
        <v>402854580.69999999</v>
      </c>
    </row>
    <row r="8663" spans="1:5" x14ac:dyDescent="0.35">
      <c r="A8663">
        <v>47</v>
      </c>
      <c r="B8663">
        <v>155</v>
      </c>
      <c r="C8663">
        <v>4</v>
      </c>
      <c r="D8663">
        <v>685597.63</v>
      </c>
      <c r="E8663">
        <f t="shared" si="135"/>
        <v>250243134.94999999</v>
      </c>
    </row>
    <row r="8664" spans="1:5" x14ac:dyDescent="0.35">
      <c r="A8664">
        <v>47</v>
      </c>
      <c r="B8664">
        <v>155</v>
      </c>
      <c r="C8664">
        <v>5</v>
      </c>
      <c r="D8664">
        <v>340730.05</v>
      </c>
      <c r="E8664">
        <f t="shared" si="135"/>
        <v>124366468.25</v>
      </c>
    </row>
    <row r="8665" spans="1:5" x14ac:dyDescent="0.35">
      <c r="A8665">
        <v>47</v>
      </c>
      <c r="B8665">
        <v>157</v>
      </c>
      <c r="C8665">
        <v>1</v>
      </c>
      <c r="D8665">
        <v>5980935.5999999996</v>
      </c>
      <c r="E8665">
        <f t="shared" si="135"/>
        <v>2183041494</v>
      </c>
    </row>
    <row r="8666" spans="1:5" x14ac:dyDescent="0.35">
      <c r="A8666">
        <v>47</v>
      </c>
      <c r="B8666">
        <v>157</v>
      </c>
      <c r="C8666">
        <v>2</v>
      </c>
      <c r="D8666">
        <v>1314833.32</v>
      </c>
      <c r="E8666">
        <f t="shared" si="135"/>
        <v>479914161.80000001</v>
      </c>
    </row>
    <row r="8667" spans="1:5" x14ac:dyDescent="0.35">
      <c r="A8667">
        <v>47</v>
      </c>
      <c r="B8667">
        <v>157</v>
      </c>
      <c r="C8667">
        <v>3</v>
      </c>
      <c r="D8667">
        <v>5632746.5800000001</v>
      </c>
      <c r="E8667">
        <f t="shared" si="135"/>
        <v>2055952501.7</v>
      </c>
    </row>
    <row r="8668" spans="1:5" x14ac:dyDescent="0.35">
      <c r="A8668">
        <v>47</v>
      </c>
      <c r="B8668">
        <v>157</v>
      </c>
      <c r="C8668">
        <v>4</v>
      </c>
      <c r="D8668">
        <v>6022423.54</v>
      </c>
      <c r="E8668">
        <f t="shared" si="135"/>
        <v>2198184592.0999999</v>
      </c>
    </row>
    <row r="8669" spans="1:5" x14ac:dyDescent="0.35">
      <c r="A8669">
        <v>47</v>
      </c>
      <c r="B8669">
        <v>157</v>
      </c>
      <c r="C8669">
        <v>5</v>
      </c>
      <c r="D8669">
        <v>1543580.94</v>
      </c>
      <c r="E8669">
        <f t="shared" si="135"/>
        <v>563407043.10000002</v>
      </c>
    </row>
    <row r="8670" spans="1:5" x14ac:dyDescent="0.35">
      <c r="A8670">
        <v>47</v>
      </c>
      <c r="B8670">
        <v>159</v>
      </c>
      <c r="C8670">
        <v>1</v>
      </c>
      <c r="D8670">
        <v>572683.19999999995</v>
      </c>
      <c r="E8670">
        <f t="shared" si="135"/>
        <v>209029367.99999997</v>
      </c>
    </row>
    <row r="8671" spans="1:5" x14ac:dyDescent="0.35">
      <c r="A8671">
        <v>47</v>
      </c>
      <c r="B8671">
        <v>159</v>
      </c>
      <c r="C8671">
        <v>4</v>
      </c>
      <c r="D8671">
        <v>230640.37</v>
      </c>
      <c r="E8671">
        <f t="shared" si="135"/>
        <v>84183735.049999997</v>
      </c>
    </row>
    <row r="8672" spans="1:5" x14ac:dyDescent="0.35">
      <c r="A8672">
        <v>47</v>
      </c>
      <c r="B8672">
        <v>159</v>
      </c>
      <c r="C8672">
        <v>5</v>
      </c>
      <c r="D8672">
        <v>69288.39</v>
      </c>
      <c r="E8672">
        <f t="shared" si="135"/>
        <v>25290262.350000001</v>
      </c>
    </row>
    <row r="8673" spans="1:5" x14ac:dyDescent="0.35">
      <c r="A8673">
        <v>47</v>
      </c>
      <c r="B8673">
        <v>161</v>
      </c>
      <c r="C8673">
        <v>3</v>
      </c>
      <c r="D8673">
        <v>187744.4</v>
      </c>
      <c r="E8673">
        <f t="shared" si="135"/>
        <v>68526706</v>
      </c>
    </row>
    <row r="8674" spans="1:5" x14ac:dyDescent="0.35">
      <c r="A8674">
        <v>47</v>
      </c>
      <c r="B8674">
        <v>161</v>
      </c>
      <c r="C8674">
        <v>4</v>
      </c>
      <c r="D8674">
        <v>42408.4</v>
      </c>
      <c r="E8674">
        <f t="shared" si="135"/>
        <v>15479066</v>
      </c>
    </row>
    <row r="8675" spans="1:5" x14ac:dyDescent="0.35">
      <c r="A8675">
        <v>47</v>
      </c>
      <c r="B8675">
        <v>161</v>
      </c>
      <c r="C8675">
        <v>5</v>
      </c>
      <c r="D8675">
        <v>42615.4</v>
      </c>
      <c r="E8675">
        <f t="shared" si="135"/>
        <v>15554621</v>
      </c>
    </row>
    <row r="8676" spans="1:5" x14ac:dyDescent="0.35">
      <c r="A8676">
        <v>47</v>
      </c>
      <c r="B8676">
        <v>163</v>
      </c>
      <c r="C8676">
        <v>1</v>
      </c>
      <c r="D8676">
        <v>974765.92</v>
      </c>
      <c r="E8676">
        <f t="shared" si="135"/>
        <v>355789560.80000001</v>
      </c>
    </row>
    <row r="8677" spans="1:5" x14ac:dyDescent="0.35">
      <c r="A8677">
        <v>47</v>
      </c>
      <c r="B8677">
        <v>163</v>
      </c>
      <c r="C8677">
        <v>2</v>
      </c>
      <c r="D8677">
        <v>172762.1</v>
      </c>
      <c r="E8677">
        <f t="shared" si="135"/>
        <v>63058166.5</v>
      </c>
    </row>
    <row r="8678" spans="1:5" x14ac:dyDescent="0.35">
      <c r="A8678">
        <v>47</v>
      </c>
      <c r="B8678">
        <v>163</v>
      </c>
      <c r="C8678">
        <v>3</v>
      </c>
      <c r="D8678">
        <v>1297502.22</v>
      </c>
      <c r="E8678">
        <f t="shared" si="135"/>
        <v>473588310.30000001</v>
      </c>
    </row>
    <row r="8679" spans="1:5" x14ac:dyDescent="0.35">
      <c r="A8679">
        <v>47</v>
      </c>
      <c r="B8679">
        <v>163</v>
      </c>
      <c r="C8679">
        <v>4</v>
      </c>
      <c r="D8679">
        <v>908136.66</v>
      </c>
      <c r="E8679">
        <f t="shared" si="135"/>
        <v>331469880.90000004</v>
      </c>
    </row>
    <row r="8680" spans="1:5" x14ac:dyDescent="0.35">
      <c r="A8680">
        <v>47</v>
      </c>
      <c r="B8680">
        <v>163</v>
      </c>
      <c r="C8680">
        <v>5</v>
      </c>
      <c r="D8680">
        <v>291443.17</v>
      </c>
      <c r="E8680">
        <f t="shared" si="135"/>
        <v>106376757.05</v>
      </c>
    </row>
    <row r="8681" spans="1:5" x14ac:dyDescent="0.35">
      <c r="A8681">
        <v>47</v>
      </c>
      <c r="B8681">
        <v>165</v>
      </c>
      <c r="C8681">
        <v>1</v>
      </c>
      <c r="D8681">
        <v>333088.09999999998</v>
      </c>
      <c r="E8681">
        <f t="shared" si="135"/>
        <v>121577156.49999999</v>
      </c>
    </row>
    <row r="8682" spans="1:5" x14ac:dyDescent="0.35">
      <c r="A8682">
        <v>47</v>
      </c>
      <c r="B8682">
        <v>165</v>
      </c>
      <c r="C8682">
        <v>2</v>
      </c>
      <c r="D8682">
        <v>512674.3</v>
      </c>
      <c r="E8682">
        <f t="shared" si="135"/>
        <v>187126119.5</v>
      </c>
    </row>
    <row r="8683" spans="1:5" x14ac:dyDescent="0.35">
      <c r="A8683">
        <v>47</v>
      </c>
      <c r="B8683">
        <v>165</v>
      </c>
      <c r="C8683">
        <v>3</v>
      </c>
      <c r="D8683">
        <v>996778.57</v>
      </c>
      <c r="E8683">
        <f t="shared" si="135"/>
        <v>363824178.04999995</v>
      </c>
    </row>
    <row r="8684" spans="1:5" x14ac:dyDescent="0.35">
      <c r="A8684">
        <v>47</v>
      </c>
      <c r="B8684">
        <v>165</v>
      </c>
      <c r="C8684">
        <v>4</v>
      </c>
      <c r="D8684">
        <v>566820.94999999995</v>
      </c>
      <c r="E8684">
        <f t="shared" si="135"/>
        <v>206889646.74999997</v>
      </c>
    </row>
    <row r="8685" spans="1:5" x14ac:dyDescent="0.35">
      <c r="A8685">
        <v>47</v>
      </c>
      <c r="B8685">
        <v>165</v>
      </c>
      <c r="C8685">
        <v>5</v>
      </c>
      <c r="D8685">
        <v>566535.12</v>
      </c>
      <c r="E8685">
        <f t="shared" si="135"/>
        <v>206785318.80000001</v>
      </c>
    </row>
    <row r="8686" spans="1:5" x14ac:dyDescent="0.35">
      <c r="A8686">
        <v>47</v>
      </c>
      <c r="B8686">
        <v>167</v>
      </c>
      <c r="C8686">
        <v>3</v>
      </c>
      <c r="D8686">
        <v>390505.48</v>
      </c>
      <c r="E8686">
        <f t="shared" si="135"/>
        <v>142534500.19999999</v>
      </c>
    </row>
    <row r="8687" spans="1:5" x14ac:dyDescent="0.35">
      <c r="A8687">
        <v>47</v>
      </c>
      <c r="B8687">
        <v>167</v>
      </c>
      <c r="C8687">
        <v>4</v>
      </c>
      <c r="D8687">
        <v>217836.39</v>
      </c>
      <c r="E8687">
        <f t="shared" si="135"/>
        <v>79510282.350000009</v>
      </c>
    </row>
    <row r="8688" spans="1:5" x14ac:dyDescent="0.35">
      <c r="A8688">
        <v>47</v>
      </c>
      <c r="B8688">
        <v>167</v>
      </c>
      <c r="C8688">
        <v>5</v>
      </c>
      <c r="D8688">
        <v>112698.86</v>
      </c>
      <c r="E8688">
        <f t="shared" si="135"/>
        <v>41135083.899999999</v>
      </c>
    </row>
    <row r="8689" spans="1:5" x14ac:dyDescent="0.35">
      <c r="A8689">
        <v>47</v>
      </c>
      <c r="B8689">
        <v>169</v>
      </c>
      <c r="C8689">
        <v>3</v>
      </c>
      <c r="D8689">
        <v>60987.5</v>
      </c>
      <c r="E8689">
        <f t="shared" si="135"/>
        <v>22260437.5</v>
      </c>
    </row>
    <row r="8690" spans="1:5" x14ac:dyDescent="0.35">
      <c r="A8690">
        <v>47</v>
      </c>
      <c r="B8690">
        <v>169</v>
      </c>
      <c r="C8690">
        <v>4</v>
      </c>
      <c r="D8690">
        <v>90117.440000000002</v>
      </c>
      <c r="E8690">
        <f t="shared" si="135"/>
        <v>32892865.600000001</v>
      </c>
    </row>
    <row r="8691" spans="1:5" x14ac:dyDescent="0.35">
      <c r="A8691">
        <v>47</v>
      </c>
      <c r="B8691">
        <v>169</v>
      </c>
      <c r="C8691">
        <v>5</v>
      </c>
      <c r="D8691">
        <v>23905.1</v>
      </c>
      <c r="E8691">
        <f t="shared" si="135"/>
        <v>8725361.5</v>
      </c>
    </row>
    <row r="8692" spans="1:5" x14ac:dyDescent="0.35">
      <c r="A8692">
        <v>47</v>
      </c>
      <c r="B8692">
        <v>171</v>
      </c>
      <c r="C8692">
        <v>1</v>
      </c>
      <c r="D8692">
        <v>362088.2</v>
      </c>
      <c r="E8692">
        <f t="shared" si="135"/>
        <v>132162193</v>
      </c>
    </row>
    <row r="8693" spans="1:5" x14ac:dyDescent="0.35">
      <c r="A8693">
        <v>47</v>
      </c>
      <c r="B8693">
        <v>171</v>
      </c>
      <c r="C8693">
        <v>4</v>
      </c>
      <c r="D8693">
        <v>50123.8</v>
      </c>
      <c r="E8693">
        <f t="shared" si="135"/>
        <v>18295187</v>
      </c>
    </row>
    <row r="8694" spans="1:5" x14ac:dyDescent="0.35">
      <c r="A8694">
        <v>47</v>
      </c>
      <c r="B8694">
        <v>171</v>
      </c>
      <c r="C8694">
        <v>5</v>
      </c>
      <c r="D8694">
        <v>91404.68</v>
      </c>
      <c r="E8694">
        <f t="shared" si="135"/>
        <v>33362708.199999999</v>
      </c>
    </row>
    <row r="8695" spans="1:5" x14ac:dyDescent="0.35">
      <c r="A8695">
        <v>47</v>
      </c>
      <c r="B8695">
        <v>173</v>
      </c>
      <c r="C8695">
        <v>4</v>
      </c>
      <c r="D8695">
        <v>172317.82</v>
      </c>
      <c r="E8695">
        <f t="shared" si="135"/>
        <v>62896004.300000004</v>
      </c>
    </row>
    <row r="8696" spans="1:5" x14ac:dyDescent="0.35">
      <c r="A8696">
        <v>47</v>
      </c>
      <c r="B8696">
        <v>173</v>
      </c>
      <c r="C8696">
        <v>5</v>
      </c>
      <c r="D8696">
        <v>92123.03</v>
      </c>
      <c r="E8696">
        <f t="shared" si="135"/>
        <v>33624905.950000003</v>
      </c>
    </row>
    <row r="8697" spans="1:5" x14ac:dyDescent="0.35">
      <c r="A8697">
        <v>47</v>
      </c>
      <c r="B8697">
        <v>175</v>
      </c>
      <c r="C8697">
        <v>3</v>
      </c>
      <c r="D8697">
        <v>90675.7</v>
      </c>
      <c r="E8697">
        <f t="shared" si="135"/>
        <v>33096630.5</v>
      </c>
    </row>
    <row r="8698" spans="1:5" x14ac:dyDescent="0.35">
      <c r="A8698">
        <v>47</v>
      </c>
      <c r="B8698">
        <v>175</v>
      </c>
      <c r="C8698">
        <v>4</v>
      </c>
      <c r="D8698">
        <v>27614.95</v>
      </c>
      <c r="E8698">
        <f t="shared" si="135"/>
        <v>10079456.75</v>
      </c>
    </row>
    <row r="8699" spans="1:5" x14ac:dyDescent="0.35">
      <c r="A8699">
        <v>47</v>
      </c>
      <c r="B8699">
        <v>175</v>
      </c>
      <c r="C8699">
        <v>5</v>
      </c>
      <c r="D8699">
        <v>21166.69</v>
      </c>
      <c r="E8699">
        <f t="shared" si="135"/>
        <v>7725841.8499999996</v>
      </c>
    </row>
    <row r="8700" spans="1:5" x14ac:dyDescent="0.35">
      <c r="A8700">
        <v>47</v>
      </c>
      <c r="B8700">
        <v>177</v>
      </c>
      <c r="C8700">
        <v>3</v>
      </c>
      <c r="D8700">
        <v>411309.94</v>
      </c>
      <c r="E8700">
        <f t="shared" si="135"/>
        <v>150128128.09999999</v>
      </c>
    </row>
    <row r="8701" spans="1:5" x14ac:dyDescent="0.35">
      <c r="A8701">
        <v>47</v>
      </c>
      <c r="B8701">
        <v>177</v>
      </c>
      <c r="C8701">
        <v>4</v>
      </c>
      <c r="D8701">
        <v>178125.99</v>
      </c>
      <c r="E8701">
        <f t="shared" si="135"/>
        <v>65015986.349999994</v>
      </c>
    </row>
    <row r="8702" spans="1:5" x14ac:dyDescent="0.35">
      <c r="A8702">
        <v>47</v>
      </c>
      <c r="B8702">
        <v>177</v>
      </c>
      <c r="C8702">
        <v>5</v>
      </c>
      <c r="D8702">
        <v>110443.19</v>
      </c>
      <c r="E8702">
        <f t="shared" si="135"/>
        <v>40311764.350000001</v>
      </c>
    </row>
    <row r="8703" spans="1:5" x14ac:dyDescent="0.35">
      <c r="A8703">
        <v>47</v>
      </c>
      <c r="B8703">
        <v>179</v>
      </c>
      <c r="C8703">
        <v>1</v>
      </c>
      <c r="D8703">
        <v>857213.6</v>
      </c>
      <c r="E8703">
        <f t="shared" si="135"/>
        <v>312882964</v>
      </c>
    </row>
    <row r="8704" spans="1:5" x14ac:dyDescent="0.35">
      <c r="A8704">
        <v>47</v>
      </c>
      <c r="B8704">
        <v>179</v>
      </c>
      <c r="C8704">
        <v>3</v>
      </c>
      <c r="D8704">
        <v>637128.81000000006</v>
      </c>
      <c r="E8704">
        <f t="shared" si="135"/>
        <v>232552015.65000001</v>
      </c>
    </row>
    <row r="8705" spans="1:5" x14ac:dyDescent="0.35">
      <c r="A8705">
        <v>47</v>
      </c>
      <c r="B8705">
        <v>179</v>
      </c>
      <c r="C8705">
        <v>4</v>
      </c>
      <c r="D8705">
        <v>848447.88</v>
      </c>
      <c r="E8705">
        <f t="shared" si="135"/>
        <v>309683476.19999999</v>
      </c>
    </row>
    <row r="8706" spans="1:5" x14ac:dyDescent="0.35">
      <c r="A8706">
        <v>47</v>
      </c>
      <c r="B8706">
        <v>179</v>
      </c>
      <c r="C8706">
        <v>5</v>
      </c>
      <c r="D8706">
        <v>254677.29</v>
      </c>
      <c r="E8706">
        <f t="shared" si="135"/>
        <v>92957210.850000009</v>
      </c>
    </row>
    <row r="8707" spans="1:5" x14ac:dyDescent="0.35">
      <c r="A8707">
        <v>47</v>
      </c>
      <c r="B8707">
        <v>181</v>
      </c>
      <c r="C8707">
        <v>3</v>
      </c>
      <c r="D8707">
        <v>93451.04</v>
      </c>
      <c r="E8707">
        <f t="shared" ref="E8707:E8770" si="136">D8707*365</f>
        <v>34109629.599999994</v>
      </c>
    </row>
    <row r="8708" spans="1:5" x14ac:dyDescent="0.35">
      <c r="A8708">
        <v>47</v>
      </c>
      <c r="B8708">
        <v>181</v>
      </c>
      <c r="C8708">
        <v>4</v>
      </c>
      <c r="D8708">
        <v>107619.66</v>
      </c>
      <c r="E8708">
        <f t="shared" si="136"/>
        <v>39281175.899999999</v>
      </c>
    </row>
    <row r="8709" spans="1:5" x14ac:dyDescent="0.35">
      <c r="A8709">
        <v>47</v>
      </c>
      <c r="B8709">
        <v>181</v>
      </c>
      <c r="C8709">
        <v>5</v>
      </c>
      <c r="D8709">
        <v>49690.73</v>
      </c>
      <c r="E8709">
        <f t="shared" si="136"/>
        <v>18137116.450000003</v>
      </c>
    </row>
    <row r="8710" spans="1:5" x14ac:dyDescent="0.35">
      <c r="A8710">
        <v>47</v>
      </c>
      <c r="B8710">
        <v>183</v>
      </c>
      <c r="C8710">
        <v>3</v>
      </c>
      <c r="D8710">
        <v>354580.15</v>
      </c>
      <c r="E8710">
        <f t="shared" si="136"/>
        <v>129421754.75000001</v>
      </c>
    </row>
    <row r="8711" spans="1:5" x14ac:dyDescent="0.35">
      <c r="A8711">
        <v>47</v>
      </c>
      <c r="B8711">
        <v>183</v>
      </c>
      <c r="C8711">
        <v>4</v>
      </c>
      <c r="D8711">
        <v>93108.06</v>
      </c>
      <c r="E8711">
        <f t="shared" si="136"/>
        <v>33984441.899999999</v>
      </c>
    </row>
    <row r="8712" spans="1:5" x14ac:dyDescent="0.35">
      <c r="A8712">
        <v>47</v>
      </c>
      <c r="B8712">
        <v>183</v>
      </c>
      <c r="C8712">
        <v>5</v>
      </c>
      <c r="D8712">
        <v>165131.71</v>
      </c>
      <c r="E8712">
        <f t="shared" si="136"/>
        <v>60273074.149999999</v>
      </c>
    </row>
    <row r="8713" spans="1:5" x14ac:dyDescent="0.35">
      <c r="A8713">
        <v>47</v>
      </c>
      <c r="B8713">
        <v>185</v>
      </c>
      <c r="C8713">
        <v>3</v>
      </c>
      <c r="D8713">
        <v>307050.75</v>
      </c>
      <c r="E8713">
        <f t="shared" si="136"/>
        <v>112073523.75</v>
      </c>
    </row>
    <row r="8714" spans="1:5" x14ac:dyDescent="0.35">
      <c r="A8714">
        <v>47</v>
      </c>
      <c r="B8714">
        <v>185</v>
      </c>
      <c r="C8714">
        <v>4</v>
      </c>
      <c r="D8714">
        <v>130874.87</v>
      </c>
      <c r="E8714">
        <f t="shared" si="136"/>
        <v>47769327.549999997</v>
      </c>
    </row>
    <row r="8715" spans="1:5" x14ac:dyDescent="0.35">
      <c r="A8715">
        <v>47</v>
      </c>
      <c r="B8715">
        <v>185</v>
      </c>
      <c r="C8715">
        <v>5</v>
      </c>
      <c r="D8715">
        <v>62099.56</v>
      </c>
      <c r="E8715">
        <f t="shared" si="136"/>
        <v>22666339.399999999</v>
      </c>
    </row>
    <row r="8716" spans="1:5" x14ac:dyDescent="0.35">
      <c r="A8716">
        <v>47</v>
      </c>
      <c r="B8716">
        <v>187</v>
      </c>
      <c r="C8716">
        <v>1</v>
      </c>
      <c r="D8716">
        <v>1991597</v>
      </c>
      <c r="E8716">
        <f t="shared" si="136"/>
        <v>726932905</v>
      </c>
    </row>
    <row r="8717" spans="1:5" x14ac:dyDescent="0.35">
      <c r="A8717">
        <v>47</v>
      </c>
      <c r="B8717">
        <v>187</v>
      </c>
      <c r="C8717">
        <v>2</v>
      </c>
      <c r="D8717">
        <v>2497.34</v>
      </c>
      <c r="E8717">
        <f t="shared" si="136"/>
        <v>911529.10000000009</v>
      </c>
    </row>
    <row r="8718" spans="1:5" x14ac:dyDescent="0.35">
      <c r="A8718">
        <v>47</v>
      </c>
      <c r="B8718">
        <v>187</v>
      </c>
      <c r="C8718">
        <v>3</v>
      </c>
      <c r="D8718">
        <v>1001145.05</v>
      </c>
      <c r="E8718">
        <f t="shared" si="136"/>
        <v>365417943.25</v>
      </c>
    </row>
    <row r="8719" spans="1:5" x14ac:dyDescent="0.35">
      <c r="A8719">
        <v>47</v>
      </c>
      <c r="B8719">
        <v>187</v>
      </c>
      <c r="C8719">
        <v>4</v>
      </c>
      <c r="D8719">
        <v>1111932.6000000001</v>
      </c>
      <c r="E8719">
        <f t="shared" si="136"/>
        <v>405855399.00000006</v>
      </c>
    </row>
    <row r="8720" spans="1:5" x14ac:dyDescent="0.35">
      <c r="A8720">
        <v>47</v>
      </c>
      <c r="B8720">
        <v>187</v>
      </c>
      <c r="C8720">
        <v>5</v>
      </c>
      <c r="D8720">
        <v>609304.1</v>
      </c>
      <c r="E8720">
        <f t="shared" si="136"/>
        <v>222395996.5</v>
      </c>
    </row>
    <row r="8721" spans="1:5" x14ac:dyDescent="0.35">
      <c r="A8721">
        <v>47</v>
      </c>
      <c r="B8721">
        <v>189</v>
      </c>
      <c r="C8721">
        <v>1</v>
      </c>
      <c r="D8721">
        <v>1530503.3</v>
      </c>
      <c r="E8721">
        <f t="shared" si="136"/>
        <v>558633704.5</v>
      </c>
    </row>
    <row r="8722" spans="1:5" x14ac:dyDescent="0.35">
      <c r="A8722">
        <v>47</v>
      </c>
      <c r="B8722">
        <v>189</v>
      </c>
      <c r="C8722">
        <v>2</v>
      </c>
      <c r="D8722">
        <v>30629.61</v>
      </c>
      <c r="E8722">
        <f t="shared" si="136"/>
        <v>11179807.65</v>
      </c>
    </row>
    <row r="8723" spans="1:5" x14ac:dyDescent="0.35">
      <c r="A8723">
        <v>47</v>
      </c>
      <c r="B8723">
        <v>189</v>
      </c>
      <c r="C8723">
        <v>3</v>
      </c>
      <c r="D8723">
        <v>876597.36</v>
      </c>
      <c r="E8723">
        <f t="shared" si="136"/>
        <v>319958036.39999998</v>
      </c>
    </row>
    <row r="8724" spans="1:5" x14ac:dyDescent="0.35">
      <c r="A8724">
        <v>47</v>
      </c>
      <c r="B8724">
        <v>189</v>
      </c>
      <c r="C8724">
        <v>4</v>
      </c>
      <c r="D8724">
        <v>635444.84</v>
      </c>
      <c r="E8724">
        <f t="shared" si="136"/>
        <v>231937366.59999999</v>
      </c>
    </row>
    <row r="8725" spans="1:5" x14ac:dyDescent="0.35">
      <c r="A8725">
        <v>47</v>
      </c>
      <c r="B8725">
        <v>189</v>
      </c>
      <c r="C8725">
        <v>5</v>
      </c>
      <c r="D8725">
        <v>375267.16</v>
      </c>
      <c r="E8725">
        <f t="shared" si="136"/>
        <v>136972513.39999998</v>
      </c>
    </row>
    <row r="8726" spans="1:5" x14ac:dyDescent="0.35">
      <c r="A8726">
        <v>48</v>
      </c>
      <c r="B8726">
        <v>1</v>
      </c>
      <c r="C8726">
        <v>3</v>
      </c>
      <c r="D8726">
        <v>466546.4</v>
      </c>
      <c r="E8726">
        <f t="shared" si="136"/>
        <v>170289436</v>
      </c>
    </row>
    <row r="8727" spans="1:5" x14ac:dyDescent="0.35">
      <c r="A8727">
        <v>48</v>
      </c>
      <c r="B8727">
        <v>1</v>
      </c>
      <c r="C8727">
        <v>4</v>
      </c>
      <c r="D8727">
        <v>392361.39</v>
      </c>
      <c r="E8727">
        <f t="shared" si="136"/>
        <v>143211907.34999999</v>
      </c>
    </row>
    <row r="8728" spans="1:5" x14ac:dyDescent="0.35">
      <c r="A8728">
        <v>48</v>
      </c>
      <c r="B8728">
        <v>1</v>
      </c>
      <c r="C8728">
        <v>5</v>
      </c>
      <c r="D8728">
        <v>260446.065</v>
      </c>
      <c r="E8728">
        <f t="shared" si="136"/>
        <v>95062813.724999994</v>
      </c>
    </row>
    <row r="8729" spans="1:5" x14ac:dyDescent="0.35">
      <c r="A8729">
        <v>48</v>
      </c>
      <c r="B8729">
        <v>3</v>
      </c>
      <c r="C8729">
        <v>3</v>
      </c>
      <c r="D8729">
        <v>279727.14</v>
      </c>
      <c r="E8729">
        <f t="shared" si="136"/>
        <v>102100406.10000001</v>
      </c>
    </row>
    <row r="8730" spans="1:5" x14ac:dyDescent="0.35">
      <c r="A8730">
        <v>48</v>
      </c>
      <c r="B8730">
        <v>3</v>
      </c>
      <c r="C8730">
        <v>4</v>
      </c>
      <c r="D8730">
        <v>213302.73</v>
      </c>
      <c r="E8730">
        <f t="shared" si="136"/>
        <v>77855496.450000003</v>
      </c>
    </row>
    <row r="8731" spans="1:5" x14ac:dyDescent="0.35">
      <c r="A8731">
        <v>48</v>
      </c>
      <c r="B8731">
        <v>3</v>
      </c>
      <c r="C8731">
        <v>5</v>
      </c>
      <c r="D8731">
        <v>137850.91</v>
      </c>
      <c r="E8731">
        <f t="shared" si="136"/>
        <v>50315582.149999999</v>
      </c>
    </row>
    <row r="8732" spans="1:5" x14ac:dyDescent="0.35">
      <c r="A8732">
        <v>48</v>
      </c>
      <c r="B8732">
        <v>5</v>
      </c>
      <c r="C8732">
        <v>2</v>
      </c>
      <c r="D8732">
        <v>12549.6</v>
      </c>
      <c r="E8732">
        <f t="shared" si="136"/>
        <v>4580604</v>
      </c>
    </row>
    <row r="8733" spans="1:5" x14ac:dyDescent="0.35">
      <c r="A8733">
        <v>48</v>
      </c>
      <c r="B8733">
        <v>5</v>
      </c>
      <c r="C8733">
        <v>3</v>
      </c>
      <c r="D8733">
        <v>1512494.8859999999</v>
      </c>
      <c r="E8733">
        <f t="shared" si="136"/>
        <v>552060633.38999999</v>
      </c>
    </row>
    <row r="8734" spans="1:5" x14ac:dyDescent="0.35">
      <c r="A8734">
        <v>48</v>
      </c>
      <c r="B8734">
        <v>5</v>
      </c>
      <c r="C8734">
        <v>4</v>
      </c>
      <c r="D8734">
        <v>277590.36</v>
      </c>
      <c r="E8734">
        <f t="shared" si="136"/>
        <v>101320481.39999999</v>
      </c>
    </row>
    <row r="8735" spans="1:5" x14ac:dyDescent="0.35">
      <c r="A8735">
        <v>48</v>
      </c>
      <c r="B8735">
        <v>5</v>
      </c>
      <c r="C8735">
        <v>5</v>
      </c>
      <c r="D8735">
        <v>297092.25699999998</v>
      </c>
      <c r="E8735">
        <f t="shared" si="136"/>
        <v>108438673.80499999</v>
      </c>
    </row>
    <row r="8736" spans="1:5" x14ac:dyDescent="0.35">
      <c r="A8736">
        <v>48</v>
      </c>
      <c r="B8736">
        <v>7</v>
      </c>
      <c r="C8736">
        <v>3</v>
      </c>
      <c r="D8736">
        <v>7898.4</v>
      </c>
      <c r="E8736">
        <f t="shared" si="136"/>
        <v>2882916</v>
      </c>
    </row>
    <row r="8737" spans="1:5" x14ac:dyDescent="0.35">
      <c r="A8737">
        <v>48</v>
      </c>
      <c r="B8737">
        <v>7</v>
      </c>
      <c r="C8737">
        <v>4</v>
      </c>
      <c r="D8737">
        <v>315160.21000000002</v>
      </c>
      <c r="E8737">
        <f t="shared" si="136"/>
        <v>115033476.65000001</v>
      </c>
    </row>
    <row r="8738" spans="1:5" x14ac:dyDescent="0.35">
      <c r="A8738">
        <v>48</v>
      </c>
      <c r="B8738">
        <v>7</v>
      </c>
      <c r="C8738">
        <v>5</v>
      </c>
      <c r="D8738">
        <v>95402.7</v>
      </c>
      <c r="E8738">
        <f t="shared" si="136"/>
        <v>34821985.5</v>
      </c>
    </row>
    <row r="8739" spans="1:5" x14ac:dyDescent="0.35">
      <c r="A8739">
        <v>48</v>
      </c>
      <c r="B8739">
        <v>9</v>
      </c>
      <c r="C8739">
        <v>3</v>
      </c>
      <c r="D8739">
        <v>74474.92</v>
      </c>
      <c r="E8739">
        <f t="shared" si="136"/>
        <v>27183345.800000001</v>
      </c>
    </row>
    <row r="8740" spans="1:5" x14ac:dyDescent="0.35">
      <c r="A8740">
        <v>48</v>
      </c>
      <c r="B8740">
        <v>9</v>
      </c>
      <c r="C8740">
        <v>4</v>
      </c>
      <c r="D8740">
        <v>211976.7</v>
      </c>
      <c r="E8740">
        <f t="shared" si="136"/>
        <v>77371495.5</v>
      </c>
    </row>
    <row r="8741" spans="1:5" x14ac:dyDescent="0.35">
      <c r="A8741">
        <v>48</v>
      </c>
      <c r="B8741">
        <v>9</v>
      </c>
      <c r="C8741">
        <v>5</v>
      </c>
      <c r="D8741">
        <v>68921.634999999995</v>
      </c>
      <c r="E8741">
        <f t="shared" si="136"/>
        <v>25156396.774999999</v>
      </c>
    </row>
    <row r="8742" spans="1:5" x14ac:dyDescent="0.35">
      <c r="A8742">
        <v>48</v>
      </c>
      <c r="B8742">
        <v>11</v>
      </c>
      <c r="C8742">
        <v>3</v>
      </c>
      <c r="D8742">
        <v>277140.2</v>
      </c>
      <c r="E8742">
        <f t="shared" si="136"/>
        <v>101156173</v>
      </c>
    </row>
    <row r="8743" spans="1:5" x14ac:dyDescent="0.35">
      <c r="A8743">
        <v>48</v>
      </c>
      <c r="B8743">
        <v>11</v>
      </c>
      <c r="C8743">
        <v>5</v>
      </c>
      <c r="D8743">
        <v>17354.642</v>
      </c>
      <c r="E8743">
        <f t="shared" si="136"/>
        <v>6334444.3300000001</v>
      </c>
    </row>
    <row r="8744" spans="1:5" x14ac:dyDescent="0.35">
      <c r="A8744">
        <v>48</v>
      </c>
      <c r="B8744">
        <v>13</v>
      </c>
      <c r="C8744">
        <v>1</v>
      </c>
      <c r="D8744">
        <v>658007.29</v>
      </c>
      <c r="E8744">
        <f t="shared" si="136"/>
        <v>240172660.85000002</v>
      </c>
    </row>
    <row r="8745" spans="1:5" x14ac:dyDescent="0.35">
      <c r="A8745">
        <v>48</v>
      </c>
      <c r="B8745">
        <v>13</v>
      </c>
      <c r="C8745">
        <v>2</v>
      </c>
      <c r="D8745">
        <v>3830.8</v>
      </c>
      <c r="E8745">
        <f t="shared" si="136"/>
        <v>1398242</v>
      </c>
    </row>
    <row r="8746" spans="1:5" x14ac:dyDescent="0.35">
      <c r="A8746">
        <v>48</v>
      </c>
      <c r="B8746">
        <v>13</v>
      </c>
      <c r="C8746">
        <v>3</v>
      </c>
      <c r="D8746">
        <v>95837.7</v>
      </c>
      <c r="E8746">
        <f t="shared" si="136"/>
        <v>34980760.5</v>
      </c>
    </row>
    <row r="8747" spans="1:5" x14ac:dyDescent="0.35">
      <c r="A8747">
        <v>48</v>
      </c>
      <c r="B8747">
        <v>13</v>
      </c>
      <c r="C8747">
        <v>4</v>
      </c>
      <c r="D8747">
        <v>317737.90000000002</v>
      </c>
      <c r="E8747">
        <f t="shared" si="136"/>
        <v>115974333.50000001</v>
      </c>
    </row>
    <row r="8748" spans="1:5" x14ac:dyDescent="0.35">
      <c r="A8748">
        <v>48</v>
      </c>
      <c r="B8748">
        <v>13</v>
      </c>
      <c r="C8748">
        <v>5</v>
      </c>
      <c r="D8748">
        <v>413129.87599999999</v>
      </c>
      <c r="E8748">
        <f t="shared" si="136"/>
        <v>150792404.74000001</v>
      </c>
    </row>
    <row r="8749" spans="1:5" x14ac:dyDescent="0.35">
      <c r="A8749">
        <v>48</v>
      </c>
      <c r="B8749">
        <v>15</v>
      </c>
      <c r="C8749">
        <v>1</v>
      </c>
      <c r="D8749">
        <v>652011.65</v>
      </c>
      <c r="E8749">
        <f t="shared" si="136"/>
        <v>237984252.25</v>
      </c>
    </row>
    <row r="8750" spans="1:5" x14ac:dyDescent="0.35">
      <c r="A8750">
        <v>48</v>
      </c>
      <c r="B8750">
        <v>15</v>
      </c>
      <c r="C8750">
        <v>3</v>
      </c>
      <c r="D8750">
        <v>224419.28700000001</v>
      </c>
      <c r="E8750">
        <f t="shared" si="136"/>
        <v>81913039.75500001</v>
      </c>
    </row>
    <row r="8751" spans="1:5" x14ac:dyDescent="0.35">
      <c r="A8751">
        <v>48</v>
      </c>
      <c r="B8751">
        <v>15</v>
      </c>
      <c r="C8751">
        <v>4</v>
      </c>
      <c r="D8751">
        <v>11387.2</v>
      </c>
      <c r="E8751">
        <f t="shared" si="136"/>
        <v>4156328.0000000005</v>
      </c>
    </row>
    <row r="8752" spans="1:5" x14ac:dyDescent="0.35">
      <c r="A8752">
        <v>48</v>
      </c>
      <c r="B8752">
        <v>15</v>
      </c>
      <c r="C8752">
        <v>5</v>
      </c>
      <c r="D8752">
        <v>328719.12800000003</v>
      </c>
      <c r="E8752">
        <f t="shared" si="136"/>
        <v>119982481.72000001</v>
      </c>
    </row>
    <row r="8753" spans="1:5" x14ac:dyDescent="0.35">
      <c r="A8753">
        <v>48</v>
      </c>
      <c r="B8753">
        <v>17</v>
      </c>
      <c r="C8753">
        <v>3</v>
      </c>
      <c r="D8753">
        <v>100760.7</v>
      </c>
      <c r="E8753">
        <f t="shared" si="136"/>
        <v>36777655.5</v>
      </c>
    </row>
    <row r="8754" spans="1:5" x14ac:dyDescent="0.35">
      <c r="A8754">
        <v>48</v>
      </c>
      <c r="B8754">
        <v>17</v>
      </c>
      <c r="C8754">
        <v>4</v>
      </c>
      <c r="D8754">
        <v>79676.800000000003</v>
      </c>
      <c r="E8754">
        <f t="shared" si="136"/>
        <v>29082032</v>
      </c>
    </row>
    <row r="8755" spans="1:5" x14ac:dyDescent="0.35">
      <c r="A8755">
        <v>48</v>
      </c>
      <c r="B8755">
        <v>17</v>
      </c>
      <c r="C8755">
        <v>5</v>
      </c>
      <c r="D8755">
        <v>58308.35</v>
      </c>
      <c r="E8755">
        <f t="shared" si="136"/>
        <v>21282547.75</v>
      </c>
    </row>
    <row r="8756" spans="1:5" x14ac:dyDescent="0.35">
      <c r="A8756">
        <v>48</v>
      </c>
      <c r="B8756">
        <v>19</v>
      </c>
      <c r="C8756">
        <v>3</v>
      </c>
      <c r="D8756">
        <v>135468.20000000001</v>
      </c>
      <c r="E8756">
        <f t="shared" si="136"/>
        <v>49445893.000000007</v>
      </c>
    </row>
    <row r="8757" spans="1:5" x14ac:dyDescent="0.35">
      <c r="A8757">
        <v>48</v>
      </c>
      <c r="B8757">
        <v>19</v>
      </c>
      <c r="C8757">
        <v>4</v>
      </c>
      <c r="D8757">
        <v>96346.9</v>
      </c>
      <c r="E8757">
        <f t="shared" si="136"/>
        <v>35166618.5</v>
      </c>
    </row>
    <row r="8758" spans="1:5" x14ac:dyDescent="0.35">
      <c r="A8758">
        <v>48</v>
      </c>
      <c r="B8758">
        <v>19</v>
      </c>
      <c r="C8758">
        <v>5</v>
      </c>
      <c r="D8758">
        <v>110385.55</v>
      </c>
      <c r="E8758">
        <f t="shared" si="136"/>
        <v>40290725.75</v>
      </c>
    </row>
    <row r="8759" spans="1:5" x14ac:dyDescent="0.35">
      <c r="A8759">
        <v>48</v>
      </c>
      <c r="B8759">
        <v>21</v>
      </c>
      <c r="C8759">
        <v>2</v>
      </c>
      <c r="D8759">
        <v>12162</v>
      </c>
      <c r="E8759">
        <f t="shared" si="136"/>
        <v>4439130</v>
      </c>
    </row>
    <row r="8760" spans="1:5" x14ac:dyDescent="0.35">
      <c r="A8760">
        <v>48</v>
      </c>
      <c r="B8760">
        <v>21</v>
      </c>
      <c r="C8760">
        <v>3</v>
      </c>
      <c r="D8760">
        <v>1325341.29</v>
      </c>
      <c r="E8760">
        <f t="shared" si="136"/>
        <v>483749570.85000002</v>
      </c>
    </row>
    <row r="8761" spans="1:5" x14ac:dyDescent="0.35">
      <c r="A8761">
        <v>48</v>
      </c>
      <c r="B8761">
        <v>21</v>
      </c>
      <c r="C8761">
        <v>4</v>
      </c>
      <c r="D8761">
        <v>229466.1</v>
      </c>
      <c r="E8761">
        <f t="shared" si="136"/>
        <v>83755126.5</v>
      </c>
    </row>
    <row r="8762" spans="1:5" x14ac:dyDescent="0.35">
      <c r="A8762">
        <v>48</v>
      </c>
      <c r="B8762">
        <v>21</v>
      </c>
      <c r="C8762">
        <v>5</v>
      </c>
      <c r="D8762">
        <v>388183.85200000001</v>
      </c>
      <c r="E8762">
        <f t="shared" si="136"/>
        <v>141687105.98000002</v>
      </c>
    </row>
    <row r="8763" spans="1:5" x14ac:dyDescent="0.35">
      <c r="A8763">
        <v>48</v>
      </c>
      <c r="B8763">
        <v>23</v>
      </c>
      <c r="C8763">
        <v>3</v>
      </c>
      <c r="D8763">
        <v>142043.99</v>
      </c>
      <c r="E8763">
        <f t="shared" si="136"/>
        <v>51846056.349999994</v>
      </c>
    </row>
    <row r="8764" spans="1:5" x14ac:dyDescent="0.35">
      <c r="A8764">
        <v>48</v>
      </c>
      <c r="B8764">
        <v>23</v>
      </c>
      <c r="C8764">
        <v>4</v>
      </c>
      <c r="D8764">
        <v>22242.14</v>
      </c>
      <c r="E8764">
        <f t="shared" si="136"/>
        <v>8118381.0999999996</v>
      </c>
    </row>
    <row r="8765" spans="1:5" x14ac:dyDescent="0.35">
      <c r="A8765">
        <v>48</v>
      </c>
      <c r="B8765">
        <v>23</v>
      </c>
      <c r="C8765">
        <v>5</v>
      </c>
      <c r="D8765">
        <v>11282.154</v>
      </c>
      <c r="E8765">
        <f t="shared" si="136"/>
        <v>4117986.21</v>
      </c>
    </row>
    <row r="8766" spans="1:5" x14ac:dyDescent="0.35">
      <c r="A8766">
        <v>48</v>
      </c>
      <c r="B8766">
        <v>25</v>
      </c>
      <c r="C8766">
        <v>3</v>
      </c>
      <c r="D8766">
        <v>370947.3</v>
      </c>
      <c r="E8766">
        <f t="shared" si="136"/>
        <v>135395764.5</v>
      </c>
    </row>
    <row r="8767" spans="1:5" x14ac:dyDescent="0.35">
      <c r="A8767">
        <v>48</v>
      </c>
      <c r="B8767">
        <v>25</v>
      </c>
      <c r="C8767">
        <v>4</v>
      </c>
      <c r="D8767">
        <v>226789.88</v>
      </c>
      <c r="E8767">
        <f t="shared" si="136"/>
        <v>82778306.200000003</v>
      </c>
    </row>
    <row r="8768" spans="1:5" x14ac:dyDescent="0.35">
      <c r="A8768">
        <v>48</v>
      </c>
      <c r="B8768">
        <v>25</v>
      </c>
      <c r="C8768">
        <v>5</v>
      </c>
      <c r="D8768">
        <v>140397.94500000001</v>
      </c>
      <c r="E8768">
        <f t="shared" si="136"/>
        <v>51245249.925000004</v>
      </c>
    </row>
    <row r="8769" spans="1:5" x14ac:dyDescent="0.35">
      <c r="A8769">
        <v>48</v>
      </c>
      <c r="B8769">
        <v>27</v>
      </c>
      <c r="C8769">
        <v>1</v>
      </c>
      <c r="D8769">
        <v>2362430.2599999998</v>
      </c>
      <c r="E8769">
        <f t="shared" si="136"/>
        <v>862287044.89999998</v>
      </c>
    </row>
    <row r="8770" spans="1:5" x14ac:dyDescent="0.35">
      <c r="A8770">
        <v>48</v>
      </c>
      <c r="B8770">
        <v>27</v>
      </c>
      <c r="C8770">
        <v>2</v>
      </c>
      <c r="D8770">
        <v>693187.55</v>
      </c>
      <c r="E8770">
        <f t="shared" si="136"/>
        <v>253013455.75000003</v>
      </c>
    </row>
    <row r="8771" spans="1:5" x14ac:dyDescent="0.35">
      <c r="A8771">
        <v>48</v>
      </c>
      <c r="B8771">
        <v>27</v>
      </c>
      <c r="C8771">
        <v>3</v>
      </c>
      <c r="D8771">
        <v>1281915.03</v>
      </c>
      <c r="E8771">
        <f t="shared" ref="E8771:E8834" si="137">D8771*365</f>
        <v>467898985.94999999</v>
      </c>
    </row>
    <row r="8772" spans="1:5" x14ac:dyDescent="0.35">
      <c r="A8772">
        <v>48</v>
      </c>
      <c r="B8772">
        <v>27</v>
      </c>
      <c r="C8772">
        <v>4</v>
      </c>
      <c r="D8772">
        <v>1677841.76</v>
      </c>
      <c r="E8772">
        <f t="shared" si="137"/>
        <v>612412242.39999998</v>
      </c>
    </row>
    <row r="8773" spans="1:5" x14ac:dyDescent="0.35">
      <c r="A8773">
        <v>48</v>
      </c>
      <c r="B8773">
        <v>27</v>
      </c>
      <c r="C8773">
        <v>5</v>
      </c>
      <c r="D8773">
        <v>1143093.412</v>
      </c>
      <c r="E8773">
        <f t="shared" si="137"/>
        <v>417229095.38</v>
      </c>
    </row>
    <row r="8774" spans="1:5" x14ac:dyDescent="0.35">
      <c r="A8774">
        <v>48</v>
      </c>
      <c r="B8774">
        <v>29</v>
      </c>
      <c r="C8774">
        <v>1</v>
      </c>
      <c r="D8774">
        <v>14073315.58</v>
      </c>
      <c r="E8774">
        <f t="shared" si="137"/>
        <v>5136760186.6999998</v>
      </c>
    </row>
    <row r="8775" spans="1:5" x14ac:dyDescent="0.35">
      <c r="A8775">
        <v>48</v>
      </c>
      <c r="B8775">
        <v>29</v>
      </c>
      <c r="C8775">
        <v>2</v>
      </c>
      <c r="D8775">
        <v>6219744.6399999997</v>
      </c>
      <c r="E8775">
        <f t="shared" si="137"/>
        <v>2270206793.5999999</v>
      </c>
    </row>
    <row r="8776" spans="1:5" x14ac:dyDescent="0.35">
      <c r="A8776">
        <v>48</v>
      </c>
      <c r="B8776">
        <v>29</v>
      </c>
      <c r="C8776">
        <v>3</v>
      </c>
      <c r="D8776">
        <v>6036538.7410000004</v>
      </c>
      <c r="E8776">
        <f t="shared" si="137"/>
        <v>2203336640.4650002</v>
      </c>
    </row>
    <row r="8777" spans="1:5" x14ac:dyDescent="0.35">
      <c r="A8777">
        <v>48</v>
      </c>
      <c r="B8777">
        <v>29</v>
      </c>
      <c r="C8777">
        <v>4</v>
      </c>
      <c r="D8777">
        <v>7696486.3619999997</v>
      </c>
      <c r="E8777">
        <f t="shared" si="137"/>
        <v>2809217522.1300001</v>
      </c>
    </row>
    <row r="8778" spans="1:5" x14ac:dyDescent="0.35">
      <c r="A8778">
        <v>48</v>
      </c>
      <c r="B8778">
        <v>29</v>
      </c>
      <c r="C8778">
        <v>5</v>
      </c>
      <c r="D8778">
        <v>3660379.3459999999</v>
      </c>
      <c r="E8778">
        <f t="shared" si="137"/>
        <v>1336038461.29</v>
      </c>
    </row>
    <row r="8779" spans="1:5" x14ac:dyDescent="0.35">
      <c r="A8779">
        <v>48</v>
      </c>
      <c r="B8779">
        <v>31</v>
      </c>
      <c r="C8779">
        <v>3</v>
      </c>
      <c r="D8779">
        <v>130199.2</v>
      </c>
      <c r="E8779">
        <f t="shared" si="137"/>
        <v>47522708</v>
      </c>
    </row>
    <row r="8780" spans="1:5" x14ac:dyDescent="0.35">
      <c r="A8780">
        <v>48</v>
      </c>
      <c r="B8780">
        <v>31</v>
      </c>
      <c r="C8780">
        <v>4</v>
      </c>
      <c r="D8780">
        <v>318187.2</v>
      </c>
      <c r="E8780">
        <f t="shared" si="137"/>
        <v>116138328</v>
      </c>
    </row>
    <row r="8781" spans="1:5" x14ac:dyDescent="0.35">
      <c r="A8781">
        <v>48</v>
      </c>
      <c r="B8781">
        <v>31</v>
      </c>
      <c r="C8781">
        <v>5</v>
      </c>
      <c r="D8781">
        <v>75685.34</v>
      </c>
      <c r="E8781">
        <f t="shared" si="137"/>
        <v>27625149.099999998</v>
      </c>
    </row>
    <row r="8782" spans="1:5" x14ac:dyDescent="0.35">
      <c r="A8782">
        <v>48</v>
      </c>
      <c r="B8782">
        <v>33</v>
      </c>
      <c r="C8782">
        <v>4</v>
      </c>
      <c r="D8782">
        <v>35136.839999999997</v>
      </c>
      <c r="E8782">
        <f t="shared" si="137"/>
        <v>12824946.6</v>
      </c>
    </row>
    <row r="8783" spans="1:5" x14ac:dyDescent="0.35">
      <c r="A8783">
        <v>48</v>
      </c>
      <c r="B8783">
        <v>33</v>
      </c>
      <c r="C8783">
        <v>5</v>
      </c>
      <c r="D8783">
        <v>23227.82</v>
      </c>
      <c r="E8783">
        <f t="shared" si="137"/>
        <v>8478154.3000000007</v>
      </c>
    </row>
    <row r="8784" spans="1:5" x14ac:dyDescent="0.35">
      <c r="A8784">
        <v>48</v>
      </c>
      <c r="B8784">
        <v>35</v>
      </c>
      <c r="C8784">
        <v>3</v>
      </c>
      <c r="D8784">
        <v>186872.2</v>
      </c>
      <c r="E8784">
        <f t="shared" si="137"/>
        <v>68208353</v>
      </c>
    </row>
    <row r="8785" spans="1:5" x14ac:dyDescent="0.35">
      <c r="A8785">
        <v>48</v>
      </c>
      <c r="B8785">
        <v>35</v>
      </c>
      <c r="C8785">
        <v>4</v>
      </c>
      <c r="D8785">
        <v>82706.66</v>
      </c>
      <c r="E8785">
        <f t="shared" si="137"/>
        <v>30187930.900000002</v>
      </c>
    </row>
    <row r="8786" spans="1:5" x14ac:dyDescent="0.35">
      <c r="A8786">
        <v>48</v>
      </c>
      <c r="B8786">
        <v>35</v>
      </c>
      <c r="C8786">
        <v>5</v>
      </c>
      <c r="D8786">
        <v>166245.33900000001</v>
      </c>
      <c r="E8786">
        <f t="shared" si="137"/>
        <v>60679548.734999999</v>
      </c>
    </row>
    <row r="8787" spans="1:5" x14ac:dyDescent="0.35">
      <c r="A8787">
        <v>48</v>
      </c>
      <c r="B8787">
        <v>37</v>
      </c>
      <c r="C8787">
        <v>1</v>
      </c>
      <c r="D8787">
        <v>1190803.46</v>
      </c>
      <c r="E8787">
        <f t="shared" si="137"/>
        <v>434643262.89999998</v>
      </c>
    </row>
    <row r="8788" spans="1:5" x14ac:dyDescent="0.35">
      <c r="A8788">
        <v>48</v>
      </c>
      <c r="B8788">
        <v>37</v>
      </c>
      <c r="C8788">
        <v>2</v>
      </c>
      <c r="D8788">
        <v>27003.5</v>
      </c>
      <c r="E8788">
        <f t="shared" si="137"/>
        <v>9856277.5</v>
      </c>
    </row>
    <row r="8789" spans="1:5" x14ac:dyDescent="0.35">
      <c r="A8789">
        <v>48</v>
      </c>
      <c r="B8789">
        <v>37</v>
      </c>
      <c r="C8789">
        <v>3</v>
      </c>
      <c r="D8789">
        <v>845723.15</v>
      </c>
      <c r="E8789">
        <f t="shared" si="137"/>
        <v>308688949.75</v>
      </c>
    </row>
    <row r="8790" spans="1:5" x14ac:dyDescent="0.35">
      <c r="A8790">
        <v>48</v>
      </c>
      <c r="B8790">
        <v>37</v>
      </c>
      <c r="C8790">
        <v>4</v>
      </c>
      <c r="D8790">
        <v>373813.7</v>
      </c>
      <c r="E8790">
        <f t="shared" si="137"/>
        <v>136442000.5</v>
      </c>
    </row>
    <row r="8791" spans="1:5" x14ac:dyDescent="0.35">
      <c r="A8791">
        <v>48</v>
      </c>
      <c r="B8791">
        <v>37</v>
      </c>
      <c r="C8791">
        <v>5</v>
      </c>
      <c r="D8791">
        <v>409083.54200000002</v>
      </c>
      <c r="E8791">
        <f t="shared" si="137"/>
        <v>149315492.83000001</v>
      </c>
    </row>
    <row r="8792" spans="1:5" x14ac:dyDescent="0.35">
      <c r="A8792">
        <v>48</v>
      </c>
      <c r="B8792">
        <v>39</v>
      </c>
      <c r="C8792">
        <v>2</v>
      </c>
      <c r="D8792">
        <v>806688.79</v>
      </c>
      <c r="E8792">
        <f t="shared" si="137"/>
        <v>294441408.35000002</v>
      </c>
    </row>
    <row r="8793" spans="1:5" x14ac:dyDescent="0.35">
      <c r="A8793">
        <v>48</v>
      </c>
      <c r="B8793">
        <v>39</v>
      </c>
      <c r="C8793">
        <v>3</v>
      </c>
      <c r="D8793">
        <v>2278238.7379999999</v>
      </c>
      <c r="E8793">
        <f t="shared" si="137"/>
        <v>831557139.37</v>
      </c>
    </row>
    <row r="8794" spans="1:5" x14ac:dyDescent="0.35">
      <c r="A8794">
        <v>48</v>
      </c>
      <c r="B8794">
        <v>39</v>
      </c>
      <c r="C8794">
        <v>4</v>
      </c>
      <c r="D8794">
        <v>1119160.4850000001</v>
      </c>
      <c r="E8794">
        <f t="shared" si="137"/>
        <v>408493577.02500004</v>
      </c>
    </row>
    <row r="8795" spans="1:5" x14ac:dyDescent="0.35">
      <c r="A8795">
        <v>48</v>
      </c>
      <c r="B8795">
        <v>39</v>
      </c>
      <c r="C8795">
        <v>5</v>
      </c>
      <c r="D8795">
        <v>1022068.58</v>
      </c>
      <c r="E8795">
        <f t="shared" si="137"/>
        <v>373055031.69999999</v>
      </c>
    </row>
    <row r="8796" spans="1:5" x14ac:dyDescent="0.35">
      <c r="A8796">
        <v>48</v>
      </c>
      <c r="B8796">
        <v>41</v>
      </c>
      <c r="C8796">
        <v>2</v>
      </c>
      <c r="D8796">
        <v>831303.1</v>
      </c>
      <c r="E8796">
        <f t="shared" si="137"/>
        <v>303425631.5</v>
      </c>
    </row>
    <row r="8797" spans="1:5" x14ac:dyDescent="0.35">
      <c r="A8797">
        <v>48</v>
      </c>
      <c r="B8797">
        <v>41</v>
      </c>
      <c r="C8797">
        <v>3</v>
      </c>
      <c r="D8797">
        <v>1902632.25</v>
      </c>
      <c r="E8797">
        <f t="shared" si="137"/>
        <v>694460771.25</v>
      </c>
    </row>
    <row r="8798" spans="1:5" x14ac:dyDescent="0.35">
      <c r="A8798">
        <v>48</v>
      </c>
      <c r="B8798">
        <v>41</v>
      </c>
      <c r="C8798">
        <v>4</v>
      </c>
      <c r="D8798">
        <v>536980.29599999997</v>
      </c>
      <c r="E8798">
        <f t="shared" si="137"/>
        <v>195997808.03999999</v>
      </c>
    </row>
    <row r="8799" spans="1:5" x14ac:dyDescent="0.35">
      <c r="A8799">
        <v>48</v>
      </c>
      <c r="B8799">
        <v>41</v>
      </c>
      <c r="C8799">
        <v>5</v>
      </c>
      <c r="D8799">
        <v>739570.65599999996</v>
      </c>
      <c r="E8799">
        <f t="shared" si="137"/>
        <v>269943289.44</v>
      </c>
    </row>
    <row r="8800" spans="1:5" x14ac:dyDescent="0.35">
      <c r="A8800">
        <v>48</v>
      </c>
      <c r="B8800">
        <v>43</v>
      </c>
      <c r="C8800">
        <v>3</v>
      </c>
      <c r="D8800">
        <v>34804.800000000003</v>
      </c>
      <c r="E8800">
        <f t="shared" si="137"/>
        <v>12703752.000000002</v>
      </c>
    </row>
    <row r="8801" spans="1:5" x14ac:dyDescent="0.35">
      <c r="A8801">
        <v>48</v>
      </c>
      <c r="B8801">
        <v>43</v>
      </c>
      <c r="C8801">
        <v>4</v>
      </c>
      <c r="D8801">
        <v>108102.92</v>
      </c>
      <c r="E8801">
        <f t="shared" si="137"/>
        <v>39457565.799999997</v>
      </c>
    </row>
    <row r="8802" spans="1:5" x14ac:dyDescent="0.35">
      <c r="A8802">
        <v>48</v>
      </c>
      <c r="B8802">
        <v>43</v>
      </c>
      <c r="C8802">
        <v>5</v>
      </c>
      <c r="D8802">
        <v>74661.554999999993</v>
      </c>
      <c r="E8802">
        <f t="shared" si="137"/>
        <v>27251467.574999999</v>
      </c>
    </row>
    <row r="8803" spans="1:5" x14ac:dyDescent="0.35">
      <c r="A8803">
        <v>48</v>
      </c>
      <c r="B8803">
        <v>45</v>
      </c>
      <c r="C8803">
        <v>4</v>
      </c>
      <c r="D8803">
        <v>15435.12</v>
      </c>
      <c r="E8803">
        <f t="shared" si="137"/>
        <v>5633818.8000000007</v>
      </c>
    </row>
    <row r="8804" spans="1:5" x14ac:dyDescent="0.35">
      <c r="A8804">
        <v>48</v>
      </c>
      <c r="B8804">
        <v>45</v>
      </c>
      <c r="C8804">
        <v>5</v>
      </c>
      <c r="D8804">
        <v>32767.67</v>
      </c>
      <c r="E8804">
        <f t="shared" si="137"/>
        <v>11960199.549999999</v>
      </c>
    </row>
    <row r="8805" spans="1:5" x14ac:dyDescent="0.35">
      <c r="A8805">
        <v>48</v>
      </c>
      <c r="B8805">
        <v>47</v>
      </c>
      <c r="C8805">
        <v>2</v>
      </c>
      <c r="D8805">
        <v>43531.9</v>
      </c>
      <c r="E8805">
        <f t="shared" si="137"/>
        <v>15889143.5</v>
      </c>
    </row>
    <row r="8806" spans="1:5" x14ac:dyDescent="0.35">
      <c r="A8806">
        <v>48</v>
      </c>
      <c r="B8806">
        <v>47</v>
      </c>
      <c r="C8806">
        <v>3</v>
      </c>
      <c r="D8806">
        <v>412799.8</v>
      </c>
      <c r="E8806">
        <f t="shared" si="137"/>
        <v>150671927</v>
      </c>
    </row>
    <row r="8807" spans="1:5" x14ac:dyDescent="0.35">
      <c r="A8807">
        <v>48</v>
      </c>
      <c r="B8807">
        <v>47</v>
      </c>
      <c r="C8807">
        <v>4</v>
      </c>
      <c r="D8807">
        <v>95322.3</v>
      </c>
      <c r="E8807">
        <f t="shared" si="137"/>
        <v>34792639.5</v>
      </c>
    </row>
    <row r="8808" spans="1:5" x14ac:dyDescent="0.35">
      <c r="A8808">
        <v>48</v>
      </c>
      <c r="B8808">
        <v>47</v>
      </c>
      <c r="C8808">
        <v>5</v>
      </c>
      <c r="D8808">
        <v>42455.394999999997</v>
      </c>
      <c r="E8808">
        <f t="shared" si="137"/>
        <v>15496219.174999999</v>
      </c>
    </row>
    <row r="8809" spans="1:5" x14ac:dyDescent="0.35">
      <c r="A8809">
        <v>48</v>
      </c>
      <c r="B8809">
        <v>49</v>
      </c>
      <c r="C8809">
        <v>3</v>
      </c>
      <c r="D8809">
        <v>425540.11</v>
      </c>
      <c r="E8809">
        <f t="shared" si="137"/>
        <v>155322140.15000001</v>
      </c>
    </row>
    <row r="8810" spans="1:5" x14ac:dyDescent="0.35">
      <c r="A8810">
        <v>48</v>
      </c>
      <c r="B8810">
        <v>49</v>
      </c>
      <c r="C8810">
        <v>4</v>
      </c>
      <c r="D8810">
        <v>253613.38</v>
      </c>
      <c r="E8810">
        <f t="shared" si="137"/>
        <v>92568883.700000003</v>
      </c>
    </row>
    <row r="8811" spans="1:5" x14ac:dyDescent="0.35">
      <c r="A8811">
        <v>48</v>
      </c>
      <c r="B8811">
        <v>49</v>
      </c>
      <c r="C8811">
        <v>5</v>
      </c>
      <c r="D8811">
        <v>109047.21799999999</v>
      </c>
      <c r="E8811">
        <f t="shared" si="137"/>
        <v>39802234.57</v>
      </c>
    </row>
    <row r="8812" spans="1:5" x14ac:dyDescent="0.35">
      <c r="A8812">
        <v>48</v>
      </c>
      <c r="B8812">
        <v>51</v>
      </c>
      <c r="C8812">
        <v>3</v>
      </c>
      <c r="D8812">
        <v>458607.39</v>
      </c>
      <c r="E8812">
        <f t="shared" si="137"/>
        <v>167391697.34999999</v>
      </c>
    </row>
    <row r="8813" spans="1:5" x14ac:dyDescent="0.35">
      <c r="A8813">
        <v>48</v>
      </c>
      <c r="B8813">
        <v>51</v>
      </c>
      <c r="C8813">
        <v>4</v>
      </c>
      <c r="D8813">
        <v>141785.60000000001</v>
      </c>
      <c r="E8813">
        <f t="shared" si="137"/>
        <v>51751744</v>
      </c>
    </row>
    <row r="8814" spans="1:5" x14ac:dyDescent="0.35">
      <c r="A8814">
        <v>48</v>
      </c>
      <c r="B8814">
        <v>51</v>
      </c>
      <c r="C8814">
        <v>5</v>
      </c>
      <c r="D8814">
        <v>87341.35</v>
      </c>
      <c r="E8814">
        <f t="shared" si="137"/>
        <v>31879592.750000004</v>
      </c>
    </row>
    <row r="8815" spans="1:5" x14ac:dyDescent="0.35">
      <c r="A8815">
        <v>48</v>
      </c>
      <c r="B8815">
        <v>53</v>
      </c>
      <c r="C8815">
        <v>3</v>
      </c>
      <c r="D8815">
        <v>606030.6</v>
      </c>
      <c r="E8815">
        <f t="shared" si="137"/>
        <v>221201169</v>
      </c>
    </row>
    <row r="8816" spans="1:5" x14ac:dyDescent="0.35">
      <c r="A8816">
        <v>48</v>
      </c>
      <c r="B8816">
        <v>53</v>
      </c>
      <c r="C8816">
        <v>4</v>
      </c>
      <c r="D8816">
        <v>229710.2</v>
      </c>
      <c r="E8816">
        <f t="shared" si="137"/>
        <v>83844223</v>
      </c>
    </row>
    <row r="8817" spans="1:5" x14ac:dyDescent="0.35">
      <c r="A8817">
        <v>48</v>
      </c>
      <c r="B8817">
        <v>53</v>
      </c>
      <c r="C8817">
        <v>5</v>
      </c>
      <c r="D8817">
        <v>327083</v>
      </c>
      <c r="E8817">
        <f t="shared" si="137"/>
        <v>119385295</v>
      </c>
    </row>
    <row r="8818" spans="1:5" x14ac:dyDescent="0.35">
      <c r="A8818">
        <v>48</v>
      </c>
      <c r="B8818">
        <v>55</v>
      </c>
      <c r="C8818">
        <v>1</v>
      </c>
      <c r="D8818">
        <v>128591.67999999999</v>
      </c>
      <c r="E8818">
        <f t="shared" si="137"/>
        <v>46935963.199999996</v>
      </c>
    </row>
    <row r="8819" spans="1:5" x14ac:dyDescent="0.35">
      <c r="A8819">
        <v>48</v>
      </c>
      <c r="B8819">
        <v>55</v>
      </c>
      <c r="C8819">
        <v>3</v>
      </c>
      <c r="D8819">
        <v>382146.2</v>
      </c>
      <c r="E8819">
        <f t="shared" si="137"/>
        <v>139483363</v>
      </c>
    </row>
    <row r="8820" spans="1:5" x14ac:dyDescent="0.35">
      <c r="A8820">
        <v>48</v>
      </c>
      <c r="B8820">
        <v>55</v>
      </c>
      <c r="C8820">
        <v>4</v>
      </c>
      <c r="D8820">
        <v>210266.99</v>
      </c>
      <c r="E8820">
        <f t="shared" si="137"/>
        <v>76747451.349999994</v>
      </c>
    </row>
    <row r="8821" spans="1:5" x14ac:dyDescent="0.35">
      <c r="A8821">
        <v>48</v>
      </c>
      <c r="B8821">
        <v>55</v>
      </c>
      <c r="C8821">
        <v>5</v>
      </c>
      <c r="D8821">
        <v>153041.91200000001</v>
      </c>
      <c r="E8821">
        <f t="shared" si="137"/>
        <v>55860297.880000003</v>
      </c>
    </row>
    <row r="8822" spans="1:5" x14ac:dyDescent="0.35">
      <c r="A8822">
        <v>48</v>
      </c>
      <c r="B8822">
        <v>57</v>
      </c>
      <c r="C8822">
        <v>2</v>
      </c>
      <c r="D8822">
        <v>7363.3</v>
      </c>
      <c r="E8822">
        <f t="shared" si="137"/>
        <v>2687604.5</v>
      </c>
    </row>
    <row r="8823" spans="1:5" x14ac:dyDescent="0.35">
      <c r="A8823">
        <v>48</v>
      </c>
      <c r="B8823">
        <v>57</v>
      </c>
      <c r="C8823">
        <v>3</v>
      </c>
      <c r="D8823">
        <v>126399.6</v>
      </c>
      <c r="E8823">
        <f t="shared" si="137"/>
        <v>46135854</v>
      </c>
    </row>
    <row r="8824" spans="1:5" x14ac:dyDescent="0.35">
      <c r="A8824">
        <v>48</v>
      </c>
      <c r="B8824">
        <v>57</v>
      </c>
      <c r="C8824">
        <v>4</v>
      </c>
      <c r="D8824">
        <v>154035.12</v>
      </c>
      <c r="E8824">
        <f t="shared" si="137"/>
        <v>56222818.799999997</v>
      </c>
    </row>
    <row r="8825" spans="1:5" x14ac:dyDescent="0.35">
      <c r="A8825">
        <v>48</v>
      </c>
      <c r="B8825">
        <v>57</v>
      </c>
      <c r="C8825">
        <v>5</v>
      </c>
      <c r="D8825">
        <v>158026.731</v>
      </c>
      <c r="E8825">
        <f t="shared" si="137"/>
        <v>57679756.814999998</v>
      </c>
    </row>
    <row r="8826" spans="1:5" x14ac:dyDescent="0.35">
      <c r="A8826">
        <v>48</v>
      </c>
      <c r="B8826">
        <v>59</v>
      </c>
      <c r="C8826">
        <v>1</v>
      </c>
      <c r="D8826">
        <v>640193.24</v>
      </c>
      <c r="E8826">
        <f t="shared" si="137"/>
        <v>233670532.59999999</v>
      </c>
    </row>
    <row r="8827" spans="1:5" x14ac:dyDescent="0.35">
      <c r="A8827">
        <v>48</v>
      </c>
      <c r="B8827">
        <v>59</v>
      </c>
      <c r="C8827">
        <v>4</v>
      </c>
      <c r="D8827">
        <v>130491.83</v>
      </c>
      <c r="E8827">
        <f t="shared" si="137"/>
        <v>47629517.950000003</v>
      </c>
    </row>
    <row r="8828" spans="1:5" x14ac:dyDescent="0.35">
      <c r="A8828">
        <v>48</v>
      </c>
      <c r="B8828">
        <v>59</v>
      </c>
      <c r="C8828">
        <v>5</v>
      </c>
      <c r="D8828">
        <v>111849.36</v>
      </c>
      <c r="E8828">
        <f t="shared" si="137"/>
        <v>40825016.399999999</v>
      </c>
    </row>
    <row r="8829" spans="1:5" x14ac:dyDescent="0.35">
      <c r="A8829">
        <v>48</v>
      </c>
      <c r="B8829">
        <v>61</v>
      </c>
      <c r="C8829">
        <v>2</v>
      </c>
      <c r="D8829">
        <v>2200751.2400000002</v>
      </c>
      <c r="E8829">
        <f t="shared" si="137"/>
        <v>803274202.60000002</v>
      </c>
    </row>
    <row r="8830" spans="1:5" x14ac:dyDescent="0.35">
      <c r="A8830">
        <v>48</v>
      </c>
      <c r="B8830">
        <v>61</v>
      </c>
      <c r="C8830">
        <v>3</v>
      </c>
      <c r="D8830">
        <v>2036010.7</v>
      </c>
      <c r="E8830">
        <f t="shared" si="137"/>
        <v>743143905.5</v>
      </c>
    </row>
    <row r="8831" spans="1:5" x14ac:dyDescent="0.35">
      <c r="A8831">
        <v>48</v>
      </c>
      <c r="B8831">
        <v>61</v>
      </c>
      <c r="C8831">
        <v>4</v>
      </c>
      <c r="D8831">
        <v>1094375.1000000001</v>
      </c>
      <c r="E8831">
        <f t="shared" si="137"/>
        <v>399446911.50000006</v>
      </c>
    </row>
    <row r="8832" spans="1:5" x14ac:dyDescent="0.35">
      <c r="A8832">
        <v>48</v>
      </c>
      <c r="B8832">
        <v>61</v>
      </c>
      <c r="C8832">
        <v>5</v>
      </c>
      <c r="D8832">
        <v>1278449.0149999999</v>
      </c>
      <c r="E8832">
        <f t="shared" si="137"/>
        <v>466633890.47499996</v>
      </c>
    </row>
    <row r="8833" spans="1:5" x14ac:dyDescent="0.35">
      <c r="A8833">
        <v>48</v>
      </c>
      <c r="B8833">
        <v>63</v>
      </c>
      <c r="C8833">
        <v>3</v>
      </c>
      <c r="D8833">
        <v>118296.8</v>
      </c>
      <c r="E8833">
        <f t="shared" si="137"/>
        <v>43178332</v>
      </c>
    </row>
    <row r="8834" spans="1:5" x14ac:dyDescent="0.35">
      <c r="A8834">
        <v>48</v>
      </c>
      <c r="B8834">
        <v>63</v>
      </c>
      <c r="C8834">
        <v>4</v>
      </c>
      <c r="D8834">
        <v>56854.05</v>
      </c>
      <c r="E8834">
        <f t="shared" si="137"/>
        <v>20751728.25</v>
      </c>
    </row>
    <row r="8835" spans="1:5" x14ac:dyDescent="0.35">
      <c r="A8835">
        <v>48</v>
      </c>
      <c r="B8835">
        <v>63</v>
      </c>
      <c r="C8835">
        <v>5</v>
      </c>
      <c r="D8835">
        <v>54516.36</v>
      </c>
      <c r="E8835">
        <f t="shared" ref="E8835:E8898" si="138">D8835*365</f>
        <v>19898471.399999999</v>
      </c>
    </row>
    <row r="8836" spans="1:5" x14ac:dyDescent="0.35">
      <c r="A8836">
        <v>48</v>
      </c>
      <c r="B8836">
        <v>65</v>
      </c>
      <c r="C8836">
        <v>1</v>
      </c>
      <c r="D8836">
        <v>407026.7</v>
      </c>
      <c r="E8836">
        <f t="shared" si="138"/>
        <v>148564745.5</v>
      </c>
    </row>
    <row r="8837" spans="1:5" x14ac:dyDescent="0.35">
      <c r="A8837">
        <v>48</v>
      </c>
      <c r="B8837">
        <v>65</v>
      </c>
      <c r="C8837">
        <v>3</v>
      </c>
      <c r="D8837">
        <v>190797.5</v>
      </c>
      <c r="E8837">
        <f t="shared" si="138"/>
        <v>69641087.5</v>
      </c>
    </row>
    <row r="8838" spans="1:5" x14ac:dyDescent="0.35">
      <c r="A8838">
        <v>48</v>
      </c>
      <c r="B8838">
        <v>65</v>
      </c>
      <c r="C8838">
        <v>4</v>
      </c>
      <c r="D8838">
        <v>76277.2</v>
      </c>
      <c r="E8838">
        <f t="shared" si="138"/>
        <v>27841178</v>
      </c>
    </row>
    <row r="8839" spans="1:5" x14ac:dyDescent="0.35">
      <c r="A8839">
        <v>48</v>
      </c>
      <c r="B8839">
        <v>65</v>
      </c>
      <c r="C8839">
        <v>5</v>
      </c>
      <c r="D8839">
        <v>53714.95</v>
      </c>
      <c r="E8839">
        <f t="shared" si="138"/>
        <v>19605956.75</v>
      </c>
    </row>
    <row r="8840" spans="1:5" x14ac:dyDescent="0.35">
      <c r="A8840">
        <v>48</v>
      </c>
      <c r="B8840">
        <v>67</v>
      </c>
      <c r="C8840">
        <v>3</v>
      </c>
      <c r="D8840">
        <v>412460.5</v>
      </c>
      <c r="E8840">
        <f t="shared" si="138"/>
        <v>150548082.5</v>
      </c>
    </row>
    <row r="8841" spans="1:5" x14ac:dyDescent="0.35">
      <c r="A8841">
        <v>48</v>
      </c>
      <c r="B8841">
        <v>67</v>
      </c>
      <c r="C8841">
        <v>4</v>
      </c>
      <c r="D8841">
        <v>194809.11</v>
      </c>
      <c r="E8841">
        <f t="shared" si="138"/>
        <v>71105325.149999991</v>
      </c>
    </row>
    <row r="8842" spans="1:5" x14ac:dyDescent="0.35">
      <c r="A8842">
        <v>48</v>
      </c>
      <c r="B8842">
        <v>67</v>
      </c>
      <c r="C8842">
        <v>5</v>
      </c>
      <c r="D8842">
        <v>205196.99</v>
      </c>
      <c r="E8842">
        <f t="shared" si="138"/>
        <v>74896901.349999994</v>
      </c>
    </row>
    <row r="8843" spans="1:5" x14ac:dyDescent="0.35">
      <c r="A8843">
        <v>48</v>
      </c>
      <c r="B8843">
        <v>69</v>
      </c>
      <c r="C8843">
        <v>3</v>
      </c>
      <c r="D8843">
        <v>15866.4</v>
      </c>
      <c r="E8843">
        <f t="shared" si="138"/>
        <v>5791236</v>
      </c>
    </row>
    <row r="8844" spans="1:5" x14ac:dyDescent="0.35">
      <c r="A8844">
        <v>48</v>
      </c>
      <c r="B8844">
        <v>69</v>
      </c>
      <c r="C8844">
        <v>4</v>
      </c>
      <c r="D8844">
        <v>165493.99</v>
      </c>
      <c r="E8844">
        <f t="shared" si="138"/>
        <v>60405306.349999994</v>
      </c>
    </row>
    <row r="8845" spans="1:5" x14ac:dyDescent="0.35">
      <c r="A8845">
        <v>48</v>
      </c>
      <c r="B8845">
        <v>69</v>
      </c>
      <c r="C8845">
        <v>5</v>
      </c>
      <c r="D8845">
        <v>81012.639999999999</v>
      </c>
      <c r="E8845">
        <f t="shared" si="138"/>
        <v>29569613.600000001</v>
      </c>
    </row>
    <row r="8846" spans="1:5" x14ac:dyDescent="0.35">
      <c r="A8846">
        <v>48</v>
      </c>
      <c r="B8846">
        <v>71</v>
      </c>
      <c r="C8846">
        <v>1</v>
      </c>
      <c r="D8846">
        <v>1686928.78</v>
      </c>
      <c r="E8846">
        <f t="shared" si="138"/>
        <v>615729004.70000005</v>
      </c>
    </row>
    <row r="8847" spans="1:5" x14ac:dyDescent="0.35">
      <c r="A8847">
        <v>48</v>
      </c>
      <c r="B8847">
        <v>71</v>
      </c>
      <c r="C8847">
        <v>2</v>
      </c>
      <c r="D8847">
        <v>124070.5</v>
      </c>
      <c r="E8847">
        <f t="shared" si="138"/>
        <v>45285732.5</v>
      </c>
    </row>
    <row r="8848" spans="1:5" x14ac:dyDescent="0.35">
      <c r="A8848">
        <v>48</v>
      </c>
      <c r="B8848">
        <v>71</v>
      </c>
      <c r="C8848">
        <v>3</v>
      </c>
      <c r="D8848">
        <v>151665.46</v>
      </c>
      <c r="E8848">
        <f t="shared" si="138"/>
        <v>55357892.899999999</v>
      </c>
    </row>
    <row r="8849" spans="1:5" x14ac:dyDescent="0.35">
      <c r="A8849">
        <v>48</v>
      </c>
      <c r="B8849">
        <v>71</v>
      </c>
      <c r="C8849">
        <v>4</v>
      </c>
      <c r="D8849">
        <v>198387.1</v>
      </c>
      <c r="E8849">
        <f t="shared" si="138"/>
        <v>72411291.5</v>
      </c>
    </row>
    <row r="8850" spans="1:5" x14ac:dyDescent="0.35">
      <c r="A8850">
        <v>48</v>
      </c>
      <c r="B8850">
        <v>71</v>
      </c>
      <c r="C8850">
        <v>5</v>
      </c>
      <c r="D8850">
        <v>303353.30200000003</v>
      </c>
      <c r="E8850">
        <f t="shared" si="138"/>
        <v>110723955.23</v>
      </c>
    </row>
    <row r="8851" spans="1:5" x14ac:dyDescent="0.35">
      <c r="A8851">
        <v>48</v>
      </c>
      <c r="B8851">
        <v>73</v>
      </c>
      <c r="C8851">
        <v>3</v>
      </c>
      <c r="D8851">
        <v>694867.4</v>
      </c>
      <c r="E8851">
        <f t="shared" si="138"/>
        <v>253626601</v>
      </c>
    </row>
    <row r="8852" spans="1:5" x14ac:dyDescent="0.35">
      <c r="A8852">
        <v>48</v>
      </c>
      <c r="B8852">
        <v>73</v>
      </c>
      <c r="C8852">
        <v>4</v>
      </c>
      <c r="D8852">
        <v>172999.85</v>
      </c>
      <c r="E8852">
        <f t="shared" si="138"/>
        <v>63144945.25</v>
      </c>
    </row>
    <row r="8853" spans="1:5" x14ac:dyDescent="0.35">
      <c r="A8853">
        <v>48</v>
      </c>
      <c r="B8853">
        <v>73</v>
      </c>
      <c r="C8853">
        <v>5</v>
      </c>
      <c r="D8853">
        <v>185343.98699999999</v>
      </c>
      <c r="E8853">
        <f t="shared" si="138"/>
        <v>67650555.254999995</v>
      </c>
    </row>
    <row r="8854" spans="1:5" x14ac:dyDescent="0.35">
      <c r="A8854">
        <v>48</v>
      </c>
      <c r="B8854">
        <v>75</v>
      </c>
      <c r="C8854">
        <v>3</v>
      </c>
      <c r="D8854">
        <v>326998.13</v>
      </c>
      <c r="E8854">
        <f t="shared" si="138"/>
        <v>119354317.45</v>
      </c>
    </row>
    <row r="8855" spans="1:5" x14ac:dyDescent="0.35">
      <c r="A8855">
        <v>48</v>
      </c>
      <c r="B8855">
        <v>75</v>
      </c>
      <c r="C8855">
        <v>4</v>
      </c>
      <c r="D8855">
        <v>34094.160000000003</v>
      </c>
      <c r="E8855">
        <f t="shared" si="138"/>
        <v>12444368.4</v>
      </c>
    </row>
    <row r="8856" spans="1:5" x14ac:dyDescent="0.35">
      <c r="A8856">
        <v>48</v>
      </c>
      <c r="B8856">
        <v>75</v>
      </c>
      <c r="C8856">
        <v>5</v>
      </c>
      <c r="D8856">
        <v>8653.0400000000009</v>
      </c>
      <c r="E8856">
        <f t="shared" si="138"/>
        <v>3158359.6</v>
      </c>
    </row>
    <row r="8857" spans="1:5" x14ac:dyDescent="0.35">
      <c r="A8857">
        <v>48</v>
      </c>
      <c r="B8857">
        <v>77</v>
      </c>
      <c r="C8857">
        <v>3</v>
      </c>
      <c r="D8857">
        <v>661416.16</v>
      </c>
      <c r="E8857">
        <f t="shared" si="138"/>
        <v>241416898.40000001</v>
      </c>
    </row>
    <row r="8858" spans="1:5" x14ac:dyDescent="0.35">
      <c r="A8858">
        <v>48</v>
      </c>
      <c r="B8858">
        <v>77</v>
      </c>
      <c r="C8858">
        <v>4</v>
      </c>
      <c r="D8858">
        <v>52569.279999999999</v>
      </c>
      <c r="E8858">
        <f t="shared" si="138"/>
        <v>19187787.199999999</v>
      </c>
    </row>
    <row r="8859" spans="1:5" x14ac:dyDescent="0.35">
      <c r="A8859">
        <v>48</v>
      </c>
      <c r="B8859">
        <v>77</v>
      </c>
      <c r="C8859">
        <v>5</v>
      </c>
      <c r="D8859">
        <v>86591.144</v>
      </c>
      <c r="E8859">
        <f t="shared" si="138"/>
        <v>31605767.559999999</v>
      </c>
    </row>
    <row r="8860" spans="1:5" x14ac:dyDescent="0.35">
      <c r="A8860">
        <v>48</v>
      </c>
      <c r="B8860">
        <v>79</v>
      </c>
      <c r="C8860">
        <v>4</v>
      </c>
      <c r="D8860">
        <v>35334.949999999997</v>
      </c>
      <c r="E8860">
        <f t="shared" si="138"/>
        <v>12897256.749999998</v>
      </c>
    </row>
    <row r="8861" spans="1:5" x14ac:dyDescent="0.35">
      <c r="A8861">
        <v>48</v>
      </c>
      <c r="B8861">
        <v>79</v>
      </c>
      <c r="C8861">
        <v>5</v>
      </c>
      <c r="D8861">
        <v>64866.74</v>
      </c>
      <c r="E8861">
        <f t="shared" si="138"/>
        <v>23676360.099999998</v>
      </c>
    </row>
    <row r="8862" spans="1:5" x14ac:dyDescent="0.35">
      <c r="A8862">
        <v>48</v>
      </c>
      <c r="B8862">
        <v>81</v>
      </c>
      <c r="C8862">
        <v>3</v>
      </c>
      <c r="D8862">
        <v>21049.599999999999</v>
      </c>
      <c r="E8862">
        <f t="shared" si="138"/>
        <v>7683103.9999999991</v>
      </c>
    </row>
    <row r="8863" spans="1:5" x14ac:dyDescent="0.35">
      <c r="A8863">
        <v>48</v>
      </c>
      <c r="B8863">
        <v>81</v>
      </c>
      <c r="C8863">
        <v>4</v>
      </c>
      <c r="D8863">
        <v>102527.5</v>
      </c>
      <c r="E8863">
        <f t="shared" si="138"/>
        <v>37422537.5</v>
      </c>
    </row>
    <row r="8864" spans="1:5" x14ac:dyDescent="0.35">
      <c r="A8864">
        <v>48</v>
      </c>
      <c r="B8864">
        <v>81</v>
      </c>
      <c r="C8864">
        <v>5</v>
      </c>
      <c r="D8864">
        <v>39231.49</v>
      </c>
      <c r="E8864">
        <f t="shared" si="138"/>
        <v>14319493.85</v>
      </c>
    </row>
    <row r="8865" spans="1:5" x14ac:dyDescent="0.35">
      <c r="A8865">
        <v>48</v>
      </c>
      <c r="B8865">
        <v>83</v>
      </c>
      <c r="C8865">
        <v>3</v>
      </c>
      <c r="D8865">
        <v>206320.3</v>
      </c>
      <c r="E8865">
        <f t="shared" si="138"/>
        <v>75306909.5</v>
      </c>
    </row>
    <row r="8866" spans="1:5" x14ac:dyDescent="0.35">
      <c r="A8866">
        <v>48</v>
      </c>
      <c r="B8866">
        <v>83</v>
      </c>
      <c r="C8866">
        <v>4</v>
      </c>
      <c r="D8866">
        <v>57714.95</v>
      </c>
      <c r="E8866">
        <f t="shared" si="138"/>
        <v>21065956.75</v>
      </c>
    </row>
    <row r="8867" spans="1:5" x14ac:dyDescent="0.35">
      <c r="A8867">
        <v>48</v>
      </c>
      <c r="B8867">
        <v>83</v>
      </c>
      <c r="C8867">
        <v>5</v>
      </c>
      <c r="D8867">
        <v>67880.820000000007</v>
      </c>
      <c r="E8867">
        <f t="shared" si="138"/>
        <v>24776499.300000001</v>
      </c>
    </row>
    <row r="8868" spans="1:5" x14ac:dyDescent="0.35">
      <c r="A8868">
        <v>48</v>
      </c>
      <c r="B8868">
        <v>85</v>
      </c>
      <c r="C8868">
        <v>2</v>
      </c>
      <c r="D8868">
        <v>5964788.1699999999</v>
      </c>
      <c r="E8868">
        <f t="shared" si="138"/>
        <v>2177147682.0500002</v>
      </c>
    </row>
    <row r="8869" spans="1:5" x14ac:dyDescent="0.35">
      <c r="A8869">
        <v>48</v>
      </c>
      <c r="B8869">
        <v>85</v>
      </c>
      <c r="C8869">
        <v>3</v>
      </c>
      <c r="D8869">
        <v>3027083.35</v>
      </c>
      <c r="E8869">
        <f t="shared" si="138"/>
        <v>1104885422.75</v>
      </c>
    </row>
    <row r="8870" spans="1:5" x14ac:dyDescent="0.35">
      <c r="A8870">
        <v>48</v>
      </c>
      <c r="B8870">
        <v>85</v>
      </c>
      <c r="C8870">
        <v>4</v>
      </c>
      <c r="D8870">
        <v>4865185.9649999999</v>
      </c>
      <c r="E8870">
        <f t="shared" si="138"/>
        <v>1775792877.2249999</v>
      </c>
    </row>
    <row r="8871" spans="1:5" x14ac:dyDescent="0.35">
      <c r="A8871">
        <v>48</v>
      </c>
      <c r="B8871">
        <v>85</v>
      </c>
      <c r="C8871">
        <v>5</v>
      </c>
      <c r="D8871">
        <v>1630729.2649999999</v>
      </c>
      <c r="E8871">
        <f t="shared" si="138"/>
        <v>595216181.7249999</v>
      </c>
    </row>
    <row r="8872" spans="1:5" x14ac:dyDescent="0.35">
      <c r="A8872">
        <v>48</v>
      </c>
      <c r="B8872">
        <v>87</v>
      </c>
      <c r="C8872">
        <v>4</v>
      </c>
      <c r="D8872">
        <v>50837.3</v>
      </c>
      <c r="E8872">
        <f t="shared" si="138"/>
        <v>18555614.5</v>
      </c>
    </row>
    <row r="8873" spans="1:5" x14ac:dyDescent="0.35">
      <c r="A8873">
        <v>48</v>
      </c>
      <c r="B8873">
        <v>87</v>
      </c>
      <c r="C8873">
        <v>5</v>
      </c>
      <c r="D8873">
        <v>23308.31</v>
      </c>
      <c r="E8873">
        <f t="shared" si="138"/>
        <v>8507533.1500000004</v>
      </c>
    </row>
    <row r="8874" spans="1:5" x14ac:dyDescent="0.35">
      <c r="A8874">
        <v>48</v>
      </c>
      <c r="B8874">
        <v>89</v>
      </c>
      <c r="C8874">
        <v>1</v>
      </c>
      <c r="D8874">
        <v>1044208.89</v>
      </c>
      <c r="E8874">
        <f t="shared" si="138"/>
        <v>381136244.85000002</v>
      </c>
    </row>
    <row r="8875" spans="1:5" x14ac:dyDescent="0.35">
      <c r="A8875">
        <v>48</v>
      </c>
      <c r="B8875">
        <v>89</v>
      </c>
      <c r="C8875">
        <v>4</v>
      </c>
      <c r="D8875">
        <v>310907.24</v>
      </c>
      <c r="E8875">
        <f t="shared" si="138"/>
        <v>113481142.59999999</v>
      </c>
    </row>
    <row r="8876" spans="1:5" x14ac:dyDescent="0.35">
      <c r="A8876">
        <v>48</v>
      </c>
      <c r="B8876">
        <v>89</v>
      </c>
      <c r="C8876">
        <v>5</v>
      </c>
      <c r="D8876">
        <v>234079.12</v>
      </c>
      <c r="E8876">
        <f t="shared" si="138"/>
        <v>85438878.799999997</v>
      </c>
    </row>
    <row r="8877" spans="1:5" x14ac:dyDescent="0.35">
      <c r="A8877">
        <v>48</v>
      </c>
      <c r="B8877">
        <v>91</v>
      </c>
      <c r="C8877">
        <v>1</v>
      </c>
      <c r="D8877">
        <v>1952820.24</v>
      </c>
      <c r="E8877">
        <f t="shared" si="138"/>
        <v>712779387.60000002</v>
      </c>
    </row>
    <row r="8878" spans="1:5" x14ac:dyDescent="0.35">
      <c r="A8878">
        <v>48</v>
      </c>
      <c r="B8878">
        <v>91</v>
      </c>
      <c r="C8878">
        <v>3</v>
      </c>
      <c r="D8878">
        <v>1018518.41</v>
      </c>
      <c r="E8878">
        <f t="shared" si="138"/>
        <v>371759219.65000004</v>
      </c>
    </row>
    <row r="8879" spans="1:5" x14ac:dyDescent="0.35">
      <c r="A8879">
        <v>48</v>
      </c>
      <c r="B8879">
        <v>91</v>
      </c>
      <c r="C8879">
        <v>4</v>
      </c>
      <c r="D8879">
        <v>683628.15</v>
      </c>
      <c r="E8879">
        <f t="shared" si="138"/>
        <v>249524274.75</v>
      </c>
    </row>
    <row r="8880" spans="1:5" x14ac:dyDescent="0.35">
      <c r="A8880">
        <v>48</v>
      </c>
      <c r="B8880">
        <v>91</v>
      </c>
      <c r="C8880">
        <v>5</v>
      </c>
      <c r="D8880">
        <v>311633.39600000001</v>
      </c>
      <c r="E8880">
        <f t="shared" si="138"/>
        <v>113746189.54000001</v>
      </c>
    </row>
    <row r="8881" spans="1:5" x14ac:dyDescent="0.35">
      <c r="A8881">
        <v>48</v>
      </c>
      <c r="B8881">
        <v>93</v>
      </c>
      <c r="C8881">
        <v>3</v>
      </c>
      <c r="D8881">
        <v>177289.3</v>
      </c>
      <c r="E8881">
        <f t="shared" si="138"/>
        <v>64710594.499999993</v>
      </c>
    </row>
    <row r="8882" spans="1:5" x14ac:dyDescent="0.35">
      <c r="A8882">
        <v>48</v>
      </c>
      <c r="B8882">
        <v>93</v>
      </c>
      <c r="C8882">
        <v>4</v>
      </c>
      <c r="D8882">
        <v>104257.7</v>
      </c>
      <c r="E8882">
        <f t="shared" si="138"/>
        <v>38054060.5</v>
      </c>
    </row>
    <row r="8883" spans="1:5" x14ac:dyDescent="0.35">
      <c r="A8883">
        <v>48</v>
      </c>
      <c r="B8883">
        <v>93</v>
      </c>
      <c r="C8883">
        <v>5</v>
      </c>
      <c r="D8883">
        <v>119104.155</v>
      </c>
      <c r="E8883">
        <f t="shared" si="138"/>
        <v>43473016.575000003</v>
      </c>
    </row>
    <row r="8884" spans="1:5" x14ac:dyDescent="0.35">
      <c r="A8884">
        <v>48</v>
      </c>
      <c r="B8884">
        <v>95</v>
      </c>
      <c r="C8884">
        <v>3</v>
      </c>
      <c r="D8884">
        <v>139512.04999999999</v>
      </c>
      <c r="E8884">
        <f t="shared" si="138"/>
        <v>50921898.249999993</v>
      </c>
    </row>
    <row r="8885" spans="1:5" x14ac:dyDescent="0.35">
      <c r="A8885">
        <v>48</v>
      </c>
      <c r="B8885">
        <v>95</v>
      </c>
      <c r="C8885">
        <v>4</v>
      </c>
      <c r="D8885">
        <v>73037.5</v>
      </c>
      <c r="E8885">
        <f t="shared" si="138"/>
        <v>26658687.5</v>
      </c>
    </row>
    <row r="8886" spans="1:5" x14ac:dyDescent="0.35">
      <c r="A8886">
        <v>48</v>
      </c>
      <c r="B8886">
        <v>95</v>
      </c>
      <c r="C8886">
        <v>5</v>
      </c>
      <c r="D8886">
        <v>29185.89</v>
      </c>
      <c r="E8886">
        <f t="shared" si="138"/>
        <v>10652849.85</v>
      </c>
    </row>
    <row r="8887" spans="1:5" x14ac:dyDescent="0.35">
      <c r="A8887">
        <v>48</v>
      </c>
      <c r="B8887">
        <v>97</v>
      </c>
      <c r="C8887">
        <v>1</v>
      </c>
      <c r="D8887">
        <v>743085.49</v>
      </c>
      <c r="E8887">
        <f t="shared" si="138"/>
        <v>271226203.85000002</v>
      </c>
    </row>
    <row r="8888" spans="1:5" x14ac:dyDescent="0.35">
      <c r="A8888">
        <v>48</v>
      </c>
      <c r="B8888">
        <v>97</v>
      </c>
      <c r="C8888">
        <v>3</v>
      </c>
      <c r="D8888">
        <v>445204.2</v>
      </c>
      <c r="E8888">
        <f t="shared" si="138"/>
        <v>162499533</v>
      </c>
    </row>
    <row r="8889" spans="1:5" x14ac:dyDescent="0.35">
      <c r="A8889">
        <v>48</v>
      </c>
      <c r="B8889">
        <v>97</v>
      </c>
      <c r="C8889">
        <v>4</v>
      </c>
      <c r="D8889">
        <v>61288.15</v>
      </c>
      <c r="E8889">
        <f t="shared" si="138"/>
        <v>22370174.75</v>
      </c>
    </row>
    <row r="8890" spans="1:5" x14ac:dyDescent="0.35">
      <c r="A8890">
        <v>48</v>
      </c>
      <c r="B8890">
        <v>97</v>
      </c>
      <c r="C8890">
        <v>5</v>
      </c>
      <c r="D8890">
        <v>345414.40100000001</v>
      </c>
      <c r="E8890">
        <f t="shared" si="138"/>
        <v>126076256.36500001</v>
      </c>
    </row>
    <row r="8891" spans="1:5" x14ac:dyDescent="0.35">
      <c r="A8891">
        <v>48</v>
      </c>
      <c r="B8891">
        <v>99</v>
      </c>
      <c r="C8891">
        <v>2</v>
      </c>
      <c r="D8891">
        <v>207315.88</v>
      </c>
      <c r="E8891">
        <f t="shared" si="138"/>
        <v>75670296.200000003</v>
      </c>
    </row>
    <row r="8892" spans="1:5" x14ac:dyDescent="0.35">
      <c r="A8892">
        <v>48</v>
      </c>
      <c r="B8892">
        <v>99</v>
      </c>
      <c r="C8892">
        <v>3</v>
      </c>
      <c r="D8892">
        <v>209007.77799999999</v>
      </c>
      <c r="E8892">
        <f t="shared" si="138"/>
        <v>76287838.969999999</v>
      </c>
    </row>
    <row r="8893" spans="1:5" x14ac:dyDescent="0.35">
      <c r="A8893">
        <v>48</v>
      </c>
      <c r="B8893">
        <v>99</v>
      </c>
      <c r="C8893">
        <v>4</v>
      </c>
      <c r="D8893">
        <v>355890.68</v>
      </c>
      <c r="E8893">
        <f t="shared" si="138"/>
        <v>129900098.2</v>
      </c>
    </row>
    <row r="8894" spans="1:5" x14ac:dyDescent="0.35">
      <c r="A8894">
        <v>48</v>
      </c>
      <c r="B8894">
        <v>99</v>
      </c>
      <c r="C8894">
        <v>5</v>
      </c>
      <c r="D8894">
        <v>247512.93</v>
      </c>
      <c r="E8894">
        <f t="shared" si="138"/>
        <v>90342219.450000003</v>
      </c>
    </row>
    <row r="8895" spans="1:5" x14ac:dyDescent="0.35">
      <c r="A8895">
        <v>48</v>
      </c>
      <c r="B8895">
        <v>101</v>
      </c>
      <c r="C8895">
        <v>4</v>
      </c>
      <c r="D8895">
        <v>54907.19</v>
      </c>
      <c r="E8895">
        <f t="shared" si="138"/>
        <v>20041124.350000001</v>
      </c>
    </row>
    <row r="8896" spans="1:5" x14ac:dyDescent="0.35">
      <c r="A8896">
        <v>48</v>
      </c>
      <c r="B8896">
        <v>101</v>
      </c>
      <c r="C8896">
        <v>5</v>
      </c>
      <c r="D8896">
        <v>6266.17</v>
      </c>
      <c r="E8896">
        <f t="shared" si="138"/>
        <v>2287152.0499999998</v>
      </c>
    </row>
    <row r="8897" spans="1:5" x14ac:dyDescent="0.35">
      <c r="A8897">
        <v>48</v>
      </c>
      <c r="B8897">
        <v>103</v>
      </c>
      <c r="C8897">
        <v>1</v>
      </c>
      <c r="D8897">
        <v>16049.7</v>
      </c>
      <c r="E8897">
        <f t="shared" si="138"/>
        <v>5858140.5</v>
      </c>
    </row>
    <row r="8898" spans="1:5" x14ac:dyDescent="0.35">
      <c r="A8898">
        <v>48</v>
      </c>
      <c r="B8898">
        <v>103</v>
      </c>
      <c r="C8898">
        <v>3</v>
      </c>
      <c r="D8898">
        <v>128762.99</v>
      </c>
      <c r="E8898">
        <f t="shared" si="138"/>
        <v>46998491.350000001</v>
      </c>
    </row>
    <row r="8899" spans="1:5" x14ac:dyDescent="0.35">
      <c r="A8899">
        <v>48</v>
      </c>
      <c r="B8899">
        <v>103</v>
      </c>
      <c r="C8899">
        <v>4</v>
      </c>
      <c r="D8899">
        <v>22007.85</v>
      </c>
      <c r="E8899">
        <f t="shared" ref="E8899:E8962" si="139">D8899*365</f>
        <v>8032865.2499999991</v>
      </c>
    </row>
    <row r="8900" spans="1:5" x14ac:dyDescent="0.35">
      <c r="A8900">
        <v>48</v>
      </c>
      <c r="B8900">
        <v>103</v>
      </c>
      <c r="C8900">
        <v>5</v>
      </c>
      <c r="D8900">
        <v>47558.93</v>
      </c>
      <c r="E8900">
        <f t="shared" si="139"/>
        <v>17359009.449999999</v>
      </c>
    </row>
    <row r="8901" spans="1:5" x14ac:dyDescent="0.35">
      <c r="A8901">
        <v>48</v>
      </c>
      <c r="B8901">
        <v>105</v>
      </c>
      <c r="C8901">
        <v>1</v>
      </c>
      <c r="D8901">
        <v>328675.58</v>
      </c>
      <c r="E8901">
        <f t="shared" si="139"/>
        <v>119966586.7</v>
      </c>
    </row>
    <row r="8902" spans="1:5" x14ac:dyDescent="0.35">
      <c r="A8902">
        <v>48</v>
      </c>
      <c r="B8902">
        <v>105</v>
      </c>
      <c r="C8902">
        <v>3</v>
      </c>
      <c r="D8902">
        <v>714.42</v>
      </c>
      <c r="E8902">
        <f t="shared" si="139"/>
        <v>260763.3</v>
      </c>
    </row>
    <row r="8903" spans="1:5" x14ac:dyDescent="0.35">
      <c r="A8903">
        <v>48</v>
      </c>
      <c r="B8903">
        <v>105</v>
      </c>
      <c r="C8903">
        <v>4</v>
      </c>
      <c r="D8903">
        <v>5019.95</v>
      </c>
      <c r="E8903">
        <f t="shared" si="139"/>
        <v>1832281.75</v>
      </c>
    </row>
    <row r="8904" spans="1:5" x14ac:dyDescent="0.35">
      <c r="A8904">
        <v>48</v>
      </c>
      <c r="B8904">
        <v>105</v>
      </c>
      <c r="C8904">
        <v>5</v>
      </c>
      <c r="D8904">
        <v>136693.25</v>
      </c>
      <c r="E8904">
        <f t="shared" si="139"/>
        <v>49893036.25</v>
      </c>
    </row>
    <row r="8905" spans="1:5" x14ac:dyDescent="0.35">
      <c r="A8905">
        <v>48</v>
      </c>
      <c r="B8905">
        <v>107</v>
      </c>
      <c r="C8905">
        <v>3</v>
      </c>
      <c r="D8905">
        <v>112787.4</v>
      </c>
      <c r="E8905">
        <f t="shared" si="139"/>
        <v>41167401</v>
      </c>
    </row>
    <row r="8906" spans="1:5" x14ac:dyDescent="0.35">
      <c r="A8906">
        <v>48</v>
      </c>
      <c r="B8906">
        <v>107</v>
      </c>
      <c r="C8906">
        <v>4</v>
      </c>
      <c r="D8906">
        <v>27433.54</v>
      </c>
      <c r="E8906">
        <f t="shared" si="139"/>
        <v>10013242.1</v>
      </c>
    </row>
    <row r="8907" spans="1:5" x14ac:dyDescent="0.35">
      <c r="A8907">
        <v>48</v>
      </c>
      <c r="B8907">
        <v>107</v>
      </c>
      <c r="C8907">
        <v>5</v>
      </c>
      <c r="D8907">
        <v>27607.69</v>
      </c>
      <c r="E8907">
        <f t="shared" si="139"/>
        <v>10076806.85</v>
      </c>
    </row>
    <row r="8908" spans="1:5" x14ac:dyDescent="0.35">
      <c r="A8908">
        <v>48</v>
      </c>
      <c r="B8908">
        <v>109</v>
      </c>
      <c r="C8908">
        <v>1</v>
      </c>
      <c r="D8908">
        <v>591197.96</v>
      </c>
      <c r="E8908">
        <f t="shared" si="139"/>
        <v>215787255.39999998</v>
      </c>
    </row>
    <row r="8909" spans="1:5" x14ac:dyDescent="0.35">
      <c r="A8909">
        <v>48</v>
      </c>
      <c r="B8909">
        <v>109</v>
      </c>
      <c r="C8909">
        <v>3</v>
      </c>
      <c r="D8909">
        <v>53603.6</v>
      </c>
      <c r="E8909">
        <f t="shared" si="139"/>
        <v>19565314</v>
      </c>
    </row>
    <row r="8910" spans="1:5" x14ac:dyDescent="0.35">
      <c r="A8910">
        <v>48</v>
      </c>
      <c r="B8910">
        <v>109</v>
      </c>
      <c r="C8910">
        <v>4</v>
      </c>
      <c r="D8910">
        <v>19345.580000000002</v>
      </c>
      <c r="E8910">
        <f t="shared" si="139"/>
        <v>7061136.7000000002</v>
      </c>
    </row>
    <row r="8911" spans="1:5" x14ac:dyDescent="0.35">
      <c r="A8911">
        <v>48</v>
      </c>
      <c r="B8911">
        <v>109</v>
      </c>
      <c r="C8911">
        <v>5</v>
      </c>
      <c r="D8911">
        <v>30452.654999999999</v>
      </c>
      <c r="E8911">
        <f t="shared" si="139"/>
        <v>11115219.074999999</v>
      </c>
    </row>
    <row r="8912" spans="1:5" x14ac:dyDescent="0.35">
      <c r="A8912">
        <v>48</v>
      </c>
      <c r="B8912">
        <v>111</v>
      </c>
      <c r="C8912">
        <v>3</v>
      </c>
      <c r="D8912">
        <v>227929.9</v>
      </c>
      <c r="E8912">
        <f t="shared" si="139"/>
        <v>83194413.5</v>
      </c>
    </row>
    <row r="8913" spans="1:5" x14ac:dyDescent="0.35">
      <c r="A8913">
        <v>48</v>
      </c>
      <c r="B8913">
        <v>111</v>
      </c>
      <c r="C8913">
        <v>4</v>
      </c>
      <c r="D8913">
        <v>8232.9</v>
      </c>
      <c r="E8913">
        <f t="shared" si="139"/>
        <v>3005008.5</v>
      </c>
    </row>
    <row r="8914" spans="1:5" x14ac:dyDescent="0.35">
      <c r="A8914">
        <v>48</v>
      </c>
      <c r="B8914">
        <v>111</v>
      </c>
      <c r="C8914">
        <v>5</v>
      </c>
      <c r="D8914">
        <v>63134.01</v>
      </c>
      <c r="E8914">
        <f t="shared" si="139"/>
        <v>23043913.650000002</v>
      </c>
    </row>
    <row r="8915" spans="1:5" x14ac:dyDescent="0.35">
      <c r="A8915">
        <v>48</v>
      </c>
      <c r="B8915">
        <v>113</v>
      </c>
      <c r="C8915">
        <v>1</v>
      </c>
      <c r="D8915">
        <v>19487263.260000002</v>
      </c>
      <c r="E8915">
        <f t="shared" si="139"/>
        <v>7112851089.9000006</v>
      </c>
    </row>
    <row r="8916" spans="1:5" x14ac:dyDescent="0.35">
      <c r="A8916">
        <v>48</v>
      </c>
      <c r="B8916">
        <v>113</v>
      </c>
      <c r="C8916">
        <v>2</v>
      </c>
      <c r="D8916">
        <v>13595342.08</v>
      </c>
      <c r="E8916">
        <f t="shared" si="139"/>
        <v>4962299859.1999998</v>
      </c>
    </row>
    <row r="8917" spans="1:5" x14ac:dyDescent="0.35">
      <c r="A8917">
        <v>48</v>
      </c>
      <c r="B8917">
        <v>113</v>
      </c>
      <c r="C8917">
        <v>3</v>
      </c>
      <c r="D8917">
        <v>9926475.7650000006</v>
      </c>
      <c r="E8917">
        <f t="shared" si="139"/>
        <v>3623163654.2250004</v>
      </c>
    </row>
    <row r="8918" spans="1:5" x14ac:dyDescent="0.35">
      <c r="A8918">
        <v>48</v>
      </c>
      <c r="B8918">
        <v>113</v>
      </c>
      <c r="C8918">
        <v>4</v>
      </c>
      <c r="D8918">
        <v>10128971.200999999</v>
      </c>
      <c r="E8918">
        <f t="shared" si="139"/>
        <v>3697074488.3649998</v>
      </c>
    </row>
    <row r="8919" spans="1:5" x14ac:dyDescent="0.35">
      <c r="A8919">
        <v>48</v>
      </c>
      <c r="B8919">
        <v>113</v>
      </c>
      <c r="C8919">
        <v>5</v>
      </c>
      <c r="D8919">
        <v>6734153.9550000001</v>
      </c>
      <c r="E8919">
        <f t="shared" si="139"/>
        <v>2457966193.5749998</v>
      </c>
    </row>
    <row r="8920" spans="1:5" x14ac:dyDescent="0.35">
      <c r="A8920">
        <v>48</v>
      </c>
      <c r="B8920">
        <v>115</v>
      </c>
      <c r="C8920">
        <v>3</v>
      </c>
      <c r="D8920">
        <v>301656.34999999998</v>
      </c>
      <c r="E8920">
        <f t="shared" si="139"/>
        <v>110104567.74999999</v>
      </c>
    </row>
    <row r="8921" spans="1:5" x14ac:dyDescent="0.35">
      <c r="A8921">
        <v>48</v>
      </c>
      <c r="B8921">
        <v>115</v>
      </c>
      <c r="C8921">
        <v>4</v>
      </c>
      <c r="D8921">
        <v>75560.67</v>
      </c>
      <c r="E8921">
        <f t="shared" si="139"/>
        <v>27579644.550000001</v>
      </c>
    </row>
    <row r="8922" spans="1:5" x14ac:dyDescent="0.35">
      <c r="A8922">
        <v>48</v>
      </c>
      <c r="B8922">
        <v>115</v>
      </c>
      <c r="C8922">
        <v>5</v>
      </c>
      <c r="D8922">
        <v>65162.75</v>
      </c>
      <c r="E8922">
        <f t="shared" si="139"/>
        <v>23784403.75</v>
      </c>
    </row>
    <row r="8923" spans="1:5" x14ac:dyDescent="0.35">
      <c r="A8923">
        <v>48</v>
      </c>
      <c r="B8923">
        <v>117</v>
      </c>
      <c r="C8923">
        <v>1</v>
      </c>
      <c r="D8923">
        <v>30086</v>
      </c>
      <c r="E8923">
        <f t="shared" si="139"/>
        <v>10981390</v>
      </c>
    </row>
    <row r="8924" spans="1:5" x14ac:dyDescent="0.35">
      <c r="A8924">
        <v>48</v>
      </c>
      <c r="B8924">
        <v>117</v>
      </c>
      <c r="C8924">
        <v>3</v>
      </c>
      <c r="D8924">
        <v>224398</v>
      </c>
      <c r="E8924">
        <f t="shared" si="139"/>
        <v>81905270</v>
      </c>
    </row>
    <row r="8925" spans="1:5" x14ac:dyDescent="0.35">
      <c r="A8925">
        <v>48</v>
      </c>
      <c r="B8925">
        <v>117</v>
      </c>
      <c r="C8925">
        <v>4</v>
      </c>
      <c r="D8925">
        <v>81746.7</v>
      </c>
      <c r="E8925">
        <f t="shared" si="139"/>
        <v>29837545.5</v>
      </c>
    </row>
    <row r="8926" spans="1:5" x14ac:dyDescent="0.35">
      <c r="A8926">
        <v>48</v>
      </c>
      <c r="B8926">
        <v>117</v>
      </c>
      <c r="C8926">
        <v>5</v>
      </c>
      <c r="D8926">
        <v>85173.243000000002</v>
      </c>
      <c r="E8926">
        <f t="shared" si="139"/>
        <v>31088233.695</v>
      </c>
    </row>
    <row r="8927" spans="1:5" x14ac:dyDescent="0.35">
      <c r="A8927">
        <v>48</v>
      </c>
      <c r="B8927">
        <v>119</v>
      </c>
      <c r="C8927">
        <v>3</v>
      </c>
      <c r="D8927">
        <v>69308.600000000006</v>
      </c>
      <c r="E8927">
        <f t="shared" si="139"/>
        <v>25297639.000000004</v>
      </c>
    </row>
    <row r="8928" spans="1:5" x14ac:dyDescent="0.35">
      <c r="A8928">
        <v>48</v>
      </c>
      <c r="B8928">
        <v>119</v>
      </c>
      <c r="C8928">
        <v>4</v>
      </c>
      <c r="D8928">
        <v>39374.400000000001</v>
      </c>
      <c r="E8928">
        <f t="shared" si="139"/>
        <v>14371656</v>
      </c>
    </row>
    <row r="8929" spans="1:5" x14ac:dyDescent="0.35">
      <c r="A8929">
        <v>48</v>
      </c>
      <c r="B8929">
        <v>119</v>
      </c>
      <c r="C8929">
        <v>5</v>
      </c>
      <c r="D8929">
        <v>27717.23</v>
      </c>
      <c r="E8929">
        <f t="shared" si="139"/>
        <v>10116788.949999999</v>
      </c>
    </row>
    <row r="8930" spans="1:5" x14ac:dyDescent="0.35">
      <c r="A8930">
        <v>48</v>
      </c>
      <c r="B8930">
        <v>121</v>
      </c>
      <c r="C8930">
        <v>1</v>
      </c>
      <c r="D8930">
        <v>3887560.67</v>
      </c>
      <c r="E8930">
        <f t="shared" si="139"/>
        <v>1418959644.55</v>
      </c>
    </row>
    <row r="8931" spans="1:5" x14ac:dyDescent="0.35">
      <c r="A8931">
        <v>48</v>
      </c>
      <c r="B8931">
        <v>121</v>
      </c>
      <c r="C8931">
        <v>2</v>
      </c>
      <c r="D8931">
        <v>978736.58</v>
      </c>
      <c r="E8931">
        <f t="shared" si="139"/>
        <v>357238851.69999999</v>
      </c>
    </row>
    <row r="8932" spans="1:5" x14ac:dyDescent="0.35">
      <c r="A8932">
        <v>48</v>
      </c>
      <c r="B8932">
        <v>121</v>
      </c>
      <c r="C8932">
        <v>3</v>
      </c>
      <c r="D8932">
        <v>3181494.96</v>
      </c>
      <c r="E8932">
        <f t="shared" si="139"/>
        <v>1161245660.4000001</v>
      </c>
    </row>
    <row r="8933" spans="1:5" x14ac:dyDescent="0.35">
      <c r="A8933">
        <v>48</v>
      </c>
      <c r="B8933">
        <v>121</v>
      </c>
      <c r="C8933">
        <v>4</v>
      </c>
      <c r="D8933">
        <v>3074237.91</v>
      </c>
      <c r="E8933">
        <f t="shared" si="139"/>
        <v>1122096837.1500001</v>
      </c>
    </row>
    <row r="8934" spans="1:5" x14ac:dyDescent="0.35">
      <c r="A8934">
        <v>48</v>
      </c>
      <c r="B8934">
        <v>121</v>
      </c>
      <c r="C8934">
        <v>5</v>
      </c>
      <c r="D8934">
        <v>1455980.047</v>
      </c>
      <c r="E8934">
        <f t="shared" si="139"/>
        <v>531432717.15500003</v>
      </c>
    </row>
    <row r="8935" spans="1:5" x14ac:dyDescent="0.35">
      <c r="A8935">
        <v>48</v>
      </c>
      <c r="B8935">
        <v>123</v>
      </c>
      <c r="C8935">
        <v>3</v>
      </c>
      <c r="D8935">
        <v>264282.40000000002</v>
      </c>
      <c r="E8935">
        <f t="shared" si="139"/>
        <v>96463076.000000015</v>
      </c>
    </row>
    <row r="8936" spans="1:5" x14ac:dyDescent="0.35">
      <c r="A8936">
        <v>48</v>
      </c>
      <c r="B8936">
        <v>123</v>
      </c>
      <c r="C8936">
        <v>4</v>
      </c>
      <c r="D8936">
        <v>72498.87</v>
      </c>
      <c r="E8936">
        <f t="shared" si="139"/>
        <v>26462087.549999997</v>
      </c>
    </row>
    <row r="8937" spans="1:5" x14ac:dyDescent="0.35">
      <c r="A8937">
        <v>48</v>
      </c>
      <c r="B8937">
        <v>123</v>
      </c>
      <c r="C8937">
        <v>5</v>
      </c>
      <c r="D8937">
        <v>272233.20899999997</v>
      </c>
      <c r="E8937">
        <f t="shared" si="139"/>
        <v>99365121.284999996</v>
      </c>
    </row>
    <row r="8938" spans="1:5" x14ac:dyDescent="0.35">
      <c r="A8938">
        <v>48</v>
      </c>
      <c r="B8938">
        <v>125</v>
      </c>
      <c r="C8938">
        <v>3</v>
      </c>
      <c r="D8938">
        <v>44898.55</v>
      </c>
      <c r="E8938">
        <f t="shared" si="139"/>
        <v>16387970.750000002</v>
      </c>
    </row>
    <row r="8939" spans="1:5" x14ac:dyDescent="0.35">
      <c r="A8939">
        <v>48</v>
      </c>
      <c r="B8939">
        <v>125</v>
      </c>
      <c r="C8939">
        <v>4</v>
      </c>
      <c r="D8939">
        <v>16750.939999999999</v>
      </c>
      <c r="E8939">
        <f t="shared" si="139"/>
        <v>6114093.0999999996</v>
      </c>
    </row>
    <row r="8940" spans="1:5" x14ac:dyDescent="0.35">
      <c r="A8940">
        <v>48</v>
      </c>
      <c r="B8940">
        <v>125</v>
      </c>
      <c r="C8940">
        <v>5</v>
      </c>
      <c r="D8940">
        <v>21598.67</v>
      </c>
      <c r="E8940">
        <f t="shared" si="139"/>
        <v>7883514.5499999998</v>
      </c>
    </row>
    <row r="8941" spans="1:5" x14ac:dyDescent="0.35">
      <c r="A8941">
        <v>48</v>
      </c>
      <c r="B8941">
        <v>127</v>
      </c>
      <c r="C8941">
        <v>3</v>
      </c>
      <c r="D8941">
        <v>248156.2</v>
      </c>
      <c r="E8941">
        <f t="shared" si="139"/>
        <v>90577013</v>
      </c>
    </row>
    <row r="8942" spans="1:5" x14ac:dyDescent="0.35">
      <c r="A8942">
        <v>48</v>
      </c>
      <c r="B8942">
        <v>127</v>
      </c>
      <c r="C8942">
        <v>4</v>
      </c>
      <c r="D8942">
        <v>76969.75</v>
      </c>
      <c r="E8942">
        <f t="shared" si="139"/>
        <v>28093958.75</v>
      </c>
    </row>
    <row r="8943" spans="1:5" x14ac:dyDescent="0.35">
      <c r="A8943">
        <v>48</v>
      </c>
      <c r="B8943">
        <v>127</v>
      </c>
      <c r="C8943">
        <v>5</v>
      </c>
      <c r="D8943">
        <v>250400.74</v>
      </c>
      <c r="E8943">
        <f t="shared" si="139"/>
        <v>91396270.099999994</v>
      </c>
    </row>
    <row r="8944" spans="1:5" x14ac:dyDescent="0.35">
      <c r="A8944">
        <v>48</v>
      </c>
      <c r="B8944">
        <v>129</v>
      </c>
      <c r="C8944">
        <v>1</v>
      </c>
      <c r="D8944">
        <v>74400</v>
      </c>
      <c r="E8944">
        <f t="shared" si="139"/>
        <v>27156000</v>
      </c>
    </row>
    <row r="8945" spans="1:5" x14ac:dyDescent="0.35">
      <c r="A8945">
        <v>48</v>
      </c>
      <c r="B8945">
        <v>129</v>
      </c>
      <c r="C8945">
        <v>3</v>
      </c>
      <c r="D8945">
        <v>352705</v>
      </c>
      <c r="E8945">
        <f t="shared" si="139"/>
        <v>128737325</v>
      </c>
    </row>
    <row r="8946" spans="1:5" x14ac:dyDescent="0.35">
      <c r="A8946">
        <v>48</v>
      </c>
      <c r="B8946">
        <v>129</v>
      </c>
      <c r="C8946">
        <v>5</v>
      </c>
      <c r="D8946">
        <v>28477.07</v>
      </c>
      <c r="E8946">
        <f t="shared" si="139"/>
        <v>10394130.550000001</v>
      </c>
    </row>
    <row r="8947" spans="1:5" x14ac:dyDescent="0.35">
      <c r="A8947">
        <v>48</v>
      </c>
      <c r="B8947">
        <v>131</v>
      </c>
      <c r="C8947">
        <v>3</v>
      </c>
      <c r="D8947">
        <v>219885.9</v>
      </c>
      <c r="E8947">
        <f t="shared" si="139"/>
        <v>80258353.5</v>
      </c>
    </row>
    <row r="8948" spans="1:5" x14ac:dyDescent="0.35">
      <c r="A8948">
        <v>48</v>
      </c>
      <c r="B8948">
        <v>131</v>
      </c>
      <c r="C8948">
        <v>4</v>
      </c>
      <c r="D8948">
        <v>77092.800000000003</v>
      </c>
      <c r="E8948">
        <f t="shared" si="139"/>
        <v>28138872</v>
      </c>
    </row>
    <row r="8949" spans="1:5" x14ac:dyDescent="0.35">
      <c r="A8949">
        <v>48</v>
      </c>
      <c r="B8949">
        <v>131</v>
      </c>
      <c r="C8949">
        <v>5</v>
      </c>
      <c r="D8949">
        <v>171953.24</v>
      </c>
      <c r="E8949">
        <f t="shared" si="139"/>
        <v>62762932.599999994</v>
      </c>
    </row>
    <row r="8950" spans="1:5" x14ac:dyDescent="0.35">
      <c r="A8950">
        <v>48</v>
      </c>
      <c r="B8950">
        <v>133</v>
      </c>
      <c r="C8950">
        <v>1</v>
      </c>
      <c r="D8950">
        <v>644502.43000000005</v>
      </c>
      <c r="E8950">
        <f t="shared" si="139"/>
        <v>235243386.95000002</v>
      </c>
    </row>
    <row r="8951" spans="1:5" x14ac:dyDescent="0.35">
      <c r="A8951">
        <v>48</v>
      </c>
      <c r="B8951">
        <v>133</v>
      </c>
      <c r="C8951">
        <v>3</v>
      </c>
      <c r="D8951">
        <v>46658.6</v>
      </c>
      <c r="E8951">
        <f t="shared" si="139"/>
        <v>17030389</v>
      </c>
    </row>
    <row r="8952" spans="1:5" x14ac:dyDescent="0.35">
      <c r="A8952">
        <v>48</v>
      </c>
      <c r="B8952">
        <v>133</v>
      </c>
      <c r="C8952">
        <v>4</v>
      </c>
      <c r="D8952">
        <v>176652.88</v>
      </c>
      <c r="E8952">
        <f t="shared" si="139"/>
        <v>64478301.200000003</v>
      </c>
    </row>
    <row r="8953" spans="1:5" x14ac:dyDescent="0.35">
      <c r="A8953">
        <v>48</v>
      </c>
      <c r="B8953">
        <v>133</v>
      </c>
      <c r="C8953">
        <v>5</v>
      </c>
      <c r="D8953">
        <v>148579.26999999999</v>
      </c>
      <c r="E8953">
        <f t="shared" si="139"/>
        <v>54231433.549999997</v>
      </c>
    </row>
    <row r="8954" spans="1:5" x14ac:dyDescent="0.35">
      <c r="A8954">
        <v>48</v>
      </c>
      <c r="B8954">
        <v>135</v>
      </c>
      <c r="C8954">
        <v>1</v>
      </c>
      <c r="D8954">
        <v>529923.23</v>
      </c>
      <c r="E8954">
        <f t="shared" si="139"/>
        <v>193421978.94999999</v>
      </c>
    </row>
    <row r="8955" spans="1:5" x14ac:dyDescent="0.35">
      <c r="A8955">
        <v>48</v>
      </c>
      <c r="B8955">
        <v>135</v>
      </c>
      <c r="C8955">
        <v>2</v>
      </c>
      <c r="D8955">
        <v>203623.95</v>
      </c>
      <c r="E8955">
        <f t="shared" si="139"/>
        <v>74322741.75</v>
      </c>
    </row>
    <row r="8956" spans="1:5" x14ac:dyDescent="0.35">
      <c r="A8956">
        <v>48</v>
      </c>
      <c r="B8956">
        <v>135</v>
      </c>
      <c r="C8956">
        <v>3</v>
      </c>
      <c r="D8956">
        <v>897792.99</v>
      </c>
      <c r="E8956">
        <f t="shared" si="139"/>
        <v>327694441.35000002</v>
      </c>
    </row>
    <row r="8957" spans="1:5" x14ac:dyDescent="0.35">
      <c r="A8957">
        <v>48</v>
      </c>
      <c r="B8957">
        <v>135</v>
      </c>
      <c r="C8957">
        <v>4</v>
      </c>
      <c r="D8957">
        <v>675460.09600000002</v>
      </c>
      <c r="E8957">
        <f t="shared" si="139"/>
        <v>246542935.04000002</v>
      </c>
    </row>
    <row r="8958" spans="1:5" x14ac:dyDescent="0.35">
      <c r="A8958">
        <v>48</v>
      </c>
      <c r="B8958">
        <v>135</v>
      </c>
      <c r="C8958">
        <v>5</v>
      </c>
      <c r="D8958">
        <v>475922.17099999997</v>
      </c>
      <c r="E8958">
        <f t="shared" si="139"/>
        <v>173711592.41499999</v>
      </c>
    </row>
    <row r="8959" spans="1:5" x14ac:dyDescent="0.35">
      <c r="A8959">
        <v>48</v>
      </c>
      <c r="B8959">
        <v>137</v>
      </c>
      <c r="C8959">
        <v>3</v>
      </c>
      <c r="D8959">
        <v>13203.94</v>
      </c>
      <c r="E8959">
        <f t="shared" si="139"/>
        <v>4819438.1000000006</v>
      </c>
    </row>
    <row r="8960" spans="1:5" x14ac:dyDescent="0.35">
      <c r="A8960">
        <v>48</v>
      </c>
      <c r="B8960">
        <v>137</v>
      </c>
      <c r="C8960">
        <v>4</v>
      </c>
      <c r="D8960">
        <v>2457</v>
      </c>
      <c r="E8960">
        <f t="shared" si="139"/>
        <v>896805</v>
      </c>
    </row>
    <row r="8961" spans="1:5" x14ac:dyDescent="0.35">
      <c r="A8961">
        <v>48</v>
      </c>
      <c r="B8961">
        <v>137</v>
      </c>
      <c r="C8961">
        <v>5</v>
      </c>
      <c r="D8961">
        <v>57002.58</v>
      </c>
      <c r="E8961">
        <f t="shared" si="139"/>
        <v>20805941.699999999</v>
      </c>
    </row>
    <row r="8962" spans="1:5" x14ac:dyDescent="0.35">
      <c r="A8962">
        <v>48</v>
      </c>
      <c r="B8962">
        <v>139</v>
      </c>
      <c r="C8962">
        <v>1</v>
      </c>
      <c r="D8962">
        <v>2047025.78</v>
      </c>
      <c r="E8962">
        <f t="shared" si="139"/>
        <v>747164409.70000005</v>
      </c>
    </row>
    <row r="8963" spans="1:5" x14ac:dyDescent="0.35">
      <c r="A8963">
        <v>48</v>
      </c>
      <c r="B8963">
        <v>139</v>
      </c>
      <c r="C8963">
        <v>2</v>
      </c>
      <c r="D8963">
        <v>634388.68999999994</v>
      </c>
      <c r="E8963">
        <f t="shared" ref="E8963:E9026" si="140">D8963*365</f>
        <v>231551871.84999999</v>
      </c>
    </row>
    <row r="8964" spans="1:5" x14ac:dyDescent="0.35">
      <c r="A8964">
        <v>48</v>
      </c>
      <c r="B8964">
        <v>139</v>
      </c>
      <c r="C8964">
        <v>3</v>
      </c>
      <c r="D8964">
        <v>666107.96</v>
      </c>
      <c r="E8964">
        <f t="shared" si="140"/>
        <v>243129405.39999998</v>
      </c>
    </row>
    <row r="8965" spans="1:5" x14ac:dyDescent="0.35">
      <c r="A8965">
        <v>48</v>
      </c>
      <c r="B8965">
        <v>139</v>
      </c>
      <c r="C8965">
        <v>4</v>
      </c>
      <c r="D8965">
        <v>551376.78</v>
      </c>
      <c r="E8965">
        <f t="shared" si="140"/>
        <v>201252524.70000002</v>
      </c>
    </row>
    <row r="8966" spans="1:5" x14ac:dyDescent="0.35">
      <c r="A8966">
        <v>48</v>
      </c>
      <c r="B8966">
        <v>139</v>
      </c>
      <c r="C8966">
        <v>5</v>
      </c>
      <c r="D8966">
        <v>647989.58799999999</v>
      </c>
      <c r="E8966">
        <f t="shared" si="140"/>
        <v>236516199.62</v>
      </c>
    </row>
    <row r="8967" spans="1:5" x14ac:dyDescent="0.35">
      <c r="A8967">
        <v>48</v>
      </c>
      <c r="B8967">
        <v>141</v>
      </c>
      <c r="C8967">
        <v>1</v>
      </c>
      <c r="D8967">
        <v>4369726.54</v>
      </c>
      <c r="E8967">
        <f t="shared" si="140"/>
        <v>1594950187.0999999</v>
      </c>
    </row>
    <row r="8968" spans="1:5" x14ac:dyDescent="0.35">
      <c r="A8968">
        <v>48</v>
      </c>
      <c r="B8968">
        <v>141</v>
      </c>
      <c r="C8968">
        <v>2</v>
      </c>
      <c r="D8968">
        <v>1693865.16</v>
      </c>
      <c r="E8968">
        <f t="shared" si="140"/>
        <v>618260783.39999998</v>
      </c>
    </row>
    <row r="8969" spans="1:5" x14ac:dyDescent="0.35">
      <c r="A8969">
        <v>48</v>
      </c>
      <c r="B8969">
        <v>141</v>
      </c>
      <c r="C8969">
        <v>3</v>
      </c>
      <c r="D8969">
        <v>4705495.04</v>
      </c>
      <c r="E8969">
        <f t="shared" si="140"/>
        <v>1717505689.5999999</v>
      </c>
    </row>
    <row r="8970" spans="1:5" x14ac:dyDescent="0.35">
      <c r="A8970">
        <v>48</v>
      </c>
      <c r="B8970">
        <v>141</v>
      </c>
      <c r="C8970">
        <v>4</v>
      </c>
      <c r="D8970">
        <v>1750065.665</v>
      </c>
      <c r="E8970">
        <f t="shared" si="140"/>
        <v>638773967.72500002</v>
      </c>
    </row>
    <row r="8971" spans="1:5" x14ac:dyDescent="0.35">
      <c r="A8971">
        <v>48</v>
      </c>
      <c r="B8971">
        <v>141</v>
      </c>
      <c r="C8971">
        <v>5</v>
      </c>
      <c r="D8971">
        <v>1728220.8489999999</v>
      </c>
      <c r="E8971">
        <f t="shared" si="140"/>
        <v>630800609.88499999</v>
      </c>
    </row>
    <row r="8972" spans="1:5" x14ac:dyDescent="0.35">
      <c r="A8972">
        <v>48</v>
      </c>
      <c r="B8972">
        <v>143</v>
      </c>
      <c r="C8972">
        <v>1</v>
      </c>
      <c r="D8972">
        <v>83333.899999999994</v>
      </c>
      <c r="E8972">
        <f t="shared" si="140"/>
        <v>30416873.499999996</v>
      </c>
    </row>
    <row r="8973" spans="1:5" x14ac:dyDescent="0.35">
      <c r="A8973">
        <v>48</v>
      </c>
      <c r="B8973">
        <v>143</v>
      </c>
      <c r="C8973">
        <v>3</v>
      </c>
      <c r="D8973">
        <v>355796.15</v>
      </c>
      <c r="E8973">
        <f t="shared" si="140"/>
        <v>129865594.75000001</v>
      </c>
    </row>
    <row r="8974" spans="1:5" x14ac:dyDescent="0.35">
      <c r="A8974">
        <v>48</v>
      </c>
      <c r="B8974">
        <v>143</v>
      </c>
      <c r="C8974">
        <v>4</v>
      </c>
      <c r="D8974">
        <v>257173.46</v>
      </c>
      <c r="E8974">
        <f t="shared" si="140"/>
        <v>93868312.899999991</v>
      </c>
    </row>
    <row r="8975" spans="1:5" x14ac:dyDescent="0.35">
      <c r="A8975">
        <v>48</v>
      </c>
      <c r="B8975">
        <v>143</v>
      </c>
      <c r="C8975">
        <v>5</v>
      </c>
      <c r="D8975">
        <v>234759.22200000001</v>
      </c>
      <c r="E8975">
        <f t="shared" si="140"/>
        <v>85687116.030000001</v>
      </c>
    </row>
    <row r="8976" spans="1:5" x14ac:dyDescent="0.35">
      <c r="A8976">
        <v>48</v>
      </c>
      <c r="B8976">
        <v>145</v>
      </c>
      <c r="C8976">
        <v>1</v>
      </c>
      <c r="D8976">
        <v>112081</v>
      </c>
      <c r="E8976">
        <f t="shared" si="140"/>
        <v>40909565</v>
      </c>
    </row>
    <row r="8977" spans="1:5" x14ac:dyDescent="0.35">
      <c r="A8977">
        <v>48</v>
      </c>
      <c r="B8977">
        <v>145</v>
      </c>
      <c r="C8977">
        <v>2</v>
      </c>
      <c r="D8977">
        <v>13873.4</v>
      </c>
      <c r="E8977">
        <f t="shared" si="140"/>
        <v>5063791</v>
      </c>
    </row>
    <row r="8978" spans="1:5" x14ac:dyDescent="0.35">
      <c r="A8978">
        <v>48</v>
      </c>
      <c r="B8978">
        <v>145</v>
      </c>
      <c r="C8978">
        <v>3</v>
      </c>
      <c r="D8978">
        <v>216230.8</v>
      </c>
      <c r="E8978">
        <f t="shared" si="140"/>
        <v>78924242</v>
      </c>
    </row>
    <row r="8979" spans="1:5" x14ac:dyDescent="0.35">
      <c r="A8979">
        <v>48</v>
      </c>
      <c r="B8979">
        <v>145</v>
      </c>
      <c r="C8979">
        <v>4</v>
      </c>
      <c r="D8979">
        <v>228058.42</v>
      </c>
      <c r="E8979">
        <f t="shared" si="140"/>
        <v>83241323.300000012</v>
      </c>
    </row>
    <row r="8980" spans="1:5" x14ac:dyDescent="0.35">
      <c r="A8980">
        <v>48</v>
      </c>
      <c r="B8980">
        <v>145</v>
      </c>
      <c r="C8980">
        <v>5</v>
      </c>
      <c r="D8980">
        <v>99522.44</v>
      </c>
      <c r="E8980">
        <f t="shared" si="140"/>
        <v>36325690.600000001</v>
      </c>
    </row>
    <row r="8981" spans="1:5" x14ac:dyDescent="0.35">
      <c r="A8981">
        <v>48</v>
      </c>
      <c r="B8981">
        <v>147</v>
      </c>
      <c r="C8981">
        <v>3</v>
      </c>
      <c r="D8981">
        <v>195483.7</v>
      </c>
      <c r="E8981">
        <f t="shared" si="140"/>
        <v>71351550.5</v>
      </c>
    </row>
    <row r="8982" spans="1:5" x14ac:dyDescent="0.35">
      <c r="A8982">
        <v>48</v>
      </c>
      <c r="B8982">
        <v>147</v>
      </c>
      <c r="C8982">
        <v>4</v>
      </c>
      <c r="D8982">
        <v>208537.2</v>
      </c>
      <c r="E8982">
        <f t="shared" si="140"/>
        <v>76116078</v>
      </c>
    </row>
    <row r="8983" spans="1:5" x14ac:dyDescent="0.35">
      <c r="A8983">
        <v>48</v>
      </c>
      <c r="B8983">
        <v>147</v>
      </c>
      <c r="C8983">
        <v>5</v>
      </c>
      <c r="D8983">
        <v>237357.64</v>
      </c>
      <c r="E8983">
        <f t="shared" si="140"/>
        <v>86635538.600000009</v>
      </c>
    </row>
    <row r="8984" spans="1:5" x14ac:dyDescent="0.35">
      <c r="A8984">
        <v>48</v>
      </c>
      <c r="B8984">
        <v>149</v>
      </c>
      <c r="C8984">
        <v>1</v>
      </c>
      <c r="D8984">
        <v>557182.01</v>
      </c>
      <c r="E8984">
        <f t="shared" si="140"/>
        <v>203371433.65000001</v>
      </c>
    </row>
    <row r="8985" spans="1:5" x14ac:dyDescent="0.35">
      <c r="A8985">
        <v>48</v>
      </c>
      <c r="B8985">
        <v>149</v>
      </c>
      <c r="C8985">
        <v>3</v>
      </c>
      <c r="D8985">
        <v>73008.3</v>
      </c>
      <c r="E8985">
        <f t="shared" si="140"/>
        <v>26648029.5</v>
      </c>
    </row>
    <row r="8986" spans="1:5" x14ac:dyDescent="0.35">
      <c r="A8986">
        <v>48</v>
      </c>
      <c r="B8986">
        <v>149</v>
      </c>
      <c r="C8986">
        <v>4</v>
      </c>
      <c r="D8986">
        <v>468743.86</v>
      </c>
      <c r="E8986">
        <f t="shared" si="140"/>
        <v>171091508.90000001</v>
      </c>
    </row>
    <row r="8987" spans="1:5" x14ac:dyDescent="0.35">
      <c r="A8987">
        <v>48</v>
      </c>
      <c r="B8987">
        <v>149</v>
      </c>
      <c r="C8987">
        <v>5</v>
      </c>
      <c r="D8987">
        <v>299817.76400000002</v>
      </c>
      <c r="E8987">
        <f t="shared" si="140"/>
        <v>109433483.86000001</v>
      </c>
    </row>
    <row r="8988" spans="1:5" x14ac:dyDescent="0.35">
      <c r="A8988">
        <v>48</v>
      </c>
      <c r="B8988">
        <v>151</v>
      </c>
      <c r="C8988">
        <v>4</v>
      </c>
      <c r="D8988">
        <v>34124.980000000003</v>
      </c>
      <c r="E8988">
        <f t="shared" si="140"/>
        <v>12455617.700000001</v>
      </c>
    </row>
    <row r="8989" spans="1:5" x14ac:dyDescent="0.35">
      <c r="A8989">
        <v>48</v>
      </c>
      <c r="B8989">
        <v>151</v>
      </c>
      <c r="C8989">
        <v>5</v>
      </c>
      <c r="D8989">
        <v>81275.58</v>
      </c>
      <c r="E8989">
        <f t="shared" si="140"/>
        <v>29665586.699999999</v>
      </c>
    </row>
    <row r="8990" spans="1:5" x14ac:dyDescent="0.35">
      <c r="A8990">
        <v>48</v>
      </c>
      <c r="B8990">
        <v>153</v>
      </c>
      <c r="C8990">
        <v>4</v>
      </c>
      <c r="D8990">
        <v>112399.35</v>
      </c>
      <c r="E8990">
        <f t="shared" si="140"/>
        <v>41025762.75</v>
      </c>
    </row>
    <row r="8991" spans="1:5" x14ac:dyDescent="0.35">
      <c r="A8991">
        <v>48</v>
      </c>
      <c r="B8991">
        <v>153</v>
      </c>
      <c r="C8991">
        <v>5</v>
      </c>
      <c r="D8991">
        <v>48887.47</v>
      </c>
      <c r="E8991">
        <f t="shared" si="140"/>
        <v>17843926.550000001</v>
      </c>
    </row>
    <row r="8992" spans="1:5" x14ac:dyDescent="0.35">
      <c r="A8992">
        <v>48</v>
      </c>
      <c r="B8992">
        <v>155</v>
      </c>
      <c r="C8992">
        <v>4</v>
      </c>
      <c r="D8992">
        <v>33461.800000000003</v>
      </c>
      <c r="E8992">
        <f t="shared" si="140"/>
        <v>12213557.000000002</v>
      </c>
    </row>
    <row r="8993" spans="1:5" x14ac:dyDescent="0.35">
      <c r="A8993">
        <v>48</v>
      </c>
      <c r="B8993">
        <v>155</v>
      </c>
      <c r="C8993">
        <v>5</v>
      </c>
      <c r="D8993">
        <v>17109.72</v>
      </c>
      <c r="E8993">
        <f t="shared" si="140"/>
        <v>6245047.8000000007</v>
      </c>
    </row>
    <row r="8994" spans="1:5" x14ac:dyDescent="0.35">
      <c r="A8994">
        <v>48</v>
      </c>
      <c r="B8994">
        <v>157</v>
      </c>
      <c r="C8994">
        <v>1</v>
      </c>
      <c r="D8994">
        <v>158613.09</v>
      </c>
      <c r="E8994">
        <f t="shared" si="140"/>
        <v>57893777.850000001</v>
      </c>
    </row>
    <row r="8995" spans="1:5" x14ac:dyDescent="0.35">
      <c r="A8995">
        <v>48</v>
      </c>
      <c r="B8995">
        <v>157</v>
      </c>
      <c r="C8995">
        <v>2</v>
      </c>
      <c r="D8995">
        <v>2536111.9300000002</v>
      </c>
      <c r="E8995">
        <f t="shared" si="140"/>
        <v>925680854.45000005</v>
      </c>
    </row>
    <row r="8996" spans="1:5" x14ac:dyDescent="0.35">
      <c r="A8996">
        <v>48</v>
      </c>
      <c r="B8996">
        <v>157</v>
      </c>
      <c r="C8996">
        <v>3</v>
      </c>
      <c r="D8996">
        <v>2141231.5099999998</v>
      </c>
      <c r="E8996">
        <f t="shared" si="140"/>
        <v>781549501.14999998</v>
      </c>
    </row>
    <row r="8997" spans="1:5" x14ac:dyDescent="0.35">
      <c r="A8997">
        <v>48</v>
      </c>
      <c r="B8997">
        <v>157</v>
      </c>
      <c r="C8997">
        <v>4</v>
      </c>
      <c r="D8997">
        <v>1704516.3149999999</v>
      </c>
      <c r="E8997">
        <f t="shared" si="140"/>
        <v>622148454.97500002</v>
      </c>
    </row>
    <row r="8998" spans="1:5" x14ac:dyDescent="0.35">
      <c r="A8998">
        <v>48</v>
      </c>
      <c r="B8998">
        <v>157</v>
      </c>
      <c r="C8998">
        <v>5</v>
      </c>
      <c r="D8998">
        <v>2072877.023</v>
      </c>
      <c r="E8998">
        <f t="shared" si="140"/>
        <v>756600113.39499998</v>
      </c>
    </row>
    <row r="8999" spans="1:5" x14ac:dyDescent="0.35">
      <c r="A8999">
        <v>48</v>
      </c>
      <c r="B8999">
        <v>159</v>
      </c>
      <c r="C8999">
        <v>1</v>
      </c>
      <c r="D8999">
        <v>256580.82</v>
      </c>
      <c r="E8999">
        <f t="shared" si="140"/>
        <v>93651999.299999997</v>
      </c>
    </row>
    <row r="9000" spans="1:5" x14ac:dyDescent="0.35">
      <c r="A9000">
        <v>48</v>
      </c>
      <c r="B9000">
        <v>159</v>
      </c>
      <c r="C9000">
        <v>3</v>
      </c>
      <c r="D9000">
        <v>2079</v>
      </c>
      <c r="E9000">
        <f t="shared" si="140"/>
        <v>758835</v>
      </c>
    </row>
    <row r="9001" spans="1:5" x14ac:dyDescent="0.35">
      <c r="A9001">
        <v>48</v>
      </c>
      <c r="B9001">
        <v>159</v>
      </c>
      <c r="C9001">
        <v>4</v>
      </c>
      <c r="D9001">
        <v>78415.899999999994</v>
      </c>
      <c r="E9001">
        <f t="shared" si="140"/>
        <v>28621803.499999996</v>
      </c>
    </row>
    <row r="9002" spans="1:5" x14ac:dyDescent="0.35">
      <c r="A9002">
        <v>48</v>
      </c>
      <c r="B9002">
        <v>159</v>
      </c>
      <c r="C9002">
        <v>5</v>
      </c>
      <c r="D9002">
        <v>86724.22</v>
      </c>
      <c r="E9002">
        <f t="shared" si="140"/>
        <v>31654340.300000001</v>
      </c>
    </row>
    <row r="9003" spans="1:5" x14ac:dyDescent="0.35">
      <c r="A9003">
        <v>48</v>
      </c>
      <c r="B9003">
        <v>161</v>
      </c>
      <c r="C9003">
        <v>1</v>
      </c>
      <c r="D9003">
        <v>892667.52</v>
      </c>
      <c r="E9003">
        <f t="shared" si="140"/>
        <v>325823644.80000001</v>
      </c>
    </row>
    <row r="9004" spans="1:5" x14ac:dyDescent="0.35">
      <c r="A9004">
        <v>48</v>
      </c>
      <c r="B9004">
        <v>161</v>
      </c>
      <c r="C9004">
        <v>3</v>
      </c>
      <c r="D9004">
        <v>39777.5</v>
      </c>
      <c r="E9004">
        <f t="shared" si="140"/>
        <v>14518787.5</v>
      </c>
    </row>
    <row r="9005" spans="1:5" x14ac:dyDescent="0.35">
      <c r="A9005">
        <v>48</v>
      </c>
      <c r="B9005">
        <v>161</v>
      </c>
      <c r="C9005">
        <v>4</v>
      </c>
      <c r="D9005">
        <v>268183.5</v>
      </c>
      <c r="E9005">
        <f t="shared" si="140"/>
        <v>97886977.5</v>
      </c>
    </row>
    <row r="9006" spans="1:5" x14ac:dyDescent="0.35">
      <c r="A9006">
        <v>48</v>
      </c>
      <c r="B9006">
        <v>161</v>
      </c>
      <c r="C9006">
        <v>5</v>
      </c>
      <c r="D9006">
        <v>275424.64000000001</v>
      </c>
      <c r="E9006">
        <f t="shared" si="140"/>
        <v>100529993.60000001</v>
      </c>
    </row>
    <row r="9007" spans="1:5" x14ac:dyDescent="0.35">
      <c r="A9007">
        <v>48</v>
      </c>
      <c r="B9007">
        <v>163</v>
      </c>
      <c r="C9007">
        <v>1</v>
      </c>
      <c r="D9007">
        <v>845527.43</v>
      </c>
      <c r="E9007">
        <f t="shared" si="140"/>
        <v>308617511.95000005</v>
      </c>
    </row>
    <row r="9008" spans="1:5" x14ac:dyDescent="0.35">
      <c r="A9008">
        <v>48</v>
      </c>
      <c r="B9008">
        <v>163</v>
      </c>
      <c r="C9008">
        <v>3</v>
      </c>
      <c r="D9008">
        <v>34400.65</v>
      </c>
      <c r="E9008">
        <f t="shared" si="140"/>
        <v>12556237.25</v>
      </c>
    </row>
    <row r="9009" spans="1:5" x14ac:dyDescent="0.35">
      <c r="A9009">
        <v>48</v>
      </c>
      <c r="B9009">
        <v>163</v>
      </c>
      <c r="C9009">
        <v>4</v>
      </c>
      <c r="D9009">
        <v>88685.42</v>
      </c>
      <c r="E9009">
        <f t="shared" si="140"/>
        <v>32370178.300000001</v>
      </c>
    </row>
    <row r="9010" spans="1:5" x14ac:dyDescent="0.35">
      <c r="A9010">
        <v>48</v>
      </c>
      <c r="B9010">
        <v>163</v>
      </c>
      <c r="C9010">
        <v>5</v>
      </c>
      <c r="D9010">
        <v>331222.50400000002</v>
      </c>
      <c r="E9010">
        <f t="shared" si="140"/>
        <v>120896213.96000001</v>
      </c>
    </row>
    <row r="9011" spans="1:5" x14ac:dyDescent="0.35">
      <c r="A9011">
        <v>48</v>
      </c>
      <c r="B9011">
        <v>165</v>
      </c>
      <c r="C9011">
        <v>3</v>
      </c>
      <c r="D9011">
        <v>338082.4</v>
      </c>
      <c r="E9011">
        <f t="shared" si="140"/>
        <v>123400076.00000001</v>
      </c>
    </row>
    <row r="9012" spans="1:5" x14ac:dyDescent="0.35">
      <c r="A9012">
        <v>48</v>
      </c>
      <c r="B9012">
        <v>165</v>
      </c>
      <c r="C9012">
        <v>4</v>
      </c>
      <c r="D9012">
        <v>105837.95</v>
      </c>
      <c r="E9012">
        <f t="shared" si="140"/>
        <v>38630851.75</v>
      </c>
    </row>
    <row r="9013" spans="1:5" x14ac:dyDescent="0.35">
      <c r="A9013">
        <v>48</v>
      </c>
      <c r="B9013">
        <v>165</v>
      </c>
      <c r="C9013">
        <v>5</v>
      </c>
      <c r="D9013">
        <v>134036.44</v>
      </c>
      <c r="E9013">
        <f t="shared" si="140"/>
        <v>48923300.600000001</v>
      </c>
    </row>
    <row r="9014" spans="1:5" x14ac:dyDescent="0.35">
      <c r="A9014">
        <v>48</v>
      </c>
      <c r="B9014">
        <v>167</v>
      </c>
      <c r="C9014">
        <v>1</v>
      </c>
      <c r="D9014">
        <v>1652301.33</v>
      </c>
      <c r="E9014">
        <f t="shared" si="140"/>
        <v>603089985.45000005</v>
      </c>
    </row>
    <row r="9015" spans="1:5" x14ac:dyDescent="0.35">
      <c r="A9015">
        <v>48</v>
      </c>
      <c r="B9015">
        <v>167</v>
      </c>
      <c r="C9015">
        <v>2</v>
      </c>
      <c r="D9015">
        <v>517818.74</v>
      </c>
      <c r="E9015">
        <f t="shared" si="140"/>
        <v>189003840.09999999</v>
      </c>
    </row>
    <row r="9016" spans="1:5" x14ac:dyDescent="0.35">
      <c r="A9016">
        <v>48</v>
      </c>
      <c r="B9016">
        <v>167</v>
      </c>
      <c r="C9016">
        <v>3</v>
      </c>
      <c r="D9016">
        <v>1538491.19</v>
      </c>
      <c r="E9016">
        <f t="shared" si="140"/>
        <v>561549284.35000002</v>
      </c>
    </row>
    <row r="9017" spans="1:5" x14ac:dyDescent="0.35">
      <c r="A9017">
        <v>48</v>
      </c>
      <c r="B9017">
        <v>167</v>
      </c>
      <c r="C9017">
        <v>4</v>
      </c>
      <c r="D9017">
        <v>921849.43</v>
      </c>
      <c r="E9017">
        <f t="shared" si="140"/>
        <v>336475041.95000005</v>
      </c>
    </row>
    <row r="9018" spans="1:5" x14ac:dyDescent="0.35">
      <c r="A9018">
        <v>48</v>
      </c>
      <c r="B9018">
        <v>167</v>
      </c>
      <c r="C9018">
        <v>5</v>
      </c>
      <c r="D9018">
        <v>514976.12599999999</v>
      </c>
      <c r="E9018">
        <f t="shared" si="140"/>
        <v>187966285.99000001</v>
      </c>
    </row>
    <row r="9019" spans="1:5" x14ac:dyDescent="0.35">
      <c r="A9019">
        <v>48</v>
      </c>
      <c r="B9019">
        <v>169</v>
      </c>
      <c r="C9019">
        <v>3</v>
      </c>
      <c r="D9019">
        <v>342925.4</v>
      </c>
      <c r="E9019">
        <f t="shared" si="140"/>
        <v>125167771.00000001</v>
      </c>
    </row>
    <row r="9020" spans="1:5" x14ac:dyDescent="0.35">
      <c r="A9020">
        <v>48</v>
      </c>
      <c r="B9020">
        <v>169</v>
      </c>
      <c r="C9020">
        <v>4</v>
      </c>
      <c r="D9020">
        <v>37585.74</v>
      </c>
      <c r="E9020">
        <f t="shared" si="140"/>
        <v>13718795.1</v>
      </c>
    </row>
    <row r="9021" spans="1:5" x14ac:dyDescent="0.35">
      <c r="A9021">
        <v>48</v>
      </c>
      <c r="B9021">
        <v>169</v>
      </c>
      <c r="C9021">
        <v>5</v>
      </c>
      <c r="D9021">
        <v>22937.98</v>
      </c>
      <c r="E9021">
        <f t="shared" si="140"/>
        <v>8372362.7000000002</v>
      </c>
    </row>
    <row r="9022" spans="1:5" x14ac:dyDescent="0.35">
      <c r="A9022">
        <v>48</v>
      </c>
      <c r="B9022">
        <v>171</v>
      </c>
      <c r="C9022">
        <v>1</v>
      </c>
      <c r="D9022">
        <v>73234.2</v>
      </c>
      <c r="E9022">
        <f t="shared" si="140"/>
        <v>26730483</v>
      </c>
    </row>
    <row r="9023" spans="1:5" x14ac:dyDescent="0.35">
      <c r="A9023">
        <v>48</v>
      </c>
      <c r="B9023">
        <v>171</v>
      </c>
      <c r="C9023">
        <v>3</v>
      </c>
      <c r="D9023">
        <v>280224.90000000002</v>
      </c>
      <c r="E9023">
        <f t="shared" si="140"/>
        <v>102282088.50000001</v>
      </c>
    </row>
    <row r="9024" spans="1:5" x14ac:dyDescent="0.35">
      <c r="A9024">
        <v>48</v>
      </c>
      <c r="B9024">
        <v>171</v>
      </c>
      <c r="C9024">
        <v>4</v>
      </c>
      <c r="D9024">
        <v>151275.01</v>
      </c>
      <c r="E9024">
        <f t="shared" si="140"/>
        <v>55215378.650000006</v>
      </c>
    </row>
    <row r="9025" spans="1:5" x14ac:dyDescent="0.35">
      <c r="A9025">
        <v>48</v>
      </c>
      <c r="B9025">
        <v>171</v>
      </c>
      <c r="C9025">
        <v>5</v>
      </c>
      <c r="D9025">
        <v>232223.64</v>
      </c>
      <c r="E9025">
        <f t="shared" si="140"/>
        <v>84761628.600000009</v>
      </c>
    </row>
    <row r="9026" spans="1:5" x14ac:dyDescent="0.35">
      <c r="A9026">
        <v>48</v>
      </c>
      <c r="B9026">
        <v>173</v>
      </c>
      <c r="C9026">
        <v>3</v>
      </c>
      <c r="D9026">
        <v>203971.3</v>
      </c>
      <c r="E9026">
        <f t="shared" si="140"/>
        <v>74449524.5</v>
      </c>
    </row>
    <row r="9027" spans="1:5" x14ac:dyDescent="0.35">
      <c r="A9027">
        <v>48</v>
      </c>
      <c r="B9027">
        <v>173</v>
      </c>
      <c r="C9027">
        <v>5</v>
      </c>
      <c r="D9027">
        <v>148586.49</v>
      </c>
      <c r="E9027">
        <f t="shared" ref="E9027:E9090" si="141">D9027*365</f>
        <v>54234068.849999994</v>
      </c>
    </row>
    <row r="9028" spans="1:5" x14ac:dyDescent="0.35">
      <c r="A9028">
        <v>48</v>
      </c>
      <c r="B9028">
        <v>175</v>
      </c>
      <c r="C9028">
        <v>3</v>
      </c>
      <c r="D9028">
        <v>165780.1</v>
      </c>
      <c r="E9028">
        <f t="shared" si="141"/>
        <v>60509736.5</v>
      </c>
    </row>
    <row r="9029" spans="1:5" x14ac:dyDescent="0.35">
      <c r="A9029">
        <v>48</v>
      </c>
      <c r="B9029">
        <v>175</v>
      </c>
      <c r="C9029">
        <v>4</v>
      </c>
      <c r="D9029">
        <v>80647.5</v>
      </c>
      <c r="E9029">
        <f t="shared" si="141"/>
        <v>29436337.5</v>
      </c>
    </row>
    <row r="9030" spans="1:5" x14ac:dyDescent="0.35">
      <c r="A9030">
        <v>48</v>
      </c>
      <c r="B9030">
        <v>175</v>
      </c>
      <c r="C9030">
        <v>5</v>
      </c>
      <c r="D9030">
        <v>92092.827000000005</v>
      </c>
      <c r="E9030">
        <f t="shared" si="141"/>
        <v>33613881.855000004</v>
      </c>
    </row>
    <row r="9031" spans="1:5" x14ac:dyDescent="0.35">
      <c r="A9031">
        <v>48</v>
      </c>
      <c r="B9031">
        <v>177</v>
      </c>
      <c r="C9031">
        <v>1</v>
      </c>
      <c r="D9031">
        <v>510865.56</v>
      </c>
      <c r="E9031">
        <f t="shared" si="141"/>
        <v>186465929.40000001</v>
      </c>
    </row>
    <row r="9032" spans="1:5" x14ac:dyDescent="0.35">
      <c r="A9032">
        <v>48</v>
      </c>
      <c r="B9032">
        <v>177</v>
      </c>
      <c r="C9032">
        <v>3</v>
      </c>
      <c r="D9032">
        <v>294346.09999999998</v>
      </c>
      <c r="E9032">
        <f t="shared" si="141"/>
        <v>107436326.49999999</v>
      </c>
    </row>
    <row r="9033" spans="1:5" x14ac:dyDescent="0.35">
      <c r="A9033">
        <v>48</v>
      </c>
      <c r="B9033">
        <v>177</v>
      </c>
      <c r="C9033">
        <v>4</v>
      </c>
      <c r="D9033">
        <v>118787.1</v>
      </c>
      <c r="E9033">
        <f t="shared" si="141"/>
        <v>43357291.5</v>
      </c>
    </row>
    <row r="9034" spans="1:5" x14ac:dyDescent="0.35">
      <c r="A9034">
        <v>48</v>
      </c>
      <c r="B9034">
        <v>177</v>
      </c>
      <c r="C9034">
        <v>5</v>
      </c>
      <c r="D9034">
        <v>262316.70600000001</v>
      </c>
      <c r="E9034">
        <f t="shared" si="141"/>
        <v>95745597.689999998</v>
      </c>
    </row>
    <row r="9035" spans="1:5" x14ac:dyDescent="0.35">
      <c r="A9035">
        <v>48</v>
      </c>
      <c r="B9035">
        <v>179</v>
      </c>
      <c r="C9035">
        <v>1</v>
      </c>
      <c r="D9035">
        <v>337519.33</v>
      </c>
      <c r="E9035">
        <f t="shared" si="141"/>
        <v>123194555.45</v>
      </c>
    </row>
    <row r="9036" spans="1:5" x14ac:dyDescent="0.35">
      <c r="A9036">
        <v>48</v>
      </c>
      <c r="B9036">
        <v>179</v>
      </c>
      <c r="C9036">
        <v>3</v>
      </c>
      <c r="D9036">
        <v>156457.79999999999</v>
      </c>
      <c r="E9036">
        <f t="shared" si="141"/>
        <v>57107096.999999993</v>
      </c>
    </row>
    <row r="9037" spans="1:5" x14ac:dyDescent="0.35">
      <c r="A9037">
        <v>48</v>
      </c>
      <c r="B9037">
        <v>179</v>
      </c>
      <c r="C9037">
        <v>4</v>
      </c>
      <c r="D9037">
        <v>82246.850000000006</v>
      </c>
      <c r="E9037">
        <f t="shared" si="141"/>
        <v>30020100.250000004</v>
      </c>
    </row>
    <row r="9038" spans="1:5" x14ac:dyDescent="0.35">
      <c r="A9038">
        <v>48</v>
      </c>
      <c r="B9038">
        <v>179</v>
      </c>
      <c r="C9038">
        <v>5</v>
      </c>
      <c r="D9038">
        <v>116921.492</v>
      </c>
      <c r="E9038">
        <f t="shared" si="141"/>
        <v>42676344.579999998</v>
      </c>
    </row>
    <row r="9039" spans="1:5" x14ac:dyDescent="0.35">
      <c r="A9039">
        <v>48</v>
      </c>
      <c r="B9039">
        <v>181</v>
      </c>
      <c r="C9039">
        <v>2</v>
      </c>
      <c r="D9039">
        <v>824318.58</v>
      </c>
      <c r="E9039">
        <f t="shared" si="141"/>
        <v>300876281.69999999</v>
      </c>
    </row>
    <row r="9040" spans="1:5" x14ac:dyDescent="0.35">
      <c r="A9040">
        <v>48</v>
      </c>
      <c r="B9040">
        <v>181</v>
      </c>
      <c r="C9040">
        <v>3</v>
      </c>
      <c r="D9040">
        <v>1028398.11</v>
      </c>
      <c r="E9040">
        <f t="shared" si="141"/>
        <v>375365310.14999998</v>
      </c>
    </row>
    <row r="9041" spans="1:5" x14ac:dyDescent="0.35">
      <c r="A9041">
        <v>48</v>
      </c>
      <c r="B9041">
        <v>181</v>
      </c>
      <c r="C9041">
        <v>4</v>
      </c>
      <c r="D9041">
        <v>873562.51</v>
      </c>
      <c r="E9041">
        <f t="shared" si="141"/>
        <v>318850316.14999998</v>
      </c>
    </row>
    <row r="9042" spans="1:5" x14ac:dyDescent="0.35">
      <c r="A9042">
        <v>48</v>
      </c>
      <c r="B9042">
        <v>181</v>
      </c>
      <c r="C9042">
        <v>5</v>
      </c>
      <c r="D9042">
        <v>369100.88</v>
      </c>
      <c r="E9042">
        <f t="shared" si="141"/>
        <v>134721821.19999999</v>
      </c>
    </row>
    <row r="9043" spans="1:5" x14ac:dyDescent="0.35">
      <c r="A9043">
        <v>48</v>
      </c>
      <c r="B9043">
        <v>183</v>
      </c>
      <c r="C9043">
        <v>1</v>
      </c>
      <c r="D9043">
        <v>566418.97</v>
      </c>
      <c r="E9043">
        <f t="shared" si="141"/>
        <v>206742924.04999998</v>
      </c>
    </row>
    <row r="9044" spans="1:5" x14ac:dyDescent="0.35">
      <c r="A9044">
        <v>48</v>
      </c>
      <c r="B9044">
        <v>183</v>
      </c>
      <c r="C9044">
        <v>3</v>
      </c>
      <c r="D9044">
        <v>1296546.4099999999</v>
      </c>
      <c r="E9044">
        <f t="shared" si="141"/>
        <v>473239439.64999998</v>
      </c>
    </row>
    <row r="9045" spans="1:5" x14ac:dyDescent="0.35">
      <c r="A9045">
        <v>48</v>
      </c>
      <c r="B9045">
        <v>183</v>
      </c>
      <c r="C9045">
        <v>4</v>
      </c>
      <c r="D9045">
        <v>977429.36899999995</v>
      </c>
      <c r="E9045">
        <f t="shared" si="141"/>
        <v>356761719.685</v>
      </c>
    </row>
    <row r="9046" spans="1:5" x14ac:dyDescent="0.35">
      <c r="A9046">
        <v>48</v>
      </c>
      <c r="B9046">
        <v>183</v>
      </c>
      <c r="C9046">
        <v>5</v>
      </c>
      <c r="D9046">
        <v>420478.19900000002</v>
      </c>
      <c r="E9046">
        <f t="shared" si="141"/>
        <v>153474542.63500002</v>
      </c>
    </row>
    <row r="9047" spans="1:5" x14ac:dyDescent="0.35">
      <c r="A9047">
        <v>48</v>
      </c>
      <c r="B9047">
        <v>185</v>
      </c>
      <c r="C9047">
        <v>2</v>
      </c>
      <c r="D9047">
        <v>88222.04</v>
      </c>
      <c r="E9047">
        <f t="shared" si="141"/>
        <v>32201044.599999998</v>
      </c>
    </row>
    <row r="9048" spans="1:5" x14ac:dyDescent="0.35">
      <c r="A9048">
        <v>48</v>
      </c>
      <c r="B9048">
        <v>185</v>
      </c>
      <c r="C9048">
        <v>3</v>
      </c>
      <c r="D9048">
        <v>359591.39</v>
      </c>
      <c r="E9048">
        <f t="shared" si="141"/>
        <v>131250857.35000001</v>
      </c>
    </row>
    <row r="9049" spans="1:5" x14ac:dyDescent="0.35">
      <c r="A9049">
        <v>48</v>
      </c>
      <c r="B9049">
        <v>185</v>
      </c>
      <c r="C9049">
        <v>4</v>
      </c>
      <c r="D9049">
        <v>278991.3</v>
      </c>
      <c r="E9049">
        <f t="shared" si="141"/>
        <v>101831824.5</v>
      </c>
    </row>
    <row r="9050" spans="1:5" x14ac:dyDescent="0.35">
      <c r="A9050">
        <v>48</v>
      </c>
      <c r="B9050">
        <v>185</v>
      </c>
      <c r="C9050">
        <v>5</v>
      </c>
      <c r="D9050">
        <v>150540.03099999999</v>
      </c>
      <c r="E9050">
        <f t="shared" si="141"/>
        <v>54947111.314999998</v>
      </c>
    </row>
    <row r="9051" spans="1:5" x14ac:dyDescent="0.35">
      <c r="A9051">
        <v>48</v>
      </c>
      <c r="B9051">
        <v>187</v>
      </c>
      <c r="C9051">
        <v>1</v>
      </c>
      <c r="D9051">
        <v>1383931.72</v>
      </c>
      <c r="E9051">
        <f t="shared" si="141"/>
        <v>505135077.80000001</v>
      </c>
    </row>
    <row r="9052" spans="1:5" x14ac:dyDescent="0.35">
      <c r="A9052">
        <v>48</v>
      </c>
      <c r="B9052">
        <v>187</v>
      </c>
      <c r="C9052">
        <v>3</v>
      </c>
      <c r="D9052">
        <v>476818.6</v>
      </c>
      <c r="E9052">
        <f t="shared" si="141"/>
        <v>174038789</v>
      </c>
    </row>
    <row r="9053" spans="1:5" x14ac:dyDescent="0.35">
      <c r="A9053">
        <v>48</v>
      </c>
      <c r="B9053">
        <v>187</v>
      </c>
      <c r="C9053">
        <v>4</v>
      </c>
      <c r="D9053">
        <v>644115.79299999995</v>
      </c>
      <c r="E9053">
        <f t="shared" si="141"/>
        <v>235102264.44499999</v>
      </c>
    </row>
    <row r="9054" spans="1:5" x14ac:dyDescent="0.35">
      <c r="A9054">
        <v>48</v>
      </c>
      <c r="B9054">
        <v>187</v>
      </c>
      <c r="C9054">
        <v>5</v>
      </c>
      <c r="D9054">
        <v>489052.51799999998</v>
      </c>
      <c r="E9054">
        <f t="shared" si="141"/>
        <v>178504169.06999999</v>
      </c>
    </row>
    <row r="9055" spans="1:5" x14ac:dyDescent="0.35">
      <c r="A9055">
        <v>48</v>
      </c>
      <c r="B9055">
        <v>189</v>
      </c>
      <c r="C9055">
        <v>1</v>
      </c>
      <c r="D9055">
        <v>404688.39</v>
      </c>
      <c r="E9055">
        <f t="shared" si="141"/>
        <v>147711262.34999999</v>
      </c>
    </row>
    <row r="9056" spans="1:5" x14ac:dyDescent="0.35">
      <c r="A9056">
        <v>48</v>
      </c>
      <c r="B9056">
        <v>189</v>
      </c>
      <c r="C9056">
        <v>3</v>
      </c>
      <c r="D9056">
        <v>104594.67</v>
      </c>
      <c r="E9056">
        <f t="shared" si="141"/>
        <v>38177054.549999997</v>
      </c>
    </row>
    <row r="9057" spans="1:5" x14ac:dyDescent="0.35">
      <c r="A9057">
        <v>48</v>
      </c>
      <c r="B9057">
        <v>189</v>
      </c>
      <c r="C9057">
        <v>4</v>
      </c>
      <c r="D9057">
        <v>177326.3</v>
      </c>
      <c r="E9057">
        <f t="shared" si="141"/>
        <v>64724099.499999993</v>
      </c>
    </row>
    <row r="9058" spans="1:5" x14ac:dyDescent="0.35">
      <c r="A9058">
        <v>48</v>
      </c>
      <c r="B9058">
        <v>189</v>
      </c>
      <c r="C9058">
        <v>5</v>
      </c>
      <c r="D9058">
        <v>165238.65700000001</v>
      </c>
      <c r="E9058">
        <f t="shared" si="141"/>
        <v>60312109.805</v>
      </c>
    </row>
    <row r="9059" spans="1:5" x14ac:dyDescent="0.35">
      <c r="A9059">
        <v>48</v>
      </c>
      <c r="B9059">
        <v>191</v>
      </c>
      <c r="C9059">
        <v>3</v>
      </c>
      <c r="D9059">
        <v>155832.29999999999</v>
      </c>
      <c r="E9059">
        <f t="shared" si="141"/>
        <v>56878789.499999993</v>
      </c>
    </row>
    <row r="9060" spans="1:5" x14ac:dyDescent="0.35">
      <c r="A9060">
        <v>48</v>
      </c>
      <c r="B9060">
        <v>191</v>
      </c>
      <c r="C9060">
        <v>4</v>
      </c>
      <c r="D9060">
        <v>15185.05</v>
      </c>
      <c r="E9060">
        <f t="shared" si="141"/>
        <v>5542543.25</v>
      </c>
    </row>
    <row r="9061" spans="1:5" x14ac:dyDescent="0.35">
      <c r="A9061">
        <v>48</v>
      </c>
      <c r="B9061">
        <v>191</v>
      </c>
      <c r="C9061">
        <v>5</v>
      </c>
      <c r="D9061">
        <v>26512.94</v>
      </c>
      <c r="E9061">
        <f t="shared" si="141"/>
        <v>9677223.0999999996</v>
      </c>
    </row>
    <row r="9062" spans="1:5" x14ac:dyDescent="0.35">
      <c r="A9062">
        <v>48</v>
      </c>
      <c r="B9062">
        <v>193</v>
      </c>
      <c r="C9062">
        <v>3</v>
      </c>
      <c r="D9062">
        <v>18281.7</v>
      </c>
      <c r="E9062">
        <f t="shared" si="141"/>
        <v>6672820.5</v>
      </c>
    </row>
    <row r="9063" spans="1:5" x14ac:dyDescent="0.35">
      <c r="A9063">
        <v>48</v>
      </c>
      <c r="B9063">
        <v>193</v>
      </c>
      <c r="C9063">
        <v>4</v>
      </c>
      <c r="D9063">
        <v>215333.85</v>
      </c>
      <c r="E9063">
        <f t="shared" si="141"/>
        <v>78596855.25</v>
      </c>
    </row>
    <row r="9064" spans="1:5" x14ac:dyDescent="0.35">
      <c r="A9064">
        <v>48</v>
      </c>
      <c r="B9064">
        <v>193</v>
      </c>
      <c r="C9064">
        <v>5</v>
      </c>
      <c r="D9064">
        <v>40036.620000000003</v>
      </c>
      <c r="E9064">
        <f t="shared" si="141"/>
        <v>14613366.300000001</v>
      </c>
    </row>
    <row r="9065" spans="1:5" x14ac:dyDescent="0.35">
      <c r="A9065">
        <v>48</v>
      </c>
      <c r="B9065">
        <v>195</v>
      </c>
      <c r="C9065">
        <v>4</v>
      </c>
      <c r="D9065">
        <v>29462.400000000001</v>
      </c>
      <c r="E9065">
        <f t="shared" si="141"/>
        <v>10753776</v>
      </c>
    </row>
    <row r="9066" spans="1:5" x14ac:dyDescent="0.35">
      <c r="A9066">
        <v>48</v>
      </c>
      <c r="B9066">
        <v>195</v>
      </c>
      <c r="C9066">
        <v>5</v>
      </c>
      <c r="D9066">
        <v>87401.18</v>
      </c>
      <c r="E9066">
        <f t="shared" si="141"/>
        <v>31901430.699999999</v>
      </c>
    </row>
    <row r="9067" spans="1:5" x14ac:dyDescent="0.35">
      <c r="A9067">
        <v>48</v>
      </c>
      <c r="B9067">
        <v>197</v>
      </c>
      <c r="C9067">
        <v>3</v>
      </c>
      <c r="D9067">
        <v>348837.6</v>
      </c>
      <c r="E9067">
        <f t="shared" si="141"/>
        <v>127325723.99999999</v>
      </c>
    </row>
    <row r="9068" spans="1:5" x14ac:dyDescent="0.35">
      <c r="A9068">
        <v>48</v>
      </c>
      <c r="B9068">
        <v>197</v>
      </c>
      <c r="C9068">
        <v>4</v>
      </c>
      <c r="D9068">
        <v>6438.41</v>
      </c>
      <c r="E9068">
        <f t="shared" si="141"/>
        <v>2350019.65</v>
      </c>
    </row>
    <row r="9069" spans="1:5" x14ac:dyDescent="0.35">
      <c r="A9069">
        <v>48</v>
      </c>
      <c r="B9069">
        <v>197</v>
      </c>
      <c r="C9069">
        <v>5</v>
      </c>
      <c r="D9069">
        <v>27354.51</v>
      </c>
      <c r="E9069">
        <f t="shared" si="141"/>
        <v>9984396.1499999985</v>
      </c>
    </row>
    <row r="9070" spans="1:5" x14ac:dyDescent="0.35">
      <c r="A9070">
        <v>48</v>
      </c>
      <c r="B9070">
        <v>199</v>
      </c>
      <c r="C9070">
        <v>2</v>
      </c>
      <c r="D9070">
        <v>139396.91</v>
      </c>
      <c r="E9070">
        <f t="shared" si="141"/>
        <v>50879872.149999999</v>
      </c>
    </row>
    <row r="9071" spans="1:5" x14ac:dyDescent="0.35">
      <c r="A9071">
        <v>48</v>
      </c>
      <c r="B9071">
        <v>199</v>
      </c>
      <c r="C9071">
        <v>3</v>
      </c>
      <c r="D9071">
        <v>717318.95</v>
      </c>
      <c r="E9071">
        <f t="shared" si="141"/>
        <v>261821416.74999997</v>
      </c>
    </row>
    <row r="9072" spans="1:5" x14ac:dyDescent="0.35">
      <c r="A9072">
        <v>48</v>
      </c>
      <c r="B9072">
        <v>199</v>
      </c>
      <c r="C9072">
        <v>4</v>
      </c>
      <c r="D9072">
        <v>241844.33</v>
      </c>
      <c r="E9072">
        <f t="shared" si="141"/>
        <v>88273180.449999988</v>
      </c>
    </row>
    <row r="9073" spans="1:5" x14ac:dyDescent="0.35">
      <c r="A9073">
        <v>48</v>
      </c>
      <c r="B9073">
        <v>199</v>
      </c>
      <c r="C9073">
        <v>5</v>
      </c>
      <c r="D9073">
        <v>242668.37</v>
      </c>
      <c r="E9073">
        <f t="shared" si="141"/>
        <v>88573955.049999997</v>
      </c>
    </row>
    <row r="9074" spans="1:5" x14ac:dyDescent="0.35">
      <c r="A9074">
        <v>48</v>
      </c>
      <c r="B9074">
        <v>201</v>
      </c>
      <c r="C9074">
        <v>1</v>
      </c>
      <c r="D9074">
        <v>25338674.010000002</v>
      </c>
      <c r="E9074">
        <f t="shared" si="141"/>
        <v>9248616013.6500015</v>
      </c>
    </row>
    <row r="9075" spans="1:5" x14ac:dyDescent="0.35">
      <c r="A9075">
        <v>48</v>
      </c>
      <c r="B9075">
        <v>201</v>
      </c>
      <c r="C9075">
        <v>2</v>
      </c>
      <c r="D9075">
        <v>22589297.219999999</v>
      </c>
      <c r="E9075">
        <f t="shared" si="141"/>
        <v>8245093485.2999992</v>
      </c>
    </row>
    <row r="9076" spans="1:5" x14ac:dyDescent="0.35">
      <c r="A9076">
        <v>48</v>
      </c>
      <c r="B9076">
        <v>201</v>
      </c>
      <c r="C9076">
        <v>3</v>
      </c>
      <c r="D9076">
        <v>17047582.559</v>
      </c>
      <c r="E9076">
        <f t="shared" si="141"/>
        <v>6222367634.0349998</v>
      </c>
    </row>
    <row r="9077" spans="1:5" x14ac:dyDescent="0.35">
      <c r="A9077">
        <v>48</v>
      </c>
      <c r="B9077">
        <v>201</v>
      </c>
      <c r="C9077">
        <v>4</v>
      </c>
      <c r="D9077">
        <v>18744214.175000001</v>
      </c>
      <c r="E9077">
        <f t="shared" si="141"/>
        <v>6841638173.875</v>
      </c>
    </row>
    <row r="9078" spans="1:5" x14ac:dyDescent="0.35">
      <c r="A9078">
        <v>48</v>
      </c>
      <c r="B9078">
        <v>201</v>
      </c>
      <c r="C9078">
        <v>5</v>
      </c>
      <c r="D9078">
        <v>9149279.8359999992</v>
      </c>
      <c r="E9078">
        <f t="shared" si="141"/>
        <v>3339487140.1399999</v>
      </c>
    </row>
    <row r="9079" spans="1:5" x14ac:dyDescent="0.35">
      <c r="A9079">
        <v>48</v>
      </c>
      <c r="B9079">
        <v>203</v>
      </c>
      <c r="C9079">
        <v>1</v>
      </c>
      <c r="D9079">
        <v>1106926.56</v>
      </c>
      <c r="E9079">
        <f t="shared" si="141"/>
        <v>404028194.40000004</v>
      </c>
    </row>
    <row r="9080" spans="1:5" x14ac:dyDescent="0.35">
      <c r="A9080">
        <v>48</v>
      </c>
      <c r="B9080">
        <v>203</v>
      </c>
      <c r="C9080">
        <v>3</v>
      </c>
      <c r="D9080">
        <v>609504</v>
      </c>
      <c r="E9080">
        <f t="shared" si="141"/>
        <v>222468960</v>
      </c>
    </row>
    <row r="9081" spans="1:5" x14ac:dyDescent="0.35">
      <c r="A9081">
        <v>48</v>
      </c>
      <c r="B9081">
        <v>203</v>
      </c>
      <c r="C9081">
        <v>4</v>
      </c>
      <c r="D9081">
        <v>320626.18</v>
      </c>
      <c r="E9081">
        <f t="shared" si="141"/>
        <v>117028555.7</v>
      </c>
    </row>
    <row r="9082" spans="1:5" x14ac:dyDescent="0.35">
      <c r="A9082">
        <v>48</v>
      </c>
      <c r="B9082">
        <v>203</v>
      </c>
      <c r="C9082">
        <v>5</v>
      </c>
      <c r="D9082">
        <v>406486.70299999998</v>
      </c>
      <c r="E9082">
        <f t="shared" si="141"/>
        <v>148367646.595</v>
      </c>
    </row>
    <row r="9083" spans="1:5" x14ac:dyDescent="0.35">
      <c r="A9083">
        <v>48</v>
      </c>
      <c r="B9083">
        <v>205</v>
      </c>
      <c r="C9083">
        <v>3</v>
      </c>
      <c r="D9083">
        <v>187684.3</v>
      </c>
      <c r="E9083">
        <f t="shared" si="141"/>
        <v>68504769.5</v>
      </c>
    </row>
    <row r="9084" spans="1:5" x14ac:dyDescent="0.35">
      <c r="A9084">
        <v>48</v>
      </c>
      <c r="B9084">
        <v>205</v>
      </c>
      <c r="C9084">
        <v>4</v>
      </c>
      <c r="D9084">
        <v>67110</v>
      </c>
      <c r="E9084">
        <f t="shared" si="141"/>
        <v>24495150</v>
      </c>
    </row>
    <row r="9085" spans="1:5" x14ac:dyDescent="0.35">
      <c r="A9085">
        <v>48</v>
      </c>
      <c r="B9085">
        <v>205</v>
      </c>
      <c r="C9085">
        <v>5</v>
      </c>
      <c r="D9085">
        <v>35913.824999999997</v>
      </c>
      <c r="E9085">
        <f t="shared" si="141"/>
        <v>13108546.124999998</v>
      </c>
    </row>
    <row r="9086" spans="1:5" x14ac:dyDescent="0.35">
      <c r="A9086">
        <v>48</v>
      </c>
      <c r="B9086">
        <v>207</v>
      </c>
      <c r="C9086">
        <v>3</v>
      </c>
      <c r="D9086">
        <v>93240.15</v>
      </c>
      <c r="E9086">
        <f t="shared" si="141"/>
        <v>34032654.75</v>
      </c>
    </row>
    <row r="9087" spans="1:5" x14ac:dyDescent="0.35">
      <c r="A9087">
        <v>48</v>
      </c>
      <c r="B9087">
        <v>207</v>
      </c>
      <c r="C9087">
        <v>4</v>
      </c>
      <c r="D9087">
        <v>51035.99</v>
      </c>
      <c r="E9087">
        <f t="shared" si="141"/>
        <v>18628136.349999998</v>
      </c>
    </row>
    <row r="9088" spans="1:5" x14ac:dyDescent="0.35">
      <c r="A9088">
        <v>48</v>
      </c>
      <c r="B9088">
        <v>207</v>
      </c>
      <c r="C9088">
        <v>5</v>
      </c>
      <c r="D9088">
        <v>67330.633000000002</v>
      </c>
      <c r="E9088">
        <f t="shared" si="141"/>
        <v>24575681.045000002</v>
      </c>
    </row>
    <row r="9089" spans="1:5" x14ac:dyDescent="0.35">
      <c r="A9089">
        <v>48</v>
      </c>
      <c r="B9089">
        <v>209</v>
      </c>
      <c r="C9089">
        <v>1</v>
      </c>
      <c r="D9089">
        <v>2302129.2799999998</v>
      </c>
      <c r="E9089">
        <f t="shared" si="141"/>
        <v>840277187.19999993</v>
      </c>
    </row>
    <row r="9090" spans="1:5" x14ac:dyDescent="0.35">
      <c r="A9090">
        <v>48</v>
      </c>
      <c r="B9090">
        <v>209</v>
      </c>
      <c r="C9090">
        <v>2</v>
      </c>
      <c r="D9090">
        <v>14.256</v>
      </c>
      <c r="E9090">
        <f t="shared" si="141"/>
        <v>5203.4400000000005</v>
      </c>
    </row>
    <row r="9091" spans="1:5" x14ac:dyDescent="0.35">
      <c r="A9091">
        <v>48</v>
      </c>
      <c r="B9091">
        <v>209</v>
      </c>
      <c r="C9091">
        <v>3</v>
      </c>
      <c r="D9091">
        <v>618635.86</v>
      </c>
      <c r="E9091">
        <f t="shared" ref="E9091:E9154" si="142">D9091*365</f>
        <v>225802088.90000001</v>
      </c>
    </row>
    <row r="9092" spans="1:5" x14ac:dyDescent="0.35">
      <c r="A9092">
        <v>48</v>
      </c>
      <c r="B9092">
        <v>209</v>
      </c>
      <c r="C9092">
        <v>4</v>
      </c>
      <c r="D9092">
        <v>229452.16</v>
      </c>
      <c r="E9092">
        <f t="shared" si="142"/>
        <v>83750038.400000006</v>
      </c>
    </row>
    <row r="9093" spans="1:5" x14ac:dyDescent="0.35">
      <c r="A9093">
        <v>48</v>
      </c>
      <c r="B9093">
        <v>209</v>
      </c>
      <c r="C9093">
        <v>5</v>
      </c>
      <c r="D9093">
        <v>1109459.97</v>
      </c>
      <c r="E9093">
        <f t="shared" si="142"/>
        <v>404952889.05000001</v>
      </c>
    </row>
    <row r="9094" spans="1:5" x14ac:dyDescent="0.35">
      <c r="A9094">
        <v>48</v>
      </c>
      <c r="B9094">
        <v>211</v>
      </c>
      <c r="C9094">
        <v>3</v>
      </c>
      <c r="D9094">
        <v>122207</v>
      </c>
      <c r="E9094">
        <f t="shared" si="142"/>
        <v>44605555</v>
      </c>
    </row>
    <row r="9095" spans="1:5" x14ac:dyDescent="0.35">
      <c r="A9095">
        <v>48</v>
      </c>
      <c r="B9095">
        <v>211</v>
      </c>
      <c r="C9095">
        <v>4</v>
      </c>
      <c r="D9095">
        <v>74063.7</v>
      </c>
      <c r="E9095">
        <f t="shared" si="142"/>
        <v>27033250.5</v>
      </c>
    </row>
    <row r="9096" spans="1:5" x14ac:dyDescent="0.35">
      <c r="A9096">
        <v>48</v>
      </c>
      <c r="B9096">
        <v>211</v>
      </c>
      <c r="C9096">
        <v>5</v>
      </c>
      <c r="D9096">
        <v>40895.61</v>
      </c>
      <c r="E9096">
        <f t="shared" si="142"/>
        <v>14926897.65</v>
      </c>
    </row>
    <row r="9097" spans="1:5" x14ac:dyDescent="0.35">
      <c r="A9097">
        <v>48</v>
      </c>
      <c r="B9097">
        <v>213</v>
      </c>
      <c r="C9097">
        <v>3</v>
      </c>
      <c r="D9097">
        <v>771178.3</v>
      </c>
      <c r="E9097">
        <f t="shared" si="142"/>
        <v>281480079.5</v>
      </c>
    </row>
    <row r="9098" spans="1:5" x14ac:dyDescent="0.35">
      <c r="A9098">
        <v>48</v>
      </c>
      <c r="B9098">
        <v>213</v>
      </c>
      <c r="C9098">
        <v>4</v>
      </c>
      <c r="D9098">
        <v>426941.84299999999</v>
      </c>
      <c r="E9098">
        <f t="shared" si="142"/>
        <v>155833772.69499999</v>
      </c>
    </row>
    <row r="9099" spans="1:5" x14ac:dyDescent="0.35">
      <c r="A9099">
        <v>48</v>
      </c>
      <c r="B9099">
        <v>213</v>
      </c>
      <c r="C9099">
        <v>5</v>
      </c>
      <c r="D9099">
        <v>458803.45500000002</v>
      </c>
      <c r="E9099">
        <f t="shared" si="142"/>
        <v>167463261.07500002</v>
      </c>
    </row>
    <row r="9100" spans="1:5" x14ac:dyDescent="0.35">
      <c r="A9100">
        <v>48</v>
      </c>
      <c r="B9100">
        <v>215</v>
      </c>
      <c r="C9100">
        <v>2</v>
      </c>
      <c r="D9100">
        <v>3176318.22</v>
      </c>
      <c r="E9100">
        <f t="shared" si="142"/>
        <v>1159356150.3000002</v>
      </c>
    </row>
    <row r="9101" spans="1:5" x14ac:dyDescent="0.35">
      <c r="A9101">
        <v>48</v>
      </c>
      <c r="B9101">
        <v>215</v>
      </c>
      <c r="C9101">
        <v>3</v>
      </c>
      <c r="D9101">
        <v>4822229.3</v>
      </c>
      <c r="E9101">
        <f t="shared" si="142"/>
        <v>1760113694.5</v>
      </c>
    </row>
    <row r="9102" spans="1:5" x14ac:dyDescent="0.35">
      <c r="A9102">
        <v>48</v>
      </c>
      <c r="B9102">
        <v>215</v>
      </c>
      <c r="C9102">
        <v>4</v>
      </c>
      <c r="D9102">
        <v>1595254.46</v>
      </c>
      <c r="E9102">
        <f t="shared" si="142"/>
        <v>582267877.89999998</v>
      </c>
    </row>
    <row r="9103" spans="1:5" x14ac:dyDescent="0.35">
      <c r="A9103">
        <v>48</v>
      </c>
      <c r="B9103">
        <v>215</v>
      </c>
      <c r="C9103">
        <v>5</v>
      </c>
      <c r="D9103">
        <v>2660259.0869999998</v>
      </c>
      <c r="E9103">
        <f t="shared" si="142"/>
        <v>970994566.755</v>
      </c>
    </row>
    <row r="9104" spans="1:5" x14ac:dyDescent="0.35">
      <c r="A9104">
        <v>48</v>
      </c>
      <c r="B9104">
        <v>217</v>
      </c>
      <c r="C9104">
        <v>1</v>
      </c>
      <c r="D9104">
        <v>1361737.71</v>
      </c>
      <c r="E9104">
        <f t="shared" si="142"/>
        <v>497034264.14999998</v>
      </c>
    </row>
    <row r="9105" spans="1:5" x14ac:dyDescent="0.35">
      <c r="A9105">
        <v>48</v>
      </c>
      <c r="B9105">
        <v>217</v>
      </c>
      <c r="C9105">
        <v>3</v>
      </c>
      <c r="D9105">
        <v>114682.035</v>
      </c>
      <c r="E9105">
        <f t="shared" si="142"/>
        <v>41858942.774999999</v>
      </c>
    </row>
    <row r="9106" spans="1:5" x14ac:dyDescent="0.35">
      <c r="A9106">
        <v>48</v>
      </c>
      <c r="B9106">
        <v>217</v>
      </c>
      <c r="C9106">
        <v>4</v>
      </c>
      <c r="D9106">
        <v>184821</v>
      </c>
      <c r="E9106">
        <f t="shared" si="142"/>
        <v>67459665</v>
      </c>
    </row>
    <row r="9107" spans="1:5" x14ac:dyDescent="0.35">
      <c r="A9107">
        <v>48</v>
      </c>
      <c r="B9107">
        <v>217</v>
      </c>
      <c r="C9107">
        <v>5</v>
      </c>
      <c r="D9107">
        <v>384261.31599999999</v>
      </c>
      <c r="E9107">
        <f t="shared" si="142"/>
        <v>140255380.34</v>
      </c>
    </row>
    <row r="9108" spans="1:5" x14ac:dyDescent="0.35">
      <c r="A9108">
        <v>48</v>
      </c>
      <c r="B9108">
        <v>219</v>
      </c>
      <c r="C9108">
        <v>3</v>
      </c>
      <c r="D9108">
        <v>248411.8</v>
      </c>
      <c r="E9108">
        <f t="shared" si="142"/>
        <v>90670307</v>
      </c>
    </row>
    <row r="9109" spans="1:5" x14ac:dyDescent="0.35">
      <c r="A9109">
        <v>48</v>
      </c>
      <c r="B9109">
        <v>219</v>
      </c>
      <c r="C9109">
        <v>4</v>
      </c>
      <c r="D9109">
        <v>217751.6</v>
      </c>
      <c r="E9109">
        <f t="shared" si="142"/>
        <v>79479334</v>
      </c>
    </row>
    <row r="9110" spans="1:5" x14ac:dyDescent="0.35">
      <c r="A9110">
        <v>48</v>
      </c>
      <c r="B9110">
        <v>219</v>
      </c>
      <c r="C9110">
        <v>5</v>
      </c>
      <c r="D9110">
        <v>195444.14</v>
      </c>
      <c r="E9110">
        <f t="shared" si="142"/>
        <v>71337111.100000009</v>
      </c>
    </row>
    <row r="9111" spans="1:5" x14ac:dyDescent="0.35">
      <c r="A9111">
        <v>48</v>
      </c>
      <c r="B9111">
        <v>221</v>
      </c>
      <c r="C9111">
        <v>3</v>
      </c>
      <c r="D9111">
        <v>413226.5</v>
      </c>
      <c r="E9111">
        <f t="shared" si="142"/>
        <v>150827672.5</v>
      </c>
    </row>
    <row r="9112" spans="1:5" x14ac:dyDescent="0.35">
      <c r="A9112">
        <v>48</v>
      </c>
      <c r="B9112">
        <v>221</v>
      </c>
      <c r="C9112">
        <v>4</v>
      </c>
      <c r="D9112">
        <v>73681.100000000006</v>
      </c>
      <c r="E9112">
        <f t="shared" si="142"/>
        <v>26893601.500000004</v>
      </c>
    </row>
    <row r="9113" spans="1:5" x14ac:dyDescent="0.35">
      <c r="A9113">
        <v>48</v>
      </c>
      <c r="B9113">
        <v>221</v>
      </c>
      <c r="C9113">
        <v>5</v>
      </c>
      <c r="D9113">
        <v>425136.01500000001</v>
      </c>
      <c r="E9113">
        <f t="shared" si="142"/>
        <v>155174645.47499999</v>
      </c>
    </row>
    <row r="9114" spans="1:5" x14ac:dyDescent="0.35">
      <c r="A9114">
        <v>48</v>
      </c>
      <c r="B9114">
        <v>223</v>
      </c>
      <c r="C9114">
        <v>1</v>
      </c>
      <c r="D9114">
        <v>803371.69</v>
      </c>
      <c r="E9114">
        <f t="shared" si="142"/>
        <v>293230666.84999996</v>
      </c>
    </row>
    <row r="9115" spans="1:5" x14ac:dyDescent="0.35">
      <c r="A9115">
        <v>48</v>
      </c>
      <c r="B9115">
        <v>223</v>
      </c>
      <c r="C9115">
        <v>2</v>
      </c>
      <c r="D9115">
        <v>606.9</v>
      </c>
      <c r="E9115">
        <f t="shared" si="142"/>
        <v>221518.5</v>
      </c>
    </row>
    <row r="9116" spans="1:5" x14ac:dyDescent="0.35">
      <c r="A9116">
        <v>48</v>
      </c>
      <c r="B9116">
        <v>223</v>
      </c>
      <c r="C9116">
        <v>3</v>
      </c>
      <c r="D9116">
        <v>160984.29999999999</v>
      </c>
      <c r="E9116">
        <f t="shared" si="142"/>
        <v>58759269.499999993</v>
      </c>
    </row>
    <row r="9117" spans="1:5" x14ac:dyDescent="0.35">
      <c r="A9117">
        <v>48</v>
      </c>
      <c r="B9117">
        <v>223</v>
      </c>
      <c r="C9117">
        <v>4</v>
      </c>
      <c r="D9117">
        <v>216730.535</v>
      </c>
      <c r="E9117">
        <f t="shared" si="142"/>
        <v>79106645.275000006</v>
      </c>
    </row>
    <row r="9118" spans="1:5" x14ac:dyDescent="0.35">
      <c r="A9118">
        <v>48</v>
      </c>
      <c r="B9118">
        <v>223</v>
      </c>
      <c r="C9118">
        <v>5</v>
      </c>
      <c r="D9118">
        <v>197776.13</v>
      </c>
      <c r="E9118">
        <f t="shared" si="142"/>
        <v>72188287.450000003</v>
      </c>
    </row>
    <row r="9119" spans="1:5" x14ac:dyDescent="0.35">
      <c r="A9119">
        <v>48</v>
      </c>
      <c r="B9119">
        <v>225</v>
      </c>
      <c r="C9119">
        <v>3</v>
      </c>
      <c r="D9119">
        <v>200587.8</v>
      </c>
      <c r="E9119">
        <f t="shared" si="142"/>
        <v>73214547</v>
      </c>
    </row>
    <row r="9120" spans="1:5" x14ac:dyDescent="0.35">
      <c r="A9120">
        <v>48</v>
      </c>
      <c r="B9120">
        <v>225</v>
      </c>
      <c r="C9120">
        <v>4</v>
      </c>
      <c r="D9120">
        <v>253189.92</v>
      </c>
      <c r="E9120">
        <f t="shared" si="142"/>
        <v>92414320.800000012</v>
      </c>
    </row>
    <row r="9121" spans="1:5" x14ac:dyDescent="0.35">
      <c r="A9121">
        <v>48</v>
      </c>
      <c r="B9121">
        <v>225</v>
      </c>
      <c r="C9121">
        <v>5</v>
      </c>
      <c r="D9121">
        <v>117321.54</v>
      </c>
      <c r="E9121">
        <f t="shared" si="142"/>
        <v>42822362.099999994</v>
      </c>
    </row>
    <row r="9122" spans="1:5" x14ac:dyDescent="0.35">
      <c r="A9122">
        <v>48</v>
      </c>
      <c r="B9122">
        <v>227</v>
      </c>
      <c r="C9122">
        <v>1</v>
      </c>
      <c r="D9122">
        <v>433694.73</v>
      </c>
      <c r="E9122">
        <f t="shared" si="142"/>
        <v>158298576.44999999</v>
      </c>
    </row>
    <row r="9123" spans="1:5" x14ac:dyDescent="0.35">
      <c r="A9123">
        <v>48</v>
      </c>
      <c r="B9123">
        <v>227</v>
      </c>
      <c r="C9123">
        <v>3</v>
      </c>
      <c r="D9123">
        <v>282755.82</v>
      </c>
      <c r="E9123">
        <f t="shared" si="142"/>
        <v>103205874.3</v>
      </c>
    </row>
    <row r="9124" spans="1:5" x14ac:dyDescent="0.35">
      <c r="A9124">
        <v>48</v>
      </c>
      <c r="B9124">
        <v>227</v>
      </c>
      <c r="C9124">
        <v>4</v>
      </c>
      <c r="D9124">
        <v>99879.54</v>
      </c>
      <c r="E9124">
        <f t="shared" si="142"/>
        <v>36456032.099999994</v>
      </c>
    </row>
    <row r="9125" spans="1:5" x14ac:dyDescent="0.35">
      <c r="A9125">
        <v>48</v>
      </c>
      <c r="B9125">
        <v>227</v>
      </c>
      <c r="C9125">
        <v>5</v>
      </c>
      <c r="D9125">
        <v>134690.625</v>
      </c>
      <c r="E9125">
        <f t="shared" si="142"/>
        <v>49162078.125</v>
      </c>
    </row>
    <row r="9126" spans="1:5" x14ac:dyDescent="0.35">
      <c r="A9126">
        <v>48</v>
      </c>
      <c r="B9126">
        <v>229</v>
      </c>
      <c r="C9126">
        <v>1</v>
      </c>
      <c r="D9126">
        <v>916226.35</v>
      </c>
      <c r="E9126">
        <f t="shared" si="142"/>
        <v>334422617.75</v>
      </c>
    </row>
    <row r="9127" spans="1:5" x14ac:dyDescent="0.35">
      <c r="A9127">
        <v>48</v>
      </c>
      <c r="B9127">
        <v>229</v>
      </c>
      <c r="C9127">
        <v>3</v>
      </c>
      <c r="D9127">
        <v>101828.2</v>
      </c>
      <c r="E9127">
        <f t="shared" si="142"/>
        <v>37167293</v>
      </c>
    </row>
    <row r="9128" spans="1:5" x14ac:dyDescent="0.35">
      <c r="A9128">
        <v>48</v>
      </c>
      <c r="B9128">
        <v>229</v>
      </c>
      <c r="C9128">
        <v>5</v>
      </c>
      <c r="D9128">
        <v>33525.944000000003</v>
      </c>
      <c r="E9128">
        <f t="shared" si="142"/>
        <v>12236969.560000001</v>
      </c>
    </row>
    <row r="9129" spans="1:5" x14ac:dyDescent="0.35">
      <c r="A9129">
        <v>48</v>
      </c>
      <c r="B9129">
        <v>231</v>
      </c>
      <c r="C9129">
        <v>1</v>
      </c>
      <c r="D9129">
        <v>1049411.6100000001</v>
      </c>
      <c r="E9129">
        <f t="shared" si="142"/>
        <v>383035237.65000004</v>
      </c>
    </row>
    <row r="9130" spans="1:5" x14ac:dyDescent="0.35">
      <c r="A9130">
        <v>48</v>
      </c>
      <c r="B9130">
        <v>231</v>
      </c>
      <c r="C9130">
        <v>2</v>
      </c>
      <c r="D9130">
        <v>11034</v>
      </c>
      <c r="E9130">
        <f t="shared" si="142"/>
        <v>4027410</v>
      </c>
    </row>
    <row r="9131" spans="1:5" x14ac:dyDescent="0.35">
      <c r="A9131">
        <v>48</v>
      </c>
      <c r="B9131">
        <v>231</v>
      </c>
      <c r="C9131">
        <v>3</v>
      </c>
      <c r="D9131">
        <v>716523.34</v>
      </c>
      <c r="E9131">
        <f t="shared" si="142"/>
        <v>261531019.09999999</v>
      </c>
    </row>
    <row r="9132" spans="1:5" x14ac:dyDescent="0.35">
      <c r="A9132">
        <v>48</v>
      </c>
      <c r="B9132">
        <v>231</v>
      </c>
      <c r="C9132">
        <v>4</v>
      </c>
      <c r="D9132">
        <v>324629.2</v>
      </c>
      <c r="E9132">
        <f t="shared" si="142"/>
        <v>118489658</v>
      </c>
    </row>
    <row r="9133" spans="1:5" x14ac:dyDescent="0.35">
      <c r="A9133">
        <v>48</v>
      </c>
      <c r="B9133">
        <v>231</v>
      </c>
      <c r="C9133">
        <v>5</v>
      </c>
      <c r="D9133">
        <v>341795.08</v>
      </c>
      <c r="E9133">
        <f t="shared" si="142"/>
        <v>124755204.2</v>
      </c>
    </row>
    <row r="9134" spans="1:5" x14ac:dyDescent="0.35">
      <c r="A9134">
        <v>48</v>
      </c>
      <c r="B9134">
        <v>233</v>
      </c>
      <c r="C9134">
        <v>3</v>
      </c>
      <c r="D9134">
        <v>83710.399999999994</v>
      </c>
      <c r="E9134">
        <f t="shared" si="142"/>
        <v>30554295.999999996</v>
      </c>
    </row>
    <row r="9135" spans="1:5" x14ac:dyDescent="0.35">
      <c r="A9135">
        <v>48</v>
      </c>
      <c r="B9135">
        <v>233</v>
      </c>
      <c r="C9135">
        <v>4</v>
      </c>
      <c r="D9135">
        <v>234264.17</v>
      </c>
      <c r="E9135">
        <f t="shared" si="142"/>
        <v>85506422.050000012</v>
      </c>
    </row>
    <row r="9136" spans="1:5" x14ac:dyDescent="0.35">
      <c r="A9136">
        <v>48</v>
      </c>
      <c r="B9136">
        <v>233</v>
      </c>
      <c r="C9136">
        <v>5</v>
      </c>
      <c r="D9136">
        <v>63796.02</v>
      </c>
      <c r="E9136">
        <f t="shared" si="142"/>
        <v>23285547.299999997</v>
      </c>
    </row>
    <row r="9137" spans="1:5" x14ac:dyDescent="0.35">
      <c r="A9137">
        <v>48</v>
      </c>
      <c r="B9137">
        <v>235</v>
      </c>
      <c r="C9137">
        <v>4</v>
      </c>
      <c r="D9137">
        <v>104969.2</v>
      </c>
      <c r="E9137">
        <f t="shared" si="142"/>
        <v>38313758</v>
      </c>
    </row>
    <row r="9138" spans="1:5" x14ac:dyDescent="0.35">
      <c r="A9138">
        <v>48</v>
      </c>
      <c r="B9138">
        <v>235</v>
      </c>
      <c r="C9138">
        <v>5</v>
      </c>
      <c r="D9138">
        <v>27974.31</v>
      </c>
      <c r="E9138">
        <f t="shared" si="142"/>
        <v>10210623.15</v>
      </c>
    </row>
    <row r="9139" spans="1:5" x14ac:dyDescent="0.35">
      <c r="A9139">
        <v>48</v>
      </c>
      <c r="B9139">
        <v>237</v>
      </c>
      <c r="C9139">
        <v>3</v>
      </c>
      <c r="D9139">
        <v>155271.75</v>
      </c>
      <c r="E9139">
        <f t="shared" si="142"/>
        <v>56674188.75</v>
      </c>
    </row>
    <row r="9140" spans="1:5" x14ac:dyDescent="0.35">
      <c r="A9140">
        <v>48</v>
      </c>
      <c r="B9140">
        <v>237</v>
      </c>
      <c r="C9140">
        <v>4</v>
      </c>
      <c r="D9140">
        <v>82133.399999999994</v>
      </c>
      <c r="E9140">
        <f t="shared" si="142"/>
        <v>29978690.999999996</v>
      </c>
    </row>
    <row r="9141" spans="1:5" x14ac:dyDescent="0.35">
      <c r="A9141">
        <v>48</v>
      </c>
      <c r="B9141">
        <v>237</v>
      </c>
      <c r="C9141">
        <v>5</v>
      </c>
      <c r="D9141">
        <v>70104.710000000006</v>
      </c>
      <c r="E9141">
        <f t="shared" si="142"/>
        <v>25588219.150000002</v>
      </c>
    </row>
    <row r="9142" spans="1:5" x14ac:dyDescent="0.35">
      <c r="A9142">
        <v>48</v>
      </c>
      <c r="B9142">
        <v>239</v>
      </c>
      <c r="C9142">
        <v>3</v>
      </c>
      <c r="D9142">
        <v>517624.35</v>
      </c>
      <c r="E9142">
        <f t="shared" si="142"/>
        <v>188932887.75</v>
      </c>
    </row>
    <row r="9143" spans="1:5" x14ac:dyDescent="0.35">
      <c r="A9143">
        <v>48</v>
      </c>
      <c r="B9143">
        <v>239</v>
      </c>
      <c r="C9143">
        <v>4</v>
      </c>
      <c r="D9143">
        <v>52472.93</v>
      </c>
      <c r="E9143">
        <f t="shared" si="142"/>
        <v>19152619.449999999</v>
      </c>
    </row>
    <row r="9144" spans="1:5" x14ac:dyDescent="0.35">
      <c r="A9144">
        <v>48</v>
      </c>
      <c r="B9144">
        <v>239</v>
      </c>
      <c r="C9144">
        <v>5</v>
      </c>
      <c r="D9144">
        <v>262585.18199999997</v>
      </c>
      <c r="E9144">
        <f t="shared" si="142"/>
        <v>95843591.429999992</v>
      </c>
    </row>
    <row r="9145" spans="1:5" x14ac:dyDescent="0.35">
      <c r="A9145">
        <v>48</v>
      </c>
      <c r="B9145">
        <v>241</v>
      </c>
      <c r="C9145">
        <v>3</v>
      </c>
      <c r="D9145">
        <v>680685.07</v>
      </c>
      <c r="E9145">
        <f t="shared" si="142"/>
        <v>248450050.54999998</v>
      </c>
    </row>
    <row r="9146" spans="1:5" x14ac:dyDescent="0.35">
      <c r="A9146">
        <v>48</v>
      </c>
      <c r="B9146">
        <v>241</v>
      </c>
      <c r="C9146">
        <v>4</v>
      </c>
      <c r="D9146">
        <v>209760.85</v>
      </c>
      <c r="E9146">
        <f t="shared" si="142"/>
        <v>76562710.25</v>
      </c>
    </row>
    <row r="9147" spans="1:5" x14ac:dyDescent="0.35">
      <c r="A9147">
        <v>48</v>
      </c>
      <c r="B9147">
        <v>241</v>
      </c>
      <c r="C9147">
        <v>5</v>
      </c>
      <c r="D9147">
        <v>248947.12</v>
      </c>
      <c r="E9147">
        <f t="shared" si="142"/>
        <v>90865698.799999997</v>
      </c>
    </row>
    <row r="9148" spans="1:5" x14ac:dyDescent="0.35">
      <c r="A9148">
        <v>48</v>
      </c>
      <c r="B9148">
        <v>243</v>
      </c>
      <c r="C9148">
        <v>1</v>
      </c>
      <c r="D9148">
        <v>96156.98</v>
      </c>
      <c r="E9148">
        <f t="shared" si="142"/>
        <v>35097297.699999996</v>
      </c>
    </row>
    <row r="9149" spans="1:5" x14ac:dyDescent="0.35">
      <c r="A9149">
        <v>48</v>
      </c>
      <c r="B9149">
        <v>243</v>
      </c>
      <c r="C9149">
        <v>4</v>
      </c>
      <c r="D9149">
        <v>41829.379999999997</v>
      </c>
      <c r="E9149">
        <f t="shared" si="142"/>
        <v>15267723.699999999</v>
      </c>
    </row>
    <row r="9150" spans="1:5" x14ac:dyDescent="0.35">
      <c r="A9150">
        <v>48</v>
      </c>
      <c r="B9150">
        <v>243</v>
      </c>
      <c r="C9150">
        <v>5</v>
      </c>
      <c r="D9150">
        <v>31709.657999999999</v>
      </c>
      <c r="E9150">
        <f t="shared" si="142"/>
        <v>11574025.17</v>
      </c>
    </row>
    <row r="9151" spans="1:5" x14ac:dyDescent="0.35">
      <c r="A9151">
        <v>48</v>
      </c>
      <c r="B9151">
        <v>245</v>
      </c>
      <c r="C9151">
        <v>1</v>
      </c>
      <c r="D9151">
        <v>1320124.25</v>
      </c>
      <c r="E9151">
        <f t="shared" si="142"/>
        <v>481845351.25</v>
      </c>
    </row>
    <row r="9152" spans="1:5" x14ac:dyDescent="0.35">
      <c r="A9152">
        <v>48</v>
      </c>
      <c r="B9152">
        <v>245</v>
      </c>
      <c r="C9152">
        <v>2</v>
      </c>
      <c r="D9152">
        <v>1501035.3</v>
      </c>
      <c r="E9152">
        <f t="shared" si="142"/>
        <v>547877884.5</v>
      </c>
    </row>
    <row r="9153" spans="1:5" x14ac:dyDescent="0.35">
      <c r="A9153">
        <v>48</v>
      </c>
      <c r="B9153">
        <v>245</v>
      </c>
      <c r="C9153">
        <v>3</v>
      </c>
      <c r="D9153">
        <v>1767772.9720000001</v>
      </c>
      <c r="E9153">
        <f t="shared" si="142"/>
        <v>645237134.77999997</v>
      </c>
    </row>
    <row r="9154" spans="1:5" x14ac:dyDescent="0.35">
      <c r="A9154">
        <v>48</v>
      </c>
      <c r="B9154">
        <v>245</v>
      </c>
      <c r="C9154">
        <v>4</v>
      </c>
      <c r="D9154">
        <v>1160093.838</v>
      </c>
      <c r="E9154">
        <f t="shared" si="142"/>
        <v>423434250.87</v>
      </c>
    </row>
    <row r="9155" spans="1:5" x14ac:dyDescent="0.35">
      <c r="A9155">
        <v>48</v>
      </c>
      <c r="B9155">
        <v>245</v>
      </c>
      <c r="C9155">
        <v>5</v>
      </c>
      <c r="D9155">
        <v>869853.08</v>
      </c>
      <c r="E9155">
        <f t="shared" ref="E9155:E9218" si="143">D9155*365</f>
        <v>317496374.19999999</v>
      </c>
    </row>
    <row r="9156" spans="1:5" x14ac:dyDescent="0.35">
      <c r="A9156">
        <v>48</v>
      </c>
      <c r="B9156">
        <v>247</v>
      </c>
      <c r="C9156">
        <v>4</v>
      </c>
      <c r="D9156">
        <v>65266.13</v>
      </c>
      <c r="E9156">
        <f t="shared" si="143"/>
        <v>23822137.449999999</v>
      </c>
    </row>
    <row r="9157" spans="1:5" x14ac:dyDescent="0.35">
      <c r="A9157">
        <v>48</v>
      </c>
      <c r="B9157">
        <v>247</v>
      </c>
      <c r="C9157">
        <v>5</v>
      </c>
      <c r="D9157">
        <v>89091.08</v>
      </c>
      <c r="E9157">
        <f t="shared" si="143"/>
        <v>32518244.199999999</v>
      </c>
    </row>
    <row r="9158" spans="1:5" x14ac:dyDescent="0.35">
      <c r="A9158">
        <v>48</v>
      </c>
      <c r="B9158">
        <v>249</v>
      </c>
      <c r="C9158">
        <v>3</v>
      </c>
      <c r="D9158">
        <v>889607.44</v>
      </c>
      <c r="E9158">
        <f t="shared" si="143"/>
        <v>324706715.59999996</v>
      </c>
    </row>
    <row r="9159" spans="1:5" x14ac:dyDescent="0.35">
      <c r="A9159">
        <v>48</v>
      </c>
      <c r="B9159">
        <v>249</v>
      </c>
      <c r="C9159">
        <v>4</v>
      </c>
      <c r="D9159">
        <v>256044</v>
      </c>
      <c r="E9159">
        <f t="shared" si="143"/>
        <v>93456060</v>
      </c>
    </row>
    <row r="9160" spans="1:5" x14ac:dyDescent="0.35">
      <c r="A9160">
        <v>48</v>
      </c>
      <c r="B9160">
        <v>249</v>
      </c>
      <c r="C9160">
        <v>5</v>
      </c>
      <c r="D9160">
        <v>226305.94</v>
      </c>
      <c r="E9160">
        <f t="shared" si="143"/>
        <v>82601668.099999994</v>
      </c>
    </row>
    <row r="9161" spans="1:5" x14ac:dyDescent="0.35">
      <c r="A9161">
        <v>48</v>
      </c>
      <c r="B9161">
        <v>251</v>
      </c>
      <c r="C9161">
        <v>1</v>
      </c>
      <c r="D9161">
        <v>753722.92</v>
      </c>
      <c r="E9161">
        <f t="shared" si="143"/>
        <v>275108865.80000001</v>
      </c>
    </row>
    <row r="9162" spans="1:5" x14ac:dyDescent="0.35">
      <c r="A9162">
        <v>48</v>
      </c>
      <c r="B9162">
        <v>251</v>
      </c>
      <c r="C9162">
        <v>2</v>
      </c>
      <c r="D9162">
        <v>142288.6</v>
      </c>
      <c r="E9162">
        <f t="shared" si="143"/>
        <v>51935339</v>
      </c>
    </row>
    <row r="9163" spans="1:5" x14ac:dyDescent="0.35">
      <c r="A9163">
        <v>48</v>
      </c>
      <c r="B9163">
        <v>251</v>
      </c>
      <c r="C9163">
        <v>3</v>
      </c>
      <c r="D9163">
        <v>900744.82</v>
      </c>
      <c r="E9163">
        <f t="shared" si="143"/>
        <v>328771859.29999995</v>
      </c>
    </row>
    <row r="9164" spans="1:5" x14ac:dyDescent="0.35">
      <c r="A9164">
        <v>48</v>
      </c>
      <c r="B9164">
        <v>251</v>
      </c>
      <c r="C9164">
        <v>4</v>
      </c>
      <c r="D9164">
        <v>358367.23200000002</v>
      </c>
      <c r="E9164">
        <f t="shared" si="143"/>
        <v>130804039.68000001</v>
      </c>
    </row>
    <row r="9165" spans="1:5" x14ac:dyDescent="0.35">
      <c r="A9165">
        <v>48</v>
      </c>
      <c r="B9165">
        <v>251</v>
      </c>
      <c r="C9165">
        <v>5</v>
      </c>
      <c r="D9165">
        <v>798329.696</v>
      </c>
      <c r="E9165">
        <f t="shared" si="143"/>
        <v>291390339.04000002</v>
      </c>
    </row>
    <row r="9166" spans="1:5" x14ac:dyDescent="0.35">
      <c r="A9166">
        <v>48</v>
      </c>
      <c r="B9166">
        <v>253</v>
      </c>
      <c r="C9166">
        <v>2</v>
      </c>
      <c r="D9166">
        <v>779.2</v>
      </c>
      <c r="E9166">
        <f t="shared" si="143"/>
        <v>284408</v>
      </c>
    </row>
    <row r="9167" spans="1:5" x14ac:dyDescent="0.35">
      <c r="A9167">
        <v>48</v>
      </c>
      <c r="B9167">
        <v>253</v>
      </c>
      <c r="C9167">
        <v>3</v>
      </c>
      <c r="D9167">
        <v>193253.77</v>
      </c>
      <c r="E9167">
        <f t="shared" si="143"/>
        <v>70537626.049999997</v>
      </c>
    </row>
    <row r="9168" spans="1:5" x14ac:dyDescent="0.35">
      <c r="A9168">
        <v>48</v>
      </c>
      <c r="B9168">
        <v>253</v>
      </c>
      <c r="C9168">
        <v>4</v>
      </c>
      <c r="D9168">
        <v>103970.81</v>
      </c>
      <c r="E9168">
        <f t="shared" si="143"/>
        <v>37949345.649999999</v>
      </c>
    </row>
    <row r="9169" spans="1:5" x14ac:dyDescent="0.35">
      <c r="A9169">
        <v>48</v>
      </c>
      <c r="B9169">
        <v>253</v>
      </c>
      <c r="C9169">
        <v>5</v>
      </c>
      <c r="D9169">
        <v>105773.31</v>
      </c>
      <c r="E9169">
        <f t="shared" si="143"/>
        <v>38607258.149999999</v>
      </c>
    </row>
    <row r="9170" spans="1:5" x14ac:dyDescent="0.35">
      <c r="A9170">
        <v>48</v>
      </c>
      <c r="B9170">
        <v>255</v>
      </c>
      <c r="C9170">
        <v>3</v>
      </c>
      <c r="D9170">
        <v>215459.4</v>
      </c>
      <c r="E9170">
        <f t="shared" si="143"/>
        <v>78642681</v>
      </c>
    </row>
    <row r="9171" spans="1:5" x14ac:dyDescent="0.35">
      <c r="A9171">
        <v>48</v>
      </c>
      <c r="B9171">
        <v>255</v>
      </c>
      <c r="C9171">
        <v>4</v>
      </c>
      <c r="D9171">
        <v>221716.1</v>
      </c>
      <c r="E9171">
        <f t="shared" si="143"/>
        <v>80926376.5</v>
      </c>
    </row>
    <row r="9172" spans="1:5" x14ac:dyDescent="0.35">
      <c r="A9172">
        <v>48</v>
      </c>
      <c r="B9172">
        <v>255</v>
      </c>
      <c r="C9172">
        <v>5</v>
      </c>
      <c r="D9172">
        <v>250866.405</v>
      </c>
      <c r="E9172">
        <f t="shared" si="143"/>
        <v>91566237.825000003</v>
      </c>
    </row>
    <row r="9173" spans="1:5" x14ac:dyDescent="0.35">
      <c r="A9173">
        <v>48</v>
      </c>
      <c r="B9173">
        <v>257</v>
      </c>
      <c r="C9173">
        <v>1</v>
      </c>
      <c r="D9173">
        <v>900501.94</v>
      </c>
      <c r="E9173">
        <f t="shared" si="143"/>
        <v>328683208.09999996</v>
      </c>
    </row>
    <row r="9174" spans="1:5" x14ac:dyDescent="0.35">
      <c r="A9174">
        <v>48</v>
      </c>
      <c r="B9174">
        <v>257</v>
      </c>
      <c r="C9174">
        <v>2</v>
      </c>
      <c r="D9174">
        <v>665978.06999999995</v>
      </c>
      <c r="E9174">
        <f t="shared" si="143"/>
        <v>243081995.54999998</v>
      </c>
    </row>
    <row r="9175" spans="1:5" x14ac:dyDescent="0.35">
      <c r="A9175">
        <v>48</v>
      </c>
      <c r="B9175">
        <v>257</v>
      </c>
      <c r="C9175">
        <v>3</v>
      </c>
      <c r="D9175">
        <v>721552.72</v>
      </c>
      <c r="E9175">
        <f t="shared" si="143"/>
        <v>263366742.79999998</v>
      </c>
    </row>
    <row r="9176" spans="1:5" x14ac:dyDescent="0.35">
      <c r="A9176">
        <v>48</v>
      </c>
      <c r="B9176">
        <v>257</v>
      </c>
      <c r="C9176">
        <v>4</v>
      </c>
      <c r="D9176">
        <v>721961.26500000001</v>
      </c>
      <c r="E9176">
        <f t="shared" si="143"/>
        <v>263515861.72499999</v>
      </c>
    </row>
    <row r="9177" spans="1:5" x14ac:dyDescent="0.35">
      <c r="A9177">
        <v>48</v>
      </c>
      <c r="B9177">
        <v>257</v>
      </c>
      <c r="C9177">
        <v>5</v>
      </c>
      <c r="D9177">
        <v>494238.64500000002</v>
      </c>
      <c r="E9177">
        <f t="shared" si="143"/>
        <v>180397105.42500001</v>
      </c>
    </row>
    <row r="9178" spans="1:5" x14ac:dyDescent="0.35">
      <c r="A9178">
        <v>48</v>
      </c>
      <c r="B9178">
        <v>259</v>
      </c>
      <c r="C9178">
        <v>1</v>
      </c>
      <c r="D9178">
        <v>563423.85</v>
      </c>
      <c r="E9178">
        <f t="shared" si="143"/>
        <v>205649705.25</v>
      </c>
    </row>
    <row r="9179" spans="1:5" x14ac:dyDescent="0.35">
      <c r="A9179">
        <v>48</v>
      </c>
      <c r="B9179">
        <v>259</v>
      </c>
      <c r="C9179">
        <v>3</v>
      </c>
      <c r="D9179">
        <v>103642.6</v>
      </c>
      <c r="E9179">
        <f t="shared" si="143"/>
        <v>37829549</v>
      </c>
    </row>
    <row r="9180" spans="1:5" x14ac:dyDescent="0.35">
      <c r="A9180">
        <v>48</v>
      </c>
      <c r="B9180">
        <v>259</v>
      </c>
      <c r="C9180">
        <v>4</v>
      </c>
      <c r="D9180">
        <v>206835.29</v>
      </c>
      <c r="E9180">
        <f t="shared" si="143"/>
        <v>75494880.850000009</v>
      </c>
    </row>
    <row r="9181" spans="1:5" x14ac:dyDescent="0.35">
      <c r="A9181">
        <v>48</v>
      </c>
      <c r="B9181">
        <v>259</v>
      </c>
      <c r="C9181">
        <v>5</v>
      </c>
      <c r="D9181">
        <v>107695.86599999999</v>
      </c>
      <c r="E9181">
        <f t="shared" si="143"/>
        <v>39308991.089999996</v>
      </c>
    </row>
    <row r="9182" spans="1:5" x14ac:dyDescent="0.35">
      <c r="A9182">
        <v>48</v>
      </c>
      <c r="B9182">
        <v>261</v>
      </c>
      <c r="C9182">
        <v>3</v>
      </c>
      <c r="D9182">
        <v>442861.7</v>
      </c>
      <c r="E9182">
        <f t="shared" si="143"/>
        <v>161644520.5</v>
      </c>
    </row>
    <row r="9183" spans="1:5" x14ac:dyDescent="0.35">
      <c r="A9183">
        <v>48</v>
      </c>
      <c r="B9183">
        <v>263</v>
      </c>
      <c r="C9183">
        <v>4</v>
      </c>
      <c r="D9183">
        <v>33271.629999999997</v>
      </c>
      <c r="E9183">
        <f t="shared" si="143"/>
        <v>12144144.949999999</v>
      </c>
    </row>
    <row r="9184" spans="1:5" x14ac:dyDescent="0.35">
      <c r="A9184">
        <v>48</v>
      </c>
      <c r="B9184">
        <v>263</v>
      </c>
      <c r="C9184">
        <v>5</v>
      </c>
      <c r="D9184">
        <v>14010.94</v>
      </c>
      <c r="E9184">
        <f t="shared" si="143"/>
        <v>5113993.1000000006</v>
      </c>
    </row>
    <row r="9185" spans="1:5" x14ac:dyDescent="0.35">
      <c r="A9185">
        <v>48</v>
      </c>
      <c r="B9185">
        <v>265</v>
      </c>
      <c r="C9185">
        <v>1</v>
      </c>
      <c r="D9185">
        <v>392158.54</v>
      </c>
      <c r="E9185">
        <f t="shared" si="143"/>
        <v>143137867.09999999</v>
      </c>
    </row>
    <row r="9186" spans="1:5" x14ac:dyDescent="0.35">
      <c r="A9186">
        <v>48</v>
      </c>
      <c r="B9186">
        <v>265</v>
      </c>
      <c r="C9186">
        <v>3</v>
      </c>
      <c r="D9186">
        <v>252068.9</v>
      </c>
      <c r="E9186">
        <f t="shared" si="143"/>
        <v>92005148.5</v>
      </c>
    </row>
    <row r="9187" spans="1:5" x14ac:dyDescent="0.35">
      <c r="A9187">
        <v>48</v>
      </c>
      <c r="B9187">
        <v>265</v>
      </c>
      <c r="C9187">
        <v>4</v>
      </c>
      <c r="D9187">
        <v>255693.15</v>
      </c>
      <c r="E9187">
        <f t="shared" si="143"/>
        <v>93327999.75</v>
      </c>
    </row>
    <row r="9188" spans="1:5" x14ac:dyDescent="0.35">
      <c r="A9188">
        <v>48</v>
      </c>
      <c r="B9188">
        <v>265</v>
      </c>
      <c r="C9188">
        <v>5</v>
      </c>
      <c r="D9188">
        <v>232619.16</v>
      </c>
      <c r="E9188">
        <f t="shared" si="143"/>
        <v>84905993.400000006</v>
      </c>
    </row>
    <row r="9189" spans="1:5" x14ac:dyDescent="0.35">
      <c r="A9189">
        <v>48</v>
      </c>
      <c r="B9189">
        <v>267</v>
      </c>
      <c r="C9189">
        <v>1</v>
      </c>
      <c r="D9189">
        <v>332091.49</v>
      </c>
      <c r="E9189">
        <f t="shared" si="143"/>
        <v>121213393.84999999</v>
      </c>
    </row>
    <row r="9190" spans="1:5" x14ac:dyDescent="0.35">
      <c r="A9190">
        <v>48</v>
      </c>
      <c r="B9190">
        <v>267</v>
      </c>
      <c r="C9190">
        <v>3</v>
      </c>
      <c r="D9190">
        <v>16924.900000000001</v>
      </c>
      <c r="E9190">
        <f t="shared" si="143"/>
        <v>6177588.5000000009</v>
      </c>
    </row>
    <row r="9191" spans="1:5" x14ac:dyDescent="0.35">
      <c r="A9191">
        <v>48</v>
      </c>
      <c r="B9191">
        <v>267</v>
      </c>
      <c r="C9191">
        <v>4</v>
      </c>
      <c r="D9191">
        <v>82373.11</v>
      </c>
      <c r="E9191">
        <f t="shared" si="143"/>
        <v>30066185.149999999</v>
      </c>
    </row>
    <row r="9192" spans="1:5" x14ac:dyDescent="0.35">
      <c r="A9192">
        <v>48</v>
      </c>
      <c r="B9192">
        <v>267</v>
      </c>
      <c r="C9192">
        <v>5</v>
      </c>
      <c r="D9192">
        <v>31396.269</v>
      </c>
      <c r="E9192">
        <f t="shared" si="143"/>
        <v>11459638.185000001</v>
      </c>
    </row>
    <row r="9193" spans="1:5" x14ac:dyDescent="0.35">
      <c r="A9193">
        <v>48</v>
      </c>
      <c r="B9193">
        <v>269</v>
      </c>
      <c r="C9193">
        <v>3</v>
      </c>
      <c r="D9193">
        <v>45736.98</v>
      </c>
      <c r="E9193">
        <f t="shared" si="143"/>
        <v>16693997.700000001</v>
      </c>
    </row>
    <row r="9194" spans="1:5" x14ac:dyDescent="0.35">
      <c r="A9194">
        <v>48</v>
      </c>
      <c r="B9194">
        <v>269</v>
      </c>
      <c r="C9194">
        <v>4</v>
      </c>
      <c r="D9194">
        <v>23178.77</v>
      </c>
      <c r="E9194">
        <f t="shared" si="143"/>
        <v>8460251.0500000007</v>
      </c>
    </row>
    <row r="9195" spans="1:5" x14ac:dyDescent="0.35">
      <c r="A9195">
        <v>48</v>
      </c>
      <c r="B9195">
        <v>269</v>
      </c>
      <c r="C9195">
        <v>5</v>
      </c>
      <c r="D9195">
        <v>3158.51</v>
      </c>
      <c r="E9195">
        <f t="shared" si="143"/>
        <v>1152856.1500000001</v>
      </c>
    </row>
    <row r="9196" spans="1:5" x14ac:dyDescent="0.35">
      <c r="A9196">
        <v>48</v>
      </c>
      <c r="B9196">
        <v>271</v>
      </c>
      <c r="C9196">
        <v>3</v>
      </c>
      <c r="D9196">
        <v>163494.70000000001</v>
      </c>
      <c r="E9196">
        <f t="shared" si="143"/>
        <v>59675565.500000007</v>
      </c>
    </row>
    <row r="9197" spans="1:5" x14ac:dyDescent="0.35">
      <c r="A9197">
        <v>48</v>
      </c>
      <c r="B9197">
        <v>271</v>
      </c>
      <c r="C9197">
        <v>5</v>
      </c>
      <c r="D9197">
        <v>21347.42</v>
      </c>
      <c r="E9197">
        <f t="shared" si="143"/>
        <v>7791808.2999999998</v>
      </c>
    </row>
    <row r="9198" spans="1:5" x14ac:dyDescent="0.35">
      <c r="A9198">
        <v>48</v>
      </c>
      <c r="B9198">
        <v>273</v>
      </c>
      <c r="C9198">
        <v>2</v>
      </c>
      <c r="D9198">
        <v>105866.21</v>
      </c>
      <c r="E9198">
        <f t="shared" si="143"/>
        <v>38641166.650000006</v>
      </c>
    </row>
    <row r="9199" spans="1:5" x14ac:dyDescent="0.35">
      <c r="A9199">
        <v>48</v>
      </c>
      <c r="B9199">
        <v>273</v>
      </c>
      <c r="C9199">
        <v>3</v>
      </c>
      <c r="D9199">
        <v>359300.04</v>
      </c>
      <c r="E9199">
        <f t="shared" si="143"/>
        <v>131144514.59999999</v>
      </c>
    </row>
    <row r="9200" spans="1:5" x14ac:dyDescent="0.35">
      <c r="A9200">
        <v>48</v>
      </c>
      <c r="B9200">
        <v>273</v>
      </c>
      <c r="C9200">
        <v>4</v>
      </c>
      <c r="D9200">
        <v>230791.85</v>
      </c>
      <c r="E9200">
        <f t="shared" si="143"/>
        <v>84239025.25</v>
      </c>
    </row>
    <row r="9201" spans="1:5" x14ac:dyDescent="0.35">
      <c r="A9201">
        <v>48</v>
      </c>
      <c r="B9201">
        <v>273</v>
      </c>
      <c r="C9201">
        <v>5</v>
      </c>
      <c r="D9201">
        <v>83218.683999999994</v>
      </c>
      <c r="E9201">
        <f t="shared" si="143"/>
        <v>30374819.659999996</v>
      </c>
    </row>
    <row r="9202" spans="1:5" x14ac:dyDescent="0.35">
      <c r="A9202">
        <v>48</v>
      </c>
      <c r="B9202">
        <v>275</v>
      </c>
      <c r="C9202">
        <v>3</v>
      </c>
      <c r="D9202">
        <v>64964.97</v>
      </c>
      <c r="E9202">
        <f t="shared" si="143"/>
        <v>23712214.050000001</v>
      </c>
    </row>
    <row r="9203" spans="1:5" x14ac:dyDescent="0.35">
      <c r="A9203">
        <v>48</v>
      </c>
      <c r="B9203">
        <v>275</v>
      </c>
      <c r="C9203">
        <v>4</v>
      </c>
      <c r="D9203">
        <v>1202.6099999999999</v>
      </c>
      <c r="E9203">
        <f t="shared" si="143"/>
        <v>438952.64999999997</v>
      </c>
    </row>
    <row r="9204" spans="1:5" x14ac:dyDescent="0.35">
      <c r="A9204">
        <v>48</v>
      </c>
      <c r="B9204">
        <v>275</v>
      </c>
      <c r="C9204">
        <v>5</v>
      </c>
      <c r="D9204">
        <v>40324.199999999997</v>
      </c>
      <c r="E9204">
        <f t="shared" si="143"/>
        <v>14718332.999999998</v>
      </c>
    </row>
    <row r="9205" spans="1:5" x14ac:dyDescent="0.35">
      <c r="A9205">
        <v>48</v>
      </c>
      <c r="B9205">
        <v>277</v>
      </c>
      <c r="C9205">
        <v>3</v>
      </c>
      <c r="D9205">
        <v>762902.76</v>
      </c>
      <c r="E9205">
        <f t="shared" si="143"/>
        <v>278459507.39999998</v>
      </c>
    </row>
    <row r="9206" spans="1:5" x14ac:dyDescent="0.35">
      <c r="A9206">
        <v>48</v>
      </c>
      <c r="B9206">
        <v>277</v>
      </c>
      <c r="C9206">
        <v>4</v>
      </c>
      <c r="D9206">
        <v>82765.490000000005</v>
      </c>
      <c r="E9206">
        <f t="shared" si="143"/>
        <v>30209403.850000001</v>
      </c>
    </row>
    <row r="9207" spans="1:5" x14ac:dyDescent="0.35">
      <c r="A9207">
        <v>48</v>
      </c>
      <c r="B9207">
        <v>277</v>
      </c>
      <c r="C9207">
        <v>5</v>
      </c>
      <c r="D9207">
        <v>237654.02</v>
      </c>
      <c r="E9207">
        <f t="shared" si="143"/>
        <v>86743717.299999997</v>
      </c>
    </row>
    <row r="9208" spans="1:5" x14ac:dyDescent="0.35">
      <c r="A9208">
        <v>48</v>
      </c>
      <c r="B9208">
        <v>279</v>
      </c>
      <c r="C9208">
        <v>3</v>
      </c>
      <c r="D9208">
        <v>200853.25</v>
      </c>
      <c r="E9208">
        <f t="shared" si="143"/>
        <v>73311436.25</v>
      </c>
    </row>
    <row r="9209" spans="1:5" x14ac:dyDescent="0.35">
      <c r="A9209">
        <v>48</v>
      </c>
      <c r="B9209">
        <v>279</v>
      </c>
      <c r="C9209">
        <v>4</v>
      </c>
      <c r="D9209">
        <v>123290.48</v>
      </c>
      <c r="E9209">
        <f t="shared" si="143"/>
        <v>45001025.199999996</v>
      </c>
    </row>
    <row r="9210" spans="1:5" x14ac:dyDescent="0.35">
      <c r="A9210">
        <v>48</v>
      </c>
      <c r="B9210">
        <v>279</v>
      </c>
      <c r="C9210">
        <v>5</v>
      </c>
      <c r="D9210">
        <v>84434.964999999997</v>
      </c>
      <c r="E9210">
        <f t="shared" si="143"/>
        <v>30818762.224999998</v>
      </c>
    </row>
    <row r="9211" spans="1:5" x14ac:dyDescent="0.35">
      <c r="A9211">
        <v>48</v>
      </c>
      <c r="B9211">
        <v>281</v>
      </c>
      <c r="C9211">
        <v>3</v>
      </c>
      <c r="D9211">
        <v>370992.2</v>
      </c>
      <c r="E9211">
        <f t="shared" si="143"/>
        <v>135412153</v>
      </c>
    </row>
    <row r="9212" spans="1:5" x14ac:dyDescent="0.35">
      <c r="A9212">
        <v>48</v>
      </c>
      <c r="B9212">
        <v>281</v>
      </c>
      <c r="C9212">
        <v>4</v>
      </c>
      <c r="D9212">
        <v>25734.48</v>
      </c>
      <c r="E9212">
        <f t="shared" si="143"/>
        <v>9393085.1999999993</v>
      </c>
    </row>
    <row r="9213" spans="1:5" x14ac:dyDescent="0.35">
      <c r="A9213">
        <v>48</v>
      </c>
      <c r="B9213">
        <v>281</v>
      </c>
      <c r="C9213">
        <v>5</v>
      </c>
      <c r="D9213">
        <v>98624.285000000003</v>
      </c>
      <c r="E9213">
        <f t="shared" si="143"/>
        <v>35997864.024999999</v>
      </c>
    </row>
    <row r="9214" spans="1:5" x14ac:dyDescent="0.35">
      <c r="A9214">
        <v>48</v>
      </c>
      <c r="B9214">
        <v>283</v>
      </c>
      <c r="C9214">
        <v>1</v>
      </c>
      <c r="D9214">
        <v>698624.94</v>
      </c>
      <c r="E9214">
        <f t="shared" si="143"/>
        <v>254998103.09999999</v>
      </c>
    </row>
    <row r="9215" spans="1:5" x14ac:dyDescent="0.35">
      <c r="A9215">
        <v>48</v>
      </c>
      <c r="B9215">
        <v>283</v>
      </c>
      <c r="C9215">
        <v>5</v>
      </c>
      <c r="D9215">
        <v>236728.76800000001</v>
      </c>
      <c r="E9215">
        <f t="shared" si="143"/>
        <v>86406000.320000008</v>
      </c>
    </row>
    <row r="9216" spans="1:5" x14ac:dyDescent="0.35">
      <c r="A9216">
        <v>48</v>
      </c>
      <c r="B9216">
        <v>285</v>
      </c>
      <c r="C9216">
        <v>3</v>
      </c>
      <c r="D9216">
        <v>13342.2</v>
      </c>
      <c r="E9216">
        <f t="shared" si="143"/>
        <v>4869903</v>
      </c>
    </row>
    <row r="9217" spans="1:5" x14ac:dyDescent="0.35">
      <c r="A9217">
        <v>48</v>
      </c>
      <c r="B9217">
        <v>285</v>
      </c>
      <c r="C9217">
        <v>4</v>
      </c>
      <c r="D9217">
        <v>273728.98200000002</v>
      </c>
      <c r="E9217">
        <f t="shared" si="143"/>
        <v>99911078.430000007</v>
      </c>
    </row>
    <row r="9218" spans="1:5" x14ac:dyDescent="0.35">
      <c r="A9218">
        <v>48</v>
      </c>
      <c r="B9218">
        <v>285</v>
      </c>
      <c r="C9218">
        <v>5</v>
      </c>
      <c r="D9218">
        <v>249167.33</v>
      </c>
      <c r="E9218">
        <f t="shared" si="143"/>
        <v>90946075.449999988</v>
      </c>
    </row>
    <row r="9219" spans="1:5" x14ac:dyDescent="0.35">
      <c r="A9219">
        <v>48</v>
      </c>
      <c r="B9219">
        <v>287</v>
      </c>
      <c r="C9219">
        <v>3</v>
      </c>
      <c r="D9219">
        <v>338662</v>
      </c>
      <c r="E9219">
        <f t="shared" ref="E9219:E9282" si="144">D9219*365</f>
        <v>123611630</v>
      </c>
    </row>
    <row r="9220" spans="1:5" x14ac:dyDescent="0.35">
      <c r="A9220">
        <v>48</v>
      </c>
      <c r="B9220">
        <v>287</v>
      </c>
      <c r="C9220">
        <v>4</v>
      </c>
      <c r="D9220">
        <v>191172.3</v>
      </c>
      <c r="E9220">
        <f t="shared" si="144"/>
        <v>69777889.5</v>
      </c>
    </row>
    <row r="9221" spans="1:5" x14ac:dyDescent="0.35">
      <c r="A9221">
        <v>48</v>
      </c>
      <c r="B9221">
        <v>287</v>
      </c>
      <c r="C9221">
        <v>5</v>
      </c>
      <c r="D9221">
        <v>98354.240000000005</v>
      </c>
      <c r="E9221">
        <f t="shared" si="144"/>
        <v>35899297.600000001</v>
      </c>
    </row>
    <row r="9222" spans="1:5" x14ac:dyDescent="0.35">
      <c r="A9222">
        <v>48</v>
      </c>
      <c r="B9222">
        <v>289</v>
      </c>
      <c r="C9222">
        <v>1</v>
      </c>
      <c r="D9222">
        <v>773498.72</v>
      </c>
      <c r="E9222">
        <f t="shared" si="144"/>
        <v>282327032.80000001</v>
      </c>
    </row>
    <row r="9223" spans="1:5" x14ac:dyDescent="0.35">
      <c r="A9223">
        <v>48</v>
      </c>
      <c r="B9223">
        <v>289</v>
      </c>
      <c r="C9223">
        <v>3</v>
      </c>
      <c r="D9223">
        <v>284781.3</v>
      </c>
      <c r="E9223">
        <f t="shared" si="144"/>
        <v>103945174.5</v>
      </c>
    </row>
    <row r="9224" spans="1:5" x14ac:dyDescent="0.35">
      <c r="A9224">
        <v>48</v>
      </c>
      <c r="B9224">
        <v>289</v>
      </c>
      <c r="C9224">
        <v>4</v>
      </c>
      <c r="D9224">
        <v>179611.29</v>
      </c>
      <c r="E9224">
        <f t="shared" si="144"/>
        <v>65558120.850000001</v>
      </c>
    </row>
    <row r="9225" spans="1:5" x14ac:dyDescent="0.35">
      <c r="A9225">
        <v>48</v>
      </c>
      <c r="B9225">
        <v>289</v>
      </c>
      <c r="C9225">
        <v>5</v>
      </c>
      <c r="D9225">
        <v>119772.607</v>
      </c>
      <c r="E9225">
        <f t="shared" si="144"/>
        <v>43717001.555</v>
      </c>
    </row>
    <row r="9226" spans="1:5" x14ac:dyDescent="0.35">
      <c r="A9226">
        <v>48</v>
      </c>
      <c r="B9226">
        <v>291</v>
      </c>
      <c r="C9226">
        <v>2</v>
      </c>
      <c r="D9226">
        <v>54830.400000000001</v>
      </c>
      <c r="E9226">
        <f t="shared" si="144"/>
        <v>20013096</v>
      </c>
    </row>
    <row r="9227" spans="1:5" x14ac:dyDescent="0.35">
      <c r="A9227">
        <v>48</v>
      </c>
      <c r="B9227">
        <v>291</v>
      </c>
      <c r="C9227">
        <v>3</v>
      </c>
      <c r="D9227">
        <v>791065.36</v>
      </c>
      <c r="E9227">
        <f t="shared" si="144"/>
        <v>288738856.39999998</v>
      </c>
    </row>
    <row r="9228" spans="1:5" x14ac:dyDescent="0.35">
      <c r="A9228">
        <v>48</v>
      </c>
      <c r="B9228">
        <v>291</v>
      </c>
      <c r="C9228">
        <v>4</v>
      </c>
      <c r="D9228">
        <v>771704.04</v>
      </c>
      <c r="E9228">
        <f t="shared" si="144"/>
        <v>281671974.60000002</v>
      </c>
    </row>
    <row r="9229" spans="1:5" x14ac:dyDescent="0.35">
      <c r="A9229">
        <v>48</v>
      </c>
      <c r="B9229">
        <v>291</v>
      </c>
      <c r="C9229">
        <v>5</v>
      </c>
      <c r="D9229">
        <v>365141.93300000002</v>
      </c>
      <c r="E9229">
        <f t="shared" si="144"/>
        <v>133276805.545</v>
      </c>
    </row>
    <row r="9230" spans="1:5" x14ac:dyDescent="0.35">
      <c r="A9230">
        <v>48</v>
      </c>
      <c r="B9230">
        <v>293</v>
      </c>
      <c r="C9230">
        <v>3</v>
      </c>
      <c r="D9230">
        <v>58453</v>
      </c>
      <c r="E9230">
        <f t="shared" si="144"/>
        <v>21335345</v>
      </c>
    </row>
    <row r="9231" spans="1:5" x14ac:dyDescent="0.35">
      <c r="A9231">
        <v>48</v>
      </c>
      <c r="B9231">
        <v>293</v>
      </c>
      <c r="C9231">
        <v>4</v>
      </c>
      <c r="D9231">
        <v>281619.76</v>
      </c>
      <c r="E9231">
        <f t="shared" si="144"/>
        <v>102791212.40000001</v>
      </c>
    </row>
    <row r="9232" spans="1:5" x14ac:dyDescent="0.35">
      <c r="A9232">
        <v>48</v>
      </c>
      <c r="B9232">
        <v>293</v>
      </c>
      <c r="C9232">
        <v>5</v>
      </c>
      <c r="D9232">
        <v>282986.44</v>
      </c>
      <c r="E9232">
        <f t="shared" si="144"/>
        <v>103290050.59999999</v>
      </c>
    </row>
    <row r="9233" spans="1:5" x14ac:dyDescent="0.35">
      <c r="A9233">
        <v>48</v>
      </c>
      <c r="B9233">
        <v>295</v>
      </c>
      <c r="C9233">
        <v>3</v>
      </c>
      <c r="D9233">
        <v>17148.2</v>
      </c>
      <c r="E9233">
        <f t="shared" si="144"/>
        <v>6259093</v>
      </c>
    </row>
    <row r="9234" spans="1:5" x14ac:dyDescent="0.35">
      <c r="A9234">
        <v>48</v>
      </c>
      <c r="B9234">
        <v>295</v>
      </c>
      <c r="C9234">
        <v>4</v>
      </c>
      <c r="D9234">
        <v>7517.4</v>
      </c>
      <c r="E9234">
        <f t="shared" si="144"/>
        <v>2743851</v>
      </c>
    </row>
    <row r="9235" spans="1:5" x14ac:dyDescent="0.35">
      <c r="A9235">
        <v>48</v>
      </c>
      <c r="B9235">
        <v>295</v>
      </c>
      <c r="C9235">
        <v>5</v>
      </c>
      <c r="D9235">
        <v>84089.98</v>
      </c>
      <c r="E9235">
        <f t="shared" si="144"/>
        <v>30692842.699999999</v>
      </c>
    </row>
    <row r="9236" spans="1:5" x14ac:dyDescent="0.35">
      <c r="A9236">
        <v>48</v>
      </c>
      <c r="B9236">
        <v>297</v>
      </c>
      <c r="C9236">
        <v>1</v>
      </c>
      <c r="D9236">
        <v>714664.73</v>
      </c>
      <c r="E9236">
        <f t="shared" si="144"/>
        <v>260852626.44999999</v>
      </c>
    </row>
    <row r="9237" spans="1:5" x14ac:dyDescent="0.35">
      <c r="A9237">
        <v>48</v>
      </c>
      <c r="B9237">
        <v>297</v>
      </c>
      <c r="C9237">
        <v>3</v>
      </c>
      <c r="D9237">
        <v>431138.8</v>
      </c>
      <c r="E9237">
        <f t="shared" si="144"/>
        <v>157365662</v>
      </c>
    </row>
    <row r="9238" spans="1:5" x14ac:dyDescent="0.35">
      <c r="A9238">
        <v>48</v>
      </c>
      <c r="B9238">
        <v>297</v>
      </c>
      <c r="C9238">
        <v>4</v>
      </c>
      <c r="D9238">
        <v>94999.5</v>
      </c>
      <c r="E9238">
        <f t="shared" si="144"/>
        <v>34674817.5</v>
      </c>
    </row>
    <row r="9239" spans="1:5" x14ac:dyDescent="0.35">
      <c r="A9239">
        <v>48</v>
      </c>
      <c r="B9239">
        <v>297</v>
      </c>
      <c r="C9239">
        <v>5</v>
      </c>
      <c r="D9239">
        <v>80333.625</v>
      </c>
      <c r="E9239">
        <f t="shared" si="144"/>
        <v>29321773.125</v>
      </c>
    </row>
    <row r="9240" spans="1:5" x14ac:dyDescent="0.35">
      <c r="A9240">
        <v>48</v>
      </c>
      <c r="B9240">
        <v>299</v>
      </c>
      <c r="C9240">
        <v>4</v>
      </c>
      <c r="D9240">
        <v>255357.5</v>
      </c>
      <c r="E9240">
        <f t="shared" si="144"/>
        <v>93205487.5</v>
      </c>
    </row>
    <row r="9241" spans="1:5" x14ac:dyDescent="0.35">
      <c r="A9241">
        <v>48</v>
      </c>
      <c r="B9241">
        <v>299</v>
      </c>
      <c r="C9241">
        <v>5</v>
      </c>
      <c r="D9241">
        <v>181985</v>
      </c>
      <c r="E9241">
        <f t="shared" si="144"/>
        <v>66424525</v>
      </c>
    </row>
    <row r="9242" spans="1:5" x14ac:dyDescent="0.35">
      <c r="A9242">
        <v>48</v>
      </c>
      <c r="B9242">
        <v>301</v>
      </c>
      <c r="C9242">
        <v>5</v>
      </c>
      <c r="D9242">
        <v>33063.86</v>
      </c>
      <c r="E9242">
        <f t="shared" si="144"/>
        <v>12068308.9</v>
      </c>
    </row>
    <row r="9243" spans="1:5" x14ac:dyDescent="0.35">
      <c r="A9243">
        <v>48</v>
      </c>
      <c r="B9243">
        <v>303</v>
      </c>
      <c r="C9243">
        <v>1</v>
      </c>
      <c r="D9243">
        <v>493441.89</v>
      </c>
      <c r="E9243">
        <f t="shared" si="144"/>
        <v>180106289.84999999</v>
      </c>
    </row>
    <row r="9244" spans="1:5" x14ac:dyDescent="0.35">
      <c r="A9244">
        <v>48</v>
      </c>
      <c r="B9244">
        <v>303</v>
      </c>
      <c r="C9244">
        <v>2</v>
      </c>
      <c r="D9244">
        <v>1173415.3</v>
      </c>
      <c r="E9244">
        <f t="shared" si="144"/>
        <v>428296584.5</v>
      </c>
    </row>
    <row r="9245" spans="1:5" x14ac:dyDescent="0.35">
      <c r="A9245">
        <v>48</v>
      </c>
      <c r="B9245">
        <v>303</v>
      </c>
      <c r="C9245">
        <v>3</v>
      </c>
      <c r="D9245">
        <v>2395427.3130000001</v>
      </c>
      <c r="E9245">
        <f t="shared" si="144"/>
        <v>874330969.245</v>
      </c>
    </row>
    <row r="9246" spans="1:5" x14ac:dyDescent="0.35">
      <c r="A9246">
        <v>48</v>
      </c>
      <c r="B9246">
        <v>303</v>
      </c>
      <c r="C9246">
        <v>4</v>
      </c>
      <c r="D9246">
        <v>520825.3</v>
      </c>
      <c r="E9246">
        <f t="shared" si="144"/>
        <v>190101234.5</v>
      </c>
    </row>
    <row r="9247" spans="1:5" x14ac:dyDescent="0.35">
      <c r="A9247">
        <v>48</v>
      </c>
      <c r="B9247">
        <v>303</v>
      </c>
      <c r="C9247">
        <v>5</v>
      </c>
      <c r="D9247">
        <v>851548.39</v>
      </c>
      <c r="E9247">
        <f t="shared" si="144"/>
        <v>310815162.35000002</v>
      </c>
    </row>
    <row r="9248" spans="1:5" x14ac:dyDescent="0.35">
      <c r="A9248">
        <v>48</v>
      </c>
      <c r="B9248">
        <v>305</v>
      </c>
      <c r="C9248">
        <v>3</v>
      </c>
      <c r="D9248">
        <v>233879.27</v>
      </c>
      <c r="E9248">
        <f t="shared" si="144"/>
        <v>85365933.549999997</v>
      </c>
    </row>
    <row r="9249" spans="1:5" x14ac:dyDescent="0.35">
      <c r="A9249">
        <v>48</v>
      </c>
      <c r="B9249">
        <v>305</v>
      </c>
      <c r="C9249">
        <v>4</v>
      </c>
      <c r="D9249">
        <v>35796.800000000003</v>
      </c>
      <c r="E9249">
        <f t="shared" si="144"/>
        <v>13065832.000000002</v>
      </c>
    </row>
    <row r="9250" spans="1:5" x14ac:dyDescent="0.35">
      <c r="A9250">
        <v>48</v>
      </c>
      <c r="B9250">
        <v>305</v>
      </c>
      <c r="C9250">
        <v>5</v>
      </c>
      <c r="D9250">
        <v>64619.006000000001</v>
      </c>
      <c r="E9250">
        <f t="shared" si="144"/>
        <v>23585937.190000001</v>
      </c>
    </row>
    <row r="9251" spans="1:5" x14ac:dyDescent="0.35">
      <c r="A9251">
        <v>48</v>
      </c>
      <c r="B9251">
        <v>307</v>
      </c>
      <c r="C9251">
        <v>3</v>
      </c>
      <c r="D9251">
        <v>105776.2</v>
      </c>
      <c r="E9251">
        <f t="shared" si="144"/>
        <v>38608313</v>
      </c>
    </row>
    <row r="9252" spans="1:5" x14ac:dyDescent="0.35">
      <c r="A9252">
        <v>48</v>
      </c>
      <c r="B9252">
        <v>307</v>
      </c>
      <c r="C9252">
        <v>4</v>
      </c>
      <c r="D9252">
        <v>143764.10200000001</v>
      </c>
      <c r="E9252">
        <f t="shared" si="144"/>
        <v>52473897.230000004</v>
      </c>
    </row>
    <row r="9253" spans="1:5" x14ac:dyDescent="0.35">
      <c r="A9253">
        <v>48</v>
      </c>
      <c r="B9253">
        <v>307</v>
      </c>
      <c r="C9253">
        <v>5</v>
      </c>
      <c r="D9253">
        <v>30548.67</v>
      </c>
      <c r="E9253">
        <f t="shared" si="144"/>
        <v>11150264.549999999</v>
      </c>
    </row>
    <row r="9254" spans="1:5" x14ac:dyDescent="0.35">
      <c r="A9254">
        <v>48</v>
      </c>
      <c r="B9254">
        <v>309</v>
      </c>
      <c r="C9254">
        <v>1</v>
      </c>
      <c r="D9254">
        <v>2889018.02</v>
      </c>
      <c r="E9254">
        <f t="shared" si="144"/>
        <v>1054491577.3</v>
      </c>
    </row>
    <row r="9255" spans="1:5" x14ac:dyDescent="0.35">
      <c r="A9255">
        <v>48</v>
      </c>
      <c r="B9255">
        <v>309</v>
      </c>
      <c r="C9255">
        <v>2</v>
      </c>
      <c r="D9255">
        <v>427233.09</v>
      </c>
      <c r="E9255">
        <f t="shared" si="144"/>
        <v>155940077.85000002</v>
      </c>
    </row>
    <row r="9256" spans="1:5" x14ac:dyDescent="0.35">
      <c r="A9256">
        <v>48</v>
      </c>
      <c r="B9256">
        <v>309</v>
      </c>
      <c r="C9256">
        <v>3</v>
      </c>
      <c r="D9256">
        <v>1376913.49</v>
      </c>
      <c r="E9256">
        <f t="shared" si="144"/>
        <v>502573423.85000002</v>
      </c>
    </row>
    <row r="9257" spans="1:5" x14ac:dyDescent="0.35">
      <c r="A9257">
        <v>48</v>
      </c>
      <c r="B9257">
        <v>309</v>
      </c>
      <c r="C9257">
        <v>4</v>
      </c>
      <c r="D9257">
        <v>1267933.3759999999</v>
      </c>
      <c r="E9257">
        <f t="shared" si="144"/>
        <v>462795682.23999995</v>
      </c>
    </row>
    <row r="9258" spans="1:5" x14ac:dyDescent="0.35">
      <c r="A9258">
        <v>48</v>
      </c>
      <c r="B9258">
        <v>309</v>
      </c>
      <c r="C9258">
        <v>5</v>
      </c>
      <c r="D9258">
        <v>1011986.629</v>
      </c>
      <c r="E9258">
        <f t="shared" si="144"/>
        <v>369375119.58499998</v>
      </c>
    </row>
    <row r="9259" spans="1:5" x14ac:dyDescent="0.35">
      <c r="A9259">
        <v>48</v>
      </c>
      <c r="B9259">
        <v>311</v>
      </c>
      <c r="C9259">
        <v>3</v>
      </c>
      <c r="D9259">
        <v>7730.8</v>
      </c>
      <c r="E9259">
        <f t="shared" si="144"/>
        <v>2821742</v>
      </c>
    </row>
    <row r="9260" spans="1:5" x14ac:dyDescent="0.35">
      <c r="A9260">
        <v>48</v>
      </c>
      <c r="B9260">
        <v>311</v>
      </c>
      <c r="C9260">
        <v>4</v>
      </c>
      <c r="D9260">
        <v>106295.15</v>
      </c>
      <c r="E9260">
        <f t="shared" si="144"/>
        <v>38797729.75</v>
      </c>
    </row>
    <row r="9261" spans="1:5" x14ac:dyDescent="0.35">
      <c r="A9261">
        <v>48</v>
      </c>
      <c r="B9261">
        <v>311</v>
      </c>
      <c r="C9261">
        <v>5</v>
      </c>
      <c r="D9261">
        <v>177438.47</v>
      </c>
      <c r="E9261">
        <f t="shared" si="144"/>
        <v>64765041.549999997</v>
      </c>
    </row>
    <row r="9262" spans="1:5" x14ac:dyDescent="0.35">
      <c r="A9262">
        <v>48</v>
      </c>
      <c r="B9262">
        <v>313</v>
      </c>
      <c r="C9262">
        <v>1</v>
      </c>
      <c r="D9262">
        <v>554447.31999999995</v>
      </c>
      <c r="E9262">
        <f t="shared" si="144"/>
        <v>202373271.79999998</v>
      </c>
    </row>
    <row r="9263" spans="1:5" x14ac:dyDescent="0.35">
      <c r="A9263">
        <v>48</v>
      </c>
      <c r="B9263">
        <v>313</v>
      </c>
      <c r="C9263">
        <v>3</v>
      </c>
      <c r="D9263">
        <v>185398.9</v>
      </c>
      <c r="E9263">
        <f t="shared" si="144"/>
        <v>67670598.5</v>
      </c>
    </row>
    <row r="9264" spans="1:5" x14ac:dyDescent="0.35">
      <c r="A9264">
        <v>48</v>
      </c>
      <c r="B9264">
        <v>313</v>
      </c>
      <c r="C9264">
        <v>4</v>
      </c>
      <c r="D9264">
        <v>24260.3</v>
      </c>
      <c r="E9264">
        <f t="shared" si="144"/>
        <v>8855009.5</v>
      </c>
    </row>
    <row r="9265" spans="1:5" x14ac:dyDescent="0.35">
      <c r="A9265">
        <v>48</v>
      </c>
      <c r="B9265">
        <v>313</v>
      </c>
      <c r="C9265">
        <v>5</v>
      </c>
      <c r="D9265">
        <v>137527.277</v>
      </c>
      <c r="E9265">
        <f t="shared" si="144"/>
        <v>50197456.105000004</v>
      </c>
    </row>
    <row r="9266" spans="1:5" x14ac:dyDescent="0.35">
      <c r="A9266">
        <v>48</v>
      </c>
      <c r="B9266">
        <v>315</v>
      </c>
      <c r="C9266">
        <v>3</v>
      </c>
      <c r="D9266">
        <v>113014.6</v>
      </c>
      <c r="E9266">
        <f t="shared" si="144"/>
        <v>41250329</v>
      </c>
    </row>
    <row r="9267" spans="1:5" x14ac:dyDescent="0.35">
      <c r="A9267">
        <v>48</v>
      </c>
      <c r="B9267">
        <v>315</v>
      </c>
      <c r="C9267">
        <v>4</v>
      </c>
      <c r="D9267">
        <v>89564.36</v>
      </c>
      <c r="E9267">
        <f t="shared" si="144"/>
        <v>32690991.399999999</v>
      </c>
    </row>
    <row r="9268" spans="1:5" x14ac:dyDescent="0.35">
      <c r="A9268">
        <v>48</v>
      </c>
      <c r="B9268">
        <v>315</v>
      </c>
      <c r="C9268">
        <v>5</v>
      </c>
      <c r="D9268">
        <v>76567.37</v>
      </c>
      <c r="E9268">
        <f t="shared" si="144"/>
        <v>27947090.049999997</v>
      </c>
    </row>
    <row r="9269" spans="1:5" x14ac:dyDescent="0.35">
      <c r="A9269">
        <v>48</v>
      </c>
      <c r="B9269">
        <v>317</v>
      </c>
      <c r="C9269">
        <v>1</v>
      </c>
      <c r="D9269">
        <v>174526.86</v>
      </c>
      <c r="E9269">
        <f t="shared" si="144"/>
        <v>63702303.899999999</v>
      </c>
    </row>
    <row r="9270" spans="1:5" x14ac:dyDescent="0.35">
      <c r="A9270">
        <v>48</v>
      </c>
      <c r="B9270">
        <v>317</v>
      </c>
      <c r="C9270">
        <v>3</v>
      </c>
      <c r="D9270">
        <v>142822.1</v>
      </c>
      <c r="E9270">
        <f t="shared" si="144"/>
        <v>52130066.5</v>
      </c>
    </row>
    <row r="9271" spans="1:5" x14ac:dyDescent="0.35">
      <c r="A9271">
        <v>48</v>
      </c>
      <c r="B9271">
        <v>317</v>
      </c>
      <c r="C9271">
        <v>4</v>
      </c>
      <c r="D9271">
        <v>56003.05</v>
      </c>
      <c r="E9271">
        <f t="shared" si="144"/>
        <v>20441113.25</v>
      </c>
    </row>
    <row r="9272" spans="1:5" x14ac:dyDescent="0.35">
      <c r="A9272">
        <v>48</v>
      </c>
      <c r="B9272">
        <v>317</v>
      </c>
      <c r="C9272">
        <v>5</v>
      </c>
      <c r="D9272">
        <v>129754.44</v>
      </c>
      <c r="E9272">
        <f t="shared" si="144"/>
        <v>47360370.600000001</v>
      </c>
    </row>
    <row r="9273" spans="1:5" x14ac:dyDescent="0.35">
      <c r="A9273">
        <v>48</v>
      </c>
      <c r="B9273">
        <v>319</v>
      </c>
      <c r="C9273">
        <v>4</v>
      </c>
      <c r="D9273">
        <v>143033.79999999999</v>
      </c>
      <c r="E9273">
        <f t="shared" si="144"/>
        <v>52207336.999999993</v>
      </c>
    </row>
    <row r="9274" spans="1:5" x14ac:dyDescent="0.35">
      <c r="A9274">
        <v>48</v>
      </c>
      <c r="B9274">
        <v>319</v>
      </c>
      <c r="C9274">
        <v>5</v>
      </c>
      <c r="D9274">
        <v>22790.35</v>
      </c>
      <c r="E9274">
        <f t="shared" si="144"/>
        <v>8318477.7499999991</v>
      </c>
    </row>
    <row r="9275" spans="1:5" x14ac:dyDescent="0.35">
      <c r="A9275">
        <v>48</v>
      </c>
      <c r="B9275">
        <v>321</v>
      </c>
      <c r="C9275">
        <v>3</v>
      </c>
      <c r="D9275">
        <v>161830.1</v>
      </c>
      <c r="E9275">
        <f t="shared" si="144"/>
        <v>59067986.5</v>
      </c>
    </row>
    <row r="9276" spans="1:5" x14ac:dyDescent="0.35">
      <c r="A9276">
        <v>48</v>
      </c>
      <c r="B9276">
        <v>321</v>
      </c>
      <c r="C9276">
        <v>4</v>
      </c>
      <c r="D9276">
        <v>248339.6</v>
      </c>
      <c r="E9276">
        <f t="shared" si="144"/>
        <v>90643954</v>
      </c>
    </row>
    <row r="9277" spans="1:5" x14ac:dyDescent="0.35">
      <c r="A9277">
        <v>48</v>
      </c>
      <c r="B9277">
        <v>321</v>
      </c>
      <c r="C9277">
        <v>5</v>
      </c>
      <c r="D9277">
        <v>343681.76500000001</v>
      </c>
      <c r="E9277">
        <f t="shared" si="144"/>
        <v>125443844.22500001</v>
      </c>
    </row>
    <row r="9278" spans="1:5" x14ac:dyDescent="0.35">
      <c r="A9278">
        <v>48</v>
      </c>
      <c r="B9278">
        <v>323</v>
      </c>
      <c r="C9278">
        <v>3</v>
      </c>
      <c r="D9278">
        <v>401521.29</v>
      </c>
      <c r="E9278">
        <f t="shared" si="144"/>
        <v>146555270.84999999</v>
      </c>
    </row>
    <row r="9279" spans="1:5" x14ac:dyDescent="0.35">
      <c r="A9279">
        <v>48</v>
      </c>
      <c r="B9279">
        <v>323</v>
      </c>
      <c r="C9279">
        <v>4</v>
      </c>
      <c r="D9279">
        <v>248523.8</v>
      </c>
      <c r="E9279">
        <f t="shared" si="144"/>
        <v>90711187</v>
      </c>
    </row>
    <row r="9280" spans="1:5" x14ac:dyDescent="0.35">
      <c r="A9280">
        <v>48</v>
      </c>
      <c r="B9280">
        <v>323</v>
      </c>
      <c r="C9280">
        <v>5</v>
      </c>
      <c r="D9280">
        <v>200829.78</v>
      </c>
      <c r="E9280">
        <f t="shared" si="144"/>
        <v>73302869.700000003</v>
      </c>
    </row>
    <row r="9281" spans="1:5" x14ac:dyDescent="0.35">
      <c r="A9281">
        <v>48</v>
      </c>
      <c r="B9281">
        <v>325</v>
      </c>
      <c r="C9281">
        <v>1</v>
      </c>
      <c r="D9281">
        <v>346217.21</v>
      </c>
      <c r="E9281">
        <f t="shared" si="144"/>
        <v>126369281.65000001</v>
      </c>
    </row>
    <row r="9282" spans="1:5" x14ac:dyDescent="0.35">
      <c r="A9282">
        <v>48</v>
      </c>
      <c r="B9282">
        <v>325</v>
      </c>
      <c r="C9282">
        <v>3</v>
      </c>
      <c r="D9282">
        <v>464359.1</v>
      </c>
      <c r="E9282">
        <f t="shared" si="144"/>
        <v>169491071.5</v>
      </c>
    </row>
    <row r="9283" spans="1:5" x14ac:dyDescent="0.35">
      <c r="A9283">
        <v>48</v>
      </c>
      <c r="B9283">
        <v>325</v>
      </c>
      <c r="C9283">
        <v>4</v>
      </c>
      <c r="D9283">
        <v>139516.48000000001</v>
      </c>
      <c r="E9283">
        <f t="shared" ref="E9283:E9346" si="145">D9283*365</f>
        <v>50923515.200000003</v>
      </c>
    </row>
    <row r="9284" spans="1:5" x14ac:dyDescent="0.35">
      <c r="A9284">
        <v>48</v>
      </c>
      <c r="B9284">
        <v>325</v>
      </c>
      <c r="C9284">
        <v>5</v>
      </c>
      <c r="D9284">
        <v>282767.685</v>
      </c>
      <c r="E9284">
        <f t="shared" si="145"/>
        <v>103210205.02500001</v>
      </c>
    </row>
    <row r="9285" spans="1:5" x14ac:dyDescent="0.35">
      <c r="A9285">
        <v>48</v>
      </c>
      <c r="B9285">
        <v>327</v>
      </c>
      <c r="C9285">
        <v>4</v>
      </c>
      <c r="D9285">
        <v>91351.98</v>
      </c>
      <c r="E9285">
        <f t="shared" si="145"/>
        <v>33343472.699999999</v>
      </c>
    </row>
    <row r="9286" spans="1:5" x14ac:dyDescent="0.35">
      <c r="A9286">
        <v>48</v>
      </c>
      <c r="B9286">
        <v>327</v>
      </c>
      <c r="C9286">
        <v>5</v>
      </c>
      <c r="D9286">
        <v>40873.31</v>
      </c>
      <c r="E9286">
        <f t="shared" si="145"/>
        <v>14918758.149999999</v>
      </c>
    </row>
    <row r="9287" spans="1:5" x14ac:dyDescent="0.35">
      <c r="A9287">
        <v>48</v>
      </c>
      <c r="B9287">
        <v>329</v>
      </c>
      <c r="C9287">
        <v>1</v>
      </c>
      <c r="D9287">
        <v>785681.37</v>
      </c>
      <c r="E9287">
        <f t="shared" si="145"/>
        <v>286773700.05000001</v>
      </c>
    </row>
    <row r="9288" spans="1:5" x14ac:dyDescent="0.35">
      <c r="A9288">
        <v>48</v>
      </c>
      <c r="B9288">
        <v>329</v>
      </c>
      <c r="C9288">
        <v>2</v>
      </c>
      <c r="D9288">
        <v>321182.39</v>
      </c>
      <c r="E9288">
        <f t="shared" si="145"/>
        <v>117231572.35000001</v>
      </c>
    </row>
    <row r="9289" spans="1:5" x14ac:dyDescent="0.35">
      <c r="A9289">
        <v>48</v>
      </c>
      <c r="B9289">
        <v>329</v>
      </c>
      <c r="C9289">
        <v>3</v>
      </c>
      <c r="D9289">
        <v>1120729.3500000001</v>
      </c>
      <c r="E9289">
        <f t="shared" si="145"/>
        <v>409066212.75000006</v>
      </c>
    </row>
    <row r="9290" spans="1:5" x14ac:dyDescent="0.35">
      <c r="A9290">
        <v>48</v>
      </c>
      <c r="B9290">
        <v>329</v>
      </c>
      <c r="C9290">
        <v>4</v>
      </c>
      <c r="D9290">
        <v>683459.98499999999</v>
      </c>
      <c r="E9290">
        <f t="shared" si="145"/>
        <v>249462894.52500001</v>
      </c>
    </row>
    <row r="9291" spans="1:5" x14ac:dyDescent="0.35">
      <c r="A9291">
        <v>48</v>
      </c>
      <c r="B9291">
        <v>329</v>
      </c>
      <c r="C9291">
        <v>5</v>
      </c>
      <c r="D9291">
        <v>569548.50199999998</v>
      </c>
      <c r="E9291">
        <f t="shared" si="145"/>
        <v>207885203.22999999</v>
      </c>
    </row>
    <row r="9292" spans="1:5" x14ac:dyDescent="0.35">
      <c r="A9292">
        <v>48</v>
      </c>
      <c r="B9292">
        <v>331</v>
      </c>
      <c r="C9292">
        <v>3</v>
      </c>
      <c r="D9292">
        <v>493868.2</v>
      </c>
      <c r="E9292">
        <f t="shared" si="145"/>
        <v>180261893</v>
      </c>
    </row>
    <row r="9293" spans="1:5" x14ac:dyDescent="0.35">
      <c r="A9293">
        <v>48</v>
      </c>
      <c r="B9293">
        <v>331</v>
      </c>
      <c r="C9293">
        <v>4</v>
      </c>
      <c r="D9293">
        <v>139443.94</v>
      </c>
      <c r="E9293">
        <f t="shared" si="145"/>
        <v>50897038.100000001</v>
      </c>
    </row>
    <row r="9294" spans="1:5" x14ac:dyDescent="0.35">
      <c r="A9294">
        <v>48</v>
      </c>
      <c r="B9294">
        <v>331</v>
      </c>
      <c r="C9294">
        <v>5</v>
      </c>
      <c r="D9294">
        <v>156139.715</v>
      </c>
      <c r="E9294">
        <f t="shared" si="145"/>
        <v>56990995.975000001</v>
      </c>
    </row>
    <row r="9295" spans="1:5" x14ac:dyDescent="0.35">
      <c r="A9295">
        <v>48</v>
      </c>
      <c r="B9295">
        <v>333</v>
      </c>
      <c r="C9295">
        <v>3</v>
      </c>
      <c r="D9295">
        <v>134331.79999999999</v>
      </c>
      <c r="E9295">
        <f t="shared" si="145"/>
        <v>49031106.999999993</v>
      </c>
    </row>
    <row r="9296" spans="1:5" x14ac:dyDescent="0.35">
      <c r="A9296">
        <v>48</v>
      </c>
      <c r="B9296">
        <v>333</v>
      </c>
      <c r="C9296">
        <v>4</v>
      </c>
      <c r="D9296">
        <v>24833.5</v>
      </c>
      <c r="E9296">
        <f t="shared" si="145"/>
        <v>9064227.5</v>
      </c>
    </row>
    <row r="9297" spans="1:5" x14ac:dyDescent="0.35">
      <c r="A9297">
        <v>48</v>
      </c>
      <c r="B9297">
        <v>333</v>
      </c>
      <c r="C9297">
        <v>5</v>
      </c>
      <c r="D9297">
        <v>58258.71</v>
      </c>
      <c r="E9297">
        <f t="shared" si="145"/>
        <v>21264429.149999999</v>
      </c>
    </row>
    <row r="9298" spans="1:5" x14ac:dyDescent="0.35">
      <c r="A9298">
        <v>48</v>
      </c>
      <c r="B9298">
        <v>335</v>
      </c>
      <c r="C9298">
        <v>1</v>
      </c>
      <c r="D9298">
        <v>358493.79</v>
      </c>
      <c r="E9298">
        <f t="shared" si="145"/>
        <v>130850233.34999999</v>
      </c>
    </row>
    <row r="9299" spans="1:5" x14ac:dyDescent="0.35">
      <c r="A9299">
        <v>48</v>
      </c>
      <c r="B9299">
        <v>335</v>
      </c>
      <c r="C9299">
        <v>3</v>
      </c>
      <c r="D9299">
        <v>3002</v>
      </c>
      <c r="E9299">
        <f t="shared" si="145"/>
        <v>1095730</v>
      </c>
    </row>
    <row r="9300" spans="1:5" x14ac:dyDescent="0.35">
      <c r="A9300">
        <v>48</v>
      </c>
      <c r="B9300">
        <v>335</v>
      </c>
      <c r="C9300">
        <v>4</v>
      </c>
      <c r="D9300">
        <v>48288.07</v>
      </c>
      <c r="E9300">
        <f t="shared" si="145"/>
        <v>17625145.550000001</v>
      </c>
    </row>
    <row r="9301" spans="1:5" x14ac:dyDescent="0.35">
      <c r="A9301">
        <v>48</v>
      </c>
      <c r="B9301">
        <v>335</v>
      </c>
      <c r="C9301">
        <v>5</v>
      </c>
      <c r="D9301">
        <v>64452.99</v>
      </c>
      <c r="E9301">
        <f t="shared" si="145"/>
        <v>23525341.349999998</v>
      </c>
    </row>
    <row r="9302" spans="1:5" x14ac:dyDescent="0.35">
      <c r="A9302">
        <v>48</v>
      </c>
      <c r="B9302">
        <v>337</v>
      </c>
      <c r="C9302">
        <v>2</v>
      </c>
      <c r="D9302">
        <v>43949.3</v>
      </c>
      <c r="E9302">
        <f t="shared" si="145"/>
        <v>16041494.500000002</v>
      </c>
    </row>
    <row r="9303" spans="1:5" x14ac:dyDescent="0.35">
      <c r="A9303">
        <v>48</v>
      </c>
      <c r="B9303">
        <v>337</v>
      </c>
      <c r="C9303">
        <v>3</v>
      </c>
      <c r="D9303">
        <v>444482.89</v>
      </c>
      <c r="E9303">
        <f t="shared" si="145"/>
        <v>162236254.84999999</v>
      </c>
    </row>
    <row r="9304" spans="1:5" x14ac:dyDescent="0.35">
      <c r="A9304">
        <v>48</v>
      </c>
      <c r="B9304">
        <v>337</v>
      </c>
      <c r="C9304">
        <v>4</v>
      </c>
      <c r="D9304">
        <v>40354.120000000003</v>
      </c>
      <c r="E9304">
        <f t="shared" si="145"/>
        <v>14729253.800000001</v>
      </c>
    </row>
    <row r="9305" spans="1:5" x14ac:dyDescent="0.35">
      <c r="A9305">
        <v>48</v>
      </c>
      <c r="B9305">
        <v>337</v>
      </c>
      <c r="C9305">
        <v>5</v>
      </c>
      <c r="D9305">
        <v>324534.80200000003</v>
      </c>
      <c r="E9305">
        <f t="shared" si="145"/>
        <v>118455202.73</v>
      </c>
    </row>
    <row r="9306" spans="1:5" x14ac:dyDescent="0.35">
      <c r="A9306">
        <v>48</v>
      </c>
      <c r="B9306">
        <v>339</v>
      </c>
      <c r="C9306">
        <v>1</v>
      </c>
      <c r="D9306">
        <v>3429456.15</v>
      </c>
      <c r="E9306">
        <f t="shared" si="145"/>
        <v>1251751494.75</v>
      </c>
    </row>
    <row r="9307" spans="1:5" x14ac:dyDescent="0.35">
      <c r="A9307">
        <v>48</v>
      </c>
      <c r="B9307">
        <v>339</v>
      </c>
      <c r="C9307">
        <v>2</v>
      </c>
      <c r="D9307">
        <v>676230.85</v>
      </c>
      <c r="E9307">
        <f t="shared" si="145"/>
        <v>246824260.25</v>
      </c>
    </row>
    <row r="9308" spans="1:5" x14ac:dyDescent="0.35">
      <c r="A9308">
        <v>48</v>
      </c>
      <c r="B9308">
        <v>339</v>
      </c>
      <c r="C9308">
        <v>3</v>
      </c>
      <c r="D9308">
        <v>1851546.878</v>
      </c>
      <c r="E9308">
        <f t="shared" si="145"/>
        <v>675814610.47000003</v>
      </c>
    </row>
    <row r="9309" spans="1:5" x14ac:dyDescent="0.35">
      <c r="A9309">
        <v>48</v>
      </c>
      <c r="B9309">
        <v>339</v>
      </c>
      <c r="C9309">
        <v>4</v>
      </c>
      <c r="D9309">
        <v>1750020.3940000001</v>
      </c>
      <c r="E9309">
        <f t="shared" si="145"/>
        <v>638757443.81000006</v>
      </c>
    </row>
    <row r="9310" spans="1:5" x14ac:dyDescent="0.35">
      <c r="A9310">
        <v>48</v>
      </c>
      <c r="B9310">
        <v>339</v>
      </c>
      <c r="C9310">
        <v>5</v>
      </c>
      <c r="D9310">
        <v>2433187.7629999998</v>
      </c>
      <c r="E9310">
        <f t="shared" si="145"/>
        <v>888113533.49499989</v>
      </c>
    </row>
    <row r="9311" spans="1:5" x14ac:dyDescent="0.35">
      <c r="A9311">
        <v>48</v>
      </c>
      <c r="B9311">
        <v>341</v>
      </c>
      <c r="C9311">
        <v>3</v>
      </c>
      <c r="D9311">
        <v>312773.40000000002</v>
      </c>
      <c r="E9311">
        <f t="shared" si="145"/>
        <v>114162291.00000001</v>
      </c>
    </row>
    <row r="9312" spans="1:5" x14ac:dyDescent="0.35">
      <c r="A9312">
        <v>48</v>
      </c>
      <c r="B9312">
        <v>341</v>
      </c>
      <c r="C9312">
        <v>4</v>
      </c>
      <c r="D9312">
        <v>61881.25</v>
      </c>
      <c r="E9312">
        <f t="shared" si="145"/>
        <v>22586656.25</v>
      </c>
    </row>
    <row r="9313" spans="1:5" x14ac:dyDescent="0.35">
      <c r="A9313">
        <v>48</v>
      </c>
      <c r="B9313">
        <v>341</v>
      </c>
      <c r="C9313">
        <v>5</v>
      </c>
      <c r="D9313">
        <v>98302.289000000004</v>
      </c>
      <c r="E9313">
        <f t="shared" si="145"/>
        <v>35880335.484999999</v>
      </c>
    </row>
    <row r="9314" spans="1:5" x14ac:dyDescent="0.35">
      <c r="A9314">
        <v>48</v>
      </c>
      <c r="B9314">
        <v>343</v>
      </c>
      <c r="C9314">
        <v>1</v>
      </c>
      <c r="D9314">
        <v>145621.44</v>
      </c>
      <c r="E9314">
        <f t="shared" si="145"/>
        <v>53151825.600000001</v>
      </c>
    </row>
    <row r="9315" spans="1:5" x14ac:dyDescent="0.35">
      <c r="A9315">
        <v>48</v>
      </c>
      <c r="B9315">
        <v>343</v>
      </c>
      <c r="C9315">
        <v>4</v>
      </c>
      <c r="D9315">
        <v>239612.08</v>
      </c>
      <c r="E9315">
        <f t="shared" si="145"/>
        <v>87458409.199999988</v>
      </c>
    </row>
    <row r="9316" spans="1:5" x14ac:dyDescent="0.35">
      <c r="A9316">
        <v>48</v>
      </c>
      <c r="B9316">
        <v>343</v>
      </c>
      <c r="C9316">
        <v>5</v>
      </c>
      <c r="D9316">
        <v>54124.88</v>
      </c>
      <c r="E9316">
        <f t="shared" si="145"/>
        <v>19755581.199999999</v>
      </c>
    </row>
    <row r="9317" spans="1:5" x14ac:dyDescent="0.35">
      <c r="A9317">
        <v>48</v>
      </c>
      <c r="B9317">
        <v>345</v>
      </c>
      <c r="C9317">
        <v>4</v>
      </c>
      <c r="D9317">
        <v>29788.65</v>
      </c>
      <c r="E9317">
        <f t="shared" si="145"/>
        <v>10872857.25</v>
      </c>
    </row>
    <row r="9318" spans="1:5" x14ac:dyDescent="0.35">
      <c r="A9318">
        <v>48</v>
      </c>
      <c r="B9318">
        <v>345</v>
      </c>
      <c r="C9318">
        <v>5</v>
      </c>
      <c r="D9318">
        <v>20808.657999999999</v>
      </c>
      <c r="E9318">
        <f t="shared" si="145"/>
        <v>7595160.1699999999</v>
      </c>
    </row>
    <row r="9319" spans="1:5" x14ac:dyDescent="0.35">
      <c r="A9319">
        <v>48</v>
      </c>
      <c r="B9319">
        <v>347</v>
      </c>
      <c r="C9319">
        <v>2</v>
      </c>
      <c r="D9319">
        <v>5370</v>
      </c>
      <c r="E9319">
        <f t="shared" si="145"/>
        <v>1960050</v>
      </c>
    </row>
    <row r="9320" spans="1:5" x14ac:dyDescent="0.35">
      <c r="A9320">
        <v>48</v>
      </c>
      <c r="B9320">
        <v>347</v>
      </c>
      <c r="C9320">
        <v>3</v>
      </c>
      <c r="D9320">
        <v>976713.1</v>
      </c>
      <c r="E9320">
        <f t="shared" si="145"/>
        <v>356500281.5</v>
      </c>
    </row>
    <row r="9321" spans="1:5" x14ac:dyDescent="0.35">
      <c r="A9321">
        <v>48</v>
      </c>
      <c r="B9321">
        <v>347</v>
      </c>
      <c r="C9321">
        <v>4</v>
      </c>
      <c r="D9321">
        <v>602817.85</v>
      </c>
      <c r="E9321">
        <f t="shared" si="145"/>
        <v>220028515.25</v>
      </c>
    </row>
    <row r="9322" spans="1:5" x14ac:dyDescent="0.35">
      <c r="A9322">
        <v>48</v>
      </c>
      <c r="B9322">
        <v>347</v>
      </c>
      <c r="C9322">
        <v>5</v>
      </c>
      <c r="D9322">
        <v>228858.03</v>
      </c>
      <c r="E9322">
        <f t="shared" si="145"/>
        <v>83533180.950000003</v>
      </c>
    </row>
    <row r="9323" spans="1:5" x14ac:dyDescent="0.35">
      <c r="A9323">
        <v>48</v>
      </c>
      <c r="B9323">
        <v>349</v>
      </c>
      <c r="C9323">
        <v>1</v>
      </c>
      <c r="D9323">
        <v>903617.36</v>
      </c>
      <c r="E9323">
        <f t="shared" si="145"/>
        <v>329820336.39999998</v>
      </c>
    </row>
    <row r="9324" spans="1:5" x14ac:dyDescent="0.35">
      <c r="A9324">
        <v>48</v>
      </c>
      <c r="B9324">
        <v>349</v>
      </c>
      <c r="C9324">
        <v>3</v>
      </c>
      <c r="D9324">
        <v>451836.3</v>
      </c>
      <c r="E9324">
        <f t="shared" si="145"/>
        <v>164920249.5</v>
      </c>
    </row>
    <row r="9325" spans="1:5" x14ac:dyDescent="0.35">
      <c r="A9325">
        <v>48</v>
      </c>
      <c r="B9325">
        <v>349</v>
      </c>
      <c r="C9325">
        <v>4</v>
      </c>
      <c r="D9325">
        <v>246111.11499999999</v>
      </c>
      <c r="E9325">
        <f t="shared" si="145"/>
        <v>89830556.974999994</v>
      </c>
    </row>
    <row r="9326" spans="1:5" x14ac:dyDescent="0.35">
      <c r="A9326">
        <v>48</v>
      </c>
      <c r="B9326">
        <v>349</v>
      </c>
      <c r="C9326">
        <v>5</v>
      </c>
      <c r="D9326">
        <v>192929.95</v>
      </c>
      <c r="E9326">
        <f t="shared" si="145"/>
        <v>70419431.75</v>
      </c>
    </row>
    <row r="9327" spans="1:5" x14ac:dyDescent="0.35">
      <c r="A9327">
        <v>48</v>
      </c>
      <c r="B9327">
        <v>351</v>
      </c>
      <c r="C9327">
        <v>3</v>
      </c>
      <c r="D9327">
        <v>75227.7</v>
      </c>
      <c r="E9327">
        <f t="shared" si="145"/>
        <v>27458110.5</v>
      </c>
    </row>
    <row r="9328" spans="1:5" x14ac:dyDescent="0.35">
      <c r="A9328">
        <v>48</v>
      </c>
      <c r="B9328">
        <v>351</v>
      </c>
      <c r="C9328">
        <v>4</v>
      </c>
      <c r="D9328">
        <v>73518.37</v>
      </c>
      <c r="E9328">
        <f t="shared" si="145"/>
        <v>26834205.049999997</v>
      </c>
    </row>
    <row r="9329" spans="1:5" x14ac:dyDescent="0.35">
      <c r="A9329">
        <v>48</v>
      </c>
      <c r="B9329">
        <v>351</v>
      </c>
      <c r="C9329">
        <v>5</v>
      </c>
      <c r="D9329">
        <v>218818.35399999999</v>
      </c>
      <c r="E9329">
        <f t="shared" si="145"/>
        <v>79868699.209999993</v>
      </c>
    </row>
    <row r="9330" spans="1:5" x14ac:dyDescent="0.35">
      <c r="A9330">
        <v>48</v>
      </c>
      <c r="B9330">
        <v>353</v>
      </c>
      <c r="C9330">
        <v>1</v>
      </c>
      <c r="D9330">
        <v>500801</v>
      </c>
      <c r="E9330">
        <f t="shared" si="145"/>
        <v>182792365</v>
      </c>
    </row>
    <row r="9331" spans="1:5" x14ac:dyDescent="0.35">
      <c r="A9331">
        <v>48</v>
      </c>
      <c r="B9331">
        <v>353</v>
      </c>
      <c r="C9331">
        <v>3</v>
      </c>
      <c r="D9331">
        <v>129163.7</v>
      </c>
      <c r="E9331">
        <f t="shared" si="145"/>
        <v>47144750.5</v>
      </c>
    </row>
    <row r="9332" spans="1:5" x14ac:dyDescent="0.35">
      <c r="A9332">
        <v>48</v>
      </c>
      <c r="B9332">
        <v>353</v>
      </c>
      <c r="C9332">
        <v>4</v>
      </c>
      <c r="D9332">
        <v>29030.2</v>
      </c>
      <c r="E9332">
        <f t="shared" si="145"/>
        <v>10596023</v>
      </c>
    </row>
    <row r="9333" spans="1:5" x14ac:dyDescent="0.35">
      <c r="A9333">
        <v>48</v>
      </c>
      <c r="B9333">
        <v>353</v>
      </c>
      <c r="C9333">
        <v>5</v>
      </c>
      <c r="D9333">
        <v>138576.57999999999</v>
      </c>
      <c r="E9333">
        <f t="shared" si="145"/>
        <v>50580451.699999996</v>
      </c>
    </row>
    <row r="9334" spans="1:5" x14ac:dyDescent="0.35">
      <c r="A9334">
        <v>48</v>
      </c>
      <c r="B9334">
        <v>355</v>
      </c>
      <c r="C9334">
        <v>1</v>
      </c>
      <c r="D9334">
        <v>881930.04</v>
      </c>
      <c r="E9334">
        <f t="shared" si="145"/>
        <v>321904464.60000002</v>
      </c>
    </row>
    <row r="9335" spans="1:5" x14ac:dyDescent="0.35">
      <c r="A9335">
        <v>48</v>
      </c>
      <c r="B9335">
        <v>355</v>
      </c>
      <c r="C9335">
        <v>2</v>
      </c>
      <c r="D9335">
        <v>1827101.74</v>
      </c>
      <c r="E9335">
        <f t="shared" si="145"/>
        <v>666892135.10000002</v>
      </c>
    </row>
    <row r="9336" spans="1:5" x14ac:dyDescent="0.35">
      <c r="A9336">
        <v>48</v>
      </c>
      <c r="B9336">
        <v>355</v>
      </c>
      <c r="C9336">
        <v>3</v>
      </c>
      <c r="D9336">
        <v>2038045.55</v>
      </c>
      <c r="E9336">
        <f t="shared" si="145"/>
        <v>743886625.75</v>
      </c>
    </row>
    <row r="9337" spans="1:5" x14ac:dyDescent="0.35">
      <c r="A9337">
        <v>48</v>
      </c>
      <c r="B9337">
        <v>355</v>
      </c>
      <c r="C9337">
        <v>4</v>
      </c>
      <c r="D9337">
        <v>1696316.67</v>
      </c>
      <c r="E9337">
        <f t="shared" si="145"/>
        <v>619155584.54999995</v>
      </c>
    </row>
    <row r="9338" spans="1:5" x14ac:dyDescent="0.35">
      <c r="A9338">
        <v>48</v>
      </c>
      <c r="B9338">
        <v>355</v>
      </c>
      <c r="C9338">
        <v>5</v>
      </c>
      <c r="D9338">
        <v>929349.80700000003</v>
      </c>
      <c r="E9338">
        <f t="shared" si="145"/>
        <v>339212679.55500001</v>
      </c>
    </row>
    <row r="9339" spans="1:5" x14ac:dyDescent="0.35">
      <c r="A9339">
        <v>48</v>
      </c>
      <c r="B9339">
        <v>357</v>
      </c>
      <c r="C9339">
        <v>3</v>
      </c>
      <c r="D9339">
        <v>21792.05</v>
      </c>
      <c r="E9339">
        <f t="shared" si="145"/>
        <v>7954098.25</v>
      </c>
    </row>
    <row r="9340" spans="1:5" x14ac:dyDescent="0.35">
      <c r="A9340">
        <v>48</v>
      </c>
      <c r="B9340">
        <v>357</v>
      </c>
      <c r="C9340">
        <v>4</v>
      </c>
      <c r="D9340">
        <v>94226.15</v>
      </c>
      <c r="E9340">
        <f t="shared" si="145"/>
        <v>34392544.75</v>
      </c>
    </row>
    <row r="9341" spans="1:5" x14ac:dyDescent="0.35">
      <c r="A9341">
        <v>48</v>
      </c>
      <c r="B9341">
        <v>357</v>
      </c>
      <c r="C9341">
        <v>5</v>
      </c>
      <c r="D9341">
        <v>154580.68</v>
      </c>
      <c r="E9341">
        <f t="shared" si="145"/>
        <v>56421948.199999996</v>
      </c>
    </row>
    <row r="9342" spans="1:5" x14ac:dyDescent="0.35">
      <c r="A9342">
        <v>48</v>
      </c>
      <c r="B9342">
        <v>359</v>
      </c>
      <c r="C9342">
        <v>1</v>
      </c>
      <c r="D9342">
        <v>598622.80000000005</v>
      </c>
      <c r="E9342">
        <f t="shared" si="145"/>
        <v>218497322.00000003</v>
      </c>
    </row>
    <row r="9343" spans="1:5" x14ac:dyDescent="0.35">
      <c r="A9343">
        <v>48</v>
      </c>
      <c r="B9343">
        <v>359</v>
      </c>
      <c r="C9343">
        <v>4</v>
      </c>
      <c r="D9343">
        <v>77572.06</v>
      </c>
      <c r="E9343">
        <f t="shared" si="145"/>
        <v>28313801.899999999</v>
      </c>
    </row>
    <row r="9344" spans="1:5" x14ac:dyDescent="0.35">
      <c r="A9344">
        <v>48</v>
      </c>
      <c r="B9344">
        <v>359</v>
      </c>
      <c r="C9344">
        <v>5</v>
      </c>
      <c r="D9344">
        <v>16050.013999999999</v>
      </c>
      <c r="E9344">
        <f t="shared" si="145"/>
        <v>5858255.1099999994</v>
      </c>
    </row>
    <row r="9345" spans="1:5" x14ac:dyDescent="0.35">
      <c r="A9345">
        <v>48</v>
      </c>
      <c r="B9345">
        <v>361</v>
      </c>
      <c r="C9345">
        <v>1</v>
      </c>
      <c r="D9345">
        <v>1356342.59</v>
      </c>
      <c r="E9345">
        <f t="shared" si="145"/>
        <v>495065045.35000002</v>
      </c>
    </row>
    <row r="9346" spans="1:5" x14ac:dyDescent="0.35">
      <c r="A9346">
        <v>48</v>
      </c>
      <c r="B9346">
        <v>361</v>
      </c>
      <c r="C9346">
        <v>3</v>
      </c>
      <c r="D9346">
        <v>488148.4</v>
      </c>
      <c r="E9346">
        <f t="shared" si="145"/>
        <v>178174166</v>
      </c>
    </row>
    <row r="9347" spans="1:5" x14ac:dyDescent="0.35">
      <c r="A9347">
        <v>48</v>
      </c>
      <c r="B9347">
        <v>361</v>
      </c>
      <c r="C9347">
        <v>4</v>
      </c>
      <c r="D9347">
        <v>612538.83799999999</v>
      </c>
      <c r="E9347">
        <f t="shared" ref="E9347:E9410" si="146">D9347*365</f>
        <v>223576675.87</v>
      </c>
    </row>
    <row r="9348" spans="1:5" x14ac:dyDescent="0.35">
      <c r="A9348">
        <v>48</v>
      </c>
      <c r="B9348">
        <v>361</v>
      </c>
      <c r="C9348">
        <v>5</v>
      </c>
      <c r="D9348">
        <v>325157.8</v>
      </c>
      <c r="E9348">
        <f t="shared" si="146"/>
        <v>118682597</v>
      </c>
    </row>
    <row r="9349" spans="1:5" x14ac:dyDescent="0.35">
      <c r="A9349">
        <v>48</v>
      </c>
      <c r="B9349">
        <v>363</v>
      </c>
      <c r="C9349">
        <v>1</v>
      </c>
      <c r="D9349">
        <v>332739.43</v>
      </c>
      <c r="E9349">
        <f t="shared" si="146"/>
        <v>121449891.95</v>
      </c>
    </row>
    <row r="9350" spans="1:5" x14ac:dyDescent="0.35">
      <c r="A9350">
        <v>48</v>
      </c>
      <c r="B9350">
        <v>363</v>
      </c>
      <c r="C9350">
        <v>3</v>
      </c>
      <c r="D9350">
        <v>101249.4</v>
      </c>
      <c r="E9350">
        <f t="shared" si="146"/>
        <v>36956031</v>
      </c>
    </row>
    <row r="9351" spans="1:5" x14ac:dyDescent="0.35">
      <c r="A9351">
        <v>48</v>
      </c>
      <c r="B9351">
        <v>363</v>
      </c>
      <c r="C9351">
        <v>4</v>
      </c>
      <c r="D9351">
        <v>257028.27</v>
      </c>
      <c r="E9351">
        <f t="shared" si="146"/>
        <v>93815318.549999997</v>
      </c>
    </row>
    <row r="9352" spans="1:5" x14ac:dyDescent="0.35">
      <c r="A9352">
        <v>48</v>
      </c>
      <c r="B9352">
        <v>363</v>
      </c>
      <c r="C9352">
        <v>5</v>
      </c>
      <c r="D9352">
        <v>173413.016</v>
      </c>
      <c r="E9352">
        <f t="shared" si="146"/>
        <v>63295750.840000004</v>
      </c>
    </row>
    <row r="9353" spans="1:5" x14ac:dyDescent="0.35">
      <c r="A9353">
        <v>48</v>
      </c>
      <c r="B9353">
        <v>365</v>
      </c>
      <c r="C9353">
        <v>3</v>
      </c>
      <c r="D9353">
        <v>545944.19999999995</v>
      </c>
      <c r="E9353">
        <f t="shared" si="146"/>
        <v>199269632.99999997</v>
      </c>
    </row>
    <row r="9354" spans="1:5" x14ac:dyDescent="0.35">
      <c r="A9354">
        <v>48</v>
      </c>
      <c r="B9354">
        <v>365</v>
      </c>
      <c r="C9354">
        <v>4</v>
      </c>
      <c r="D9354">
        <v>240194.45</v>
      </c>
      <c r="E9354">
        <f t="shared" si="146"/>
        <v>87670974.25</v>
      </c>
    </row>
    <row r="9355" spans="1:5" x14ac:dyDescent="0.35">
      <c r="A9355">
        <v>48</v>
      </c>
      <c r="B9355">
        <v>365</v>
      </c>
      <c r="C9355">
        <v>5</v>
      </c>
      <c r="D9355">
        <v>260767.54</v>
      </c>
      <c r="E9355">
        <f t="shared" si="146"/>
        <v>95180152.100000009</v>
      </c>
    </row>
    <row r="9356" spans="1:5" x14ac:dyDescent="0.35">
      <c r="A9356">
        <v>48</v>
      </c>
      <c r="B9356">
        <v>367</v>
      </c>
      <c r="C9356">
        <v>1</v>
      </c>
      <c r="D9356">
        <v>1282607.77</v>
      </c>
      <c r="E9356">
        <f t="shared" si="146"/>
        <v>468151836.05000001</v>
      </c>
    </row>
    <row r="9357" spans="1:5" x14ac:dyDescent="0.35">
      <c r="A9357">
        <v>48</v>
      </c>
      <c r="B9357">
        <v>367</v>
      </c>
      <c r="C9357">
        <v>2</v>
      </c>
      <c r="D9357">
        <v>7935.82</v>
      </c>
      <c r="E9357">
        <f t="shared" si="146"/>
        <v>2896574.3</v>
      </c>
    </row>
    <row r="9358" spans="1:5" x14ac:dyDescent="0.35">
      <c r="A9358">
        <v>48</v>
      </c>
      <c r="B9358">
        <v>367</v>
      </c>
      <c r="C9358">
        <v>3</v>
      </c>
      <c r="D9358">
        <v>339303.21</v>
      </c>
      <c r="E9358">
        <f t="shared" si="146"/>
        <v>123845671.65000001</v>
      </c>
    </row>
    <row r="9359" spans="1:5" x14ac:dyDescent="0.35">
      <c r="A9359">
        <v>48</v>
      </c>
      <c r="B9359">
        <v>367</v>
      </c>
      <c r="C9359">
        <v>4</v>
      </c>
      <c r="D9359">
        <v>470111.94500000001</v>
      </c>
      <c r="E9359">
        <f t="shared" si="146"/>
        <v>171590859.92500001</v>
      </c>
    </row>
    <row r="9360" spans="1:5" x14ac:dyDescent="0.35">
      <c r="A9360">
        <v>48</v>
      </c>
      <c r="B9360">
        <v>367</v>
      </c>
      <c r="C9360">
        <v>5</v>
      </c>
      <c r="D9360">
        <v>860554.86600000004</v>
      </c>
      <c r="E9360">
        <f t="shared" si="146"/>
        <v>314102526.09000003</v>
      </c>
    </row>
    <row r="9361" spans="1:5" x14ac:dyDescent="0.35">
      <c r="A9361">
        <v>48</v>
      </c>
      <c r="B9361">
        <v>369</v>
      </c>
      <c r="C9361">
        <v>3</v>
      </c>
      <c r="D9361">
        <v>250676.9</v>
      </c>
      <c r="E9361">
        <f t="shared" si="146"/>
        <v>91497068.5</v>
      </c>
    </row>
    <row r="9362" spans="1:5" x14ac:dyDescent="0.35">
      <c r="A9362">
        <v>48</v>
      </c>
      <c r="B9362">
        <v>369</v>
      </c>
      <c r="C9362">
        <v>4</v>
      </c>
      <c r="D9362">
        <v>57338.02</v>
      </c>
      <c r="E9362">
        <f t="shared" si="146"/>
        <v>20928377.299999997</v>
      </c>
    </row>
    <row r="9363" spans="1:5" x14ac:dyDescent="0.35">
      <c r="A9363">
        <v>48</v>
      </c>
      <c r="B9363">
        <v>369</v>
      </c>
      <c r="C9363">
        <v>5</v>
      </c>
      <c r="D9363">
        <v>59168.565000000002</v>
      </c>
      <c r="E9363">
        <f t="shared" si="146"/>
        <v>21596526.225000001</v>
      </c>
    </row>
    <row r="9364" spans="1:5" x14ac:dyDescent="0.35">
      <c r="A9364">
        <v>48</v>
      </c>
      <c r="B9364">
        <v>371</v>
      </c>
      <c r="C9364">
        <v>1</v>
      </c>
      <c r="D9364">
        <v>584684.54200000002</v>
      </c>
      <c r="E9364">
        <f t="shared" si="146"/>
        <v>213409857.83000001</v>
      </c>
    </row>
    <row r="9365" spans="1:5" x14ac:dyDescent="0.35">
      <c r="A9365">
        <v>48</v>
      </c>
      <c r="B9365">
        <v>371</v>
      </c>
      <c r="C9365">
        <v>3</v>
      </c>
      <c r="D9365">
        <v>156321.60999999999</v>
      </c>
      <c r="E9365">
        <f t="shared" si="146"/>
        <v>57057387.649999999</v>
      </c>
    </row>
    <row r="9366" spans="1:5" x14ac:dyDescent="0.35">
      <c r="A9366">
        <v>48</v>
      </c>
      <c r="B9366">
        <v>371</v>
      </c>
      <c r="C9366">
        <v>4</v>
      </c>
      <c r="D9366">
        <v>89622.97</v>
      </c>
      <c r="E9366">
        <f t="shared" si="146"/>
        <v>32712384.050000001</v>
      </c>
    </row>
    <row r="9367" spans="1:5" x14ac:dyDescent="0.35">
      <c r="A9367">
        <v>48</v>
      </c>
      <c r="B9367">
        <v>371</v>
      </c>
      <c r="C9367">
        <v>5</v>
      </c>
      <c r="D9367">
        <v>126627.056</v>
      </c>
      <c r="E9367">
        <f t="shared" si="146"/>
        <v>46218875.439999998</v>
      </c>
    </row>
    <row r="9368" spans="1:5" x14ac:dyDescent="0.35">
      <c r="A9368">
        <v>48</v>
      </c>
      <c r="B9368">
        <v>373</v>
      </c>
      <c r="C9368">
        <v>3</v>
      </c>
      <c r="D9368">
        <v>995410.26</v>
      </c>
      <c r="E9368">
        <f t="shared" si="146"/>
        <v>363324744.89999998</v>
      </c>
    </row>
    <row r="9369" spans="1:5" x14ac:dyDescent="0.35">
      <c r="A9369">
        <v>48</v>
      </c>
      <c r="B9369">
        <v>373</v>
      </c>
      <c r="C9369">
        <v>4</v>
      </c>
      <c r="D9369">
        <v>522823.47200000001</v>
      </c>
      <c r="E9369">
        <f t="shared" si="146"/>
        <v>190830567.28</v>
      </c>
    </row>
    <row r="9370" spans="1:5" x14ac:dyDescent="0.35">
      <c r="A9370">
        <v>48</v>
      </c>
      <c r="B9370">
        <v>373</v>
      </c>
      <c r="C9370">
        <v>5</v>
      </c>
      <c r="D9370">
        <v>199102.764</v>
      </c>
      <c r="E9370">
        <f t="shared" si="146"/>
        <v>72672508.859999999</v>
      </c>
    </row>
    <row r="9371" spans="1:5" x14ac:dyDescent="0.35">
      <c r="A9371">
        <v>48</v>
      </c>
      <c r="B9371">
        <v>375</v>
      </c>
      <c r="C9371">
        <v>1</v>
      </c>
      <c r="D9371">
        <v>1193731.99</v>
      </c>
      <c r="E9371">
        <f t="shared" si="146"/>
        <v>435712176.35000002</v>
      </c>
    </row>
    <row r="9372" spans="1:5" x14ac:dyDescent="0.35">
      <c r="A9372">
        <v>48</v>
      </c>
      <c r="B9372">
        <v>375</v>
      </c>
      <c r="C9372">
        <v>2</v>
      </c>
      <c r="D9372">
        <v>162599.23000000001</v>
      </c>
      <c r="E9372">
        <f t="shared" si="146"/>
        <v>59348718.950000003</v>
      </c>
    </row>
    <row r="9373" spans="1:5" x14ac:dyDescent="0.35">
      <c r="A9373">
        <v>48</v>
      </c>
      <c r="B9373">
        <v>375</v>
      </c>
      <c r="C9373">
        <v>3</v>
      </c>
      <c r="D9373">
        <v>1110827.5349999999</v>
      </c>
      <c r="E9373">
        <f t="shared" si="146"/>
        <v>405452050.27499998</v>
      </c>
    </row>
    <row r="9374" spans="1:5" x14ac:dyDescent="0.35">
      <c r="A9374">
        <v>48</v>
      </c>
      <c r="B9374">
        <v>375</v>
      </c>
      <c r="C9374">
        <v>4</v>
      </c>
      <c r="D9374">
        <v>487344.82</v>
      </c>
      <c r="E9374">
        <f t="shared" si="146"/>
        <v>177880859.30000001</v>
      </c>
    </row>
    <row r="9375" spans="1:5" x14ac:dyDescent="0.35">
      <c r="A9375">
        <v>48</v>
      </c>
      <c r="B9375">
        <v>375</v>
      </c>
      <c r="C9375">
        <v>5</v>
      </c>
      <c r="D9375">
        <v>488358.04499999998</v>
      </c>
      <c r="E9375">
        <f t="shared" si="146"/>
        <v>178250686.42499998</v>
      </c>
    </row>
    <row r="9376" spans="1:5" x14ac:dyDescent="0.35">
      <c r="A9376">
        <v>48</v>
      </c>
      <c r="B9376">
        <v>377</v>
      </c>
      <c r="C9376">
        <v>4</v>
      </c>
      <c r="D9376">
        <v>132759.32</v>
      </c>
      <c r="E9376">
        <f t="shared" si="146"/>
        <v>48457151.800000004</v>
      </c>
    </row>
    <row r="9377" spans="1:5" x14ac:dyDescent="0.35">
      <c r="A9377">
        <v>48</v>
      </c>
      <c r="B9377">
        <v>377</v>
      </c>
      <c r="C9377">
        <v>5</v>
      </c>
      <c r="D9377">
        <v>23149.599999999999</v>
      </c>
      <c r="E9377">
        <f t="shared" si="146"/>
        <v>8449604</v>
      </c>
    </row>
    <row r="9378" spans="1:5" x14ac:dyDescent="0.35">
      <c r="A9378">
        <v>48</v>
      </c>
      <c r="B9378">
        <v>379</v>
      </c>
      <c r="C9378">
        <v>3</v>
      </c>
      <c r="D9378">
        <v>103966.2</v>
      </c>
      <c r="E9378">
        <f t="shared" si="146"/>
        <v>37947663</v>
      </c>
    </row>
    <row r="9379" spans="1:5" x14ac:dyDescent="0.35">
      <c r="A9379">
        <v>48</v>
      </c>
      <c r="B9379">
        <v>379</v>
      </c>
      <c r="C9379">
        <v>4</v>
      </c>
      <c r="D9379">
        <v>90679.6</v>
      </c>
      <c r="E9379">
        <f t="shared" si="146"/>
        <v>33098054.000000004</v>
      </c>
    </row>
    <row r="9380" spans="1:5" x14ac:dyDescent="0.35">
      <c r="A9380">
        <v>48</v>
      </c>
      <c r="B9380">
        <v>379</v>
      </c>
      <c r="C9380">
        <v>5</v>
      </c>
      <c r="D9380">
        <v>59845.74</v>
      </c>
      <c r="E9380">
        <f t="shared" si="146"/>
        <v>21843695.099999998</v>
      </c>
    </row>
    <row r="9381" spans="1:5" x14ac:dyDescent="0.35">
      <c r="A9381">
        <v>48</v>
      </c>
      <c r="B9381">
        <v>381</v>
      </c>
      <c r="C9381">
        <v>1</v>
      </c>
      <c r="D9381">
        <v>622748.49</v>
      </c>
      <c r="E9381">
        <f t="shared" si="146"/>
        <v>227303198.84999999</v>
      </c>
    </row>
    <row r="9382" spans="1:5" x14ac:dyDescent="0.35">
      <c r="A9382">
        <v>48</v>
      </c>
      <c r="B9382">
        <v>381</v>
      </c>
      <c r="C9382">
        <v>2</v>
      </c>
      <c r="D9382">
        <v>50510.76</v>
      </c>
      <c r="E9382">
        <f t="shared" si="146"/>
        <v>18436427.400000002</v>
      </c>
    </row>
    <row r="9383" spans="1:5" x14ac:dyDescent="0.35">
      <c r="A9383">
        <v>48</v>
      </c>
      <c r="B9383">
        <v>381</v>
      </c>
      <c r="C9383">
        <v>3</v>
      </c>
      <c r="D9383">
        <v>901704.29</v>
      </c>
      <c r="E9383">
        <f t="shared" si="146"/>
        <v>329122065.85000002</v>
      </c>
    </row>
    <row r="9384" spans="1:5" x14ac:dyDescent="0.35">
      <c r="A9384">
        <v>48</v>
      </c>
      <c r="B9384">
        <v>381</v>
      </c>
      <c r="C9384">
        <v>4</v>
      </c>
      <c r="D9384">
        <v>77138.559999999998</v>
      </c>
      <c r="E9384">
        <f t="shared" si="146"/>
        <v>28155574.399999999</v>
      </c>
    </row>
    <row r="9385" spans="1:5" x14ac:dyDescent="0.35">
      <c r="A9385">
        <v>48</v>
      </c>
      <c r="B9385">
        <v>381</v>
      </c>
      <c r="C9385">
        <v>5</v>
      </c>
      <c r="D9385">
        <v>321344.35100000002</v>
      </c>
      <c r="E9385">
        <f t="shared" si="146"/>
        <v>117290688.11500001</v>
      </c>
    </row>
    <row r="9386" spans="1:5" x14ac:dyDescent="0.35">
      <c r="A9386">
        <v>48</v>
      </c>
      <c r="B9386">
        <v>383</v>
      </c>
      <c r="C9386">
        <v>4</v>
      </c>
      <c r="D9386">
        <v>80942.850000000006</v>
      </c>
      <c r="E9386">
        <f t="shared" si="146"/>
        <v>29544140.250000004</v>
      </c>
    </row>
    <row r="9387" spans="1:5" x14ac:dyDescent="0.35">
      <c r="A9387">
        <v>48</v>
      </c>
      <c r="B9387">
        <v>383</v>
      </c>
      <c r="C9387">
        <v>5</v>
      </c>
      <c r="D9387">
        <v>125417.34</v>
      </c>
      <c r="E9387">
        <f t="shared" si="146"/>
        <v>45777329.100000001</v>
      </c>
    </row>
    <row r="9388" spans="1:5" x14ac:dyDescent="0.35">
      <c r="A9388">
        <v>48</v>
      </c>
      <c r="B9388">
        <v>385</v>
      </c>
      <c r="C9388">
        <v>4</v>
      </c>
      <c r="D9388">
        <v>55953.919999999998</v>
      </c>
      <c r="E9388">
        <f t="shared" si="146"/>
        <v>20423180.800000001</v>
      </c>
    </row>
    <row r="9389" spans="1:5" x14ac:dyDescent="0.35">
      <c r="A9389">
        <v>48</v>
      </c>
      <c r="B9389">
        <v>385</v>
      </c>
      <c r="C9389">
        <v>5</v>
      </c>
      <c r="D9389">
        <v>36363.839999999997</v>
      </c>
      <c r="E9389">
        <f t="shared" si="146"/>
        <v>13272801.6</v>
      </c>
    </row>
    <row r="9390" spans="1:5" x14ac:dyDescent="0.35">
      <c r="A9390">
        <v>48</v>
      </c>
      <c r="B9390">
        <v>387</v>
      </c>
      <c r="C9390">
        <v>3</v>
      </c>
      <c r="D9390">
        <v>203597.5</v>
      </c>
      <c r="E9390">
        <f t="shared" si="146"/>
        <v>74313087.5</v>
      </c>
    </row>
    <row r="9391" spans="1:5" x14ac:dyDescent="0.35">
      <c r="A9391">
        <v>48</v>
      </c>
      <c r="B9391">
        <v>387</v>
      </c>
      <c r="C9391">
        <v>4</v>
      </c>
      <c r="D9391">
        <v>78351.149999999994</v>
      </c>
      <c r="E9391">
        <f t="shared" si="146"/>
        <v>28598169.749999996</v>
      </c>
    </row>
    <row r="9392" spans="1:5" x14ac:dyDescent="0.35">
      <c r="A9392">
        <v>48</v>
      </c>
      <c r="B9392">
        <v>387</v>
      </c>
      <c r="C9392">
        <v>5</v>
      </c>
      <c r="D9392">
        <v>76470.77</v>
      </c>
      <c r="E9392">
        <f t="shared" si="146"/>
        <v>27911831.050000001</v>
      </c>
    </row>
    <row r="9393" spans="1:5" x14ac:dyDescent="0.35">
      <c r="A9393">
        <v>48</v>
      </c>
      <c r="B9393">
        <v>389</v>
      </c>
      <c r="C9393">
        <v>1</v>
      </c>
      <c r="D9393">
        <v>487089</v>
      </c>
      <c r="E9393">
        <f t="shared" si="146"/>
        <v>177787485</v>
      </c>
    </row>
    <row r="9394" spans="1:5" x14ac:dyDescent="0.35">
      <c r="A9394">
        <v>48</v>
      </c>
      <c r="B9394">
        <v>389</v>
      </c>
      <c r="C9394">
        <v>3</v>
      </c>
      <c r="D9394">
        <v>171136.71</v>
      </c>
      <c r="E9394">
        <f t="shared" si="146"/>
        <v>62464899.149999999</v>
      </c>
    </row>
    <row r="9395" spans="1:5" x14ac:dyDescent="0.35">
      <c r="A9395">
        <v>48</v>
      </c>
      <c r="B9395">
        <v>389</v>
      </c>
      <c r="C9395">
        <v>4</v>
      </c>
      <c r="D9395">
        <v>70548.160000000003</v>
      </c>
      <c r="E9395">
        <f t="shared" si="146"/>
        <v>25750078.400000002</v>
      </c>
    </row>
    <row r="9396" spans="1:5" x14ac:dyDescent="0.35">
      <c r="A9396">
        <v>48</v>
      </c>
      <c r="B9396">
        <v>389</v>
      </c>
      <c r="C9396">
        <v>5</v>
      </c>
      <c r="D9396">
        <v>48065.254000000001</v>
      </c>
      <c r="E9396">
        <f t="shared" si="146"/>
        <v>17543817.710000001</v>
      </c>
    </row>
    <row r="9397" spans="1:5" x14ac:dyDescent="0.35">
      <c r="A9397">
        <v>48</v>
      </c>
      <c r="B9397">
        <v>391</v>
      </c>
      <c r="C9397">
        <v>3</v>
      </c>
      <c r="D9397">
        <v>552538.30000000005</v>
      </c>
      <c r="E9397">
        <f t="shared" si="146"/>
        <v>201676479.50000003</v>
      </c>
    </row>
    <row r="9398" spans="1:5" x14ac:dyDescent="0.35">
      <c r="A9398">
        <v>48</v>
      </c>
      <c r="B9398">
        <v>391</v>
      </c>
      <c r="C9398">
        <v>4</v>
      </c>
      <c r="D9398">
        <v>63717.5</v>
      </c>
      <c r="E9398">
        <f t="shared" si="146"/>
        <v>23256887.5</v>
      </c>
    </row>
    <row r="9399" spans="1:5" x14ac:dyDescent="0.35">
      <c r="A9399">
        <v>48</v>
      </c>
      <c r="B9399">
        <v>391</v>
      </c>
      <c r="C9399">
        <v>5</v>
      </c>
      <c r="D9399">
        <v>138027.9</v>
      </c>
      <c r="E9399">
        <f t="shared" si="146"/>
        <v>50380183.5</v>
      </c>
    </row>
    <row r="9400" spans="1:5" x14ac:dyDescent="0.35">
      <c r="A9400">
        <v>48</v>
      </c>
      <c r="B9400">
        <v>393</v>
      </c>
      <c r="C9400">
        <v>3</v>
      </c>
      <c r="D9400">
        <v>34579</v>
      </c>
      <c r="E9400">
        <f t="shared" si="146"/>
        <v>12621335</v>
      </c>
    </row>
    <row r="9401" spans="1:5" x14ac:dyDescent="0.35">
      <c r="A9401">
        <v>48</v>
      </c>
      <c r="B9401">
        <v>393</v>
      </c>
      <c r="C9401">
        <v>5</v>
      </c>
      <c r="D9401">
        <v>65248.42</v>
      </c>
      <c r="E9401">
        <f t="shared" si="146"/>
        <v>23815673.300000001</v>
      </c>
    </row>
    <row r="9402" spans="1:5" x14ac:dyDescent="0.35">
      <c r="A9402">
        <v>48</v>
      </c>
      <c r="B9402">
        <v>395</v>
      </c>
      <c r="C9402">
        <v>3</v>
      </c>
      <c r="D9402">
        <v>617128.69999999995</v>
      </c>
      <c r="E9402">
        <f t="shared" si="146"/>
        <v>225251975.49999997</v>
      </c>
    </row>
    <row r="9403" spans="1:5" x14ac:dyDescent="0.35">
      <c r="A9403">
        <v>48</v>
      </c>
      <c r="B9403">
        <v>395</v>
      </c>
      <c r="C9403">
        <v>4</v>
      </c>
      <c r="D9403">
        <v>57854.76</v>
      </c>
      <c r="E9403">
        <f t="shared" si="146"/>
        <v>21116987.400000002</v>
      </c>
    </row>
    <row r="9404" spans="1:5" x14ac:dyDescent="0.35">
      <c r="A9404">
        <v>48</v>
      </c>
      <c r="B9404">
        <v>395</v>
      </c>
      <c r="C9404">
        <v>5</v>
      </c>
      <c r="D9404">
        <v>107440.47900000001</v>
      </c>
      <c r="E9404">
        <f t="shared" si="146"/>
        <v>39215774.835000001</v>
      </c>
    </row>
    <row r="9405" spans="1:5" x14ac:dyDescent="0.35">
      <c r="A9405">
        <v>48</v>
      </c>
      <c r="B9405">
        <v>397</v>
      </c>
      <c r="C9405">
        <v>1</v>
      </c>
      <c r="D9405">
        <v>927527.31</v>
      </c>
      <c r="E9405">
        <f t="shared" si="146"/>
        <v>338547468.15000004</v>
      </c>
    </row>
    <row r="9406" spans="1:5" x14ac:dyDescent="0.35">
      <c r="A9406">
        <v>48</v>
      </c>
      <c r="B9406">
        <v>397</v>
      </c>
      <c r="C9406">
        <v>3</v>
      </c>
      <c r="D9406">
        <v>174527.6</v>
      </c>
      <c r="E9406">
        <f t="shared" si="146"/>
        <v>63702574</v>
      </c>
    </row>
    <row r="9407" spans="1:5" x14ac:dyDescent="0.35">
      <c r="A9407">
        <v>48</v>
      </c>
      <c r="B9407">
        <v>397</v>
      </c>
      <c r="C9407">
        <v>4</v>
      </c>
      <c r="D9407">
        <v>218805</v>
      </c>
      <c r="E9407">
        <f t="shared" si="146"/>
        <v>79863825</v>
      </c>
    </row>
    <row r="9408" spans="1:5" x14ac:dyDescent="0.35">
      <c r="A9408">
        <v>48</v>
      </c>
      <c r="B9408">
        <v>397</v>
      </c>
      <c r="C9408">
        <v>5</v>
      </c>
      <c r="D9408">
        <v>419742.29</v>
      </c>
      <c r="E9408">
        <f t="shared" si="146"/>
        <v>153205935.84999999</v>
      </c>
    </row>
    <row r="9409" spans="1:5" x14ac:dyDescent="0.35">
      <c r="A9409">
        <v>48</v>
      </c>
      <c r="B9409">
        <v>399</v>
      </c>
      <c r="C9409">
        <v>3</v>
      </c>
      <c r="D9409">
        <v>184513.03</v>
      </c>
      <c r="E9409">
        <f t="shared" si="146"/>
        <v>67347255.950000003</v>
      </c>
    </row>
    <row r="9410" spans="1:5" x14ac:dyDescent="0.35">
      <c r="A9410">
        <v>48</v>
      </c>
      <c r="B9410">
        <v>399</v>
      </c>
      <c r="C9410">
        <v>4</v>
      </c>
      <c r="D9410">
        <v>53521.1</v>
      </c>
      <c r="E9410">
        <f t="shared" si="146"/>
        <v>19535201.5</v>
      </c>
    </row>
    <row r="9411" spans="1:5" x14ac:dyDescent="0.35">
      <c r="A9411">
        <v>48</v>
      </c>
      <c r="B9411">
        <v>399</v>
      </c>
      <c r="C9411">
        <v>5</v>
      </c>
      <c r="D9411">
        <v>68467.133000000002</v>
      </c>
      <c r="E9411">
        <f t="shared" ref="E9411:E9474" si="147">D9411*365</f>
        <v>24990503.545000002</v>
      </c>
    </row>
    <row r="9412" spans="1:5" x14ac:dyDescent="0.35">
      <c r="A9412">
        <v>48</v>
      </c>
      <c r="B9412">
        <v>401</v>
      </c>
      <c r="C9412">
        <v>2</v>
      </c>
      <c r="D9412">
        <v>4342.3999999999996</v>
      </c>
      <c r="E9412">
        <f t="shared" si="147"/>
        <v>1584975.9999999998</v>
      </c>
    </row>
    <row r="9413" spans="1:5" x14ac:dyDescent="0.35">
      <c r="A9413">
        <v>48</v>
      </c>
      <c r="B9413">
        <v>401</v>
      </c>
      <c r="C9413">
        <v>3</v>
      </c>
      <c r="D9413">
        <v>558627.80000000005</v>
      </c>
      <c r="E9413">
        <f t="shared" si="147"/>
        <v>203899147.00000003</v>
      </c>
    </row>
    <row r="9414" spans="1:5" x14ac:dyDescent="0.35">
      <c r="A9414">
        <v>48</v>
      </c>
      <c r="B9414">
        <v>401</v>
      </c>
      <c r="C9414">
        <v>4</v>
      </c>
      <c r="D9414">
        <v>489066.45</v>
      </c>
      <c r="E9414">
        <f t="shared" si="147"/>
        <v>178509254.25</v>
      </c>
    </row>
    <row r="9415" spans="1:5" x14ac:dyDescent="0.35">
      <c r="A9415">
        <v>48</v>
      </c>
      <c r="B9415">
        <v>401</v>
      </c>
      <c r="C9415">
        <v>5</v>
      </c>
      <c r="D9415">
        <v>360229.84</v>
      </c>
      <c r="E9415">
        <f t="shared" si="147"/>
        <v>131483891.60000001</v>
      </c>
    </row>
    <row r="9416" spans="1:5" x14ac:dyDescent="0.35">
      <c r="A9416">
        <v>48</v>
      </c>
      <c r="B9416">
        <v>403</v>
      </c>
      <c r="C9416">
        <v>3</v>
      </c>
      <c r="D9416">
        <v>121932.05</v>
      </c>
      <c r="E9416">
        <f t="shared" si="147"/>
        <v>44505198.25</v>
      </c>
    </row>
    <row r="9417" spans="1:5" x14ac:dyDescent="0.35">
      <c r="A9417">
        <v>48</v>
      </c>
      <c r="B9417">
        <v>403</v>
      </c>
      <c r="C9417">
        <v>4</v>
      </c>
      <c r="D9417">
        <v>65301.75</v>
      </c>
      <c r="E9417">
        <f t="shared" si="147"/>
        <v>23835138.75</v>
      </c>
    </row>
    <row r="9418" spans="1:5" x14ac:dyDescent="0.35">
      <c r="A9418">
        <v>48</v>
      </c>
      <c r="B9418">
        <v>403</v>
      </c>
      <c r="C9418">
        <v>5</v>
      </c>
      <c r="D9418">
        <v>97285.87</v>
      </c>
      <c r="E9418">
        <f t="shared" si="147"/>
        <v>35509342.549999997</v>
      </c>
    </row>
    <row r="9419" spans="1:5" x14ac:dyDescent="0.35">
      <c r="A9419">
        <v>48</v>
      </c>
      <c r="B9419">
        <v>405</v>
      </c>
      <c r="C9419">
        <v>3</v>
      </c>
      <c r="D9419">
        <v>130403.6</v>
      </c>
      <c r="E9419">
        <f t="shared" si="147"/>
        <v>47597314</v>
      </c>
    </row>
    <row r="9420" spans="1:5" x14ac:dyDescent="0.35">
      <c r="A9420">
        <v>48</v>
      </c>
      <c r="B9420">
        <v>405</v>
      </c>
      <c r="C9420">
        <v>4</v>
      </c>
      <c r="D9420">
        <v>120539.58</v>
      </c>
      <c r="E9420">
        <f t="shared" si="147"/>
        <v>43996946.700000003</v>
      </c>
    </row>
    <row r="9421" spans="1:5" x14ac:dyDescent="0.35">
      <c r="A9421">
        <v>48</v>
      </c>
      <c r="B9421">
        <v>405</v>
      </c>
      <c r="C9421">
        <v>5</v>
      </c>
      <c r="D9421">
        <v>65429.82</v>
      </c>
      <c r="E9421">
        <f t="shared" si="147"/>
        <v>23881884.300000001</v>
      </c>
    </row>
    <row r="9422" spans="1:5" x14ac:dyDescent="0.35">
      <c r="A9422">
        <v>48</v>
      </c>
      <c r="B9422">
        <v>407</v>
      </c>
      <c r="C9422">
        <v>3</v>
      </c>
      <c r="D9422">
        <v>386778.24300000002</v>
      </c>
      <c r="E9422">
        <f t="shared" si="147"/>
        <v>141174058.69499999</v>
      </c>
    </row>
    <row r="9423" spans="1:5" x14ac:dyDescent="0.35">
      <c r="A9423">
        <v>48</v>
      </c>
      <c r="B9423">
        <v>407</v>
      </c>
      <c r="C9423">
        <v>4</v>
      </c>
      <c r="D9423">
        <v>219729.97</v>
      </c>
      <c r="E9423">
        <f t="shared" si="147"/>
        <v>80201439.049999997</v>
      </c>
    </row>
    <row r="9424" spans="1:5" x14ac:dyDescent="0.35">
      <c r="A9424">
        <v>48</v>
      </c>
      <c r="B9424">
        <v>407</v>
      </c>
      <c r="C9424">
        <v>5</v>
      </c>
      <c r="D9424">
        <v>103669.91099999999</v>
      </c>
      <c r="E9424">
        <f t="shared" si="147"/>
        <v>37839517.515000001</v>
      </c>
    </row>
    <row r="9425" spans="1:5" x14ac:dyDescent="0.35">
      <c r="A9425">
        <v>48</v>
      </c>
      <c r="B9425">
        <v>409</v>
      </c>
      <c r="C9425">
        <v>1</v>
      </c>
      <c r="D9425">
        <v>443033.8</v>
      </c>
      <c r="E9425">
        <f t="shared" si="147"/>
        <v>161707337</v>
      </c>
    </row>
    <row r="9426" spans="1:5" x14ac:dyDescent="0.35">
      <c r="A9426">
        <v>48</v>
      </c>
      <c r="B9426">
        <v>409</v>
      </c>
      <c r="C9426">
        <v>2</v>
      </c>
      <c r="D9426">
        <v>234108.32</v>
      </c>
      <c r="E9426">
        <f t="shared" si="147"/>
        <v>85449536.799999997</v>
      </c>
    </row>
    <row r="9427" spans="1:5" x14ac:dyDescent="0.35">
      <c r="A9427">
        <v>48</v>
      </c>
      <c r="B9427">
        <v>409</v>
      </c>
      <c r="C9427">
        <v>3</v>
      </c>
      <c r="D9427">
        <v>611778.53</v>
      </c>
      <c r="E9427">
        <f t="shared" si="147"/>
        <v>223299163.45000002</v>
      </c>
    </row>
    <row r="9428" spans="1:5" x14ac:dyDescent="0.35">
      <c r="A9428">
        <v>48</v>
      </c>
      <c r="B9428">
        <v>409</v>
      </c>
      <c r="C9428">
        <v>4</v>
      </c>
      <c r="D9428">
        <v>439366.6</v>
      </c>
      <c r="E9428">
        <f t="shared" si="147"/>
        <v>160368809</v>
      </c>
    </row>
    <row r="9429" spans="1:5" x14ac:dyDescent="0.35">
      <c r="A9429">
        <v>48</v>
      </c>
      <c r="B9429">
        <v>409</v>
      </c>
      <c r="C9429">
        <v>5</v>
      </c>
      <c r="D9429">
        <v>271300.06</v>
      </c>
      <c r="E9429">
        <f t="shared" si="147"/>
        <v>99024521.900000006</v>
      </c>
    </row>
    <row r="9430" spans="1:5" x14ac:dyDescent="0.35">
      <c r="A9430">
        <v>48</v>
      </c>
      <c r="B9430">
        <v>411</v>
      </c>
      <c r="C9430">
        <v>3</v>
      </c>
      <c r="D9430">
        <v>62295.64</v>
      </c>
      <c r="E9430">
        <f t="shared" si="147"/>
        <v>22737908.600000001</v>
      </c>
    </row>
    <row r="9431" spans="1:5" x14ac:dyDescent="0.35">
      <c r="A9431">
        <v>48</v>
      </c>
      <c r="B9431">
        <v>411</v>
      </c>
      <c r="C9431">
        <v>4</v>
      </c>
      <c r="D9431">
        <v>6483.75</v>
      </c>
      <c r="E9431">
        <f t="shared" si="147"/>
        <v>2366568.75</v>
      </c>
    </row>
    <row r="9432" spans="1:5" x14ac:dyDescent="0.35">
      <c r="A9432">
        <v>48</v>
      </c>
      <c r="B9432">
        <v>411</v>
      </c>
      <c r="C9432">
        <v>5</v>
      </c>
      <c r="D9432">
        <v>64067.15</v>
      </c>
      <c r="E9432">
        <f t="shared" si="147"/>
        <v>23384509.75</v>
      </c>
    </row>
    <row r="9433" spans="1:5" x14ac:dyDescent="0.35">
      <c r="A9433">
        <v>48</v>
      </c>
      <c r="B9433">
        <v>413</v>
      </c>
      <c r="C9433">
        <v>3</v>
      </c>
      <c r="D9433">
        <v>84063.5</v>
      </c>
      <c r="E9433">
        <f t="shared" si="147"/>
        <v>30683177.5</v>
      </c>
    </row>
    <row r="9434" spans="1:5" x14ac:dyDescent="0.35">
      <c r="A9434">
        <v>48</v>
      </c>
      <c r="B9434">
        <v>413</v>
      </c>
      <c r="C9434">
        <v>5</v>
      </c>
      <c r="D9434">
        <v>39630.46</v>
      </c>
      <c r="E9434">
        <f t="shared" si="147"/>
        <v>14465117.9</v>
      </c>
    </row>
    <row r="9435" spans="1:5" x14ac:dyDescent="0.35">
      <c r="A9435">
        <v>48</v>
      </c>
      <c r="B9435">
        <v>415</v>
      </c>
      <c r="C9435">
        <v>2</v>
      </c>
      <c r="D9435">
        <v>15523.06</v>
      </c>
      <c r="E9435">
        <f t="shared" si="147"/>
        <v>5665916.8999999994</v>
      </c>
    </row>
    <row r="9436" spans="1:5" x14ac:dyDescent="0.35">
      <c r="A9436">
        <v>48</v>
      </c>
      <c r="B9436">
        <v>415</v>
      </c>
      <c r="C9436">
        <v>3</v>
      </c>
      <c r="D9436">
        <v>354843.82</v>
      </c>
      <c r="E9436">
        <f t="shared" si="147"/>
        <v>129517994.3</v>
      </c>
    </row>
    <row r="9437" spans="1:5" x14ac:dyDescent="0.35">
      <c r="A9437">
        <v>48</v>
      </c>
      <c r="B9437">
        <v>415</v>
      </c>
      <c r="C9437">
        <v>4</v>
      </c>
      <c r="D9437">
        <v>130560.06</v>
      </c>
      <c r="E9437">
        <f t="shared" si="147"/>
        <v>47654421.899999999</v>
      </c>
    </row>
    <row r="9438" spans="1:5" x14ac:dyDescent="0.35">
      <c r="A9438">
        <v>48</v>
      </c>
      <c r="B9438">
        <v>415</v>
      </c>
      <c r="C9438">
        <v>5</v>
      </c>
      <c r="D9438">
        <v>96481.142000000007</v>
      </c>
      <c r="E9438">
        <f t="shared" si="147"/>
        <v>35215616.830000006</v>
      </c>
    </row>
    <row r="9439" spans="1:5" x14ac:dyDescent="0.35">
      <c r="A9439">
        <v>48</v>
      </c>
      <c r="B9439">
        <v>417</v>
      </c>
      <c r="C9439">
        <v>4</v>
      </c>
      <c r="D9439">
        <v>127155.81</v>
      </c>
      <c r="E9439">
        <f t="shared" si="147"/>
        <v>46411870.649999999</v>
      </c>
    </row>
    <row r="9440" spans="1:5" x14ac:dyDescent="0.35">
      <c r="A9440">
        <v>48</v>
      </c>
      <c r="B9440">
        <v>417</v>
      </c>
      <c r="C9440">
        <v>5</v>
      </c>
      <c r="D9440">
        <v>24317.99</v>
      </c>
      <c r="E9440">
        <f t="shared" si="147"/>
        <v>8876066.3500000015</v>
      </c>
    </row>
    <row r="9441" spans="1:5" x14ac:dyDescent="0.35">
      <c r="A9441">
        <v>48</v>
      </c>
      <c r="B9441">
        <v>419</v>
      </c>
      <c r="C9441">
        <v>3</v>
      </c>
      <c r="D9441">
        <v>376270.65</v>
      </c>
      <c r="E9441">
        <f t="shared" si="147"/>
        <v>137338787.25</v>
      </c>
    </row>
    <row r="9442" spans="1:5" x14ac:dyDescent="0.35">
      <c r="A9442">
        <v>48</v>
      </c>
      <c r="B9442">
        <v>419</v>
      </c>
      <c r="C9442">
        <v>4</v>
      </c>
      <c r="D9442">
        <v>429684.47999999998</v>
      </c>
      <c r="E9442">
        <f t="shared" si="147"/>
        <v>156834835.19999999</v>
      </c>
    </row>
    <row r="9443" spans="1:5" x14ac:dyDescent="0.35">
      <c r="A9443">
        <v>48</v>
      </c>
      <c r="B9443">
        <v>419</v>
      </c>
      <c r="C9443">
        <v>5</v>
      </c>
      <c r="D9443">
        <v>97060.82</v>
      </c>
      <c r="E9443">
        <f t="shared" si="147"/>
        <v>35427199.300000004</v>
      </c>
    </row>
    <row r="9444" spans="1:5" x14ac:dyDescent="0.35">
      <c r="A9444">
        <v>48</v>
      </c>
      <c r="B9444">
        <v>421</v>
      </c>
      <c r="C9444">
        <v>3</v>
      </c>
      <c r="D9444">
        <v>148773.5</v>
      </c>
      <c r="E9444">
        <f t="shared" si="147"/>
        <v>54302327.5</v>
      </c>
    </row>
    <row r="9445" spans="1:5" x14ac:dyDescent="0.35">
      <c r="A9445">
        <v>48</v>
      </c>
      <c r="B9445">
        <v>421</v>
      </c>
      <c r="C9445">
        <v>5</v>
      </c>
      <c r="D9445">
        <v>53877.24</v>
      </c>
      <c r="E9445">
        <f t="shared" si="147"/>
        <v>19665192.599999998</v>
      </c>
    </row>
    <row r="9446" spans="1:5" x14ac:dyDescent="0.35">
      <c r="A9446">
        <v>48</v>
      </c>
      <c r="B9446">
        <v>423</v>
      </c>
      <c r="C9446">
        <v>1</v>
      </c>
      <c r="D9446">
        <v>1024871.73</v>
      </c>
      <c r="E9446">
        <f t="shared" si="147"/>
        <v>374078181.44999999</v>
      </c>
    </row>
    <row r="9447" spans="1:5" x14ac:dyDescent="0.35">
      <c r="A9447">
        <v>48</v>
      </c>
      <c r="B9447">
        <v>423</v>
      </c>
      <c r="C9447">
        <v>2</v>
      </c>
      <c r="D9447">
        <v>723.24</v>
      </c>
      <c r="E9447">
        <f t="shared" si="147"/>
        <v>263982.59999999998</v>
      </c>
    </row>
    <row r="9448" spans="1:5" x14ac:dyDescent="0.35">
      <c r="A9448">
        <v>48</v>
      </c>
      <c r="B9448">
        <v>423</v>
      </c>
      <c r="C9448">
        <v>3</v>
      </c>
      <c r="D9448">
        <v>2478224.5699999998</v>
      </c>
      <c r="E9448">
        <f t="shared" si="147"/>
        <v>904551968.04999995</v>
      </c>
    </row>
    <row r="9449" spans="1:5" x14ac:dyDescent="0.35">
      <c r="A9449">
        <v>48</v>
      </c>
      <c r="B9449">
        <v>423</v>
      </c>
      <c r="C9449">
        <v>4</v>
      </c>
      <c r="D9449">
        <v>993682.14</v>
      </c>
      <c r="E9449">
        <f t="shared" si="147"/>
        <v>362693981.10000002</v>
      </c>
    </row>
    <row r="9450" spans="1:5" x14ac:dyDescent="0.35">
      <c r="A9450">
        <v>48</v>
      </c>
      <c r="B9450">
        <v>423</v>
      </c>
      <c r="C9450">
        <v>5</v>
      </c>
      <c r="D9450">
        <v>1058172.385</v>
      </c>
      <c r="E9450">
        <f t="shared" si="147"/>
        <v>386232920.52499998</v>
      </c>
    </row>
    <row r="9451" spans="1:5" x14ac:dyDescent="0.35">
      <c r="A9451">
        <v>48</v>
      </c>
      <c r="B9451">
        <v>425</v>
      </c>
      <c r="C9451">
        <v>3</v>
      </c>
      <c r="D9451">
        <v>117690</v>
      </c>
      <c r="E9451">
        <f t="shared" si="147"/>
        <v>42956850</v>
      </c>
    </row>
    <row r="9452" spans="1:5" x14ac:dyDescent="0.35">
      <c r="A9452">
        <v>48</v>
      </c>
      <c r="B9452">
        <v>425</v>
      </c>
      <c r="C9452">
        <v>5</v>
      </c>
      <c r="D9452">
        <v>84520.45</v>
      </c>
      <c r="E9452">
        <f t="shared" si="147"/>
        <v>30849964.25</v>
      </c>
    </row>
    <row r="9453" spans="1:5" x14ac:dyDescent="0.35">
      <c r="A9453">
        <v>48</v>
      </c>
      <c r="B9453">
        <v>427</v>
      </c>
      <c r="C9453">
        <v>3</v>
      </c>
      <c r="D9453">
        <v>666983.098</v>
      </c>
      <c r="E9453">
        <f t="shared" si="147"/>
        <v>243448830.77000001</v>
      </c>
    </row>
    <row r="9454" spans="1:5" x14ac:dyDescent="0.35">
      <c r="A9454">
        <v>48</v>
      </c>
      <c r="B9454">
        <v>427</v>
      </c>
      <c r="C9454">
        <v>4</v>
      </c>
      <c r="D9454">
        <v>110707.52</v>
      </c>
      <c r="E9454">
        <f t="shared" si="147"/>
        <v>40408244.800000004</v>
      </c>
    </row>
    <row r="9455" spans="1:5" x14ac:dyDescent="0.35">
      <c r="A9455">
        <v>48</v>
      </c>
      <c r="B9455">
        <v>427</v>
      </c>
      <c r="C9455">
        <v>5</v>
      </c>
      <c r="D9455">
        <v>223136.84299999999</v>
      </c>
      <c r="E9455">
        <f t="shared" si="147"/>
        <v>81444947.694999993</v>
      </c>
    </row>
    <row r="9456" spans="1:5" x14ac:dyDescent="0.35">
      <c r="A9456">
        <v>48</v>
      </c>
      <c r="B9456">
        <v>429</v>
      </c>
      <c r="C9456">
        <v>3</v>
      </c>
      <c r="D9456">
        <v>49099.6</v>
      </c>
      <c r="E9456">
        <f t="shared" si="147"/>
        <v>17921354</v>
      </c>
    </row>
    <row r="9457" spans="1:5" x14ac:dyDescent="0.35">
      <c r="A9457">
        <v>48</v>
      </c>
      <c r="B9457">
        <v>429</v>
      </c>
      <c r="C9457">
        <v>4</v>
      </c>
      <c r="D9457">
        <v>145933.76999999999</v>
      </c>
      <c r="E9457">
        <f t="shared" si="147"/>
        <v>53265826.049999997</v>
      </c>
    </row>
    <row r="9458" spans="1:5" x14ac:dyDescent="0.35">
      <c r="A9458">
        <v>48</v>
      </c>
      <c r="B9458">
        <v>429</v>
      </c>
      <c r="C9458">
        <v>5</v>
      </c>
      <c r="D9458">
        <v>42167.904999999999</v>
      </c>
      <c r="E9458">
        <f t="shared" si="147"/>
        <v>15391285.324999999</v>
      </c>
    </row>
    <row r="9459" spans="1:5" x14ac:dyDescent="0.35">
      <c r="A9459">
        <v>48</v>
      </c>
      <c r="B9459">
        <v>431</v>
      </c>
      <c r="C9459">
        <v>3</v>
      </c>
      <c r="D9459">
        <v>174206.2</v>
      </c>
      <c r="E9459">
        <f t="shared" si="147"/>
        <v>63585263.000000007</v>
      </c>
    </row>
    <row r="9460" spans="1:5" x14ac:dyDescent="0.35">
      <c r="A9460">
        <v>48</v>
      </c>
      <c r="B9460">
        <v>431</v>
      </c>
      <c r="C9460">
        <v>4</v>
      </c>
      <c r="D9460">
        <v>9524.65</v>
      </c>
      <c r="E9460">
        <f t="shared" si="147"/>
        <v>3476497.25</v>
      </c>
    </row>
    <row r="9461" spans="1:5" x14ac:dyDescent="0.35">
      <c r="A9461">
        <v>48</v>
      </c>
      <c r="B9461">
        <v>431</v>
      </c>
      <c r="C9461">
        <v>5</v>
      </c>
      <c r="D9461">
        <v>18492.87</v>
      </c>
      <c r="E9461">
        <f t="shared" si="147"/>
        <v>6749897.5499999998</v>
      </c>
    </row>
    <row r="9462" spans="1:5" x14ac:dyDescent="0.35">
      <c r="A9462">
        <v>48</v>
      </c>
      <c r="B9462">
        <v>433</v>
      </c>
      <c r="C9462">
        <v>4</v>
      </c>
      <c r="D9462">
        <v>64637.14</v>
      </c>
      <c r="E9462">
        <f t="shared" si="147"/>
        <v>23592556.100000001</v>
      </c>
    </row>
    <row r="9463" spans="1:5" x14ac:dyDescent="0.35">
      <c r="A9463">
        <v>48</v>
      </c>
      <c r="B9463">
        <v>433</v>
      </c>
      <c r="C9463">
        <v>5</v>
      </c>
      <c r="D9463">
        <v>10966.51</v>
      </c>
      <c r="E9463">
        <f t="shared" si="147"/>
        <v>4002776.15</v>
      </c>
    </row>
    <row r="9464" spans="1:5" x14ac:dyDescent="0.35">
      <c r="A9464">
        <v>48</v>
      </c>
      <c r="B9464">
        <v>435</v>
      </c>
      <c r="C9464">
        <v>1</v>
      </c>
      <c r="D9464">
        <v>355057.99</v>
      </c>
      <c r="E9464">
        <f t="shared" si="147"/>
        <v>129596166.34999999</v>
      </c>
    </row>
    <row r="9465" spans="1:5" x14ac:dyDescent="0.35">
      <c r="A9465">
        <v>48</v>
      </c>
      <c r="B9465">
        <v>435</v>
      </c>
      <c r="C9465">
        <v>3</v>
      </c>
      <c r="D9465">
        <v>77891.8</v>
      </c>
      <c r="E9465">
        <f t="shared" si="147"/>
        <v>28430507</v>
      </c>
    </row>
    <row r="9466" spans="1:5" x14ac:dyDescent="0.35">
      <c r="A9466">
        <v>48</v>
      </c>
      <c r="B9466">
        <v>435</v>
      </c>
      <c r="C9466">
        <v>5</v>
      </c>
      <c r="D9466">
        <v>21845.920999999998</v>
      </c>
      <c r="E9466">
        <f t="shared" si="147"/>
        <v>7973761.1649999991</v>
      </c>
    </row>
    <row r="9467" spans="1:5" x14ac:dyDescent="0.35">
      <c r="A9467">
        <v>48</v>
      </c>
      <c r="B9467">
        <v>437</v>
      </c>
      <c r="C9467">
        <v>1</v>
      </c>
      <c r="D9467">
        <v>257824.85</v>
      </c>
      <c r="E9467">
        <f t="shared" si="147"/>
        <v>94106070.25</v>
      </c>
    </row>
    <row r="9468" spans="1:5" x14ac:dyDescent="0.35">
      <c r="A9468">
        <v>48</v>
      </c>
      <c r="B9468">
        <v>437</v>
      </c>
      <c r="C9468">
        <v>3</v>
      </c>
      <c r="D9468">
        <v>16754.89</v>
      </c>
      <c r="E9468">
        <f t="shared" si="147"/>
        <v>6115534.8499999996</v>
      </c>
    </row>
    <row r="9469" spans="1:5" x14ac:dyDescent="0.35">
      <c r="A9469">
        <v>48</v>
      </c>
      <c r="B9469">
        <v>437</v>
      </c>
      <c r="C9469">
        <v>4</v>
      </c>
      <c r="D9469">
        <v>28700.75</v>
      </c>
      <c r="E9469">
        <f t="shared" si="147"/>
        <v>10475773.75</v>
      </c>
    </row>
    <row r="9470" spans="1:5" x14ac:dyDescent="0.35">
      <c r="A9470">
        <v>48</v>
      </c>
      <c r="B9470">
        <v>437</v>
      </c>
      <c r="C9470">
        <v>5</v>
      </c>
      <c r="D9470">
        <v>71015.764999999999</v>
      </c>
      <c r="E9470">
        <f t="shared" si="147"/>
        <v>25920754.225000001</v>
      </c>
    </row>
    <row r="9471" spans="1:5" x14ac:dyDescent="0.35">
      <c r="A9471">
        <v>48</v>
      </c>
      <c r="B9471">
        <v>439</v>
      </c>
      <c r="C9471">
        <v>1</v>
      </c>
      <c r="D9471">
        <v>14352318.560000001</v>
      </c>
      <c r="E9471">
        <f t="shared" si="147"/>
        <v>5238596274.4000006</v>
      </c>
    </row>
    <row r="9472" spans="1:5" x14ac:dyDescent="0.35">
      <c r="A9472">
        <v>48</v>
      </c>
      <c r="B9472">
        <v>439</v>
      </c>
      <c r="C9472">
        <v>2</v>
      </c>
      <c r="D9472">
        <v>8534316.5899999999</v>
      </c>
      <c r="E9472">
        <f t="shared" si="147"/>
        <v>3115025555.3499999</v>
      </c>
    </row>
    <row r="9473" spans="1:5" x14ac:dyDescent="0.35">
      <c r="A9473">
        <v>48</v>
      </c>
      <c r="B9473">
        <v>439</v>
      </c>
      <c r="C9473">
        <v>3</v>
      </c>
      <c r="D9473">
        <v>9140140.6679999996</v>
      </c>
      <c r="E9473">
        <f t="shared" si="147"/>
        <v>3336151343.8199997</v>
      </c>
    </row>
    <row r="9474" spans="1:5" x14ac:dyDescent="0.35">
      <c r="A9474">
        <v>48</v>
      </c>
      <c r="B9474">
        <v>439</v>
      </c>
      <c r="C9474">
        <v>4</v>
      </c>
      <c r="D9474">
        <v>5382210.8389999997</v>
      </c>
      <c r="E9474">
        <f t="shared" si="147"/>
        <v>1964506956.2349999</v>
      </c>
    </row>
    <row r="9475" spans="1:5" x14ac:dyDescent="0.35">
      <c r="A9475">
        <v>48</v>
      </c>
      <c r="B9475">
        <v>439</v>
      </c>
      <c r="C9475">
        <v>5</v>
      </c>
      <c r="D9475">
        <v>5058832.5429999996</v>
      </c>
      <c r="E9475">
        <f t="shared" ref="E9475:E9538" si="148">D9475*365</f>
        <v>1846473878.1949999</v>
      </c>
    </row>
    <row r="9476" spans="1:5" x14ac:dyDescent="0.35">
      <c r="A9476">
        <v>48</v>
      </c>
      <c r="B9476">
        <v>441</v>
      </c>
      <c r="C9476">
        <v>1</v>
      </c>
      <c r="D9476">
        <v>704346.28</v>
      </c>
      <c r="E9476">
        <f t="shared" si="148"/>
        <v>257086392.20000002</v>
      </c>
    </row>
    <row r="9477" spans="1:5" x14ac:dyDescent="0.35">
      <c r="A9477">
        <v>48</v>
      </c>
      <c r="B9477">
        <v>441</v>
      </c>
      <c r="C9477">
        <v>2</v>
      </c>
      <c r="D9477">
        <v>387726.95</v>
      </c>
      <c r="E9477">
        <f t="shared" si="148"/>
        <v>141520336.75</v>
      </c>
    </row>
    <row r="9478" spans="1:5" x14ac:dyDescent="0.35">
      <c r="A9478">
        <v>48</v>
      </c>
      <c r="B9478">
        <v>441</v>
      </c>
      <c r="C9478">
        <v>3</v>
      </c>
      <c r="D9478">
        <v>765538.65</v>
      </c>
      <c r="E9478">
        <f t="shared" si="148"/>
        <v>279421607.25</v>
      </c>
    </row>
    <row r="9479" spans="1:5" x14ac:dyDescent="0.35">
      <c r="A9479">
        <v>48</v>
      </c>
      <c r="B9479">
        <v>441</v>
      </c>
      <c r="C9479">
        <v>4</v>
      </c>
      <c r="D9479">
        <v>738113.19</v>
      </c>
      <c r="E9479">
        <f t="shared" si="148"/>
        <v>269411314.34999996</v>
      </c>
    </row>
    <row r="9480" spans="1:5" x14ac:dyDescent="0.35">
      <c r="A9480">
        <v>48</v>
      </c>
      <c r="B9480">
        <v>441</v>
      </c>
      <c r="C9480">
        <v>5</v>
      </c>
      <c r="D9480">
        <v>450831.86200000002</v>
      </c>
      <c r="E9480">
        <f t="shared" si="148"/>
        <v>164553629.63</v>
      </c>
    </row>
    <row r="9481" spans="1:5" x14ac:dyDescent="0.35">
      <c r="A9481">
        <v>48</v>
      </c>
      <c r="B9481">
        <v>443</v>
      </c>
      <c r="C9481">
        <v>3</v>
      </c>
      <c r="D9481">
        <v>57440.25</v>
      </c>
      <c r="E9481">
        <f t="shared" si="148"/>
        <v>20965691.25</v>
      </c>
    </row>
    <row r="9482" spans="1:5" x14ac:dyDescent="0.35">
      <c r="A9482">
        <v>48</v>
      </c>
      <c r="B9482">
        <v>443</v>
      </c>
      <c r="C9482">
        <v>4</v>
      </c>
      <c r="D9482">
        <v>10975.15</v>
      </c>
      <c r="E9482">
        <f t="shared" si="148"/>
        <v>4005929.75</v>
      </c>
    </row>
    <row r="9483" spans="1:5" x14ac:dyDescent="0.35">
      <c r="A9483">
        <v>48</v>
      </c>
      <c r="B9483">
        <v>443</v>
      </c>
      <c r="C9483">
        <v>5</v>
      </c>
      <c r="D9483">
        <v>7381.78</v>
      </c>
      <c r="E9483">
        <f t="shared" si="148"/>
        <v>2694349.6999999997</v>
      </c>
    </row>
    <row r="9484" spans="1:5" x14ac:dyDescent="0.35">
      <c r="A9484">
        <v>48</v>
      </c>
      <c r="B9484">
        <v>445</v>
      </c>
      <c r="C9484">
        <v>3</v>
      </c>
      <c r="D9484">
        <v>321965.2</v>
      </c>
      <c r="E9484">
        <f t="shared" si="148"/>
        <v>117517298</v>
      </c>
    </row>
    <row r="9485" spans="1:5" x14ac:dyDescent="0.35">
      <c r="A9485">
        <v>48</v>
      </c>
      <c r="B9485">
        <v>445</v>
      </c>
      <c r="C9485">
        <v>4</v>
      </c>
      <c r="D9485">
        <v>81142.429999999993</v>
      </c>
      <c r="E9485">
        <f t="shared" si="148"/>
        <v>29616986.949999999</v>
      </c>
    </row>
    <row r="9486" spans="1:5" x14ac:dyDescent="0.35">
      <c r="A9486">
        <v>48</v>
      </c>
      <c r="B9486">
        <v>445</v>
      </c>
      <c r="C9486">
        <v>5</v>
      </c>
      <c r="D9486">
        <v>46497.616000000002</v>
      </c>
      <c r="E9486">
        <f t="shared" si="148"/>
        <v>16971629.84</v>
      </c>
    </row>
    <row r="9487" spans="1:5" x14ac:dyDescent="0.35">
      <c r="A9487">
        <v>48</v>
      </c>
      <c r="B9487">
        <v>447</v>
      </c>
      <c r="C9487">
        <v>3</v>
      </c>
      <c r="D9487">
        <v>26078.16</v>
      </c>
      <c r="E9487">
        <f t="shared" si="148"/>
        <v>9518528.4000000004</v>
      </c>
    </row>
    <row r="9488" spans="1:5" x14ac:dyDescent="0.35">
      <c r="A9488">
        <v>48</v>
      </c>
      <c r="B9488">
        <v>447</v>
      </c>
      <c r="C9488">
        <v>4</v>
      </c>
      <c r="D9488">
        <v>25095.919999999998</v>
      </c>
      <c r="E9488">
        <f t="shared" si="148"/>
        <v>9160010.7999999989</v>
      </c>
    </row>
    <row r="9489" spans="1:5" x14ac:dyDescent="0.35">
      <c r="A9489">
        <v>48</v>
      </c>
      <c r="B9489">
        <v>447</v>
      </c>
      <c r="C9489">
        <v>5</v>
      </c>
      <c r="D9489">
        <v>10111.6</v>
      </c>
      <c r="E9489">
        <f t="shared" si="148"/>
        <v>3690734</v>
      </c>
    </row>
    <row r="9490" spans="1:5" x14ac:dyDescent="0.35">
      <c r="A9490">
        <v>48</v>
      </c>
      <c r="B9490">
        <v>449</v>
      </c>
      <c r="C9490">
        <v>1</v>
      </c>
      <c r="D9490">
        <v>456732.18</v>
      </c>
      <c r="E9490">
        <f t="shared" si="148"/>
        <v>166707245.69999999</v>
      </c>
    </row>
    <row r="9491" spans="1:5" x14ac:dyDescent="0.35">
      <c r="A9491">
        <v>48</v>
      </c>
      <c r="B9491">
        <v>449</v>
      </c>
      <c r="C9491">
        <v>3</v>
      </c>
      <c r="D9491">
        <v>214518.25</v>
      </c>
      <c r="E9491">
        <f t="shared" si="148"/>
        <v>78299161.25</v>
      </c>
    </row>
    <row r="9492" spans="1:5" x14ac:dyDescent="0.35">
      <c r="A9492">
        <v>48</v>
      </c>
      <c r="B9492">
        <v>449</v>
      </c>
      <c r="C9492">
        <v>4</v>
      </c>
      <c r="D9492">
        <v>133499.1</v>
      </c>
      <c r="E9492">
        <f t="shared" si="148"/>
        <v>48727171.5</v>
      </c>
    </row>
    <row r="9493" spans="1:5" x14ac:dyDescent="0.35">
      <c r="A9493">
        <v>48</v>
      </c>
      <c r="B9493">
        <v>449</v>
      </c>
      <c r="C9493">
        <v>5</v>
      </c>
      <c r="D9493">
        <v>211896.283</v>
      </c>
      <c r="E9493">
        <f t="shared" si="148"/>
        <v>77342143.295000002</v>
      </c>
    </row>
    <row r="9494" spans="1:5" x14ac:dyDescent="0.35">
      <c r="A9494">
        <v>48</v>
      </c>
      <c r="B9494">
        <v>451</v>
      </c>
      <c r="C9494">
        <v>2</v>
      </c>
      <c r="D9494">
        <v>417527.33</v>
      </c>
      <c r="E9494">
        <f t="shared" si="148"/>
        <v>152397475.45000002</v>
      </c>
    </row>
    <row r="9495" spans="1:5" x14ac:dyDescent="0.35">
      <c r="A9495">
        <v>48</v>
      </c>
      <c r="B9495">
        <v>451</v>
      </c>
      <c r="C9495">
        <v>3</v>
      </c>
      <c r="D9495">
        <v>620731.67000000004</v>
      </c>
      <c r="E9495">
        <f t="shared" si="148"/>
        <v>226567059.55000001</v>
      </c>
    </row>
    <row r="9496" spans="1:5" x14ac:dyDescent="0.35">
      <c r="A9496">
        <v>48</v>
      </c>
      <c r="B9496">
        <v>451</v>
      </c>
      <c r="C9496">
        <v>4</v>
      </c>
      <c r="D9496">
        <v>530366.82400000002</v>
      </c>
      <c r="E9496">
        <f t="shared" si="148"/>
        <v>193583890.76000002</v>
      </c>
    </row>
    <row r="9497" spans="1:5" x14ac:dyDescent="0.35">
      <c r="A9497">
        <v>48</v>
      </c>
      <c r="B9497">
        <v>451</v>
      </c>
      <c r="C9497">
        <v>5</v>
      </c>
      <c r="D9497">
        <v>408287.43400000001</v>
      </c>
      <c r="E9497">
        <f t="shared" si="148"/>
        <v>149024913.41</v>
      </c>
    </row>
    <row r="9498" spans="1:5" x14ac:dyDescent="0.35">
      <c r="A9498">
        <v>48</v>
      </c>
      <c r="B9498">
        <v>453</v>
      </c>
      <c r="C9498">
        <v>1</v>
      </c>
      <c r="D9498">
        <v>4024161.24</v>
      </c>
      <c r="E9498">
        <f t="shared" si="148"/>
        <v>1468818852.6000001</v>
      </c>
    </row>
    <row r="9499" spans="1:5" x14ac:dyDescent="0.35">
      <c r="A9499">
        <v>48</v>
      </c>
      <c r="B9499">
        <v>453</v>
      </c>
      <c r="C9499">
        <v>2</v>
      </c>
      <c r="D9499">
        <v>5852476.2199999997</v>
      </c>
      <c r="E9499">
        <f t="shared" si="148"/>
        <v>2136153820.3</v>
      </c>
    </row>
    <row r="9500" spans="1:5" x14ac:dyDescent="0.35">
      <c r="A9500">
        <v>48</v>
      </c>
      <c r="B9500">
        <v>453</v>
      </c>
      <c r="C9500">
        <v>3</v>
      </c>
      <c r="D9500">
        <v>6522269.1770000001</v>
      </c>
      <c r="E9500">
        <f t="shared" si="148"/>
        <v>2380628249.605</v>
      </c>
    </row>
    <row r="9501" spans="1:5" x14ac:dyDescent="0.35">
      <c r="A9501">
        <v>48</v>
      </c>
      <c r="B9501">
        <v>453</v>
      </c>
      <c r="C9501">
        <v>4</v>
      </c>
      <c r="D9501">
        <v>2599334.2349999999</v>
      </c>
      <c r="E9501">
        <f t="shared" si="148"/>
        <v>948756995.77499998</v>
      </c>
    </row>
    <row r="9502" spans="1:5" x14ac:dyDescent="0.35">
      <c r="A9502">
        <v>48</v>
      </c>
      <c r="B9502">
        <v>453</v>
      </c>
      <c r="C9502">
        <v>5</v>
      </c>
      <c r="D9502">
        <v>4050828.2149999999</v>
      </c>
      <c r="E9502">
        <f t="shared" si="148"/>
        <v>1478552298.4749999</v>
      </c>
    </row>
    <row r="9503" spans="1:5" x14ac:dyDescent="0.35">
      <c r="A9503">
        <v>48</v>
      </c>
      <c r="B9503">
        <v>455</v>
      </c>
      <c r="C9503">
        <v>4</v>
      </c>
      <c r="D9503">
        <v>284118.12</v>
      </c>
      <c r="E9503">
        <f t="shared" si="148"/>
        <v>103703113.8</v>
      </c>
    </row>
    <row r="9504" spans="1:5" x14ac:dyDescent="0.35">
      <c r="A9504">
        <v>48</v>
      </c>
      <c r="B9504">
        <v>455</v>
      </c>
      <c r="C9504">
        <v>5</v>
      </c>
      <c r="D9504">
        <v>36051.195</v>
      </c>
      <c r="E9504">
        <f t="shared" si="148"/>
        <v>13158686.175000001</v>
      </c>
    </row>
    <row r="9505" spans="1:5" x14ac:dyDescent="0.35">
      <c r="A9505">
        <v>48</v>
      </c>
      <c r="B9505">
        <v>457</v>
      </c>
      <c r="C9505">
        <v>3</v>
      </c>
      <c r="D9505">
        <v>219498.7</v>
      </c>
      <c r="E9505">
        <f t="shared" si="148"/>
        <v>80117025.5</v>
      </c>
    </row>
    <row r="9506" spans="1:5" x14ac:dyDescent="0.35">
      <c r="A9506">
        <v>48</v>
      </c>
      <c r="B9506">
        <v>457</v>
      </c>
      <c r="C9506">
        <v>4</v>
      </c>
      <c r="D9506">
        <v>156561.1</v>
      </c>
      <c r="E9506">
        <f t="shared" si="148"/>
        <v>57144801.5</v>
      </c>
    </row>
    <row r="9507" spans="1:5" x14ac:dyDescent="0.35">
      <c r="A9507">
        <v>48</v>
      </c>
      <c r="B9507">
        <v>457</v>
      </c>
      <c r="C9507">
        <v>5</v>
      </c>
      <c r="D9507">
        <v>155686.12100000001</v>
      </c>
      <c r="E9507">
        <f t="shared" si="148"/>
        <v>56825434.165000007</v>
      </c>
    </row>
    <row r="9508" spans="1:5" x14ac:dyDescent="0.35">
      <c r="A9508">
        <v>48</v>
      </c>
      <c r="B9508">
        <v>459</v>
      </c>
      <c r="C9508">
        <v>3</v>
      </c>
      <c r="D9508">
        <v>198352.3</v>
      </c>
      <c r="E9508">
        <f t="shared" si="148"/>
        <v>72398589.5</v>
      </c>
    </row>
    <row r="9509" spans="1:5" x14ac:dyDescent="0.35">
      <c r="A9509">
        <v>48</v>
      </c>
      <c r="B9509">
        <v>459</v>
      </c>
      <c r="C9509">
        <v>4</v>
      </c>
      <c r="D9509">
        <v>439746.72</v>
      </c>
      <c r="E9509">
        <f t="shared" si="148"/>
        <v>160507552.79999998</v>
      </c>
    </row>
    <row r="9510" spans="1:5" x14ac:dyDescent="0.35">
      <c r="A9510">
        <v>48</v>
      </c>
      <c r="B9510">
        <v>459</v>
      </c>
      <c r="C9510">
        <v>5</v>
      </c>
      <c r="D9510">
        <v>220807.56</v>
      </c>
      <c r="E9510">
        <f t="shared" si="148"/>
        <v>80594759.400000006</v>
      </c>
    </row>
    <row r="9511" spans="1:5" x14ac:dyDescent="0.35">
      <c r="A9511">
        <v>48</v>
      </c>
      <c r="B9511">
        <v>461</v>
      </c>
      <c r="C9511">
        <v>3</v>
      </c>
      <c r="D9511">
        <v>19722.73</v>
      </c>
      <c r="E9511">
        <f t="shared" si="148"/>
        <v>7198796.4500000002</v>
      </c>
    </row>
    <row r="9512" spans="1:5" x14ac:dyDescent="0.35">
      <c r="A9512">
        <v>48</v>
      </c>
      <c r="B9512">
        <v>461</v>
      </c>
      <c r="C9512">
        <v>4</v>
      </c>
      <c r="D9512">
        <v>152254.37</v>
      </c>
      <c r="E9512">
        <f t="shared" si="148"/>
        <v>55572845.049999997</v>
      </c>
    </row>
    <row r="9513" spans="1:5" x14ac:dyDescent="0.35">
      <c r="A9513">
        <v>48</v>
      </c>
      <c r="B9513">
        <v>461</v>
      </c>
      <c r="C9513">
        <v>5</v>
      </c>
      <c r="D9513">
        <v>31692.727999999999</v>
      </c>
      <c r="E9513">
        <f t="shared" si="148"/>
        <v>11567845.719999999</v>
      </c>
    </row>
    <row r="9514" spans="1:5" x14ac:dyDescent="0.35">
      <c r="A9514">
        <v>48</v>
      </c>
      <c r="B9514">
        <v>463</v>
      </c>
      <c r="C9514">
        <v>3</v>
      </c>
      <c r="D9514">
        <v>443277</v>
      </c>
      <c r="E9514">
        <f t="shared" si="148"/>
        <v>161796105</v>
      </c>
    </row>
    <row r="9515" spans="1:5" x14ac:dyDescent="0.35">
      <c r="A9515">
        <v>48</v>
      </c>
      <c r="B9515">
        <v>463</v>
      </c>
      <c r="C9515">
        <v>4</v>
      </c>
      <c r="D9515">
        <v>123685.97</v>
      </c>
      <c r="E9515">
        <f t="shared" si="148"/>
        <v>45145379.049999997</v>
      </c>
    </row>
    <row r="9516" spans="1:5" x14ac:dyDescent="0.35">
      <c r="A9516">
        <v>48</v>
      </c>
      <c r="B9516">
        <v>463</v>
      </c>
      <c r="C9516">
        <v>5</v>
      </c>
      <c r="D9516">
        <v>178163.43</v>
      </c>
      <c r="E9516">
        <f t="shared" si="148"/>
        <v>65029651.949999996</v>
      </c>
    </row>
    <row r="9517" spans="1:5" x14ac:dyDescent="0.35">
      <c r="A9517">
        <v>48</v>
      </c>
      <c r="B9517">
        <v>465</v>
      </c>
      <c r="C9517">
        <v>2</v>
      </c>
      <c r="D9517">
        <v>2335.36</v>
      </c>
      <c r="E9517">
        <f t="shared" si="148"/>
        <v>852406.4</v>
      </c>
    </row>
    <row r="9518" spans="1:5" x14ac:dyDescent="0.35">
      <c r="A9518">
        <v>48</v>
      </c>
      <c r="B9518">
        <v>465</v>
      </c>
      <c r="C9518">
        <v>3</v>
      </c>
      <c r="D9518">
        <v>441527.9</v>
      </c>
      <c r="E9518">
        <f t="shared" si="148"/>
        <v>161157683.5</v>
      </c>
    </row>
    <row r="9519" spans="1:5" x14ac:dyDescent="0.35">
      <c r="A9519">
        <v>48</v>
      </c>
      <c r="B9519">
        <v>465</v>
      </c>
      <c r="C9519">
        <v>4</v>
      </c>
      <c r="D9519">
        <v>48284.14</v>
      </c>
      <c r="E9519">
        <f t="shared" si="148"/>
        <v>17623711.100000001</v>
      </c>
    </row>
    <row r="9520" spans="1:5" x14ac:dyDescent="0.35">
      <c r="A9520">
        <v>48</v>
      </c>
      <c r="B9520">
        <v>465</v>
      </c>
      <c r="C9520">
        <v>5</v>
      </c>
      <c r="D9520">
        <v>79798.98</v>
      </c>
      <c r="E9520">
        <f t="shared" si="148"/>
        <v>29126627.699999999</v>
      </c>
    </row>
    <row r="9521" spans="1:5" x14ac:dyDescent="0.35">
      <c r="A9521">
        <v>48</v>
      </c>
      <c r="B9521">
        <v>467</v>
      </c>
      <c r="C9521">
        <v>1</v>
      </c>
      <c r="D9521">
        <v>1003951.25</v>
      </c>
      <c r="E9521">
        <f t="shared" si="148"/>
        <v>366442206.25</v>
      </c>
    </row>
    <row r="9522" spans="1:5" x14ac:dyDescent="0.35">
      <c r="A9522">
        <v>48</v>
      </c>
      <c r="B9522">
        <v>467</v>
      </c>
      <c r="C9522">
        <v>4</v>
      </c>
      <c r="D9522">
        <v>569808.19999999995</v>
      </c>
      <c r="E9522">
        <f t="shared" si="148"/>
        <v>207979992.99999997</v>
      </c>
    </row>
    <row r="9523" spans="1:5" x14ac:dyDescent="0.35">
      <c r="A9523">
        <v>48</v>
      </c>
      <c r="B9523">
        <v>467</v>
      </c>
      <c r="C9523">
        <v>5</v>
      </c>
      <c r="D9523">
        <v>403206.50900000002</v>
      </c>
      <c r="E9523">
        <f t="shared" si="148"/>
        <v>147170375.785</v>
      </c>
    </row>
    <row r="9524" spans="1:5" x14ac:dyDescent="0.35">
      <c r="A9524">
        <v>48</v>
      </c>
      <c r="B9524">
        <v>469</v>
      </c>
      <c r="C9524">
        <v>2</v>
      </c>
      <c r="D9524">
        <v>244874.72</v>
      </c>
      <c r="E9524">
        <f t="shared" si="148"/>
        <v>89379272.799999997</v>
      </c>
    </row>
    <row r="9525" spans="1:5" x14ac:dyDescent="0.35">
      <c r="A9525">
        <v>48</v>
      </c>
      <c r="B9525">
        <v>469</v>
      </c>
      <c r="C9525">
        <v>3</v>
      </c>
      <c r="D9525">
        <v>1304760.3799999999</v>
      </c>
      <c r="E9525">
        <f t="shared" si="148"/>
        <v>476237538.69999999</v>
      </c>
    </row>
    <row r="9526" spans="1:5" x14ac:dyDescent="0.35">
      <c r="A9526">
        <v>48</v>
      </c>
      <c r="B9526">
        <v>469</v>
      </c>
      <c r="C9526">
        <v>4</v>
      </c>
      <c r="D9526">
        <v>456431.77</v>
      </c>
      <c r="E9526">
        <f t="shared" si="148"/>
        <v>166597596.05000001</v>
      </c>
    </row>
    <row r="9527" spans="1:5" x14ac:dyDescent="0.35">
      <c r="A9527">
        <v>48</v>
      </c>
      <c r="B9527">
        <v>469</v>
      </c>
      <c r="C9527">
        <v>5</v>
      </c>
      <c r="D9527">
        <v>246279.65</v>
      </c>
      <c r="E9527">
        <f t="shared" si="148"/>
        <v>89892072.25</v>
      </c>
    </row>
    <row r="9528" spans="1:5" x14ac:dyDescent="0.35">
      <c r="A9528">
        <v>48</v>
      </c>
      <c r="B9528">
        <v>471</v>
      </c>
      <c r="C9528">
        <v>1</v>
      </c>
      <c r="D9528">
        <v>1326134.1100000001</v>
      </c>
      <c r="E9528">
        <f t="shared" si="148"/>
        <v>484038950.15000004</v>
      </c>
    </row>
    <row r="9529" spans="1:5" x14ac:dyDescent="0.35">
      <c r="A9529">
        <v>48</v>
      </c>
      <c r="B9529">
        <v>471</v>
      </c>
      <c r="C9529">
        <v>3</v>
      </c>
      <c r="D9529">
        <v>128763.1</v>
      </c>
      <c r="E9529">
        <f t="shared" si="148"/>
        <v>46998531.5</v>
      </c>
    </row>
    <row r="9530" spans="1:5" x14ac:dyDescent="0.35">
      <c r="A9530">
        <v>48</v>
      </c>
      <c r="B9530">
        <v>471</v>
      </c>
      <c r="C9530">
        <v>4</v>
      </c>
      <c r="D9530">
        <v>531597.68000000005</v>
      </c>
      <c r="E9530">
        <f t="shared" si="148"/>
        <v>194033153.20000002</v>
      </c>
    </row>
    <row r="9531" spans="1:5" x14ac:dyDescent="0.35">
      <c r="A9531">
        <v>48</v>
      </c>
      <c r="B9531">
        <v>471</v>
      </c>
      <c r="C9531">
        <v>5</v>
      </c>
      <c r="D9531">
        <v>354523.66399999999</v>
      </c>
      <c r="E9531">
        <f t="shared" si="148"/>
        <v>129401137.36</v>
      </c>
    </row>
    <row r="9532" spans="1:5" x14ac:dyDescent="0.35">
      <c r="A9532">
        <v>48</v>
      </c>
      <c r="B9532">
        <v>473</v>
      </c>
      <c r="C9532">
        <v>1</v>
      </c>
      <c r="D9532">
        <v>576931.59</v>
      </c>
      <c r="E9532">
        <f t="shared" si="148"/>
        <v>210580030.34999999</v>
      </c>
    </row>
    <row r="9533" spans="1:5" x14ac:dyDescent="0.35">
      <c r="A9533">
        <v>48</v>
      </c>
      <c r="B9533">
        <v>473</v>
      </c>
      <c r="C9533">
        <v>3</v>
      </c>
      <c r="D9533">
        <v>571817.86</v>
      </c>
      <c r="E9533">
        <f t="shared" si="148"/>
        <v>208713518.90000001</v>
      </c>
    </row>
    <row r="9534" spans="1:5" x14ac:dyDescent="0.35">
      <c r="A9534">
        <v>48</v>
      </c>
      <c r="B9534">
        <v>473</v>
      </c>
      <c r="C9534">
        <v>4</v>
      </c>
      <c r="D9534">
        <v>126926.1</v>
      </c>
      <c r="E9534">
        <f t="shared" si="148"/>
        <v>46328026.5</v>
      </c>
    </row>
    <row r="9535" spans="1:5" x14ac:dyDescent="0.35">
      <c r="A9535">
        <v>48</v>
      </c>
      <c r="B9535">
        <v>473</v>
      </c>
      <c r="C9535">
        <v>5</v>
      </c>
      <c r="D9535">
        <v>433539.36300000001</v>
      </c>
      <c r="E9535">
        <f t="shared" si="148"/>
        <v>158241867.495</v>
      </c>
    </row>
    <row r="9536" spans="1:5" x14ac:dyDescent="0.35">
      <c r="A9536">
        <v>48</v>
      </c>
      <c r="B9536">
        <v>475</v>
      </c>
      <c r="C9536">
        <v>1</v>
      </c>
      <c r="D9536">
        <v>317999.42</v>
      </c>
      <c r="E9536">
        <f t="shared" si="148"/>
        <v>116069788.3</v>
      </c>
    </row>
    <row r="9537" spans="1:5" x14ac:dyDescent="0.35">
      <c r="A9537">
        <v>48</v>
      </c>
      <c r="B9537">
        <v>475</v>
      </c>
      <c r="C9537">
        <v>3</v>
      </c>
      <c r="D9537">
        <v>36609.25</v>
      </c>
      <c r="E9537">
        <f t="shared" si="148"/>
        <v>13362376.25</v>
      </c>
    </row>
    <row r="9538" spans="1:5" x14ac:dyDescent="0.35">
      <c r="A9538">
        <v>48</v>
      </c>
      <c r="B9538">
        <v>475</v>
      </c>
      <c r="C9538">
        <v>4</v>
      </c>
      <c r="D9538">
        <v>63924.44</v>
      </c>
      <c r="E9538">
        <f t="shared" si="148"/>
        <v>23332420.600000001</v>
      </c>
    </row>
    <row r="9539" spans="1:5" x14ac:dyDescent="0.35">
      <c r="A9539">
        <v>48</v>
      </c>
      <c r="B9539">
        <v>475</v>
      </c>
      <c r="C9539">
        <v>5</v>
      </c>
      <c r="D9539">
        <v>108997.36</v>
      </c>
      <c r="E9539">
        <f t="shared" ref="E9539:E9602" si="149">D9539*365</f>
        <v>39784036.399999999</v>
      </c>
    </row>
    <row r="9540" spans="1:5" x14ac:dyDescent="0.35">
      <c r="A9540">
        <v>48</v>
      </c>
      <c r="B9540">
        <v>477</v>
      </c>
      <c r="C9540">
        <v>3</v>
      </c>
      <c r="D9540">
        <v>847006.34</v>
      </c>
      <c r="E9540">
        <f t="shared" si="149"/>
        <v>309157314.09999996</v>
      </c>
    </row>
    <row r="9541" spans="1:5" x14ac:dyDescent="0.35">
      <c r="A9541">
        <v>48</v>
      </c>
      <c r="B9541">
        <v>477</v>
      </c>
      <c r="C9541">
        <v>4</v>
      </c>
      <c r="D9541">
        <v>136042.98000000001</v>
      </c>
      <c r="E9541">
        <f t="shared" si="149"/>
        <v>49655687.700000003</v>
      </c>
    </row>
    <row r="9542" spans="1:5" x14ac:dyDescent="0.35">
      <c r="A9542">
        <v>48</v>
      </c>
      <c r="B9542">
        <v>477</v>
      </c>
      <c r="C9542">
        <v>5</v>
      </c>
      <c r="D9542">
        <v>168105.91699999999</v>
      </c>
      <c r="E9542">
        <f t="shared" si="149"/>
        <v>61358659.704999998</v>
      </c>
    </row>
    <row r="9543" spans="1:5" x14ac:dyDescent="0.35">
      <c r="A9543">
        <v>48</v>
      </c>
      <c r="B9543">
        <v>479</v>
      </c>
      <c r="C9543">
        <v>1</v>
      </c>
      <c r="D9543">
        <v>847615.72</v>
      </c>
      <c r="E9543">
        <f t="shared" si="149"/>
        <v>309379737.80000001</v>
      </c>
    </row>
    <row r="9544" spans="1:5" x14ac:dyDescent="0.35">
      <c r="A9544">
        <v>48</v>
      </c>
      <c r="B9544">
        <v>479</v>
      </c>
      <c r="C9544">
        <v>2</v>
      </c>
      <c r="D9544">
        <v>8435</v>
      </c>
      <c r="E9544">
        <f t="shared" si="149"/>
        <v>3078775</v>
      </c>
    </row>
    <row r="9545" spans="1:5" x14ac:dyDescent="0.35">
      <c r="A9545">
        <v>48</v>
      </c>
      <c r="B9545">
        <v>479</v>
      </c>
      <c r="C9545">
        <v>3</v>
      </c>
      <c r="D9545">
        <v>1731949.1740000001</v>
      </c>
      <c r="E9545">
        <f t="shared" si="149"/>
        <v>632161448.50999999</v>
      </c>
    </row>
    <row r="9546" spans="1:5" x14ac:dyDescent="0.35">
      <c r="A9546">
        <v>48</v>
      </c>
      <c r="B9546">
        <v>479</v>
      </c>
      <c r="C9546">
        <v>4</v>
      </c>
      <c r="D9546">
        <v>525649.81000000006</v>
      </c>
      <c r="E9546">
        <f t="shared" si="149"/>
        <v>191862180.65000001</v>
      </c>
    </row>
    <row r="9547" spans="1:5" x14ac:dyDescent="0.35">
      <c r="A9547">
        <v>48</v>
      </c>
      <c r="B9547">
        <v>479</v>
      </c>
      <c r="C9547">
        <v>5</v>
      </c>
      <c r="D9547">
        <v>647535.29799999995</v>
      </c>
      <c r="E9547">
        <f t="shared" si="149"/>
        <v>236350383.76999998</v>
      </c>
    </row>
    <row r="9548" spans="1:5" x14ac:dyDescent="0.35">
      <c r="A9548">
        <v>48</v>
      </c>
      <c r="B9548">
        <v>481</v>
      </c>
      <c r="C9548">
        <v>3</v>
      </c>
      <c r="D9548">
        <v>940272.01699999999</v>
      </c>
      <c r="E9548">
        <f t="shared" si="149"/>
        <v>343199286.20499998</v>
      </c>
    </row>
    <row r="9549" spans="1:5" x14ac:dyDescent="0.35">
      <c r="A9549">
        <v>48</v>
      </c>
      <c r="B9549">
        <v>481</v>
      </c>
      <c r="C9549">
        <v>4</v>
      </c>
      <c r="D9549">
        <v>241613.12</v>
      </c>
      <c r="E9549">
        <f t="shared" si="149"/>
        <v>88188788.799999997</v>
      </c>
    </row>
    <row r="9550" spans="1:5" x14ac:dyDescent="0.35">
      <c r="A9550">
        <v>48</v>
      </c>
      <c r="B9550">
        <v>481</v>
      </c>
      <c r="C9550">
        <v>5</v>
      </c>
      <c r="D9550">
        <v>370275.598</v>
      </c>
      <c r="E9550">
        <f t="shared" si="149"/>
        <v>135150593.27000001</v>
      </c>
    </row>
    <row r="9551" spans="1:5" x14ac:dyDescent="0.35">
      <c r="A9551">
        <v>48</v>
      </c>
      <c r="B9551">
        <v>483</v>
      </c>
      <c r="C9551">
        <v>1</v>
      </c>
      <c r="D9551">
        <v>401804.6</v>
      </c>
      <c r="E9551">
        <f t="shared" si="149"/>
        <v>146658679</v>
      </c>
    </row>
    <row r="9552" spans="1:5" x14ac:dyDescent="0.35">
      <c r="A9552">
        <v>48</v>
      </c>
      <c r="B9552">
        <v>483</v>
      </c>
      <c r="C9552">
        <v>4</v>
      </c>
      <c r="D9552">
        <v>229936.15</v>
      </c>
      <c r="E9552">
        <f t="shared" si="149"/>
        <v>83926694.75</v>
      </c>
    </row>
    <row r="9553" spans="1:5" x14ac:dyDescent="0.35">
      <c r="A9553">
        <v>48</v>
      </c>
      <c r="B9553">
        <v>483</v>
      </c>
      <c r="C9553">
        <v>5</v>
      </c>
      <c r="D9553">
        <v>53399.315999999999</v>
      </c>
      <c r="E9553">
        <f t="shared" si="149"/>
        <v>19490750.34</v>
      </c>
    </row>
    <row r="9554" spans="1:5" x14ac:dyDescent="0.35">
      <c r="A9554">
        <v>48</v>
      </c>
      <c r="B9554">
        <v>485</v>
      </c>
      <c r="C9554">
        <v>1</v>
      </c>
      <c r="D9554">
        <v>393374.89</v>
      </c>
      <c r="E9554">
        <f t="shared" si="149"/>
        <v>143581834.84999999</v>
      </c>
    </row>
    <row r="9555" spans="1:5" x14ac:dyDescent="0.35">
      <c r="A9555">
        <v>48</v>
      </c>
      <c r="B9555">
        <v>485</v>
      </c>
      <c r="C9555">
        <v>2</v>
      </c>
      <c r="D9555">
        <v>595135.46</v>
      </c>
      <c r="E9555">
        <f t="shared" si="149"/>
        <v>217224442.89999998</v>
      </c>
    </row>
    <row r="9556" spans="1:5" x14ac:dyDescent="0.35">
      <c r="A9556">
        <v>48</v>
      </c>
      <c r="B9556">
        <v>485</v>
      </c>
      <c r="C9556">
        <v>3</v>
      </c>
      <c r="D9556">
        <v>893746.56099999999</v>
      </c>
      <c r="E9556">
        <f t="shared" si="149"/>
        <v>326217494.76499999</v>
      </c>
    </row>
    <row r="9557" spans="1:5" x14ac:dyDescent="0.35">
      <c r="A9557">
        <v>48</v>
      </c>
      <c r="B9557">
        <v>485</v>
      </c>
      <c r="C9557">
        <v>4</v>
      </c>
      <c r="D9557">
        <v>244285.88</v>
      </c>
      <c r="E9557">
        <f t="shared" si="149"/>
        <v>89164346.200000003</v>
      </c>
    </row>
    <row r="9558" spans="1:5" x14ac:dyDescent="0.35">
      <c r="A9558">
        <v>48</v>
      </c>
      <c r="B9558">
        <v>485</v>
      </c>
      <c r="C9558">
        <v>5</v>
      </c>
      <c r="D9558">
        <v>437257.60700000002</v>
      </c>
      <c r="E9558">
        <f t="shared" si="149"/>
        <v>159599026.55500001</v>
      </c>
    </row>
    <row r="9559" spans="1:5" x14ac:dyDescent="0.35">
      <c r="A9559">
        <v>48</v>
      </c>
      <c r="B9559">
        <v>487</v>
      </c>
      <c r="C9559">
        <v>2</v>
      </c>
      <c r="D9559">
        <v>8685.6</v>
      </c>
      <c r="E9559">
        <f t="shared" si="149"/>
        <v>3170244</v>
      </c>
    </row>
    <row r="9560" spans="1:5" x14ac:dyDescent="0.35">
      <c r="A9560">
        <v>48</v>
      </c>
      <c r="B9560">
        <v>487</v>
      </c>
      <c r="C9560">
        <v>3</v>
      </c>
      <c r="D9560">
        <v>451070.01</v>
      </c>
      <c r="E9560">
        <f t="shared" si="149"/>
        <v>164640553.65000001</v>
      </c>
    </row>
    <row r="9561" spans="1:5" x14ac:dyDescent="0.35">
      <c r="A9561">
        <v>48</v>
      </c>
      <c r="B9561">
        <v>487</v>
      </c>
      <c r="C9561">
        <v>4</v>
      </c>
      <c r="D9561">
        <v>104552.32000000001</v>
      </c>
      <c r="E9561">
        <f t="shared" si="149"/>
        <v>38161596.800000004</v>
      </c>
    </row>
    <row r="9562" spans="1:5" x14ac:dyDescent="0.35">
      <c r="A9562">
        <v>48</v>
      </c>
      <c r="B9562">
        <v>487</v>
      </c>
      <c r="C9562">
        <v>5</v>
      </c>
      <c r="D9562">
        <v>37465.737999999998</v>
      </c>
      <c r="E9562">
        <f t="shared" si="149"/>
        <v>13674994.369999999</v>
      </c>
    </row>
    <row r="9563" spans="1:5" x14ac:dyDescent="0.35">
      <c r="A9563">
        <v>48</v>
      </c>
      <c r="B9563">
        <v>489</v>
      </c>
      <c r="C9563">
        <v>2</v>
      </c>
      <c r="D9563">
        <v>16950.7</v>
      </c>
      <c r="E9563">
        <f t="shared" si="149"/>
        <v>6187005.5</v>
      </c>
    </row>
    <row r="9564" spans="1:5" x14ac:dyDescent="0.35">
      <c r="A9564">
        <v>48</v>
      </c>
      <c r="B9564">
        <v>489</v>
      </c>
      <c r="C9564">
        <v>3</v>
      </c>
      <c r="D9564">
        <v>249728.28599999999</v>
      </c>
      <c r="E9564">
        <f t="shared" si="149"/>
        <v>91150824.390000001</v>
      </c>
    </row>
    <row r="9565" spans="1:5" x14ac:dyDescent="0.35">
      <c r="A9565">
        <v>48</v>
      </c>
      <c r="B9565">
        <v>489</v>
      </c>
      <c r="C9565">
        <v>4</v>
      </c>
      <c r="D9565">
        <v>74529.740000000005</v>
      </c>
      <c r="E9565">
        <f t="shared" si="149"/>
        <v>27203355.100000001</v>
      </c>
    </row>
    <row r="9566" spans="1:5" x14ac:dyDescent="0.35">
      <c r="A9566">
        <v>48</v>
      </c>
      <c r="B9566">
        <v>489</v>
      </c>
      <c r="C9566">
        <v>5</v>
      </c>
      <c r="D9566">
        <v>106491.054</v>
      </c>
      <c r="E9566">
        <f t="shared" si="149"/>
        <v>38869234.710000001</v>
      </c>
    </row>
    <row r="9567" spans="1:5" x14ac:dyDescent="0.35">
      <c r="A9567">
        <v>48</v>
      </c>
      <c r="B9567">
        <v>491</v>
      </c>
      <c r="C9567">
        <v>1</v>
      </c>
      <c r="D9567">
        <v>2122208.1</v>
      </c>
      <c r="E9567">
        <f t="shared" si="149"/>
        <v>774605956.5</v>
      </c>
    </row>
    <row r="9568" spans="1:5" x14ac:dyDescent="0.35">
      <c r="A9568">
        <v>48</v>
      </c>
      <c r="B9568">
        <v>491</v>
      </c>
      <c r="C9568">
        <v>2</v>
      </c>
      <c r="D9568">
        <v>829808.93500000006</v>
      </c>
      <c r="E9568">
        <f t="shared" si="149"/>
        <v>302880261.27500004</v>
      </c>
    </row>
    <row r="9569" spans="1:5" x14ac:dyDescent="0.35">
      <c r="A9569">
        <v>48</v>
      </c>
      <c r="B9569">
        <v>491</v>
      </c>
      <c r="C9569">
        <v>3</v>
      </c>
      <c r="D9569">
        <v>2433682.9900000002</v>
      </c>
      <c r="E9569">
        <f t="shared" si="149"/>
        <v>888294291.35000002</v>
      </c>
    </row>
    <row r="9570" spans="1:5" x14ac:dyDescent="0.35">
      <c r="A9570">
        <v>48</v>
      </c>
      <c r="B9570">
        <v>491</v>
      </c>
      <c r="C9570">
        <v>4</v>
      </c>
      <c r="D9570">
        <v>1367536.0249999999</v>
      </c>
      <c r="E9570">
        <f t="shared" si="149"/>
        <v>499150649.12499994</v>
      </c>
    </row>
    <row r="9571" spans="1:5" x14ac:dyDescent="0.35">
      <c r="A9571">
        <v>48</v>
      </c>
      <c r="B9571">
        <v>491</v>
      </c>
      <c r="C9571">
        <v>5</v>
      </c>
      <c r="D9571">
        <v>1253263.0970000001</v>
      </c>
      <c r="E9571">
        <f t="shared" si="149"/>
        <v>457441030.40500003</v>
      </c>
    </row>
    <row r="9572" spans="1:5" x14ac:dyDescent="0.35">
      <c r="A9572">
        <v>48</v>
      </c>
      <c r="B9572">
        <v>493</v>
      </c>
      <c r="C9572">
        <v>3</v>
      </c>
      <c r="D9572">
        <v>549209</v>
      </c>
      <c r="E9572">
        <f t="shared" si="149"/>
        <v>200461285</v>
      </c>
    </row>
    <row r="9573" spans="1:5" x14ac:dyDescent="0.35">
      <c r="A9573">
        <v>48</v>
      </c>
      <c r="B9573">
        <v>493</v>
      </c>
      <c r="C9573">
        <v>4</v>
      </c>
      <c r="D9573">
        <v>180085.71</v>
      </c>
      <c r="E9573">
        <f t="shared" si="149"/>
        <v>65731284.149999999</v>
      </c>
    </row>
    <row r="9574" spans="1:5" x14ac:dyDescent="0.35">
      <c r="A9574">
        <v>48</v>
      </c>
      <c r="B9574">
        <v>493</v>
      </c>
      <c r="C9574">
        <v>5</v>
      </c>
      <c r="D9574">
        <v>222475.75</v>
      </c>
      <c r="E9574">
        <f t="shared" si="149"/>
        <v>81203648.75</v>
      </c>
    </row>
    <row r="9575" spans="1:5" x14ac:dyDescent="0.35">
      <c r="A9575">
        <v>48</v>
      </c>
      <c r="B9575">
        <v>495</v>
      </c>
      <c r="C9575">
        <v>3</v>
      </c>
      <c r="D9575">
        <v>7075.9</v>
      </c>
      <c r="E9575">
        <f t="shared" si="149"/>
        <v>2582703.5</v>
      </c>
    </row>
    <row r="9576" spans="1:5" x14ac:dyDescent="0.35">
      <c r="A9576">
        <v>48</v>
      </c>
      <c r="B9576">
        <v>495</v>
      </c>
      <c r="C9576">
        <v>4</v>
      </c>
      <c r="D9576">
        <v>157038.6</v>
      </c>
      <c r="E9576">
        <f t="shared" si="149"/>
        <v>57319089</v>
      </c>
    </row>
    <row r="9577" spans="1:5" x14ac:dyDescent="0.35">
      <c r="A9577">
        <v>48</v>
      </c>
      <c r="B9577">
        <v>495</v>
      </c>
      <c r="C9577">
        <v>5</v>
      </c>
      <c r="D9577">
        <v>29332.95</v>
      </c>
      <c r="E9577">
        <f t="shared" si="149"/>
        <v>10706526.75</v>
      </c>
    </row>
    <row r="9578" spans="1:5" x14ac:dyDescent="0.35">
      <c r="A9578">
        <v>48</v>
      </c>
      <c r="B9578">
        <v>497</v>
      </c>
      <c r="C9578">
        <v>3</v>
      </c>
      <c r="D9578">
        <v>1225675.45</v>
      </c>
      <c r="E9578">
        <f t="shared" si="149"/>
        <v>447371539.25</v>
      </c>
    </row>
    <row r="9579" spans="1:5" x14ac:dyDescent="0.35">
      <c r="A9579">
        <v>48</v>
      </c>
      <c r="B9579">
        <v>497</v>
      </c>
      <c r="C9579">
        <v>4</v>
      </c>
      <c r="D9579">
        <v>277400.59999999998</v>
      </c>
      <c r="E9579">
        <f t="shared" si="149"/>
        <v>101251218.99999999</v>
      </c>
    </row>
    <row r="9580" spans="1:5" x14ac:dyDescent="0.35">
      <c r="A9580">
        <v>48</v>
      </c>
      <c r="B9580">
        <v>497</v>
      </c>
      <c r="C9580">
        <v>5</v>
      </c>
      <c r="D9580">
        <v>553327.42099999997</v>
      </c>
      <c r="E9580">
        <f t="shared" si="149"/>
        <v>201964508.66499999</v>
      </c>
    </row>
    <row r="9581" spans="1:5" x14ac:dyDescent="0.35">
      <c r="A9581">
        <v>48</v>
      </c>
      <c r="B9581">
        <v>499</v>
      </c>
      <c r="C9581">
        <v>3</v>
      </c>
      <c r="D9581">
        <v>194179.1</v>
      </c>
      <c r="E9581">
        <f t="shared" si="149"/>
        <v>70875371.5</v>
      </c>
    </row>
    <row r="9582" spans="1:5" x14ac:dyDescent="0.35">
      <c r="A9582">
        <v>48</v>
      </c>
      <c r="B9582">
        <v>499</v>
      </c>
      <c r="C9582">
        <v>4</v>
      </c>
      <c r="D9582">
        <v>251845.1</v>
      </c>
      <c r="E9582">
        <f t="shared" si="149"/>
        <v>91923461.5</v>
      </c>
    </row>
    <row r="9583" spans="1:5" x14ac:dyDescent="0.35">
      <c r="A9583">
        <v>48</v>
      </c>
      <c r="B9583">
        <v>499</v>
      </c>
      <c r="C9583">
        <v>5</v>
      </c>
      <c r="D9583">
        <v>372851.81</v>
      </c>
      <c r="E9583">
        <f t="shared" si="149"/>
        <v>136090910.65000001</v>
      </c>
    </row>
    <row r="9584" spans="1:5" x14ac:dyDescent="0.35">
      <c r="A9584">
        <v>48</v>
      </c>
      <c r="B9584">
        <v>501</v>
      </c>
      <c r="C9584">
        <v>3</v>
      </c>
      <c r="D9584">
        <v>649.79999999999995</v>
      </c>
      <c r="E9584">
        <f t="shared" si="149"/>
        <v>237176.99999999997</v>
      </c>
    </row>
    <row r="9585" spans="1:5" x14ac:dyDescent="0.35">
      <c r="A9585">
        <v>48</v>
      </c>
      <c r="B9585">
        <v>501</v>
      </c>
      <c r="C9585">
        <v>4</v>
      </c>
      <c r="D9585">
        <v>141491.43</v>
      </c>
      <c r="E9585">
        <f t="shared" si="149"/>
        <v>51644371.949999996</v>
      </c>
    </row>
    <row r="9586" spans="1:5" x14ac:dyDescent="0.35">
      <c r="A9586">
        <v>48</v>
      </c>
      <c r="B9586">
        <v>501</v>
      </c>
      <c r="C9586">
        <v>5</v>
      </c>
      <c r="D9586">
        <v>81312.210000000006</v>
      </c>
      <c r="E9586">
        <f t="shared" si="149"/>
        <v>29678956.650000002</v>
      </c>
    </row>
    <row r="9587" spans="1:5" x14ac:dyDescent="0.35">
      <c r="A9587">
        <v>48</v>
      </c>
      <c r="B9587">
        <v>503</v>
      </c>
      <c r="C9587">
        <v>3</v>
      </c>
      <c r="D9587">
        <v>95617.4</v>
      </c>
      <c r="E9587">
        <f t="shared" si="149"/>
        <v>34900351</v>
      </c>
    </row>
    <row r="9588" spans="1:5" x14ac:dyDescent="0.35">
      <c r="A9588">
        <v>48</v>
      </c>
      <c r="B9588">
        <v>503</v>
      </c>
      <c r="C9588">
        <v>4</v>
      </c>
      <c r="D9588">
        <v>224170.62</v>
      </c>
      <c r="E9588">
        <f t="shared" si="149"/>
        <v>81822276.299999997</v>
      </c>
    </row>
    <row r="9589" spans="1:5" x14ac:dyDescent="0.35">
      <c r="A9589">
        <v>48</v>
      </c>
      <c r="B9589">
        <v>503</v>
      </c>
      <c r="C9589">
        <v>5</v>
      </c>
      <c r="D9589">
        <v>60866.76</v>
      </c>
      <c r="E9589">
        <f t="shared" si="149"/>
        <v>22216367.400000002</v>
      </c>
    </row>
    <row r="9590" spans="1:5" x14ac:dyDescent="0.35">
      <c r="A9590">
        <v>48</v>
      </c>
      <c r="B9590">
        <v>505</v>
      </c>
      <c r="C9590">
        <v>3</v>
      </c>
      <c r="D9590">
        <v>260102.2</v>
      </c>
      <c r="E9590">
        <f t="shared" si="149"/>
        <v>94937303</v>
      </c>
    </row>
    <row r="9591" spans="1:5" x14ac:dyDescent="0.35">
      <c r="A9591">
        <v>48</v>
      </c>
      <c r="B9591">
        <v>505</v>
      </c>
      <c r="C9591">
        <v>4</v>
      </c>
      <c r="D9591">
        <v>38473.01</v>
      </c>
      <c r="E9591">
        <f t="shared" si="149"/>
        <v>14042648.65</v>
      </c>
    </row>
    <row r="9592" spans="1:5" x14ac:dyDescent="0.35">
      <c r="A9592">
        <v>48</v>
      </c>
      <c r="B9592">
        <v>505</v>
      </c>
      <c r="C9592">
        <v>5</v>
      </c>
      <c r="D9592">
        <v>22541.35</v>
      </c>
      <c r="E9592">
        <f t="shared" si="149"/>
        <v>8227592.7499999991</v>
      </c>
    </row>
    <row r="9593" spans="1:5" x14ac:dyDescent="0.35">
      <c r="A9593">
        <v>48</v>
      </c>
      <c r="B9593">
        <v>507</v>
      </c>
      <c r="C9593">
        <v>3</v>
      </c>
      <c r="D9593">
        <v>39112.400000000001</v>
      </c>
      <c r="E9593">
        <f t="shared" si="149"/>
        <v>14276026</v>
      </c>
    </row>
    <row r="9594" spans="1:5" x14ac:dyDescent="0.35">
      <c r="A9594">
        <v>48</v>
      </c>
      <c r="B9594">
        <v>507</v>
      </c>
      <c r="C9594">
        <v>4</v>
      </c>
      <c r="D9594">
        <v>222612.14</v>
      </c>
      <c r="E9594">
        <f t="shared" si="149"/>
        <v>81253431.100000009</v>
      </c>
    </row>
    <row r="9595" spans="1:5" x14ac:dyDescent="0.35">
      <c r="A9595">
        <v>48</v>
      </c>
      <c r="B9595">
        <v>507</v>
      </c>
      <c r="C9595">
        <v>5</v>
      </c>
      <c r="D9595">
        <v>77128.990000000005</v>
      </c>
      <c r="E9595">
        <f t="shared" si="149"/>
        <v>28152081.350000001</v>
      </c>
    </row>
    <row r="9596" spans="1:5" x14ac:dyDescent="0.35">
      <c r="A9596">
        <v>49</v>
      </c>
      <c r="B9596">
        <v>1</v>
      </c>
      <c r="C9596">
        <v>1</v>
      </c>
      <c r="D9596">
        <v>508377.68</v>
      </c>
      <c r="E9596">
        <f t="shared" si="149"/>
        <v>185557853.19999999</v>
      </c>
    </row>
    <row r="9597" spans="1:5" x14ac:dyDescent="0.35">
      <c r="A9597">
        <v>49</v>
      </c>
      <c r="B9597">
        <v>1</v>
      </c>
      <c r="C9597">
        <v>4</v>
      </c>
      <c r="D9597">
        <v>69953.076000000001</v>
      </c>
      <c r="E9597">
        <f t="shared" si="149"/>
        <v>25532872.740000002</v>
      </c>
    </row>
    <row r="9598" spans="1:5" x14ac:dyDescent="0.35">
      <c r="A9598">
        <v>49</v>
      </c>
      <c r="B9598">
        <v>1</v>
      </c>
      <c r="C9598">
        <v>5</v>
      </c>
      <c r="D9598">
        <v>75058.573000000004</v>
      </c>
      <c r="E9598">
        <f t="shared" si="149"/>
        <v>27396379.145000003</v>
      </c>
    </row>
    <row r="9599" spans="1:5" x14ac:dyDescent="0.35">
      <c r="A9599">
        <v>49</v>
      </c>
      <c r="B9599">
        <v>3</v>
      </c>
      <c r="C9599">
        <v>1</v>
      </c>
      <c r="D9599">
        <v>1388443.7109999999</v>
      </c>
      <c r="E9599">
        <f t="shared" si="149"/>
        <v>506781954.51499999</v>
      </c>
    </row>
    <row r="9600" spans="1:5" x14ac:dyDescent="0.35">
      <c r="A9600">
        <v>49</v>
      </c>
      <c r="B9600">
        <v>3</v>
      </c>
      <c r="C9600">
        <v>3</v>
      </c>
      <c r="D9600">
        <v>239499.29199999999</v>
      </c>
      <c r="E9600">
        <f t="shared" si="149"/>
        <v>87417241.579999998</v>
      </c>
    </row>
    <row r="9601" spans="1:5" x14ac:dyDescent="0.35">
      <c r="A9601">
        <v>49</v>
      </c>
      <c r="B9601">
        <v>3</v>
      </c>
      <c r="C9601">
        <v>4</v>
      </c>
      <c r="D9601">
        <v>372142.59299999999</v>
      </c>
      <c r="E9601">
        <f t="shared" si="149"/>
        <v>135832046.44499999</v>
      </c>
    </row>
    <row r="9602" spans="1:5" x14ac:dyDescent="0.35">
      <c r="A9602">
        <v>49</v>
      </c>
      <c r="B9602">
        <v>3</v>
      </c>
      <c r="C9602">
        <v>5</v>
      </c>
      <c r="D9602">
        <v>198320.715</v>
      </c>
      <c r="E9602">
        <f t="shared" si="149"/>
        <v>72387060.974999994</v>
      </c>
    </row>
    <row r="9603" spans="1:5" x14ac:dyDescent="0.35">
      <c r="A9603">
        <v>49</v>
      </c>
      <c r="B9603">
        <v>5</v>
      </c>
      <c r="C9603">
        <v>3</v>
      </c>
      <c r="D9603">
        <v>755961.32900000003</v>
      </c>
      <c r="E9603">
        <f t="shared" ref="E9603:E9666" si="150">D9603*365</f>
        <v>275925885.08500004</v>
      </c>
    </row>
    <row r="9604" spans="1:5" x14ac:dyDescent="0.35">
      <c r="A9604">
        <v>49</v>
      </c>
      <c r="B9604">
        <v>5</v>
      </c>
      <c r="C9604">
        <v>4</v>
      </c>
      <c r="D9604">
        <v>434336.15399999998</v>
      </c>
      <c r="E9604">
        <f t="shared" si="150"/>
        <v>158532696.20999998</v>
      </c>
    </row>
    <row r="9605" spans="1:5" x14ac:dyDescent="0.35">
      <c r="A9605">
        <v>49</v>
      </c>
      <c r="B9605">
        <v>5</v>
      </c>
      <c r="C9605">
        <v>5</v>
      </c>
      <c r="D9605">
        <v>268668.016</v>
      </c>
      <c r="E9605">
        <f t="shared" si="150"/>
        <v>98063825.840000004</v>
      </c>
    </row>
    <row r="9606" spans="1:5" x14ac:dyDescent="0.35">
      <c r="A9606">
        <v>49</v>
      </c>
      <c r="B9606">
        <v>7</v>
      </c>
      <c r="C9606">
        <v>2</v>
      </c>
      <c r="D9606">
        <v>22504.219000000001</v>
      </c>
      <c r="E9606">
        <f t="shared" si="150"/>
        <v>8214039.9350000005</v>
      </c>
    </row>
    <row r="9607" spans="1:5" x14ac:dyDescent="0.35">
      <c r="A9607">
        <v>49</v>
      </c>
      <c r="B9607">
        <v>7</v>
      </c>
      <c r="C9607">
        <v>3</v>
      </c>
      <c r="D9607">
        <v>361963.93099999998</v>
      </c>
      <c r="E9607">
        <f t="shared" si="150"/>
        <v>132116834.815</v>
      </c>
    </row>
    <row r="9608" spans="1:5" x14ac:dyDescent="0.35">
      <c r="A9608">
        <v>49</v>
      </c>
      <c r="B9608">
        <v>7</v>
      </c>
      <c r="C9608">
        <v>4</v>
      </c>
      <c r="D9608">
        <v>69152.982999999993</v>
      </c>
      <c r="E9608">
        <f t="shared" si="150"/>
        <v>25240838.794999998</v>
      </c>
    </row>
    <row r="9609" spans="1:5" x14ac:dyDescent="0.35">
      <c r="A9609">
        <v>49</v>
      </c>
      <c r="B9609">
        <v>7</v>
      </c>
      <c r="C9609">
        <v>5</v>
      </c>
      <c r="D9609">
        <v>153072.12100000001</v>
      </c>
      <c r="E9609">
        <f t="shared" si="150"/>
        <v>55871324.165000007</v>
      </c>
    </row>
    <row r="9610" spans="1:5" x14ac:dyDescent="0.35">
      <c r="A9610">
        <v>49</v>
      </c>
      <c r="B9610">
        <v>9</v>
      </c>
      <c r="C9610">
        <v>4</v>
      </c>
      <c r="D9610">
        <v>62763.571000000004</v>
      </c>
      <c r="E9610">
        <f t="shared" si="150"/>
        <v>22908703.415000003</v>
      </c>
    </row>
    <row r="9611" spans="1:5" x14ac:dyDescent="0.35">
      <c r="A9611">
        <v>49</v>
      </c>
      <c r="B9611">
        <v>9</v>
      </c>
      <c r="C9611">
        <v>5</v>
      </c>
      <c r="D9611">
        <v>10943.946</v>
      </c>
      <c r="E9611">
        <f t="shared" si="150"/>
        <v>3994540.29</v>
      </c>
    </row>
    <row r="9612" spans="1:5" x14ac:dyDescent="0.35">
      <c r="A9612">
        <v>49</v>
      </c>
      <c r="B9612">
        <v>11</v>
      </c>
      <c r="C9612">
        <v>1</v>
      </c>
      <c r="D9612">
        <v>3140424.1639999999</v>
      </c>
      <c r="E9612">
        <f t="shared" si="150"/>
        <v>1146254819.8599999</v>
      </c>
    </row>
    <row r="9613" spans="1:5" x14ac:dyDescent="0.35">
      <c r="A9613">
        <v>49</v>
      </c>
      <c r="B9613">
        <v>11</v>
      </c>
      <c r="C9613">
        <v>2</v>
      </c>
      <c r="D9613">
        <v>153592.28099999999</v>
      </c>
      <c r="E9613">
        <f t="shared" si="150"/>
        <v>56061182.564999998</v>
      </c>
    </row>
    <row r="9614" spans="1:5" x14ac:dyDescent="0.35">
      <c r="A9614">
        <v>49</v>
      </c>
      <c r="B9614">
        <v>11</v>
      </c>
      <c r="C9614">
        <v>3</v>
      </c>
      <c r="D9614">
        <v>590880.10499999998</v>
      </c>
      <c r="E9614">
        <f t="shared" si="150"/>
        <v>215671238.32499999</v>
      </c>
    </row>
    <row r="9615" spans="1:5" x14ac:dyDescent="0.35">
      <c r="A9615">
        <v>49</v>
      </c>
      <c r="B9615">
        <v>11</v>
      </c>
      <c r="C9615">
        <v>4</v>
      </c>
      <c r="D9615">
        <v>1183114.858</v>
      </c>
      <c r="E9615">
        <f t="shared" si="150"/>
        <v>431836923.17000002</v>
      </c>
    </row>
    <row r="9616" spans="1:5" x14ac:dyDescent="0.35">
      <c r="A9616">
        <v>49</v>
      </c>
      <c r="B9616">
        <v>11</v>
      </c>
      <c r="C9616">
        <v>5</v>
      </c>
      <c r="D9616">
        <v>438934.29499999998</v>
      </c>
      <c r="E9616">
        <f t="shared" si="150"/>
        <v>160211017.67499998</v>
      </c>
    </row>
    <row r="9617" spans="1:5" x14ac:dyDescent="0.35">
      <c r="A9617">
        <v>49</v>
      </c>
      <c r="B9617">
        <v>11</v>
      </c>
      <c r="C9617">
        <v>6</v>
      </c>
      <c r="D9617">
        <v>4743.8680000000004</v>
      </c>
      <c r="E9617">
        <f t="shared" si="150"/>
        <v>1731511.82</v>
      </c>
    </row>
    <row r="9618" spans="1:5" x14ac:dyDescent="0.35">
      <c r="A9618">
        <v>49</v>
      </c>
      <c r="B9618">
        <v>13</v>
      </c>
      <c r="C9618">
        <v>3</v>
      </c>
      <c r="D9618">
        <v>339609.03600000002</v>
      </c>
      <c r="E9618">
        <f t="shared" si="150"/>
        <v>123957298.14</v>
      </c>
    </row>
    <row r="9619" spans="1:5" x14ac:dyDescent="0.35">
      <c r="A9619">
        <v>49</v>
      </c>
      <c r="B9619">
        <v>13</v>
      </c>
      <c r="C9619">
        <v>4</v>
      </c>
      <c r="D9619">
        <v>18844.958999999999</v>
      </c>
      <c r="E9619">
        <f t="shared" si="150"/>
        <v>6878410.0349999992</v>
      </c>
    </row>
    <row r="9620" spans="1:5" x14ac:dyDescent="0.35">
      <c r="A9620">
        <v>49</v>
      </c>
      <c r="B9620">
        <v>13</v>
      </c>
      <c r="C9620">
        <v>5</v>
      </c>
      <c r="D9620">
        <v>158599.28</v>
      </c>
      <c r="E9620">
        <f t="shared" si="150"/>
        <v>57888737.200000003</v>
      </c>
    </row>
    <row r="9621" spans="1:5" x14ac:dyDescent="0.35">
      <c r="A9621">
        <v>49</v>
      </c>
      <c r="B9621">
        <v>15</v>
      </c>
      <c r="C9621">
        <v>1</v>
      </c>
      <c r="D9621">
        <v>254044.23199999999</v>
      </c>
      <c r="E9621">
        <f t="shared" si="150"/>
        <v>92726144.679999992</v>
      </c>
    </row>
    <row r="9622" spans="1:5" x14ac:dyDescent="0.35">
      <c r="A9622">
        <v>49</v>
      </c>
      <c r="B9622">
        <v>15</v>
      </c>
      <c r="C9622">
        <v>3</v>
      </c>
      <c r="D9622">
        <v>168229.68400000001</v>
      </c>
      <c r="E9622">
        <f t="shared" si="150"/>
        <v>61403834.660000004</v>
      </c>
    </row>
    <row r="9623" spans="1:5" x14ac:dyDescent="0.35">
      <c r="A9623">
        <v>49</v>
      </c>
      <c r="B9623">
        <v>15</v>
      </c>
      <c r="C9623">
        <v>4</v>
      </c>
      <c r="D9623">
        <v>236271.166</v>
      </c>
      <c r="E9623">
        <f t="shared" si="150"/>
        <v>86238975.590000004</v>
      </c>
    </row>
    <row r="9624" spans="1:5" x14ac:dyDescent="0.35">
      <c r="A9624">
        <v>49</v>
      </c>
      <c r="B9624">
        <v>15</v>
      </c>
      <c r="C9624">
        <v>5</v>
      </c>
      <c r="D9624">
        <v>106463.202</v>
      </c>
      <c r="E9624">
        <f t="shared" si="150"/>
        <v>38859068.730000004</v>
      </c>
    </row>
    <row r="9625" spans="1:5" x14ac:dyDescent="0.35">
      <c r="A9625">
        <v>49</v>
      </c>
      <c r="B9625">
        <v>17</v>
      </c>
      <c r="C9625">
        <v>3</v>
      </c>
      <c r="D9625">
        <v>120017.81200000001</v>
      </c>
      <c r="E9625">
        <f t="shared" si="150"/>
        <v>43806501.380000003</v>
      </c>
    </row>
    <row r="9626" spans="1:5" x14ac:dyDescent="0.35">
      <c r="A9626">
        <v>49</v>
      </c>
      <c r="B9626">
        <v>17</v>
      </c>
      <c r="C9626">
        <v>4</v>
      </c>
      <c r="D9626">
        <v>112627.29700000001</v>
      </c>
      <c r="E9626">
        <f t="shared" si="150"/>
        <v>41108963.405000001</v>
      </c>
    </row>
    <row r="9627" spans="1:5" x14ac:dyDescent="0.35">
      <c r="A9627">
        <v>49</v>
      </c>
      <c r="B9627">
        <v>17</v>
      </c>
      <c r="C9627">
        <v>5</v>
      </c>
      <c r="D9627">
        <v>39073.322</v>
      </c>
      <c r="E9627">
        <f t="shared" si="150"/>
        <v>14261762.529999999</v>
      </c>
    </row>
    <row r="9628" spans="1:5" x14ac:dyDescent="0.35">
      <c r="A9628">
        <v>49</v>
      </c>
      <c r="B9628">
        <v>19</v>
      </c>
      <c r="C9628">
        <v>1</v>
      </c>
      <c r="D9628">
        <v>467200.07500000001</v>
      </c>
      <c r="E9628">
        <f t="shared" si="150"/>
        <v>170528027.375</v>
      </c>
    </row>
    <row r="9629" spans="1:5" x14ac:dyDescent="0.35">
      <c r="A9629">
        <v>49</v>
      </c>
      <c r="B9629">
        <v>19</v>
      </c>
      <c r="C9629">
        <v>3</v>
      </c>
      <c r="D9629">
        <v>263478.18099999998</v>
      </c>
      <c r="E9629">
        <f t="shared" si="150"/>
        <v>96169536.064999998</v>
      </c>
    </row>
    <row r="9630" spans="1:5" x14ac:dyDescent="0.35">
      <c r="A9630">
        <v>49</v>
      </c>
      <c r="B9630">
        <v>19</v>
      </c>
      <c r="C9630">
        <v>5</v>
      </c>
      <c r="D9630">
        <v>71027.991999999998</v>
      </c>
      <c r="E9630">
        <f t="shared" si="150"/>
        <v>25925217.079999998</v>
      </c>
    </row>
    <row r="9631" spans="1:5" x14ac:dyDescent="0.35">
      <c r="A9631">
        <v>49</v>
      </c>
      <c r="B9631">
        <v>21</v>
      </c>
      <c r="C9631">
        <v>1</v>
      </c>
      <c r="D9631">
        <v>1141434.3019999999</v>
      </c>
      <c r="E9631">
        <f t="shared" si="150"/>
        <v>416623520.22999996</v>
      </c>
    </row>
    <row r="9632" spans="1:5" x14ac:dyDescent="0.35">
      <c r="A9632">
        <v>49</v>
      </c>
      <c r="B9632">
        <v>21</v>
      </c>
      <c r="C9632">
        <v>3</v>
      </c>
      <c r="D9632">
        <v>156259.34099999999</v>
      </c>
      <c r="E9632">
        <f t="shared" si="150"/>
        <v>57034659.464999996</v>
      </c>
    </row>
    <row r="9633" spans="1:5" x14ac:dyDescent="0.35">
      <c r="A9633">
        <v>49</v>
      </c>
      <c r="B9633">
        <v>21</v>
      </c>
      <c r="C9633">
        <v>4</v>
      </c>
      <c r="D9633">
        <v>221484.77900000001</v>
      </c>
      <c r="E9633">
        <f t="shared" si="150"/>
        <v>80841944.335000008</v>
      </c>
    </row>
    <row r="9634" spans="1:5" x14ac:dyDescent="0.35">
      <c r="A9634">
        <v>49</v>
      </c>
      <c r="B9634">
        <v>21</v>
      </c>
      <c r="C9634">
        <v>5</v>
      </c>
      <c r="D9634">
        <v>120979.943</v>
      </c>
      <c r="E9634">
        <f t="shared" si="150"/>
        <v>44157679.195</v>
      </c>
    </row>
    <row r="9635" spans="1:5" x14ac:dyDescent="0.35">
      <c r="A9635">
        <v>49</v>
      </c>
      <c r="B9635">
        <v>21</v>
      </c>
      <c r="C9635">
        <v>6</v>
      </c>
      <c r="D9635">
        <v>61.408000000000001</v>
      </c>
      <c r="E9635">
        <f t="shared" si="150"/>
        <v>22413.920000000002</v>
      </c>
    </row>
    <row r="9636" spans="1:5" x14ac:dyDescent="0.35">
      <c r="A9636">
        <v>49</v>
      </c>
      <c r="B9636">
        <v>23</v>
      </c>
      <c r="C9636">
        <v>1</v>
      </c>
      <c r="D9636">
        <v>789641.71499999997</v>
      </c>
      <c r="E9636">
        <f t="shared" si="150"/>
        <v>288219225.97499996</v>
      </c>
    </row>
    <row r="9637" spans="1:5" x14ac:dyDescent="0.35">
      <c r="A9637">
        <v>49</v>
      </c>
      <c r="B9637">
        <v>23</v>
      </c>
      <c r="C9637">
        <v>3</v>
      </c>
      <c r="D9637">
        <v>58774.915999999997</v>
      </c>
      <c r="E9637">
        <f t="shared" si="150"/>
        <v>21452844.34</v>
      </c>
    </row>
    <row r="9638" spans="1:5" x14ac:dyDescent="0.35">
      <c r="A9638">
        <v>49</v>
      </c>
      <c r="B9638">
        <v>23</v>
      </c>
      <c r="C9638">
        <v>4</v>
      </c>
      <c r="D9638">
        <v>48476.839</v>
      </c>
      <c r="E9638">
        <f t="shared" si="150"/>
        <v>17694046.234999999</v>
      </c>
    </row>
    <row r="9639" spans="1:5" x14ac:dyDescent="0.35">
      <c r="A9639">
        <v>49</v>
      </c>
      <c r="B9639">
        <v>23</v>
      </c>
      <c r="C9639">
        <v>5</v>
      </c>
      <c r="D9639">
        <v>109930.86500000001</v>
      </c>
      <c r="E9639">
        <f t="shared" si="150"/>
        <v>40124765.725000001</v>
      </c>
    </row>
    <row r="9640" spans="1:5" x14ac:dyDescent="0.35">
      <c r="A9640">
        <v>49</v>
      </c>
      <c r="B9640">
        <v>25</v>
      </c>
      <c r="C9640">
        <v>3</v>
      </c>
      <c r="D9640">
        <v>271719.27600000001</v>
      </c>
      <c r="E9640">
        <f t="shared" si="150"/>
        <v>99177535.74000001</v>
      </c>
    </row>
    <row r="9641" spans="1:5" x14ac:dyDescent="0.35">
      <c r="A9641">
        <v>49</v>
      </c>
      <c r="B9641">
        <v>25</v>
      </c>
      <c r="C9641">
        <v>4</v>
      </c>
      <c r="D9641">
        <v>30121.82</v>
      </c>
      <c r="E9641">
        <f t="shared" si="150"/>
        <v>10994464.300000001</v>
      </c>
    </row>
    <row r="9642" spans="1:5" x14ac:dyDescent="0.35">
      <c r="A9642">
        <v>49</v>
      </c>
      <c r="B9642">
        <v>25</v>
      </c>
      <c r="C9642">
        <v>5</v>
      </c>
      <c r="D9642">
        <v>13231.39</v>
      </c>
      <c r="E9642">
        <f t="shared" si="150"/>
        <v>4829457.3499999996</v>
      </c>
    </row>
    <row r="9643" spans="1:5" x14ac:dyDescent="0.35">
      <c r="A9643">
        <v>49</v>
      </c>
      <c r="B9643">
        <v>27</v>
      </c>
      <c r="C9643">
        <v>1</v>
      </c>
      <c r="D9643">
        <v>796458.31799999997</v>
      </c>
      <c r="E9643">
        <f t="shared" si="150"/>
        <v>290707286.06999999</v>
      </c>
    </row>
    <row r="9644" spans="1:5" x14ac:dyDescent="0.35">
      <c r="A9644">
        <v>49</v>
      </c>
      <c r="B9644">
        <v>27</v>
      </c>
      <c r="C9644">
        <v>3</v>
      </c>
      <c r="D9644">
        <v>87158.134999999995</v>
      </c>
      <c r="E9644">
        <f t="shared" si="150"/>
        <v>31812719.274999999</v>
      </c>
    </row>
    <row r="9645" spans="1:5" x14ac:dyDescent="0.35">
      <c r="A9645">
        <v>49</v>
      </c>
      <c r="B9645">
        <v>27</v>
      </c>
      <c r="C9645">
        <v>4</v>
      </c>
      <c r="D9645">
        <v>141820.91399999999</v>
      </c>
      <c r="E9645">
        <f t="shared" si="150"/>
        <v>51764633.609999999</v>
      </c>
    </row>
    <row r="9646" spans="1:5" x14ac:dyDescent="0.35">
      <c r="A9646">
        <v>49</v>
      </c>
      <c r="B9646">
        <v>27</v>
      </c>
      <c r="C9646">
        <v>5</v>
      </c>
      <c r="D9646">
        <v>99901.764999999999</v>
      </c>
      <c r="E9646">
        <f t="shared" si="150"/>
        <v>36464144.225000001</v>
      </c>
    </row>
    <row r="9647" spans="1:5" x14ac:dyDescent="0.35">
      <c r="A9647">
        <v>49</v>
      </c>
      <c r="B9647">
        <v>29</v>
      </c>
      <c r="C9647">
        <v>1</v>
      </c>
      <c r="D9647">
        <v>234924.05799999999</v>
      </c>
      <c r="E9647">
        <f t="shared" si="150"/>
        <v>85747281.170000002</v>
      </c>
    </row>
    <row r="9648" spans="1:5" x14ac:dyDescent="0.35">
      <c r="A9648">
        <v>49</v>
      </c>
      <c r="B9648">
        <v>29</v>
      </c>
      <c r="C9648">
        <v>4</v>
      </c>
      <c r="D9648">
        <v>13022.572</v>
      </c>
      <c r="E9648">
        <f t="shared" si="150"/>
        <v>4753238.78</v>
      </c>
    </row>
    <row r="9649" spans="1:5" x14ac:dyDescent="0.35">
      <c r="A9649">
        <v>49</v>
      </c>
      <c r="B9649">
        <v>29</v>
      </c>
      <c r="C9649">
        <v>5</v>
      </c>
      <c r="D9649">
        <v>62824.091</v>
      </c>
      <c r="E9649">
        <f t="shared" si="150"/>
        <v>22930793.215</v>
      </c>
    </row>
    <row r="9650" spans="1:5" x14ac:dyDescent="0.35">
      <c r="A9650">
        <v>49</v>
      </c>
      <c r="B9650">
        <v>31</v>
      </c>
      <c r="C9650">
        <v>3</v>
      </c>
      <c r="D9650">
        <v>36042.207000000002</v>
      </c>
      <c r="E9650">
        <f t="shared" si="150"/>
        <v>13155405.555000002</v>
      </c>
    </row>
    <row r="9651" spans="1:5" x14ac:dyDescent="0.35">
      <c r="A9651">
        <v>49</v>
      </c>
      <c r="B9651">
        <v>31</v>
      </c>
      <c r="C9651">
        <v>4</v>
      </c>
      <c r="D9651">
        <v>2565.989</v>
      </c>
      <c r="E9651">
        <f t="shared" si="150"/>
        <v>936585.98499999999</v>
      </c>
    </row>
    <row r="9652" spans="1:5" x14ac:dyDescent="0.35">
      <c r="A9652">
        <v>49</v>
      </c>
      <c r="B9652">
        <v>31</v>
      </c>
      <c r="C9652">
        <v>5</v>
      </c>
      <c r="D9652">
        <v>12610.518</v>
      </c>
      <c r="E9652">
        <f t="shared" si="150"/>
        <v>4602839.07</v>
      </c>
    </row>
    <row r="9653" spans="1:5" x14ac:dyDescent="0.35">
      <c r="A9653">
        <v>49</v>
      </c>
      <c r="B9653">
        <v>33</v>
      </c>
      <c r="C9653">
        <v>3</v>
      </c>
      <c r="D9653">
        <v>22986.785</v>
      </c>
      <c r="E9653">
        <f t="shared" si="150"/>
        <v>8390176.5250000004</v>
      </c>
    </row>
    <row r="9654" spans="1:5" x14ac:dyDescent="0.35">
      <c r="A9654">
        <v>49</v>
      </c>
      <c r="B9654">
        <v>33</v>
      </c>
      <c r="C9654">
        <v>4</v>
      </c>
      <c r="D9654">
        <v>73819.803</v>
      </c>
      <c r="E9654">
        <f t="shared" si="150"/>
        <v>26944228.094999999</v>
      </c>
    </row>
    <row r="9655" spans="1:5" x14ac:dyDescent="0.35">
      <c r="A9655">
        <v>49</v>
      </c>
      <c r="B9655">
        <v>33</v>
      </c>
      <c r="C9655">
        <v>5</v>
      </c>
      <c r="D9655">
        <v>6846.4570000000003</v>
      </c>
      <c r="E9655">
        <f t="shared" si="150"/>
        <v>2498956.8050000002</v>
      </c>
    </row>
    <row r="9656" spans="1:5" x14ac:dyDescent="0.35">
      <c r="A9656">
        <v>49</v>
      </c>
      <c r="B9656">
        <v>35</v>
      </c>
      <c r="C9656">
        <v>1</v>
      </c>
      <c r="D9656">
        <v>8305268.4749999996</v>
      </c>
      <c r="E9656">
        <f t="shared" si="150"/>
        <v>3031422993.375</v>
      </c>
    </row>
    <row r="9657" spans="1:5" x14ac:dyDescent="0.35">
      <c r="A9657">
        <v>49</v>
      </c>
      <c r="B9657">
        <v>35</v>
      </c>
      <c r="C9657">
        <v>2</v>
      </c>
      <c r="D9657">
        <v>609579.73</v>
      </c>
      <c r="E9657">
        <f t="shared" si="150"/>
        <v>222496601.44999999</v>
      </c>
    </row>
    <row r="9658" spans="1:5" x14ac:dyDescent="0.35">
      <c r="A9658">
        <v>49</v>
      </c>
      <c r="B9658">
        <v>35</v>
      </c>
      <c r="C9658">
        <v>3</v>
      </c>
      <c r="D9658">
        <v>3639075.8679999998</v>
      </c>
      <c r="E9658">
        <f t="shared" si="150"/>
        <v>1328262691.8199999</v>
      </c>
    </row>
    <row r="9659" spans="1:5" x14ac:dyDescent="0.35">
      <c r="A9659">
        <v>49</v>
      </c>
      <c r="B9659">
        <v>35</v>
      </c>
      <c r="C9659">
        <v>4</v>
      </c>
      <c r="D9659">
        <v>4750879.6940000001</v>
      </c>
      <c r="E9659">
        <f t="shared" si="150"/>
        <v>1734071088.3099999</v>
      </c>
    </row>
    <row r="9660" spans="1:5" x14ac:dyDescent="0.35">
      <c r="A9660">
        <v>49</v>
      </c>
      <c r="B9660">
        <v>35</v>
      </c>
      <c r="C9660">
        <v>5</v>
      </c>
      <c r="D9660">
        <v>1988962.7009999999</v>
      </c>
      <c r="E9660">
        <f t="shared" si="150"/>
        <v>725971385.86500001</v>
      </c>
    </row>
    <row r="9661" spans="1:5" x14ac:dyDescent="0.35">
      <c r="A9661">
        <v>49</v>
      </c>
      <c r="B9661">
        <v>35</v>
      </c>
      <c r="C9661">
        <v>6</v>
      </c>
      <c r="D9661">
        <v>224.93600000000001</v>
      </c>
      <c r="E9661">
        <f t="shared" si="150"/>
        <v>82101.64</v>
      </c>
    </row>
    <row r="9662" spans="1:5" x14ac:dyDescent="0.35">
      <c r="A9662">
        <v>49</v>
      </c>
      <c r="B9662">
        <v>37</v>
      </c>
      <c r="C9662">
        <v>3</v>
      </c>
      <c r="D9662">
        <v>388669.92599999998</v>
      </c>
      <c r="E9662">
        <f t="shared" si="150"/>
        <v>141864522.98999998</v>
      </c>
    </row>
    <row r="9663" spans="1:5" x14ac:dyDescent="0.35">
      <c r="A9663">
        <v>49</v>
      </c>
      <c r="B9663">
        <v>37</v>
      </c>
      <c r="C9663">
        <v>4</v>
      </c>
      <c r="D9663">
        <v>84444.248999999996</v>
      </c>
      <c r="E9663">
        <f t="shared" si="150"/>
        <v>30822150.884999998</v>
      </c>
    </row>
    <row r="9664" spans="1:5" x14ac:dyDescent="0.35">
      <c r="A9664">
        <v>49</v>
      </c>
      <c r="B9664">
        <v>37</v>
      </c>
      <c r="C9664">
        <v>5</v>
      </c>
      <c r="D9664">
        <v>158673.402</v>
      </c>
      <c r="E9664">
        <f t="shared" si="150"/>
        <v>57915791.730000004</v>
      </c>
    </row>
    <row r="9665" spans="1:5" x14ac:dyDescent="0.35">
      <c r="A9665">
        <v>49</v>
      </c>
      <c r="B9665">
        <v>39</v>
      </c>
      <c r="C9665">
        <v>3</v>
      </c>
      <c r="D9665">
        <v>241596.549</v>
      </c>
      <c r="E9665">
        <f t="shared" si="150"/>
        <v>88182740.385000005</v>
      </c>
    </row>
    <row r="9666" spans="1:5" x14ac:dyDescent="0.35">
      <c r="A9666">
        <v>49</v>
      </c>
      <c r="B9666">
        <v>39</v>
      </c>
      <c r="C9666">
        <v>4</v>
      </c>
      <c r="D9666">
        <v>72421.332999999999</v>
      </c>
      <c r="E9666">
        <f t="shared" si="150"/>
        <v>26433786.544999998</v>
      </c>
    </row>
    <row r="9667" spans="1:5" x14ac:dyDescent="0.35">
      <c r="A9667">
        <v>49</v>
      </c>
      <c r="B9667">
        <v>39</v>
      </c>
      <c r="C9667">
        <v>5</v>
      </c>
      <c r="D9667">
        <v>71165.838000000003</v>
      </c>
      <c r="E9667">
        <f t="shared" ref="E9667:E9730" si="151">D9667*365</f>
        <v>25975530.870000001</v>
      </c>
    </row>
    <row r="9668" spans="1:5" x14ac:dyDescent="0.35">
      <c r="A9668">
        <v>49</v>
      </c>
      <c r="B9668">
        <v>41</v>
      </c>
      <c r="C9668">
        <v>1</v>
      </c>
      <c r="D9668">
        <v>434682.84100000001</v>
      </c>
      <c r="E9668">
        <f t="shared" si="151"/>
        <v>158659236.965</v>
      </c>
    </row>
    <row r="9669" spans="1:5" x14ac:dyDescent="0.35">
      <c r="A9669">
        <v>49</v>
      </c>
      <c r="B9669">
        <v>41</v>
      </c>
      <c r="C9669">
        <v>3</v>
      </c>
      <c r="D9669">
        <v>73615.129000000001</v>
      </c>
      <c r="E9669">
        <f t="shared" si="151"/>
        <v>26869522.085000001</v>
      </c>
    </row>
    <row r="9670" spans="1:5" x14ac:dyDescent="0.35">
      <c r="A9670">
        <v>49</v>
      </c>
      <c r="B9670">
        <v>41</v>
      </c>
      <c r="C9670">
        <v>4</v>
      </c>
      <c r="D9670">
        <v>90570.237999999998</v>
      </c>
      <c r="E9670">
        <f t="shared" si="151"/>
        <v>33058136.869999997</v>
      </c>
    </row>
    <row r="9671" spans="1:5" x14ac:dyDescent="0.35">
      <c r="A9671">
        <v>49</v>
      </c>
      <c r="B9671">
        <v>41</v>
      </c>
      <c r="C9671">
        <v>5</v>
      </c>
      <c r="D9671">
        <v>140444.28099999999</v>
      </c>
      <c r="E9671">
        <f t="shared" si="151"/>
        <v>51262162.564999998</v>
      </c>
    </row>
    <row r="9672" spans="1:5" x14ac:dyDescent="0.35">
      <c r="A9672">
        <v>49</v>
      </c>
      <c r="B9672">
        <v>43</v>
      </c>
      <c r="C9672">
        <v>1</v>
      </c>
      <c r="D9672">
        <v>1074483.6370000001</v>
      </c>
      <c r="E9672">
        <f t="shared" si="151"/>
        <v>392186527.50500005</v>
      </c>
    </row>
    <row r="9673" spans="1:5" x14ac:dyDescent="0.35">
      <c r="A9673">
        <v>49</v>
      </c>
      <c r="B9673">
        <v>43</v>
      </c>
      <c r="C9673">
        <v>3</v>
      </c>
      <c r="D9673">
        <v>359256.10499999998</v>
      </c>
      <c r="E9673">
        <f t="shared" si="151"/>
        <v>131128478.32499999</v>
      </c>
    </row>
    <row r="9674" spans="1:5" x14ac:dyDescent="0.35">
      <c r="A9674">
        <v>49</v>
      </c>
      <c r="B9674">
        <v>43</v>
      </c>
      <c r="C9674">
        <v>4</v>
      </c>
      <c r="D9674">
        <v>149324.924</v>
      </c>
      <c r="E9674">
        <f t="shared" si="151"/>
        <v>54503597.259999998</v>
      </c>
    </row>
    <row r="9675" spans="1:5" x14ac:dyDescent="0.35">
      <c r="A9675">
        <v>49</v>
      </c>
      <c r="B9675">
        <v>43</v>
      </c>
      <c r="C9675">
        <v>5</v>
      </c>
      <c r="D9675">
        <v>142016.15299999999</v>
      </c>
      <c r="E9675">
        <f t="shared" si="151"/>
        <v>51835895.844999999</v>
      </c>
    </row>
    <row r="9676" spans="1:5" x14ac:dyDescent="0.35">
      <c r="A9676">
        <v>49</v>
      </c>
      <c r="B9676">
        <v>45</v>
      </c>
      <c r="C9676">
        <v>1</v>
      </c>
      <c r="D9676">
        <v>892595.42099999997</v>
      </c>
      <c r="E9676">
        <f t="shared" si="151"/>
        <v>325797328.66499996</v>
      </c>
    </row>
    <row r="9677" spans="1:5" x14ac:dyDescent="0.35">
      <c r="A9677">
        <v>49</v>
      </c>
      <c r="B9677">
        <v>45</v>
      </c>
      <c r="C9677">
        <v>3</v>
      </c>
      <c r="D9677">
        <v>388609.56900000002</v>
      </c>
      <c r="E9677">
        <f t="shared" si="151"/>
        <v>141842492.685</v>
      </c>
    </row>
    <row r="9678" spans="1:5" x14ac:dyDescent="0.35">
      <c r="A9678">
        <v>49</v>
      </c>
      <c r="B9678">
        <v>45</v>
      </c>
      <c r="C9678">
        <v>4</v>
      </c>
      <c r="D9678">
        <v>174158.239</v>
      </c>
      <c r="E9678">
        <f t="shared" si="151"/>
        <v>63567757.234999999</v>
      </c>
    </row>
    <row r="9679" spans="1:5" x14ac:dyDescent="0.35">
      <c r="A9679">
        <v>49</v>
      </c>
      <c r="B9679">
        <v>45</v>
      </c>
      <c r="C9679">
        <v>5</v>
      </c>
      <c r="D9679">
        <v>149322.52900000001</v>
      </c>
      <c r="E9679">
        <f t="shared" si="151"/>
        <v>54502723.085000001</v>
      </c>
    </row>
    <row r="9680" spans="1:5" x14ac:dyDescent="0.35">
      <c r="A9680">
        <v>49</v>
      </c>
      <c r="B9680">
        <v>47</v>
      </c>
      <c r="C9680">
        <v>3</v>
      </c>
      <c r="D9680">
        <v>448596.755</v>
      </c>
      <c r="E9680">
        <f t="shared" si="151"/>
        <v>163737815.57499999</v>
      </c>
    </row>
    <row r="9681" spans="1:5" x14ac:dyDescent="0.35">
      <c r="A9681">
        <v>49</v>
      </c>
      <c r="B9681">
        <v>47</v>
      </c>
      <c r="C9681">
        <v>4</v>
      </c>
      <c r="D9681">
        <v>87913.038</v>
      </c>
      <c r="E9681">
        <f t="shared" si="151"/>
        <v>32088258.870000001</v>
      </c>
    </row>
    <row r="9682" spans="1:5" x14ac:dyDescent="0.35">
      <c r="A9682">
        <v>49</v>
      </c>
      <c r="B9682">
        <v>47</v>
      </c>
      <c r="C9682">
        <v>5</v>
      </c>
      <c r="D9682">
        <v>230796.64199999999</v>
      </c>
      <c r="E9682">
        <f t="shared" si="151"/>
        <v>84240774.329999998</v>
      </c>
    </row>
    <row r="9683" spans="1:5" x14ac:dyDescent="0.35">
      <c r="A9683">
        <v>49</v>
      </c>
      <c r="B9683">
        <v>47</v>
      </c>
      <c r="C9683">
        <v>6</v>
      </c>
      <c r="D9683">
        <v>127.899</v>
      </c>
      <c r="E9683">
        <f t="shared" si="151"/>
        <v>46683.135000000002</v>
      </c>
    </row>
    <row r="9684" spans="1:5" x14ac:dyDescent="0.35">
      <c r="A9684">
        <v>49</v>
      </c>
      <c r="B9684">
        <v>49</v>
      </c>
      <c r="C9684">
        <v>1</v>
      </c>
      <c r="D9684">
        <v>3799616.4649999999</v>
      </c>
      <c r="E9684">
        <f t="shared" si="151"/>
        <v>1386860009.7249999</v>
      </c>
    </row>
    <row r="9685" spans="1:5" x14ac:dyDescent="0.35">
      <c r="A9685">
        <v>49</v>
      </c>
      <c r="B9685">
        <v>49</v>
      </c>
      <c r="C9685">
        <v>3</v>
      </c>
      <c r="D9685">
        <v>1889643.0160000001</v>
      </c>
      <c r="E9685">
        <f t="shared" si="151"/>
        <v>689719700.84000003</v>
      </c>
    </row>
    <row r="9686" spans="1:5" x14ac:dyDescent="0.35">
      <c r="A9686">
        <v>49</v>
      </c>
      <c r="B9686">
        <v>49</v>
      </c>
      <c r="C9686">
        <v>4</v>
      </c>
      <c r="D9686">
        <v>1721048.7830000001</v>
      </c>
      <c r="E9686">
        <f t="shared" si="151"/>
        <v>628182805.79500008</v>
      </c>
    </row>
    <row r="9687" spans="1:5" x14ac:dyDescent="0.35">
      <c r="A9687">
        <v>49</v>
      </c>
      <c r="B9687">
        <v>49</v>
      </c>
      <c r="C9687">
        <v>5</v>
      </c>
      <c r="D9687">
        <v>771309.85600000003</v>
      </c>
      <c r="E9687">
        <f t="shared" si="151"/>
        <v>281528097.44</v>
      </c>
    </row>
    <row r="9688" spans="1:5" x14ac:dyDescent="0.35">
      <c r="A9688">
        <v>49</v>
      </c>
      <c r="B9688">
        <v>51</v>
      </c>
      <c r="C9688">
        <v>3</v>
      </c>
      <c r="D9688">
        <v>599084.12399999995</v>
      </c>
      <c r="E9688">
        <f t="shared" si="151"/>
        <v>218665705.25999999</v>
      </c>
    </row>
    <row r="9689" spans="1:5" x14ac:dyDescent="0.35">
      <c r="A9689">
        <v>49</v>
      </c>
      <c r="B9689">
        <v>51</v>
      </c>
      <c r="C9689">
        <v>4</v>
      </c>
      <c r="D9689">
        <v>56975.51</v>
      </c>
      <c r="E9689">
        <f t="shared" si="151"/>
        <v>20796061.150000002</v>
      </c>
    </row>
    <row r="9690" spans="1:5" x14ac:dyDescent="0.35">
      <c r="A9690">
        <v>49</v>
      </c>
      <c r="B9690">
        <v>51</v>
      </c>
      <c r="C9690">
        <v>5</v>
      </c>
      <c r="D9690">
        <v>119070.63800000001</v>
      </c>
      <c r="E9690">
        <f t="shared" si="151"/>
        <v>43460782.870000005</v>
      </c>
    </row>
    <row r="9691" spans="1:5" x14ac:dyDescent="0.35">
      <c r="A9691">
        <v>49</v>
      </c>
      <c r="B9691">
        <v>53</v>
      </c>
      <c r="C9691">
        <v>1</v>
      </c>
      <c r="D9691">
        <v>1095869.263</v>
      </c>
      <c r="E9691">
        <f t="shared" si="151"/>
        <v>399992280.995</v>
      </c>
    </row>
    <row r="9692" spans="1:5" x14ac:dyDescent="0.35">
      <c r="A9692">
        <v>49</v>
      </c>
      <c r="B9692">
        <v>53</v>
      </c>
      <c r="C9692">
        <v>3</v>
      </c>
      <c r="D9692">
        <v>492895.28</v>
      </c>
      <c r="E9692">
        <f t="shared" si="151"/>
        <v>179906777.20000002</v>
      </c>
    </row>
    <row r="9693" spans="1:5" x14ac:dyDescent="0.35">
      <c r="A9693">
        <v>49</v>
      </c>
      <c r="B9693">
        <v>53</v>
      </c>
      <c r="C9693">
        <v>4</v>
      </c>
      <c r="D9693">
        <v>937709.94200000004</v>
      </c>
      <c r="E9693">
        <f t="shared" si="151"/>
        <v>342264128.83000004</v>
      </c>
    </row>
    <row r="9694" spans="1:5" x14ac:dyDescent="0.35">
      <c r="A9694">
        <v>49</v>
      </c>
      <c r="B9694">
        <v>53</v>
      </c>
      <c r="C9694">
        <v>5</v>
      </c>
      <c r="D9694">
        <v>256480.38</v>
      </c>
      <c r="E9694">
        <f t="shared" si="151"/>
        <v>93615338.700000003</v>
      </c>
    </row>
    <row r="9695" spans="1:5" x14ac:dyDescent="0.35">
      <c r="A9695">
        <v>49</v>
      </c>
      <c r="B9695">
        <v>55</v>
      </c>
      <c r="C9695">
        <v>4</v>
      </c>
      <c r="D9695">
        <v>91974.540999999997</v>
      </c>
      <c r="E9695">
        <f t="shared" si="151"/>
        <v>33570707.464999996</v>
      </c>
    </row>
    <row r="9696" spans="1:5" x14ac:dyDescent="0.35">
      <c r="A9696">
        <v>49</v>
      </c>
      <c r="B9696">
        <v>55</v>
      </c>
      <c r="C9696">
        <v>5</v>
      </c>
      <c r="D9696">
        <v>8943.6080000000002</v>
      </c>
      <c r="E9696">
        <f t="shared" si="151"/>
        <v>3264416.92</v>
      </c>
    </row>
    <row r="9697" spans="1:5" x14ac:dyDescent="0.35">
      <c r="A9697">
        <v>49</v>
      </c>
      <c r="B9697">
        <v>57</v>
      </c>
      <c r="C9697">
        <v>1</v>
      </c>
      <c r="D9697">
        <v>1111024.6429999999</v>
      </c>
      <c r="E9697">
        <f t="shared" si="151"/>
        <v>405523994.69499999</v>
      </c>
    </row>
    <row r="9698" spans="1:5" x14ac:dyDescent="0.35">
      <c r="A9698">
        <v>49</v>
      </c>
      <c r="B9698">
        <v>57</v>
      </c>
      <c r="C9698">
        <v>3</v>
      </c>
      <c r="D9698">
        <v>744879.804</v>
      </c>
      <c r="E9698">
        <f t="shared" si="151"/>
        <v>271881128.45999998</v>
      </c>
    </row>
    <row r="9699" spans="1:5" x14ac:dyDescent="0.35">
      <c r="A9699">
        <v>49</v>
      </c>
      <c r="B9699">
        <v>57</v>
      </c>
      <c r="C9699">
        <v>4</v>
      </c>
      <c r="D9699">
        <v>1010325.215</v>
      </c>
      <c r="E9699">
        <f t="shared" si="151"/>
        <v>368768703.47499996</v>
      </c>
    </row>
    <row r="9700" spans="1:5" x14ac:dyDescent="0.35">
      <c r="A9700">
        <v>49</v>
      </c>
      <c r="B9700">
        <v>57</v>
      </c>
      <c r="C9700">
        <v>5</v>
      </c>
      <c r="D9700">
        <v>557632.34100000001</v>
      </c>
      <c r="E9700">
        <f t="shared" si="151"/>
        <v>203535804.465</v>
      </c>
    </row>
    <row r="9701" spans="1:5" x14ac:dyDescent="0.35">
      <c r="A9701">
        <v>49</v>
      </c>
      <c r="B9701">
        <v>57</v>
      </c>
      <c r="C9701">
        <v>6</v>
      </c>
      <c r="D9701">
        <v>595.72799999999995</v>
      </c>
      <c r="E9701">
        <f t="shared" si="151"/>
        <v>217440.71999999997</v>
      </c>
    </row>
    <row r="9702" spans="1:5" x14ac:dyDescent="0.35">
      <c r="A9702">
        <v>50</v>
      </c>
      <c r="B9702">
        <v>1</v>
      </c>
      <c r="C9702">
        <v>3</v>
      </c>
      <c r="D9702">
        <v>272342.09999999998</v>
      </c>
      <c r="E9702">
        <f t="shared" si="151"/>
        <v>99404866.499999985</v>
      </c>
    </row>
    <row r="9703" spans="1:5" x14ac:dyDescent="0.35">
      <c r="A9703">
        <v>50</v>
      </c>
      <c r="B9703">
        <v>1</v>
      </c>
      <c r="C9703">
        <v>4</v>
      </c>
      <c r="D9703">
        <v>280912.3</v>
      </c>
      <c r="E9703">
        <f t="shared" si="151"/>
        <v>102532989.5</v>
      </c>
    </row>
    <row r="9704" spans="1:5" x14ac:dyDescent="0.35">
      <c r="A9704">
        <v>50</v>
      </c>
      <c r="B9704">
        <v>1</v>
      </c>
      <c r="C9704">
        <v>5</v>
      </c>
      <c r="D9704">
        <v>243586.03</v>
      </c>
      <c r="E9704">
        <f t="shared" si="151"/>
        <v>88908900.950000003</v>
      </c>
    </row>
    <row r="9705" spans="1:5" x14ac:dyDescent="0.35">
      <c r="A9705">
        <v>50</v>
      </c>
      <c r="B9705">
        <v>3</v>
      </c>
      <c r="C9705">
        <v>2</v>
      </c>
      <c r="D9705">
        <v>6881</v>
      </c>
      <c r="E9705">
        <f t="shared" si="151"/>
        <v>2511565</v>
      </c>
    </row>
    <row r="9706" spans="1:5" x14ac:dyDescent="0.35">
      <c r="A9706">
        <v>50</v>
      </c>
      <c r="B9706">
        <v>3</v>
      </c>
      <c r="C9706">
        <v>3</v>
      </c>
      <c r="D9706">
        <v>341537.5</v>
      </c>
      <c r="E9706">
        <f t="shared" si="151"/>
        <v>124661187.5</v>
      </c>
    </row>
    <row r="9707" spans="1:5" x14ac:dyDescent="0.35">
      <c r="A9707">
        <v>50</v>
      </c>
      <c r="B9707">
        <v>3</v>
      </c>
      <c r="C9707">
        <v>4</v>
      </c>
      <c r="D9707">
        <v>203237.48</v>
      </c>
      <c r="E9707">
        <f t="shared" si="151"/>
        <v>74181680.200000003</v>
      </c>
    </row>
    <row r="9708" spans="1:5" x14ac:dyDescent="0.35">
      <c r="A9708">
        <v>50</v>
      </c>
      <c r="B9708">
        <v>3</v>
      </c>
      <c r="C9708">
        <v>5</v>
      </c>
      <c r="D9708">
        <v>300012.7</v>
      </c>
      <c r="E9708">
        <f t="shared" si="151"/>
        <v>109504635.5</v>
      </c>
    </row>
    <row r="9709" spans="1:5" x14ac:dyDescent="0.35">
      <c r="A9709">
        <v>50</v>
      </c>
      <c r="B9709">
        <v>5</v>
      </c>
      <c r="C9709">
        <v>1</v>
      </c>
      <c r="D9709">
        <v>305158.90000000002</v>
      </c>
      <c r="E9709">
        <f t="shared" si="151"/>
        <v>111382998.50000001</v>
      </c>
    </row>
    <row r="9710" spans="1:5" x14ac:dyDescent="0.35">
      <c r="A9710">
        <v>50</v>
      </c>
      <c r="B9710">
        <v>5</v>
      </c>
      <c r="C9710">
        <v>2</v>
      </c>
      <c r="D9710">
        <v>16629.599999999999</v>
      </c>
      <c r="E9710">
        <f t="shared" si="151"/>
        <v>6069803.9999999991</v>
      </c>
    </row>
    <row r="9711" spans="1:5" x14ac:dyDescent="0.35">
      <c r="A9711">
        <v>50</v>
      </c>
      <c r="B9711">
        <v>5</v>
      </c>
      <c r="C9711">
        <v>3</v>
      </c>
      <c r="D9711">
        <v>96477.7</v>
      </c>
      <c r="E9711">
        <f t="shared" si="151"/>
        <v>35214360.5</v>
      </c>
    </row>
    <row r="9712" spans="1:5" x14ac:dyDescent="0.35">
      <c r="A9712">
        <v>50</v>
      </c>
      <c r="B9712">
        <v>5</v>
      </c>
      <c r="C9712">
        <v>4</v>
      </c>
      <c r="D9712">
        <v>156854.60999999999</v>
      </c>
      <c r="E9712">
        <f t="shared" si="151"/>
        <v>57251932.649999999</v>
      </c>
    </row>
    <row r="9713" spans="1:5" x14ac:dyDescent="0.35">
      <c r="A9713">
        <v>50</v>
      </c>
      <c r="B9713">
        <v>5</v>
      </c>
      <c r="C9713">
        <v>5</v>
      </c>
      <c r="D9713">
        <v>224597.19</v>
      </c>
      <c r="E9713">
        <f t="shared" si="151"/>
        <v>81977974.349999994</v>
      </c>
    </row>
    <row r="9714" spans="1:5" x14ac:dyDescent="0.35">
      <c r="A9714">
        <v>50</v>
      </c>
      <c r="B9714">
        <v>7</v>
      </c>
      <c r="C9714">
        <v>1</v>
      </c>
      <c r="D9714">
        <v>1119030.3999999999</v>
      </c>
      <c r="E9714">
        <f t="shared" si="151"/>
        <v>408446095.99999994</v>
      </c>
    </row>
    <row r="9715" spans="1:5" x14ac:dyDescent="0.35">
      <c r="A9715">
        <v>50</v>
      </c>
      <c r="B9715">
        <v>7</v>
      </c>
      <c r="C9715">
        <v>2</v>
      </c>
      <c r="D9715">
        <v>80371.600000000006</v>
      </c>
      <c r="E9715">
        <f t="shared" si="151"/>
        <v>29335634.000000004</v>
      </c>
    </row>
    <row r="9716" spans="1:5" x14ac:dyDescent="0.35">
      <c r="A9716">
        <v>50</v>
      </c>
      <c r="B9716">
        <v>7</v>
      </c>
      <c r="C9716">
        <v>3</v>
      </c>
      <c r="D9716">
        <v>727316.1</v>
      </c>
      <c r="E9716">
        <f t="shared" si="151"/>
        <v>265470376.5</v>
      </c>
    </row>
    <row r="9717" spans="1:5" x14ac:dyDescent="0.35">
      <c r="A9717">
        <v>50</v>
      </c>
      <c r="B9717">
        <v>7</v>
      </c>
      <c r="C9717">
        <v>4</v>
      </c>
      <c r="D9717">
        <v>670622.19999999995</v>
      </c>
      <c r="E9717">
        <f t="shared" si="151"/>
        <v>244777102.99999997</v>
      </c>
    </row>
    <row r="9718" spans="1:5" x14ac:dyDescent="0.35">
      <c r="A9718">
        <v>50</v>
      </c>
      <c r="B9718">
        <v>7</v>
      </c>
      <c r="C9718">
        <v>5</v>
      </c>
      <c r="D9718">
        <v>588213.44999999995</v>
      </c>
      <c r="E9718">
        <f t="shared" si="151"/>
        <v>214697909.24999997</v>
      </c>
    </row>
    <row r="9719" spans="1:5" x14ac:dyDescent="0.35">
      <c r="A9719">
        <v>50</v>
      </c>
      <c r="B9719">
        <v>9</v>
      </c>
      <c r="C9719">
        <v>3</v>
      </c>
      <c r="D9719">
        <v>59492.4</v>
      </c>
      <c r="E9719">
        <f t="shared" si="151"/>
        <v>21714726</v>
      </c>
    </row>
    <row r="9720" spans="1:5" x14ac:dyDescent="0.35">
      <c r="A9720">
        <v>50</v>
      </c>
      <c r="B9720">
        <v>9</v>
      </c>
      <c r="C9720">
        <v>4</v>
      </c>
      <c r="D9720">
        <v>21064.86</v>
      </c>
      <c r="E9720">
        <f t="shared" si="151"/>
        <v>7688673.9000000004</v>
      </c>
    </row>
    <row r="9721" spans="1:5" x14ac:dyDescent="0.35">
      <c r="A9721">
        <v>50</v>
      </c>
      <c r="B9721">
        <v>9</v>
      </c>
      <c r="C9721">
        <v>5</v>
      </c>
      <c r="D9721">
        <v>83819.490000000005</v>
      </c>
      <c r="E9721">
        <f t="shared" si="151"/>
        <v>30594113.850000001</v>
      </c>
    </row>
    <row r="9722" spans="1:5" x14ac:dyDescent="0.35">
      <c r="A9722">
        <v>50</v>
      </c>
      <c r="B9722">
        <v>11</v>
      </c>
      <c r="C9722">
        <v>1</v>
      </c>
      <c r="D9722">
        <v>279299.59999999998</v>
      </c>
      <c r="E9722">
        <f t="shared" si="151"/>
        <v>101944353.99999999</v>
      </c>
    </row>
    <row r="9723" spans="1:5" x14ac:dyDescent="0.35">
      <c r="A9723">
        <v>50</v>
      </c>
      <c r="B9723">
        <v>11</v>
      </c>
      <c r="C9723">
        <v>2</v>
      </c>
      <c r="D9723">
        <v>5069.1000000000004</v>
      </c>
      <c r="E9723">
        <f t="shared" si="151"/>
        <v>1850221.5000000002</v>
      </c>
    </row>
    <row r="9724" spans="1:5" x14ac:dyDescent="0.35">
      <c r="A9724">
        <v>50</v>
      </c>
      <c r="B9724">
        <v>11</v>
      </c>
      <c r="C9724">
        <v>3</v>
      </c>
      <c r="D9724">
        <v>66213.3</v>
      </c>
      <c r="E9724">
        <f t="shared" si="151"/>
        <v>24167854.5</v>
      </c>
    </row>
    <row r="9725" spans="1:5" x14ac:dyDescent="0.35">
      <c r="A9725">
        <v>50</v>
      </c>
      <c r="B9725">
        <v>11</v>
      </c>
      <c r="C9725">
        <v>4</v>
      </c>
      <c r="D9725">
        <v>260536.95999999999</v>
      </c>
      <c r="E9725">
        <f t="shared" si="151"/>
        <v>95095990.399999991</v>
      </c>
    </row>
    <row r="9726" spans="1:5" x14ac:dyDescent="0.35">
      <c r="A9726">
        <v>50</v>
      </c>
      <c r="B9726">
        <v>11</v>
      </c>
      <c r="C9726">
        <v>5</v>
      </c>
      <c r="D9726">
        <v>350801.96</v>
      </c>
      <c r="E9726">
        <f t="shared" si="151"/>
        <v>128042715.40000001</v>
      </c>
    </row>
    <row r="9727" spans="1:5" x14ac:dyDescent="0.35">
      <c r="A9727">
        <v>50</v>
      </c>
      <c r="B9727">
        <v>13</v>
      </c>
      <c r="C9727">
        <v>3</v>
      </c>
      <c r="D9727">
        <v>27746.1</v>
      </c>
      <c r="E9727">
        <f t="shared" si="151"/>
        <v>10127326.5</v>
      </c>
    </row>
    <row r="9728" spans="1:5" x14ac:dyDescent="0.35">
      <c r="A9728">
        <v>50</v>
      </c>
      <c r="B9728">
        <v>13</v>
      </c>
      <c r="C9728">
        <v>4</v>
      </c>
      <c r="D9728">
        <v>101480.5</v>
      </c>
      <c r="E9728">
        <f t="shared" si="151"/>
        <v>37040382.5</v>
      </c>
    </row>
    <row r="9729" spans="1:5" x14ac:dyDescent="0.35">
      <c r="A9729">
        <v>50</v>
      </c>
      <c r="B9729">
        <v>13</v>
      </c>
      <c r="C9729">
        <v>5</v>
      </c>
      <c r="D9729">
        <v>24531.79</v>
      </c>
      <c r="E9729">
        <f t="shared" si="151"/>
        <v>8954103.3499999996</v>
      </c>
    </row>
    <row r="9730" spans="1:5" x14ac:dyDescent="0.35">
      <c r="A9730">
        <v>50</v>
      </c>
      <c r="B9730">
        <v>15</v>
      </c>
      <c r="C9730">
        <v>4</v>
      </c>
      <c r="D9730">
        <v>379686.8</v>
      </c>
      <c r="E9730">
        <f t="shared" si="151"/>
        <v>138585682</v>
      </c>
    </row>
    <row r="9731" spans="1:5" x14ac:dyDescent="0.35">
      <c r="A9731">
        <v>50</v>
      </c>
      <c r="B9731">
        <v>15</v>
      </c>
      <c r="C9731">
        <v>5</v>
      </c>
      <c r="D9731">
        <v>189775.05</v>
      </c>
      <c r="E9731">
        <f t="shared" ref="E9731:E9794" si="152">D9731*365</f>
        <v>69267893.25</v>
      </c>
    </row>
    <row r="9732" spans="1:5" x14ac:dyDescent="0.35">
      <c r="A9732">
        <v>50</v>
      </c>
      <c r="B9732">
        <v>17</v>
      </c>
      <c r="C9732">
        <v>1</v>
      </c>
      <c r="D9732">
        <v>491923.9</v>
      </c>
      <c r="E9732">
        <f t="shared" si="152"/>
        <v>179552223.5</v>
      </c>
    </row>
    <row r="9733" spans="1:5" x14ac:dyDescent="0.35">
      <c r="A9733">
        <v>50</v>
      </c>
      <c r="B9733">
        <v>17</v>
      </c>
      <c r="C9733">
        <v>4</v>
      </c>
      <c r="D9733">
        <v>89369.8</v>
      </c>
      <c r="E9733">
        <f t="shared" si="152"/>
        <v>32619977</v>
      </c>
    </row>
    <row r="9734" spans="1:5" x14ac:dyDescent="0.35">
      <c r="A9734">
        <v>50</v>
      </c>
      <c r="B9734">
        <v>17</v>
      </c>
      <c r="C9734">
        <v>5</v>
      </c>
      <c r="D9734">
        <v>282607.03999999998</v>
      </c>
      <c r="E9734">
        <f t="shared" si="152"/>
        <v>103151569.59999999</v>
      </c>
    </row>
    <row r="9735" spans="1:5" x14ac:dyDescent="0.35">
      <c r="A9735">
        <v>50</v>
      </c>
      <c r="B9735">
        <v>19</v>
      </c>
      <c r="C9735">
        <v>1</v>
      </c>
      <c r="D9735">
        <v>118310.8</v>
      </c>
      <c r="E9735">
        <f t="shared" si="152"/>
        <v>43183442</v>
      </c>
    </row>
    <row r="9736" spans="1:5" x14ac:dyDescent="0.35">
      <c r="A9736">
        <v>50</v>
      </c>
      <c r="B9736">
        <v>19</v>
      </c>
      <c r="C9736">
        <v>3</v>
      </c>
      <c r="D9736">
        <v>38643.4</v>
      </c>
      <c r="E9736">
        <f t="shared" si="152"/>
        <v>14104841</v>
      </c>
    </row>
    <row r="9737" spans="1:5" x14ac:dyDescent="0.35">
      <c r="A9737">
        <v>50</v>
      </c>
      <c r="B9737">
        <v>19</v>
      </c>
      <c r="C9737">
        <v>4</v>
      </c>
      <c r="D9737">
        <v>157588.76</v>
      </c>
      <c r="E9737">
        <f t="shared" si="152"/>
        <v>57519897.400000006</v>
      </c>
    </row>
    <row r="9738" spans="1:5" x14ac:dyDescent="0.35">
      <c r="A9738">
        <v>50</v>
      </c>
      <c r="B9738">
        <v>19</v>
      </c>
      <c r="C9738">
        <v>5</v>
      </c>
      <c r="D9738">
        <v>229125.45</v>
      </c>
      <c r="E9738">
        <f t="shared" si="152"/>
        <v>83630789.25</v>
      </c>
    </row>
    <row r="9739" spans="1:5" x14ac:dyDescent="0.35">
      <c r="A9739">
        <v>50</v>
      </c>
      <c r="B9739">
        <v>21</v>
      </c>
      <c r="C9739">
        <v>2</v>
      </c>
      <c r="D9739">
        <v>6520.4</v>
      </c>
      <c r="E9739">
        <f t="shared" si="152"/>
        <v>2379946</v>
      </c>
    </row>
    <row r="9740" spans="1:5" x14ac:dyDescent="0.35">
      <c r="A9740">
        <v>50</v>
      </c>
      <c r="B9740">
        <v>21</v>
      </c>
      <c r="C9740">
        <v>3</v>
      </c>
      <c r="D9740">
        <v>794453</v>
      </c>
      <c r="E9740">
        <f t="shared" si="152"/>
        <v>289975345</v>
      </c>
    </row>
    <row r="9741" spans="1:5" x14ac:dyDescent="0.35">
      <c r="A9741">
        <v>50</v>
      </c>
      <c r="B9741">
        <v>21</v>
      </c>
      <c r="C9741">
        <v>4</v>
      </c>
      <c r="D9741">
        <v>197513.35</v>
      </c>
      <c r="E9741">
        <f t="shared" si="152"/>
        <v>72092372.75</v>
      </c>
    </row>
    <row r="9742" spans="1:5" x14ac:dyDescent="0.35">
      <c r="A9742">
        <v>50</v>
      </c>
      <c r="B9742">
        <v>21</v>
      </c>
      <c r="C9742">
        <v>5</v>
      </c>
      <c r="D9742">
        <v>305770.69</v>
      </c>
      <c r="E9742">
        <f t="shared" si="152"/>
        <v>111606301.84999999</v>
      </c>
    </row>
    <row r="9743" spans="1:5" x14ac:dyDescent="0.35">
      <c r="A9743">
        <v>50</v>
      </c>
      <c r="B9743">
        <v>23</v>
      </c>
      <c r="C9743">
        <v>1</v>
      </c>
      <c r="D9743">
        <v>491619.2</v>
      </c>
      <c r="E9743">
        <f t="shared" si="152"/>
        <v>179441008</v>
      </c>
    </row>
    <row r="9744" spans="1:5" x14ac:dyDescent="0.35">
      <c r="A9744">
        <v>50</v>
      </c>
      <c r="B9744">
        <v>23</v>
      </c>
      <c r="C9744">
        <v>2</v>
      </c>
      <c r="D9744">
        <v>56885.7</v>
      </c>
      <c r="E9744">
        <f t="shared" si="152"/>
        <v>20763280.5</v>
      </c>
    </row>
    <row r="9745" spans="1:5" x14ac:dyDescent="0.35">
      <c r="A9745">
        <v>50</v>
      </c>
      <c r="B9745">
        <v>23</v>
      </c>
      <c r="C9745">
        <v>3</v>
      </c>
      <c r="D9745">
        <v>239659.3</v>
      </c>
      <c r="E9745">
        <f t="shared" si="152"/>
        <v>87475644.5</v>
      </c>
    </row>
    <row r="9746" spans="1:5" x14ac:dyDescent="0.35">
      <c r="A9746">
        <v>50</v>
      </c>
      <c r="B9746">
        <v>23</v>
      </c>
      <c r="C9746">
        <v>4</v>
      </c>
      <c r="D9746">
        <v>398023.6</v>
      </c>
      <c r="E9746">
        <f t="shared" si="152"/>
        <v>145278614</v>
      </c>
    </row>
    <row r="9747" spans="1:5" x14ac:dyDescent="0.35">
      <c r="A9747">
        <v>50</v>
      </c>
      <c r="B9747">
        <v>23</v>
      </c>
      <c r="C9747">
        <v>5</v>
      </c>
      <c r="D9747">
        <v>280579.75</v>
      </c>
      <c r="E9747">
        <f t="shared" si="152"/>
        <v>102411608.75</v>
      </c>
    </row>
    <row r="9748" spans="1:5" x14ac:dyDescent="0.35">
      <c r="A9748">
        <v>50</v>
      </c>
      <c r="B9748">
        <v>25</v>
      </c>
      <c r="C9748">
        <v>1</v>
      </c>
      <c r="D9748">
        <v>577731.30000000005</v>
      </c>
      <c r="E9748">
        <f t="shared" si="152"/>
        <v>210871924.50000003</v>
      </c>
    </row>
    <row r="9749" spans="1:5" x14ac:dyDescent="0.35">
      <c r="A9749">
        <v>50</v>
      </c>
      <c r="B9749">
        <v>25</v>
      </c>
      <c r="C9749">
        <v>3</v>
      </c>
      <c r="D9749">
        <v>177904.27</v>
      </c>
      <c r="E9749">
        <f t="shared" si="152"/>
        <v>64935058.549999997</v>
      </c>
    </row>
    <row r="9750" spans="1:5" x14ac:dyDescent="0.35">
      <c r="A9750">
        <v>50</v>
      </c>
      <c r="B9750">
        <v>25</v>
      </c>
      <c r="C9750">
        <v>4</v>
      </c>
      <c r="D9750">
        <v>323283.59999999998</v>
      </c>
      <c r="E9750">
        <f t="shared" si="152"/>
        <v>117998513.99999999</v>
      </c>
    </row>
    <row r="9751" spans="1:5" x14ac:dyDescent="0.35">
      <c r="A9751">
        <v>50</v>
      </c>
      <c r="B9751">
        <v>25</v>
      </c>
      <c r="C9751">
        <v>5</v>
      </c>
      <c r="D9751">
        <v>231379.78</v>
      </c>
      <c r="E9751">
        <f t="shared" si="152"/>
        <v>84453619.700000003</v>
      </c>
    </row>
    <row r="9752" spans="1:5" x14ac:dyDescent="0.35">
      <c r="A9752">
        <v>50</v>
      </c>
      <c r="B9752">
        <v>27</v>
      </c>
      <c r="C9752">
        <v>1</v>
      </c>
      <c r="D9752">
        <v>1077597.8999999999</v>
      </c>
      <c r="E9752">
        <f t="shared" si="152"/>
        <v>393323233.49999994</v>
      </c>
    </row>
    <row r="9753" spans="1:5" x14ac:dyDescent="0.35">
      <c r="A9753">
        <v>50</v>
      </c>
      <c r="B9753">
        <v>27</v>
      </c>
      <c r="C9753">
        <v>3</v>
      </c>
      <c r="D9753">
        <v>283563</v>
      </c>
      <c r="E9753">
        <f t="shared" si="152"/>
        <v>103500495</v>
      </c>
    </row>
    <row r="9754" spans="1:5" x14ac:dyDescent="0.35">
      <c r="A9754">
        <v>50</v>
      </c>
      <c r="B9754">
        <v>27</v>
      </c>
      <c r="C9754">
        <v>4</v>
      </c>
      <c r="D9754">
        <v>275371.08</v>
      </c>
      <c r="E9754">
        <f t="shared" si="152"/>
        <v>100510444.2</v>
      </c>
    </row>
    <row r="9755" spans="1:5" x14ac:dyDescent="0.35">
      <c r="A9755">
        <v>50</v>
      </c>
      <c r="B9755">
        <v>27</v>
      </c>
      <c r="C9755">
        <v>5</v>
      </c>
      <c r="D9755">
        <v>510001.79</v>
      </c>
      <c r="E9755">
        <f t="shared" si="152"/>
        <v>186150653.34999999</v>
      </c>
    </row>
    <row r="9756" spans="1:5" x14ac:dyDescent="0.35">
      <c r="A9756">
        <v>51</v>
      </c>
      <c r="B9756">
        <v>1</v>
      </c>
      <c r="C9756">
        <v>3</v>
      </c>
      <c r="D9756">
        <v>685654.63</v>
      </c>
      <c r="E9756">
        <f t="shared" si="152"/>
        <v>250263939.94999999</v>
      </c>
    </row>
    <row r="9757" spans="1:5" x14ac:dyDescent="0.35">
      <c r="A9757">
        <v>51</v>
      </c>
      <c r="B9757">
        <v>1</v>
      </c>
      <c r="C9757">
        <v>5</v>
      </c>
      <c r="D9757">
        <v>331513.09000000003</v>
      </c>
      <c r="E9757">
        <f t="shared" si="152"/>
        <v>121002277.85000001</v>
      </c>
    </row>
    <row r="9758" spans="1:5" x14ac:dyDescent="0.35">
      <c r="A9758">
        <v>51</v>
      </c>
      <c r="B9758">
        <v>3</v>
      </c>
      <c r="C9758">
        <v>1</v>
      </c>
      <c r="D9758">
        <v>1082945.8400000001</v>
      </c>
      <c r="E9758">
        <f t="shared" si="152"/>
        <v>395275231.60000002</v>
      </c>
    </row>
    <row r="9759" spans="1:5" x14ac:dyDescent="0.35">
      <c r="A9759">
        <v>51</v>
      </c>
      <c r="B9759">
        <v>3</v>
      </c>
      <c r="C9759">
        <v>2</v>
      </c>
      <c r="D9759">
        <v>172359.06</v>
      </c>
      <c r="E9759">
        <f t="shared" si="152"/>
        <v>62911056.899999999</v>
      </c>
    </row>
    <row r="9760" spans="1:5" x14ac:dyDescent="0.35">
      <c r="A9760">
        <v>51</v>
      </c>
      <c r="B9760">
        <v>3</v>
      </c>
      <c r="C9760">
        <v>3</v>
      </c>
      <c r="D9760">
        <v>745739.85</v>
      </c>
      <c r="E9760">
        <f t="shared" si="152"/>
        <v>272195045.25</v>
      </c>
    </row>
    <row r="9761" spans="1:5" x14ac:dyDescent="0.35">
      <c r="A9761">
        <v>51</v>
      </c>
      <c r="B9761">
        <v>3</v>
      </c>
      <c r="C9761">
        <v>4</v>
      </c>
      <c r="D9761">
        <v>578951.36</v>
      </c>
      <c r="E9761">
        <f t="shared" si="152"/>
        <v>211317246.40000001</v>
      </c>
    </row>
    <row r="9762" spans="1:5" x14ac:dyDescent="0.35">
      <c r="A9762">
        <v>51</v>
      </c>
      <c r="B9762">
        <v>3</v>
      </c>
      <c r="C9762">
        <v>5</v>
      </c>
      <c r="D9762">
        <v>532672.97</v>
      </c>
      <c r="E9762">
        <f t="shared" si="152"/>
        <v>194425634.04999998</v>
      </c>
    </row>
    <row r="9763" spans="1:5" x14ac:dyDescent="0.35">
      <c r="A9763">
        <v>51</v>
      </c>
      <c r="B9763">
        <v>5</v>
      </c>
      <c r="C9763">
        <v>1</v>
      </c>
      <c r="D9763">
        <v>445678.81</v>
      </c>
      <c r="E9763">
        <f t="shared" si="152"/>
        <v>162672765.65000001</v>
      </c>
    </row>
    <row r="9764" spans="1:5" x14ac:dyDescent="0.35">
      <c r="A9764">
        <v>51</v>
      </c>
      <c r="B9764">
        <v>5</v>
      </c>
      <c r="C9764">
        <v>3</v>
      </c>
      <c r="D9764">
        <v>35982.019999999997</v>
      </c>
      <c r="E9764">
        <f t="shared" si="152"/>
        <v>13133437.299999999</v>
      </c>
    </row>
    <row r="9765" spans="1:5" x14ac:dyDescent="0.35">
      <c r="A9765">
        <v>51</v>
      </c>
      <c r="B9765">
        <v>5</v>
      </c>
      <c r="C9765">
        <v>4</v>
      </c>
      <c r="D9765">
        <v>42540.37</v>
      </c>
      <c r="E9765">
        <f t="shared" si="152"/>
        <v>15527235.050000001</v>
      </c>
    </row>
    <row r="9766" spans="1:5" x14ac:dyDescent="0.35">
      <c r="A9766">
        <v>51</v>
      </c>
      <c r="B9766">
        <v>5</v>
      </c>
      <c r="C9766">
        <v>5</v>
      </c>
      <c r="D9766">
        <v>96231.07</v>
      </c>
      <c r="E9766">
        <f t="shared" si="152"/>
        <v>35124340.550000004</v>
      </c>
    </row>
    <row r="9767" spans="1:5" x14ac:dyDescent="0.35">
      <c r="A9767">
        <v>51</v>
      </c>
      <c r="B9767">
        <v>7</v>
      </c>
      <c r="C9767">
        <v>3</v>
      </c>
      <c r="D9767">
        <v>274324.67</v>
      </c>
      <c r="E9767">
        <f t="shared" si="152"/>
        <v>100128504.55</v>
      </c>
    </row>
    <row r="9768" spans="1:5" x14ac:dyDescent="0.35">
      <c r="A9768">
        <v>51</v>
      </c>
      <c r="B9768">
        <v>7</v>
      </c>
      <c r="C9768">
        <v>5</v>
      </c>
      <c r="D9768">
        <v>143560.6</v>
      </c>
      <c r="E9768">
        <f t="shared" si="152"/>
        <v>52399619</v>
      </c>
    </row>
    <row r="9769" spans="1:5" x14ac:dyDescent="0.35">
      <c r="A9769">
        <v>51</v>
      </c>
      <c r="B9769">
        <v>9</v>
      </c>
      <c r="C9769">
        <v>2</v>
      </c>
      <c r="D9769">
        <v>223288.79</v>
      </c>
      <c r="E9769">
        <f t="shared" si="152"/>
        <v>81500408.350000009</v>
      </c>
    </row>
    <row r="9770" spans="1:5" x14ac:dyDescent="0.35">
      <c r="A9770">
        <v>51</v>
      </c>
      <c r="B9770">
        <v>9</v>
      </c>
      <c r="C9770">
        <v>3</v>
      </c>
      <c r="D9770">
        <v>338125.08</v>
      </c>
      <c r="E9770">
        <f t="shared" si="152"/>
        <v>123415654.2</v>
      </c>
    </row>
    <row r="9771" spans="1:5" x14ac:dyDescent="0.35">
      <c r="A9771">
        <v>51</v>
      </c>
      <c r="B9771">
        <v>9</v>
      </c>
      <c r="C9771">
        <v>4</v>
      </c>
      <c r="D9771">
        <v>219268.3</v>
      </c>
      <c r="E9771">
        <f t="shared" si="152"/>
        <v>80032929.5</v>
      </c>
    </row>
    <row r="9772" spans="1:5" x14ac:dyDescent="0.35">
      <c r="A9772">
        <v>51</v>
      </c>
      <c r="B9772">
        <v>9</v>
      </c>
      <c r="C9772">
        <v>5</v>
      </c>
      <c r="D9772">
        <v>105606.55</v>
      </c>
      <c r="E9772">
        <f t="shared" si="152"/>
        <v>38546390.75</v>
      </c>
    </row>
    <row r="9773" spans="1:5" x14ac:dyDescent="0.35">
      <c r="A9773">
        <v>51</v>
      </c>
      <c r="B9773">
        <v>11</v>
      </c>
      <c r="C9773">
        <v>3</v>
      </c>
      <c r="D9773">
        <v>244896.64000000001</v>
      </c>
      <c r="E9773">
        <f t="shared" si="152"/>
        <v>89387273.600000009</v>
      </c>
    </row>
    <row r="9774" spans="1:5" x14ac:dyDescent="0.35">
      <c r="A9774">
        <v>51</v>
      </c>
      <c r="B9774">
        <v>11</v>
      </c>
      <c r="C9774">
        <v>4</v>
      </c>
      <c r="D9774">
        <v>53971.5</v>
      </c>
      <c r="E9774">
        <f t="shared" si="152"/>
        <v>19699597.5</v>
      </c>
    </row>
    <row r="9775" spans="1:5" x14ac:dyDescent="0.35">
      <c r="A9775">
        <v>51</v>
      </c>
      <c r="B9775">
        <v>11</v>
      </c>
      <c r="C9775">
        <v>5</v>
      </c>
      <c r="D9775">
        <v>92054.7</v>
      </c>
      <c r="E9775">
        <f t="shared" si="152"/>
        <v>33599965.5</v>
      </c>
    </row>
    <row r="9776" spans="1:5" x14ac:dyDescent="0.35">
      <c r="A9776">
        <v>51</v>
      </c>
      <c r="B9776">
        <v>13</v>
      </c>
      <c r="C9776">
        <v>1</v>
      </c>
      <c r="D9776">
        <v>1397706.42</v>
      </c>
      <c r="E9776">
        <f t="shared" si="152"/>
        <v>510162843.29999995</v>
      </c>
    </row>
    <row r="9777" spans="1:5" x14ac:dyDescent="0.35">
      <c r="A9777">
        <v>51</v>
      </c>
      <c r="B9777">
        <v>13</v>
      </c>
      <c r="C9777">
        <v>3</v>
      </c>
      <c r="D9777">
        <v>1998133.25</v>
      </c>
      <c r="E9777">
        <f t="shared" si="152"/>
        <v>729318636.25</v>
      </c>
    </row>
    <row r="9778" spans="1:5" x14ac:dyDescent="0.35">
      <c r="A9778">
        <v>51</v>
      </c>
      <c r="B9778">
        <v>13</v>
      </c>
      <c r="C9778">
        <v>4</v>
      </c>
      <c r="D9778">
        <v>643250.08200000005</v>
      </c>
      <c r="E9778">
        <f t="shared" si="152"/>
        <v>234786279.93000001</v>
      </c>
    </row>
    <row r="9779" spans="1:5" x14ac:dyDescent="0.35">
      <c r="A9779">
        <v>51</v>
      </c>
      <c r="B9779">
        <v>13</v>
      </c>
      <c r="C9779">
        <v>5</v>
      </c>
      <c r="D9779">
        <v>149272.56</v>
      </c>
      <c r="E9779">
        <f t="shared" si="152"/>
        <v>54484484.399999999</v>
      </c>
    </row>
    <row r="9780" spans="1:5" x14ac:dyDescent="0.35">
      <c r="A9780">
        <v>51</v>
      </c>
      <c r="B9780">
        <v>15</v>
      </c>
      <c r="C9780">
        <v>1</v>
      </c>
      <c r="D9780">
        <v>1748028.08</v>
      </c>
      <c r="E9780">
        <f t="shared" si="152"/>
        <v>638030249.20000005</v>
      </c>
    </row>
    <row r="9781" spans="1:5" x14ac:dyDescent="0.35">
      <c r="A9781">
        <v>51</v>
      </c>
      <c r="B9781">
        <v>15</v>
      </c>
      <c r="C9781">
        <v>3</v>
      </c>
      <c r="D9781">
        <v>111481.54</v>
      </c>
      <c r="E9781">
        <f t="shared" si="152"/>
        <v>40690762.099999994</v>
      </c>
    </row>
    <row r="9782" spans="1:5" x14ac:dyDescent="0.35">
      <c r="A9782">
        <v>51</v>
      </c>
      <c r="B9782">
        <v>15</v>
      </c>
      <c r="C9782">
        <v>4</v>
      </c>
      <c r="D9782">
        <v>565230.27</v>
      </c>
      <c r="E9782">
        <f t="shared" si="152"/>
        <v>206309048.55000001</v>
      </c>
    </row>
    <row r="9783" spans="1:5" x14ac:dyDescent="0.35">
      <c r="A9783">
        <v>51</v>
      </c>
      <c r="B9783">
        <v>15</v>
      </c>
      <c r="C9783">
        <v>5</v>
      </c>
      <c r="D9783">
        <v>518702.74</v>
      </c>
      <c r="E9783">
        <f t="shared" si="152"/>
        <v>189326500.09999999</v>
      </c>
    </row>
    <row r="9784" spans="1:5" x14ac:dyDescent="0.35">
      <c r="A9784">
        <v>51</v>
      </c>
      <c r="B9784">
        <v>17</v>
      </c>
      <c r="C9784">
        <v>4</v>
      </c>
      <c r="D9784">
        <v>85003.28</v>
      </c>
      <c r="E9784">
        <f t="shared" si="152"/>
        <v>31026197.199999999</v>
      </c>
    </row>
    <row r="9785" spans="1:5" x14ac:dyDescent="0.35">
      <c r="A9785">
        <v>51</v>
      </c>
      <c r="B9785">
        <v>17</v>
      </c>
      <c r="C9785">
        <v>5</v>
      </c>
      <c r="D9785">
        <v>17885.95</v>
      </c>
      <c r="E9785">
        <f t="shared" si="152"/>
        <v>6528371.75</v>
      </c>
    </row>
    <row r="9786" spans="1:5" x14ac:dyDescent="0.35">
      <c r="A9786">
        <v>51</v>
      </c>
      <c r="B9786">
        <v>19</v>
      </c>
      <c r="C9786">
        <v>3</v>
      </c>
      <c r="D9786">
        <v>449087.1</v>
      </c>
      <c r="E9786">
        <f t="shared" si="152"/>
        <v>163916791.5</v>
      </c>
    </row>
    <row r="9787" spans="1:5" x14ac:dyDescent="0.35">
      <c r="A9787">
        <v>51</v>
      </c>
      <c r="B9787">
        <v>19</v>
      </c>
      <c r="C9787">
        <v>4</v>
      </c>
      <c r="D9787">
        <v>551427.80000000005</v>
      </c>
      <c r="E9787">
        <f t="shared" si="152"/>
        <v>201271147.00000003</v>
      </c>
    </row>
    <row r="9788" spans="1:5" x14ac:dyDescent="0.35">
      <c r="A9788">
        <v>51</v>
      </c>
      <c r="B9788">
        <v>19</v>
      </c>
      <c r="C9788">
        <v>5</v>
      </c>
      <c r="D9788">
        <v>383652.57</v>
      </c>
      <c r="E9788">
        <f t="shared" si="152"/>
        <v>140033188.05000001</v>
      </c>
    </row>
    <row r="9789" spans="1:5" x14ac:dyDescent="0.35">
      <c r="A9789">
        <v>51</v>
      </c>
      <c r="B9789">
        <v>21</v>
      </c>
      <c r="C9789">
        <v>1</v>
      </c>
      <c r="D9789">
        <v>561949.36</v>
      </c>
      <c r="E9789">
        <f t="shared" si="152"/>
        <v>205111516.40000001</v>
      </c>
    </row>
    <row r="9790" spans="1:5" x14ac:dyDescent="0.35">
      <c r="A9790">
        <v>51</v>
      </c>
      <c r="B9790">
        <v>21</v>
      </c>
      <c r="C9790">
        <v>4</v>
      </c>
      <c r="D9790">
        <v>30474.01</v>
      </c>
      <c r="E9790">
        <f t="shared" si="152"/>
        <v>11123013.649999999</v>
      </c>
    </row>
    <row r="9791" spans="1:5" x14ac:dyDescent="0.35">
      <c r="A9791">
        <v>51</v>
      </c>
      <c r="B9791">
        <v>21</v>
      </c>
      <c r="C9791">
        <v>5</v>
      </c>
      <c r="D9791">
        <v>60237.77</v>
      </c>
      <c r="E9791">
        <f t="shared" si="152"/>
        <v>21986786.049999997</v>
      </c>
    </row>
    <row r="9792" spans="1:5" x14ac:dyDescent="0.35">
      <c r="A9792">
        <v>51</v>
      </c>
      <c r="B9792">
        <v>23</v>
      </c>
      <c r="C9792">
        <v>1</v>
      </c>
      <c r="D9792">
        <v>1007670.28</v>
      </c>
      <c r="E9792">
        <f t="shared" si="152"/>
        <v>367799652.19999999</v>
      </c>
    </row>
    <row r="9793" spans="1:5" x14ac:dyDescent="0.35">
      <c r="A9793">
        <v>51</v>
      </c>
      <c r="B9793">
        <v>23</v>
      </c>
      <c r="C9793">
        <v>3</v>
      </c>
      <c r="D9793">
        <v>527026.81999999995</v>
      </c>
      <c r="E9793">
        <f t="shared" si="152"/>
        <v>192364789.29999998</v>
      </c>
    </row>
    <row r="9794" spans="1:5" x14ac:dyDescent="0.35">
      <c r="A9794">
        <v>51</v>
      </c>
      <c r="B9794">
        <v>23</v>
      </c>
      <c r="C9794">
        <v>4</v>
      </c>
      <c r="D9794">
        <v>19618.419999999998</v>
      </c>
      <c r="E9794">
        <f t="shared" si="152"/>
        <v>7160723.2999999998</v>
      </c>
    </row>
    <row r="9795" spans="1:5" x14ac:dyDescent="0.35">
      <c r="A9795">
        <v>51</v>
      </c>
      <c r="B9795">
        <v>23</v>
      </c>
      <c r="C9795">
        <v>5</v>
      </c>
      <c r="D9795">
        <v>215262.07500000001</v>
      </c>
      <c r="E9795">
        <f t="shared" ref="E9795:E9858" si="153">D9795*365</f>
        <v>78570657.375</v>
      </c>
    </row>
    <row r="9796" spans="1:5" x14ac:dyDescent="0.35">
      <c r="A9796">
        <v>51</v>
      </c>
      <c r="B9796">
        <v>25</v>
      </c>
      <c r="C9796">
        <v>1</v>
      </c>
      <c r="D9796">
        <v>418131.72</v>
      </c>
      <c r="E9796">
        <f t="shared" si="153"/>
        <v>152618077.79999998</v>
      </c>
    </row>
    <row r="9797" spans="1:5" x14ac:dyDescent="0.35">
      <c r="A9797">
        <v>51</v>
      </c>
      <c r="B9797">
        <v>25</v>
      </c>
      <c r="C9797">
        <v>3</v>
      </c>
      <c r="D9797">
        <v>215544.66</v>
      </c>
      <c r="E9797">
        <f t="shared" si="153"/>
        <v>78673800.900000006</v>
      </c>
    </row>
    <row r="9798" spans="1:5" x14ac:dyDescent="0.35">
      <c r="A9798">
        <v>51</v>
      </c>
      <c r="B9798">
        <v>25</v>
      </c>
      <c r="C9798">
        <v>4</v>
      </c>
      <c r="D9798">
        <v>53189.93</v>
      </c>
      <c r="E9798">
        <f t="shared" si="153"/>
        <v>19414324.449999999</v>
      </c>
    </row>
    <row r="9799" spans="1:5" x14ac:dyDescent="0.35">
      <c r="A9799">
        <v>51</v>
      </c>
      <c r="B9799">
        <v>25</v>
      </c>
      <c r="C9799">
        <v>5</v>
      </c>
      <c r="D9799">
        <v>161853.49</v>
      </c>
      <c r="E9799">
        <f t="shared" si="153"/>
        <v>59076523.849999994</v>
      </c>
    </row>
    <row r="9800" spans="1:5" x14ac:dyDescent="0.35">
      <c r="A9800">
        <v>51</v>
      </c>
      <c r="B9800">
        <v>27</v>
      </c>
      <c r="C9800">
        <v>2</v>
      </c>
      <c r="D9800" t="s">
        <v>3</v>
      </c>
      <c r="E9800" t="e">
        <f t="shared" si="153"/>
        <v>#VALUE!</v>
      </c>
    </row>
    <row r="9801" spans="1:5" x14ac:dyDescent="0.35">
      <c r="A9801">
        <v>51</v>
      </c>
      <c r="B9801">
        <v>27</v>
      </c>
      <c r="C9801">
        <v>3</v>
      </c>
      <c r="D9801">
        <v>271002.55</v>
      </c>
      <c r="E9801">
        <f t="shared" si="153"/>
        <v>98915930.75</v>
      </c>
    </row>
    <row r="9802" spans="1:5" x14ac:dyDescent="0.35">
      <c r="A9802">
        <v>51</v>
      </c>
      <c r="B9802">
        <v>27</v>
      </c>
      <c r="C9802">
        <v>4</v>
      </c>
      <c r="D9802">
        <v>53895.32</v>
      </c>
      <c r="E9802">
        <f t="shared" si="153"/>
        <v>19671791.800000001</v>
      </c>
    </row>
    <row r="9803" spans="1:5" x14ac:dyDescent="0.35">
      <c r="A9803">
        <v>51</v>
      </c>
      <c r="B9803">
        <v>27</v>
      </c>
      <c r="C9803">
        <v>5</v>
      </c>
      <c r="D9803">
        <v>178930.21</v>
      </c>
      <c r="E9803">
        <f t="shared" si="153"/>
        <v>65309526.649999999</v>
      </c>
    </row>
    <row r="9804" spans="1:5" x14ac:dyDescent="0.35">
      <c r="A9804">
        <v>51</v>
      </c>
      <c r="B9804">
        <v>29</v>
      </c>
      <c r="C9804">
        <v>4</v>
      </c>
      <c r="D9804">
        <v>272124.55</v>
      </c>
      <c r="E9804">
        <f t="shared" si="153"/>
        <v>99325460.75</v>
      </c>
    </row>
    <row r="9805" spans="1:5" x14ac:dyDescent="0.35">
      <c r="A9805">
        <v>51</v>
      </c>
      <c r="B9805">
        <v>29</v>
      </c>
      <c r="C9805">
        <v>5</v>
      </c>
      <c r="D9805">
        <v>58980.35</v>
      </c>
      <c r="E9805">
        <f t="shared" si="153"/>
        <v>21527827.75</v>
      </c>
    </row>
    <row r="9806" spans="1:5" x14ac:dyDescent="0.35">
      <c r="A9806">
        <v>51</v>
      </c>
      <c r="B9806">
        <v>31</v>
      </c>
      <c r="C9806">
        <v>2</v>
      </c>
      <c r="D9806">
        <v>155388.78</v>
      </c>
      <c r="E9806">
        <f t="shared" si="153"/>
        <v>56716904.700000003</v>
      </c>
    </row>
    <row r="9807" spans="1:5" x14ac:dyDescent="0.35">
      <c r="A9807">
        <v>51</v>
      </c>
      <c r="B9807">
        <v>31</v>
      </c>
      <c r="C9807">
        <v>3</v>
      </c>
      <c r="D9807">
        <v>677090.2</v>
      </c>
      <c r="E9807">
        <f t="shared" si="153"/>
        <v>247137922.99999997</v>
      </c>
    </row>
    <row r="9808" spans="1:5" x14ac:dyDescent="0.35">
      <c r="A9808">
        <v>51</v>
      </c>
      <c r="B9808">
        <v>31</v>
      </c>
      <c r="C9808">
        <v>4</v>
      </c>
      <c r="D9808">
        <v>243722.17</v>
      </c>
      <c r="E9808">
        <f t="shared" si="153"/>
        <v>88958592.050000012</v>
      </c>
    </row>
    <row r="9809" spans="1:5" x14ac:dyDescent="0.35">
      <c r="A9809">
        <v>51</v>
      </c>
      <c r="B9809">
        <v>31</v>
      </c>
      <c r="C9809">
        <v>5</v>
      </c>
      <c r="D9809">
        <v>311376.53999999998</v>
      </c>
      <c r="E9809">
        <f t="shared" si="153"/>
        <v>113652437.09999999</v>
      </c>
    </row>
    <row r="9810" spans="1:5" x14ac:dyDescent="0.35">
      <c r="A9810">
        <v>51</v>
      </c>
      <c r="B9810">
        <v>33</v>
      </c>
      <c r="C9810">
        <v>1</v>
      </c>
      <c r="D9810">
        <v>1418622.58</v>
      </c>
      <c r="E9810">
        <f t="shared" si="153"/>
        <v>517797241.70000005</v>
      </c>
    </row>
    <row r="9811" spans="1:5" x14ac:dyDescent="0.35">
      <c r="A9811">
        <v>51</v>
      </c>
      <c r="B9811">
        <v>33</v>
      </c>
      <c r="C9811">
        <v>3</v>
      </c>
      <c r="D9811">
        <v>328264.24</v>
      </c>
      <c r="E9811">
        <f t="shared" si="153"/>
        <v>119816447.59999999</v>
      </c>
    </row>
    <row r="9812" spans="1:5" x14ac:dyDescent="0.35">
      <c r="A9812">
        <v>51</v>
      </c>
      <c r="B9812">
        <v>33</v>
      </c>
      <c r="C9812">
        <v>4</v>
      </c>
      <c r="D9812">
        <v>159055.04000000001</v>
      </c>
      <c r="E9812">
        <f t="shared" si="153"/>
        <v>58055089.600000001</v>
      </c>
    </row>
    <row r="9813" spans="1:5" x14ac:dyDescent="0.35">
      <c r="A9813">
        <v>51</v>
      </c>
      <c r="B9813">
        <v>33</v>
      </c>
      <c r="C9813">
        <v>5</v>
      </c>
      <c r="D9813">
        <v>236047.93</v>
      </c>
      <c r="E9813">
        <f t="shared" si="153"/>
        <v>86157494.450000003</v>
      </c>
    </row>
    <row r="9814" spans="1:5" x14ac:dyDescent="0.35">
      <c r="A9814">
        <v>51</v>
      </c>
      <c r="B9814">
        <v>35</v>
      </c>
      <c r="C9814">
        <v>1</v>
      </c>
      <c r="D9814">
        <v>847777.18</v>
      </c>
      <c r="E9814">
        <f t="shared" si="153"/>
        <v>309438670.70000005</v>
      </c>
    </row>
    <row r="9815" spans="1:5" x14ac:dyDescent="0.35">
      <c r="A9815">
        <v>51</v>
      </c>
      <c r="B9815">
        <v>35</v>
      </c>
      <c r="C9815">
        <v>3</v>
      </c>
      <c r="D9815">
        <v>30735.65</v>
      </c>
      <c r="E9815">
        <f t="shared" si="153"/>
        <v>11218512.25</v>
      </c>
    </row>
    <row r="9816" spans="1:5" x14ac:dyDescent="0.35">
      <c r="A9816">
        <v>51</v>
      </c>
      <c r="B9816">
        <v>35</v>
      </c>
      <c r="C9816">
        <v>4</v>
      </c>
      <c r="D9816">
        <v>273802.83</v>
      </c>
      <c r="E9816">
        <f t="shared" si="153"/>
        <v>99938032.950000003</v>
      </c>
    </row>
    <row r="9817" spans="1:5" x14ac:dyDescent="0.35">
      <c r="A9817">
        <v>51</v>
      </c>
      <c r="B9817">
        <v>35</v>
      </c>
      <c r="C9817">
        <v>5</v>
      </c>
      <c r="D9817">
        <v>218219.02</v>
      </c>
      <c r="E9817">
        <f t="shared" si="153"/>
        <v>79649942.299999997</v>
      </c>
    </row>
    <row r="9818" spans="1:5" x14ac:dyDescent="0.35">
      <c r="A9818">
        <v>51</v>
      </c>
      <c r="B9818">
        <v>36</v>
      </c>
      <c r="C9818">
        <v>4</v>
      </c>
      <c r="D9818">
        <v>92936.849000000002</v>
      </c>
      <c r="E9818">
        <f t="shared" si="153"/>
        <v>33921949.884999998</v>
      </c>
    </row>
    <row r="9819" spans="1:5" x14ac:dyDescent="0.35">
      <c r="A9819">
        <v>51</v>
      </c>
      <c r="B9819">
        <v>36</v>
      </c>
      <c r="C9819">
        <v>5</v>
      </c>
      <c r="D9819">
        <v>39161.39</v>
      </c>
      <c r="E9819">
        <f t="shared" si="153"/>
        <v>14293907.35</v>
      </c>
    </row>
    <row r="9820" spans="1:5" x14ac:dyDescent="0.35">
      <c r="A9820">
        <v>51</v>
      </c>
      <c r="B9820">
        <v>37</v>
      </c>
      <c r="C9820">
        <v>3</v>
      </c>
      <c r="D9820">
        <v>102191.99</v>
      </c>
      <c r="E9820">
        <f t="shared" si="153"/>
        <v>37300076.350000001</v>
      </c>
    </row>
    <row r="9821" spans="1:5" x14ac:dyDescent="0.35">
      <c r="A9821">
        <v>51</v>
      </c>
      <c r="B9821">
        <v>37</v>
      </c>
      <c r="C9821">
        <v>4</v>
      </c>
      <c r="D9821">
        <v>70256.61</v>
      </c>
      <c r="E9821">
        <f t="shared" si="153"/>
        <v>25643662.649999999</v>
      </c>
    </row>
    <row r="9822" spans="1:5" x14ac:dyDescent="0.35">
      <c r="A9822">
        <v>51</v>
      </c>
      <c r="B9822">
        <v>37</v>
      </c>
      <c r="C9822">
        <v>5</v>
      </c>
      <c r="D9822">
        <v>122495.64</v>
      </c>
      <c r="E9822">
        <f t="shared" si="153"/>
        <v>44710908.600000001</v>
      </c>
    </row>
    <row r="9823" spans="1:5" x14ac:dyDescent="0.35">
      <c r="A9823">
        <v>51</v>
      </c>
      <c r="B9823">
        <v>41</v>
      </c>
      <c r="C9823">
        <v>1</v>
      </c>
      <c r="D9823">
        <v>1279727.22</v>
      </c>
      <c r="E9823">
        <f t="shared" si="153"/>
        <v>467100435.30000001</v>
      </c>
    </row>
    <row r="9824" spans="1:5" x14ac:dyDescent="0.35">
      <c r="A9824">
        <v>51</v>
      </c>
      <c r="B9824">
        <v>41</v>
      </c>
      <c r="C9824">
        <v>2</v>
      </c>
      <c r="D9824">
        <v>1988730.03</v>
      </c>
      <c r="E9824">
        <f t="shared" si="153"/>
        <v>725886460.95000005</v>
      </c>
    </row>
    <row r="9825" spans="1:5" x14ac:dyDescent="0.35">
      <c r="A9825">
        <v>51</v>
      </c>
      <c r="B9825">
        <v>41</v>
      </c>
      <c r="C9825">
        <v>3</v>
      </c>
      <c r="D9825">
        <v>2424719.13</v>
      </c>
      <c r="E9825">
        <f t="shared" si="153"/>
        <v>885022482.44999993</v>
      </c>
    </row>
    <row r="9826" spans="1:5" x14ac:dyDescent="0.35">
      <c r="A9826">
        <v>51</v>
      </c>
      <c r="B9826">
        <v>41</v>
      </c>
      <c r="C9826">
        <v>4</v>
      </c>
      <c r="D9826">
        <v>1122111.1599999999</v>
      </c>
      <c r="E9826">
        <f t="shared" si="153"/>
        <v>409570573.39999998</v>
      </c>
    </row>
    <row r="9827" spans="1:5" x14ac:dyDescent="0.35">
      <c r="A9827">
        <v>51</v>
      </c>
      <c r="B9827">
        <v>41</v>
      </c>
      <c r="C9827">
        <v>5</v>
      </c>
      <c r="D9827">
        <v>664009.41</v>
      </c>
      <c r="E9827">
        <f t="shared" si="153"/>
        <v>242363434.65000001</v>
      </c>
    </row>
    <row r="9828" spans="1:5" x14ac:dyDescent="0.35">
      <c r="A9828">
        <v>51</v>
      </c>
      <c r="B9828">
        <v>43</v>
      </c>
      <c r="C9828">
        <v>3</v>
      </c>
      <c r="D9828">
        <v>368902.16</v>
      </c>
      <c r="E9828">
        <f t="shared" si="153"/>
        <v>134649288.39999998</v>
      </c>
    </row>
    <row r="9829" spans="1:5" x14ac:dyDescent="0.35">
      <c r="A9829">
        <v>51</v>
      </c>
      <c r="B9829">
        <v>43</v>
      </c>
      <c r="C9829">
        <v>4</v>
      </c>
      <c r="D9829">
        <v>239499.2</v>
      </c>
      <c r="E9829">
        <f t="shared" si="153"/>
        <v>87417208</v>
      </c>
    </row>
    <row r="9830" spans="1:5" x14ac:dyDescent="0.35">
      <c r="A9830">
        <v>51</v>
      </c>
      <c r="B9830">
        <v>43</v>
      </c>
      <c r="C9830">
        <v>5</v>
      </c>
      <c r="D9830">
        <v>79218.649999999994</v>
      </c>
      <c r="E9830">
        <f t="shared" si="153"/>
        <v>28914807.249999996</v>
      </c>
    </row>
    <row r="9831" spans="1:5" x14ac:dyDescent="0.35">
      <c r="A9831">
        <v>51</v>
      </c>
      <c r="B9831">
        <v>45</v>
      </c>
      <c r="C9831">
        <v>5</v>
      </c>
      <c r="D9831">
        <v>74661.820000000007</v>
      </c>
      <c r="E9831">
        <f t="shared" si="153"/>
        <v>27251564.300000001</v>
      </c>
    </row>
    <row r="9832" spans="1:5" x14ac:dyDescent="0.35">
      <c r="A9832">
        <v>51</v>
      </c>
      <c r="B9832">
        <v>47</v>
      </c>
      <c r="C9832">
        <v>3</v>
      </c>
      <c r="D9832">
        <v>597514.27</v>
      </c>
      <c r="E9832">
        <f t="shared" si="153"/>
        <v>218092708.55000001</v>
      </c>
    </row>
    <row r="9833" spans="1:5" x14ac:dyDescent="0.35">
      <c r="A9833">
        <v>51</v>
      </c>
      <c r="B9833">
        <v>47</v>
      </c>
      <c r="C9833">
        <v>4</v>
      </c>
      <c r="D9833">
        <v>408480.62</v>
      </c>
      <c r="E9833">
        <f t="shared" si="153"/>
        <v>149095426.30000001</v>
      </c>
    </row>
    <row r="9834" spans="1:5" x14ac:dyDescent="0.35">
      <c r="A9834">
        <v>51</v>
      </c>
      <c r="B9834">
        <v>47</v>
      </c>
      <c r="C9834">
        <v>5</v>
      </c>
      <c r="D9834">
        <v>145397.92000000001</v>
      </c>
      <c r="E9834">
        <f t="shared" si="153"/>
        <v>53070240.800000004</v>
      </c>
    </row>
    <row r="9835" spans="1:5" x14ac:dyDescent="0.35">
      <c r="A9835">
        <v>51</v>
      </c>
      <c r="B9835">
        <v>49</v>
      </c>
      <c r="C9835">
        <v>4</v>
      </c>
      <c r="D9835">
        <v>117486.31</v>
      </c>
      <c r="E9835">
        <f t="shared" si="153"/>
        <v>42882503.149999999</v>
      </c>
    </row>
    <row r="9836" spans="1:5" x14ac:dyDescent="0.35">
      <c r="A9836">
        <v>51</v>
      </c>
      <c r="B9836">
        <v>49</v>
      </c>
      <c r="C9836">
        <v>5</v>
      </c>
      <c r="D9836">
        <v>54001.66</v>
      </c>
      <c r="E9836">
        <f t="shared" si="153"/>
        <v>19710605.900000002</v>
      </c>
    </row>
    <row r="9837" spans="1:5" x14ac:dyDescent="0.35">
      <c r="A9837">
        <v>51</v>
      </c>
      <c r="B9837">
        <v>51</v>
      </c>
      <c r="C9837">
        <v>4</v>
      </c>
      <c r="D9837">
        <v>151421.59</v>
      </c>
      <c r="E9837">
        <f t="shared" si="153"/>
        <v>55268880.350000001</v>
      </c>
    </row>
    <row r="9838" spans="1:5" x14ac:dyDescent="0.35">
      <c r="A9838">
        <v>51</v>
      </c>
      <c r="B9838">
        <v>51</v>
      </c>
      <c r="C9838">
        <v>5</v>
      </c>
      <c r="D9838">
        <v>105927.16</v>
      </c>
      <c r="E9838">
        <f t="shared" si="153"/>
        <v>38663413.399999999</v>
      </c>
    </row>
    <row r="9839" spans="1:5" x14ac:dyDescent="0.35">
      <c r="A9839">
        <v>51</v>
      </c>
      <c r="B9839">
        <v>53</v>
      </c>
      <c r="C9839">
        <v>1</v>
      </c>
      <c r="D9839">
        <v>632153.98</v>
      </c>
      <c r="E9839">
        <f t="shared" si="153"/>
        <v>230736202.69999999</v>
      </c>
    </row>
    <row r="9840" spans="1:5" x14ac:dyDescent="0.35">
      <c r="A9840">
        <v>51</v>
      </c>
      <c r="B9840">
        <v>53</v>
      </c>
      <c r="C9840">
        <v>3</v>
      </c>
      <c r="D9840">
        <v>216497.14</v>
      </c>
      <c r="E9840">
        <f t="shared" si="153"/>
        <v>79021456.100000009</v>
      </c>
    </row>
    <row r="9841" spans="1:5" x14ac:dyDescent="0.35">
      <c r="A9841">
        <v>51</v>
      </c>
      <c r="B9841">
        <v>53</v>
      </c>
      <c r="C9841">
        <v>4</v>
      </c>
      <c r="D9841">
        <v>128066.52</v>
      </c>
      <c r="E9841">
        <f t="shared" si="153"/>
        <v>46744279.800000004</v>
      </c>
    </row>
    <row r="9842" spans="1:5" x14ac:dyDescent="0.35">
      <c r="A9842">
        <v>51</v>
      </c>
      <c r="B9842">
        <v>53</v>
      </c>
      <c r="C9842">
        <v>5</v>
      </c>
      <c r="D9842">
        <v>158259.01999999999</v>
      </c>
      <c r="E9842">
        <f t="shared" si="153"/>
        <v>57764542.299999997</v>
      </c>
    </row>
    <row r="9843" spans="1:5" x14ac:dyDescent="0.35">
      <c r="A9843">
        <v>51</v>
      </c>
      <c r="B9843">
        <v>57</v>
      </c>
      <c r="C9843">
        <v>3</v>
      </c>
      <c r="D9843">
        <v>312913.74</v>
      </c>
      <c r="E9843">
        <f t="shared" si="153"/>
        <v>114213515.09999999</v>
      </c>
    </row>
    <row r="9844" spans="1:5" x14ac:dyDescent="0.35">
      <c r="A9844">
        <v>51</v>
      </c>
      <c r="B9844">
        <v>57</v>
      </c>
      <c r="C9844">
        <v>5</v>
      </c>
      <c r="D9844">
        <v>55945.74</v>
      </c>
      <c r="E9844">
        <f t="shared" si="153"/>
        <v>20420195.099999998</v>
      </c>
    </row>
    <row r="9845" spans="1:5" x14ac:dyDescent="0.35">
      <c r="A9845">
        <v>51</v>
      </c>
      <c r="B9845">
        <v>59</v>
      </c>
      <c r="C9845">
        <v>1</v>
      </c>
      <c r="D9845">
        <v>8876187.3200000003</v>
      </c>
      <c r="E9845">
        <f t="shared" si="153"/>
        <v>3239808371.8000002</v>
      </c>
    </row>
    <row r="9846" spans="1:5" x14ac:dyDescent="0.35">
      <c r="A9846">
        <v>51</v>
      </c>
      <c r="B9846">
        <v>59</v>
      </c>
      <c r="C9846">
        <v>2</v>
      </c>
      <c r="D9846">
        <v>1593047.07</v>
      </c>
      <c r="E9846">
        <f t="shared" si="153"/>
        <v>581462180.55000007</v>
      </c>
    </row>
    <row r="9847" spans="1:5" x14ac:dyDescent="0.35">
      <c r="A9847">
        <v>51</v>
      </c>
      <c r="B9847">
        <v>59</v>
      </c>
      <c r="C9847">
        <v>3</v>
      </c>
      <c r="D9847">
        <v>7426113.6830000002</v>
      </c>
      <c r="E9847">
        <f t="shared" si="153"/>
        <v>2710531494.2950001</v>
      </c>
    </row>
    <row r="9848" spans="1:5" x14ac:dyDescent="0.35">
      <c r="A9848">
        <v>51</v>
      </c>
      <c r="B9848">
        <v>59</v>
      </c>
      <c r="C9848">
        <v>4</v>
      </c>
      <c r="D9848">
        <v>5894640.6150000002</v>
      </c>
      <c r="E9848">
        <f t="shared" si="153"/>
        <v>2151543824.4749999</v>
      </c>
    </row>
    <row r="9849" spans="1:5" x14ac:dyDescent="0.35">
      <c r="A9849">
        <v>51</v>
      </c>
      <c r="B9849">
        <v>59</v>
      </c>
      <c r="C9849">
        <v>5</v>
      </c>
      <c r="D9849">
        <v>1485008.943</v>
      </c>
      <c r="E9849">
        <f t="shared" si="153"/>
        <v>542028264.19499993</v>
      </c>
    </row>
    <row r="9850" spans="1:5" x14ac:dyDescent="0.35">
      <c r="A9850">
        <v>51</v>
      </c>
      <c r="B9850">
        <v>61</v>
      </c>
      <c r="C9850">
        <v>1</v>
      </c>
      <c r="D9850">
        <v>835616.41</v>
      </c>
      <c r="E9850">
        <f t="shared" si="153"/>
        <v>304999989.65000004</v>
      </c>
    </row>
    <row r="9851" spans="1:5" x14ac:dyDescent="0.35">
      <c r="A9851">
        <v>51</v>
      </c>
      <c r="B9851">
        <v>61</v>
      </c>
      <c r="C9851">
        <v>3</v>
      </c>
      <c r="D9851">
        <v>1458887.73</v>
      </c>
      <c r="E9851">
        <f t="shared" si="153"/>
        <v>532494021.44999999</v>
      </c>
    </row>
    <row r="9852" spans="1:5" x14ac:dyDescent="0.35">
      <c r="A9852">
        <v>51</v>
      </c>
      <c r="B9852">
        <v>61</v>
      </c>
      <c r="C9852">
        <v>4</v>
      </c>
      <c r="D9852">
        <v>362433.6</v>
      </c>
      <c r="E9852">
        <f t="shared" si="153"/>
        <v>132288263.99999999</v>
      </c>
    </row>
    <row r="9853" spans="1:5" x14ac:dyDescent="0.35">
      <c r="A9853">
        <v>51</v>
      </c>
      <c r="B9853">
        <v>61</v>
      </c>
      <c r="C9853">
        <v>5</v>
      </c>
      <c r="D9853">
        <v>368907.3</v>
      </c>
      <c r="E9853">
        <f t="shared" si="153"/>
        <v>134651164.5</v>
      </c>
    </row>
    <row r="9854" spans="1:5" x14ac:dyDescent="0.35">
      <c r="A9854">
        <v>51</v>
      </c>
      <c r="B9854">
        <v>63</v>
      </c>
      <c r="C9854">
        <v>4</v>
      </c>
      <c r="D9854">
        <v>206606.72</v>
      </c>
      <c r="E9854">
        <f t="shared" si="153"/>
        <v>75411452.799999997</v>
      </c>
    </row>
    <row r="9855" spans="1:5" x14ac:dyDescent="0.35">
      <c r="A9855">
        <v>51</v>
      </c>
      <c r="B9855">
        <v>63</v>
      </c>
      <c r="C9855">
        <v>5</v>
      </c>
      <c r="D9855">
        <v>61222.11</v>
      </c>
      <c r="E9855">
        <f t="shared" si="153"/>
        <v>22346070.149999999</v>
      </c>
    </row>
    <row r="9856" spans="1:5" x14ac:dyDescent="0.35">
      <c r="A9856">
        <v>51</v>
      </c>
      <c r="B9856">
        <v>65</v>
      </c>
      <c r="C9856">
        <v>1</v>
      </c>
      <c r="D9856">
        <v>50822.07</v>
      </c>
      <c r="E9856">
        <f t="shared" si="153"/>
        <v>18550055.550000001</v>
      </c>
    </row>
    <row r="9857" spans="1:5" x14ac:dyDescent="0.35">
      <c r="A9857">
        <v>51</v>
      </c>
      <c r="B9857">
        <v>65</v>
      </c>
      <c r="C9857">
        <v>4</v>
      </c>
      <c r="D9857">
        <v>163101.82999999999</v>
      </c>
      <c r="E9857">
        <f t="shared" si="153"/>
        <v>59532167.949999996</v>
      </c>
    </row>
    <row r="9858" spans="1:5" x14ac:dyDescent="0.35">
      <c r="A9858">
        <v>51</v>
      </c>
      <c r="B9858">
        <v>65</v>
      </c>
      <c r="C9858">
        <v>5</v>
      </c>
      <c r="D9858">
        <v>169126.92</v>
      </c>
      <c r="E9858">
        <f t="shared" si="153"/>
        <v>61731325.800000004</v>
      </c>
    </row>
    <row r="9859" spans="1:5" x14ac:dyDescent="0.35">
      <c r="A9859">
        <v>51</v>
      </c>
      <c r="B9859">
        <v>67</v>
      </c>
      <c r="C9859">
        <v>3</v>
      </c>
      <c r="D9859">
        <v>504513.92</v>
      </c>
      <c r="E9859">
        <f t="shared" ref="E9859:E9922" si="154">D9859*365</f>
        <v>184147580.79999998</v>
      </c>
    </row>
    <row r="9860" spans="1:5" x14ac:dyDescent="0.35">
      <c r="A9860">
        <v>51</v>
      </c>
      <c r="B9860">
        <v>67</v>
      </c>
      <c r="C9860">
        <v>4</v>
      </c>
      <c r="D9860">
        <v>290275.67</v>
      </c>
      <c r="E9860">
        <f t="shared" si="154"/>
        <v>105950619.55</v>
      </c>
    </row>
    <row r="9861" spans="1:5" x14ac:dyDescent="0.35">
      <c r="A9861">
        <v>51</v>
      </c>
      <c r="B9861">
        <v>67</v>
      </c>
      <c r="C9861">
        <v>5</v>
      </c>
      <c r="D9861">
        <v>389677.32</v>
      </c>
      <c r="E9861">
        <f t="shared" si="154"/>
        <v>142232221.80000001</v>
      </c>
    </row>
    <row r="9862" spans="1:5" x14ac:dyDescent="0.35">
      <c r="A9862">
        <v>51</v>
      </c>
      <c r="B9862">
        <v>69</v>
      </c>
      <c r="C9862">
        <v>1</v>
      </c>
      <c r="D9862">
        <v>1143180.03</v>
      </c>
      <c r="E9862">
        <f t="shared" si="154"/>
        <v>417260710.94999999</v>
      </c>
    </row>
    <row r="9863" spans="1:5" x14ac:dyDescent="0.35">
      <c r="A9863">
        <v>51</v>
      </c>
      <c r="B9863">
        <v>69</v>
      </c>
      <c r="C9863">
        <v>2</v>
      </c>
      <c r="D9863">
        <v>236608.35</v>
      </c>
      <c r="E9863">
        <f t="shared" si="154"/>
        <v>86362047.75</v>
      </c>
    </row>
    <row r="9864" spans="1:5" x14ac:dyDescent="0.35">
      <c r="A9864">
        <v>51</v>
      </c>
      <c r="B9864">
        <v>69</v>
      </c>
      <c r="C9864">
        <v>3</v>
      </c>
      <c r="D9864">
        <v>538547.5</v>
      </c>
      <c r="E9864">
        <f t="shared" si="154"/>
        <v>196569837.5</v>
      </c>
    </row>
    <row r="9865" spans="1:5" x14ac:dyDescent="0.35">
      <c r="A9865">
        <v>51</v>
      </c>
      <c r="B9865">
        <v>69</v>
      </c>
      <c r="C9865">
        <v>4</v>
      </c>
      <c r="D9865">
        <v>424831.59</v>
      </c>
      <c r="E9865">
        <f t="shared" si="154"/>
        <v>155063530.35000002</v>
      </c>
    </row>
    <row r="9866" spans="1:5" x14ac:dyDescent="0.35">
      <c r="A9866">
        <v>51</v>
      </c>
      <c r="B9866">
        <v>69</v>
      </c>
      <c r="C9866">
        <v>5</v>
      </c>
      <c r="D9866">
        <v>341125.22</v>
      </c>
      <c r="E9866">
        <f t="shared" si="154"/>
        <v>124510705.3</v>
      </c>
    </row>
    <row r="9867" spans="1:5" x14ac:dyDescent="0.35">
      <c r="A9867">
        <v>51</v>
      </c>
      <c r="B9867">
        <v>71</v>
      </c>
      <c r="C9867">
        <v>3</v>
      </c>
      <c r="D9867">
        <v>335174.13</v>
      </c>
      <c r="E9867">
        <f t="shared" si="154"/>
        <v>122338557.45</v>
      </c>
    </row>
    <row r="9868" spans="1:5" x14ac:dyDescent="0.35">
      <c r="A9868">
        <v>51</v>
      </c>
      <c r="B9868">
        <v>71</v>
      </c>
      <c r="C9868">
        <v>4</v>
      </c>
      <c r="D9868">
        <v>60914.55</v>
      </c>
      <c r="E9868">
        <f t="shared" si="154"/>
        <v>22233810.75</v>
      </c>
    </row>
    <row r="9869" spans="1:5" x14ac:dyDescent="0.35">
      <c r="A9869">
        <v>51</v>
      </c>
      <c r="B9869">
        <v>71</v>
      </c>
      <c r="C9869">
        <v>5</v>
      </c>
      <c r="D9869">
        <v>81002.05</v>
      </c>
      <c r="E9869">
        <f t="shared" si="154"/>
        <v>29565748.25</v>
      </c>
    </row>
    <row r="9870" spans="1:5" x14ac:dyDescent="0.35">
      <c r="A9870">
        <v>51</v>
      </c>
      <c r="B9870">
        <v>73</v>
      </c>
      <c r="C9870">
        <v>3</v>
      </c>
      <c r="D9870">
        <v>571491.27</v>
      </c>
      <c r="E9870">
        <f t="shared" si="154"/>
        <v>208594313.55000001</v>
      </c>
    </row>
    <row r="9871" spans="1:5" x14ac:dyDescent="0.35">
      <c r="A9871">
        <v>51</v>
      </c>
      <c r="B9871">
        <v>73</v>
      </c>
      <c r="C9871">
        <v>4</v>
      </c>
      <c r="D9871">
        <v>154889.32</v>
      </c>
      <c r="E9871">
        <f t="shared" si="154"/>
        <v>56534601.800000004</v>
      </c>
    </row>
    <row r="9872" spans="1:5" x14ac:dyDescent="0.35">
      <c r="A9872">
        <v>51</v>
      </c>
      <c r="B9872">
        <v>73</v>
      </c>
      <c r="C9872">
        <v>5</v>
      </c>
      <c r="D9872">
        <v>168470.18</v>
      </c>
      <c r="E9872">
        <f t="shared" si="154"/>
        <v>61491615.699999996</v>
      </c>
    </row>
    <row r="9873" spans="1:5" x14ac:dyDescent="0.35">
      <c r="A9873">
        <v>51</v>
      </c>
      <c r="B9873">
        <v>75</v>
      </c>
      <c r="C9873">
        <v>1</v>
      </c>
      <c r="D9873">
        <v>804173</v>
      </c>
      <c r="E9873">
        <f t="shared" si="154"/>
        <v>293523145</v>
      </c>
    </row>
    <row r="9874" spans="1:5" x14ac:dyDescent="0.35">
      <c r="A9874">
        <v>51</v>
      </c>
      <c r="B9874">
        <v>75</v>
      </c>
      <c r="C9874">
        <v>3</v>
      </c>
      <c r="D9874">
        <v>269794.15999999997</v>
      </c>
      <c r="E9874">
        <f t="shared" si="154"/>
        <v>98474868.399999991</v>
      </c>
    </row>
    <row r="9875" spans="1:5" x14ac:dyDescent="0.35">
      <c r="A9875">
        <v>51</v>
      </c>
      <c r="B9875">
        <v>75</v>
      </c>
      <c r="C9875">
        <v>4</v>
      </c>
      <c r="D9875">
        <v>69482.69</v>
      </c>
      <c r="E9875">
        <f t="shared" si="154"/>
        <v>25361181.850000001</v>
      </c>
    </row>
    <row r="9876" spans="1:5" x14ac:dyDescent="0.35">
      <c r="A9876">
        <v>51</v>
      </c>
      <c r="B9876">
        <v>75</v>
      </c>
      <c r="C9876">
        <v>5</v>
      </c>
      <c r="D9876">
        <v>355883.14</v>
      </c>
      <c r="E9876">
        <f t="shared" si="154"/>
        <v>129897346.10000001</v>
      </c>
    </row>
    <row r="9877" spans="1:5" x14ac:dyDescent="0.35">
      <c r="A9877">
        <v>51</v>
      </c>
      <c r="B9877">
        <v>77</v>
      </c>
      <c r="C9877">
        <v>3</v>
      </c>
      <c r="D9877">
        <v>5309.75</v>
      </c>
      <c r="E9877">
        <f t="shared" si="154"/>
        <v>1938058.75</v>
      </c>
    </row>
    <row r="9878" spans="1:5" x14ac:dyDescent="0.35">
      <c r="A9878">
        <v>51</v>
      </c>
      <c r="B9878">
        <v>77</v>
      </c>
      <c r="C9878">
        <v>4</v>
      </c>
      <c r="D9878">
        <v>181225.86</v>
      </c>
      <c r="E9878">
        <f t="shared" si="154"/>
        <v>66147438.899999999</v>
      </c>
    </row>
    <row r="9879" spans="1:5" x14ac:dyDescent="0.35">
      <c r="A9879">
        <v>51</v>
      </c>
      <c r="B9879">
        <v>77</v>
      </c>
      <c r="C9879">
        <v>5</v>
      </c>
      <c r="D9879">
        <v>57764.639999999999</v>
      </c>
      <c r="E9879">
        <f t="shared" si="154"/>
        <v>21084093.600000001</v>
      </c>
    </row>
    <row r="9880" spans="1:5" x14ac:dyDescent="0.35">
      <c r="A9880">
        <v>51</v>
      </c>
      <c r="B9880">
        <v>79</v>
      </c>
      <c r="C9880">
        <v>3</v>
      </c>
      <c r="D9880">
        <v>266174.96999999997</v>
      </c>
      <c r="E9880">
        <f t="shared" si="154"/>
        <v>97153864.049999997</v>
      </c>
    </row>
    <row r="9881" spans="1:5" x14ac:dyDescent="0.35">
      <c r="A9881">
        <v>51</v>
      </c>
      <c r="B9881">
        <v>79</v>
      </c>
      <c r="C9881">
        <v>4</v>
      </c>
      <c r="D9881">
        <v>40957.040000000001</v>
      </c>
      <c r="E9881">
        <f t="shared" si="154"/>
        <v>14949319.6</v>
      </c>
    </row>
    <row r="9882" spans="1:5" x14ac:dyDescent="0.35">
      <c r="A9882">
        <v>51</v>
      </c>
      <c r="B9882">
        <v>79</v>
      </c>
      <c r="C9882">
        <v>5</v>
      </c>
      <c r="D9882">
        <v>48317.03</v>
      </c>
      <c r="E9882">
        <f t="shared" si="154"/>
        <v>17635715.949999999</v>
      </c>
    </row>
    <row r="9883" spans="1:5" x14ac:dyDescent="0.35">
      <c r="A9883">
        <v>51</v>
      </c>
      <c r="B9883">
        <v>81</v>
      </c>
      <c r="C9883">
        <v>1</v>
      </c>
      <c r="D9883">
        <v>553171.34</v>
      </c>
      <c r="E9883">
        <f t="shared" si="154"/>
        <v>201907539.09999999</v>
      </c>
    </row>
    <row r="9884" spans="1:5" x14ac:dyDescent="0.35">
      <c r="A9884">
        <v>51</v>
      </c>
      <c r="B9884">
        <v>81</v>
      </c>
      <c r="C9884">
        <v>3</v>
      </c>
      <c r="D9884">
        <v>83666.42</v>
      </c>
      <c r="E9884">
        <f t="shared" si="154"/>
        <v>30538243.300000001</v>
      </c>
    </row>
    <row r="9885" spans="1:5" x14ac:dyDescent="0.35">
      <c r="A9885">
        <v>51</v>
      </c>
      <c r="B9885">
        <v>81</v>
      </c>
      <c r="C9885">
        <v>4</v>
      </c>
      <c r="D9885">
        <v>28250.71</v>
      </c>
      <c r="E9885">
        <f t="shared" si="154"/>
        <v>10311509.15</v>
      </c>
    </row>
    <row r="9886" spans="1:5" x14ac:dyDescent="0.35">
      <c r="A9886">
        <v>51</v>
      </c>
      <c r="B9886">
        <v>81</v>
      </c>
      <c r="C9886">
        <v>5</v>
      </c>
      <c r="D9886">
        <v>62711.11</v>
      </c>
      <c r="E9886">
        <f t="shared" si="154"/>
        <v>22889555.149999999</v>
      </c>
    </row>
    <row r="9887" spans="1:5" x14ac:dyDescent="0.35">
      <c r="A9887">
        <v>51</v>
      </c>
      <c r="B9887">
        <v>83</v>
      </c>
      <c r="C9887">
        <v>3</v>
      </c>
      <c r="D9887">
        <v>411800.99</v>
      </c>
      <c r="E9887">
        <f t="shared" si="154"/>
        <v>150307361.34999999</v>
      </c>
    </row>
    <row r="9888" spans="1:5" x14ac:dyDescent="0.35">
      <c r="A9888">
        <v>51</v>
      </c>
      <c r="B9888">
        <v>83</v>
      </c>
      <c r="C9888">
        <v>4</v>
      </c>
      <c r="D9888">
        <v>264606.93199999997</v>
      </c>
      <c r="E9888">
        <f t="shared" si="154"/>
        <v>96581530.179999992</v>
      </c>
    </row>
    <row r="9889" spans="1:5" x14ac:dyDescent="0.35">
      <c r="A9889">
        <v>51</v>
      </c>
      <c r="B9889">
        <v>83</v>
      </c>
      <c r="C9889">
        <v>5</v>
      </c>
      <c r="D9889">
        <v>190000.22</v>
      </c>
      <c r="E9889">
        <f t="shared" si="154"/>
        <v>69350080.299999997</v>
      </c>
    </row>
    <row r="9890" spans="1:5" x14ac:dyDescent="0.35">
      <c r="A9890">
        <v>51</v>
      </c>
      <c r="B9890">
        <v>85</v>
      </c>
      <c r="C9890">
        <v>1</v>
      </c>
      <c r="D9890">
        <v>2416848.2999999998</v>
      </c>
      <c r="E9890">
        <f t="shared" si="154"/>
        <v>882149629.49999988</v>
      </c>
    </row>
    <row r="9891" spans="1:5" x14ac:dyDescent="0.35">
      <c r="A9891">
        <v>51</v>
      </c>
      <c r="B9891">
        <v>85</v>
      </c>
      <c r="C9891">
        <v>2</v>
      </c>
      <c r="D9891">
        <v>25260.75</v>
      </c>
      <c r="E9891">
        <f t="shared" si="154"/>
        <v>9220173.75</v>
      </c>
    </row>
    <row r="9892" spans="1:5" x14ac:dyDescent="0.35">
      <c r="A9892">
        <v>51</v>
      </c>
      <c r="B9892">
        <v>85</v>
      </c>
      <c r="C9892">
        <v>3</v>
      </c>
      <c r="D9892">
        <v>388580.05</v>
      </c>
      <c r="E9892">
        <f t="shared" si="154"/>
        <v>141831718.25</v>
      </c>
    </row>
    <row r="9893" spans="1:5" x14ac:dyDescent="0.35">
      <c r="A9893">
        <v>51</v>
      </c>
      <c r="B9893">
        <v>85</v>
      </c>
      <c r="C9893">
        <v>4</v>
      </c>
      <c r="D9893">
        <v>526521.24</v>
      </c>
      <c r="E9893">
        <f t="shared" si="154"/>
        <v>192180252.59999999</v>
      </c>
    </row>
    <row r="9894" spans="1:5" x14ac:dyDescent="0.35">
      <c r="A9894">
        <v>51</v>
      </c>
      <c r="B9894">
        <v>85</v>
      </c>
      <c r="C9894">
        <v>5</v>
      </c>
      <c r="D9894">
        <v>616500.30000000005</v>
      </c>
      <c r="E9894">
        <f t="shared" si="154"/>
        <v>225022609.50000003</v>
      </c>
    </row>
    <row r="9895" spans="1:5" x14ac:dyDescent="0.35">
      <c r="A9895">
        <v>51</v>
      </c>
      <c r="B9895">
        <v>87</v>
      </c>
      <c r="C9895">
        <v>1</v>
      </c>
      <c r="D9895">
        <v>3443310.73</v>
      </c>
      <c r="E9895">
        <f t="shared" si="154"/>
        <v>1256808416.45</v>
      </c>
    </row>
    <row r="9896" spans="1:5" x14ac:dyDescent="0.35">
      <c r="A9896">
        <v>51</v>
      </c>
      <c r="B9896">
        <v>87</v>
      </c>
      <c r="C9896">
        <v>2</v>
      </c>
      <c r="D9896">
        <v>108457.056</v>
      </c>
      <c r="E9896">
        <f t="shared" si="154"/>
        <v>39586825.439999998</v>
      </c>
    </row>
    <row r="9897" spans="1:5" x14ac:dyDescent="0.35">
      <c r="A9897">
        <v>51</v>
      </c>
      <c r="B9897">
        <v>87</v>
      </c>
      <c r="C9897">
        <v>3</v>
      </c>
      <c r="D9897">
        <v>1287127.67</v>
      </c>
      <c r="E9897">
        <f t="shared" si="154"/>
        <v>469801599.54999995</v>
      </c>
    </row>
    <row r="9898" spans="1:5" x14ac:dyDescent="0.35">
      <c r="A9898">
        <v>51</v>
      </c>
      <c r="B9898">
        <v>87</v>
      </c>
      <c r="C9898">
        <v>4</v>
      </c>
      <c r="D9898">
        <v>1773098.388</v>
      </c>
      <c r="E9898">
        <f t="shared" si="154"/>
        <v>647180911.62</v>
      </c>
    </row>
    <row r="9899" spans="1:5" x14ac:dyDescent="0.35">
      <c r="A9899">
        <v>51</v>
      </c>
      <c r="B9899">
        <v>87</v>
      </c>
      <c r="C9899">
        <v>5</v>
      </c>
      <c r="D9899">
        <v>454883.69</v>
      </c>
      <c r="E9899">
        <f t="shared" si="154"/>
        <v>166032546.84999999</v>
      </c>
    </row>
    <row r="9900" spans="1:5" x14ac:dyDescent="0.35">
      <c r="A9900">
        <v>51</v>
      </c>
      <c r="B9900">
        <v>89</v>
      </c>
      <c r="C9900">
        <v>2</v>
      </c>
      <c r="D9900">
        <v>226955.9</v>
      </c>
      <c r="E9900">
        <f t="shared" si="154"/>
        <v>82838903.5</v>
      </c>
    </row>
    <row r="9901" spans="1:5" x14ac:dyDescent="0.35">
      <c r="A9901">
        <v>51</v>
      </c>
      <c r="B9901">
        <v>89</v>
      </c>
      <c r="C9901">
        <v>3</v>
      </c>
      <c r="D9901">
        <v>480306.67800000001</v>
      </c>
      <c r="E9901">
        <f t="shared" si="154"/>
        <v>175311937.47</v>
      </c>
    </row>
    <row r="9902" spans="1:5" x14ac:dyDescent="0.35">
      <c r="A9902">
        <v>51</v>
      </c>
      <c r="B9902">
        <v>89</v>
      </c>
      <c r="C9902">
        <v>4</v>
      </c>
      <c r="D9902">
        <v>331386.5</v>
      </c>
      <c r="E9902">
        <f t="shared" si="154"/>
        <v>120956072.5</v>
      </c>
    </row>
    <row r="9903" spans="1:5" x14ac:dyDescent="0.35">
      <c r="A9903">
        <v>51</v>
      </c>
      <c r="B9903">
        <v>89</v>
      </c>
      <c r="C9903">
        <v>5</v>
      </c>
      <c r="D9903">
        <v>255745.481</v>
      </c>
      <c r="E9903">
        <f t="shared" si="154"/>
        <v>93347100.564999998</v>
      </c>
    </row>
    <row r="9904" spans="1:5" x14ac:dyDescent="0.35">
      <c r="A9904">
        <v>51</v>
      </c>
      <c r="B9904">
        <v>91</v>
      </c>
      <c r="C9904">
        <v>4</v>
      </c>
      <c r="D9904">
        <v>42885.41</v>
      </c>
      <c r="E9904">
        <f t="shared" si="154"/>
        <v>15653174.65</v>
      </c>
    </row>
    <row r="9905" spans="1:5" x14ac:dyDescent="0.35">
      <c r="A9905">
        <v>51</v>
      </c>
      <c r="B9905">
        <v>91</v>
      </c>
      <c r="C9905">
        <v>5</v>
      </c>
      <c r="D9905">
        <v>12258.85</v>
      </c>
      <c r="E9905">
        <f t="shared" si="154"/>
        <v>4474480.25</v>
      </c>
    </row>
    <row r="9906" spans="1:5" x14ac:dyDescent="0.35">
      <c r="A9906">
        <v>51</v>
      </c>
      <c r="B9906">
        <v>93</v>
      </c>
      <c r="C9906">
        <v>3</v>
      </c>
      <c r="D9906">
        <v>595402.85</v>
      </c>
      <c r="E9906">
        <f t="shared" si="154"/>
        <v>217322040.25</v>
      </c>
    </row>
    <row r="9907" spans="1:5" x14ac:dyDescent="0.35">
      <c r="A9907">
        <v>51</v>
      </c>
      <c r="B9907">
        <v>93</v>
      </c>
      <c r="C9907">
        <v>4</v>
      </c>
      <c r="D9907">
        <v>224240.42</v>
      </c>
      <c r="E9907">
        <f t="shared" si="154"/>
        <v>81847753.300000012</v>
      </c>
    </row>
    <row r="9908" spans="1:5" x14ac:dyDescent="0.35">
      <c r="A9908">
        <v>51</v>
      </c>
      <c r="B9908">
        <v>93</v>
      </c>
      <c r="C9908">
        <v>5</v>
      </c>
      <c r="D9908">
        <v>152791.01999999999</v>
      </c>
      <c r="E9908">
        <f t="shared" si="154"/>
        <v>55768722.299999997</v>
      </c>
    </row>
    <row r="9909" spans="1:5" x14ac:dyDescent="0.35">
      <c r="A9909">
        <v>51</v>
      </c>
      <c r="B9909">
        <v>95</v>
      </c>
      <c r="C9909">
        <v>1</v>
      </c>
      <c r="D9909">
        <v>692024.87</v>
      </c>
      <c r="E9909">
        <f t="shared" si="154"/>
        <v>252589077.55000001</v>
      </c>
    </row>
    <row r="9910" spans="1:5" x14ac:dyDescent="0.35">
      <c r="A9910">
        <v>51</v>
      </c>
      <c r="B9910">
        <v>95</v>
      </c>
      <c r="C9910">
        <v>2</v>
      </c>
      <c r="D9910">
        <v>285529.32</v>
      </c>
      <c r="E9910">
        <f t="shared" si="154"/>
        <v>104218201.8</v>
      </c>
    </row>
    <row r="9911" spans="1:5" x14ac:dyDescent="0.35">
      <c r="A9911">
        <v>51</v>
      </c>
      <c r="B9911">
        <v>95</v>
      </c>
      <c r="C9911">
        <v>3</v>
      </c>
      <c r="D9911">
        <v>92450.06</v>
      </c>
      <c r="E9911">
        <f t="shared" si="154"/>
        <v>33744271.899999999</v>
      </c>
    </row>
    <row r="9912" spans="1:5" x14ac:dyDescent="0.35">
      <c r="A9912">
        <v>51</v>
      </c>
      <c r="B9912">
        <v>95</v>
      </c>
      <c r="C9912">
        <v>4</v>
      </c>
      <c r="D9912">
        <v>472382.71600000001</v>
      </c>
      <c r="E9912">
        <f t="shared" si="154"/>
        <v>172419691.34</v>
      </c>
    </row>
    <row r="9913" spans="1:5" x14ac:dyDescent="0.35">
      <c r="A9913">
        <v>51</v>
      </c>
      <c r="B9913">
        <v>95</v>
      </c>
      <c r="C9913">
        <v>5</v>
      </c>
      <c r="D9913">
        <v>98427.585999999996</v>
      </c>
      <c r="E9913">
        <f t="shared" si="154"/>
        <v>35926068.890000001</v>
      </c>
    </row>
    <row r="9914" spans="1:5" x14ac:dyDescent="0.35">
      <c r="A9914">
        <v>51</v>
      </c>
      <c r="B9914">
        <v>97</v>
      </c>
      <c r="C9914">
        <v>3</v>
      </c>
      <c r="D9914">
        <v>262473.67</v>
      </c>
      <c r="E9914">
        <f t="shared" si="154"/>
        <v>95802889.549999997</v>
      </c>
    </row>
    <row r="9915" spans="1:5" x14ac:dyDescent="0.35">
      <c r="A9915">
        <v>51</v>
      </c>
      <c r="B9915">
        <v>97</v>
      </c>
      <c r="C9915">
        <v>4</v>
      </c>
      <c r="D9915">
        <v>385561.66</v>
      </c>
      <c r="E9915">
        <f t="shared" si="154"/>
        <v>140730005.89999998</v>
      </c>
    </row>
    <row r="9916" spans="1:5" x14ac:dyDescent="0.35">
      <c r="A9916">
        <v>51</v>
      </c>
      <c r="B9916">
        <v>97</v>
      </c>
      <c r="C9916">
        <v>5</v>
      </c>
      <c r="D9916">
        <v>126329.34</v>
      </c>
      <c r="E9916">
        <f t="shared" si="154"/>
        <v>46110209.100000001</v>
      </c>
    </row>
    <row r="9917" spans="1:5" x14ac:dyDescent="0.35">
      <c r="A9917">
        <v>51</v>
      </c>
      <c r="B9917">
        <v>99</v>
      </c>
      <c r="C9917">
        <v>3</v>
      </c>
      <c r="D9917">
        <v>77864.759999999995</v>
      </c>
      <c r="E9917">
        <f t="shared" si="154"/>
        <v>28420637.399999999</v>
      </c>
    </row>
    <row r="9918" spans="1:5" x14ac:dyDescent="0.35">
      <c r="A9918">
        <v>51</v>
      </c>
      <c r="B9918">
        <v>99</v>
      </c>
      <c r="C9918">
        <v>4</v>
      </c>
      <c r="D9918">
        <v>119293.32</v>
      </c>
      <c r="E9918">
        <f t="shared" si="154"/>
        <v>43542061.800000004</v>
      </c>
    </row>
    <row r="9919" spans="1:5" x14ac:dyDescent="0.35">
      <c r="A9919">
        <v>51</v>
      </c>
      <c r="B9919">
        <v>99</v>
      </c>
      <c r="C9919">
        <v>5</v>
      </c>
      <c r="D9919">
        <v>44462.65</v>
      </c>
      <c r="E9919">
        <f t="shared" si="154"/>
        <v>16228867.25</v>
      </c>
    </row>
    <row r="9920" spans="1:5" x14ac:dyDescent="0.35">
      <c r="A9920">
        <v>51</v>
      </c>
      <c r="B9920">
        <v>101</v>
      </c>
      <c r="C9920">
        <v>3</v>
      </c>
      <c r="D9920">
        <v>133339.22</v>
      </c>
      <c r="E9920">
        <f t="shared" si="154"/>
        <v>48668815.299999997</v>
      </c>
    </row>
    <row r="9921" spans="1:5" x14ac:dyDescent="0.35">
      <c r="A9921">
        <v>51</v>
      </c>
      <c r="B9921">
        <v>101</v>
      </c>
      <c r="C9921">
        <v>4</v>
      </c>
      <c r="D9921">
        <v>151925.71</v>
      </c>
      <c r="E9921">
        <f t="shared" si="154"/>
        <v>55452884.149999999</v>
      </c>
    </row>
    <row r="9922" spans="1:5" x14ac:dyDescent="0.35">
      <c r="A9922">
        <v>51</v>
      </c>
      <c r="B9922">
        <v>101</v>
      </c>
      <c r="C9922">
        <v>5</v>
      </c>
      <c r="D9922">
        <v>59352.49</v>
      </c>
      <c r="E9922">
        <f t="shared" si="154"/>
        <v>21663658.849999998</v>
      </c>
    </row>
    <row r="9923" spans="1:5" x14ac:dyDescent="0.35">
      <c r="A9923">
        <v>51</v>
      </c>
      <c r="B9923">
        <v>103</v>
      </c>
      <c r="C9923">
        <v>4</v>
      </c>
      <c r="D9923">
        <v>200713.29</v>
      </c>
      <c r="E9923">
        <f t="shared" ref="E9923:E9986" si="155">D9923*365</f>
        <v>73260350.850000009</v>
      </c>
    </row>
    <row r="9924" spans="1:5" x14ac:dyDescent="0.35">
      <c r="A9924">
        <v>51</v>
      </c>
      <c r="B9924">
        <v>103</v>
      </c>
      <c r="C9924">
        <v>5</v>
      </c>
      <c r="D9924">
        <v>67837.86</v>
      </c>
      <c r="E9924">
        <f t="shared" si="155"/>
        <v>24760818.899999999</v>
      </c>
    </row>
    <row r="9925" spans="1:5" x14ac:dyDescent="0.35">
      <c r="A9925">
        <v>51</v>
      </c>
      <c r="B9925">
        <v>105</v>
      </c>
      <c r="C9925">
        <v>3</v>
      </c>
      <c r="D9925">
        <v>39057.839999999997</v>
      </c>
      <c r="E9925">
        <f t="shared" si="155"/>
        <v>14256111.6</v>
      </c>
    </row>
    <row r="9926" spans="1:5" x14ac:dyDescent="0.35">
      <c r="A9926">
        <v>51</v>
      </c>
      <c r="B9926">
        <v>105</v>
      </c>
      <c r="C9926">
        <v>4</v>
      </c>
      <c r="D9926">
        <v>388445.89</v>
      </c>
      <c r="E9926">
        <f t="shared" si="155"/>
        <v>141782749.84999999</v>
      </c>
    </row>
    <row r="9927" spans="1:5" x14ac:dyDescent="0.35">
      <c r="A9927">
        <v>51</v>
      </c>
      <c r="B9927">
        <v>105</v>
      </c>
      <c r="C9927">
        <v>5</v>
      </c>
      <c r="D9927">
        <v>64934.17</v>
      </c>
      <c r="E9927">
        <f t="shared" si="155"/>
        <v>23700972.050000001</v>
      </c>
    </row>
    <row r="9928" spans="1:5" x14ac:dyDescent="0.35">
      <c r="A9928">
        <v>51</v>
      </c>
      <c r="B9928">
        <v>107</v>
      </c>
      <c r="C9928">
        <v>2</v>
      </c>
      <c r="D9928">
        <v>409125.07</v>
      </c>
      <c r="E9928">
        <f t="shared" si="155"/>
        <v>149330650.55000001</v>
      </c>
    </row>
    <row r="9929" spans="1:5" x14ac:dyDescent="0.35">
      <c r="A9929">
        <v>51</v>
      </c>
      <c r="B9929">
        <v>107</v>
      </c>
      <c r="C9929">
        <v>3</v>
      </c>
      <c r="D9929">
        <v>2718083.25</v>
      </c>
      <c r="E9929">
        <f t="shared" si="155"/>
        <v>992100386.25</v>
      </c>
    </row>
    <row r="9930" spans="1:5" x14ac:dyDescent="0.35">
      <c r="A9930">
        <v>51</v>
      </c>
      <c r="B9930">
        <v>107</v>
      </c>
      <c r="C9930">
        <v>4</v>
      </c>
      <c r="D9930">
        <v>1056974.22</v>
      </c>
      <c r="E9930">
        <f t="shared" si="155"/>
        <v>385795590.30000001</v>
      </c>
    </row>
    <row r="9931" spans="1:5" x14ac:dyDescent="0.35">
      <c r="A9931">
        <v>51</v>
      </c>
      <c r="B9931">
        <v>107</v>
      </c>
      <c r="C9931">
        <v>5</v>
      </c>
      <c r="D9931">
        <v>1497981.9779999999</v>
      </c>
      <c r="E9931">
        <f t="shared" si="155"/>
        <v>546763421.96999991</v>
      </c>
    </row>
    <row r="9932" spans="1:5" x14ac:dyDescent="0.35">
      <c r="A9932">
        <v>51</v>
      </c>
      <c r="B9932">
        <v>109</v>
      </c>
      <c r="C9932">
        <v>1</v>
      </c>
      <c r="D9932">
        <v>600579.9</v>
      </c>
      <c r="E9932">
        <f t="shared" si="155"/>
        <v>219211663.5</v>
      </c>
    </row>
    <row r="9933" spans="1:5" x14ac:dyDescent="0.35">
      <c r="A9933">
        <v>51</v>
      </c>
      <c r="B9933">
        <v>109</v>
      </c>
      <c r="C9933">
        <v>4</v>
      </c>
      <c r="D9933">
        <v>382307.92</v>
      </c>
      <c r="E9933">
        <f t="shared" si="155"/>
        <v>139542390.79999998</v>
      </c>
    </row>
    <row r="9934" spans="1:5" x14ac:dyDescent="0.35">
      <c r="A9934">
        <v>51</v>
      </c>
      <c r="B9934">
        <v>109</v>
      </c>
      <c r="C9934">
        <v>5</v>
      </c>
      <c r="D9934">
        <v>216307.53</v>
      </c>
      <c r="E9934">
        <f t="shared" si="155"/>
        <v>78952248.450000003</v>
      </c>
    </row>
    <row r="9935" spans="1:5" x14ac:dyDescent="0.35">
      <c r="A9935">
        <v>51</v>
      </c>
      <c r="B9935">
        <v>111</v>
      </c>
      <c r="C9935">
        <v>4</v>
      </c>
      <c r="D9935">
        <v>85868.9</v>
      </c>
      <c r="E9935">
        <f t="shared" si="155"/>
        <v>31342148.499999996</v>
      </c>
    </row>
    <row r="9936" spans="1:5" x14ac:dyDescent="0.35">
      <c r="A9936">
        <v>51</v>
      </c>
      <c r="B9936">
        <v>111</v>
      </c>
      <c r="C9936">
        <v>5</v>
      </c>
      <c r="D9936">
        <v>107646.33</v>
      </c>
      <c r="E9936">
        <f t="shared" si="155"/>
        <v>39290910.450000003</v>
      </c>
    </row>
    <row r="9937" spans="1:5" x14ac:dyDescent="0.35">
      <c r="A9937">
        <v>51</v>
      </c>
      <c r="B9937">
        <v>113</v>
      </c>
      <c r="C9937">
        <v>3</v>
      </c>
      <c r="D9937">
        <v>265226.37</v>
      </c>
      <c r="E9937">
        <f t="shared" si="155"/>
        <v>96807625.049999997</v>
      </c>
    </row>
    <row r="9938" spans="1:5" x14ac:dyDescent="0.35">
      <c r="A9938">
        <v>51</v>
      </c>
      <c r="B9938">
        <v>113</v>
      </c>
      <c r="C9938">
        <v>4</v>
      </c>
      <c r="D9938">
        <v>138596.84</v>
      </c>
      <c r="E9938">
        <f t="shared" si="155"/>
        <v>50587846.600000001</v>
      </c>
    </row>
    <row r="9939" spans="1:5" x14ac:dyDescent="0.35">
      <c r="A9939">
        <v>51</v>
      </c>
      <c r="B9939">
        <v>113</v>
      </c>
      <c r="C9939">
        <v>5</v>
      </c>
      <c r="D9939">
        <v>35075.910000000003</v>
      </c>
      <c r="E9939">
        <f t="shared" si="155"/>
        <v>12802707.15</v>
      </c>
    </row>
    <row r="9940" spans="1:5" x14ac:dyDescent="0.35">
      <c r="A9940">
        <v>51</v>
      </c>
      <c r="B9940">
        <v>115</v>
      </c>
      <c r="C9940">
        <v>4</v>
      </c>
      <c r="D9940">
        <v>139530.60999999999</v>
      </c>
      <c r="E9940">
        <f t="shared" si="155"/>
        <v>50928672.649999999</v>
      </c>
    </row>
    <row r="9941" spans="1:5" x14ac:dyDescent="0.35">
      <c r="A9941">
        <v>51</v>
      </c>
      <c r="B9941">
        <v>115</v>
      </c>
      <c r="C9941">
        <v>5</v>
      </c>
      <c r="D9941">
        <v>33132.86</v>
      </c>
      <c r="E9941">
        <f t="shared" si="155"/>
        <v>12093493.9</v>
      </c>
    </row>
    <row r="9942" spans="1:5" x14ac:dyDescent="0.35">
      <c r="A9942">
        <v>51</v>
      </c>
      <c r="B9942">
        <v>117</v>
      </c>
      <c r="C9942">
        <v>1</v>
      </c>
      <c r="D9942">
        <v>434194.04</v>
      </c>
      <c r="E9942">
        <f t="shared" si="155"/>
        <v>158480824.59999999</v>
      </c>
    </row>
    <row r="9943" spans="1:5" x14ac:dyDescent="0.35">
      <c r="A9943">
        <v>51</v>
      </c>
      <c r="B9943">
        <v>117</v>
      </c>
      <c r="C9943">
        <v>3</v>
      </c>
      <c r="D9943">
        <v>268481.61599999998</v>
      </c>
      <c r="E9943">
        <f t="shared" si="155"/>
        <v>97995789.839999989</v>
      </c>
    </row>
    <row r="9944" spans="1:5" x14ac:dyDescent="0.35">
      <c r="A9944">
        <v>51</v>
      </c>
      <c r="B9944">
        <v>117</v>
      </c>
      <c r="C9944">
        <v>4</v>
      </c>
      <c r="D9944">
        <v>208387.89</v>
      </c>
      <c r="E9944">
        <f t="shared" si="155"/>
        <v>76061579.850000009</v>
      </c>
    </row>
    <row r="9945" spans="1:5" x14ac:dyDescent="0.35">
      <c r="A9945">
        <v>51</v>
      </c>
      <c r="B9945">
        <v>117</v>
      </c>
      <c r="C9945">
        <v>5</v>
      </c>
      <c r="D9945">
        <v>212038.79</v>
      </c>
      <c r="E9945">
        <f t="shared" si="155"/>
        <v>77394158.350000009</v>
      </c>
    </row>
    <row r="9946" spans="1:5" x14ac:dyDescent="0.35">
      <c r="A9946">
        <v>51</v>
      </c>
      <c r="B9946">
        <v>119</v>
      </c>
      <c r="C9946">
        <v>3</v>
      </c>
      <c r="D9946">
        <v>83172.479999999996</v>
      </c>
      <c r="E9946">
        <f t="shared" si="155"/>
        <v>30357955.199999999</v>
      </c>
    </row>
    <row r="9947" spans="1:5" x14ac:dyDescent="0.35">
      <c r="A9947">
        <v>51</v>
      </c>
      <c r="B9947">
        <v>119</v>
      </c>
      <c r="C9947">
        <v>4</v>
      </c>
      <c r="D9947">
        <v>140466.37599999999</v>
      </c>
      <c r="E9947">
        <f t="shared" si="155"/>
        <v>51270227.239999995</v>
      </c>
    </row>
    <row r="9948" spans="1:5" x14ac:dyDescent="0.35">
      <c r="A9948">
        <v>51</v>
      </c>
      <c r="B9948">
        <v>119</v>
      </c>
      <c r="C9948">
        <v>5</v>
      </c>
      <c r="D9948">
        <v>92371.55</v>
      </c>
      <c r="E9948">
        <f t="shared" si="155"/>
        <v>33715615.75</v>
      </c>
    </row>
    <row r="9949" spans="1:5" x14ac:dyDescent="0.35">
      <c r="A9949">
        <v>51</v>
      </c>
      <c r="B9949">
        <v>121</v>
      </c>
      <c r="C9949">
        <v>1</v>
      </c>
      <c r="D9949">
        <v>1118195.1000000001</v>
      </c>
      <c r="E9949">
        <f t="shared" si="155"/>
        <v>408141211.50000006</v>
      </c>
    </row>
    <row r="9950" spans="1:5" x14ac:dyDescent="0.35">
      <c r="A9950">
        <v>51</v>
      </c>
      <c r="B9950">
        <v>121</v>
      </c>
      <c r="C9950">
        <v>2</v>
      </c>
      <c r="D9950">
        <v>362209.46</v>
      </c>
      <c r="E9950">
        <f t="shared" si="155"/>
        <v>132206452.90000001</v>
      </c>
    </row>
    <row r="9951" spans="1:5" x14ac:dyDescent="0.35">
      <c r="A9951">
        <v>51</v>
      </c>
      <c r="B9951">
        <v>121</v>
      </c>
      <c r="C9951">
        <v>3</v>
      </c>
      <c r="D9951">
        <v>142892</v>
      </c>
      <c r="E9951">
        <f t="shared" si="155"/>
        <v>52155580</v>
      </c>
    </row>
    <row r="9952" spans="1:5" x14ac:dyDescent="0.35">
      <c r="A9952">
        <v>51</v>
      </c>
      <c r="B9952">
        <v>121</v>
      </c>
      <c r="C9952">
        <v>4</v>
      </c>
      <c r="D9952">
        <v>587498.93999999994</v>
      </c>
      <c r="E9952">
        <f t="shared" si="155"/>
        <v>214437113.09999999</v>
      </c>
    </row>
    <row r="9953" spans="1:5" x14ac:dyDescent="0.35">
      <c r="A9953">
        <v>51</v>
      </c>
      <c r="B9953">
        <v>121</v>
      </c>
      <c r="C9953">
        <v>5</v>
      </c>
      <c r="D9953">
        <v>308612.78000000003</v>
      </c>
      <c r="E9953">
        <f t="shared" si="155"/>
        <v>112643664.7</v>
      </c>
    </row>
    <row r="9954" spans="1:5" x14ac:dyDescent="0.35">
      <c r="A9954">
        <v>51</v>
      </c>
      <c r="B9954">
        <v>125</v>
      </c>
      <c r="C9954">
        <v>1</v>
      </c>
      <c r="D9954">
        <v>41565.68</v>
      </c>
      <c r="E9954">
        <f t="shared" si="155"/>
        <v>15171473.199999999</v>
      </c>
    </row>
    <row r="9955" spans="1:5" x14ac:dyDescent="0.35">
      <c r="A9955">
        <v>51</v>
      </c>
      <c r="B9955">
        <v>125</v>
      </c>
      <c r="C9955">
        <v>3</v>
      </c>
      <c r="D9955">
        <v>308963.96999999997</v>
      </c>
      <c r="E9955">
        <f t="shared" si="155"/>
        <v>112771849.05</v>
      </c>
    </row>
    <row r="9956" spans="1:5" x14ac:dyDescent="0.35">
      <c r="A9956">
        <v>51</v>
      </c>
      <c r="B9956">
        <v>125</v>
      </c>
      <c r="C9956">
        <v>4</v>
      </c>
      <c r="D9956">
        <v>160997.20000000001</v>
      </c>
      <c r="E9956">
        <f t="shared" si="155"/>
        <v>58763978.000000007</v>
      </c>
    </row>
    <row r="9957" spans="1:5" x14ac:dyDescent="0.35">
      <c r="A9957">
        <v>51</v>
      </c>
      <c r="B9957">
        <v>125</v>
      </c>
      <c r="C9957">
        <v>5</v>
      </c>
      <c r="D9957">
        <v>91439.18</v>
      </c>
      <c r="E9957">
        <f t="shared" si="155"/>
        <v>33375300.699999999</v>
      </c>
    </row>
    <row r="9958" spans="1:5" x14ac:dyDescent="0.35">
      <c r="A9958">
        <v>51</v>
      </c>
      <c r="B9958">
        <v>127</v>
      </c>
      <c r="C9958">
        <v>1</v>
      </c>
      <c r="D9958">
        <v>1182887.26</v>
      </c>
      <c r="E9958">
        <f t="shared" si="155"/>
        <v>431753849.89999998</v>
      </c>
    </row>
    <row r="9959" spans="1:5" x14ac:dyDescent="0.35">
      <c r="A9959">
        <v>51</v>
      </c>
      <c r="B9959">
        <v>127</v>
      </c>
      <c r="C9959">
        <v>3</v>
      </c>
      <c r="D9959">
        <v>90908.81</v>
      </c>
      <c r="E9959">
        <f t="shared" si="155"/>
        <v>33181715.649999999</v>
      </c>
    </row>
    <row r="9960" spans="1:5" x14ac:dyDescent="0.35">
      <c r="A9960">
        <v>51</v>
      </c>
      <c r="B9960">
        <v>127</v>
      </c>
      <c r="C9960">
        <v>4</v>
      </c>
      <c r="D9960">
        <v>167654.79999999999</v>
      </c>
      <c r="E9960">
        <f t="shared" si="155"/>
        <v>61194001.999999993</v>
      </c>
    </row>
    <row r="9961" spans="1:5" x14ac:dyDescent="0.35">
      <c r="A9961">
        <v>51</v>
      </c>
      <c r="B9961">
        <v>127</v>
      </c>
      <c r="C9961">
        <v>5</v>
      </c>
      <c r="D9961">
        <v>97753.16</v>
      </c>
      <c r="E9961">
        <f t="shared" si="155"/>
        <v>35679903.399999999</v>
      </c>
    </row>
    <row r="9962" spans="1:5" x14ac:dyDescent="0.35">
      <c r="A9962">
        <v>51</v>
      </c>
      <c r="B9962">
        <v>131</v>
      </c>
      <c r="C9962">
        <v>3</v>
      </c>
      <c r="D9962">
        <v>568658.54</v>
      </c>
      <c r="E9962">
        <f t="shared" si="155"/>
        <v>207560367.10000002</v>
      </c>
    </row>
    <row r="9963" spans="1:5" x14ac:dyDescent="0.35">
      <c r="A9963">
        <v>51</v>
      </c>
      <c r="B9963">
        <v>131</v>
      </c>
      <c r="C9963">
        <v>5</v>
      </c>
      <c r="D9963">
        <v>67432.56</v>
      </c>
      <c r="E9963">
        <f t="shared" si="155"/>
        <v>24612884.399999999</v>
      </c>
    </row>
    <row r="9964" spans="1:5" x14ac:dyDescent="0.35">
      <c r="A9964">
        <v>51</v>
      </c>
      <c r="B9964">
        <v>133</v>
      </c>
      <c r="C9964">
        <v>3</v>
      </c>
      <c r="D9964">
        <v>133653.10999999999</v>
      </c>
      <c r="E9964">
        <f t="shared" si="155"/>
        <v>48783385.149999999</v>
      </c>
    </row>
    <row r="9965" spans="1:5" x14ac:dyDescent="0.35">
      <c r="A9965">
        <v>51</v>
      </c>
      <c r="B9965">
        <v>133</v>
      </c>
      <c r="C9965">
        <v>4</v>
      </c>
      <c r="D9965">
        <v>62231.49</v>
      </c>
      <c r="E9965">
        <f t="shared" si="155"/>
        <v>22714493.849999998</v>
      </c>
    </row>
    <row r="9966" spans="1:5" x14ac:dyDescent="0.35">
      <c r="A9966">
        <v>51</v>
      </c>
      <c r="B9966">
        <v>133</v>
      </c>
      <c r="C9966">
        <v>5</v>
      </c>
      <c r="D9966">
        <v>65707.850000000006</v>
      </c>
      <c r="E9966">
        <f t="shared" si="155"/>
        <v>23983365.250000004</v>
      </c>
    </row>
    <row r="9967" spans="1:5" x14ac:dyDescent="0.35">
      <c r="A9967">
        <v>51</v>
      </c>
      <c r="B9967">
        <v>135</v>
      </c>
      <c r="C9967">
        <v>3</v>
      </c>
      <c r="D9967">
        <v>263067.89</v>
      </c>
      <c r="E9967">
        <f t="shared" si="155"/>
        <v>96019779.850000009</v>
      </c>
    </row>
    <row r="9968" spans="1:5" x14ac:dyDescent="0.35">
      <c r="A9968">
        <v>51</v>
      </c>
      <c r="B9968">
        <v>135</v>
      </c>
      <c r="C9968">
        <v>4</v>
      </c>
      <c r="D9968">
        <v>56407.01</v>
      </c>
      <c r="E9968">
        <f t="shared" si="155"/>
        <v>20588558.650000002</v>
      </c>
    </row>
    <row r="9969" spans="1:5" x14ac:dyDescent="0.35">
      <c r="A9969">
        <v>51</v>
      </c>
      <c r="B9969">
        <v>135</v>
      </c>
      <c r="C9969">
        <v>5</v>
      </c>
      <c r="D9969">
        <v>118448.5</v>
      </c>
      <c r="E9969">
        <f t="shared" si="155"/>
        <v>43233702.5</v>
      </c>
    </row>
    <row r="9970" spans="1:5" x14ac:dyDescent="0.35">
      <c r="A9970">
        <v>51</v>
      </c>
      <c r="B9970">
        <v>137</v>
      </c>
      <c r="C9970">
        <v>4</v>
      </c>
      <c r="D9970">
        <v>544130.73</v>
      </c>
      <c r="E9970">
        <f t="shared" si="155"/>
        <v>198607716.44999999</v>
      </c>
    </row>
    <row r="9971" spans="1:5" x14ac:dyDescent="0.35">
      <c r="A9971">
        <v>51</v>
      </c>
      <c r="B9971">
        <v>137</v>
      </c>
      <c r="C9971">
        <v>5</v>
      </c>
      <c r="D9971">
        <v>124956.62</v>
      </c>
      <c r="E9971">
        <f t="shared" si="155"/>
        <v>45609166.299999997</v>
      </c>
    </row>
    <row r="9972" spans="1:5" x14ac:dyDescent="0.35">
      <c r="A9972">
        <v>51</v>
      </c>
      <c r="B9972">
        <v>139</v>
      </c>
      <c r="C9972">
        <v>3</v>
      </c>
      <c r="D9972">
        <v>90872.95</v>
      </c>
      <c r="E9972">
        <f t="shared" si="155"/>
        <v>33168626.75</v>
      </c>
    </row>
    <row r="9973" spans="1:5" x14ac:dyDescent="0.35">
      <c r="A9973">
        <v>51</v>
      </c>
      <c r="B9973">
        <v>139</v>
      </c>
      <c r="C9973">
        <v>4</v>
      </c>
      <c r="D9973">
        <v>125930.69</v>
      </c>
      <c r="E9973">
        <f t="shared" si="155"/>
        <v>45964701.850000001</v>
      </c>
    </row>
    <row r="9974" spans="1:5" x14ac:dyDescent="0.35">
      <c r="A9974">
        <v>51</v>
      </c>
      <c r="B9974">
        <v>139</v>
      </c>
      <c r="C9974">
        <v>5</v>
      </c>
      <c r="D9974">
        <v>139207.53</v>
      </c>
      <c r="E9974">
        <f t="shared" si="155"/>
        <v>50810748.450000003</v>
      </c>
    </row>
    <row r="9975" spans="1:5" x14ac:dyDescent="0.35">
      <c r="A9975">
        <v>51</v>
      </c>
      <c r="B9975">
        <v>141</v>
      </c>
      <c r="C9975">
        <v>4</v>
      </c>
      <c r="D9975">
        <v>213550.61</v>
      </c>
      <c r="E9975">
        <f t="shared" si="155"/>
        <v>77945972.649999991</v>
      </c>
    </row>
    <row r="9976" spans="1:5" x14ac:dyDescent="0.35">
      <c r="A9976">
        <v>51</v>
      </c>
      <c r="B9976">
        <v>141</v>
      </c>
      <c r="C9976">
        <v>5</v>
      </c>
      <c r="D9976">
        <v>109446.28</v>
      </c>
      <c r="E9976">
        <f t="shared" si="155"/>
        <v>39947892.200000003</v>
      </c>
    </row>
    <row r="9977" spans="1:5" x14ac:dyDescent="0.35">
      <c r="A9977">
        <v>51</v>
      </c>
      <c r="B9977">
        <v>143</v>
      </c>
      <c r="C9977">
        <v>2</v>
      </c>
      <c r="D9977">
        <v>7814.4</v>
      </c>
      <c r="E9977">
        <f t="shared" si="155"/>
        <v>2852256</v>
      </c>
    </row>
    <row r="9978" spans="1:5" x14ac:dyDescent="0.35">
      <c r="A9978">
        <v>51</v>
      </c>
      <c r="B9978">
        <v>143</v>
      </c>
      <c r="C9978">
        <v>3</v>
      </c>
      <c r="D9978">
        <v>777234.8</v>
      </c>
      <c r="E9978">
        <f t="shared" si="155"/>
        <v>283690702</v>
      </c>
    </row>
    <row r="9979" spans="1:5" x14ac:dyDescent="0.35">
      <c r="A9979">
        <v>51</v>
      </c>
      <c r="B9979">
        <v>143</v>
      </c>
      <c r="C9979">
        <v>4</v>
      </c>
      <c r="D9979">
        <v>195967.96</v>
      </c>
      <c r="E9979">
        <f t="shared" si="155"/>
        <v>71528305.399999991</v>
      </c>
    </row>
    <row r="9980" spans="1:5" x14ac:dyDescent="0.35">
      <c r="A9980">
        <v>51</v>
      </c>
      <c r="B9980">
        <v>143</v>
      </c>
      <c r="C9980">
        <v>5</v>
      </c>
      <c r="D9980">
        <v>356022.91</v>
      </c>
      <c r="E9980">
        <f t="shared" si="155"/>
        <v>129948362.14999999</v>
      </c>
    </row>
    <row r="9981" spans="1:5" x14ac:dyDescent="0.35">
      <c r="A9981">
        <v>51</v>
      </c>
      <c r="B9981">
        <v>145</v>
      </c>
      <c r="C9981">
        <v>3</v>
      </c>
      <c r="D9981">
        <v>422598.6</v>
      </c>
      <c r="E9981">
        <f t="shared" si="155"/>
        <v>154248489</v>
      </c>
    </row>
    <row r="9982" spans="1:5" x14ac:dyDescent="0.35">
      <c r="A9982">
        <v>51</v>
      </c>
      <c r="B9982">
        <v>145</v>
      </c>
      <c r="C9982">
        <v>4</v>
      </c>
      <c r="D9982">
        <v>186958.3</v>
      </c>
      <c r="E9982">
        <f t="shared" si="155"/>
        <v>68239779.5</v>
      </c>
    </row>
    <row r="9983" spans="1:5" x14ac:dyDescent="0.35">
      <c r="A9983">
        <v>51</v>
      </c>
      <c r="B9983">
        <v>145</v>
      </c>
      <c r="C9983">
        <v>5</v>
      </c>
      <c r="D9983">
        <v>162808.88</v>
      </c>
      <c r="E9983">
        <f t="shared" si="155"/>
        <v>59425241.200000003</v>
      </c>
    </row>
    <row r="9984" spans="1:5" x14ac:dyDescent="0.35">
      <c r="A9984">
        <v>51</v>
      </c>
      <c r="B9984">
        <v>147</v>
      </c>
      <c r="C9984">
        <v>3</v>
      </c>
      <c r="D9984">
        <v>393291.24</v>
      </c>
      <c r="E9984">
        <f t="shared" si="155"/>
        <v>143551302.59999999</v>
      </c>
    </row>
    <row r="9985" spans="1:5" x14ac:dyDescent="0.35">
      <c r="A9985">
        <v>51</v>
      </c>
      <c r="B9985">
        <v>147</v>
      </c>
      <c r="C9985">
        <v>4</v>
      </c>
      <c r="D9985">
        <v>132640.12</v>
      </c>
      <c r="E9985">
        <f t="shared" si="155"/>
        <v>48413643.799999997</v>
      </c>
    </row>
    <row r="9986" spans="1:5" x14ac:dyDescent="0.35">
      <c r="A9986">
        <v>51</v>
      </c>
      <c r="B9986">
        <v>147</v>
      </c>
      <c r="C9986">
        <v>5</v>
      </c>
      <c r="D9986">
        <v>98373.434999999998</v>
      </c>
      <c r="E9986">
        <f t="shared" si="155"/>
        <v>35906303.774999999</v>
      </c>
    </row>
    <row r="9987" spans="1:5" x14ac:dyDescent="0.35">
      <c r="A9987">
        <v>51</v>
      </c>
      <c r="B9987">
        <v>149</v>
      </c>
      <c r="C9987">
        <v>1</v>
      </c>
      <c r="D9987">
        <v>661943.59</v>
      </c>
      <c r="E9987">
        <f t="shared" ref="E9987:E10050" si="156">D9987*365</f>
        <v>241609410.34999999</v>
      </c>
    </row>
    <row r="9988" spans="1:5" x14ac:dyDescent="0.35">
      <c r="A9988">
        <v>51</v>
      </c>
      <c r="B9988">
        <v>149</v>
      </c>
      <c r="C9988">
        <v>3</v>
      </c>
      <c r="D9988">
        <v>278998.03999999998</v>
      </c>
      <c r="E9988">
        <f t="shared" si="156"/>
        <v>101834284.59999999</v>
      </c>
    </row>
    <row r="9989" spans="1:5" x14ac:dyDescent="0.35">
      <c r="A9989">
        <v>51</v>
      </c>
      <c r="B9989">
        <v>149</v>
      </c>
      <c r="C9989">
        <v>4</v>
      </c>
      <c r="D9989">
        <v>205675.72399999999</v>
      </c>
      <c r="E9989">
        <f t="shared" si="156"/>
        <v>75071639.25999999</v>
      </c>
    </row>
    <row r="9990" spans="1:5" x14ac:dyDescent="0.35">
      <c r="A9990">
        <v>51</v>
      </c>
      <c r="B9990">
        <v>149</v>
      </c>
      <c r="C9990">
        <v>5</v>
      </c>
      <c r="D9990">
        <v>175583.71</v>
      </c>
      <c r="E9990">
        <f t="shared" si="156"/>
        <v>64088054.149999999</v>
      </c>
    </row>
    <row r="9991" spans="1:5" x14ac:dyDescent="0.35">
      <c r="A9991">
        <v>51</v>
      </c>
      <c r="B9991">
        <v>153</v>
      </c>
      <c r="C9991">
        <v>1</v>
      </c>
      <c r="D9991">
        <v>3153665.52</v>
      </c>
      <c r="E9991">
        <f t="shared" si="156"/>
        <v>1151087914.8</v>
      </c>
    </row>
    <row r="9992" spans="1:5" x14ac:dyDescent="0.35">
      <c r="A9992">
        <v>51</v>
      </c>
      <c r="B9992">
        <v>153</v>
      </c>
      <c r="C9992">
        <v>3</v>
      </c>
      <c r="D9992">
        <v>1568517.83</v>
      </c>
      <c r="E9992">
        <f t="shared" si="156"/>
        <v>572509007.95000005</v>
      </c>
    </row>
    <row r="9993" spans="1:5" x14ac:dyDescent="0.35">
      <c r="A9993">
        <v>51</v>
      </c>
      <c r="B9993">
        <v>153</v>
      </c>
      <c r="C9993">
        <v>4</v>
      </c>
      <c r="D9993">
        <v>2374146.23</v>
      </c>
      <c r="E9993">
        <f t="shared" si="156"/>
        <v>866563373.95000005</v>
      </c>
    </row>
    <row r="9994" spans="1:5" x14ac:dyDescent="0.35">
      <c r="A9994">
        <v>51</v>
      </c>
      <c r="B9994">
        <v>153</v>
      </c>
      <c r="C9994">
        <v>5</v>
      </c>
      <c r="D9994">
        <v>1067440.122</v>
      </c>
      <c r="E9994">
        <f t="shared" si="156"/>
        <v>389615644.52999997</v>
      </c>
    </row>
    <row r="9995" spans="1:5" x14ac:dyDescent="0.35">
      <c r="A9995">
        <v>51</v>
      </c>
      <c r="B9995">
        <v>155</v>
      </c>
      <c r="C9995">
        <v>1</v>
      </c>
      <c r="D9995">
        <v>660347.97</v>
      </c>
      <c r="E9995">
        <f t="shared" si="156"/>
        <v>241027009.04999998</v>
      </c>
    </row>
    <row r="9996" spans="1:5" x14ac:dyDescent="0.35">
      <c r="A9996">
        <v>51</v>
      </c>
      <c r="B9996">
        <v>155</v>
      </c>
      <c r="C9996">
        <v>3</v>
      </c>
      <c r="D9996">
        <v>139096.01999999999</v>
      </c>
      <c r="E9996">
        <f t="shared" si="156"/>
        <v>50770047.299999997</v>
      </c>
    </row>
    <row r="9997" spans="1:5" x14ac:dyDescent="0.35">
      <c r="A9997">
        <v>51</v>
      </c>
      <c r="B9997">
        <v>155</v>
      </c>
      <c r="C9997">
        <v>4</v>
      </c>
      <c r="D9997">
        <v>244036.25</v>
      </c>
      <c r="E9997">
        <f t="shared" si="156"/>
        <v>89073231.25</v>
      </c>
    </row>
    <row r="9998" spans="1:5" x14ac:dyDescent="0.35">
      <c r="A9998">
        <v>51</v>
      </c>
      <c r="B9998">
        <v>155</v>
      </c>
      <c r="C9998">
        <v>5</v>
      </c>
      <c r="D9998">
        <v>136566.26999999999</v>
      </c>
      <c r="E9998">
        <f t="shared" si="156"/>
        <v>49846688.549999997</v>
      </c>
    </row>
    <row r="9999" spans="1:5" x14ac:dyDescent="0.35">
      <c r="A9999">
        <v>51</v>
      </c>
      <c r="B9999">
        <v>157</v>
      </c>
      <c r="C9999">
        <v>3</v>
      </c>
      <c r="D9999">
        <v>112132.88</v>
      </c>
      <c r="E9999">
        <f t="shared" si="156"/>
        <v>40928501.200000003</v>
      </c>
    </row>
    <row r="10000" spans="1:5" x14ac:dyDescent="0.35">
      <c r="A10000">
        <v>51</v>
      </c>
      <c r="B10000">
        <v>157</v>
      </c>
      <c r="C10000">
        <v>4</v>
      </c>
      <c r="D10000">
        <v>86279.99</v>
      </c>
      <c r="E10000">
        <f t="shared" si="156"/>
        <v>31492196.350000001</v>
      </c>
    </row>
    <row r="10001" spans="1:5" x14ac:dyDescent="0.35">
      <c r="A10001">
        <v>51</v>
      </c>
      <c r="B10001">
        <v>157</v>
      </c>
      <c r="C10001">
        <v>5</v>
      </c>
      <c r="D10001">
        <v>19576.75</v>
      </c>
      <c r="E10001">
        <f t="shared" si="156"/>
        <v>7145513.75</v>
      </c>
    </row>
    <row r="10002" spans="1:5" x14ac:dyDescent="0.35">
      <c r="A10002">
        <v>51</v>
      </c>
      <c r="B10002">
        <v>159</v>
      </c>
      <c r="C10002">
        <v>3</v>
      </c>
      <c r="D10002">
        <v>155010.78</v>
      </c>
      <c r="E10002">
        <f t="shared" si="156"/>
        <v>56578934.700000003</v>
      </c>
    </row>
    <row r="10003" spans="1:5" x14ac:dyDescent="0.35">
      <c r="A10003">
        <v>51</v>
      </c>
      <c r="B10003">
        <v>159</v>
      </c>
      <c r="C10003">
        <v>4</v>
      </c>
      <c r="D10003">
        <v>95797.55</v>
      </c>
      <c r="E10003">
        <f t="shared" si="156"/>
        <v>34966105.75</v>
      </c>
    </row>
    <row r="10004" spans="1:5" x14ac:dyDescent="0.35">
      <c r="A10004">
        <v>51</v>
      </c>
      <c r="B10004">
        <v>159</v>
      </c>
      <c r="C10004">
        <v>5</v>
      </c>
      <c r="D10004">
        <v>29765.279999999999</v>
      </c>
      <c r="E10004">
        <f t="shared" si="156"/>
        <v>10864327.199999999</v>
      </c>
    </row>
    <row r="10005" spans="1:5" x14ac:dyDescent="0.35">
      <c r="A10005">
        <v>51</v>
      </c>
      <c r="B10005">
        <v>161</v>
      </c>
      <c r="C10005">
        <v>1</v>
      </c>
      <c r="D10005">
        <v>958135.51</v>
      </c>
      <c r="E10005">
        <f t="shared" si="156"/>
        <v>349719461.14999998</v>
      </c>
    </row>
    <row r="10006" spans="1:5" x14ac:dyDescent="0.35">
      <c r="A10006">
        <v>51</v>
      </c>
      <c r="B10006">
        <v>161</v>
      </c>
      <c r="C10006">
        <v>3</v>
      </c>
      <c r="D10006">
        <v>550488.78</v>
      </c>
      <c r="E10006">
        <f t="shared" si="156"/>
        <v>200928404.70000002</v>
      </c>
    </row>
    <row r="10007" spans="1:5" x14ac:dyDescent="0.35">
      <c r="A10007">
        <v>51</v>
      </c>
      <c r="B10007">
        <v>161</v>
      </c>
      <c r="C10007">
        <v>4</v>
      </c>
      <c r="D10007">
        <v>276106.40000000002</v>
      </c>
      <c r="E10007">
        <f t="shared" si="156"/>
        <v>100778836.00000001</v>
      </c>
    </row>
    <row r="10008" spans="1:5" x14ac:dyDescent="0.35">
      <c r="A10008">
        <v>51</v>
      </c>
      <c r="B10008">
        <v>161</v>
      </c>
      <c r="C10008">
        <v>5</v>
      </c>
      <c r="D10008">
        <v>355962.06</v>
      </c>
      <c r="E10008">
        <f t="shared" si="156"/>
        <v>129926151.90000001</v>
      </c>
    </row>
    <row r="10009" spans="1:5" x14ac:dyDescent="0.35">
      <c r="A10009">
        <v>51</v>
      </c>
      <c r="B10009">
        <v>163</v>
      </c>
      <c r="C10009">
        <v>1</v>
      </c>
      <c r="D10009">
        <v>1310091.67</v>
      </c>
      <c r="E10009">
        <f t="shared" si="156"/>
        <v>478183459.54999995</v>
      </c>
    </row>
    <row r="10010" spans="1:5" x14ac:dyDescent="0.35">
      <c r="A10010">
        <v>51</v>
      </c>
      <c r="B10010">
        <v>163</v>
      </c>
      <c r="C10010">
        <v>3</v>
      </c>
      <c r="D10010">
        <v>22985.24</v>
      </c>
      <c r="E10010">
        <f t="shared" si="156"/>
        <v>8389612.6000000015</v>
      </c>
    </row>
    <row r="10011" spans="1:5" x14ac:dyDescent="0.35">
      <c r="A10011">
        <v>51</v>
      </c>
      <c r="B10011">
        <v>163</v>
      </c>
      <c r="C10011">
        <v>4</v>
      </c>
      <c r="D10011">
        <v>161100.32999999999</v>
      </c>
      <c r="E10011">
        <f t="shared" si="156"/>
        <v>58801620.449999996</v>
      </c>
    </row>
    <row r="10012" spans="1:5" x14ac:dyDescent="0.35">
      <c r="A10012">
        <v>51</v>
      </c>
      <c r="B10012">
        <v>163</v>
      </c>
      <c r="C10012">
        <v>5</v>
      </c>
      <c r="D10012">
        <v>204086.68</v>
      </c>
      <c r="E10012">
        <f t="shared" si="156"/>
        <v>74491638.200000003</v>
      </c>
    </row>
    <row r="10013" spans="1:5" x14ac:dyDescent="0.35">
      <c r="A10013">
        <v>51</v>
      </c>
      <c r="B10013">
        <v>165</v>
      </c>
      <c r="C10013">
        <v>1</v>
      </c>
      <c r="D10013">
        <v>910035.85</v>
      </c>
      <c r="E10013">
        <f t="shared" si="156"/>
        <v>332163085.25</v>
      </c>
    </row>
    <row r="10014" spans="1:5" x14ac:dyDescent="0.35">
      <c r="A10014">
        <v>51</v>
      </c>
      <c r="B10014">
        <v>165</v>
      </c>
      <c r="C10014">
        <v>3</v>
      </c>
      <c r="D10014">
        <v>383047.61</v>
      </c>
      <c r="E10014">
        <f t="shared" si="156"/>
        <v>139812377.65000001</v>
      </c>
    </row>
    <row r="10015" spans="1:5" x14ac:dyDescent="0.35">
      <c r="A10015">
        <v>51</v>
      </c>
      <c r="B10015">
        <v>165</v>
      </c>
      <c r="C10015">
        <v>4</v>
      </c>
      <c r="D10015">
        <v>516647.69</v>
      </c>
      <c r="E10015">
        <f t="shared" si="156"/>
        <v>188576406.84999999</v>
      </c>
    </row>
    <row r="10016" spans="1:5" x14ac:dyDescent="0.35">
      <c r="A10016">
        <v>51</v>
      </c>
      <c r="B10016">
        <v>165</v>
      </c>
      <c r="C10016">
        <v>5</v>
      </c>
      <c r="D10016">
        <v>502872.91</v>
      </c>
      <c r="E10016">
        <f t="shared" si="156"/>
        <v>183548612.14999998</v>
      </c>
    </row>
    <row r="10017" spans="1:5" x14ac:dyDescent="0.35">
      <c r="A10017">
        <v>51</v>
      </c>
      <c r="B10017">
        <v>167</v>
      </c>
      <c r="C10017">
        <v>3</v>
      </c>
      <c r="D10017">
        <v>458704.16</v>
      </c>
      <c r="E10017">
        <f t="shared" si="156"/>
        <v>167427018.39999998</v>
      </c>
    </row>
    <row r="10018" spans="1:5" x14ac:dyDescent="0.35">
      <c r="A10018">
        <v>51</v>
      </c>
      <c r="B10018">
        <v>167</v>
      </c>
      <c r="C10018">
        <v>4</v>
      </c>
      <c r="D10018">
        <v>140159.13</v>
      </c>
      <c r="E10018">
        <f t="shared" si="156"/>
        <v>51158082.450000003</v>
      </c>
    </row>
    <row r="10019" spans="1:5" x14ac:dyDescent="0.35">
      <c r="A10019">
        <v>51</v>
      </c>
      <c r="B10019">
        <v>167</v>
      </c>
      <c r="C10019">
        <v>5</v>
      </c>
      <c r="D10019">
        <v>150182.44</v>
      </c>
      <c r="E10019">
        <f t="shared" si="156"/>
        <v>54816590.600000001</v>
      </c>
    </row>
    <row r="10020" spans="1:5" x14ac:dyDescent="0.35">
      <c r="A10020">
        <v>51</v>
      </c>
      <c r="B10020">
        <v>169</v>
      </c>
      <c r="C10020">
        <v>2</v>
      </c>
      <c r="D10020">
        <v>32760.9</v>
      </c>
      <c r="E10020">
        <f t="shared" si="156"/>
        <v>11957728.5</v>
      </c>
    </row>
    <row r="10021" spans="1:5" x14ac:dyDescent="0.35">
      <c r="A10021">
        <v>51</v>
      </c>
      <c r="B10021">
        <v>169</v>
      </c>
      <c r="C10021">
        <v>3</v>
      </c>
      <c r="D10021">
        <v>331086.43</v>
      </c>
      <c r="E10021">
        <f t="shared" si="156"/>
        <v>120846546.95</v>
      </c>
    </row>
    <row r="10022" spans="1:5" x14ac:dyDescent="0.35">
      <c r="A10022">
        <v>51</v>
      </c>
      <c r="B10022">
        <v>169</v>
      </c>
      <c r="C10022">
        <v>4</v>
      </c>
      <c r="D10022">
        <v>139033.35999999999</v>
      </c>
      <c r="E10022">
        <f t="shared" si="156"/>
        <v>50747176.399999999</v>
      </c>
    </row>
    <row r="10023" spans="1:5" x14ac:dyDescent="0.35">
      <c r="A10023">
        <v>51</v>
      </c>
      <c r="B10023">
        <v>169</v>
      </c>
      <c r="C10023">
        <v>5</v>
      </c>
      <c r="D10023">
        <v>125031.99</v>
      </c>
      <c r="E10023">
        <f t="shared" si="156"/>
        <v>45636676.350000001</v>
      </c>
    </row>
    <row r="10024" spans="1:5" x14ac:dyDescent="0.35">
      <c r="A10024">
        <v>51</v>
      </c>
      <c r="B10024">
        <v>171</v>
      </c>
      <c r="C10024">
        <v>1</v>
      </c>
      <c r="D10024">
        <v>1495566.89</v>
      </c>
      <c r="E10024">
        <f t="shared" si="156"/>
        <v>545881914.8499999</v>
      </c>
    </row>
    <row r="10025" spans="1:5" x14ac:dyDescent="0.35">
      <c r="A10025">
        <v>51</v>
      </c>
      <c r="B10025">
        <v>171</v>
      </c>
      <c r="C10025">
        <v>3</v>
      </c>
      <c r="D10025">
        <v>70212.649999999994</v>
      </c>
      <c r="E10025">
        <f t="shared" si="156"/>
        <v>25627617.249999996</v>
      </c>
    </row>
    <row r="10026" spans="1:5" x14ac:dyDescent="0.35">
      <c r="A10026">
        <v>51</v>
      </c>
      <c r="B10026">
        <v>171</v>
      </c>
      <c r="C10026">
        <v>4</v>
      </c>
      <c r="D10026">
        <v>8290.56</v>
      </c>
      <c r="E10026">
        <f t="shared" si="156"/>
        <v>3026054.4</v>
      </c>
    </row>
    <row r="10027" spans="1:5" x14ac:dyDescent="0.35">
      <c r="A10027">
        <v>51</v>
      </c>
      <c r="B10027">
        <v>171</v>
      </c>
      <c r="C10027">
        <v>5</v>
      </c>
      <c r="D10027">
        <v>440507.76</v>
      </c>
      <c r="E10027">
        <f t="shared" si="156"/>
        <v>160785332.40000001</v>
      </c>
    </row>
    <row r="10028" spans="1:5" x14ac:dyDescent="0.35">
      <c r="A10028">
        <v>51</v>
      </c>
      <c r="B10028">
        <v>173</v>
      </c>
      <c r="C10028">
        <v>1</v>
      </c>
      <c r="D10028">
        <v>622034.98</v>
      </c>
      <c r="E10028">
        <f t="shared" si="156"/>
        <v>227042767.69999999</v>
      </c>
    </row>
    <row r="10029" spans="1:5" x14ac:dyDescent="0.35">
      <c r="A10029">
        <v>51</v>
      </c>
      <c r="B10029">
        <v>173</v>
      </c>
      <c r="C10029">
        <v>4</v>
      </c>
      <c r="D10029">
        <v>108526.52</v>
      </c>
      <c r="E10029">
        <f t="shared" si="156"/>
        <v>39612179.800000004</v>
      </c>
    </row>
    <row r="10030" spans="1:5" x14ac:dyDescent="0.35">
      <c r="A10030">
        <v>51</v>
      </c>
      <c r="B10030">
        <v>173</v>
      </c>
      <c r="C10030">
        <v>5</v>
      </c>
      <c r="D10030">
        <v>229754.37</v>
      </c>
      <c r="E10030">
        <f t="shared" si="156"/>
        <v>83860345.049999997</v>
      </c>
    </row>
    <row r="10031" spans="1:5" x14ac:dyDescent="0.35">
      <c r="A10031">
        <v>51</v>
      </c>
      <c r="B10031">
        <v>175</v>
      </c>
      <c r="C10031">
        <v>3</v>
      </c>
      <c r="D10031">
        <v>593645.57999999996</v>
      </c>
      <c r="E10031">
        <f t="shared" si="156"/>
        <v>216680636.69999999</v>
      </c>
    </row>
    <row r="10032" spans="1:5" x14ac:dyDescent="0.35">
      <c r="A10032">
        <v>51</v>
      </c>
      <c r="B10032">
        <v>175</v>
      </c>
      <c r="C10032">
        <v>4</v>
      </c>
      <c r="D10032">
        <v>90167.79</v>
      </c>
      <c r="E10032">
        <f t="shared" si="156"/>
        <v>32911243.349999998</v>
      </c>
    </row>
    <row r="10033" spans="1:5" x14ac:dyDescent="0.35">
      <c r="A10033">
        <v>51</v>
      </c>
      <c r="B10033">
        <v>175</v>
      </c>
      <c r="C10033">
        <v>5</v>
      </c>
      <c r="D10033">
        <v>158674.84</v>
      </c>
      <c r="E10033">
        <f t="shared" si="156"/>
        <v>57916316.600000001</v>
      </c>
    </row>
    <row r="10034" spans="1:5" x14ac:dyDescent="0.35">
      <c r="A10034">
        <v>51</v>
      </c>
      <c r="B10034">
        <v>177</v>
      </c>
      <c r="C10034">
        <v>1</v>
      </c>
      <c r="D10034">
        <v>1235602.8400000001</v>
      </c>
      <c r="E10034">
        <f t="shared" si="156"/>
        <v>450995036.60000002</v>
      </c>
    </row>
    <row r="10035" spans="1:5" x14ac:dyDescent="0.35">
      <c r="A10035">
        <v>51</v>
      </c>
      <c r="B10035">
        <v>177</v>
      </c>
      <c r="C10035">
        <v>3</v>
      </c>
      <c r="D10035">
        <v>654221.71</v>
      </c>
      <c r="E10035">
        <f t="shared" si="156"/>
        <v>238790924.14999998</v>
      </c>
    </row>
    <row r="10036" spans="1:5" x14ac:dyDescent="0.35">
      <c r="A10036">
        <v>51</v>
      </c>
      <c r="B10036">
        <v>177</v>
      </c>
      <c r="C10036">
        <v>4</v>
      </c>
      <c r="D10036">
        <v>531428.77</v>
      </c>
      <c r="E10036">
        <f t="shared" si="156"/>
        <v>193971501.05000001</v>
      </c>
    </row>
    <row r="10037" spans="1:5" x14ac:dyDescent="0.35">
      <c r="A10037">
        <v>51</v>
      </c>
      <c r="B10037">
        <v>177</v>
      </c>
      <c r="C10037">
        <v>5</v>
      </c>
      <c r="D10037">
        <v>610762.66899999999</v>
      </c>
      <c r="E10037">
        <f t="shared" si="156"/>
        <v>222928374.185</v>
      </c>
    </row>
    <row r="10038" spans="1:5" x14ac:dyDescent="0.35">
      <c r="A10038">
        <v>51</v>
      </c>
      <c r="B10038">
        <v>179</v>
      </c>
      <c r="C10038">
        <v>1</v>
      </c>
      <c r="D10038">
        <v>2146693.25</v>
      </c>
      <c r="E10038">
        <f t="shared" si="156"/>
        <v>783543036.25</v>
      </c>
    </row>
    <row r="10039" spans="1:5" x14ac:dyDescent="0.35">
      <c r="A10039">
        <v>51</v>
      </c>
      <c r="B10039">
        <v>179</v>
      </c>
      <c r="C10039">
        <v>3</v>
      </c>
      <c r="D10039">
        <v>543813</v>
      </c>
      <c r="E10039">
        <f t="shared" si="156"/>
        <v>198491745</v>
      </c>
    </row>
    <row r="10040" spans="1:5" x14ac:dyDescent="0.35">
      <c r="A10040">
        <v>51</v>
      </c>
      <c r="B10040">
        <v>179</v>
      </c>
      <c r="C10040">
        <v>4</v>
      </c>
      <c r="D10040">
        <v>301971.34999999998</v>
      </c>
      <c r="E10040">
        <f t="shared" si="156"/>
        <v>110219542.74999999</v>
      </c>
    </row>
    <row r="10041" spans="1:5" x14ac:dyDescent="0.35">
      <c r="A10041">
        <v>51</v>
      </c>
      <c r="B10041">
        <v>179</v>
      </c>
      <c r="C10041">
        <v>5</v>
      </c>
      <c r="D10041">
        <v>665005.59</v>
      </c>
      <c r="E10041">
        <f t="shared" si="156"/>
        <v>242727040.34999999</v>
      </c>
    </row>
    <row r="10042" spans="1:5" x14ac:dyDescent="0.35">
      <c r="A10042">
        <v>51</v>
      </c>
      <c r="B10042">
        <v>181</v>
      </c>
      <c r="C10042">
        <v>4</v>
      </c>
      <c r="D10042">
        <v>89547.64</v>
      </c>
      <c r="E10042">
        <f t="shared" si="156"/>
        <v>32684888.600000001</v>
      </c>
    </row>
    <row r="10043" spans="1:5" x14ac:dyDescent="0.35">
      <c r="A10043">
        <v>51</v>
      </c>
      <c r="B10043">
        <v>181</v>
      </c>
      <c r="C10043">
        <v>5</v>
      </c>
      <c r="D10043">
        <v>54422.559999999998</v>
      </c>
      <c r="E10043">
        <f t="shared" si="156"/>
        <v>19864234.399999999</v>
      </c>
    </row>
    <row r="10044" spans="1:5" x14ac:dyDescent="0.35">
      <c r="A10044">
        <v>51</v>
      </c>
      <c r="B10044">
        <v>183</v>
      </c>
      <c r="C10044">
        <v>1</v>
      </c>
      <c r="D10044">
        <v>567633.76</v>
      </c>
      <c r="E10044">
        <f t="shared" si="156"/>
        <v>207186322.40000001</v>
      </c>
    </row>
    <row r="10045" spans="1:5" x14ac:dyDescent="0.35">
      <c r="A10045">
        <v>51</v>
      </c>
      <c r="B10045">
        <v>183</v>
      </c>
      <c r="C10045">
        <v>3</v>
      </c>
      <c r="D10045">
        <v>189061.04</v>
      </c>
      <c r="E10045">
        <f t="shared" si="156"/>
        <v>69007279.600000009</v>
      </c>
    </row>
    <row r="10046" spans="1:5" x14ac:dyDescent="0.35">
      <c r="A10046">
        <v>51</v>
      </c>
      <c r="B10046">
        <v>183</v>
      </c>
      <c r="C10046">
        <v>4</v>
      </c>
      <c r="D10046">
        <v>98387.93</v>
      </c>
      <c r="E10046">
        <f t="shared" si="156"/>
        <v>35911594.449999996</v>
      </c>
    </row>
    <row r="10047" spans="1:5" x14ac:dyDescent="0.35">
      <c r="A10047">
        <v>51</v>
      </c>
      <c r="B10047">
        <v>183</v>
      </c>
      <c r="C10047">
        <v>5</v>
      </c>
      <c r="D10047">
        <v>75348.399999999994</v>
      </c>
      <c r="E10047">
        <f t="shared" si="156"/>
        <v>27502165.999999996</v>
      </c>
    </row>
    <row r="10048" spans="1:5" x14ac:dyDescent="0.35">
      <c r="A10048">
        <v>51</v>
      </c>
      <c r="B10048">
        <v>185</v>
      </c>
      <c r="C10048">
        <v>2</v>
      </c>
      <c r="D10048">
        <v>44604.44</v>
      </c>
      <c r="E10048">
        <f t="shared" si="156"/>
        <v>16280620.600000001</v>
      </c>
    </row>
    <row r="10049" spans="1:5" x14ac:dyDescent="0.35">
      <c r="A10049">
        <v>51</v>
      </c>
      <c r="B10049">
        <v>185</v>
      </c>
      <c r="C10049">
        <v>3</v>
      </c>
      <c r="D10049">
        <v>563118.98</v>
      </c>
      <c r="E10049">
        <f t="shared" si="156"/>
        <v>205538427.69999999</v>
      </c>
    </row>
    <row r="10050" spans="1:5" x14ac:dyDescent="0.35">
      <c r="A10050">
        <v>51</v>
      </c>
      <c r="B10050">
        <v>185</v>
      </c>
      <c r="C10050">
        <v>4</v>
      </c>
      <c r="D10050">
        <v>83012.899999999994</v>
      </c>
      <c r="E10050">
        <f t="shared" si="156"/>
        <v>30299708.499999996</v>
      </c>
    </row>
    <row r="10051" spans="1:5" x14ac:dyDescent="0.35">
      <c r="A10051">
        <v>51</v>
      </c>
      <c r="B10051">
        <v>185</v>
      </c>
      <c r="C10051">
        <v>5</v>
      </c>
      <c r="D10051">
        <v>239216.52</v>
      </c>
      <c r="E10051">
        <f t="shared" ref="E10051:E10114" si="157">D10051*365</f>
        <v>87314029.799999997</v>
      </c>
    </row>
    <row r="10052" spans="1:5" x14ac:dyDescent="0.35">
      <c r="A10052">
        <v>51</v>
      </c>
      <c r="B10052">
        <v>187</v>
      </c>
      <c r="C10052">
        <v>1</v>
      </c>
      <c r="D10052">
        <v>506363.37</v>
      </c>
      <c r="E10052">
        <f t="shared" si="157"/>
        <v>184822630.05000001</v>
      </c>
    </row>
    <row r="10053" spans="1:5" x14ac:dyDescent="0.35">
      <c r="A10053">
        <v>51</v>
      </c>
      <c r="B10053">
        <v>187</v>
      </c>
      <c r="C10053">
        <v>3</v>
      </c>
      <c r="D10053">
        <v>137322.29</v>
      </c>
      <c r="E10053">
        <f t="shared" si="157"/>
        <v>50122635.850000001</v>
      </c>
    </row>
    <row r="10054" spans="1:5" x14ac:dyDescent="0.35">
      <c r="A10054">
        <v>51</v>
      </c>
      <c r="B10054">
        <v>187</v>
      </c>
      <c r="C10054">
        <v>4</v>
      </c>
      <c r="D10054">
        <v>244783.26</v>
      </c>
      <c r="E10054">
        <f t="shared" si="157"/>
        <v>89345889.900000006</v>
      </c>
    </row>
    <row r="10055" spans="1:5" x14ac:dyDescent="0.35">
      <c r="A10055">
        <v>51</v>
      </c>
      <c r="B10055">
        <v>187</v>
      </c>
      <c r="C10055">
        <v>5</v>
      </c>
      <c r="D10055">
        <v>169332.35</v>
      </c>
      <c r="E10055">
        <f t="shared" si="157"/>
        <v>61806307.75</v>
      </c>
    </row>
    <row r="10056" spans="1:5" x14ac:dyDescent="0.35">
      <c r="A10056">
        <v>51</v>
      </c>
      <c r="B10056">
        <v>191</v>
      </c>
      <c r="C10056">
        <v>1</v>
      </c>
      <c r="D10056">
        <v>987764.62</v>
      </c>
      <c r="E10056">
        <f t="shared" si="157"/>
        <v>360534086.30000001</v>
      </c>
    </row>
    <row r="10057" spans="1:5" x14ac:dyDescent="0.35">
      <c r="A10057">
        <v>51</v>
      </c>
      <c r="B10057">
        <v>191</v>
      </c>
      <c r="C10057">
        <v>3</v>
      </c>
      <c r="D10057">
        <v>208591.2</v>
      </c>
      <c r="E10057">
        <f t="shared" si="157"/>
        <v>76135788</v>
      </c>
    </row>
    <row r="10058" spans="1:5" x14ac:dyDescent="0.35">
      <c r="A10058">
        <v>51</v>
      </c>
      <c r="B10058">
        <v>191</v>
      </c>
      <c r="C10058">
        <v>4</v>
      </c>
      <c r="D10058">
        <v>249835.3</v>
      </c>
      <c r="E10058">
        <f t="shared" si="157"/>
        <v>91189884.5</v>
      </c>
    </row>
    <row r="10059" spans="1:5" x14ac:dyDescent="0.35">
      <c r="A10059">
        <v>51</v>
      </c>
      <c r="B10059">
        <v>191</v>
      </c>
      <c r="C10059">
        <v>5</v>
      </c>
      <c r="D10059">
        <v>291713.90999999997</v>
      </c>
      <c r="E10059">
        <f t="shared" si="157"/>
        <v>106475577.14999999</v>
      </c>
    </row>
    <row r="10060" spans="1:5" x14ac:dyDescent="0.35">
      <c r="A10060">
        <v>51</v>
      </c>
      <c r="B10060">
        <v>193</v>
      </c>
      <c r="C10060">
        <v>4</v>
      </c>
      <c r="D10060">
        <v>266419.15999999997</v>
      </c>
      <c r="E10060">
        <f t="shared" si="157"/>
        <v>97242993.399999991</v>
      </c>
    </row>
    <row r="10061" spans="1:5" x14ac:dyDescent="0.35">
      <c r="A10061">
        <v>51</v>
      </c>
      <c r="B10061">
        <v>193</v>
      </c>
      <c r="C10061">
        <v>5</v>
      </c>
      <c r="D10061">
        <v>70577.66</v>
      </c>
      <c r="E10061">
        <f t="shared" si="157"/>
        <v>25760845.900000002</v>
      </c>
    </row>
    <row r="10062" spans="1:5" x14ac:dyDescent="0.35">
      <c r="A10062">
        <v>51</v>
      </c>
      <c r="B10062">
        <v>195</v>
      </c>
      <c r="C10062">
        <v>2</v>
      </c>
      <c r="D10062">
        <v>31743.1</v>
      </c>
      <c r="E10062">
        <f t="shared" si="157"/>
        <v>11586231.5</v>
      </c>
    </row>
    <row r="10063" spans="1:5" x14ac:dyDescent="0.35">
      <c r="A10063">
        <v>51</v>
      </c>
      <c r="B10063">
        <v>195</v>
      </c>
      <c r="C10063">
        <v>3</v>
      </c>
      <c r="D10063">
        <v>500654.49</v>
      </c>
      <c r="E10063">
        <f t="shared" si="157"/>
        <v>182738888.84999999</v>
      </c>
    </row>
    <row r="10064" spans="1:5" x14ac:dyDescent="0.35">
      <c r="A10064">
        <v>51</v>
      </c>
      <c r="B10064">
        <v>195</v>
      </c>
      <c r="C10064">
        <v>4</v>
      </c>
      <c r="D10064">
        <v>177581.75</v>
      </c>
      <c r="E10064">
        <f t="shared" si="157"/>
        <v>64817338.75</v>
      </c>
    </row>
    <row r="10065" spans="1:5" x14ac:dyDescent="0.35">
      <c r="A10065">
        <v>51</v>
      </c>
      <c r="B10065">
        <v>195</v>
      </c>
      <c r="C10065">
        <v>5</v>
      </c>
      <c r="D10065">
        <v>248571.07</v>
      </c>
      <c r="E10065">
        <f t="shared" si="157"/>
        <v>90728440.549999997</v>
      </c>
    </row>
    <row r="10066" spans="1:5" x14ac:dyDescent="0.35">
      <c r="A10066">
        <v>51</v>
      </c>
      <c r="B10066">
        <v>197</v>
      </c>
      <c r="C10066">
        <v>1</v>
      </c>
      <c r="D10066">
        <v>1425559.02</v>
      </c>
      <c r="E10066">
        <f t="shared" si="157"/>
        <v>520329042.30000001</v>
      </c>
    </row>
    <row r="10067" spans="1:5" x14ac:dyDescent="0.35">
      <c r="A10067">
        <v>51</v>
      </c>
      <c r="B10067">
        <v>197</v>
      </c>
      <c r="C10067">
        <v>3</v>
      </c>
      <c r="D10067">
        <v>27661.55</v>
      </c>
      <c r="E10067">
        <f t="shared" si="157"/>
        <v>10096465.75</v>
      </c>
    </row>
    <row r="10068" spans="1:5" x14ac:dyDescent="0.35">
      <c r="A10068">
        <v>51</v>
      </c>
      <c r="B10068">
        <v>197</v>
      </c>
      <c r="C10068">
        <v>4</v>
      </c>
      <c r="D10068">
        <v>87283.39</v>
      </c>
      <c r="E10068">
        <f t="shared" si="157"/>
        <v>31858437.350000001</v>
      </c>
    </row>
    <row r="10069" spans="1:5" x14ac:dyDescent="0.35">
      <c r="A10069">
        <v>51</v>
      </c>
      <c r="B10069">
        <v>197</v>
      </c>
      <c r="C10069">
        <v>5</v>
      </c>
      <c r="D10069">
        <v>200432.46</v>
      </c>
      <c r="E10069">
        <f t="shared" si="157"/>
        <v>73157847.899999991</v>
      </c>
    </row>
    <row r="10070" spans="1:5" x14ac:dyDescent="0.35">
      <c r="A10070">
        <v>51</v>
      </c>
      <c r="B10070">
        <v>199</v>
      </c>
      <c r="C10070">
        <v>1</v>
      </c>
      <c r="D10070">
        <v>735808.61</v>
      </c>
      <c r="E10070">
        <f t="shared" si="157"/>
        <v>268570142.64999998</v>
      </c>
    </row>
    <row r="10071" spans="1:5" x14ac:dyDescent="0.35">
      <c r="A10071">
        <v>51</v>
      </c>
      <c r="B10071">
        <v>199</v>
      </c>
      <c r="C10071">
        <v>2</v>
      </c>
      <c r="D10071">
        <v>26831.18</v>
      </c>
      <c r="E10071">
        <f t="shared" si="157"/>
        <v>9793380.6999999993</v>
      </c>
    </row>
    <row r="10072" spans="1:5" x14ac:dyDescent="0.35">
      <c r="A10072">
        <v>51</v>
      </c>
      <c r="B10072">
        <v>199</v>
      </c>
      <c r="C10072">
        <v>3</v>
      </c>
      <c r="D10072">
        <v>690134.05</v>
      </c>
      <c r="E10072">
        <f t="shared" si="157"/>
        <v>251898928.25000003</v>
      </c>
    </row>
    <row r="10073" spans="1:5" x14ac:dyDescent="0.35">
      <c r="A10073">
        <v>51</v>
      </c>
      <c r="B10073">
        <v>199</v>
      </c>
      <c r="C10073">
        <v>4</v>
      </c>
      <c r="D10073">
        <v>265294.46000000002</v>
      </c>
      <c r="E10073">
        <f t="shared" si="157"/>
        <v>96832477.900000006</v>
      </c>
    </row>
    <row r="10074" spans="1:5" x14ac:dyDescent="0.35">
      <c r="A10074">
        <v>51</v>
      </c>
      <c r="B10074">
        <v>199</v>
      </c>
      <c r="C10074">
        <v>5</v>
      </c>
      <c r="D10074">
        <v>195051.114</v>
      </c>
      <c r="E10074">
        <f t="shared" si="157"/>
        <v>71193656.609999999</v>
      </c>
    </row>
    <row r="10075" spans="1:5" x14ac:dyDescent="0.35">
      <c r="A10075">
        <v>51</v>
      </c>
      <c r="B10075">
        <v>510</v>
      </c>
      <c r="C10075">
        <v>1</v>
      </c>
      <c r="D10075">
        <v>805306.21</v>
      </c>
      <c r="E10075">
        <f t="shared" si="157"/>
        <v>293936766.64999998</v>
      </c>
    </row>
    <row r="10076" spans="1:5" x14ac:dyDescent="0.35">
      <c r="A10076">
        <v>51</v>
      </c>
      <c r="B10076">
        <v>510</v>
      </c>
      <c r="C10076">
        <v>3</v>
      </c>
      <c r="D10076">
        <v>572475.17700000003</v>
      </c>
      <c r="E10076">
        <f t="shared" si="157"/>
        <v>208953439.60500002</v>
      </c>
    </row>
    <row r="10077" spans="1:5" x14ac:dyDescent="0.35">
      <c r="A10077">
        <v>51</v>
      </c>
      <c r="B10077">
        <v>510</v>
      </c>
      <c r="C10077">
        <v>4</v>
      </c>
      <c r="D10077">
        <v>524025.51</v>
      </c>
      <c r="E10077">
        <f t="shared" si="157"/>
        <v>191269311.15000001</v>
      </c>
    </row>
    <row r="10078" spans="1:5" x14ac:dyDescent="0.35">
      <c r="A10078">
        <v>51</v>
      </c>
      <c r="B10078">
        <v>510</v>
      </c>
      <c r="C10078">
        <v>5</v>
      </c>
      <c r="D10078">
        <v>61580.65</v>
      </c>
      <c r="E10078">
        <f t="shared" si="157"/>
        <v>22476937.25</v>
      </c>
    </row>
    <row r="10079" spans="1:5" x14ac:dyDescent="0.35">
      <c r="A10079">
        <v>51</v>
      </c>
      <c r="B10079">
        <v>515</v>
      </c>
      <c r="C10079">
        <v>3</v>
      </c>
      <c r="D10079">
        <v>115137.96</v>
      </c>
      <c r="E10079">
        <f t="shared" si="157"/>
        <v>42025355.400000006</v>
      </c>
    </row>
    <row r="10080" spans="1:5" x14ac:dyDescent="0.35">
      <c r="A10080">
        <v>51</v>
      </c>
      <c r="B10080">
        <v>515</v>
      </c>
      <c r="C10080">
        <v>4</v>
      </c>
      <c r="D10080">
        <v>4200.78</v>
      </c>
      <c r="E10080">
        <f t="shared" si="157"/>
        <v>1533284.7</v>
      </c>
    </row>
    <row r="10081" spans="1:5" x14ac:dyDescent="0.35">
      <c r="A10081">
        <v>51</v>
      </c>
      <c r="B10081">
        <v>515</v>
      </c>
      <c r="C10081">
        <v>5</v>
      </c>
      <c r="D10081">
        <v>13819.25</v>
      </c>
      <c r="E10081">
        <f t="shared" si="157"/>
        <v>5044026.25</v>
      </c>
    </row>
    <row r="10082" spans="1:5" x14ac:dyDescent="0.35">
      <c r="A10082">
        <v>51</v>
      </c>
      <c r="B10082">
        <v>520</v>
      </c>
      <c r="C10082">
        <v>1</v>
      </c>
      <c r="D10082">
        <v>351464.24</v>
      </c>
      <c r="E10082">
        <f t="shared" si="157"/>
        <v>128284447.59999999</v>
      </c>
    </row>
    <row r="10083" spans="1:5" x14ac:dyDescent="0.35">
      <c r="A10083">
        <v>51</v>
      </c>
      <c r="B10083">
        <v>520</v>
      </c>
      <c r="C10083">
        <v>3</v>
      </c>
      <c r="D10083">
        <v>82787.89</v>
      </c>
      <c r="E10083">
        <f t="shared" si="157"/>
        <v>30217579.850000001</v>
      </c>
    </row>
    <row r="10084" spans="1:5" x14ac:dyDescent="0.35">
      <c r="A10084">
        <v>51</v>
      </c>
      <c r="B10084">
        <v>520</v>
      </c>
      <c r="C10084">
        <v>4</v>
      </c>
      <c r="D10084">
        <v>113361.77</v>
      </c>
      <c r="E10084">
        <f t="shared" si="157"/>
        <v>41377046.050000004</v>
      </c>
    </row>
    <row r="10085" spans="1:5" x14ac:dyDescent="0.35">
      <c r="A10085">
        <v>51</v>
      </c>
      <c r="B10085">
        <v>520</v>
      </c>
      <c r="C10085">
        <v>5</v>
      </c>
      <c r="D10085">
        <v>36856.910000000003</v>
      </c>
      <c r="E10085">
        <f t="shared" si="157"/>
        <v>13452772.15</v>
      </c>
    </row>
    <row r="10086" spans="1:5" x14ac:dyDescent="0.35">
      <c r="A10086">
        <v>51</v>
      </c>
      <c r="B10086">
        <v>530</v>
      </c>
      <c r="C10086">
        <v>3</v>
      </c>
      <c r="D10086">
        <v>28690.15</v>
      </c>
      <c r="E10086">
        <f t="shared" si="157"/>
        <v>10471904.75</v>
      </c>
    </row>
    <row r="10087" spans="1:5" x14ac:dyDescent="0.35">
      <c r="A10087">
        <v>51</v>
      </c>
      <c r="B10087">
        <v>530</v>
      </c>
      <c r="C10087">
        <v>4</v>
      </c>
      <c r="D10087">
        <v>7226.53</v>
      </c>
      <c r="E10087">
        <f t="shared" si="157"/>
        <v>2637683.4499999997</v>
      </c>
    </row>
    <row r="10088" spans="1:5" x14ac:dyDescent="0.35">
      <c r="A10088">
        <v>51</v>
      </c>
      <c r="B10088">
        <v>530</v>
      </c>
      <c r="C10088">
        <v>5</v>
      </c>
      <c r="D10088">
        <v>9225.69</v>
      </c>
      <c r="E10088">
        <f t="shared" si="157"/>
        <v>3367376.85</v>
      </c>
    </row>
    <row r="10089" spans="1:5" x14ac:dyDescent="0.35">
      <c r="A10089">
        <v>51</v>
      </c>
      <c r="B10089">
        <v>540</v>
      </c>
      <c r="C10089">
        <v>1</v>
      </c>
      <c r="D10089">
        <v>6907.61</v>
      </c>
      <c r="E10089">
        <f t="shared" si="157"/>
        <v>2521277.65</v>
      </c>
    </row>
    <row r="10090" spans="1:5" x14ac:dyDescent="0.35">
      <c r="A10090">
        <v>51</v>
      </c>
      <c r="B10090">
        <v>540</v>
      </c>
      <c r="C10090">
        <v>2</v>
      </c>
      <c r="D10090">
        <v>97758.88</v>
      </c>
      <c r="E10090">
        <f t="shared" si="157"/>
        <v>35681991.200000003</v>
      </c>
    </row>
    <row r="10091" spans="1:5" x14ac:dyDescent="0.35">
      <c r="A10091">
        <v>51</v>
      </c>
      <c r="B10091">
        <v>540</v>
      </c>
      <c r="C10091">
        <v>3</v>
      </c>
      <c r="D10091">
        <v>180683.25</v>
      </c>
      <c r="E10091">
        <f t="shared" si="157"/>
        <v>65949386.25</v>
      </c>
    </row>
    <row r="10092" spans="1:5" x14ac:dyDescent="0.35">
      <c r="A10092">
        <v>51</v>
      </c>
      <c r="B10092">
        <v>540</v>
      </c>
      <c r="C10092">
        <v>4</v>
      </c>
      <c r="D10092">
        <v>146113.76</v>
      </c>
      <c r="E10092">
        <f t="shared" si="157"/>
        <v>53331522.400000006</v>
      </c>
    </row>
    <row r="10093" spans="1:5" x14ac:dyDescent="0.35">
      <c r="A10093">
        <v>51</v>
      </c>
      <c r="B10093">
        <v>540</v>
      </c>
      <c r="C10093">
        <v>5</v>
      </c>
      <c r="D10093">
        <v>72957</v>
      </c>
      <c r="E10093">
        <f t="shared" si="157"/>
        <v>26629305</v>
      </c>
    </row>
    <row r="10094" spans="1:5" x14ac:dyDescent="0.35">
      <c r="A10094">
        <v>51</v>
      </c>
      <c r="B10094">
        <v>550</v>
      </c>
      <c r="C10094">
        <v>1</v>
      </c>
      <c r="D10094">
        <v>1856593.98</v>
      </c>
      <c r="E10094">
        <f t="shared" si="157"/>
        <v>677656802.70000005</v>
      </c>
    </row>
    <row r="10095" spans="1:5" x14ac:dyDescent="0.35">
      <c r="A10095">
        <v>51</v>
      </c>
      <c r="B10095">
        <v>550</v>
      </c>
      <c r="C10095">
        <v>2</v>
      </c>
      <c r="D10095">
        <v>686554.8</v>
      </c>
      <c r="E10095">
        <f t="shared" si="157"/>
        <v>250592502.00000003</v>
      </c>
    </row>
    <row r="10096" spans="1:5" x14ac:dyDescent="0.35">
      <c r="A10096">
        <v>51</v>
      </c>
      <c r="B10096">
        <v>550</v>
      </c>
      <c r="C10096">
        <v>3</v>
      </c>
      <c r="D10096">
        <v>818703.02</v>
      </c>
      <c r="E10096">
        <f t="shared" si="157"/>
        <v>298826602.30000001</v>
      </c>
    </row>
    <row r="10097" spans="1:5" x14ac:dyDescent="0.35">
      <c r="A10097">
        <v>51</v>
      </c>
      <c r="B10097">
        <v>550</v>
      </c>
      <c r="C10097">
        <v>4</v>
      </c>
      <c r="D10097">
        <v>1381993.38</v>
      </c>
      <c r="E10097">
        <f t="shared" si="157"/>
        <v>504427583.69999999</v>
      </c>
    </row>
    <row r="10098" spans="1:5" x14ac:dyDescent="0.35">
      <c r="A10098">
        <v>51</v>
      </c>
      <c r="B10098">
        <v>550</v>
      </c>
      <c r="C10098">
        <v>5</v>
      </c>
      <c r="D10098">
        <v>336289.56</v>
      </c>
      <c r="E10098">
        <f t="shared" si="157"/>
        <v>122745689.40000001</v>
      </c>
    </row>
    <row r="10099" spans="1:5" x14ac:dyDescent="0.35">
      <c r="A10099">
        <v>51</v>
      </c>
      <c r="B10099">
        <v>570</v>
      </c>
      <c r="C10099">
        <v>1</v>
      </c>
      <c r="D10099">
        <v>326883.69</v>
      </c>
      <c r="E10099">
        <f t="shared" si="157"/>
        <v>119312546.84999999</v>
      </c>
    </row>
    <row r="10100" spans="1:5" x14ac:dyDescent="0.35">
      <c r="A10100">
        <v>51</v>
      </c>
      <c r="B10100">
        <v>570</v>
      </c>
      <c r="C10100">
        <v>3</v>
      </c>
      <c r="D10100">
        <v>110683.68</v>
      </c>
      <c r="E10100">
        <f t="shared" si="157"/>
        <v>40399543.199999996</v>
      </c>
    </row>
    <row r="10101" spans="1:5" x14ac:dyDescent="0.35">
      <c r="A10101">
        <v>51</v>
      </c>
      <c r="B10101">
        <v>570</v>
      </c>
      <c r="C10101">
        <v>4</v>
      </c>
      <c r="D10101">
        <v>57795.7</v>
      </c>
      <c r="E10101">
        <f t="shared" si="157"/>
        <v>21095430.5</v>
      </c>
    </row>
    <row r="10102" spans="1:5" x14ac:dyDescent="0.35">
      <c r="A10102">
        <v>51</v>
      </c>
      <c r="B10102">
        <v>570</v>
      </c>
      <c r="C10102">
        <v>5</v>
      </c>
      <c r="D10102">
        <v>48617.15</v>
      </c>
      <c r="E10102">
        <f t="shared" si="157"/>
        <v>17745259.75</v>
      </c>
    </row>
    <row r="10103" spans="1:5" x14ac:dyDescent="0.35">
      <c r="A10103">
        <v>51</v>
      </c>
      <c r="B10103">
        <v>580</v>
      </c>
      <c r="C10103">
        <v>1</v>
      </c>
      <c r="D10103">
        <v>18510.72</v>
      </c>
      <c r="E10103">
        <f t="shared" si="157"/>
        <v>6756412.8000000007</v>
      </c>
    </row>
    <row r="10104" spans="1:5" x14ac:dyDescent="0.35">
      <c r="A10104">
        <v>51</v>
      </c>
      <c r="B10104">
        <v>580</v>
      </c>
      <c r="C10104">
        <v>3</v>
      </c>
      <c r="D10104">
        <v>28744.39</v>
      </c>
      <c r="E10104">
        <f t="shared" si="157"/>
        <v>10491702.35</v>
      </c>
    </row>
    <row r="10105" spans="1:5" x14ac:dyDescent="0.35">
      <c r="A10105">
        <v>51</v>
      </c>
      <c r="B10105">
        <v>580</v>
      </c>
      <c r="C10105">
        <v>4</v>
      </c>
      <c r="D10105">
        <v>10785.39</v>
      </c>
      <c r="E10105">
        <f t="shared" si="157"/>
        <v>3936667.3499999996</v>
      </c>
    </row>
    <row r="10106" spans="1:5" x14ac:dyDescent="0.35">
      <c r="A10106">
        <v>51</v>
      </c>
      <c r="B10106">
        <v>580</v>
      </c>
      <c r="C10106">
        <v>5</v>
      </c>
      <c r="D10106">
        <v>31441.83</v>
      </c>
      <c r="E10106">
        <f t="shared" si="157"/>
        <v>11476267.950000001</v>
      </c>
    </row>
    <row r="10107" spans="1:5" x14ac:dyDescent="0.35">
      <c r="A10107">
        <v>51</v>
      </c>
      <c r="B10107">
        <v>590</v>
      </c>
      <c r="C10107">
        <v>2</v>
      </c>
      <c r="D10107">
        <v>138360.35999999999</v>
      </c>
      <c r="E10107">
        <f t="shared" si="157"/>
        <v>50501531.399999999</v>
      </c>
    </row>
    <row r="10108" spans="1:5" x14ac:dyDescent="0.35">
      <c r="A10108">
        <v>51</v>
      </c>
      <c r="B10108">
        <v>590</v>
      </c>
      <c r="C10108">
        <v>3</v>
      </c>
      <c r="D10108">
        <v>456039.53</v>
      </c>
      <c r="E10108">
        <f t="shared" si="157"/>
        <v>166454428.45000002</v>
      </c>
    </row>
    <row r="10109" spans="1:5" x14ac:dyDescent="0.35">
      <c r="A10109">
        <v>51</v>
      </c>
      <c r="B10109">
        <v>590</v>
      </c>
      <c r="C10109">
        <v>4</v>
      </c>
      <c r="D10109">
        <v>228836.84</v>
      </c>
      <c r="E10109">
        <f t="shared" si="157"/>
        <v>83525446.599999994</v>
      </c>
    </row>
    <row r="10110" spans="1:5" x14ac:dyDescent="0.35">
      <c r="A10110">
        <v>51</v>
      </c>
      <c r="B10110">
        <v>590</v>
      </c>
      <c r="C10110">
        <v>5</v>
      </c>
      <c r="D10110">
        <v>49164.54</v>
      </c>
      <c r="E10110">
        <f t="shared" si="157"/>
        <v>17945057.100000001</v>
      </c>
    </row>
    <row r="10111" spans="1:5" x14ac:dyDescent="0.35">
      <c r="A10111">
        <v>51</v>
      </c>
      <c r="B10111">
        <v>595</v>
      </c>
      <c r="C10111">
        <v>1</v>
      </c>
      <c r="D10111">
        <v>60584.74</v>
      </c>
      <c r="E10111">
        <f t="shared" si="157"/>
        <v>22113430.099999998</v>
      </c>
    </row>
    <row r="10112" spans="1:5" x14ac:dyDescent="0.35">
      <c r="A10112">
        <v>51</v>
      </c>
      <c r="B10112">
        <v>595</v>
      </c>
      <c r="C10112">
        <v>2</v>
      </c>
      <c r="D10112">
        <v>38494.31</v>
      </c>
      <c r="E10112">
        <f t="shared" si="157"/>
        <v>14050423.149999999</v>
      </c>
    </row>
    <row r="10113" spans="1:5" x14ac:dyDescent="0.35">
      <c r="A10113">
        <v>51</v>
      </c>
      <c r="B10113">
        <v>595</v>
      </c>
      <c r="C10113">
        <v>3</v>
      </c>
      <c r="D10113">
        <v>13578.26</v>
      </c>
      <c r="E10113">
        <f t="shared" si="157"/>
        <v>4956064.9000000004</v>
      </c>
    </row>
    <row r="10114" spans="1:5" x14ac:dyDescent="0.35">
      <c r="A10114">
        <v>51</v>
      </c>
      <c r="B10114">
        <v>595</v>
      </c>
      <c r="C10114">
        <v>4</v>
      </c>
      <c r="D10114">
        <v>44957.41</v>
      </c>
      <c r="E10114">
        <f t="shared" si="157"/>
        <v>16409454.65</v>
      </c>
    </row>
    <row r="10115" spans="1:5" x14ac:dyDescent="0.35">
      <c r="A10115">
        <v>51</v>
      </c>
      <c r="B10115">
        <v>595</v>
      </c>
      <c r="C10115">
        <v>5</v>
      </c>
      <c r="D10115">
        <v>9370.82</v>
      </c>
      <c r="E10115">
        <f t="shared" ref="E10115:E10178" si="158">D10115*365</f>
        <v>3420349.3</v>
      </c>
    </row>
    <row r="10116" spans="1:5" x14ac:dyDescent="0.35">
      <c r="A10116">
        <v>51</v>
      </c>
      <c r="B10116">
        <v>600</v>
      </c>
      <c r="C10116">
        <v>3</v>
      </c>
      <c r="D10116">
        <v>341915.43</v>
      </c>
      <c r="E10116">
        <f t="shared" si="158"/>
        <v>124799131.95</v>
      </c>
    </row>
    <row r="10117" spans="1:5" x14ac:dyDescent="0.35">
      <c r="A10117">
        <v>51</v>
      </c>
      <c r="B10117">
        <v>600</v>
      </c>
      <c r="C10117">
        <v>4</v>
      </c>
      <c r="D10117">
        <v>98415.52</v>
      </c>
      <c r="E10117">
        <f t="shared" si="158"/>
        <v>35921664.800000004</v>
      </c>
    </row>
    <row r="10118" spans="1:5" x14ac:dyDescent="0.35">
      <c r="A10118">
        <v>51</v>
      </c>
      <c r="B10118">
        <v>600</v>
      </c>
      <c r="C10118">
        <v>5</v>
      </c>
      <c r="D10118">
        <v>26416.63</v>
      </c>
      <c r="E10118">
        <f t="shared" si="158"/>
        <v>9642069.9500000011</v>
      </c>
    </row>
    <row r="10119" spans="1:5" x14ac:dyDescent="0.35">
      <c r="A10119">
        <v>51</v>
      </c>
      <c r="B10119">
        <v>610</v>
      </c>
      <c r="C10119">
        <v>3</v>
      </c>
      <c r="D10119">
        <v>88838.58</v>
      </c>
      <c r="E10119">
        <f t="shared" si="158"/>
        <v>32426081.699999999</v>
      </c>
    </row>
    <row r="10120" spans="1:5" x14ac:dyDescent="0.35">
      <c r="A10120">
        <v>51</v>
      </c>
      <c r="B10120">
        <v>610</v>
      </c>
      <c r="C10120">
        <v>4</v>
      </c>
      <c r="D10120">
        <v>32402.62</v>
      </c>
      <c r="E10120">
        <f t="shared" si="158"/>
        <v>11826956.299999999</v>
      </c>
    </row>
    <row r="10121" spans="1:5" x14ac:dyDescent="0.35">
      <c r="A10121">
        <v>51</v>
      </c>
      <c r="B10121">
        <v>610</v>
      </c>
      <c r="C10121">
        <v>5</v>
      </c>
      <c r="D10121">
        <v>12171.55</v>
      </c>
      <c r="E10121">
        <f t="shared" si="158"/>
        <v>4442615.75</v>
      </c>
    </row>
    <row r="10122" spans="1:5" x14ac:dyDescent="0.35">
      <c r="A10122">
        <v>51</v>
      </c>
      <c r="B10122">
        <v>620</v>
      </c>
      <c r="C10122">
        <v>3</v>
      </c>
      <c r="D10122">
        <v>9786.06</v>
      </c>
      <c r="E10122">
        <f t="shared" si="158"/>
        <v>3571911.9</v>
      </c>
    </row>
    <row r="10123" spans="1:5" x14ac:dyDescent="0.35">
      <c r="A10123">
        <v>51</v>
      </c>
      <c r="B10123">
        <v>620</v>
      </c>
      <c r="C10123">
        <v>4</v>
      </c>
      <c r="D10123">
        <v>64012.37</v>
      </c>
      <c r="E10123">
        <f t="shared" si="158"/>
        <v>23364515.050000001</v>
      </c>
    </row>
    <row r="10124" spans="1:5" x14ac:dyDescent="0.35">
      <c r="A10124">
        <v>51</v>
      </c>
      <c r="B10124">
        <v>620</v>
      </c>
      <c r="C10124">
        <v>5</v>
      </c>
      <c r="D10124">
        <v>7291.82</v>
      </c>
      <c r="E10124">
        <f t="shared" si="158"/>
        <v>2661514.2999999998</v>
      </c>
    </row>
    <row r="10125" spans="1:5" x14ac:dyDescent="0.35">
      <c r="A10125">
        <v>51</v>
      </c>
      <c r="B10125">
        <v>630</v>
      </c>
      <c r="C10125">
        <v>1</v>
      </c>
      <c r="D10125">
        <v>424178.94</v>
      </c>
      <c r="E10125">
        <f t="shared" si="158"/>
        <v>154825313.09999999</v>
      </c>
    </row>
    <row r="10126" spans="1:5" x14ac:dyDescent="0.35">
      <c r="A10126">
        <v>51</v>
      </c>
      <c r="B10126">
        <v>630</v>
      </c>
      <c r="C10126">
        <v>3</v>
      </c>
      <c r="D10126">
        <v>261664.62</v>
      </c>
      <c r="E10126">
        <f t="shared" si="158"/>
        <v>95507586.299999997</v>
      </c>
    </row>
    <row r="10127" spans="1:5" x14ac:dyDescent="0.35">
      <c r="A10127">
        <v>51</v>
      </c>
      <c r="B10127">
        <v>630</v>
      </c>
      <c r="C10127">
        <v>4</v>
      </c>
      <c r="D10127">
        <v>88290.1</v>
      </c>
      <c r="E10127">
        <f t="shared" si="158"/>
        <v>32225886.500000004</v>
      </c>
    </row>
    <row r="10128" spans="1:5" x14ac:dyDescent="0.35">
      <c r="A10128">
        <v>51</v>
      </c>
      <c r="B10128">
        <v>630</v>
      </c>
      <c r="C10128">
        <v>5</v>
      </c>
      <c r="D10128">
        <v>86847.1</v>
      </c>
      <c r="E10128">
        <f t="shared" si="158"/>
        <v>31699191.500000004</v>
      </c>
    </row>
    <row r="10129" spans="1:5" x14ac:dyDescent="0.35">
      <c r="A10129">
        <v>51</v>
      </c>
      <c r="B10129">
        <v>640</v>
      </c>
      <c r="C10129">
        <v>3</v>
      </c>
      <c r="D10129">
        <v>86838.36</v>
      </c>
      <c r="E10129">
        <f t="shared" si="158"/>
        <v>31696001.399999999</v>
      </c>
    </row>
    <row r="10130" spans="1:5" x14ac:dyDescent="0.35">
      <c r="A10130">
        <v>51</v>
      </c>
      <c r="B10130">
        <v>640</v>
      </c>
      <c r="C10130">
        <v>4</v>
      </c>
      <c r="D10130">
        <v>28859.26</v>
      </c>
      <c r="E10130">
        <f t="shared" si="158"/>
        <v>10533629.899999999</v>
      </c>
    </row>
    <row r="10131" spans="1:5" x14ac:dyDescent="0.35">
      <c r="A10131">
        <v>51</v>
      </c>
      <c r="B10131">
        <v>640</v>
      </c>
      <c r="C10131">
        <v>5</v>
      </c>
      <c r="D10131">
        <v>16561.14</v>
      </c>
      <c r="E10131">
        <f t="shared" si="158"/>
        <v>6044816.0999999996</v>
      </c>
    </row>
    <row r="10132" spans="1:5" x14ac:dyDescent="0.35">
      <c r="A10132">
        <v>51</v>
      </c>
      <c r="B10132">
        <v>650</v>
      </c>
      <c r="C10132">
        <v>1</v>
      </c>
      <c r="D10132">
        <v>1655872.94</v>
      </c>
      <c r="E10132">
        <f t="shared" si="158"/>
        <v>604393623.10000002</v>
      </c>
    </row>
    <row r="10133" spans="1:5" x14ac:dyDescent="0.35">
      <c r="A10133">
        <v>51</v>
      </c>
      <c r="B10133">
        <v>650</v>
      </c>
      <c r="C10133">
        <v>2</v>
      </c>
      <c r="D10133">
        <v>108201.42</v>
      </c>
      <c r="E10133">
        <f t="shared" si="158"/>
        <v>39493518.299999997</v>
      </c>
    </row>
    <row r="10134" spans="1:5" x14ac:dyDescent="0.35">
      <c r="A10134">
        <v>51</v>
      </c>
      <c r="B10134">
        <v>650</v>
      </c>
      <c r="C10134">
        <v>3</v>
      </c>
      <c r="D10134">
        <v>344688.09</v>
      </c>
      <c r="E10134">
        <f t="shared" si="158"/>
        <v>125811152.85000001</v>
      </c>
    </row>
    <row r="10135" spans="1:5" x14ac:dyDescent="0.35">
      <c r="A10135">
        <v>51</v>
      </c>
      <c r="B10135">
        <v>650</v>
      </c>
      <c r="C10135">
        <v>4</v>
      </c>
      <c r="D10135">
        <v>797584.89</v>
      </c>
      <c r="E10135">
        <f t="shared" si="158"/>
        <v>291118484.85000002</v>
      </c>
    </row>
    <row r="10136" spans="1:5" x14ac:dyDescent="0.35">
      <c r="A10136">
        <v>51</v>
      </c>
      <c r="B10136">
        <v>650</v>
      </c>
      <c r="C10136">
        <v>5</v>
      </c>
      <c r="D10136">
        <v>191541.27</v>
      </c>
      <c r="E10136">
        <f t="shared" si="158"/>
        <v>69912563.549999997</v>
      </c>
    </row>
    <row r="10137" spans="1:5" x14ac:dyDescent="0.35">
      <c r="A10137">
        <v>51</v>
      </c>
      <c r="B10137">
        <v>660</v>
      </c>
      <c r="C10137">
        <v>1</v>
      </c>
      <c r="D10137">
        <v>315726.03999999998</v>
      </c>
      <c r="E10137">
        <f t="shared" si="158"/>
        <v>115240004.59999999</v>
      </c>
    </row>
    <row r="10138" spans="1:5" x14ac:dyDescent="0.35">
      <c r="A10138">
        <v>51</v>
      </c>
      <c r="B10138">
        <v>660</v>
      </c>
      <c r="C10138">
        <v>3</v>
      </c>
      <c r="D10138">
        <v>155585.37</v>
      </c>
      <c r="E10138">
        <f t="shared" si="158"/>
        <v>56788660.049999997</v>
      </c>
    </row>
    <row r="10139" spans="1:5" x14ac:dyDescent="0.35">
      <c r="A10139">
        <v>51</v>
      </c>
      <c r="B10139">
        <v>660</v>
      </c>
      <c r="C10139">
        <v>4</v>
      </c>
      <c r="D10139">
        <v>178533.36</v>
      </c>
      <c r="E10139">
        <f t="shared" si="158"/>
        <v>65164676.399999999</v>
      </c>
    </row>
    <row r="10140" spans="1:5" x14ac:dyDescent="0.35">
      <c r="A10140">
        <v>51</v>
      </c>
      <c r="B10140">
        <v>660</v>
      </c>
      <c r="C10140">
        <v>5</v>
      </c>
      <c r="D10140">
        <v>139524.74</v>
      </c>
      <c r="E10140">
        <f t="shared" si="158"/>
        <v>50926530.099999994</v>
      </c>
    </row>
    <row r="10141" spans="1:5" x14ac:dyDescent="0.35">
      <c r="A10141">
        <v>51</v>
      </c>
      <c r="B10141">
        <v>670</v>
      </c>
      <c r="C10141">
        <v>1</v>
      </c>
      <c r="D10141">
        <v>102540.9</v>
      </c>
      <c r="E10141">
        <f t="shared" si="158"/>
        <v>37427428.5</v>
      </c>
    </row>
    <row r="10142" spans="1:5" x14ac:dyDescent="0.35">
      <c r="A10142">
        <v>51</v>
      </c>
      <c r="B10142">
        <v>670</v>
      </c>
      <c r="C10142">
        <v>3</v>
      </c>
      <c r="D10142">
        <v>109826.74</v>
      </c>
      <c r="E10142">
        <f t="shared" si="158"/>
        <v>40086760.100000001</v>
      </c>
    </row>
    <row r="10143" spans="1:5" x14ac:dyDescent="0.35">
      <c r="A10143">
        <v>51</v>
      </c>
      <c r="B10143">
        <v>670</v>
      </c>
      <c r="C10143">
        <v>4</v>
      </c>
      <c r="D10143">
        <v>77390.69</v>
      </c>
      <c r="E10143">
        <f t="shared" si="158"/>
        <v>28247601.850000001</v>
      </c>
    </row>
    <row r="10144" spans="1:5" x14ac:dyDescent="0.35">
      <c r="A10144">
        <v>51</v>
      </c>
      <c r="B10144">
        <v>670</v>
      </c>
      <c r="C10144">
        <v>5</v>
      </c>
      <c r="D10144">
        <v>11242.03</v>
      </c>
      <c r="E10144">
        <f t="shared" si="158"/>
        <v>4103340.95</v>
      </c>
    </row>
    <row r="10145" spans="1:5" x14ac:dyDescent="0.35">
      <c r="A10145">
        <v>51</v>
      </c>
      <c r="B10145">
        <v>678</v>
      </c>
      <c r="C10145">
        <v>3</v>
      </c>
      <c r="D10145">
        <v>27096.66</v>
      </c>
      <c r="E10145">
        <f t="shared" si="158"/>
        <v>9890280.9000000004</v>
      </c>
    </row>
    <row r="10146" spans="1:5" x14ac:dyDescent="0.35">
      <c r="A10146">
        <v>51</v>
      </c>
      <c r="B10146">
        <v>678</v>
      </c>
      <c r="C10146">
        <v>4</v>
      </c>
      <c r="D10146">
        <v>7455.76</v>
      </c>
      <c r="E10146">
        <f t="shared" si="158"/>
        <v>2721352.4</v>
      </c>
    </row>
    <row r="10147" spans="1:5" x14ac:dyDescent="0.35">
      <c r="A10147">
        <v>51</v>
      </c>
      <c r="B10147">
        <v>678</v>
      </c>
      <c r="C10147">
        <v>5</v>
      </c>
      <c r="D10147">
        <v>10396.59</v>
      </c>
      <c r="E10147">
        <f t="shared" si="158"/>
        <v>3794755.35</v>
      </c>
    </row>
    <row r="10148" spans="1:5" x14ac:dyDescent="0.35">
      <c r="A10148">
        <v>51</v>
      </c>
      <c r="B10148">
        <v>680</v>
      </c>
      <c r="C10148">
        <v>2</v>
      </c>
      <c r="D10148">
        <v>544186</v>
      </c>
      <c r="E10148">
        <f t="shared" si="158"/>
        <v>198627890</v>
      </c>
    </row>
    <row r="10149" spans="1:5" x14ac:dyDescent="0.35">
      <c r="A10149">
        <v>51</v>
      </c>
      <c r="B10149">
        <v>680</v>
      </c>
      <c r="C10149">
        <v>3</v>
      </c>
      <c r="D10149">
        <v>350104.45600000001</v>
      </c>
      <c r="E10149">
        <f t="shared" si="158"/>
        <v>127788126.44</v>
      </c>
    </row>
    <row r="10150" spans="1:5" x14ac:dyDescent="0.35">
      <c r="A10150">
        <v>51</v>
      </c>
      <c r="B10150">
        <v>680</v>
      </c>
      <c r="C10150">
        <v>4</v>
      </c>
      <c r="D10150">
        <v>474729.06</v>
      </c>
      <c r="E10150">
        <f t="shared" si="158"/>
        <v>173276106.90000001</v>
      </c>
    </row>
    <row r="10151" spans="1:5" x14ac:dyDescent="0.35">
      <c r="A10151">
        <v>51</v>
      </c>
      <c r="B10151">
        <v>680</v>
      </c>
      <c r="C10151">
        <v>5</v>
      </c>
      <c r="D10151">
        <v>91786.17</v>
      </c>
      <c r="E10151">
        <f t="shared" si="158"/>
        <v>33501952.050000001</v>
      </c>
    </row>
    <row r="10152" spans="1:5" x14ac:dyDescent="0.35">
      <c r="A10152">
        <v>51</v>
      </c>
      <c r="B10152">
        <v>683</v>
      </c>
      <c r="C10152">
        <v>3</v>
      </c>
      <c r="D10152">
        <v>124357.9</v>
      </c>
      <c r="E10152">
        <f t="shared" si="158"/>
        <v>45390633.5</v>
      </c>
    </row>
    <row r="10153" spans="1:5" x14ac:dyDescent="0.35">
      <c r="A10153">
        <v>51</v>
      </c>
      <c r="B10153">
        <v>683</v>
      </c>
      <c r="C10153">
        <v>4</v>
      </c>
      <c r="D10153">
        <v>258046.41</v>
      </c>
      <c r="E10153">
        <f t="shared" si="158"/>
        <v>94186939.650000006</v>
      </c>
    </row>
    <row r="10154" spans="1:5" x14ac:dyDescent="0.35">
      <c r="A10154">
        <v>51</v>
      </c>
      <c r="B10154">
        <v>683</v>
      </c>
      <c r="C10154">
        <v>5</v>
      </c>
      <c r="D10154">
        <v>31928.22</v>
      </c>
      <c r="E10154">
        <f t="shared" si="158"/>
        <v>11653800.300000001</v>
      </c>
    </row>
    <row r="10155" spans="1:5" x14ac:dyDescent="0.35">
      <c r="A10155">
        <v>51</v>
      </c>
      <c r="B10155">
        <v>685</v>
      </c>
      <c r="C10155">
        <v>3</v>
      </c>
      <c r="D10155">
        <v>14281.28</v>
      </c>
      <c r="E10155">
        <f t="shared" si="158"/>
        <v>5212667.2</v>
      </c>
    </row>
    <row r="10156" spans="1:5" x14ac:dyDescent="0.35">
      <c r="A10156">
        <v>51</v>
      </c>
      <c r="B10156">
        <v>685</v>
      </c>
      <c r="C10156">
        <v>4</v>
      </c>
      <c r="D10156">
        <v>39109.879999999997</v>
      </c>
      <c r="E10156">
        <f t="shared" si="158"/>
        <v>14275106.199999999</v>
      </c>
    </row>
    <row r="10157" spans="1:5" x14ac:dyDescent="0.35">
      <c r="A10157">
        <v>51</v>
      </c>
      <c r="B10157">
        <v>685</v>
      </c>
      <c r="C10157">
        <v>5</v>
      </c>
      <c r="D10157">
        <v>10289.39</v>
      </c>
      <c r="E10157">
        <f t="shared" si="158"/>
        <v>3755627.3499999996</v>
      </c>
    </row>
    <row r="10158" spans="1:5" x14ac:dyDescent="0.35">
      <c r="A10158">
        <v>51</v>
      </c>
      <c r="B10158">
        <v>690</v>
      </c>
      <c r="C10158">
        <v>3</v>
      </c>
      <c r="D10158">
        <v>102162.33</v>
      </c>
      <c r="E10158">
        <f t="shared" si="158"/>
        <v>37289250.450000003</v>
      </c>
    </row>
    <row r="10159" spans="1:5" x14ac:dyDescent="0.35">
      <c r="A10159">
        <v>51</v>
      </c>
      <c r="B10159">
        <v>690</v>
      </c>
      <c r="C10159">
        <v>4</v>
      </c>
      <c r="D10159">
        <v>76260.62</v>
      </c>
      <c r="E10159">
        <f t="shared" si="158"/>
        <v>27835126.299999997</v>
      </c>
    </row>
    <row r="10160" spans="1:5" x14ac:dyDescent="0.35">
      <c r="A10160">
        <v>51</v>
      </c>
      <c r="B10160">
        <v>690</v>
      </c>
      <c r="C10160">
        <v>5</v>
      </c>
      <c r="D10160">
        <v>23168.27</v>
      </c>
      <c r="E10160">
        <f t="shared" si="158"/>
        <v>8456418.5500000007</v>
      </c>
    </row>
    <row r="10161" spans="1:5" x14ac:dyDescent="0.35">
      <c r="A10161">
        <v>51</v>
      </c>
      <c r="B10161">
        <v>700</v>
      </c>
      <c r="C10161">
        <v>1</v>
      </c>
      <c r="D10161">
        <v>1666861.99</v>
      </c>
      <c r="E10161">
        <f t="shared" si="158"/>
        <v>608404626.35000002</v>
      </c>
    </row>
    <row r="10162" spans="1:5" x14ac:dyDescent="0.35">
      <c r="A10162">
        <v>51</v>
      </c>
      <c r="B10162">
        <v>700</v>
      </c>
      <c r="C10162">
        <v>2</v>
      </c>
      <c r="D10162">
        <v>13432.23</v>
      </c>
      <c r="E10162">
        <f t="shared" si="158"/>
        <v>4902763.95</v>
      </c>
    </row>
    <row r="10163" spans="1:5" x14ac:dyDescent="0.35">
      <c r="A10163">
        <v>51</v>
      </c>
      <c r="B10163">
        <v>700</v>
      </c>
      <c r="C10163">
        <v>3</v>
      </c>
      <c r="D10163">
        <v>903892.78</v>
      </c>
      <c r="E10163">
        <f t="shared" si="158"/>
        <v>329920864.69999999</v>
      </c>
    </row>
    <row r="10164" spans="1:5" x14ac:dyDescent="0.35">
      <c r="A10164">
        <v>51</v>
      </c>
      <c r="B10164">
        <v>700</v>
      </c>
      <c r="C10164">
        <v>4</v>
      </c>
      <c r="D10164">
        <v>782342.42</v>
      </c>
      <c r="E10164">
        <f t="shared" si="158"/>
        <v>285554983.30000001</v>
      </c>
    </row>
    <row r="10165" spans="1:5" x14ac:dyDescent="0.35">
      <c r="A10165">
        <v>51</v>
      </c>
      <c r="B10165">
        <v>700</v>
      </c>
      <c r="C10165">
        <v>5</v>
      </c>
      <c r="D10165">
        <v>266462.57</v>
      </c>
      <c r="E10165">
        <f t="shared" si="158"/>
        <v>97258838.049999997</v>
      </c>
    </row>
    <row r="10166" spans="1:5" x14ac:dyDescent="0.35">
      <c r="A10166">
        <v>51</v>
      </c>
      <c r="B10166">
        <v>710</v>
      </c>
      <c r="C10166">
        <v>1</v>
      </c>
      <c r="D10166">
        <v>2700114.68</v>
      </c>
      <c r="E10166">
        <f t="shared" si="158"/>
        <v>985541858.20000005</v>
      </c>
    </row>
    <row r="10167" spans="1:5" x14ac:dyDescent="0.35">
      <c r="A10167">
        <v>51</v>
      </c>
      <c r="B10167">
        <v>710</v>
      </c>
      <c r="C10167">
        <v>2</v>
      </c>
      <c r="D10167">
        <v>23440.3</v>
      </c>
      <c r="E10167">
        <f t="shared" si="158"/>
        <v>8555709.5</v>
      </c>
    </row>
    <row r="10168" spans="1:5" x14ac:dyDescent="0.35">
      <c r="A10168">
        <v>51</v>
      </c>
      <c r="B10168">
        <v>710</v>
      </c>
      <c r="C10168">
        <v>3</v>
      </c>
      <c r="D10168">
        <v>1436178.28</v>
      </c>
      <c r="E10168">
        <f t="shared" si="158"/>
        <v>524205072.19999999</v>
      </c>
    </row>
    <row r="10169" spans="1:5" x14ac:dyDescent="0.35">
      <c r="A10169">
        <v>51</v>
      </c>
      <c r="B10169">
        <v>710</v>
      </c>
      <c r="C10169">
        <v>4</v>
      </c>
      <c r="D10169">
        <v>823108.46299999999</v>
      </c>
      <c r="E10169">
        <f t="shared" si="158"/>
        <v>300434588.995</v>
      </c>
    </row>
    <row r="10170" spans="1:5" x14ac:dyDescent="0.35">
      <c r="A10170">
        <v>51</v>
      </c>
      <c r="B10170">
        <v>710</v>
      </c>
      <c r="C10170">
        <v>5</v>
      </c>
      <c r="D10170">
        <v>190563.32699999999</v>
      </c>
      <c r="E10170">
        <f t="shared" si="158"/>
        <v>69555614.354999989</v>
      </c>
    </row>
    <row r="10171" spans="1:5" x14ac:dyDescent="0.35">
      <c r="A10171">
        <v>51</v>
      </c>
      <c r="B10171">
        <v>720</v>
      </c>
      <c r="C10171">
        <v>2</v>
      </c>
      <c r="D10171">
        <v>52899.48</v>
      </c>
      <c r="E10171">
        <f t="shared" si="158"/>
        <v>19308310.200000003</v>
      </c>
    </row>
    <row r="10172" spans="1:5" x14ac:dyDescent="0.35">
      <c r="A10172">
        <v>51</v>
      </c>
      <c r="B10172">
        <v>720</v>
      </c>
      <c r="C10172">
        <v>3</v>
      </c>
      <c r="D10172">
        <v>13067.68</v>
      </c>
      <c r="E10172">
        <f t="shared" si="158"/>
        <v>4769703.2</v>
      </c>
    </row>
    <row r="10173" spans="1:5" x14ac:dyDescent="0.35">
      <c r="A10173">
        <v>51</v>
      </c>
      <c r="B10173">
        <v>720</v>
      </c>
      <c r="C10173">
        <v>4</v>
      </c>
      <c r="D10173">
        <v>38499.22</v>
      </c>
      <c r="E10173">
        <f t="shared" si="158"/>
        <v>14052215.300000001</v>
      </c>
    </row>
    <row r="10174" spans="1:5" x14ac:dyDescent="0.35">
      <c r="A10174">
        <v>51</v>
      </c>
      <c r="B10174">
        <v>720</v>
      </c>
      <c r="C10174">
        <v>5</v>
      </c>
      <c r="D10174">
        <v>10656.36</v>
      </c>
      <c r="E10174">
        <f t="shared" si="158"/>
        <v>3889571.4000000004</v>
      </c>
    </row>
    <row r="10175" spans="1:5" x14ac:dyDescent="0.35">
      <c r="A10175">
        <v>51</v>
      </c>
      <c r="B10175">
        <v>730</v>
      </c>
      <c r="C10175">
        <v>1</v>
      </c>
      <c r="D10175">
        <v>485299.92</v>
      </c>
      <c r="E10175">
        <f t="shared" si="158"/>
        <v>177134470.79999998</v>
      </c>
    </row>
    <row r="10176" spans="1:5" x14ac:dyDescent="0.35">
      <c r="A10176">
        <v>51</v>
      </c>
      <c r="B10176">
        <v>730</v>
      </c>
      <c r="C10176">
        <v>3</v>
      </c>
      <c r="D10176">
        <v>181049.41</v>
      </c>
      <c r="E10176">
        <f t="shared" si="158"/>
        <v>66083034.649999999</v>
      </c>
    </row>
    <row r="10177" spans="1:5" x14ac:dyDescent="0.35">
      <c r="A10177">
        <v>51</v>
      </c>
      <c r="B10177">
        <v>730</v>
      </c>
      <c r="C10177">
        <v>4</v>
      </c>
      <c r="D10177">
        <v>114915.49</v>
      </c>
      <c r="E10177">
        <f t="shared" si="158"/>
        <v>41944153.850000001</v>
      </c>
    </row>
    <row r="10178" spans="1:5" x14ac:dyDescent="0.35">
      <c r="A10178">
        <v>51</v>
      </c>
      <c r="B10178">
        <v>730</v>
      </c>
      <c r="C10178">
        <v>5</v>
      </c>
      <c r="D10178">
        <v>54624.56</v>
      </c>
      <c r="E10178">
        <f t="shared" si="158"/>
        <v>19937964.399999999</v>
      </c>
    </row>
    <row r="10179" spans="1:5" x14ac:dyDescent="0.35">
      <c r="A10179">
        <v>51</v>
      </c>
      <c r="B10179">
        <v>735</v>
      </c>
      <c r="C10179">
        <v>4</v>
      </c>
      <c r="D10179">
        <v>50984.05</v>
      </c>
      <c r="E10179">
        <f t="shared" ref="E10179:E10242" si="159">D10179*365</f>
        <v>18609178.25</v>
      </c>
    </row>
    <row r="10180" spans="1:5" x14ac:dyDescent="0.35">
      <c r="A10180">
        <v>51</v>
      </c>
      <c r="B10180">
        <v>735</v>
      </c>
      <c r="C10180">
        <v>5</v>
      </c>
      <c r="D10180">
        <v>22617.78</v>
      </c>
      <c r="E10180">
        <f t="shared" si="159"/>
        <v>8255489.6999999993</v>
      </c>
    </row>
    <row r="10181" spans="1:5" x14ac:dyDescent="0.35">
      <c r="A10181">
        <v>51</v>
      </c>
      <c r="B10181">
        <v>740</v>
      </c>
      <c r="C10181">
        <v>1</v>
      </c>
      <c r="D10181">
        <v>373844.45</v>
      </c>
      <c r="E10181">
        <f t="shared" si="159"/>
        <v>136453224.25</v>
      </c>
    </row>
    <row r="10182" spans="1:5" x14ac:dyDescent="0.35">
      <c r="A10182">
        <v>51</v>
      </c>
      <c r="B10182">
        <v>740</v>
      </c>
      <c r="C10182">
        <v>2</v>
      </c>
      <c r="D10182">
        <v>327490.74</v>
      </c>
      <c r="E10182">
        <f t="shared" si="159"/>
        <v>119534120.09999999</v>
      </c>
    </row>
    <row r="10183" spans="1:5" x14ac:dyDescent="0.35">
      <c r="A10183">
        <v>51</v>
      </c>
      <c r="B10183">
        <v>740</v>
      </c>
      <c r="C10183">
        <v>3</v>
      </c>
      <c r="D10183">
        <v>293657.15999999997</v>
      </c>
      <c r="E10183">
        <f t="shared" si="159"/>
        <v>107184863.39999999</v>
      </c>
    </row>
    <row r="10184" spans="1:5" x14ac:dyDescent="0.35">
      <c r="A10184">
        <v>51</v>
      </c>
      <c r="B10184">
        <v>740</v>
      </c>
      <c r="C10184">
        <v>4</v>
      </c>
      <c r="D10184">
        <v>377072.64000000001</v>
      </c>
      <c r="E10184">
        <f t="shared" si="159"/>
        <v>137631513.59999999</v>
      </c>
    </row>
    <row r="10185" spans="1:5" x14ac:dyDescent="0.35">
      <c r="A10185">
        <v>51</v>
      </c>
      <c r="B10185">
        <v>740</v>
      </c>
      <c r="C10185">
        <v>5</v>
      </c>
      <c r="D10185">
        <v>134674.09</v>
      </c>
      <c r="E10185">
        <f t="shared" si="159"/>
        <v>49156042.850000001</v>
      </c>
    </row>
    <row r="10186" spans="1:5" x14ac:dyDescent="0.35">
      <c r="A10186">
        <v>51</v>
      </c>
      <c r="B10186">
        <v>750</v>
      </c>
      <c r="C10186">
        <v>3</v>
      </c>
      <c r="D10186">
        <v>84313.77</v>
      </c>
      <c r="E10186">
        <f t="shared" si="159"/>
        <v>30774526.050000001</v>
      </c>
    </row>
    <row r="10187" spans="1:5" x14ac:dyDescent="0.35">
      <c r="A10187">
        <v>51</v>
      </c>
      <c r="B10187">
        <v>750</v>
      </c>
      <c r="C10187">
        <v>4</v>
      </c>
      <c r="D10187">
        <v>28726.11</v>
      </c>
      <c r="E10187">
        <f t="shared" si="159"/>
        <v>10485030.15</v>
      </c>
    </row>
    <row r="10188" spans="1:5" x14ac:dyDescent="0.35">
      <c r="A10188">
        <v>51</v>
      </c>
      <c r="B10188">
        <v>750</v>
      </c>
      <c r="C10188">
        <v>5</v>
      </c>
      <c r="D10188">
        <v>10604.94</v>
      </c>
      <c r="E10188">
        <f t="shared" si="159"/>
        <v>3870803.1</v>
      </c>
    </row>
    <row r="10189" spans="1:5" x14ac:dyDescent="0.35">
      <c r="A10189">
        <v>51</v>
      </c>
      <c r="B10189">
        <v>760</v>
      </c>
      <c r="C10189">
        <v>1</v>
      </c>
      <c r="D10189">
        <v>1749005.98</v>
      </c>
      <c r="E10189">
        <f t="shared" si="159"/>
        <v>638387182.70000005</v>
      </c>
    </row>
    <row r="10190" spans="1:5" x14ac:dyDescent="0.35">
      <c r="A10190">
        <v>51</v>
      </c>
      <c r="B10190">
        <v>760</v>
      </c>
      <c r="C10190">
        <v>2</v>
      </c>
      <c r="D10190">
        <v>460011.75</v>
      </c>
      <c r="E10190">
        <f t="shared" si="159"/>
        <v>167904288.75</v>
      </c>
    </row>
    <row r="10191" spans="1:5" x14ac:dyDescent="0.35">
      <c r="A10191">
        <v>51</v>
      </c>
      <c r="B10191">
        <v>760</v>
      </c>
      <c r="C10191">
        <v>3</v>
      </c>
      <c r="D10191">
        <v>891504.86199999996</v>
      </c>
      <c r="E10191">
        <f t="shared" si="159"/>
        <v>325399274.63</v>
      </c>
    </row>
    <row r="10192" spans="1:5" x14ac:dyDescent="0.35">
      <c r="A10192">
        <v>51</v>
      </c>
      <c r="B10192">
        <v>760</v>
      </c>
      <c r="C10192">
        <v>4</v>
      </c>
      <c r="D10192">
        <v>805480.51</v>
      </c>
      <c r="E10192">
        <f t="shared" si="159"/>
        <v>294000386.14999998</v>
      </c>
    </row>
    <row r="10193" spans="1:5" x14ac:dyDescent="0.35">
      <c r="A10193">
        <v>51</v>
      </c>
      <c r="B10193">
        <v>760</v>
      </c>
      <c r="C10193">
        <v>5</v>
      </c>
      <c r="D10193">
        <v>228181.83</v>
      </c>
      <c r="E10193">
        <f t="shared" si="159"/>
        <v>83286367.949999988</v>
      </c>
    </row>
    <row r="10194" spans="1:5" x14ac:dyDescent="0.35">
      <c r="A10194">
        <v>51</v>
      </c>
      <c r="B10194">
        <v>770</v>
      </c>
      <c r="C10194">
        <v>1</v>
      </c>
      <c r="D10194">
        <v>371573.35</v>
      </c>
      <c r="E10194">
        <f t="shared" si="159"/>
        <v>135624272.75</v>
      </c>
    </row>
    <row r="10195" spans="1:5" x14ac:dyDescent="0.35">
      <c r="A10195">
        <v>51</v>
      </c>
      <c r="B10195">
        <v>770</v>
      </c>
      <c r="C10195">
        <v>2</v>
      </c>
      <c r="D10195">
        <v>165190.85999999999</v>
      </c>
      <c r="E10195">
        <f t="shared" si="159"/>
        <v>60294663.899999999</v>
      </c>
    </row>
    <row r="10196" spans="1:5" x14ac:dyDescent="0.35">
      <c r="A10196">
        <v>51</v>
      </c>
      <c r="B10196">
        <v>770</v>
      </c>
      <c r="C10196">
        <v>3</v>
      </c>
      <c r="D10196">
        <v>556164.38</v>
      </c>
      <c r="E10196">
        <f t="shared" si="159"/>
        <v>202999998.69999999</v>
      </c>
    </row>
    <row r="10197" spans="1:5" x14ac:dyDescent="0.35">
      <c r="A10197">
        <v>51</v>
      </c>
      <c r="B10197">
        <v>770</v>
      </c>
      <c r="C10197">
        <v>4</v>
      </c>
      <c r="D10197">
        <v>477488.28600000002</v>
      </c>
      <c r="E10197">
        <f t="shared" si="159"/>
        <v>174283224.39000002</v>
      </c>
    </row>
    <row r="10198" spans="1:5" x14ac:dyDescent="0.35">
      <c r="A10198">
        <v>51</v>
      </c>
      <c r="B10198">
        <v>770</v>
      </c>
      <c r="C10198">
        <v>5</v>
      </c>
      <c r="D10198">
        <v>131380.01</v>
      </c>
      <c r="E10198">
        <f t="shared" si="159"/>
        <v>47953703.650000006</v>
      </c>
    </row>
    <row r="10199" spans="1:5" x14ac:dyDescent="0.35">
      <c r="A10199">
        <v>51</v>
      </c>
      <c r="B10199">
        <v>775</v>
      </c>
      <c r="C10199">
        <v>1</v>
      </c>
      <c r="D10199">
        <v>22390.5</v>
      </c>
      <c r="E10199">
        <f t="shared" si="159"/>
        <v>8172532.5</v>
      </c>
    </row>
    <row r="10200" spans="1:5" x14ac:dyDescent="0.35">
      <c r="A10200">
        <v>51</v>
      </c>
      <c r="B10200">
        <v>775</v>
      </c>
      <c r="C10200">
        <v>3</v>
      </c>
      <c r="D10200">
        <v>195084.87</v>
      </c>
      <c r="E10200">
        <f t="shared" si="159"/>
        <v>71205977.549999997</v>
      </c>
    </row>
    <row r="10201" spans="1:5" x14ac:dyDescent="0.35">
      <c r="A10201">
        <v>51</v>
      </c>
      <c r="B10201">
        <v>775</v>
      </c>
      <c r="C10201">
        <v>4</v>
      </c>
      <c r="D10201">
        <v>76928.73</v>
      </c>
      <c r="E10201">
        <f t="shared" si="159"/>
        <v>28078986.449999999</v>
      </c>
    </row>
    <row r="10202" spans="1:5" x14ac:dyDescent="0.35">
      <c r="A10202">
        <v>51</v>
      </c>
      <c r="B10202">
        <v>775</v>
      </c>
      <c r="C10202">
        <v>5</v>
      </c>
      <c r="D10202">
        <v>52647.81</v>
      </c>
      <c r="E10202">
        <f t="shared" si="159"/>
        <v>19216450.649999999</v>
      </c>
    </row>
    <row r="10203" spans="1:5" x14ac:dyDescent="0.35">
      <c r="A10203">
        <v>51</v>
      </c>
      <c r="B10203">
        <v>790</v>
      </c>
      <c r="C10203">
        <v>3</v>
      </c>
      <c r="D10203">
        <v>81660.84</v>
      </c>
      <c r="E10203">
        <f t="shared" si="159"/>
        <v>29806206.599999998</v>
      </c>
    </row>
    <row r="10204" spans="1:5" x14ac:dyDescent="0.35">
      <c r="A10204">
        <v>51</v>
      </c>
      <c r="B10204">
        <v>790</v>
      </c>
      <c r="C10204">
        <v>4</v>
      </c>
      <c r="D10204">
        <v>160022.24</v>
      </c>
      <c r="E10204">
        <f t="shared" si="159"/>
        <v>58408117.599999994</v>
      </c>
    </row>
    <row r="10205" spans="1:5" x14ac:dyDescent="0.35">
      <c r="A10205">
        <v>51</v>
      </c>
      <c r="B10205">
        <v>790</v>
      </c>
      <c r="C10205">
        <v>5</v>
      </c>
      <c r="D10205">
        <v>52271.75</v>
      </c>
      <c r="E10205">
        <f t="shared" si="159"/>
        <v>19079188.75</v>
      </c>
    </row>
    <row r="10206" spans="1:5" x14ac:dyDescent="0.35">
      <c r="A10206">
        <v>51</v>
      </c>
      <c r="B10206">
        <v>800</v>
      </c>
      <c r="C10206">
        <v>1</v>
      </c>
      <c r="D10206">
        <v>346964.08</v>
      </c>
      <c r="E10206">
        <f t="shared" si="159"/>
        <v>126641889.2</v>
      </c>
    </row>
    <row r="10207" spans="1:5" x14ac:dyDescent="0.35">
      <c r="A10207">
        <v>51</v>
      </c>
      <c r="B10207">
        <v>800</v>
      </c>
      <c r="C10207">
        <v>2</v>
      </c>
      <c r="D10207">
        <v>669679.47</v>
      </c>
      <c r="E10207">
        <f t="shared" si="159"/>
        <v>244433006.54999998</v>
      </c>
    </row>
    <row r="10208" spans="1:5" x14ac:dyDescent="0.35">
      <c r="A10208">
        <v>51</v>
      </c>
      <c r="B10208">
        <v>800</v>
      </c>
      <c r="C10208">
        <v>3</v>
      </c>
      <c r="D10208">
        <v>1020477.233</v>
      </c>
      <c r="E10208">
        <f t="shared" si="159"/>
        <v>372474190.04500002</v>
      </c>
    </row>
    <row r="10209" spans="1:5" x14ac:dyDescent="0.35">
      <c r="A10209">
        <v>51</v>
      </c>
      <c r="B10209">
        <v>800</v>
      </c>
      <c r="C10209">
        <v>4</v>
      </c>
      <c r="D10209">
        <v>402995.41</v>
      </c>
      <c r="E10209">
        <f t="shared" si="159"/>
        <v>147093324.64999998</v>
      </c>
    </row>
    <row r="10210" spans="1:5" x14ac:dyDescent="0.35">
      <c r="A10210">
        <v>51</v>
      </c>
      <c r="B10210">
        <v>800</v>
      </c>
      <c r="C10210">
        <v>5</v>
      </c>
      <c r="D10210">
        <v>114890.37</v>
      </c>
      <c r="E10210">
        <f t="shared" si="159"/>
        <v>41934985.049999997</v>
      </c>
    </row>
    <row r="10211" spans="1:5" x14ac:dyDescent="0.35">
      <c r="A10211">
        <v>51</v>
      </c>
      <c r="B10211">
        <v>810</v>
      </c>
      <c r="C10211">
        <v>1</v>
      </c>
      <c r="D10211">
        <v>1766363.38</v>
      </c>
      <c r="E10211">
        <f t="shared" si="159"/>
        <v>644722633.69999993</v>
      </c>
    </row>
    <row r="10212" spans="1:5" x14ac:dyDescent="0.35">
      <c r="A10212">
        <v>51</v>
      </c>
      <c r="B10212">
        <v>810</v>
      </c>
      <c r="C10212">
        <v>3</v>
      </c>
      <c r="D10212">
        <v>1477847.314</v>
      </c>
      <c r="E10212">
        <f t="shared" si="159"/>
        <v>539414269.61000001</v>
      </c>
    </row>
    <row r="10213" spans="1:5" x14ac:dyDescent="0.35">
      <c r="A10213">
        <v>51</v>
      </c>
      <c r="B10213">
        <v>810</v>
      </c>
      <c r="C10213">
        <v>4</v>
      </c>
      <c r="D10213">
        <v>3028273.87</v>
      </c>
      <c r="E10213">
        <f t="shared" si="159"/>
        <v>1105319962.55</v>
      </c>
    </row>
    <row r="10214" spans="1:5" x14ac:dyDescent="0.35">
      <c r="A10214">
        <v>51</v>
      </c>
      <c r="B10214">
        <v>810</v>
      </c>
      <c r="C10214">
        <v>5</v>
      </c>
      <c r="D10214">
        <v>794058.56</v>
      </c>
      <c r="E10214">
        <f t="shared" si="159"/>
        <v>289831374.40000004</v>
      </c>
    </row>
    <row r="10215" spans="1:5" x14ac:dyDescent="0.35">
      <c r="A10215">
        <v>51</v>
      </c>
      <c r="B10215">
        <v>820</v>
      </c>
      <c r="C10215">
        <v>1</v>
      </c>
      <c r="D10215">
        <v>101097.99</v>
      </c>
      <c r="E10215">
        <f t="shared" si="159"/>
        <v>36900766.350000001</v>
      </c>
    </row>
    <row r="10216" spans="1:5" x14ac:dyDescent="0.35">
      <c r="A10216">
        <v>51</v>
      </c>
      <c r="B10216">
        <v>820</v>
      </c>
      <c r="C10216">
        <v>3</v>
      </c>
      <c r="D10216">
        <v>99320.08</v>
      </c>
      <c r="E10216">
        <f t="shared" si="159"/>
        <v>36251829.200000003</v>
      </c>
    </row>
    <row r="10217" spans="1:5" x14ac:dyDescent="0.35">
      <c r="A10217">
        <v>51</v>
      </c>
      <c r="B10217">
        <v>820</v>
      </c>
      <c r="C10217">
        <v>4</v>
      </c>
      <c r="D10217">
        <v>93439.54</v>
      </c>
      <c r="E10217">
        <f t="shared" si="159"/>
        <v>34105432.099999994</v>
      </c>
    </row>
    <row r="10218" spans="1:5" x14ac:dyDescent="0.35">
      <c r="A10218">
        <v>51</v>
      </c>
      <c r="B10218">
        <v>820</v>
      </c>
      <c r="C10218">
        <v>5</v>
      </c>
      <c r="D10218">
        <v>53308.87</v>
      </c>
      <c r="E10218">
        <f t="shared" si="159"/>
        <v>19457737.550000001</v>
      </c>
    </row>
    <row r="10219" spans="1:5" x14ac:dyDescent="0.35">
      <c r="A10219">
        <v>51</v>
      </c>
      <c r="B10219">
        <v>830</v>
      </c>
      <c r="C10219">
        <v>2</v>
      </c>
      <c r="D10219">
        <v>14173.49</v>
      </c>
      <c r="E10219">
        <f t="shared" si="159"/>
        <v>5173323.8499999996</v>
      </c>
    </row>
    <row r="10220" spans="1:5" x14ac:dyDescent="0.35">
      <c r="A10220">
        <v>51</v>
      </c>
      <c r="B10220">
        <v>830</v>
      </c>
      <c r="C10220">
        <v>3</v>
      </c>
      <c r="D10220">
        <v>80990.2</v>
      </c>
      <c r="E10220">
        <f t="shared" si="159"/>
        <v>29561423</v>
      </c>
    </row>
    <row r="10221" spans="1:5" x14ac:dyDescent="0.35">
      <c r="A10221">
        <v>51</v>
      </c>
      <c r="B10221">
        <v>830</v>
      </c>
      <c r="C10221">
        <v>4</v>
      </c>
      <c r="D10221">
        <v>111976.61199999999</v>
      </c>
      <c r="E10221">
        <f t="shared" si="159"/>
        <v>40871463.379999995</v>
      </c>
    </row>
    <row r="10222" spans="1:5" x14ac:dyDescent="0.35">
      <c r="A10222">
        <v>51</v>
      </c>
      <c r="B10222">
        <v>830</v>
      </c>
      <c r="C10222">
        <v>5</v>
      </c>
      <c r="D10222">
        <v>17631.61</v>
      </c>
      <c r="E10222">
        <f t="shared" si="159"/>
        <v>6435537.6500000004</v>
      </c>
    </row>
    <row r="10223" spans="1:5" x14ac:dyDescent="0.35">
      <c r="A10223">
        <v>51</v>
      </c>
      <c r="B10223">
        <v>840</v>
      </c>
      <c r="C10223">
        <v>1</v>
      </c>
      <c r="D10223">
        <v>4158</v>
      </c>
      <c r="E10223">
        <f t="shared" si="159"/>
        <v>1517670</v>
      </c>
    </row>
    <row r="10224" spans="1:5" x14ac:dyDescent="0.35">
      <c r="A10224">
        <v>51</v>
      </c>
      <c r="B10224">
        <v>840</v>
      </c>
      <c r="C10224">
        <v>3</v>
      </c>
      <c r="D10224">
        <v>114122.92</v>
      </c>
      <c r="E10224">
        <f t="shared" si="159"/>
        <v>41654865.799999997</v>
      </c>
    </row>
    <row r="10225" spans="1:5" x14ac:dyDescent="0.35">
      <c r="A10225">
        <v>51</v>
      </c>
      <c r="B10225">
        <v>840</v>
      </c>
      <c r="C10225">
        <v>4</v>
      </c>
      <c r="D10225">
        <v>103463.5</v>
      </c>
      <c r="E10225">
        <f t="shared" si="159"/>
        <v>37764177.5</v>
      </c>
    </row>
    <row r="10226" spans="1:5" x14ac:dyDescent="0.35">
      <c r="A10226">
        <v>51</v>
      </c>
      <c r="B10226">
        <v>840</v>
      </c>
      <c r="C10226">
        <v>5</v>
      </c>
      <c r="D10226">
        <v>60499.61</v>
      </c>
      <c r="E10226">
        <f t="shared" si="159"/>
        <v>22082357.649999999</v>
      </c>
    </row>
    <row r="10227" spans="1:5" x14ac:dyDescent="0.35">
      <c r="A10227">
        <v>53</v>
      </c>
      <c r="B10227">
        <v>1</v>
      </c>
      <c r="C10227">
        <v>1</v>
      </c>
      <c r="D10227">
        <v>571715.43999999994</v>
      </c>
      <c r="E10227">
        <f t="shared" si="159"/>
        <v>208676135.59999999</v>
      </c>
    </row>
    <row r="10228" spans="1:5" x14ac:dyDescent="0.35">
      <c r="A10228">
        <v>53</v>
      </c>
      <c r="B10228">
        <v>1</v>
      </c>
      <c r="C10228">
        <v>2</v>
      </c>
      <c r="D10228">
        <v>460360.44</v>
      </c>
      <c r="E10228">
        <f t="shared" si="159"/>
        <v>168031560.59999999</v>
      </c>
    </row>
    <row r="10229" spans="1:5" x14ac:dyDescent="0.35">
      <c r="A10229">
        <v>53</v>
      </c>
      <c r="B10229">
        <v>1</v>
      </c>
      <c r="C10229">
        <v>4</v>
      </c>
      <c r="D10229">
        <v>26908.222000000002</v>
      </c>
      <c r="E10229">
        <f t="shared" si="159"/>
        <v>9821501.0300000012</v>
      </c>
    </row>
    <row r="10230" spans="1:5" x14ac:dyDescent="0.35">
      <c r="A10230">
        <v>53</v>
      </c>
      <c r="B10230">
        <v>1</v>
      </c>
      <c r="C10230">
        <v>5</v>
      </c>
      <c r="D10230">
        <v>149647.71</v>
      </c>
      <c r="E10230">
        <f t="shared" si="159"/>
        <v>54621414.149999999</v>
      </c>
    </row>
    <row r="10231" spans="1:5" x14ac:dyDescent="0.35">
      <c r="A10231">
        <v>53</v>
      </c>
      <c r="B10231">
        <v>3</v>
      </c>
      <c r="C10231">
        <v>2</v>
      </c>
      <c r="D10231">
        <v>27816.94</v>
      </c>
      <c r="E10231">
        <f t="shared" si="159"/>
        <v>10153183.1</v>
      </c>
    </row>
    <row r="10232" spans="1:5" x14ac:dyDescent="0.35">
      <c r="A10232">
        <v>53</v>
      </c>
      <c r="B10232">
        <v>3</v>
      </c>
      <c r="C10232">
        <v>3</v>
      </c>
      <c r="D10232">
        <v>42221.425999999999</v>
      </c>
      <c r="E10232">
        <f t="shared" si="159"/>
        <v>15410820.49</v>
      </c>
    </row>
    <row r="10233" spans="1:5" x14ac:dyDescent="0.35">
      <c r="A10233">
        <v>53</v>
      </c>
      <c r="B10233">
        <v>3</v>
      </c>
      <c r="C10233">
        <v>4</v>
      </c>
      <c r="D10233">
        <v>103433.942</v>
      </c>
      <c r="E10233">
        <f t="shared" si="159"/>
        <v>37753388.829999998</v>
      </c>
    </row>
    <row r="10234" spans="1:5" x14ac:dyDescent="0.35">
      <c r="A10234">
        <v>53</v>
      </c>
      <c r="B10234">
        <v>3</v>
      </c>
      <c r="C10234">
        <v>5</v>
      </c>
      <c r="D10234">
        <v>49321.542000000001</v>
      </c>
      <c r="E10234">
        <f t="shared" si="159"/>
        <v>18002362.830000002</v>
      </c>
    </row>
    <row r="10235" spans="1:5" x14ac:dyDescent="0.35">
      <c r="A10235">
        <v>53</v>
      </c>
      <c r="B10235">
        <v>5</v>
      </c>
      <c r="C10235">
        <v>1</v>
      </c>
      <c r="D10235">
        <v>1108413.1499999999</v>
      </c>
      <c r="E10235">
        <f t="shared" si="159"/>
        <v>404570799.74999994</v>
      </c>
    </row>
    <row r="10236" spans="1:5" x14ac:dyDescent="0.35">
      <c r="A10236">
        <v>53</v>
      </c>
      <c r="B10236">
        <v>5</v>
      </c>
      <c r="C10236">
        <v>2</v>
      </c>
      <c r="D10236">
        <v>630270.13</v>
      </c>
      <c r="E10236">
        <f t="shared" si="159"/>
        <v>230048597.44999999</v>
      </c>
    </row>
    <row r="10237" spans="1:5" x14ac:dyDescent="0.35">
      <c r="A10237">
        <v>53</v>
      </c>
      <c r="B10237">
        <v>5</v>
      </c>
      <c r="C10237">
        <v>3</v>
      </c>
      <c r="D10237">
        <v>510443.22399999999</v>
      </c>
      <c r="E10237">
        <f t="shared" si="159"/>
        <v>186311776.75999999</v>
      </c>
    </row>
    <row r="10238" spans="1:5" x14ac:dyDescent="0.35">
      <c r="A10238">
        <v>53</v>
      </c>
      <c r="B10238">
        <v>5</v>
      </c>
      <c r="C10238">
        <v>4</v>
      </c>
      <c r="D10238">
        <v>816065.51599999995</v>
      </c>
      <c r="E10238">
        <f t="shared" si="159"/>
        <v>297863913.33999997</v>
      </c>
    </row>
    <row r="10239" spans="1:5" x14ac:dyDescent="0.35">
      <c r="A10239">
        <v>53</v>
      </c>
      <c r="B10239">
        <v>5</v>
      </c>
      <c r="C10239">
        <v>5</v>
      </c>
      <c r="D10239">
        <v>464327.16899999999</v>
      </c>
      <c r="E10239">
        <f t="shared" si="159"/>
        <v>169479416.685</v>
      </c>
    </row>
    <row r="10240" spans="1:5" x14ac:dyDescent="0.35">
      <c r="A10240">
        <v>53</v>
      </c>
      <c r="B10240">
        <v>7</v>
      </c>
      <c r="C10240">
        <v>2</v>
      </c>
      <c r="D10240">
        <v>359133.1</v>
      </c>
      <c r="E10240">
        <f t="shared" si="159"/>
        <v>131083581.49999999</v>
      </c>
    </row>
    <row r="10241" spans="1:5" x14ac:dyDescent="0.35">
      <c r="A10241">
        <v>53</v>
      </c>
      <c r="B10241">
        <v>7</v>
      </c>
      <c r="C10241">
        <v>3</v>
      </c>
      <c r="D10241">
        <v>478097.337</v>
      </c>
      <c r="E10241">
        <f t="shared" si="159"/>
        <v>174505528.005</v>
      </c>
    </row>
    <row r="10242" spans="1:5" x14ac:dyDescent="0.35">
      <c r="A10242">
        <v>53</v>
      </c>
      <c r="B10242">
        <v>7</v>
      </c>
      <c r="C10242">
        <v>4</v>
      </c>
      <c r="D10242">
        <v>357215.63</v>
      </c>
      <c r="E10242">
        <f t="shared" si="159"/>
        <v>130383704.95</v>
      </c>
    </row>
    <row r="10243" spans="1:5" x14ac:dyDescent="0.35">
      <c r="A10243">
        <v>53</v>
      </c>
      <c r="B10243">
        <v>7</v>
      </c>
      <c r="C10243">
        <v>5</v>
      </c>
      <c r="D10243">
        <v>297395.05099999998</v>
      </c>
      <c r="E10243">
        <f t="shared" ref="E10243:E10306" si="160">D10243*365</f>
        <v>108549193.61499999</v>
      </c>
    </row>
    <row r="10244" spans="1:5" x14ac:dyDescent="0.35">
      <c r="A10244">
        <v>53</v>
      </c>
      <c r="B10244">
        <v>9</v>
      </c>
      <c r="C10244">
        <v>2</v>
      </c>
      <c r="D10244">
        <v>146999.06</v>
      </c>
      <c r="E10244">
        <f t="shared" si="160"/>
        <v>53654656.899999999</v>
      </c>
    </row>
    <row r="10245" spans="1:5" x14ac:dyDescent="0.35">
      <c r="A10245">
        <v>53</v>
      </c>
      <c r="B10245">
        <v>9</v>
      </c>
      <c r="C10245">
        <v>3</v>
      </c>
      <c r="D10245">
        <v>561651.98</v>
      </c>
      <c r="E10245">
        <f t="shared" si="160"/>
        <v>205002972.69999999</v>
      </c>
    </row>
    <row r="10246" spans="1:5" x14ac:dyDescent="0.35">
      <c r="A10246">
        <v>53</v>
      </c>
      <c r="B10246">
        <v>9</v>
      </c>
      <c r="C10246">
        <v>4</v>
      </c>
      <c r="D10246">
        <v>79459.316999999995</v>
      </c>
      <c r="E10246">
        <f t="shared" si="160"/>
        <v>29002650.704999998</v>
      </c>
    </row>
    <row r="10247" spans="1:5" x14ac:dyDescent="0.35">
      <c r="A10247">
        <v>53</v>
      </c>
      <c r="B10247">
        <v>9</v>
      </c>
      <c r="C10247">
        <v>5</v>
      </c>
      <c r="D10247">
        <v>444326.45600000001</v>
      </c>
      <c r="E10247">
        <f t="shared" si="160"/>
        <v>162179156.44</v>
      </c>
    </row>
    <row r="10248" spans="1:5" x14ac:dyDescent="0.35">
      <c r="A10248">
        <v>53</v>
      </c>
      <c r="B10248">
        <v>11</v>
      </c>
      <c r="C10248">
        <v>1</v>
      </c>
      <c r="D10248">
        <v>2368172.27</v>
      </c>
      <c r="E10248">
        <f t="shared" si="160"/>
        <v>864382878.54999995</v>
      </c>
    </row>
    <row r="10249" spans="1:5" x14ac:dyDescent="0.35">
      <c r="A10249">
        <v>53</v>
      </c>
      <c r="B10249">
        <v>11</v>
      </c>
      <c r="C10249">
        <v>2</v>
      </c>
      <c r="D10249">
        <v>1116140.22</v>
      </c>
      <c r="E10249">
        <f t="shared" si="160"/>
        <v>407391180.30000001</v>
      </c>
    </row>
    <row r="10250" spans="1:5" x14ac:dyDescent="0.35">
      <c r="A10250">
        <v>53</v>
      </c>
      <c r="B10250">
        <v>11</v>
      </c>
      <c r="C10250">
        <v>3</v>
      </c>
      <c r="D10250">
        <v>1401696.145</v>
      </c>
      <c r="E10250">
        <f t="shared" si="160"/>
        <v>511619092.92500001</v>
      </c>
    </row>
    <row r="10251" spans="1:5" x14ac:dyDescent="0.35">
      <c r="A10251">
        <v>53</v>
      </c>
      <c r="B10251">
        <v>11</v>
      </c>
      <c r="C10251">
        <v>4</v>
      </c>
      <c r="D10251">
        <v>1117462.1740000001</v>
      </c>
      <c r="E10251">
        <f t="shared" si="160"/>
        <v>407873693.51000005</v>
      </c>
    </row>
    <row r="10252" spans="1:5" x14ac:dyDescent="0.35">
      <c r="A10252">
        <v>53</v>
      </c>
      <c r="B10252">
        <v>11</v>
      </c>
      <c r="C10252">
        <v>5</v>
      </c>
      <c r="D10252">
        <v>809566.73100000003</v>
      </c>
      <c r="E10252">
        <f t="shared" si="160"/>
        <v>295491856.815</v>
      </c>
    </row>
    <row r="10253" spans="1:5" x14ac:dyDescent="0.35">
      <c r="A10253">
        <v>53</v>
      </c>
      <c r="B10253">
        <v>13</v>
      </c>
      <c r="C10253">
        <v>3</v>
      </c>
      <c r="D10253">
        <v>80599.58</v>
      </c>
      <c r="E10253">
        <f t="shared" si="160"/>
        <v>29418846.699999999</v>
      </c>
    </row>
    <row r="10254" spans="1:5" x14ac:dyDescent="0.35">
      <c r="A10254">
        <v>53</v>
      </c>
      <c r="B10254">
        <v>13</v>
      </c>
      <c r="C10254">
        <v>5</v>
      </c>
      <c r="D10254">
        <v>47911.741999999998</v>
      </c>
      <c r="E10254">
        <f t="shared" si="160"/>
        <v>17487785.829999998</v>
      </c>
    </row>
    <row r="10255" spans="1:5" x14ac:dyDescent="0.35">
      <c r="A10255">
        <v>53</v>
      </c>
      <c r="B10255">
        <v>15</v>
      </c>
      <c r="C10255">
        <v>1</v>
      </c>
      <c r="D10255">
        <v>1832265.48</v>
      </c>
      <c r="E10255">
        <f t="shared" si="160"/>
        <v>668776900.20000005</v>
      </c>
    </row>
    <row r="10256" spans="1:5" x14ac:dyDescent="0.35">
      <c r="A10256">
        <v>53</v>
      </c>
      <c r="B10256">
        <v>15</v>
      </c>
      <c r="C10256">
        <v>2</v>
      </c>
      <c r="D10256">
        <v>80805.076000000001</v>
      </c>
      <c r="E10256">
        <f t="shared" si="160"/>
        <v>29493852.740000002</v>
      </c>
    </row>
    <row r="10257" spans="1:5" x14ac:dyDescent="0.35">
      <c r="A10257">
        <v>53</v>
      </c>
      <c r="B10257">
        <v>15</v>
      </c>
      <c r="C10257">
        <v>3</v>
      </c>
      <c r="D10257">
        <v>354447.49200000003</v>
      </c>
      <c r="E10257">
        <f t="shared" si="160"/>
        <v>129373334.58000001</v>
      </c>
    </row>
    <row r="10258" spans="1:5" x14ac:dyDescent="0.35">
      <c r="A10258">
        <v>53</v>
      </c>
      <c r="B10258">
        <v>15</v>
      </c>
      <c r="C10258">
        <v>4</v>
      </c>
      <c r="D10258">
        <v>462370.50300000003</v>
      </c>
      <c r="E10258">
        <f t="shared" si="160"/>
        <v>168765233.595</v>
      </c>
    </row>
    <row r="10259" spans="1:5" x14ac:dyDescent="0.35">
      <c r="A10259">
        <v>53</v>
      </c>
      <c r="B10259">
        <v>15</v>
      </c>
      <c r="C10259">
        <v>5</v>
      </c>
      <c r="D10259">
        <v>250417.196</v>
      </c>
      <c r="E10259">
        <f t="shared" si="160"/>
        <v>91402276.539999992</v>
      </c>
    </row>
    <row r="10260" spans="1:5" x14ac:dyDescent="0.35">
      <c r="A10260">
        <v>53</v>
      </c>
      <c r="B10260">
        <v>17</v>
      </c>
      <c r="C10260">
        <v>2</v>
      </c>
      <c r="D10260">
        <v>392740.88</v>
      </c>
      <c r="E10260">
        <f t="shared" si="160"/>
        <v>143350421.19999999</v>
      </c>
    </row>
    <row r="10261" spans="1:5" x14ac:dyDescent="0.35">
      <c r="A10261">
        <v>53</v>
      </c>
      <c r="B10261">
        <v>17</v>
      </c>
      <c r="C10261">
        <v>3</v>
      </c>
      <c r="D10261">
        <v>179040.78700000001</v>
      </c>
      <c r="E10261">
        <f t="shared" si="160"/>
        <v>65349887.255000003</v>
      </c>
    </row>
    <row r="10262" spans="1:5" x14ac:dyDescent="0.35">
      <c r="A10262">
        <v>53</v>
      </c>
      <c r="B10262">
        <v>17</v>
      </c>
      <c r="C10262">
        <v>4</v>
      </c>
      <c r="D10262">
        <v>103496.71</v>
      </c>
      <c r="E10262">
        <f t="shared" si="160"/>
        <v>37776299.150000006</v>
      </c>
    </row>
    <row r="10263" spans="1:5" x14ac:dyDescent="0.35">
      <c r="A10263">
        <v>53</v>
      </c>
      <c r="B10263">
        <v>17</v>
      </c>
      <c r="C10263">
        <v>5</v>
      </c>
      <c r="D10263">
        <v>128903.965</v>
      </c>
      <c r="E10263">
        <f t="shared" si="160"/>
        <v>47049947.225000001</v>
      </c>
    </row>
    <row r="10264" spans="1:5" x14ac:dyDescent="0.35">
      <c r="A10264">
        <v>53</v>
      </c>
      <c r="B10264">
        <v>19</v>
      </c>
      <c r="C10264">
        <v>3</v>
      </c>
      <c r="D10264">
        <v>30471.22</v>
      </c>
      <c r="E10264">
        <f t="shared" si="160"/>
        <v>11121995.300000001</v>
      </c>
    </row>
    <row r="10265" spans="1:5" x14ac:dyDescent="0.35">
      <c r="A10265">
        <v>53</v>
      </c>
      <c r="B10265">
        <v>19</v>
      </c>
      <c r="C10265">
        <v>4</v>
      </c>
      <c r="D10265">
        <v>48181.68</v>
      </c>
      <c r="E10265">
        <f t="shared" si="160"/>
        <v>17586313.199999999</v>
      </c>
    </row>
    <row r="10266" spans="1:5" x14ac:dyDescent="0.35">
      <c r="A10266">
        <v>53</v>
      </c>
      <c r="B10266">
        <v>19</v>
      </c>
      <c r="C10266">
        <v>5</v>
      </c>
      <c r="D10266">
        <v>132337.897</v>
      </c>
      <c r="E10266">
        <f t="shared" si="160"/>
        <v>48303332.405000001</v>
      </c>
    </row>
    <row r="10267" spans="1:5" x14ac:dyDescent="0.35">
      <c r="A10267">
        <v>53</v>
      </c>
      <c r="B10267">
        <v>21</v>
      </c>
      <c r="C10267">
        <v>1</v>
      </c>
      <c r="D10267">
        <v>365376.15</v>
      </c>
      <c r="E10267">
        <f t="shared" si="160"/>
        <v>133362294.75000001</v>
      </c>
    </row>
    <row r="10268" spans="1:5" x14ac:dyDescent="0.35">
      <c r="A10268">
        <v>53</v>
      </c>
      <c r="B10268">
        <v>21</v>
      </c>
      <c r="C10268">
        <v>2</v>
      </c>
      <c r="D10268">
        <v>639722.11</v>
      </c>
      <c r="E10268">
        <f t="shared" si="160"/>
        <v>233498570.15000001</v>
      </c>
    </row>
    <row r="10269" spans="1:5" x14ac:dyDescent="0.35">
      <c r="A10269">
        <v>53</v>
      </c>
      <c r="B10269">
        <v>21</v>
      </c>
      <c r="C10269">
        <v>3</v>
      </c>
      <c r="D10269">
        <v>152718.204</v>
      </c>
      <c r="E10269">
        <f t="shared" si="160"/>
        <v>55742144.460000001</v>
      </c>
    </row>
    <row r="10270" spans="1:5" x14ac:dyDescent="0.35">
      <c r="A10270">
        <v>53</v>
      </c>
      <c r="B10270">
        <v>21</v>
      </c>
      <c r="C10270">
        <v>4</v>
      </c>
      <c r="D10270">
        <v>145291.9</v>
      </c>
      <c r="E10270">
        <f t="shared" si="160"/>
        <v>53031543.5</v>
      </c>
    </row>
    <row r="10271" spans="1:5" x14ac:dyDescent="0.35">
      <c r="A10271">
        <v>53</v>
      </c>
      <c r="B10271">
        <v>21</v>
      </c>
      <c r="C10271">
        <v>5</v>
      </c>
      <c r="D10271">
        <v>292637.26500000001</v>
      </c>
      <c r="E10271">
        <f t="shared" si="160"/>
        <v>106812601.72500001</v>
      </c>
    </row>
    <row r="10272" spans="1:5" x14ac:dyDescent="0.35">
      <c r="A10272">
        <v>53</v>
      </c>
      <c r="B10272">
        <v>23</v>
      </c>
      <c r="C10272">
        <v>2</v>
      </c>
      <c r="D10272">
        <v>1413.75</v>
      </c>
      <c r="E10272">
        <f t="shared" si="160"/>
        <v>516018.75</v>
      </c>
    </row>
    <row r="10273" spans="1:5" x14ac:dyDescent="0.35">
      <c r="A10273">
        <v>53</v>
      </c>
      <c r="B10273">
        <v>23</v>
      </c>
      <c r="C10273">
        <v>3</v>
      </c>
      <c r="D10273">
        <v>83252.990000000005</v>
      </c>
      <c r="E10273">
        <f t="shared" si="160"/>
        <v>30387341.350000001</v>
      </c>
    </row>
    <row r="10274" spans="1:5" x14ac:dyDescent="0.35">
      <c r="A10274">
        <v>53</v>
      </c>
      <c r="B10274">
        <v>23</v>
      </c>
      <c r="C10274">
        <v>5</v>
      </c>
      <c r="D10274">
        <v>36822.383000000002</v>
      </c>
      <c r="E10274">
        <f t="shared" si="160"/>
        <v>13440169.795</v>
      </c>
    </row>
    <row r="10275" spans="1:5" x14ac:dyDescent="0.35">
      <c r="A10275">
        <v>53</v>
      </c>
      <c r="B10275">
        <v>25</v>
      </c>
      <c r="C10275">
        <v>1</v>
      </c>
      <c r="D10275">
        <v>671981.01</v>
      </c>
      <c r="E10275">
        <f t="shared" si="160"/>
        <v>245273068.65000001</v>
      </c>
    </row>
    <row r="10276" spans="1:5" x14ac:dyDescent="0.35">
      <c r="A10276">
        <v>53</v>
      </c>
      <c r="B10276">
        <v>25</v>
      </c>
      <c r="C10276">
        <v>2</v>
      </c>
      <c r="D10276">
        <v>370835.45</v>
      </c>
      <c r="E10276">
        <f t="shared" si="160"/>
        <v>135354939.25</v>
      </c>
    </row>
    <row r="10277" spans="1:5" x14ac:dyDescent="0.35">
      <c r="A10277">
        <v>53</v>
      </c>
      <c r="B10277">
        <v>25</v>
      </c>
      <c r="C10277">
        <v>3</v>
      </c>
      <c r="D10277">
        <v>229051.08799999999</v>
      </c>
      <c r="E10277">
        <f t="shared" si="160"/>
        <v>83603647.11999999</v>
      </c>
    </row>
    <row r="10278" spans="1:5" x14ac:dyDescent="0.35">
      <c r="A10278">
        <v>53</v>
      </c>
      <c r="B10278">
        <v>25</v>
      </c>
      <c r="C10278">
        <v>4</v>
      </c>
      <c r="D10278">
        <v>582680.01300000004</v>
      </c>
      <c r="E10278">
        <f t="shared" si="160"/>
        <v>212678204.745</v>
      </c>
    </row>
    <row r="10279" spans="1:5" x14ac:dyDescent="0.35">
      <c r="A10279">
        <v>53</v>
      </c>
      <c r="B10279">
        <v>25</v>
      </c>
      <c r="C10279">
        <v>5</v>
      </c>
      <c r="D10279">
        <v>436380.674</v>
      </c>
      <c r="E10279">
        <f t="shared" si="160"/>
        <v>159278946.00999999</v>
      </c>
    </row>
    <row r="10280" spans="1:5" x14ac:dyDescent="0.35">
      <c r="A10280">
        <v>53</v>
      </c>
      <c r="B10280">
        <v>27</v>
      </c>
      <c r="C10280">
        <v>2</v>
      </c>
      <c r="D10280">
        <v>389886.48</v>
      </c>
      <c r="E10280">
        <f t="shared" si="160"/>
        <v>142308565.19999999</v>
      </c>
    </row>
    <row r="10281" spans="1:5" x14ac:dyDescent="0.35">
      <c r="A10281">
        <v>53</v>
      </c>
      <c r="B10281">
        <v>27</v>
      </c>
      <c r="C10281">
        <v>3</v>
      </c>
      <c r="D10281">
        <v>574178.72600000002</v>
      </c>
      <c r="E10281">
        <f t="shared" si="160"/>
        <v>209575234.99000001</v>
      </c>
    </row>
    <row r="10282" spans="1:5" x14ac:dyDescent="0.35">
      <c r="A10282">
        <v>53</v>
      </c>
      <c r="B10282">
        <v>27</v>
      </c>
      <c r="C10282">
        <v>4</v>
      </c>
      <c r="D10282">
        <v>309636.91700000002</v>
      </c>
      <c r="E10282">
        <f t="shared" si="160"/>
        <v>113017474.70500001</v>
      </c>
    </row>
    <row r="10283" spans="1:5" x14ac:dyDescent="0.35">
      <c r="A10283">
        <v>53</v>
      </c>
      <c r="B10283">
        <v>27</v>
      </c>
      <c r="C10283">
        <v>5</v>
      </c>
      <c r="D10283">
        <v>363394.43199999997</v>
      </c>
      <c r="E10283">
        <f t="shared" si="160"/>
        <v>132638967.67999999</v>
      </c>
    </row>
    <row r="10284" spans="1:5" x14ac:dyDescent="0.35">
      <c r="A10284">
        <v>53</v>
      </c>
      <c r="B10284">
        <v>29</v>
      </c>
      <c r="C10284">
        <v>2</v>
      </c>
      <c r="D10284">
        <v>17582.32</v>
      </c>
      <c r="E10284">
        <f t="shared" si="160"/>
        <v>6417546.7999999998</v>
      </c>
    </row>
    <row r="10285" spans="1:5" x14ac:dyDescent="0.35">
      <c r="A10285">
        <v>53</v>
      </c>
      <c r="B10285">
        <v>29</v>
      </c>
      <c r="C10285">
        <v>3</v>
      </c>
      <c r="D10285">
        <v>492481.32</v>
      </c>
      <c r="E10285">
        <f t="shared" si="160"/>
        <v>179755681.80000001</v>
      </c>
    </row>
    <row r="10286" spans="1:5" x14ac:dyDescent="0.35">
      <c r="A10286">
        <v>53</v>
      </c>
      <c r="B10286">
        <v>29</v>
      </c>
      <c r="C10286">
        <v>4</v>
      </c>
      <c r="D10286">
        <v>194890.39499999999</v>
      </c>
      <c r="E10286">
        <f t="shared" si="160"/>
        <v>71134994.174999997</v>
      </c>
    </row>
    <row r="10287" spans="1:5" x14ac:dyDescent="0.35">
      <c r="A10287">
        <v>53</v>
      </c>
      <c r="B10287">
        <v>29</v>
      </c>
      <c r="C10287">
        <v>5</v>
      </c>
      <c r="D10287">
        <v>274825.93400000001</v>
      </c>
      <c r="E10287">
        <f t="shared" si="160"/>
        <v>100311465.91</v>
      </c>
    </row>
    <row r="10288" spans="1:5" x14ac:dyDescent="0.35">
      <c r="A10288">
        <v>53</v>
      </c>
      <c r="B10288">
        <v>31</v>
      </c>
      <c r="C10288">
        <v>2</v>
      </c>
      <c r="D10288">
        <v>139163.87</v>
      </c>
      <c r="E10288">
        <f t="shared" si="160"/>
        <v>50794812.549999997</v>
      </c>
    </row>
    <row r="10289" spans="1:5" x14ac:dyDescent="0.35">
      <c r="A10289">
        <v>53</v>
      </c>
      <c r="B10289">
        <v>31</v>
      </c>
      <c r="C10289">
        <v>3</v>
      </c>
      <c r="D10289">
        <v>325496.42</v>
      </c>
      <c r="E10289">
        <f t="shared" si="160"/>
        <v>118806193.3</v>
      </c>
    </row>
    <row r="10290" spans="1:5" x14ac:dyDescent="0.35">
      <c r="A10290">
        <v>53</v>
      </c>
      <c r="B10290">
        <v>31</v>
      </c>
      <c r="C10290">
        <v>4</v>
      </c>
      <c r="D10290">
        <v>115261.21</v>
      </c>
      <c r="E10290">
        <f t="shared" si="160"/>
        <v>42070341.650000006</v>
      </c>
    </row>
    <row r="10291" spans="1:5" x14ac:dyDescent="0.35">
      <c r="A10291">
        <v>53</v>
      </c>
      <c r="B10291">
        <v>31</v>
      </c>
      <c r="C10291">
        <v>5</v>
      </c>
      <c r="D10291">
        <v>156409.44699999999</v>
      </c>
      <c r="E10291">
        <f t="shared" si="160"/>
        <v>57089448.154999994</v>
      </c>
    </row>
    <row r="10292" spans="1:5" x14ac:dyDescent="0.35">
      <c r="A10292">
        <v>53</v>
      </c>
      <c r="B10292">
        <v>33</v>
      </c>
      <c r="C10292">
        <v>1</v>
      </c>
      <c r="D10292">
        <v>14131959.23</v>
      </c>
      <c r="E10292">
        <f t="shared" si="160"/>
        <v>5158165118.9499998</v>
      </c>
    </row>
    <row r="10293" spans="1:5" x14ac:dyDescent="0.35">
      <c r="A10293">
        <v>53</v>
      </c>
      <c r="B10293">
        <v>33</v>
      </c>
      <c r="C10293">
        <v>2</v>
      </c>
      <c r="D10293">
        <v>5542888.7060000002</v>
      </c>
      <c r="E10293">
        <f t="shared" si="160"/>
        <v>2023154377.6900001</v>
      </c>
    </row>
    <row r="10294" spans="1:5" x14ac:dyDescent="0.35">
      <c r="A10294">
        <v>53</v>
      </c>
      <c r="B10294">
        <v>33</v>
      </c>
      <c r="C10294">
        <v>3</v>
      </c>
      <c r="D10294">
        <v>8543522.3859999999</v>
      </c>
      <c r="E10294">
        <f t="shared" si="160"/>
        <v>3118385670.8899999</v>
      </c>
    </row>
    <row r="10295" spans="1:5" x14ac:dyDescent="0.35">
      <c r="A10295">
        <v>53</v>
      </c>
      <c r="B10295">
        <v>33</v>
      </c>
      <c r="C10295">
        <v>4</v>
      </c>
      <c r="D10295">
        <v>8152147.915</v>
      </c>
      <c r="E10295">
        <f t="shared" si="160"/>
        <v>2975533988.9749999</v>
      </c>
    </row>
    <row r="10296" spans="1:5" x14ac:dyDescent="0.35">
      <c r="A10296">
        <v>53</v>
      </c>
      <c r="B10296">
        <v>33</v>
      </c>
      <c r="C10296">
        <v>5</v>
      </c>
      <c r="D10296">
        <v>3728803.5789999999</v>
      </c>
      <c r="E10296">
        <f t="shared" si="160"/>
        <v>1361013306.335</v>
      </c>
    </row>
    <row r="10297" spans="1:5" x14ac:dyDescent="0.35">
      <c r="A10297">
        <v>53</v>
      </c>
      <c r="B10297">
        <v>35</v>
      </c>
      <c r="C10297">
        <v>2</v>
      </c>
      <c r="D10297">
        <v>1683825.63</v>
      </c>
      <c r="E10297">
        <f t="shared" si="160"/>
        <v>614596354.94999993</v>
      </c>
    </row>
    <row r="10298" spans="1:5" x14ac:dyDescent="0.35">
      <c r="A10298">
        <v>53</v>
      </c>
      <c r="B10298">
        <v>35</v>
      </c>
      <c r="C10298">
        <v>3</v>
      </c>
      <c r="D10298">
        <v>960307.59100000001</v>
      </c>
      <c r="E10298">
        <f t="shared" si="160"/>
        <v>350512270.71500003</v>
      </c>
    </row>
    <row r="10299" spans="1:5" x14ac:dyDescent="0.35">
      <c r="A10299">
        <v>53</v>
      </c>
      <c r="B10299">
        <v>35</v>
      </c>
      <c r="C10299">
        <v>4</v>
      </c>
      <c r="D10299">
        <v>883894.15700000001</v>
      </c>
      <c r="E10299">
        <f t="shared" si="160"/>
        <v>322621367.30500001</v>
      </c>
    </row>
    <row r="10300" spans="1:5" x14ac:dyDescent="0.35">
      <c r="A10300">
        <v>53</v>
      </c>
      <c r="B10300">
        <v>35</v>
      </c>
      <c r="C10300">
        <v>5</v>
      </c>
      <c r="D10300">
        <v>596923.78099999996</v>
      </c>
      <c r="E10300">
        <f t="shared" si="160"/>
        <v>217877180.065</v>
      </c>
    </row>
    <row r="10301" spans="1:5" x14ac:dyDescent="0.35">
      <c r="A10301">
        <v>53</v>
      </c>
      <c r="B10301">
        <v>37</v>
      </c>
      <c r="C10301">
        <v>1</v>
      </c>
      <c r="D10301">
        <v>2211178.9700000002</v>
      </c>
      <c r="E10301">
        <f t="shared" si="160"/>
        <v>807080324.05000007</v>
      </c>
    </row>
    <row r="10302" spans="1:5" x14ac:dyDescent="0.35">
      <c r="A10302">
        <v>53</v>
      </c>
      <c r="B10302">
        <v>37</v>
      </c>
      <c r="C10302">
        <v>2</v>
      </c>
      <c r="D10302">
        <v>3347.36</v>
      </c>
      <c r="E10302">
        <f t="shared" si="160"/>
        <v>1221786.4000000001</v>
      </c>
    </row>
    <row r="10303" spans="1:5" x14ac:dyDescent="0.35">
      <c r="A10303">
        <v>53</v>
      </c>
      <c r="B10303">
        <v>37</v>
      </c>
      <c r="C10303">
        <v>3</v>
      </c>
      <c r="D10303">
        <v>220856.35500000001</v>
      </c>
      <c r="E10303">
        <f t="shared" si="160"/>
        <v>80612569.575000003</v>
      </c>
    </row>
    <row r="10304" spans="1:5" x14ac:dyDescent="0.35">
      <c r="A10304">
        <v>53</v>
      </c>
      <c r="B10304">
        <v>37</v>
      </c>
      <c r="C10304">
        <v>4</v>
      </c>
      <c r="D10304">
        <v>55673.962</v>
      </c>
      <c r="E10304">
        <f t="shared" si="160"/>
        <v>20320996.129999999</v>
      </c>
    </row>
    <row r="10305" spans="1:5" x14ac:dyDescent="0.35">
      <c r="A10305">
        <v>53</v>
      </c>
      <c r="B10305">
        <v>37</v>
      </c>
      <c r="C10305">
        <v>5</v>
      </c>
      <c r="D10305">
        <v>226374.073</v>
      </c>
      <c r="E10305">
        <f t="shared" si="160"/>
        <v>82626536.644999996</v>
      </c>
    </row>
    <row r="10306" spans="1:5" x14ac:dyDescent="0.35">
      <c r="A10306">
        <v>53</v>
      </c>
      <c r="B10306">
        <v>39</v>
      </c>
      <c r="C10306">
        <v>2</v>
      </c>
      <c r="D10306">
        <v>25882.42</v>
      </c>
      <c r="E10306">
        <f t="shared" si="160"/>
        <v>9447083.2999999989</v>
      </c>
    </row>
    <row r="10307" spans="1:5" x14ac:dyDescent="0.35">
      <c r="A10307">
        <v>53</v>
      </c>
      <c r="B10307">
        <v>39</v>
      </c>
      <c r="C10307">
        <v>3</v>
      </c>
      <c r="D10307">
        <v>247168.41</v>
      </c>
      <c r="E10307">
        <f t="shared" ref="E10307:E10370" si="161">D10307*365</f>
        <v>90216469.650000006</v>
      </c>
    </row>
    <row r="10308" spans="1:5" x14ac:dyDescent="0.35">
      <c r="A10308">
        <v>53</v>
      </c>
      <c r="B10308">
        <v>39</v>
      </c>
      <c r="C10308">
        <v>4</v>
      </c>
      <c r="D10308">
        <v>13064.58</v>
      </c>
      <c r="E10308">
        <f t="shared" si="161"/>
        <v>4768571.7</v>
      </c>
    </row>
    <row r="10309" spans="1:5" x14ac:dyDescent="0.35">
      <c r="A10309">
        <v>53</v>
      </c>
      <c r="B10309">
        <v>39</v>
      </c>
      <c r="C10309">
        <v>5</v>
      </c>
      <c r="D10309">
        <v>257642.39199999999</v>
      </c>
      <c r="E10309">
        <f t="shared" si="161"/>
        <v>94039473.079999998</v>
      </c>
    </row>
    <row r="10310" spans="1:5" x14ac:dyDescent="0.35">
      <c r="A10310">
        <v>53</v>
      </c>
      <c r="B10310">
        <v>41</v>
      </c>
      <c r="C10310">
        <v>1</v>
      </c>
      <c r="D10310">
        <v>1514486.91</v>
      </c>
      <c r="E10310">
        <f t="shared" si="161"/>
        <v>552787722.14999998</v>
      </c>
    </row>
    <row r="10311" spans="1:5" x14ac:dyDescent="0.35">
      <c r="A10311">
        <v>53</v>
      </c>
      <c r="B10311">
        <v>41</v>
      </c>
      <c r="C10311">
        <v>2</v>
      </c>
      <c r="D10311">
        <v>97142.18</v>
      </c>
      <c r="E10311">
        <f t="shared" si="161"/>
        <v>35456895.699999996</v>
      </c>
    </row>
    <row r="10312" spans="1:5" x14ac:dyDescent="0.35">
      <c r="A10312">
        <v>53</v>
      </c>
      <c r="B10312">
        <v>41</v>
      </c>
      <c r="C10312">
        <v>3</v>
      </c>
      <c r="D10312">
        <v>360363.516</v>
      </c>
      <c r="E10312">
        <f t="shared" si="161"/>
        <v>131532683.34</v>
      </c>
    </row>
    <row r="10313" spans="1:5" x14ac:dyDescent="0.35">
      <c r="A10313">
        <v>53</v>
      </c>
      <c r="B10313">
        <v>41</v>
      </c>
      <c r="C10313">
        <v>4</v>
      </c>
      <c r="D10313">
        <v>351779.91100000002</v>
      </c>
      <c r="E10313">
        <f t="shared" si="161"/>
        <v>128399667.515</v>
      </c>
    </row>
    <row r="10314" spans="1:5" x14ac:dyDescent="0.35">
      <c r="A10314">
        <v>53</v>
      </c>
      <c r="B10314">
        <v>41</v>
      </c>
      <c r="C10314">
        <v>5</v>
      </c>
      <c r="D10314">
        <v>328657.511</v>
      </c>
      <c r="E10314">
        <f t="shared" si="161"/>
        <v>119959991.515</v>
      </c>
    </row>
    <row r="10315" spans="1:5" x14ac:dyDescent="0.35">
      <c r="A10315">
        <v>53</v>
      </c>
      <c r="B10315">
        <v>43</v>
      </c>
      <c r="C10315">
        <v>1</v>
      </c>
      <c r="D10315">
        <v>268354.21000000002</v>
      </c>
      <c r="E10315">
        <f t="shared" si="161"/>
        <v>97949286.650000006</v>
      </c>
    </row>
    <row r="10316" spans="1:5" x14ac:dyDescent="0.35">
      <c r="A10316">
        <v>53</v>
      </c>
      <c r="B10316">
        <v>43</v>
      </c>
      <c r="C10316">
        <v>2</v>
      </c>
      <c r="D10316">
        <v>80086.38</v>
      </c>
      <c r="E10316">
        <f t="shared" si="161"/>
        <v>29231528.700000003</v>
      </c>
    </row>
    <row r="10317" spans="1:5" x14ac:dyDescent="0.35">
      <c r="A10317">
        <v>53</v>
      </c>
      <c r="B10317">
        <v>43</v>
      </c>
      <c r="C10317">
        <v>3</v>
      </c>
      <c r="D10317">
        <v>95217.97</v>
      </c>
      <c r="E10317">
        <f t="shared" si="161"/>
        <v>34754559.049999997</v>
      </c>
    </row>
    <row r="10318" spans="1:5" x14ac:dyDescent="0.35">
      <c r="A10318">
        <v>53</v>
      </c>
      <c r="B10318">
        <v>43</v>
      </c>
      <c r="C10318">
        <v>4</v>
      </c>
      <c r="D10318">
        <v>77622.317999999999</v>
      </c>
      <c r="E10318">
        <f t="shared" si="161"/>
        <v>28332146.07</v>
      </c>
    </row>
    <row r="10319" spans="1:5" x14ac:dyDescent="0.35">
      <c r="A10319">
        <v>53</v>
      </c>
      <c r="B10319">
        <v>43</v>
      </c>
      <c r="C10319">
        <v>5</v>
      </c>
      <c r="D10319">
        <v>141108.54199999999</v>
      </c>
      <c r="E10319">
        <f t="shared" si="161"/>
        <v>51504617.829999998</v>
      </c>
    </row>
    <row r="10320" spans="1:5" x14ac:dyDescent="0.35">
      <c r="A10320">
        <v>53</v>
      </c>
      <c r="B10320">
        <v>45</v>
      </c>
      <c r="C10320">
        <v>2</v>
      </c>
      <c r="D10320">
        <v>226952.01</v>
      </c>
      <c r="E10320">
        <f t="shared" si="161"/>
        <v>82837483.650000006</v>
      </c>
    </row>
    <row r="10321" spans="1:5" x14ac:dyDescent="0.35">
      <c r="A10321">
        <v>53</v>
      </c>
      <c r="B10321">
        <v>45</v>
      </c>
      <c r="C10321">
        <v>3</v>
      </c>
      <c r="D10321">
        <v>469931.80699999997</v>
      </c>
      <c r="E10321">
        <f t="shared" si="161"/>
        <v>171525109.55499998</v>
      </c>
    </row>
    <row r="10322" spans="1:5" x14ac:dyDescent="0.35">
      <c r="A10322">
        <v>53</v>
      </c>
      <c r="B10322">
        <v>45</v>
      </c>
      <c r="C10322">
        <v>4</v>
      </c>
      <c r="D10322">
        <v>53967.42</v>
      </c>
      <c r="E10322">
        <f t="shared" si="161"/>
        <v>19698108.300000001</v>
      </c>
    </row>
    <row r="10323" spans="1:5" x14ac:dyDescent="0.35">
      <c r="A10323">
        <v>53</v>
      </c>
      <c r="B10323">
        <v>45</v>
      </c>
      <c r="C10323">
        <v>5</v>
      </c>
      <c r="D10323">
        <v>391644.22399999999</v>
      </c>
      <c r="E10323">
        <f t="shared" si="161"/>
        <v>142950141.75999999</v>
      </c>
    </row>
    <row r="10324" spans="1:5" x14ac:dyDescent="0.35">
      <c r="A10324">
        <v>53</v>
      </c>
      <c r="B10324">
        <v>47</v>
      </c>
      <c r="C10324">
        <v>2</v>
      </c>
      <c r="D10324">
        <v>238817.24</v>
      </c>
      <c r="E10324">
        <f t="shared" si="161"/>
        <v>87168292.599999994</v>
      </c>
    </row>
    <row r="10325" spans="1:5" x14ac:dyDescent="0.35">
      <c r="A10325">
        <v>53</v>
      </c>
      <c r="B10325">
        <v>47</v>
      </c>
      <c r="C10325">
        <v>3</v>
      </c>
      <c r="D10325">
        <v>130950.53</v>
      </c>
      <c r="E10325">
        <f t="shared" si="161"/>
        <v>47796943.450000003</v>
      </c>
    </row>
    <row r="10326" spans="1:5" x14ac:dyDescent="0.35">
      <c r="A10326">
        <v>53</v>
      </c>
      <c r="B10326">
        <v>47</v>
      </c>
      <c r="C10326">
        <v>4</v>
      </c>
      <c r="D10326">
        <v>399579.56</v>
      </c>
      <c r="E10326">
        <f t="shared" si="161"/>
        <v>145846539.40000001</v>
      </c>
    </row>
    <row r="10327" spans="1:5" x14ac:dyDescent="0.35">
      <c r="A10327">
        <v>53</v>
      </c>
      <c r="B10327">
        <v>47</v>
      </c>
      <c r="C10327">
        <v>5</v>
      </c>
      <c r="D10327">
        <v>207442.21900000001</v>
      </c>
      <c r="E10327">
        <f t="shared" si="161"/>
        <v>75716409.935000002</v>
      </c>
    </row>
    <row r="10328" spans="1:5" x14ac:dyDescent="0.35">
      <c r="A10328">
        <v>53</v>
      </c>
      <c r="B10328">
        <v>49</v>
      </c>
      <c r="C10328">
        <v>2</v>
      </c>
      <c r="D10328">
        <v>16649.169999999998</v>
      </c>
      <c r="E10328">
        <f t="shared" si="161"/>
        <v>6076947.0499999998</v>
      </c>
    </row>
    <row r="10329" spans="1:5" x14ac:dyDescent="0.35">
      <c r="A10329">
        <v>53</v>
      </c>
      <c r="B10329">
        <v>49</v>
      </c>
      <c r="C10329">
        <v>3</v>
      </c>
      <c r="D10329">
        <v>168934.83</v>
      </c>
      <c r="E10329">
        <f t="shared" si="161"/>
        <v>61661212.949999996</v>
      </c>
    </row>
    <row r="10330" spans="1:5" x14ac:dyDescent="0.35">
      <c r="A10330">
        <v>53</v>
      </c>
      <c r="B10330">
        <v>49</v>
      </c>
      <c r="C10330">
        <v>4</v>
      </c>
      <c r="D10330">
        <v>161371.60699999999</v>
      </c>
      <c r="E10330">
        <f t="shared" si="161"/>
        <v>58900636.555</v>
      </c>
    </row>
    <row r="10331" spans="1:5" x14ac:dyDescent="0.35">
      <c r="A10331">
        <v>53</v>
      </c>
      <c r="B10331">
        <v>49</v>
      </c>
      <c r="C10331">
        <v>5</v>
      </c>
      <c r="D10331">
        <v>167686.52799999999</v>
      </c>
      <c r="E10331">
        <f t="shared" si="161"/>
        <v>61205582.719999999</v>
      </c>
    </row>
    <row r="10332" spans="1:5" x14ac:dyDescent="0.35">
      <c r="A10332">
        <v>53</v>
      </c>
      <c r="B10332">
        <v>51</v>
      </c>
      <c r="C10332">
        <v>2</v>
      </c>
      <c r="D10332">
        <v>36899.94</v>
      </c>
      <c r="E10332">
        <f t="shared" si="161"/>
        <v>13468478.100000001</v>
      </c>
    </row>
    <row r="10333" spans="1:5" x14ac:dyDescent="0.35">
      <c r="A10333">
        <v>53</v>
      </c>
      <c r="B10333">
        <v>51</v>
      </c>
      <c r="C10333">
        <v>3</v>
      </c>
      <c r="D10333">
        <v>61766.7</v>
      </c>
      <c r="E10333">
        <f t="shared" si="161"/>
        <v>22544845.5</v>
      </c>
    </row>
    <row r="10334" spans="1:5" x14ac:dyDescent="0.35">
      <c r="A10334">
        <v>53</v>
      </c>
      <c r="B10334">
        <v>51</v>
      </c>
      <c r="C10334">
        <v>4</v>
      </c>
      <c r="D10334">
        <v>108294.07</v>
      </c>
      <c r="E10334">
        <f t="shared" si="161"/>
        <v>39527335.550000004</v>
      </c>
    </row>
    <row r="10335" spans="1:5" x14ac:dyDescent="0.35">
      <c r="A10335">
        <v>53</v>
      </c>
      <c r="B10335">
        <v>51</v>
      </c>
      <c r="C10335">
        <v>5</v>
      </c>
      <c r="D10335">
        <v>48547.296000000002</v>
      </c>
      <c r="E10335">
        <f t="shared" si="161"/>
        <v>17719763.039999999</v>
      </c>
    </row>
    <row r="10336" spans="1:5" x14ac:dyDescent="0.35">
      <c r="A10336">
        <v>53</v>
      </c>
      <c r="B10336">
        <v>53</v>
      </c>
      <c r="C10336">
        <v>1</v>
      </c>
      <c r="D10336">
        <v>3571780.19</v>
      </c>
      <c r="E10336">
        <f t="shared" si="161"/>
        <v>1303699769.3499999</v>
      </c>
    </row>
    <row r="10337" spans="1:5" x14ac:dyDescent="0.35">
      <c r="A10337">
        <v>53</v>
      </c>
      <c r="B10337">
        <v>53</v>
      </c>
      <c r="C10337">
        <v>2</v>
      </c>
      <c r="D10337">
        <v>2757282.1889999998</v>
      </c>
      <c r="E10337">
        <f t="shared" si="161"/>
        <v>1006407998.9849999</v>
      </c>
    </row>
    <row r="10338" spans="1:5" x14ac:dyDescent="0.35">
      <c r="A10338">
        <v>53</v>
      </c>
      <c r="B10338">
        <v>53</v>
      </c>
      <c r="C10338">
        <v>3</v>
      </c>
      <c r="D10338">
        <v>3911319.9569999999</v>
      </c>
      <c r="E10338">
        <f t="shared" si="161"/>
        <v>1427631784.3050001</v>
      </c>
    </row>
    <row r="10339" spans="1:5" x14ac:dyDescent="0.35">
      <c r="A10339">
        <v>53</v>
      </c>
      <c r="B10339">
        <v>53</v>
      </c>
      <c r="C10339">
        <v>4</v>
      </c>
      <c r="D10339">
        <v>3981229.6490000002</v>
      </c>
      <c r="E10339">
        <f t="shared" si="161"/>
        <v>1453148821.885</v>
      </c>
    </row>
    <row r="10340" spans="1:5" x14ac:dyDescent="0.35">
      <c r="A10340">
        <v>53</v>
      </c>
      <c r="B10340">
        <v>53</v>
      </c>
      <c r="C10340">
        <v>5</v>
      </c>
      <c r="D10340">
        <v>1337697.324</v>
      </c>
      <c r="E10340">
        <f t="shared" si="161"/>
        <v>488259523.25999999</v>
      </c>
    </row>
    <row r="10341" spans="1:5" x14ac:dyDescent="0.35">
      <c r="A10341">
        <v>53</v>
      </c>
      <c r="B10341">
        <v>55</v>
      </c>
      <c r="C10341">
        <v>5</v>
      </c>
      <c r="D10341">
        <v>89017.982000000004</v>
      </c>
      <c r="E10341">
        <f t="shared" si="161"/>
        <v>32491563.43</v>
      </c>
    </row>
    <row r="10342" spans="1:5" x14ac:dyDescent="0.35">
      <c r="A10342">
        <v>53</v>
      </c>
      <c r="B10342">
        <v>57</v>
      </c>
      <c r="C10342">
        <v>1</v>
      </c>
      <c r="D10342">
        <v>1269161.82</v>
      </c>
      <c r="E10342">
        <f t="shared" si="161"/>
        <v>463244064.30000001</v>
      </c>
    </row>
    <row r="10343" spans="1:5" x14ac:dyDescent="0.35">
      <c r="A10343">
        <v>53</v>
      </c>
      <c r="B10343">
        <v>57</v>
      </c>
      <c r="C10343">
        <v>2</v>
      </c>
      <c r="D10343">
        <v>273148.21000000002</v>
      </c>
      <c r="E10343">
        <f t="shared" si="161"/>
        <v>99699096.650000006</v>
      </c>
    </row>
    <row r="10344" spans="1:5" x14ac:dyDescent="0.35">
      <c r="A10344">
        <v>53</v>
      </c>
      <c r="B10344">
        <v>57</v>
      </c>
      <c r="C10344">
        <v>3</v>
      </c>
      <c r="D10344">
        <v>409878.109</v>
      </c>
      <c r="E10344">
        <f t="shared" si="161"/>
        <v>149605509.785</v>
      </c>
    </row>
    <row r="10345" spans="1:5" x14ac:dyDescent="0.35">
      <c r="A10345">
        <v>53</v>
      </c>
      <c r="B10345">
        <v>57</v>
      </c>
      <c r="C10345">
        <v>4</v>
      </c>
      <c r="D10345">
        <v>700653.76399999997</v>
      </c>
      <c r="E10345">
        <f t="shared" si="161"/>
        <v>255738623.85999998</v>
      </c>
    </row>
    <row r="10346" spans="1:5" x14ac:dyDescent="0.35">
      <c r="A10346">
        <v>53</v>
      </c>
      <c r="B10346">
        <v>57</v>
      </c>
      <c r="C10346">
        <v>5</v>
      </c>
      <c r="D10346">
        <v>623764.19400000002</v>
      </c>
      <c r="E10346">
        <f t="shared" si="161"/>
        <v>227673930.81</v>
      </c>
    </row>
    <row r="10347" spans="1:5" x14ac:dyDescent="0.35">
      <c r="A10347">
        <v>53</v>
      </c>
      <c r="B10347">
        <v>59</v>
      </c>
      <c r="C10347">
        <v>2</v>
      </c>
      <c r="D10347">
        <v>17454.759999999998</v>
      </c>
      <c r="E10347">
        <f t="shared" si="161"/>
        <v>6370987.3999999994</v>
      </c>
    </row>
    <row r="10348" spans="1:5" x14ac:dyDescent="0.35">
      <c r="A10348">
        <v>53</v>
      </c>
      <c r="B10348">
        <v>59</v>
      </c>
      <c r="C10348">
        <v>3</v>
      </c>
      <c r="D10348">
        <v>145301.35999999999</v>
      </c>
      <c r="E10348">
        <f t="shared" si="161"/>
        <v>53034996.399999999</v>
      </c>
    </row>
    <row r="10349" spans="1:5" x14ac:dyDescent="0.35">
      <c r="A10349">
        <v>53</v>
      </c>
      <c r="B10349">
        <v>59</v>
      </c>
      <c r="C10349">
        <v>4</v>
      </c>
      <c r="D10349">
        <v>152.09</v>
      </c>
      <c r="E10349">
        <f t="shared" si="161"/>
        <v>55512.85</v>
      </c>
    </row>
    <row r="10350" spans="1:5" x14ac:dyDescent="0.35">
      <c r="A10350">
        <v>53</v>
      </c>
      <c r="B10350">
        <v>59</v>
      </c>
      <c r="C10350">
        <v>5</v>
      </c>
      <c r="D10350">
        <v>124257.36</v>
      </c>
      <c r="E10350">
        <f t="shared" si="161"/>
        <v>45353936.399999999</v>
      </c>
    </row>
    <row r="10351" spans="1:5" x14ac:dyDescent="0.35">
      <c r="A10351">
        <v>53</v>
      </c>
      <c r="B10351">
        <v>61</v>
      </c>
      <c r="C10351">
        <v>1</v>
      </c>
      <c r="D10351">
        <v>5363342.95</v>
      </c>
      <c r="E10351">
        <f t="shared" si="161"/>
        <v>1957620176.75</v>
      </c>
    </row>
    <row r="10352" spans="1:5" x14ac:dyDescent="0.35">
      <c r="A10352">
        <v>53</v>
      </c>
      <c r="B10352">
        <v>61</v>
      </c>
      <c r="C10352">
        <v>2</v>
      </c>
      <c r="D10352">
        <v>1459335.99</v>
      </c>
      <c r="E10352">
        <f t="shared" si="161"/>
        <v>532657636.35000002</v>
      </c>
    </row>
    <row r="10353" spans="1:5" x14ac:dyDescent="0.35">
      <c r="A10353">
        <v>53</v>
      </c>
      <c r="B10353">
        <v>61</v>
      </c>
      <c r="C10353">
        <v>3</v>
      </c>
      <c r="D10353">
        <v>2700868.7069999999</v>
      </c>
      <c r="E10353">
        <f t="shared" si="161"/>
        <v>985817078.05499995</v>
      </c>
    </row>
    <row r="10354" spans="1:5" x14ac:dyDescent="0.35">
      <c r="A10354">
        <v>53</v>
      </c>
      <c r="B10354">
        <v>61</v>
      </c>
      <c r="C10354">
        <v>4</v>
      </c>
      <c r="D10354">
        <v>2286328.662</v>
      </c>
      <c r="E10354">
        <f t="shared" si="161"/>
        <v>834509961.63</v>
      </c>
    </row>
    <row r="10355" spans="1:5" x14ac:dyDescent="0.35">
      <c r="A10355">
        <v>53</v>
      </c>
      <c r="B10355">
        <v>61</v>
      </c>
      <c r="C10355">
        <v>5</v>
      </c>
      <c r="D10355">
        <v>1786043.561</v>
      </c>
      <c r="E10355">
        <f t="shared" si="161"/>
        <v>651905899.76499999</v>
      </c>
    </row>
    <row r="10356" spans="1:5" x14ac:dyDescent="0.35">
      <c r="A10356">
        <v>53</v>
      </c>
      <c r="B10356">
        <v>63</v>
      </c>
      <c r="C10356">
        <v>1</v>
      </c>
      <c r="D10356">
        <v>2107033.39</v>
      </c>
      <c r="E10356">
        <f t="shared" si="161"/>
        <v>769067187.35000002</v>
      </c>
    </row>
    <row r="10357" spans="1:5" x14ac:dyDescent="0.35">
      <c r="A10357">
        <v>53</v>
      </c>
      <c r="B10357">
        <v>63</v>
      </c>
      <c r="C10357">
        <v>2</v>
      </c>
      <c r="D10357">
        <v>701063.03</v>
      </c>
      <c r="E10357">
        <f t="shared" si="161"/>
        <v>255888005.95000002</v>
      </c>
    </row>
    <row r="10358" spans="1:5" x14ac:dyDescent="0.35">
      <c r="A10358">
        <v>53</v>
      </c>
      <c r="B10358">
        <v>63</v>
      </c>
      <c r="C10358">
        <v>3</v>
      </c>
      <c r="D10358">
        <v>2972832.7790000001</v>
      </c>
      <c r="E10358">
        <f t="shared" si="161"/>
        <v>1085083964.335</v>
      </c>
    </row>
    <row r="10359" spans="1:5" x14ac:dyDescent="0.35">
      <c r="A10359">
        <v>53</v>
      </c>
      <c r="B10359">
        <v>63</v>
      </c>
      <c r="C10359">
        <v>4</v>
      </c>
      <c r="D10359">
        <v>1612742.575</v>
      </c>
      <c r="E10359">
        <f t="shared" si="161"/>
        <v>588651039.875</v>
      </c>
    </row>
    <row r="10360" spans="1:5" x14ac:dyDescent="0.35">
      <c r="A10360">
        <v>53</v>
      </c>
      <c r="B10360">
        <v>63</v>
      </c>
      <c r="C10360">
        <v>5</v>
      </c>
      <c r="D10360">
        <v>1119199.6000000001</v>
      </c>
      <c r="E10360">
        <f t="shared" si="161"/>
        <v>408507854.00000006</v>
      </c>
    </row>
    <row r="10361" spans="1:5" x14ac:dyDescent="0.35">
      <c r="A10361">
        <v>53</v>
      </c>
      <c r="B10361">
        <v>65</v>
      </c>
      <c r="C10361">
        <v>2</v>
      </c>
      <c r="D10361">
        <v>162389.62</v>
      </c>
      <c r="E10361">
        <f t="shared" si="161"/>
        <v>59272211.299999997</v>
      </c>
    </row>
    <row r="10362" spans="1:5" x14ac:dyDescent="0.35">
      <c r="A10362">
        <v>53</v>
      </c>
      <c r="B10362">
        <v>65</v>
      </c>
      <c r="C10362">
        <v>3</v>
      </c>
      <c r="D10362">
        <v>231721.69</v>
      </c>
      <c r="E10362">
        <f t="shared" si="161"/>
        <v>84578416.849999994</v>
      </c>
    </row>
    <row r="10363" spans="1:5" x14ac:dyDescent="0.35">
      <c r="A10363">
        <v>53</v>
      </c>
      <c r="B10363">
        <v>65</v>
      </c>
      <c r="C10363">
        <v>4</v>
      </c>
      <c r="D10363">
        <v>102121.22</v>
      </c>
      <c r="E10363">
        <f t="shared" si="161"/>
        <v>37274245.299999997</v>
      </c>
    </row>
    <row r="10364" spans="1:5" x14ac:dyDescent="0.35">
      <c r="A10364">
        <v>53</v>
      </c>
      <c r="B10364">
        <v>65</v>
      </c>
      <c r="C10364">
        <v>5</v>
      </c>
      <c r="D10364">
        <v>278166.21399999998</v>
      </c>
      <c r="E10364">
        <f t="shared" si="161"/>
        <v>101530668.11</v>
      </c>
    </row>
    <row r="10365" spans="1:5" x14ac:dyDescent="0.35">
      <c r="A10365">
        <v>53</v>
      </c>
      <c r="B10365">
        <v>67</v>
      </c>
      <c r="C10365">
        <v>1</v>
      </c>
      <c r="D10365">
        <v>2350152.5299999998</v>
      </c>
      <c r="E10365">
        <f t="shared" si="161"/>
        <v>857805673.44999993</v>
      </c>
    </row>
    <row r="10366" spans="1:5" x14ac:dyDescent="0.35">
      <c r="A10366">
        <v>53</v>
      </c>
      <c r="B10366">
        <v>67</v>
      </c>
      <c r="C10366">
        <v>2</v>
      </c>
      <c r="D10366">
        <v>581610.81000000006</v>
      </c>
      <c r="E10366">
        <f t="shared" si="161"/>
        <v>212287945.65000001</v>
      </c>
    </row>
    <row r="10367" spans="1:5" x14ac:dyDescent="0.35">
      <c r="A10367">
        <v>53</v>
      </c>
      <c r="B10367">
        <v>67</v>
      </c>
      <c r="C10367">
        <v>3</v>
      </c>
      <c r="D10367">
        <v>755560.88100000005</v>
      </c>
      <c r="E10367">
        <f t="shared" si="161"/>
        <v>275779721.565</v>
      </c>
    </row>
    <row r="10368" spans="1:5" x14ac:dyDescent="0.35">
      <c r="A10368">
        <v>53</v>
      </c>
      <c r="B10368">
        <v>67</v>
      </c>
      <c r="C10368">
        <v>4</v>
      </c>
      <c r="D10368">
        <v>1175248.1769999999</v>
      </c>
      <c r="E10368">
        <f t="shared" si="161"/>
        <v>428965584.60499996</v>
      </c>
    </row>
    <row r="10369" spans="1:5" x14ac:dyDescent="0.35">
      <c r="A10369">
        <v>53</v>
      </c>
      <c r="B10369">
        <v>67</v>
      </c>
      <c r="C10369">
        <v>5</v>
      </c>
      <c r="D10369">
        <v>815369.31799999997</v>
      </c>
      <c r="E10369">
        <f t="shared" si="161"/>
        <v>297609801.06999999</v>
      </c>
    </row>
    <row r="10370" spans="1:5" x14ac:dyDescent="0.35">
      <c r="A10370">
        <v>53</v>
      </c>
      <c r="B10370">
        <v>69</v>
      </c>
      <c r="C10370">
        <v>3</v>
      </c>
      <c r="D10370">
        <v>67207.009999999995</v>
      </c>
      <c r="E10370">
        <f t="shared" si="161"/>
        <v>24530558.649999999</v>
      </c>
    </row>
    <row r="10371" spans="1:5" x14ac:dyDescent="0.35">
      <c r="A10371">
        <v>53</v>
      </c>
      <c r="B10371">
        <v>69</v>
      </c>
      <c r="C10371">
        <v>5</v>
      </c>
      <c r="D10371">
        <v>26167.059000000001</v>
      </c>
      <c r="E10371">
        <f t="shared" ref="E10371:E10434" si="162">D10371*365</f>
        <v>9550976.5350000001</v>
      </c>
    </row>
    <row r="10372" spans="1:5" x14ac:dyDescent="0.35">
      <c r="A10372">
        <v>53</v>
      </c>
      <c r="B10372">
        <v>71</v>
      </c>
      <c r="C10372">
        <v>2</v>
      </c>
      <c r="D10372">
        <v>261857.35</v>
      </c>
      <c r="E10372">
        <f t="shared" si="162"/>
        <v>95577932.75</v>
      </c>
    </row>
    <row r="10373" spans="1:5" x14ac:dyDescent="0.35">
      <c r="A10373">
        <v>53</v>
      </c>
      <c r="B10373">
        <v>71</v>
      </c>
      <c r="C10373">
        <v>3</v>
      </c>
      <c r="D10373">
        <v>364952.24800000002</v>
      </c>
      <c r="E10373">
        <f t="shared" si="162"/>
        <v>133207570.52000001</v>
      </c>
    </row>
    <row r="10374" spans="1:5" x14ac:dyDescent="0.35">
      <c r="A10374">
        <v>53</v>
      </c>
      <c r="B10374">
        <v>71</v>
      </c>
      <c r="C10374">
        <v>4</v>
      </c>
      <c r="D10374">
        <v>277336.54100000003</v>
      </c>
      <c r="E10374">
        <f t="shared" si="162"/>
        <v>101227837.465</v>
      </c>
    </row>
    <row r="10375" spans="1:5" x14ac:dyDescent="0.35">
      <c r="A10375">
        <v>53</v>
      </c>
      <c r="B10375">
        <v>71</v>
      </c>
      <c r="C10375">
        <v>5</v>
      </c>
      <c r="D10375">
        <v>201202.753</v>
      </c>
      <c r="E10375">
        <f t="shared" si="162"/>
        <v>73439004.844999999</v>
      </c>
    </row>
    <row r="10376" spans="1:5" x14ac:dyDescent="0.35">
      <c r="A10376">
        <v>53</v>
      </c>
      <c r="B10376">
        <v>73</v>
      </c>
      <c r="C10376">
        <v>1</v>
      </c>
      <c r="D10376">
        <v>1373388.4</v>
      </c>
      <c r="E10376">
        <f t="shared" si="162"/>
        <v>501286765.99999994</v>
      </c>
    </row>
    <row r="10377" spans="1:5" x14ac:dyDescent="0.35">
      <c r="A10377">
        <v>53</v>
      </c>
      <c r="B10377">
        <v>73</v>
      </c>
      <c r="C10377">
        <v>2</v>
      </c>
      <c r="D10377">
        <v>31867.91</v>
      </c>
      <c r="E10377">
        <f t="shared" si="162"/>
        <v>11631787.15</v>
      </c>
    </row>
    <row r="10378" spans="1:5" x14ac:dyDescent="0.35">
      <c r="A10378">
        <v>53</v>
      </c>
      <c r="B10378">
        <v>73</v>
      </c>
      <c r="C10378">
        <v>3</v>
      </c>
      <c r="D10378">
        <v>495220.43</v>
      </c>
      <c r="E10378">
        <f t="shared" si="162"/>
        <v>180755456.94999999</v>
      </c>
    </row>
    <row r="10379" spans="1:5" x14ac:dyDescent="0.35">
      <c r="A10379">
        <v>53</v>
      </c>
      <c r="B10379">
        <v>73</v>
      </c>
      <c r="C10379">
        <v>4</v>
      </c>
      <c r="D10379">
        <v>782916.04399999999</v>
      </c>
      <c r="E10379">
        <f t="shared" si="162"/>
        <v>285764356.06</v>
      </c>
    </row>
    <row r="10380" spans="1:5" x14ac:dyDescent="0.35">
      <c r="A10380">
        <v>53</v>
      </c>
      <c r="B10380">
        <v>73</v>
      </c>
      <c r="C10380">
        <v>5</v>
      </c>
      <c r="D10380">
        <v>1039017.474</v>
      </c>
      <c r="E10380">
        <f t="shared" si="162"/>
        <v>379241378.00999999</v>
      </c>
    </row>
    <row r="10381" spans="1:5" x14ac:dyDescent="0.35">
      <c r="A10381">
        <v>53</v>
      </c>
      <c r="B10381">
        <v>75</v>
      </c>
      <c r="C10381">
        <v>2</v>
      </c>
      <c r="D10381">
        <v>210402.68</v>
      </c>
      <c r="E10381">
        <f t="shared" si="162"/>
        <v>76796978.200000003</v>
      </c>
    </row>
    <row r="10382" spans="1:5" x14ac:dyDescent="0.35">
      <c r="A10382">
        <v>53</v>
      </c>
      <c r="B10382">
        <v>75</v>
      </c>
      <c r="C10382">
        <v>3</v>
      </c>
      <c r="D10382">
        <v>364306.5</v>
      </c>
      <c r="E10382">
        <f t="shared" si="162"/>
        <v>132971872.5</v>
      </c>
    </row>
    <row r="10383" spans="1:5" x14ac:dyDescent="0.35">
      <c r="A10383">
        <v>53</v>
      </c>
      <c r="B10383">
        <v>75</v>
      </c>
      <c r="C10383">
        <v>4</v>
      </c>
      <c r="D10383">
        <v>52760.275999999998</v>
      </c>
      <c r="E10383">
        <f t="shared" si="162"/>
        <v>19257500.739999998</v>
      </c>
    </row>
    <row r="10384" spans="1:5" x14ac:dyDescent="0.35">
      <c r="A10384">
        <v>53</v>
      </c>
      <c r="B10384">
        <v>75</v>
      </c>
      <c r="C10384">
        <v>5</v>
      </c>
      <c r="D10384">
        <v>272431.58500000002</v>
      </c>
      <c r="E10384">
        <f t="shared" si="162"/>
        <v>99437528.525000006</v>
      </c>
    </row>
    <row r="10385" spans="1:5" x14ac:dyDescent="0.35">
      <c r="A10385">
        <v>53</v>
      </c>
      <c r="B10385">
        <v>77</v>
      </c>
      <c r="C10385">
        <v>1</v>
      </c>
      <c r="D10385">
        <v>1240666.04</v>
      </c>
      <c r="E10385">
        <f t="shared" si="162"/>
        <v>452843104.60000002</v>
      </c>
    </row>
    <row r="10386" spans="1:5" x14ac:dyDescent="0.35">
      <c r="A10386">
        <v>53</v>
      </c>
      <c r="B10386">
        <v>77</v>
      </c>
      <c r="C10386">
        <v>2</v>
      </c>
      <c r="D10386">
        <v>308607.42</v>
      </c>
      <c r="E10386">
        <f t="shared" si="162"/>
        <v>112641708.3</v>
      </c>
    </row>
    <row r="10387" spans="1:5" x14ac:dyDescent="0.35">
      <c r="A10387">
        <v>53</v>
      </c>
      <c r="B10387">
        <v>77</v>
      </c>
      <c r="C10387">
        <v>3</v>
      </c>
      <c r="D10387">
        <v>903195.33100000001</v>
      </c>
      <c r="E10387">
        <f t="shared" si="162"/>
        <v>329666295.815</v>
      </c>
    </row>
    <row r="10388" spans="1:5" x14ac:dyDescent="0.35">
      <c r="A10388">
        <v>53</v>
      </c>
      <c r="B10388">
        <v>77</v>
      </c>
      <c r="C10388">
        <v>4</v>
      </c>
      <c r="D10388">
        <v>890683.147</v>
      </c>
      <c r="E10388">
        <f t="shared" si="162"/>
        <v>325099348.65499997</v>
      </c>
    </row>
    <row r="10389" spans="1:5" x14ac:dyDescent="0.35">
      <c r="A10389">
        <v>53</v>
      </c>
      <c r="B10389">
        <v>77</v>
      </c>
      <c r="C10389">
        <v>5</v>
      </c>
      <c r="D10389">
        <v>939259.63600000006</v>
      </c>
      <c r="E10389">
        <f t="shared" si="162"/>
        <v>342829767.14000005</v>
      </c>
    </row>
    <row r="10390" spans="1:5" x14ac:dyDescent="0.35">
      <c r="A10390">
        <v>54</v>
      </c>
      <c r="B10390">
        <v>1</v>
      </c>
      <c r="C10390">
        <v>3</v>
      </c>
      <c r="D10390">
        <v>36898.43</v>
      </c>
      <c r="E10390">
        <f t="shared" si="162"/>
        <v>13467926.949999999</v>
      </c>
    </row>
    <row r="10391" spans="1:5" x14ac:dyDescent="0.35">
      <c r="A10391">
        <v>54</v>
      </c>
      <c r="B10391">
        <v>1</v>
      </c>
      <c r="C10391">
        <v>4</v>
      </c>
      <c r="D10391">
        <v>164693.82999999999</v>
      </c>
      <c r="E10391">
        <f t="shared" si="162"/>
        <v>60113247.949999996</v>
      </c>
    </row>
    <row r="10392" spans="1:5" x14ac:dyDescent="0.35">
      <c r="A10392">
        <v>54</v>
      </c>
      <c r="B10392">
        <v>1</v>
      </c>
      <c r="C10392">
        <v>5</v>
      </c>
      <c r="D10392">
        <v>114089.57</v>
      </c>
      <c r="E10392">
        <f t="shared" si="162"/>
        <v>41642693.050000004</v>
      </c>
    </row>
    <row r="10393" spans="1:5" x14ac:dyDescent="0.35">
      <c r="A10393">
        <v>54</v>
      </c>
      <c r="B10393">
        <v>3</v>
      </c>
      <c r="C10393">
        <v>1</v>
      </c>
      <c r="D10393">
        <v>1310405.83</v>
      </c>
      <c r="E10393">
        <f t="shared" si="162"/>
        <v>478298127.95000005</v>
      </c>
    </row>
    <row r="10394" spans="1:5" x14ac:dyDescent="0.35">
      <c r="A10394">
        <v>54</v>
      </c>
      <c r="B10394">
        <v>3</v>
      </c>
      <c r="C10394">
        <v>3</v>
      </c>
      <c r="D10394">
        <v>309060</v>
      </c>
      <c r="E10394">
        <f t="shared" si="162"/>
        <v>112806900</v>
      </c>
    </row>
    <row r="10395" spans="1:5" x14ac:dyDescent="0.35">
      <c r="A10395">
        <v>54</v>
      </c>
      <c r="B10395">
        <v>3</v>
      </c>
      <c r="C10395">
        <v>4</v>
      </c>
      <c r="D10395">
        <v>363223</v>
      </c>
      <c r="E10395">
        <f t="shared" si="162"/>
        <v>132576395</v>
      </c>
    </row>
    <row r="10396" spans="1:5" x14ac:dyDescent="0.35">
      <c r="A10396">
        <v>54</v>
      </c>
      <c r="B10396">
        <v>3</v>
      </c>
      <c r="C10396">
        <v>5</v>
      </c>
      <c r="D10396">
        <v>309721.5</v>
      </c>
      <c r="E10396">
        <f t="shared" si="162"/>
        <v>113048347.5</v>
      </c>
    </row>
    <row r="10397" spans="1:5" x14ac:dyDescent="0.35">
      <c r="A10397">
        <v>54</v>
      </c>
      <c r="B10397">
        <v>5</v>
      </c>
      <c r="C10397">
        <v>3</v>
      </c>
      <c r="D10397">
        <v>324461.61</v>
      </c>
      <c r="E10397">
        <f t="shared" si="162"/>
        <v>118428487.64999999</v>
      </c>
    </row>
    <row r="10398" spans="1:5" x14ac:dyDescent="0.35">
      <c r="A10398">
        <v>54</v>
      </c>
      <c r="B10398">
        <v>5</v>
      </c>
      <c r="C10398">
        <v>4</v>
      </c>
      <c r="D10398">
        <v>162949.82</v>
      </c>
      <c r="E10398">
        <f t="shared" si="162"/>
        <v>59476684.300000004</v>
      </c>
    </row>
    <row r="10399" spans="1:5" x14ac:dyDescent="0.35">
      <c r="A10399">
        <v>54</v>
      </c>
      <c r="B10399">
        <v>5</v>
      </c>
      <c r="C10399">
        <v>5</v>
      </c>
      <c r="D10399">
        <v>283674.94</v>
      </c>
      <c r="E10399">
        <f t="shared" si="162"/>
        <v>103541353.09999999</v>
      </c>
    </row>
    <row r="10400" spans="1:5" x14ac:dyDescent="0.35">
      <c r="A10400">
        <v>54</v>
      </c>
      <c r="B10400">
        <v>7</v>
      </c>
      <c r="C10400">
        <v>1</v>
      </c>
      <c r="D10400">
        <v>610445.16</v>
      </c>
      <c r="E10400">
        <f t="shared" si="162"/>
        <v>222812483.40000001</v>
      </c>
    </row>
    <row r="10401" spans="1:5" x14ac:dyDescent="0.35">
      <c r="A10401">
        <v>54</v>
      </c>
      <c r="B10401">
        <v>7</v>
      </c>
      <c r="C10401">
        <v>3</v>
      </c>
      <c r="D10401">
        <v>67459.740000000005</v>
      </c>
      <c r="E10401">
        <f t="shared" si="162"/>
        <v>24622805.100000001</v>
      </c>
    </row>
    <row r="10402" spans="1:5" x14ac:dyDescent="0.35">
      <c r="A10402">
        <v>54</v>
      </c>
      <c r="B10402">
        <v>7</v>
      </c>
      <c r="C10402">
        <v>5</v>
      </c>
      <c r="D10402">
        <v>199612.95</v>
      </c>
      <c r="E10402">
        <f t="shared" si="162"/>
        <v>72858726.75</v>
      </c>
    </row>
    <row r="10403" spans="1:5" x14ac:dyDescent="0.35">
      <c r="A10403">
        <v>54</v>
      </c>
      <c r="B10403">
        <v>9</v>
      </c>
      <c r="C10403">
        <v>2</v>
      </c>
      <c r="D10403">
        <v>149840</v>
      </c>
      <c r="E10403">
        <f t="shared" si="162"/>
        <v>54691600</v>
      </c>
    </row>
    <row r="10404" spans="1:5" x14ac:dyDescent="0.35">
      <c r="A10404">
        <v>54</v>
      </c>
      <c r="B10404">
        <v>9</v>
      </c>
      <c r="C10404">
        <v>3</v>
      </c>
      <c r="D10404">
        <v>215811</v>
      </c>
      <c r="E10404">
        <f t="shared" si="162"/>
        <v>78771015</v>
      </c>
    </row>
    <row r="10405" spans="1:5" x14ac:dyDescent="0.35">
      <c r="A10405">
        <v>54</v>
      </c>
      <c r="B10405">
        <v>9</v>
      </c>
      <c r="C10405">
        <v>4</v>
      </c>
      <c r="D10405">
        <v>76811.199999999997</v>
      </c>
      <c r="E10405">
        <f t="shared" si="162"/>
        <v>28036088</v>
      </c>
    </row>
    <row r="10406" spans="1:5" x14ac:dyDescent="0.35">
      <c r="A10406">
        <v>54</v>
      </c>
      <c r="B10406">
        <v>9</v>
      </c>
      <c r="C10406">
        <v>5</v>
      </c>
      <c r="D10406">
        <v>101106</v>
      </c>
      <c r="E10406">
        <f t="shared" si="162"/>
        <v>36903690</v>
      </c>
    </row>
    <row r="10407" spans="1:5" x14ac:dyDescent="0.35">
      <c r="A10407">
        <v>54</v>
      </c>
      <c r="B10407">
        <v>11</v>
      </c>
      <c r="C10407">
        <v>1</v>
      </c>
      <c r="D10407">
        <v>961006.4</v>
      </c>
      <c r="E10407">
        <f t="shared" si="162"/>
        <v>350767336</v>
      </c>
    </row>
    <row r="10408" spans="1:5" x14ac:dyDescent="0.35">
      <c r="A10408">
        <v>54</v>
      </c>
      <c r="B10408">
        <v>11</v>
      </c>
      <c r="C10408">
        <v>2</v>
      </c>
      <c r="D10408">
        <v>26042.29</v>
      </c>
      <c r="E10408">
        <f t="shared" si="162"/>
        <v>9505435.8499999996</v>
      </c>
    </row>
    <row r="10409" spans="1:5" x14ac:dyDescent="0.35">
      <c r="A10409">
        <v>54</v>
      </c>
      <c r="B10409">
        <v>11</v>
      </c>
      <c r="C10409">
        <v>3</v>
      </c>
      <c r="D10409">
        <v>572516.93999999994</v>
      </c>
      <c r="E10409">
        <f t="shared" si="162"/>
        <v>208968683.09999999</v>
      </c>
    </row>
    <row r="10410" spans="1:5" x14ac:dyDescent="0.35">
      <c r="A10410">
        <v>54</v>
      </c>
      <c r="B10410">
        <v>11</v>
      </c>
      <c r="C10410">
        <v>4</v>
      </c>
      <c r="D10410">
        <v>565664.76</v>
      </c>
      <c r="E10410">
        <f t="shared" si="162"/>
        <v>206467637.40000001</v>
      </c>
    </row>
    <row r="10411" spans="1:5" x14ac:dyDescent="0.35">
      <c r="A10411">
        <v>54</v>
      </c>
      <c r="B10411">
        <v>11</v>
      </c>
      <c r="C10411">
        <v>5</v>
      </c>
      <c r="D10411">
        <v>193854.97</v>
      </c>
      <c r="E10411">
        <f t="shared" si="162"/>
        <v>70757064.049999997</v>
      </c>
    </row>
    <row r="10412" spans="1:5" x14ac:dyDescent="0.35">
      <c r="A10412">
        <v>54</v>
      </c>
      <c r="B10412">
        <v>13</v>
      </c>
      <c r="C10412">
        <v>4</v>
      </c>
      <c r="D10412">
        <v>20894.82</v>
      </c>
      <c r="E10412">
        <f t="shared" si="162"/>
        <v>7626609.2999999998</v>
      </c>
    </row>
    <row r="10413" spans="1:5" x14ac:dyDescent="0.35">
      <c r="A10413">
        <v>54</v>
      </c>
      <c r="B10413">
        <v>13</v>
      </c>
      <c r="C10413">
        <v>5</v>
      </c>
      <c r="D10413">
        <v>98013.65</v>
      </c>
      <c r="E10413">
        <f t="shared" si="162"/>
        <v>35774982.25</v>
      </c>
    </row>
    <row r="10414" spans="1:5" x14ac:dyDescent="0.35">
      <c r="A10414">
        <v>54</v>
      </c>
      <c r="B10414">
        <v>15</v>
      </c>
      <c r="C10414">
        <v>1</v>
      </c>
      <c r="D10414">
        <v>98900</v>
      </c>
      <c r="E10414">
        <f t="shared" si="162"/>
        <v>36098500</v>
      </c>
    </row>
    <row r="10415" spans="1:5" x14ac:dyDescent="0.35">
      <c r="A10415">
        <v>54</v>
      </c>
      <c r="B10415">
        <v>15</v>
      </c>
      <c r="C10415">
        <v>5</v>
      </c>
      <c r="D10415">
        <v>129684.99</v>
      </c>
      <c r="E10415">
        <f t="shared" si="162"/>
        <v>47335021.350000001</v>
      </c>
    </row>
    <row r="10416" spans="1:5" x14ac:dyDescent="0.35">
      <c r="A10416">
        <v>54</v>
      </c>
      <c r="B10416">
        <v>17</v>
      </c>
      <c r="C10416">
        <v>3</v>
      </c>
      <c r="D10416">
        <v>145966.88</v>
      </c>
      <c r="E10416">
        <f t="shared" si="162"/>
        <v>53277911.200000003</v>
      </c>
    </row>
    <row r="10417" spans="1:5" x14ac:dyDescent="0.35">
      <c r="A10417">
        <v>54</v>
      </c>
      <c r="B10417">
        <v>17</v>
      </c>
      <c r="C10417">
        <v>5</v>
      </c>
      <c r="D10417">
        <v>62105.5</v>
      </c>
      <c r="E10417">
        <f t="shared" si="162"/>
        <v>22668507.5</v>
      </c>
    </row>
    <row r="10418" spans="1:5" x14ac:dyDescent="0.35">
      <c r="A10418">
        <v>54</v>
      </c>
      <c r="B10418">
        <v>19</v>
      </c>
      <c r="C10418">
        <v>1</v>
      </c>
      <c r="D10418">
        <v>426750.2</v>
      </c>
      <c r="E10418">
        <f t="shared" si="162"/>
        <v>155763823</v>
      </c>
    </row>
    <row r="10419" spans="1:5" x14ac:dyDescent="0.35">
      <c r="A10419">
        <v>54</v>
      </c>
      <c r="B10419">
        <v>19</v>
      </c>
      <c r="C10419">
        <v>3</v>
      </c>
      <c r="D10419">
        <v>421308.52</v>
      </c>
      <c r="E10419">
        <f t="shared" si="162"/>
        <v>153777609.80000001</v>
      </c>
    </row>
    <row r="10420" spans="1:5" x14ac:dyDescent="0.35">
      <c r="A10420">
        <v>54</v>
      </c>
      <c r="B10420">
        <v>19</v>
      </c>
      <c r="C10420">
        <v>4</v>
      </c>
      <c r="D10420">
        <v>290987.58</v>
      </c>
      <c r="E10420">
        <f t="shared" si="162"/>
        <v>106210466.7</v>
      </c>
    </row>
    <row r="10421" spans="1:5" x14ac:dyDescent="0.35">
      <c r="A10421">
        <v>54</v>
      </c>
      <c r="B10421">
        <v>19</v>
      </c>
      <c r="C10421">
        <v>5</v>
      </c>
      <c r="D10421">
        <v>258089.24</v>
      </c>
      <c r="E10421">
        <f t="shared" si="162"/>
        <v>94202572.599999994</v>
      </c>
    </row>
    <row r="10422" spans="1:5" x14ac:dyDescent="0.35">
      <c r="A10422">
        <v>54</v>
      </c>
      <c r="B10422">
        <v>21</v>
      </c>
      <c r="C10422">
        <v>1</v>
      </c>
      <c r="D10422">
        <v>6600</v>
      </c>
      <c r="E10422">
        <f t="shared" si="162"/>
        <v>2409000</v>
      </c>
    </row>
    <row r="10423" spans="1:5" x14ac:dyDescent="0.35">
      <c r="A10423">
        <v>54</v>
      </c>
      <c r="B10423">
        <v>21</v>
      </c>
      <c r="C10423">
        <v>4</v>
      </c>
      <c r="D10423">
        <v>41851.120000000003</v>
      </c>
      <c r="E10423">
        <f t="shared" si="162"/>
        <v>15275658.800000001</v>
      </c>
    </row>
    <row r="10424" spans="1:5" x14ac:dyDescent="0.35">
      <c r="A10424">
        <v>54</v>
      </c>
      <c r="B10424">
        <v>21</v>
      </c>
      <c r="C10424">
        <v>5</v>
      </c>
      <c r="D10424">
        <v>87617.57</v>
      </c>
      <c r="E10424">
        <f t="shared" si="162"/>
        <v>31980413.050000001</v>
      </c>
    </row>
    <row r="10425" spans="1:5" x14ac:dyDescent="0.35">
      <c r="A10425">
        <v>54</v>
      </c>
      <c r="B10425">
        <v>23</v>
      </c>
      <c r="C10425">
        <v>3</v>
      </c>
      <c r="D10425">
        <v>65435</v>
      </c>
      <c r="E10425">
        <f t="shared" si="162"/>
        <v>23883775</v>
      </c>
    </row>
    <row r="10426" spans="1:5" x14ac:dyDescent="0.35">
      <c r="A10426">
        <v>54</v>
      </c>
      <c r="B10426">
        <v>23</v>
      </c>
      <c r="C10426">
        <v>4</v>
      </c>
      <c r="D10426">
        <v>156577</v>
      </c>
      <c r="E10426">
        <f t="shared" si="162"/>
        <v>57150605</v>
      </c>
    </row>
    <row r="10427" spans="1:5" x14ac:dyDescent="0.35">
      <c r="A10427">
        <v>54</v>
      </c>
      <c r="B10427">
        <v>23</v>
      </c>
      <c r="C10427">
        <v>5</v>
      </c>
      <c r="D10427">
        <v>71675.5</v>
      </c>
      <c r="E10427">
        <f t="shared" si="162"/>
        <v>26161557.5</v>
      </c>
    </row>
    <row r="10428" spans="1:5" x14ac:dyDescent="0.35">
      <c r="A10428">
        <v>54</v>
      </c>
      <c r="B10428">
        <v>25</v>
      </c>
      <c r="C10428">
        <v>1</v>
      </c>
      <c r="D10428">
        <v>469822.98</v>
      </c>
      <c r="E10428">
        <f t="shared" si="162"/>
        <v>171485387.69999999</v>
      </c>
    </row>
    <row r="10429" spans="1:5" x14ac:dyDescent="0.35">
      <c r="A10429">
        <v>54</v>
      </c>
      <c r="B10429">
        <v>25</v>
      </c>
      <c r="C10429">
        <v>3</v>
      </c>
      <c r="D10429">
        <v>201607.15</v>
      </c>
      <c r="E10429">
        <f t="shared" si="162"/>
        <v>73586609.75</v>
      </c>
    </row>
    <row r="10430" spans="1:5" x14ac:dyDescent="0.35">
      <c r="A10430">
        <v>54</v>
      </c>
      <c r="B10430">
        <v>25</v>
      </c>
      <c r="C10430">
        <v>4</v>
      </c>
      <c r="D10430">
        <v>287308.15000000002</v>
      </c>
      <c r="E10430">
        <f t="shared" si="162"/>
        <v>104867474.75000001</v>
      </c>
    </row>
    <row r="10431" spans="1:5" x14ac:dyDescent="0.35">
      <c r="A10431">
        <v>54</v>
      </c>
      <c r="B10431">
        <v>25</v>
      </c>
      <c r="C10431">
        <v>5</v>
      </c>
      <c r="D10431">
        <v>113035.18</v>
      </c>
      <c r="E10431">
        <f t="shared" si="162"/>
        <v>41257840.699999996</v>
      </c>
    </row>
    <row r="10432" spans="1:5" x14ac:dyDescent="0.35">
      <c r="A10432">
        <v>54</v>
      </c>
      <c r="B10432">
        <v>27</v>
      </c>
      <c r="C10432">
        <v>4</v>
      </c>
      <c r="D10432">
        <v>262722</v>
      </c>
      <c r="E10432">
        <f t="shared" si="162"/>
        <v>95893530</v>
      </c>
    </row>
    <row r="10433" spans="1:5" x14ac:dyDescent="0.35">
      <c r="A10433">
        <v>54</v>
      </c>
      <c r="B10433">
        <v>27</v>
      </c>
      <c r="C10433">
        <v>5</v>
      </c>
      <c r="D10433">
        <v>210585</v>
      </c>
      <c r="E10433">
        <f t="shared" si="162"/>
        <v>76863525</v>
      </c>
    </row>
    <row r="10434" spans="1:5" x14ac:dyDescent="0.35">
      <c r="A10434">
        <v>54</v>
      </c>
      <c r="B10434">
        <v>29</v>
      </c>
      <c r="C10434">
        <v>3</v>
      </c>
      <c r="D10434">
        <v>201719.16</v>
      </c>
      <c r="E10434">
        <f t="shared" si="162"/>
        <v>73627493.400000006</v>
      </c>
    </row>
    <row r="10435" spans="1:5" x14ac:dyDescent="0.35">
      <c r="A10435">
        <v>54</v>
      </c>
      <c r="B10435">
        <v>29</v>
      </c>
      <c r="C10435">
        <v>4</v>
      </c>
      <c r="D10435">
        <v>114381.5</v>
      </c>
      <c r="E10435">
        <f t="shared" ref="E10435:E10498" si="163">D10435*365</f>
        <v>41749247.5</v>
      </c>
    </row>
    <row r="10436" spans="1:5" x14ac:dyDescent="0.35">
      <c r="A10436">
        <v>54</v>
      </c>
      <c r="B10436">
        <v>29</v>
      </c>
      <c r="C10436">
        <v>5</v>
      </c>
      <c r="D10436">
        <v>87514.5</v>
      </c>
      <c r="E10436">
        <f t="shared" si="163"/>
        <v>31942792.5</v>
      </c>
    </row>
    <row r="10437" spans="1:5" x14ac:dyDescent="0.35">
      <c r="A10437">
        <v>54</v>
      </c>
      <c r="B10437">
        <v>31</v>
      </c>
      <c r="C10437">
        <v>3</v>
      </c>
      <c r="D10437">
        <v>156199</v>
      </c>
      <c r="E10437">
        <f t="shared" si="163"/>
        <v>57012635</v>
      </c>
    </row>
    <row r="10438" spans="1:5" x14ac:dyDescent="0.35">
      <c r="A10438">
        <v>54</v>
      </c>
      <c r="B10438">
        <v>31</v>
      </c>
      <c r="C10438">
        <v>4</v>
      </c>
      <c r="D10438">
        <v>63516</v>
      </c>
      <c r="E10438">
        <f t="shared" si="163"/>
        <v>23183340</v>
      </c>
    </row>
    <row r="10439" spans="1:5" x14ac:dyDescent="0.35">
      <c r="A10439">
        <v>54</v>
      </c>
      <c r="B10439">
        <v>31</v>
      </c>
      <c r="C10439">
        <v>5</v>
      </c>
      <c r="D10439">
        <v>196132</v>
      </c>
      <c r="E10439">
        <f t="shared" si="163"/>
        <v>71588180</v>
      </c>
    </row>
    <row r="10440" spans="1:5" x14ac:dyDescent="0.35">
      <c r="A10440">
        <v>54</v>
      </c>
      <c r="B10440">
        <v>33</v>
      </c>
      <c r="C10440">
        <v>1</v>
      </c>
      <c r="D10440">
        <v>802344.12</v>
      </c>
      <c r="E10440">
        <f t="shared" si="163"/>
        <v>292855603.80000001</v>
      </c>
    </row>
    <row r="10441" spans="1:5" x14ac:dyDescent="0.35">
      <c r="A10441">
        <v>54</v>
      </c>
      <c r="B10441">
        <v>33</v>
      </c>
      <c r="C10441">
        <v>3</v>
      </c>
      <c r="D10441">
        <v>340996.18</v>
      </c>
      <c r="E10441">
        <f t="shared" si="163"/>
        <v>124463605.7</v>
      </c>
    </row>
    <row r="10442" spans="1:5" x14ac:dyDescent="0.35">
      <c r="A10442">
        <v>54</v>
      </c>
      <c r="B10442">
        <v>33</v>
      </c>
      <c r="C10442">
        <v>4</v>
      </c>
      <c r="D10442">
        <v>598571.06000000006</v>
      </c>
      <c r="E10442">
        <f t="shared" si="163"/>
        <v>218478436.90000001</v>
      </c>
    </row>
    <row r="10443" spans="1:5" x14ac:dyDescent="0.35">
      <c r="A10443">
        <v>54</v>
      </c>
      <c r="B10443">
        <v>33</v>
      </c>
      <c r="C10443">
        <v>5</v>
      </c>
      <c r="D10443">
        <v>222344.3</v>
      </c>
      <c r="E10443">
        <f t="shared" si="163"/>
        <v>81155669.5</v>
      </c>
    </row>
    <row r="10444" spans="1:5" x14ac:dyDescent="0.35">
      <c r="A10444">
        <v>54</v>
      </c>
      <c r="B10444">
        <v>35</v>
      </c>
      <c r="C10444">
        <v>1</v>
      </c>
      <c r="D10444">
        <v>701183.68</v>
      </c>
      <c r="E10444">
        <f t="shared" si="163"/>
        <v>255932043.20000002</v>
      </c>
    </row>
    <row r="10445" spans="1:5" x14ac:dyDescent="0.35">
      <c r="A10445">
        <v>54</v>
      </c>
      <c r="B10445">
        <v>35</v>
      </c>
      <c r="C10445">
        <v>3</v>
      </c>
      <c r="D10445">
        <v>83780.37</v>
      </c>
      <c r="E10445">
        <f t="shared" si="163"/>
        <v>30579835.049999997</v>
      </c>
    </row>
    <row r="10446" spans="1:5" x14ac:dyDescent="0.35">
      <c r="A10446">
        <v>54</v>
      </c>
      <c r="B10446">
        <v>35</v>
      </c>
      <c r="C10446">
        <v>4</v>
      </c>
      <c r="D10446">
        <v>133730.12</v>
      </c>
      <c r="E10446">
        <f t="shared" si="163"/>
        <v>48811493.799999997</v>
      </c>
    </row>
    <row r="10447" spans="1:5" x14ac:dyDescent="0.35">
      <c r="A10447">
        <v>54</v>
      </c>
      <c r="B10447">
        <v>35</v>
      </c>
      <c r="C10447">
        <v>5</v>
      </c>
      <c r="D10447">
        <v>196676.7</v>
      </c>
      <c r="E10447">
        <f t="shared" si="163"/>
        <v>71786995.5</v>
      </c>
    </row>
    <row r="10448" spans="1:5" x14ac:dyDescent="0.35">
      <c r="A10448">
        <v>54</v>
      </c>
      <c r="B10448">
        <v>37</v>
      </c>
      <c r="C10448">
        <v>3</v>
      </c>
      <c r="D10448">
        <v>465524</v>
      </c>
      <c r="E10448">
        <f t="shared" si="163"/>
        <v>169916260</v>
      </c>
    </row>
    <row r="10449" spans="1:5" x14ac:dyDescent="0.35">
      <c r="A10449">
        <v>54</v>
      </c>
      <c r="B10449">
        <v>37</v>
      </c>
      <c r="C10449">
        <v>4</v>
      </c>
      <c r="D10449">
        <v>194795</v>
      </c>
      <c r="E10449">
        <f t="shared" si="163"/>
        <v>71100175</v>
      </c>
    </row>
    <row r="10450" spans="1:5" x14ac:dyDescent="0.35">
      <c r="A10450">
        <v>54</v>
      </c>
      <c r="B10450">
        <v>37</v>
      </c>
      <c r="C10450">
        <v>5</v>
      </c>
      <c r="D10450">
        <v>238890</v>
      </c>
      <c r="E10450">
        <f t="shared" si="163"/>
        <v>87194850</v>
      </c>
    </row>
    <row r="10451" spans="1:5" x14ac:dyDescent="0.35">
      <c r="A10451">
        <v>54</v>
      </c>
      <c r="B10451">
        <v>39</v>
      </c>
      <c r="C10451">
        <v>1</v>
      </c>
      <c r="D10451">
        <v>3103161.11</v>
      </c>
      <c r="E10451">
        <f t="shared" si="163"/>
        <v>1132653805.1499999</v>
      </c>
    </row>
    <row r="10452" spans="1:5" x14ac:dyDescent="0.35">
      <c r="A10452">
        <v>54</v>
      </c>
      <c r="B10452">
        <v>39</v>
      </c>
      <c r="C10452">
        <v>3</v>
      </c>
      <c r="D10452">
        <v>1413132.45</v>
      </c>
      <c r="E10452">
        <f t="shared" si="163"/>
        <v>515793344.25</v>
      </c>
    </row>
    <row r="10453" spans="1:5" x14ac:dyDescent="0.35">
      <c r="A10453">
        <v>54</v>
      </c>
      <c r="B10453">
        <v>39</v>
      </c>
      <c r="C10453">
        <v>4</v>
      </c>
      <c r="D10453">
        <v>1073402.03</v>
      </c>
      <c r="E10453">
        <f t="shared" si="163"/>
        <v>391791740.94999999</v>
      </c>
    </row>
    <row r="10454" spans="1:5" x14ac:dyDescent="0.35">
      <c r="A10454">
        <v>54</v>
      </c>
      <c r="B10454">
        <v>39</v>
      </c>
      <c r="C10454">
        <v>5</v>
      </c>
      <c r="D10454">
        <v>552665.01</v>
      </c>
      <c r="E10454">
        <f t="shared" si="163"/>
        <v>201722728.65000001</v>
      </c>
    </row>
    <row r="10455" spans="1:5" x14ac:dyDescent="0.35">
      <c r="A10455">
        <v>54</v>
      </c>
      <c r="B10455">
        <v>41</v>
      </c>
      <c r="C10455">
        <v>1</v>
      </c>
      <c r="D10455">
        <v>437537.54</v>
      </c>
      <c r="E10455">
        <f t="shared" si="163"/>
        <v>159701202.09999999</v>
      </c>
    </row>
    <row r="10456" spans="1:5" x14ac:dyDescent="0.35">
      <c r="A10456">
        <v>54</v>
      </c>
      <c r="B10456">
        <v>41</v>
      </c>
      <c r="C10456">
        <v>3</v>
      </c>
      <c r="D10456">
        <v>117970.86</v>
      </c>
      <c r="E10456">
        <f t="shared" si="163"/>
        <v>43059363.899999999</v>
      </c>
    </row>
    <row r="10457" spans="1:5" x14ac:dyDescent="0.35">
      <c r="A10457">
        <v>54</v>
      </c>
      <c r="B10457">
        <v>41</v>
      </c>
      <c r="C10457">
        <v>4</v>
      </c>
      <c r="D10457">
        <v>121841.62</v>
      </c>
      <c r="E10457">
        <f t="shared" si="163"/>
        <v>44472191.299999997</v>
      </c>
    </row>
    <row r="10458" spans="1:5" x14ac:dyDescent="0.35">
      <c r="A10458">
        <v>54</v>
      </c>
      <c r="B10458">
        <v>41</v>
      </c>
      <c r="C10458">
        <v>5</v>
      </c>
      <c r="D10458">
        <v>123275.92</v>
      </c>
      <c r="E10458">
        <f t="shared" si="163"/>
        <v>44995710.799999997</v>
      </c>
    </row>
    <row r="10459" spans="1:5" x14ac:dyDescent="0.35">
      <c r="A10459">
        <v>54</v>
      </c>
      <c r="B10459">
        <v>43</v>
      </c>
      <c r="C10459">
        <v>3</v>
      </c>
      <c r="D10459">
        <v>76682.73</v>
      </c>
      <c r="E10459">
        <f t="shared" si="163"/>
        <v>27989196.449999999</v>
      </c>
    </row>
    <row r="10460" spans="1:5" x14ac:dyDescent="0.35">
      <c r="A10460">
        <v>54</v>
      </c>
      <c r="B10460">
        <v>43</v>
      </c>
      <c r="C10460">
        <v>4</v>
      </c>
      <c r="D10460">
        <v>120052.14</v>
      </c>
      <c r="E10460">
        <f t="shared" si="163"/>
        <v>43819031.100000001</v>
      </c>
    </row>
    <row r="10461" spans="1:5" x14ac:dyDescent="0.35">
      <c r="A10461">
        <v>54</v>
      </c>
      <c r="B10461">
        <v>43</v>
      </c>
      <c r="C10461">
        <v>5</v>
      </c>
      <c r="D10461">
        <v>158700.29</v>
      </c>
      <c r="E10461">
        <f t="shared" si="163"/>
        <v>57925605.850000001</v>
      </c>
    </row>
    <row r="10462" spans="1:5" x14ac:dyDescent="0.35">
      <c r="A10462">
        <v>54</v>
      </c>
      <c r="B10462">
        <v>45</v>
      </c>
      <c r="C10462">
        <v>3</v>
      </c>
      <c r="D10462">
        <v>438976.38</v>
      </c>
      <c r="E10462">
        <f t="shared" si="163"/>
        <v>160226378.69999999</v>
      </c>
    </row>
    <row r="10463" spans="1:5" x14ac:dyDescent="0.35">
      <c r="A10463">
        <v>54</v>
      </c>
      <c r="B10463">
        <v>45</v>
      </c>
      <c r="C10463">
        <v>4</v>
      </c>
      <c r="D10463">
        <v>195506.32</v>
      </c>
      <c r="E10463">
        <f t="shared" si="163"/>
        <v>71359806.799999997</v>
      </c>
    </row>
    <row r="10464" spans="1:5" x14ac:dyDescent="0.35">
      <c r="A10464">
        <v>54</v>
      </c>
      <c r="B10464">
        <v>45</v>
      </c>
      <c r="C10464">
        <v>5</v>
      </c>
      <c r="D10464">
        <v>254706.43</v>
      </c>
      <c r="E10464">
        <f t="shared" si="163"/>
        <v>92967846.950000003</v>
      </c>
    </row>
    <row r="10465" spans="1:5" x14ac:dyDescent="0.35">
      <c r="A10465">
        <v>54</v>
      </c>
      <c r="B10465">
        <v>47</v>
      </c>
      <c r="C10465">
        <v>3</v>
      </c>
      <c r="D10465">
        <v>260795</v>
      </c>
      <c r="E10465">
        <f t="shared" si="163"/>
        <v>95190175</v>
      </c>
    </row>
    <row r="10466" spans="1:5" x14ac:dyDescent="0.35">
      <c r="A10466">
        <v>54</v>
      </c>
      <c r="B10466">
        <v>47</v>
      </c>
      <c r="C10466">
        <v>4</v>
      </c>
      <c r="D10466">
        <v>35296</v>
      </c>
      <c r="E10466">
        <f t="shared" si="163"/>
        <v>12883040</v>
      </c>
    </row>
    <row r="10467" spans="1:5" x14ac:dyDescent="0.35">
      <c r="A10467">
        <v>54</v>
      </c>
      <c r="B10467">
        <v>47</v>
      </c>
      <c r="C10467">
        <v>5</v>
      </c>
      <c r="D10467">
        <v>150294.6</v>
      </c>
      <c r="E10467">
        <f t="shared" si="163"/>
        <v>54857529</v>
      </c>
    </row>
    <row r="10468" spans="1:5" x14ac:dyDescent="0.35">
      <c r="A10468">
        <v>54</v>
      </c>
      <c r="B10468">
        <v>49</v>
      </c>
      <c r="C10468">
        <v>1</v>
      </c>
      <c r="D10468">
        <v>519446.62</v>
      </c>
      <c r="E10468">
        <f t="shared" si="163"/>
        <v>189598016.30000001</v>
      </c>
    </row>
    <row r="10469" spans="1:5" x14ac:dyDescent="0.35">
      <c r="A10469">
        <v>54</v>
      </c>
      <c r="B10469">
        <v>49</v>
      </c>
      <c r="C10469">
        <v>4</v>
      </c>
      <c r="D10469">
        <v>423103</v>
      </c>
      <c r="E10469">
        <f t="shared" si="163"/>
        <v>154432595</v>
      </c>
    </row>
    <row r="10470" spans="1:5" x14ac:dyDescent="0.35">
      <c r="A10470">
        <v>54</v>
      </c>
      <c r="B10470">
        <v>49</v>
      </c>
      <c r="C10470">
        <v>5</v>
      </c>
      <c r="D10470">
        <v>227892</v>
      </c>
      <c r="E10470">
        <f t="shared" si="163"/>
        <v>83180580</v>
      </c>
    </row>
    <row r="10471" spans="1:5" x14ac:dyDescent="0.35">
      <c r="A10471">
        <v>54</v>
      </c>
      <c r="B10471">
        <v>51</v>
      </c>
      <c r="C10471">
        <v>3</v>
      </c>
      <c r="D10471">
        <v>380446.48</v>
      </c>
      <c r="E10471">
        <f t="shared" si="163"/>
        <v>138862965.19999999</v>
      </c>
    </row>
    <row r="10472" spans="1:5" x14ac:dyDescent="0.35">
      <c r="A10472">
        <v>54</v>
      </c>
      <c r="B10472">
        <v>51</v>
      </c>
      <c r="C10472">
        <v>4</v>
      </c>
      <c r="D10472">
        <v>27011</v>
      </c>
      <c r="E10472">
        <f t="shared" si="163"/>
        <v>9859015</v>
      </c>
    </row>
    <row r="10473" spans="1:5" x14ac:dyDescent="0.35">
      <c r="A10473">
        <v>54</v>
      </c>
      <c r="B10473">
        <v>51</v>
      </c>
      <c r="C10473">
        <v>5</v>
      </c>
      <c r="D10473">
        <v>120039</v>
      </c>
      <c r="E10473">
        <f t="shared" si="163"/>
        <v>43814235</v>
      </c>
    </row>
    <row r="10474" spans="1:5" x14ac:dyDescent="0.35">
      <c r="A10474">
        <v>54</v>
      </c>
      <c r="B10474">
        <v>53</v>
      </c>
      <c r="C10474">
        <v>3</v>
      </c>
      <c r="D10474">
        <v>413798.63</v>
      </c>
      <c r="E10474">
        <f t="shared" si="163"/>
        <v>151036499.94999999</v>
      </c>
    </row>
    <row r="10475" spans="1:5" x14ac:dyDescent="0.35">
      <c r="A10475">
        <v>54</v>
      </c>
      <c r="B10475">
        <v>53</v>
      </c>
      <c r="C10475">
        <v>4</v>
      </c>
      <c r="D10475">
        <v>142863.45000000001</v>
      </c>
      <c r="E10475">
        <f t="shared" si="163"/>
        <v>52145159.250000007</v>
      </c>
    </row>
    <row r="10476" spans="1:5" x14ac:dyDescent="0.35">
      <c r="A10476">
        <v>54</v>
      </c>
      <c r="B10476">
        <v>53</v>
      </c>
      <c r="C10476">
        <v>5</v>
      </c>
      <c r="D10476">
        <v>140423.9</v>
      </c>
      <c r="E10476">
        <f t="shared" si="163"/>
        <v>51254723.5</v>
      </c>
    </row>
    <row r="10477" spans="1:5" x14ac:dyDescent="0.35">
      <c r="A10477">
        <v>54</v>
      </c>
      <c r="B10477">
        <v>55</v>
      </c>
      <c r="C10477">
        <v>1</v>
      </c>
      <c r="D10477">
        <v>678271.64</v>
      </c>
      <c r="E10477">
        <f t="shared" si="163"/>
        <v>247569148.59999999</v>
      </c>
    </row>
    <row r="10478" spans="1:5" x14ac:dyDescent="0.35">
      <c r="A10478">
        <v>54</v>
      </c>
      <c r="B10478">
        <v>55</v>
      </c>
      <c r="C10478">
        <v>3</v>
      </c>
      <c r="D10478">
        <v>605653.94999999995</v>
      </c>
      <c r="E10478">
        <f t="shared" si="163"/>
        <v>221063691.74999997</v>
      </c>
    </row>
    <row r="10479" spans="1:5" x14ac:dyDescent="0.35">
      <c r="A10479">
        <v>54</v>
      </c>
      <c r="B10479">
        <v>55</v>
      </c>
      <c r="C10479">
        <v>4</v>
      </c>
      <c r="D10479">
        <v>376021.12</v>
      </c>
      <c r="E10479">
        <f t="shared" si="163"/>
        <v>137247708.80000001</v>
      </c>
    </row>
    <row r="10480" spans="1:5" x14ac:dyDescent="0.35">
      <c r="A10480">
        <v>54</v>
      </c>
      <c r="B10480">
        <v>55</v>
      </c>
      <c r="C10480">
        <v>5</v>
      </c>
      <c r="D10480">
        <v>273407.46000000002</v>
      </c>
      <c r="E10480">
        <f t="shared" si="163"/>
        <v>99793722.900000006</v>
      </c>
    </row>
    <row r="10481" spans="1:5" x14ac:dyDescent="0.35">
      <c r="A10481">
        <v>54</v>
      </c>
      <c r="B10481">
        <v>57</v>
      </c>
      <c r="C10481">
        <v>3</v>
      </c>
      <c r="D10481">
        <v>81728</v>
      </c>
      <c r="E10481">
        <f t="shared" si="163"/>
        <v>29830720</v>
      </c>
    </row>
    <row r="10482" spans="1:5" x14ac:dyDescent="0.35">
      <c r="A10482">
        <v>54</v>
      </c>
      <c r="B10482">
        <v>57</v>
      </c>
      <c r="C10482">
        <v>4</v>
      </c>
      <c r="D10482">
        <v>194183</v>
      </c>
      <c r="E10482">
        <f t="shared" si="163"/>
        <v>70876795</v>
      </c>
    </row>
    <row r="10483" spans="1:5" x14ac:dyDescent="0.35">
      <c r="A10483">
        <v>54</v>
      </c>
      <c r="B10483">
        <v>57</v>
      </c>
      <c r="C10483">
        <v>5</v>
      </c>
      <c r="D10483">
        <v>147265.4</v>
      </c>
      <c r="E10483">
        <f t="shared" si="163"/>
        <v>53751871</v>
      </c>
    </row>
    <row r="10484" spans="1:5" x14ac:dyDescent="0.35">
      <c r="A10484">
        <v>54</v>
      </c>
      <c r="B10484">
        <v>59</v>
      </c>
      <c r="C10484">
        <v>3</v>
      </c>
      <c r="D10484">
        <v>453313.47</v>
      </c>
      <c r="E10484">
        <f t="shared" si="163"/>
        <v>165459416.54999998</v>
      </c>
    </row>
    <row r="10485" spans="1:5" x14ac:dyDescent="0.35">
      <c r="A10485">
        <v>54</v>
      </c>
      <c r="B10485">
        <v>59</v>
      </c>
      <c r="C10485">
        <v>5</v>
      </c>
      <c r="D10485">
        <v>248393.33</v>
      </c>
      <c r="E10485">
        <f t="shared" si="163"/>
        <v>90663565.449999988</v>
      </c>
    </row>
    <row r="10486" spans="1:5" x14ac:dyDescent="0.35">
      <c r="A10486">
        <v>54</v>
      </c>
      <c r="B10486">
        <v>61</v>
      </c>
      <c r="C10486">
        <v>1</v>
      </c>
      <c r="D10486">
        <v>1147368.97</v>
      </c>
      <c r="E10486">
        <f t="shared" si="163"/>
        <v>418789674.05000001</v>
      </c>
    </row>
    <row r="10487" spans="1:5" x14ac:dyDescent="0.35">
      <c r="A10487">
        <v>54</v>
      </c>
      <c r="B10487">
        <v>61</v>
      </c>
      <c r="C10487">
        <v>3</v>
      </c>
      <c r="D10487">
        <v>501106.89</v>
      </c>
      <c r="E10487">
        <f t="shared" si="163"/>
        <v>182904014.84999999</v>
      </c>
    </row>
    <row r="10488" spans="1:5" x14ac:dyDescent="0.35">
      <c r="A10488">
        <v>54</v>
      </c>
      <c r="B10488">
        <v>61</v>
      </c>
      <c r="C10488">
        <v>4</v>
      </c>
      <c r="D10488">
        <v>418592</v>
      </c>
      <c r="E10488">
        <f t="shared" si="163"/>
        <v>152786080</v>
      </c>
    </row>
    <row r="10489" spans="1:5" x14ac:dyDescent="0.35">
      <c r="A10489">
        <v>54</v>
      </c>
      <c r="B10489">
        <v>61</v>
      </c>
      <c r="C10489">
        <v>5</v>
      </c>
      <c r="D10489">
        <v>316079.58</v>
      </c>
      <c r="E10489">
        <f t="shared" si="163"/>
        <v>115369046.7</v>
      </c>
    </row>
    <row r="10490" spans="1:5" x14ac:dyDescent="0.35">
      <c r="A10490">
        <v>54</v>
      </c>
      <c r="B10490">
        <v>63</v>
      </c>
      <c r="C10490">
        <v>3</v>
      </c>
      <c r="D10490">
        <v>83705.05</v>
      </c>
      <c r="E10490">
        <f t="shared" si="163"/>
        <v>30552343.25</v>
      </c>
    </row>
    <row r="10491" spans="1:5" x14ac:dyDescent="0.35">
      <c r="A10491">
        <v>54</v>
      </c>
      <c r="B10491">
        <v>63</v>
      </c>
      <c r="C10491">
        <v>4</v>
      </c>
      <c r="D10491">
        <v>22792.7</v>
      </c>
      <c r="E10491">
        <f t="shared" si="163"/>
        <v>8319335.5</v>
      </c>
    </row>
    <row r="10492" spans="1:5" x14ac:dyDescent="0.35">
      <c r="A10492">
        <v>54</v>
      </c>
      <c r="B10492">
        <v>63</v>
      </c>
      <c r="C10492">
        <v>5</v>
      </c>
      <c r="D10492">
        <v>47869.48</v>
      </c>
      <c r="E10492">
        <f t="shared" si="163"/>
        <v>17472360.200000003</v>
      </c>
    </row>
    <row r="10493" spans="1:5" x14ac:dyDescent="0.35">
      <c r="A10493">
        <v>54</v>
      </c>
      <c r="B10493">
        <v>65</v>
      </c>
      <c r="C10493">
        <v>3</v>
      </c>
      <c r="D10493">
        <v>218203</v>
      </c>
      <c r="E10493">
        <f t="shared" si="163"/>
        <v>79644095</v>
      </c>
    </row>
    <row r="10494" spans="1:5" x14ac:dyDescent="0.35">
      <c r="A10494">
        <v>54</v>
      </c>
      <c r="B10494">
        <v>65</v>
      </c>
      <c r="C10494">
        <v>5</v>
      </c>
      <c r="D10494">
        <v>55400</v>
      </c>
      <c r="E10494">
        <f t="shared" si="163"/>
        <v>20221000</v>
      </c>
    </row>
    <row r="10495" spans="1:5" x14ac:dyDescent="0.35">
      <c r="A10495">
        <v>54</v>
      </c>
      <c r="B10495">
        <v>67</v>
      </c>
      <c r="C10495">
        <v>3</v>
      </c>
      <c r="D10495">
        <v>404936.06</v>
      </c>
      <c r="E10495">
        <f t="shared" si="163"/>
        <v>147801661.90000001</v>
      </c>
    </row>
    <row r="10496" spans="1:5" x14ac:dyDescent="0.35">
      <c r="A10496">
        <v>54</v>
      </c>
      <c r="B10496">
        <v>67</v>
      </c>
      <c r="C10496">
        <v>4</v>
      </c>
      <c r="D10496">
        <v>113353.82</v>
      </c>
      <c r="E10496">
        <f t="shared" si="163"/>
        <v>41374144.300000004</v>
      </c>
    </row>
    <row r="10497" spans="1:5" x14ac:dyDescent="0.35">
      <c r="A10497">
        <v>54</v>
      </c>
      <c r="B10497">
        <v>67</v>
      </c>
      <c r="C10497">
        <v>5</v>
      </c>
      <c r="D10497">
        <v>291584.48</v>
      </c>
      <c r="E10497">
        <f t="shared" si="163"/>
        <v>106428335.19999999</v>
      </c>
    </row>
    <row r="10498" spans="1:5" x14ac:dyDescent="0.35">
      <c r="A10498">
        <v>54</v>
      </c>
      <c r="B10498">
        <v>69</v>
      </c>
      <c r="C10498">
        <v>1</v>
      </c>
      <c r="D10498">
        <v>655893.29</v>
      </c>
      <c r="E10498">
        <f t="shared" si="163"/>
        <v>239401050.85000002</v>
      </c>
    </row>
    <row r="10499" spans="1:5" x14ac:dyDescent="0.35">
      <c r="A10499">
        <v>54</v>
      </c>
      <c r="B10499">
        <v>69</v>
      </c>
      <c r="C10499">
        <v>2</v>
      </c>
      <c r="D10499">
        <v>34083</v>
      </c>
      <c r="E10499">
        <f t="shared" ref="E10499:E10562" si="164">D10499*365</f>
        <v>12440295</v>
      </c>
    </row>
    <row r="10500" spans="1:5" x14ac:dyDescent="0.35">
      <c r="A10500">
        <v>54</v>
      </c>
      <c r="B10500">
        <v>69</v>
      </c>
      <c r="C10500">
        <v>3</v>
      </c>
      <c r="D10500">
        <v>188525.1</v>
      </c>
      <c r="E10500">
        <f t="shared" si="164"/>
        <v>68811661.5</v>
      </c>
    </row>
    <row r="10501" spans="1:5" x14ac:dyDescent="0.35">
      <c r="A10501">
        <v>54</v>
      </c>
      <c r="B10501">
        <v>69</v>
      </c>
      <c r="C10501">
        <v>4</v>
      </c>
      <c r="D10501">
        <v>148043</v>
      </c>
      <c r="E10501">
        <f t="shared" si="164"/>
        <v>54035695</v>
      </c>
    </row>
    <row r="10502" spans="1:5" x14ac:dyDescent="0.35">
      <c r="A10502">
        <v>54</v>
      </c>
      <c r="B10502">
        <v>69</v>
      </c>
      <c r="C10502">
        <v>5</v>
      </c>
      <c r="D10502">
        <v>192955.5</v>
      </c>
      <c r="E10502">
        <f t="shared" si="164"/>
        <v>70428757.5</v>
      </c>
    </row>
    <row r="10503" spans="1:5" x14ac:dyDescent="0.35">
      <c r="A10503">
        <v>54</v>
      </c>
      <c r="B10503">
        <v>71</v>
      </c>
      <c r="C10503">
        <v>4</v>
      </c>
      <c r="D10503">
        <v>133392.62</v>
      </c>
      <c r="E10503">
        <f t="shared" si="164"/>
        <v>48688306.299999997</v>
      </c>
    </row>
    <row r="10504" spans="1:5" x14ac:dyDescent="0.35">
      <c r="A10504">
        <v>54</v>
      </c>
      <c r="B10504">
        <v>71</v>
      </c>
      <c r="C10504">
        <v>5</v>
      </c>
      <c r="D10504">
        <v>53084.56</v>
      </c>
      <c r="E10504">
        <f t="shared" si="164"/>
        <v>19375864.399999999</v>
      </c>
    </row>
    <row r="10505" spans="1:5" x14ac:dyDescent="0.35">
      <c r="A10505">
        <v>54</v>
      </c>
      <c r="B10505">
        <v>73</v>
      </c>
      <c r="C10505">
        <v>3</v>
      </c>
      <c r="D10505">
        <v>140421.04999999999</v>
      </c>
      <c r="E10505">
        <f t="shared" si="164"/>
        <v>51253683.249999993</v>
      </c>
    </row>
    <row r="10506" spans="1:5" x14ac:dyDescent="0.35">
      <c r="A10506">
        <v>54</v>
      </c>
      <c r="B10506">
        <v>73</v>
      </c>
      <c r="C10506">
        <v>5</v>
      </c>
      <c r="D10506">
        <v>41833.93</v>
      </c>
      <c r="E10506">
        <f t="shared" si="164"/>
        <v>15269384.449999999</v>
      </c>
    </row>
    <row r="10507" spans="1:5" x14ac:dyDescent="0.35">
      <c r="A10507">
        <v>54</v>
      </c>
      <c r="B10507">
        <v>75</v>
      </c>
      <c r="C10507">
        <v>3</v>
      </c>
      <c r="D10507">
        <v>72446.45</v>
      </c>
      <c r="E10507">
        <f t="shared" si="164"/>
        <v>26442954.25</v>
      </c>
    </row>
    <row r="10508" spans="1:5" x14ac:dyDescent="0.35">
      <c r="A10508">
        <v>54</v>
      </c>
      <c r="B10508">
        <v>75</v>
      </c>
      <c r="C10508">
        <v>4</v>
      </c>
      <c r="D10508">
        <v>64409.86</v>
      </c>
      <c r="E10508">
        <f t="shared" si="164"/>
        <v>23509598.899999999</v>
      </c>
    </row>
    <row r="10509" spans="1:5" x14ac:dyDescent="0.35">
      <c r="A10509">
        <v>54</v>
      </c>
      <c r="B10509">
        <v>75</v>
      </c>
      <c r="C10509">
        <v>5</v>
      </c>
      <c r="D10509">
        <v>91200.59</v>
      </c>
      <c r="E10509">
        <f t="shared" si="164"/>
        <v>33288215.349999998</v>
      </c>
    </row>
    <row r="10510" spans="1:5" x14ac:dyDescent="0.35">
      <c r="A10510">
        <v>54</v>
      </c>
      <c r="B10510">
        <v>77</v>
      </c>
      <c r="C10510">
        <v>1</v>
      </c>
      <c r="D10510">
        <v>304304.68</v>
      </c>
      <c r="E10510">
        <f t="shared" si="164"/>
        <v>111071208.2</v>
      </c>
    </row>
    <row r="10511" spans="1:5" x14ac:dyDescent="0.35">
      <c r="A10511">
        <v>54</v>
      </c>
      <c r="B10511">
        <v>77</v>
      </c>
      <c r="C10511">
        <v>3</v>
      </c>
      <c r="D10511">
        <v>7416</v>
      </c>
      <c r="E10511">
        <f t="shared" si="164"/>
        <v>2706840</v>
      </c>
    </row>
    <row r="10512" spans="1:5" x14ac:dyDescent="0.35">
      <c r="A10512">
        <v>54</v>
      </c>
      <c r="B10512">
        <v>77</v>
      </c>
      <c r="C10512">
        <v>4</v>
      </c>
      <c r="D10512">
        <v>279642</v>
      </c>
      <c r="E10512">
        <f t="shared" si="164"/>
        <v>102069330</v>
      </c>
    </row>
    <row r="10513" spans="1:5" x14ac:dyDescent="0.35">
      <c r="A10513">
        <v>54</v>
      </c>
      <c r="B10513">
        <v>77</v>
      </c>
      <c r="C10513">
        <v>5</v>
      </c>
      <c r="D10513">
        <v>129419</v>
      </c>
      <c r="E10513">
        <f t="shared" si="164"/>
        <v>47237935</v>
      </c>
    </row>
    <row r="10514" spans="1:5" x14ac:dyDescent="0.35">
      <c r="A10514">
        <v>54</v>
      </c>
      <c r="B10514">
        <v>79</v>
      </c>
      <c r="C10514">
        <v>1</v>
      </c>
      <c r="D10514">
        <v>564735.01</v>
      </c>
      <c r="E10514">
        <f t="shared" si="164"/>
        <v>206128278.65000001</v>
      </c>
    </row>
    <row r="10515" spans="1:5" x14ac:dyDescent="0.35">
      <c r="A10515">
        <v>54</v>
      </c>
      <c r="B10515">
        <v>79</v>
      </c>
      <c r="C10515">
        <v>3</v>
      </c>
      <c r="D10515">
        <v>395195.74</v>
      </c>
      <c r="E10515">
        <f t="shared" si="164"/>
        <v>144246445.09999999</v>
      </c>
    </row>
    <row r="10516" spans="1:5" x14ac:dyDescent="0.35">
      <c r="A10516">
        <v>54</v>
      </c>
      <c r="B10516">
        <v>79</v>
      </c>
      <c r="C10516">
        <v>4</v>
      </c>
      <c r="D10516">
        <v>362903.25</v>
      </c>
      <c r="E10516">
        <f t="shared" si="164"/>
        <v>132459686.25</v>
      </c>
    </row>
    <row r="10517" spans="1:5" x14ac:dyDescent="0.35">
      <c r="A10517">
        <v>54</v>
      </c>
      <c r="B10517">
        <v>79</v>
      </c>
      <c r="C10517">
        <v>5</v>
      </c>
      <c r="D10517">
        <v>232678.14</v>
      </c>
      <c r="E10517">
        <f t="shared" si="164"/>
        <v>84927521.100000009</v>
      </c>
    </row>
    <row r="10518" spans="1:5" x14ac:dyDescent="0.35">
      <c r="A10518">
        <v>54</v>
      </c>
      <c r="B10518">
        <v>81</v>
      </c>
      <c r="C10518">
        <v>1</v>
      </c>
      <c r="D10518">
        <v>1036757.53</v>
      </c>
      <c r="E10518">
        <f t="shared" si="164"/>
        <v>378416498.44999999</v>
      </c>
    </row>
    <row r="10519" spans="1:5" x14ac:dyDescent="0.35">
      <c r="A10519">
        <v>54</v>
      </c>
      <c r="B10519">
        <v>81</v>
      </c>
      <c r="C10519">
        <v>3</v>
      </c>
      <c r="D10519">
        <v>274452.82</v>
      </c>
      <c r="E10519">
        <f t="shared" si="164"/>
        <v>100175279.3</v>
      </c>
    </row>
    <row r="10520" spans="1:5" x14ac:dyDescent="0.35">
      <c r="A10520">
        <v>54</v>
      </c>
      <c r="B10520">
        <v>81</v>
      </c>
      <c r="C10520">
        <v>4</v>
      </c>
      <c r="D10520">
        <v>617006.24</v>
      </c>
      <c r="E10520">
        <f t="shared" si="164"/>
        <v>225207277.59999999</v>
      </c>
    </row>
    <row r="10521" spans="1:5" x14ac:dyDescent="0.35">
      <c r="A10521">
        <v>54</v>
      </c>
      <c r="B10521">
        <v>81</v>
      </c>
      <c r="C10521">
        <v>5</v>
      </c>
      <c r="D10521">
        <v>408071.07</v>
      </c>
      <c r="E10521">
        <f t="shared" si="164"/>
        <v>148945940.55000001</v>
      </c>
    </row>
    <row r="10522" spans="1:5" x14ac:dyDescent="0.35">
      <c r="A10522">
        <v>54</v>
      </c>
      <c r="B10522">
        <v>83</v>
      </c>
      <c r="C10522">
        <v>3</v>
      </c>
      <c r="D10522">
        <v>435020.78</v>
      </c>
      <c r="E10522">
        <f t="shared" si="164"/>
        <v>158782584.70000002</v>
      </c>
    </row>
    <row r="10523" spans="1:5" x14ac:dyDescent="0.35">
      <c r="A10523">
        <v>54</v>
      </c>
      <c r="B10523">
        <v>83</v>
      </c>
      <c r="C10523">
        <v>4</v>
      </c>
      <c r="D10523">
        <v>137046.34</v>
      </c>
      <c r="E10523">
        <f t="shared" si="164"/>
        <v>50021914.100000001</v>
      </c>
    </row>
    <row r="10524" spans="1:5" x14ac:dyDescent="0.35">
      <c r="A10524">
        <v>54</v>
      </c>
      <c r="B10524">
        <v>83</v>
      </c>
      <c r="C10524">
        <v>5</v>
      </c>
      <c r="D10524">
        <v>83135.02</v>
      </c>
      <c r="E10524">
        <f t="shared" si="164"/>
        <v>30344282.300000001</v>
      </c>
    </row>
    <row r="10525" spans="1:5" x14ac:dyDescent="0.35">
      <c r="A10525">
        <v>54</v>
      </c>
      <c r="B10525">
        <v>85</v>
      </c>
      <c r="C10525">
        <v>3</v>
      </c>
      <c r="D10525">
        <v>190937.72</v>
      </c>
      <c r="E10525">
        <f t="shared" si="164"/>
        <v>69692267.799999997</v>
      </c>
    </row>
    <row r="10526" spans="1:5" x14ac:dyDescent="0.35">
      <c r="A10526">
        <v>54</v>
      </c>
      <c r="B10526">
        <v>85</v>
      </c>
      <c r="C10526">
        <v>5</v>
      </c>
      <c r="D10526">
        <v>149972.94</v>
      </c>
      <c r="E10526">
        <f t="shared" si="164"/>
        <v>54740123.100000001</v>
      </c>
    </row>
    <row r="10527" spans="1:5" x14ac:dyDescent="0.35">
      <c r="A10527">
        <v>54</v>
      </c>
      <c r="B10527">
        <v>87</v>
      </c>
      <c r="C10527">
        <v>1</v>
      </c>
      <c r="D10527">
        <v>153468.9</v>
      </c>
      <c r="E10527">
        <f t="shared" si="164"/>
        <v>56016148.5</v>
      </c>
    </row>
    <row r="10528" spans="1:5" x14ac:dyDescent="0.35">
      <c r="A10528">
        <v>54</v>
      </c>
      <c r="B10528">
        <v>87</v>
      </c>
      <c r="C10528">
        <v>4</v>
      </c>
      <c r="D10528">
        <v>72144.460000000006</v>
      </c>
      <c r="E10528">
        <f t="shared" si="164"/>
        <v>26332727.900000002</v>
      </c>
    </row>
    <row r="10529" spans="1:5" x14ac:dyDescent="0.35">
      <c r="A10529">
        <v>54</v>
      </c>
      <c r="B10529">
        <v>87</v>
      </c>
      <c r="C10529">
        <v>5</v>
      </c>
      <c r="D10529">
        <v>137504.01999999999</v>
      </c>
      <c r="E10529">
        <f t="shared" si="164"/>
        <v>50188967.299999997</v>
      </c>
    </row>
    <row r="10530" spans="1:5" x14ac:dyDescent="0.35">
      <c r="A10530">
        <v>54</v>
      </c>
      <c r="B10530">
        <v>89</v>
      </c>
      <c r="C10530">
        <v>1</v>
      </c>
      <c r="D10530">
        <v>91105</v>
      </c>
      <c r="E10530">
        <f t="shared" si="164"/>
        <v>33253325</v>
      </c>
    </row>
    <row r="10531" spans="1:5" x14ac:dyDescent="0.35">
      <c r="A10531">
        <v>54</v>
      </c>
      <c r="B10531">
        <v>89</v>
      </c>
      <c r="C10531">
        <v>4</v>
      </c>
      <c r="D10531">
        <v>167654.64000000001</v>
      </c>
      <c r="E10531">
        <f t="shared" si="164"/>
        <v>61193943.600000001</v>
      </c>
    </row>
    <row r="10532" spans="1:5" x14ac:dyDescent="0.35">
      <c r="A10532">
        <v>54</v>
      </c>
      <c r="B10532">
        <v>89</v>
      </c>
      <c r="C10532">
        <v>5</v>
      </c>
      <c r="D10532">
        <v>12655.51</v>
      </c>
      <c r="E10532">
        <f t="shared" si="164"/>
        <v>4619261.1500000004</v>
      </c>
    </row>
    <row r="10533" spans="1:5" x14ac:dyDescent="0.35">
      <c r="A10533">
        <v>54</v>
      </c>
      <c r="B10533">
        <v>91</v>
      </c>
      <c r="C10533">
        <v>4</v>
      </c>
      <c r="D10533">
        <v>216705.5</v>
      </c>
      <c r="E10533">
        <f t="shared" si="164"/>
        <v>79097507.5</v>
      </c>
    </row>
    <row r="10534" spans="1:5" x14ac:dyDescent="0.35">
      <c r="A10534">
        <v>54</v>
      </c>
      <c r="B10534">
        <v>91</v>
      </c>
      <c r="C10534">
        <v>5</v>
      </c>
      <c r="D10534">
        <v>38583.5</v>
      </c>
      <c r="E10534">
        <f t="shared" si="164"/>
        <v>14082977.5</v>
      </c>
    </row>
    <row r="10535" spans="1:5" x14ac:dyDescent="0.35">
      <c r="A10535">
        <v>54</v>
      </c>
      <c r="B10535">
        <v>93</v>
      </c>
      <c r="C10535">
        <v>3</v>
      </c>
      <c r="D10535">
        <v>92511.33</v>
      </c>
      <c r="E10535">
        <f t="shared" si="164"/>
        <v>33766635.450000003</v>
      </c>
    </row>
    <row r="10536" spans="1:5" x14ac:dyDescent="0.35">
      <c r="A10536">
        <v>54</v>
      </c>
      <c r="B10536">
        <v>93</v>
      </c>
      <c r="C10536">
        <v>4</v>
      </c>
      <c r="D10536">
        <v>27112.400000000001</v>
      </c>
      <c r="E10536">
        <f t="shared" si="164"/>
        <v>9896026</v>
      </c>
    </row>
    <row r="10537" spans="1:5" x14ac:dyDescent="0.35">
      <c r="A10537">
        <v>54</v>
      </c>
      <c r="B10537">
        <v>93</v>
      </c>
      <c r="C10537">
        <v>5</v>
      </c>
      <c r="D10537">
        <v>40489.56</v>
      </c>
      <c r="E10537">
        <f t="shared" si="164"/>
        <v>14778689.399999999</v>
      </c>
    </row>
    <row r="10538" spans="1:5" x14ac:dyDescent="0.35">
      <c r="A10538">
        <v>54</v>
      </c>
      <c r="B10538">
        <v>95</v>
      </c>
      <c r="C10538">
        <v>3</v>
      </c>
      <c r="D10538">
        <v>62909</v>
      </c>
      <c r="E10538">
        <f t="shared" si="164"/>
        <v>22961785</v>
      </c>
    </row>
    <row r="10539" spans="1:5" x14ac:dyDescent="0.35">
      <c r="A10539">
        <v>54</v>
      </c>
      <c r="B10539">
        <v>95</v>
      </c>
      <c r="C10539">
        <v>5</v>
      </c>
      <c r="D10539">
        <v>88968.7</v>
      </c>
      <c r="E10539">
        <f t="shared" si="164"/>
        <v>32473575.5</v>
      </c>
    </row>
    <row r="10540" spans="1:5" x14ac:dyDescent="0.35">
      <c r="A10540">
        <v>54</v>
      </c>
      <c r="B10540">
        <v>97</v>
      </c>
      <c r="C10540">
        <v>3</v>
      </c>
      <c r="D10540">
        <v>132223.29999999999</v>
      </c>
      <c r="E10540">
        <f t="shared" si="164"/>
        <v>48261504.499999993</v>
      </c>
    </row>
    <row r="10541" spans="1:5" x14ac:dyDescent="0.35">
      <c r="A10541">
        <v>54</v>
      </c>
      <c r="B10541">
        <v>97</v>
      </c>
      <c r="C10541">
        <v>4</v>
      </c>
      <c r="D10541">
        <v>107037.84</v>
      </c>
      <c r="E10541">
        <f t="shared" si="164"/>
        <v>39068811.600000001</v>
      </c>
    </row>
    <row r="10542" spans="1:5" x14ac:dyDescent="0.35">
      <c r="A10542">
        <v>54</v>
      </c>
      <c r="B10542">
        <v>97</v>
      </c>
      <c r="C10542">
        <v>5</v>
      </c>
      <c r="D10542">
        <v>128210.59</v>
      </c>
      <c r="E10542">
        <f t="shared" si="164"/>
        <v>46796865.350000001</v>
      </c>
    </row>
    <row r="10543" spans="1:5" x14ac:dyDescent="0.35">
      <c r="A10543">
        <v>54</v>
      </c>
      <c r="B10543">
        <v>99</v>
      </c>
      <c r="C10543">
        <v>1</v>
      </c>
      <c r="D10543">
        <v>153975</v>
      </c>
      <c r="E10543">
        <f t="shared" si="164"/>
        <v>56200875</v>
      </c>
    </row>
    <row r="10544" spans="1:5" x14ac:dyDescent="0.35">
      <c r="A10544">
        <v>54</v>
      </c>
      <c r="B10544">
        <v>99</v>
      </c>
      <c r="C10544">
        <v>3</v>
      </c>
      <c r="D10544">
        <v>283864.40000000002</v>
      </c>
      <c r="E10544">
        <f t="shared" si="164"/>
        <v>103610506.00000001</v>
      </c>
    </row>
    <row r="10545" spans="1:5" x14ac:dyDescent="0.35">
      <c r="A10545">
        <v>54</v>
      </c>
      <c r="B10545">
        <v>99</v>
      </c>
      <c r="C10545">
        <v>4</v>
      </c>
      <c r="D10545">
        <v>50647.6</v>
      </c>
      <c r="E10545">
        <f t="shared" si="164"/>
        <v>18486374</v>
      </c>
    </row>
    <row r="10546" spans="1:5" x14ac:dyDescent="0.35">
      <c r="A10546">
        <v>54</v>
      </c>
      <c r="B10546">
        <v>99</v>
      </c>
      <c r="C10546">
        <v>5</v>
      </c>
      <c r="D10546">
        <v>472649.84</v>
      </c>
      <c r="E10546">
        <f t="shared" si="164"/>
        <v>172517191.60000002</v>
      </c>
    </row>
    <row r="10547" spans="1:5" x14ac:dyDescent="0.35">
      <c r="A10547">
        <v>54</v>
      </c>
      <c r="B10547">
        <v>101</v>
      </c>
      <c r="C10547">
        <v>5</v>
      </c>
      <c r="D10547">
        <v>125913.9</v>
      </c>
      <c r="E10547">
        <f t="shared" si="164"/>
        <v>45958573.5</v>
      </c>
    </row>
    <row r="10548" spans="1:5" x14ac:dyDescent="0.35">
      <c r="A10548">
        <v>54</v>
      </c>
      <c r="B10548">
        <v>103</v>
      </c>
      <c r="C10548">
        <v>3</v>
      </c>
      <c r="D10548">
        <v>124739.5</v>
      </c>
      <c r="E10548">
        <f t="shared" si="164"/>
        <v>45529917.5</v>
      </c>
    </row>
    <row r="10549" spans="1:5" x14ac:dyDescent="0.35">
      <c r="A10549">
        <v>54</v>
      </c>
      <c r="B10549">
        <v>103</v>
      </c>
      <c r="C10549">
        <v>4</v>
      </c>
      <c r="D10549">
        <v>126208</v>
      </c>
      <c r="E10549">
        <f t="shared" si="164"/>
        <v>46065920</v>
      </c>
    </row>
    <row r="10550" spans="1:5" x14ac:dyDescent="0.35">
      <c r="A10550">
        <v>54</v>
      </c>
      <c r="B10550">
        <v>103</v>
      </c>
      <c r="C10550">
        <v>5</v>
      </c>
      <c r="D10550">
        <v>60686</v>
      </c>
      <c r="E10550">
        <f t="shared" si="164"/>
        <v>22150390</v>
      </c>
    </row>
    <row r="10551" spans="1:5" x14ac:dyDescent="0.35">
      <c r="A10551">
        <v>54</v>
      </c>
      <c r="B10551">
        <v>105</v>
      </c>
      <c r="C10551">
        <v>5</v>
      </c>
      <c r="D10551">
        <v>91668.62</v>
      </c>
      <c r="E10551">
        <f t="shared" si="164"/>
        <v>33459046.299999997</v>
      </c>
    </row>
    <row r="10552" spans="1:5" x14ac:dyDescent="0.35">
      <c r="A10552">
        <v>54</v>
      </c>
      <c r="B10552">
        <v>107</v>
      </c>
      <c r="C10552">
        <v>1</v>
      </c>
      <c r="D10552">
        <v>546778.48</v>
      </c>
      <c r="E10552">
        <f t="shared" si="164"/>
        <v>199574145.19999999</v>
      </c>
    </row>
    <row r="10553" spans="1:5" x14ac:dyDescent="0.35">
      <c r="A10553">
        <v>54</v>
      </c>
      <c r="B10553">
        <v>107</v>
      </c>
      <c r="C10553">
        <v>3</v>
      </c>
      <c r="D10553">
        <v>758995.69</v>
      </c>
      <c r="E10553">
        <f t="shared" si="164"/>
        <v>277033426.84999996</v>
      </c>
    </row>
    <row r="10554" spans="1:5" x14ac:dyDescent="0.35">
      <c r="A10554">
        <v>54</v>
      </c>
      <c r="B10554">
        <v>107</v>
      </c>
      <c r="C10554">
        <v>4</v>
      </c>
      <c r="D10554">
        <v>465440.82</v>
      </c>
      <c r="E10554">
        <f t="shared" si="164"/>
        <v>169885899.30000001</v>
      </c>
    </row>
    <row r="10555" spans="1:5" x14ac:dyDescent="0.35">
      <c r="A10555">
        <v>54</v>
      </c>
      <c r="B10555">
        <v>107</v>
      </c>
      <c r="C10555">
        <v>5</v>
      </c>
      <c r="D10555">
        <v>281369.28000000003</v>
      </c>
      <c r="E10555">
        <f t="shared" si="164"/>
        <v>102699787.2</v>
      </c>
    </row>
    <row r="10556" spans="1:5" x14ac:dyDescent="0.35">
      <c r="A10556">
        <v>54</v>
      </c>
      <c r="B10556">
        <v>109</v>
      </c>
      <c r="C10556">
        <v>3</v>
      </c>
      <c r="D10556">
        <v>130192.43</v>
      </c>
      <c r="E10556">
        <f t="shared" si="164"/>
        <v>47520236.949999996</v>
      </c>
    </row>
    <row r="10557" spans="1:5" x14ac:dyDescent="0.35">
      <c r="A10557">
        <v>54</v>
      </c>
      <c r="B10557">
        <v>109</v>
      </c>
      <c r="C10557">
        <v>4</v>
      </c>
      <c r="D10557">
        <v>240649.44</v>
      </c>
      <c r="E10557">
        <f t="shared" si="164"/>
        <v>87837045.599999994</v>
      </c>
    </row>
    <row r="10558" spans="1:5" x14ac:dyDescent="0.35">
      <c r="A10558">
        <v>54</v>
      </c>
      <c r="B10558">
        <v>109</v>
      </c>
      <c r="C10558">
        <v>5</v>
      </c>
      <c r="D10558">
        <v>117287.9</v>
      </c>
      <c r="E10558">
        <f t="shared" si="164"/>
        <v>42810083.5</v>
      </c>
    </row>
    <row r="10559" spans="1:5" x14ac:dyDescent="0.35">
      <c r="A10559">
        <v>55</v>
      </c>
      <c r="B10559">
        <v>1</v>
      </c>
      <c r="C10559">
        <v>3</v>
      </c>
      <c r="D10559">
        <v>136503.03</v>
      </c>
      <c r="E10559">
        <f t="shared" si="164"/>
        <v>49823605.950000003</v>
      </c>
    </row>
    <row r="10560" spans="1:5" x14ac:dyDescent="0.35">
      <c r="A10560">
        <v>55</v>
      </c>
      <c r="B10560">
        <v>1</v>
      </c>
      <c r="C10560">
        <v>4</v>
      </c>
      <c r="D10560">
        <v>212951.26</v>
      </c>
      <c r="E10560">
        <f t="shared" si="164"/>
        <v>77727209.900000006</v>
      </c>
    </row>
    <row r="10561" spans="1:5" x14ac:dyDescent="0.35">
      <c r="A10561">
        <v>55</v>
      </c>
      <c r="B10561">
        <v>1</v>
      </c>
      <c r="C10561">
        <v>5</v>
      </c>
      <c r="D10561">
        <v>272471.46000000002</v>
      </c>
      <c r="E10561">
        <f t="shared" si="164"/>
        <v>99452082.900000006</v>
      </c>
    </row>
    <row r="10562" spans="1:5" x14ac:dyDescent="0.35">
      <c r="A10562">
        <v>55</v>
      </c>
      <c r="B10562">
        <v>3</v>
      </c>
      <c r="C10562">
        <v>3</v>
      </c>
      <c r="D10562">
        <v>313894.84999999998</v>
      </c>
      <c r="E10562">
        <f t="shared" si="164"/>
        <v>114571620.24999999</v>
      </c>
    </row>
    <row r="10563" spans="1:5" x14ac:dyDescent="0.35">
      <c r="A10563">
        <v>55</v>
      </c>
      <c r="B10563">
        <v>3</v>
      </c>
      <c r="C10563">
        <v>4</v>
      </c>
      <c r="D10563">
        <v>51983.32</v>
      </c>
      <c r="E10563">
        <f t="shared" ref="E10563:E10626" si="165">D10563*365</f>
        <v>18973911.800000001</v>
      </c>
    </row>
    <row r="10564" spans="1:5" x14ac:dyDescent="0.35">
      <c r="A10564">
        <v>55</v>
      </c>
      <c r="B10564">
        <v>3</v>
      </c>
      <c r="C10564">
        <v>5</v>
      </c>
      <c r="D10564">
        <v>140711.70000000001</v>
      </c>
      <c r="E10564">
        <f t="shared" si="165"/>
        <v>51359770.500000007</v>
      </c>
    </row>
    <row r="10565" spans="1:5" x14ac:dyDescent="0.35">
      <c r="A10565">
        <v>55</v>
      </c>
      <c r="B10565">
        <v>5</v>
      </c>
      <c r="C10565">
        <v>2</v>
      </c>
      <c r="D10565">
        <v>278404.78999999998</v>
      </c>
      <c r="E10565">
        <f t="shared" si="165"/>
        <v>101617748.34999999</v>
      </c>
    </row>
    <row r="10566" spans="1:5" x14ac:dyDescent="0.35">
      <c r="A10566">
        <v>55</v>
      </c>
      <c r="B10566">
        <v>5</v>
      </c>
      <c r="C10566">
        <v>3</v>
      </c>
      <c r="D10566">
        <v>404746.19900000002</v>
      </c>
      <c r="E10566">
        <f t="shared" si="165"/>
        <v>147732362.63500002</v>
      </c>
    </row>
    <row r="10567" spans="1:5" x14ac:dyDescent="0.35">
      <c r="A10567">
        <v>55</v>
      </c>
      <c r="B10567">
        <v>5</v>
      </c>
      <c r="C10567">
        <v>4</v>
      </c>
      <c r="D10567">
        <v>179664.655</v>
      </c>
      <c r="E10567">
        <f t="shared" si="165"/>
        <v>65577599.075000003</v>
      </c>
    </row>
    <row r="10568" spans="1:5" x14ac:dyDescent="0.35">
      <c r="A10568">
        <v>55</v>
      </c>
      <c r="B10568">
        <v>5</v>
      </c>
      <c r="C10568">
        <v>5</v>
      </c>
      <c r="D10568">
        <v>498295.16100000002</v>
      </c>
      <c r="E10568">
        <f t="shared" si="165"/>
        <v>181877733.76500002</v>
      </c>
    </row>
    <row r="10569" spans="1:5" x14ac:dyDescent="0.35">
      <c r="A10569">
        <v>55</v>
      </c>
      <c r="B10569">
        <v>7</v>
      </c>
      <c r="C10569">
        <v>3</v>
      </c>
      <c r="D10569">
        <v>283645.27</v>
      </c>
      <c r="E10569">
        <f t="shared" si="165"/>
        <v>103530523.55000001</v>
      </c>
    </row>
    <row r="10570" spans="1:5" x14ac:dyDescent="0.35">
      <c r="A10570">
        <v>55</v>
      </c>
      <c r="B10570">
        <v>7</v>
      </c>
      <c r="C10570">
        <v>4</v>
      </c>
      <c r="D10570">
        <v>211340.95</v>
      </c>
      <c r="E10570">
        <f t="shared" si="165"/>
        <v>77139446.75</v>
      </c>
    </row>
    <row r="10571" spans="1:5" x14ac:dyDescent="0.35">
      <c r="A10571">
        <v>55</v>
      </c>
      <c r="B10571">
        <v>7</v>
      </c>
      <c r="C10571">
        <v>5</v>
      </c>
      <c r="D10571">
        <v>335228.75</v>
      </c>
      <c r="E10571">
        <f t="shared" si="165"/>
        <v>122358493.75</v>
      </c>
    </row>
    <row r="10572" spans="1:5" x14ac:dyDescent="0.35">
      <c r="A10572">
        <v>55</v>
      </c>
      <c r="B10572">
        <v>9</v>
      </c>
      <c r="C10572">
        <v>1</v>
      </c>
      <c r="D10572">
        <v>601420.27</v>
      </c>
      <c r="E10572">
        <f t="shared" si="165"/>
        <v>219518398.55000001</v>
      </c>
    </row>
    <row r="10573" spans="1:5" x14ac:dyDescent="0.35">
      <c r="A10573">
        <v>55</v>
      </c>
      <c r="B10573">
        <v>9</v>
      </c>
      <c r="C10573">
        <v>2</v>
      </c>
      <c r="D10573">
        <v>1876042.72</v>
      </c>
      <c r="E10573">
        <f t="shared" si="165"/>
        <v>684755592.79999995</v>
      </c>
    </row>
    <row r="10574" spans="1:5" x14ac:dyDescent="0.35">
      <c r="A10574">
        <v>55</v>
      </c>
      <c r="B10574">
        <v>9</v>
      </c>
      <c r="C10574">
        <v>3</v>
      </c>
      <c r="D10574">
        <v>1169430.2420000001</v>
      </c>
      <c r="E10574">
        <f t="shared" si="165"/>
        <v>426842038.33000004</v>
      </c>
    </row>
    <row r="10575" spans="1:5" x14ac:dyDescent="0.35">
      <c r="A10575">
        <v>55</v>
      </c>
      <c r="B10575">
        <v>9</v>
      </c>
      <c r="C10575">
        <v>4</v>
      </c>
      <c r="D10575">
        <v>1172819.375</v>
      </c>
      <c r="E10575">
        <f t="shared" si="165"/>
        <v>428079071.875</v>
      </c>
    </row>
    <row r="10576" spans="1:5" x14ac:dyDescent="0.35">
      <c r="A10576">
        <v>55</v>
      </c>
      <c r="B10576">
        <v>9</v>
      </c>
      <c r="C10576">
        <v>5</v>
      </c>
      <c r="D10576">
        <v>757958.08</v>
      </c>
      <c r="E10576">
        <f t="shared" si="165"/>
        <v>276654699.19999999</v>
      </c>
    </row>
    <row r="10577" spans="1:5" x14ac:dyDescent="0.35">
      <c r="A10577">
        <v>55</v>
      </c>
      <c r="B10577">
        <v>11</v>
      </c>
      <c r="C10577">
        <v>3</v>
      </c>
      <c r="D10577">
        <v>48384.160000000003</v>
      </c>
      <c r="E10577">
        <f t="shared" si="165"/>
        <v>17660218.400000002</v>
      </c>
    </row>
    <row r="10578" spans="1:5" x14ac:dyDescent="0.35">
      <c r="A10578">
        <v>55</v>
      </c>
      <c r="B10578">
        <v>11</v>
      </c>
      <c r="C10578">
        <v>4</v>
      </c>
      <c r="D10578">
        <v>246055.1</v>
      </c>
      <c r="E10578">
        <f t="shared" si="165"/>
        <v>89810111.5</v>
      </c>
    </row>
    <row r="10579" spans="1:5" x14ac:dyDescent="0.35">
      <c r="A10579">
        <v>55</v>
      </c>
      <c r="B10579">
        <v>11</v>
      </c>
      <c r="C10579">
        <v>5</v>
      </c>
      <c r="D10579">
        <v>180821.924</v>
      </c>
      <c r="E10579">
        <f t="shared" si="165"/>
        <v>66000002.259999998</v>
      </c>
    </row>
    <row r="10580" spans="1:5" x14ac:dyDescent="0.35">
      <c r="A10580">
        <v>55</v>
      </c>
      <c r="B10580">
        <v>13</v>
      </c>
      <c r="C10580">
        <v>3</v>
      </c>
      <c r="D10580">
        <v>143255.48000000001</v>
      </c>
      <c r="E10580">
        <f t="shared" si="165"/>
        <v>52288250.200000003</v>
      </c>
    </row>
    <row r="10581" spans="1:5" x14ac:dyDescent="0.35">
      <c r="A10581">
        <v>55</v>
      </c>
      <c r="B10581">
        <v>13</v>
      </c>
      <c r="C10581">
        <v>4</v>
      </c>
      <c r="D10581">
        <v>130446.89</v>
      </c>
      <c r="E10581">
        <f t="shared" si="165"/>
        <v>47613114.850000001</v>
      </c>
    </row>
    <row r="10582" spans="1:5" x14ac:dyDescent="0.35">
      <c r="A10582">
        <v>55</v>
      </c>
      <c r="B10582">
        <v>13</v>
      </c>
      <c r="C10582">
        <v>5</v>
      </c>
      <c r="D10582">
        <v>275961.77299999999</v>
      </c>
      <c r="E10582">
        <f t="shared" si="165"/>
        <v>100726047.145</v>
      </c>
    </row>
    <row r="10583" spans="1:5" x14ac:dyDescent="0.35">
      <c r="A10583">
        <v>55</v>
      </c>
      <c r="B10583">
        <v>15</v>
      </c>
      <c r="C10583">
        <v>2</v>
      </c>
      <c r="D10583">
        <v>62064.63</v>
      </c>
      <c r="E10583">
        <f t="shared" si="165"/>
        <v>22653589.949999999</v>
      </c>
    </row>
    <row r="10584" spans="1:5" x14ac:dyDescent="0.35">
      <c r="A10584">
        <v>55</v>
      </c>
      <c r="B10584">
        <v>15</v>
      </c>
      <c r="C10584">
        <v>3</v>
      </c>
      <c r="D10584">
        <v>302792.3</v>
      </c>
      <c r="E10584">
        <f t="shared" si="165"/>
        <v>110519189.5</v>
      </c>
    </row>
    <row r="10585" spans="1:5" x14ac:dyDescent="0.35">
      <c r="A10585">
        <v>55</v>
      </c>
      <c r="B10585">
        <v>15</v>
      </c>
      <c r="C10585">
        <v>4</v>
      </c>
      <c r="D10585">
        <v>262013.74</v>
      </c>
      <c r="E10585">
        <f t="shared" si="165"/>
        <v>95635015.099999994</v>
      </c>
    </row>
    <row r="10586" spans="1:5" x14ac:dyDescent="0.35">
      <c r="A10586">
        <v>55</v>
      </c>
      <c r="B10586">
        <v>15</v>
      </c>
      <c r="C10586">
        <v>5</v>
      </c>
      <c r="D10586">
        <v>205630.81899999999</v>
      </c>
      <c r="E10586">
        <f t="shared" si="165"/>
        <v>75055248.935000002</v>
      </c>
    </row>
    <row r="10587" spans="1:5" x14ac:dyDescent="0.35">
      <c r="A10587">
        <v>55</v>
      </c>
      <c r="B10587">
        <v>17</v>
      </c>
      <c r="C10587">
        <v>2</v>
      </c>
      <c r="D10587">
        <v>707127.99</v>
      </c>
      <c r="E10587">
        <f t="shared" si="165"/>
        <v>258101716.34999999</v>
      </c>
    </row>
    <row r="10588" spans="1:5" x14ac:dyDescent="0.35">
      <c r="A10588">
        <v>55</v>
      </c>
      <c r="B10588">
        <v>17</v>
      </c>
      <c r="C10588">
        <v>3</v>
      </c>
      <c r="D10588">
        <v>440610.549</v>
      </c>
      <c r="E10588">
        <f t="shared" si="165"/>
        <v>160822850.38499999</v>
      </c>
    </row>
    <row r="10589" spans="1:5" x14ac:dyDescent="0.35">
      <c r="A10589">
        <v>55</v>
      </c>
      <c r="B10589">
        <v>17</v>
      </c>
      <c r="C10589">
        <v>4</v>
      </c>
      <c r="D10589">
        <v>470688.07900000003</v>
      </c>
      <c r="E10589">
        <f t="shared" si="165"/>
        <v>171801148.83500001</v>
      </c>
    </row>
    <row r="10590" spans="1:5" x14ac:dyDescent="0.35">
      <c r="A10590">
        <v>55</v>
      </c>
      <c r="B10590">
        <v>17</v>
      </c>
      <c r="C10590">
        <v>5</v>
      </c>
      <c r="D10590">
        <v>520884.21500000003</v>
      </c>
      <c r="E10590">
        <f t="shared" si="165"/>
        <v>190122738.47500002</v>
      </c>
    </row>
    <row r="10591" spans="1:5" x14ac:dyDescent="0.35">
      <c r="A10591">
        <v>55</v>
      </c>
      <c r="B10591">
        <v>19</v>
      </c>
      <c r="C10591">
        <v>2</v>
      </c>
      <c r="D10591">
        <v>24199.5</v>
      </c>
      <c r="E10591">
        <f t="shared" si="165"/>
        <v>8832817.5</v>
      </c>
    </row>
    <row r="10592" spans="1:5" x14ac:dyDescent="0.35">
      <c r="A10592">
        <v>55</v>
      </c>
      <c r="B10592">
        <v>19</v>
      </c>
      <c r="C10592">
        <v>3</v>
      </c>
      <c r="D10592">
        <v>436278.72</v>
      </c>
      <c r="E10592">
        <f t="shared" si="165"/>
        <v>159241732.79999998</v>
      </c>
    </row>
    <row r="10593" spans="1:5" x14ac:dyDescent="0.35">
      <c r="A10593">
        <v>55</v>
      </c>
      <c r="B10593">
        <v>19</v>
      </c>
      <c r="C10593">
        <v>4</v>
      </c>
      <c r="D10593">
        <v>176276.64</v>
      </c>
      <c r="E10593">
        <f t="shared" si="165"/>
        <v>64340973.600000001</v>
      </c>
    </row>
    <row r="10594" spans="1:5" x14ac:dyDescent="0.35">
      <c r="A10594">
        <v>55</v>
      </c>
      <c r="B10594">
        <v>19</v>
      </c>
      <c r="C10594">
        <v>5</v>
      </c>
      <c r="D10594">
        <v>334554.63500000001</v>
      </c>
      <c r="E10594">
        <f t="shared" si="165"/>
        <v>122112441.77500001</v>
      </c>
    </row>
    <row r="10595" spans="1:5" x14ac:dyDescent="0.35">
      <c r="A10595">
        <v>55</v>
      </c>
      <c r="B10595">
        <v>21</v>
      </c>
      <c r="C10595">
        <v>1</v>
      </c>
      <c r="D10595">
        <v>1145547.7</v>
      </c>
      <c r="E10595">
        <f t="shared" si="165"/>
        <v>418124910.5</v>
      </c>
    </row>
    <row r="10596" spans="1:5" x14ac:dyDescent="0.35">
      <c r="A10596">
        <v>55</v>
      </c>
      <c r="B10596">
        <v>21</v>
      </c>
      <c r="C10596">
        <v>2</v>
      </c>
      <c r="D10596">
        <v>143487.76</v>
      </c>
      <c r="E10596">
        <f t="shared" si="165"/>
        <v>52373032.400000006</v>
      </c>
    </row>
    <row r="10597" spans="1:5" x14ac:dyDescent="0.35">
      <c r="A10597">
        <v>55</v>
      </c>
      <c r="B10597">
        <v>21</v>
      </c>
      <c r="C10597">
        <v>3</v>
      </c>
      <c r="D10597">
        <v>98605.85</v>
      </c>
      <c r="E10597">
        <f t="shared" si="165"/>
        <v>35991135.25</v>
      </c>
    </row>
    <row r="10598" spans="1:5" x14ac:dyDescent="0.35">
      <c r="A10598">
        <v>55</v>
      </c>
      <c r="B10598">
        <v>21</v>
      </c>
      <c r="C10598">
        <v>4</v>
      </c>
      <c r="D10598">
        <v>711202.29599999997</v>
      </c>
      <c r="E10598">
        <f t="shared" si="165"/>
        <v>259588838.03999999</v>
      </c>
    </row>
    <row r="10599" spans="1:5" x14ac:dyDescent="0.35">
      <c r="A10599">
        <v>55</v>
      </c>
      <c r="B10599">
        <v>21</v>
      </c>
      <c r="C10599">
        <v>5</v>
      </c>
      <c r="D10599">
        <v>318599.45299999998</v>
      </c>
      <c r="E10599">
        <f t="shared" si="165"/>
        <v>116288800.345</v>
      </c>
    </row>
    <row r="10600" spans="1:5" x14ac:dyDescent="0.35">
      <c r="A10600">
        <v>55</v>
      </c>
      <c r="B10600">
        <v>23</v>
      </c>
      <c r="C10600">
        <v>3</v>
      </c>
      <c r="D10600">
        <v>247646.21</v>
      </c>
      <c r="E10600">
        <f t="shared" si="165"/>
        <v>90390866.649999991</v>
      </c>
    </row>
    <row r="10601" spans="1:5" x14ac:dyDescent="0.35">
      <c r="A10601">
        <v>55</v>
      </c>
      <c r="B10601">
        <v>23</v>
      </c>
      <c r="C10601">
        <v>4</v>
      </c>
      <c r="D10601">
        <v>120902.63</v>
      </c>
      <c r="E10601">
        <f t="shared" si="165"/>
        <v>44129459.950000003</v>
      </c>
    </row>
    <row r="10602" spans="1:5" x14ac:dyDescent="0.35">
      <c r="A10602">
        <v>55</v>
      </c>
      <c r="B10602">
        <v>23</v>
      </c>
      <c r="C10602">
        <v>5</v>
      </c>
      <c r="D10602">
        <v>154248.75599999999</v>
      </c>
      <c r="E10602">
        <f t="shared" si="165"/>
        <v>56300795.939999998</v>
      </c>
    </row>
    <row r="10603" spans="1:5" x14ac:dyDescent="0.35">
      <c r="A10603">
        <v>55</v>
      </c>
      <c r="B10603">
        <v>25</v>
      </c>
      <c r="C10603">
        <v>1</v>
      </c>
      <c r="D10603">
        <v>2443431.75</v>
      </c>
      <c r="E10603">
        <f t="shared" si="165"/>
        <v>891852588.75</v>
      </c>
    </row>
    <row r="10604" spans="1:5" x14ac:dyDescent="0.35">
      <c r="A10604">
        <v>55</v>
      </c>
      <c r="B10604">
        <v>25</v>
      </c>
      <c r="C10604">
        <v>2</v>
      </c>
      <c r="D10604">
        <v>2824588.44</v>
      </c>
      <c r="E10604">
        <f t="shared" si="165"/>
        <v>1030974780.6</v>
      </c>
    </row>
    <row r="10605" spans="1:5" x14ac:dyDescent="0.35">
      <c r="A10605">
        <v>55</v>
      </c>
      <c r="B10605">
        <v>25</v>
      </c>
      <c r="C10605">
        <v>3</v>
      </c>
      <c r="D10605">
        <v>3300772.9580000001</v>
      </c>
      <c r="E10605">
        <f t="shared" si="165"/>
        <v>1204782129.6700001</v>
      </c>
    </row>
    <row r="10606" spans="1:5" x14ac:dyDescent="0.35">
      <c r="A10606">
        <v>55</v>
      </c>
      <c r="B10606">
        <v>25</v>
      </c>
      <c r="C10606">
        <v>4</v>
      </c>
      <c r="D10606">
        <v>1910762.915</v>
      </c>
      <c r="E10606">
        <f t="shared" si="165"/>
        <v>697428463.97500002</v>
      </c>
    </row>
    <row r="10607" spans="1:5" x14ac:dyDescent="0.35">
      <c r="A10607">
        <v>55</v>
      </c>
      <c r="B10607">
        <v>25</v>
      </c>
      <c r="C10607">
        <v>5</v>
      </c>
      <c r="D10607">
        <v>1660835.814</v>
      </c>
      <c r="E10607">
        <f t="shared" si="165"/>
        <v>606205072.11000001</v>
      </c>
    </row>
    <row r="10608" spans="1:5" x14ac:dyDescent="0.35">
      <c r="A10608">
        <v>55</v>
      </c>
      <c r="B10608">
        <v>27</v>
      </c>
      <c r="C10608">
        <v>2</v>
      </c>
      <c r="D10608">
        <v>452031.92</v>
      </c>
      <c r="E10608">
        <f t="shared" si="165"/>
        <v>164991650.79999998</v>
      </c>
    </row>
    <row r="10609" spans="1:5" x14ac:dyDescent="0.35">
      <c r="A10609">
        <v>55</v>
      </c>
      <c r="B10609">
        <v>27</v>
      </c>
      <c r="C10609">
        <v>3</v>
      </c>
      <c r="D10609">
        <v>618113.29</v>
      </c>
      <c r="E10609">
        <f t="shared" si="165"/>
        <v>225611350.85000002</v>
      </c>
    </row>
    <row r="10610" spans="1:5" x14ac:dyDescent="0.35">
      <c r="A10610">
        <v>55</v>
      </c>
      <c r="B10610">
        <v>27</v>
      </c>
      <c r="C10610">
        <v>4</v>
      </c>
      <c r="D10610">
        <v>652493.16899999999</v>
      </c>
      <c r="E10610">
        <f t="shared" si="165"/>
        <v>238160006.685</v>
      </c>
    </row>
    <row r="10611" spans="1:5" x14ac:dyDescent="0.35">
      <c r="A10611">
        <v>55</v>
      </c>
      <c r="B10611">
        <v>27</v>
      </c>
      <c r="C10611">
        <v>5</v>
      </c>
      <c r="D10611">
        <v>555286.50399999996</v>
      </c>
      <c r="E10611">
        <f t="shared" si="165"/>
        <v>202679573.95999998</v>
      </c>
    </row>
    <row r="10612" spans="1:5" x14ac:dyDescent="0.35">
      <c r="A10612">
        <v>55</v>
      </c>
      <c r="B10612">
        <v>29</v>
      </c>
      <c r="C10612">
        <v>2</v>
      </c>
      <c r="D10612">
        <v>31713.67</v>
      </c>
      <c r="E10612">
        <f t="shared" si="165"/>
        <v>11575489.549999999</v>
      </c>
    </row>
    <row r="10613" spans="1:5" x14ac:dyDescent="0.35">
      <c r="A10613">
        <v>55</v>
      </c>
      <c r="B10613">
        <v>29</v>
      </c>
      <c r="C10613">
        <v>3</v>
      </c>
      <c r="D10613">
        <v>258206.658</v>
      </c>
      <c r="E10613">
        <f t="shared" si="165"/>
        <v>94245430.170000002</v>
      </c>
    </row>
    <row r="10614" spans="1:5" x14ac:dyDescent="0.35">
      <c r="A10614">
        <v>55</v>
      </c>
      <c r="B10614">
        <v>29</v>
      </c>
      <c r="C10614">
        <v>4</v>
      </c>
      <c r="D10614">
        <v>297770.08399999997</v>
      </c>
      <c r="E10614">
        <f t="shared" si="165"/>
        <v>108686080.66</v>
      </c>
    </row>
    <row r="10615" spans="1:5" x14ac:dyDescent="0.35">
      <c r="A10615">
        <v>55</v>
      </c>
      <c r="B10615">
        <v>29</v>
      </c>
      <c r="C10615">
        <v>5</v>
      </c>
      <c r="D10615">
        <v>222081.709</v>
      </c>
      <c r="E10615">
        <f t="shared" si="165"/>
        <v>81059823.784999996</v>
      </c>
    </row>
    <row r="10616" spans="1:5" x14ac:dyDescent="0.35">
      <c r="A10616">
        <v>55</v>
      </c>
      <c r="B10616">
        <v>31</v>
      </c>
      <c r="C10616">
        <v>1</v>
      </c>
      <c r="D10616">
        <v>32309.78</v>
      </c>
      <c r="E10616">
        <f t="shared" si="165"/>
        <v>11793069.699999999</v>
      </c>
    </row>
    <row r="10617" spans="1:5" x14ac:dyDescent="0.35">
      <c r="A10617">
        <v>55</v>
      </c>
      <c r="B10617">
        <v>31</v>
      </c>
      <c r="C10617">
        <v>2</v>
      </c>
      <c r="D10617">
        <v>109268.94</v>
      </c>
      <c r="E10617">
        <f t="shared" si="165"/>
        <v>39883163.100000001</v>
      </c>
    </row>
    <row r="10618" spans="1:5" x14ac:dyDescent="0.35">
      <c r="A10618">
        <v>55</v>
      </c>
      <c r="B10618">
        <v>31</v>
      </c>
      <c r="C10618">
        <v>3</v>
      </c>
      <c r="D10618">
        <v>517351.9</v>
      </c>
      <c r="E10618">
        <f t="shared" si="165"/>
        <v>188833443.5</v>
      </c>
    </row>
    <row r="10619" spans="1:5" x14ac:dyDescent="0.35">
      <c r="A10619">
        <v>55</v>
      </c>
      <c r="B10619">
        <v>31</v>
      </c>
      <c r="C10619">
        <v>4</v>
      </c>
      <c r="D10619">
        <v>217349.26800000001</v>
      </c>
      <c r="E10619">
        <f t="shared" si="165"/>
        <v>79332482.820000008</v>
      </c>
    </row>
    <row r="10620" spans="1:5" x14ac:dyDescent="0.35">
      <c r="A10620">
        <v>55</v>
      </c>
      <c r="B10620">
        <v>31</v>
      </c>
      <c r="C10620">
        <v>5</v>
      </c>
      <c r="D10620">
        <v>428184.38</v>
      </c>
      <c r="E10620">
        <f t="shared" si="165"/>
        <v>156287298.69999999</v>
      </c>
    </row>
    <row r="10621" spans="1:5" x14ac:dyDescent="0.35">
      <c r="A10621">
        <v>55</v>
      </c>
      <c r="B10621">
        <v>33</v>
      </c>
      <c r="C10621">
        <v>1</v>
      </c>
      <c r="D10621">
        <v>823980.82</v>
      </c>
      <c r="E10621">
        <f t="shared" si="165"/>
        <v>300752999.29999995</v>
      </c>
    </row>
    <row r="10622" spans="1:5" x14ac:dyDescent="0.35">
      <c r="A10622">
        <v>55</v>
      </c>
      <c r="B10622">
        <v>33</v>
      </c>
      <c r="C10622">
        <v>3</v>
      </c>
      <c r="D10622">
        <v>302681.26</v>
      </c>
      <c r="E10622">
        <f t="shared" si="165"/>
        <v>110478659.90000001</v>
      </c>
    </row>
    <row r="10623" spans="1:5" x14ac:dyDescent="0.35">
      <c r="A10623">
        <v>55</v>
      </c>
      <c r="B10623">
        <v>33</v>
      </c>
      <c r="C10623">
        <v>4</v>
      </c>
      <c r="D10623">
        <v>252516.50099999999</v>
      </c>
      <c r="E10623">
        <f t="shared" si="165"/>
        <v>92168522.864999995</v>
      </c>
    </row>
    <row r="10624" spans="1:5" x14ac:dyDescent="0.35">
      <c r="A10624">
        <v>55</v>
      </c>
      <c r="B10624">
        <v>33</v>
      </c>
      <c r="C10624">
        <v>5</v>
      </c>
      <c r="D10624">
        <v>332128.56900000002</v>
      </c>
      <c r="E10624">
        <f t="shared" si="165"/>
        <v>121226927.685</v>
      </c>
    </row>
    <row r="10625" spans="1:5" x14ac:dyDescent="0.35">
      <c r="A10625">
        <v>55</v>
      </c>
      <c r="B10625">
        <v>35</v>
      </c>
      <c r="C10625">
        <v>1</v>
      </c>
      <c r="D10625">
        <v>761149.5</v>
      </c>
      <c r="E10625">
        <f t="shared" si="165"/>
        <v>277819567.5</v>
      </c>
    </row>
    <row r="10626" spans="1:5" x14ac:dyDescent="0.35">
      <c r="A10626">
        <v>55</v>
      </c>
      <c r="B10626">
        <v>35</v>
      </c>
      <c r="C10626">
        <v>2</v>
      </c>
      <c r="D10626">
        <v>249185.17</v>
      </c>
      <c r="E10626">
        <f t="shared" si="165"/>
        <v>90952587.050000012</v>
      </c>
    </row>
    <row r="10627" spans="1:5" x14ac:dyDescent="0.35">
      <c r="A10627">
        <v>55</v>
      </c>
      <c r="B10627">
        <v>35</v>
      </c>
      <c r="C10627">
        <v>3</v>
      </c>
      <c r="D10627">
        <v>646860.89199999999</v>
      </c>
      <c r="E10627">
        <f t="shared" ref="E10627:E10690" si="166">D10627*365</f>
        <v>236104225.57999998</v>
      </c>
    </row>
    <row r="10628" spans="1:5" x14ac:dyDescent="0.35">
      <c r="A10628">
        <v>55</v>
      </c>
      <c r="B10628">
        <v>35</v>
      </c>
      <c r="C10628">
        <v>4</v>
      </c>
      <c r="D10628">
        <v>491426.20199999999</v>
      </c>
      <c r="E10628">
        <f t="shared" si="166"/>
        <v>179370563.72999999</v>
      </c>
    </row>
    <row r="10629" spans="1:5" x14ac:dyDescent="0.35">
      <c r="A10629">
        <v>55</v>
      </c>
      <c r="B10629">
        <v>35</v>
      </c>
      <c r="C10629">
        <v>5</v>
      </c>
      <c r="D10629">
        <v>530041.00699999998</v>
      </c>
      <c r="E10629">
        <f t="shared" si="166"/>
        <v>193464967.55500001</v>
      </c>
    </row>
    <row r="10630" spans="1:5" x14ac:dyDescent="0.35">
      <c r="A10630">
        <v>55</v>
      </c>
      <c r="B10630">
        <v>37</v>
      </c>
      <c r="C10630">
        <v>3</v>
      </c>
      <c r="D10630">
        <v>84741.01</v>
      </c>
      <c r="E10630">
        <f t="shared" si="166"/>
        <v>30930468.649999999</v>
      </c>
    </row>
    <row r="10631" spans="1:5" x14ac:dyDescent="0.35">
      <c r="A10631">
        <v>55</v>
      </c>
      <c r="B10631">
        <v>37</v>
      </c>
      <c r="C10631">
        <v>4</v>
      </c>
      <c r="D10631">
        <v>27308.1</v>
      </c>
      <c r="E10631">
        <f t="shared" si="166"/>
        <v>9967456.5</v>
      </c>
    </row>
    <row r="10632" spans="1:5" x14ac:dyDescent="0.35">
      <c r="A10632">
        <v>55</v>
      </c>
      <c r="B10632">
        <v>37</v>
      </c>
      <c r="C10632">
        <v>5</v>
      </c>
      <c r="D10632">
        <v>89493.41</v>
      </c>
      <c r="E10632">
        <f t="shared" si="166"/>
        <v>32665094.650000002</v>
      </c>
    </row>
    <row r="10633" spans="1:5" x14ac:dyDescent="0.35">
      <c r="A10633">
        <v>55</v>
      </c>
      <c r="B10633">
        <v>39</v>
      </c>
      <c r="C10633">
        <v>2</v>
      </c>
      <c r="D10633">
        <v>816125.47</v>
      </c>
      <c r="E10633">
        <f t="shared" si="166"/>
        <v>297885796.55000001</v>
      </c>
    </row>
    <row r="10634" spans="1:5" x14ac:dyDescent="0.35">
      <c r="A10634">
        <v>55</v>
      </c>
      <c r="B10634">
        <v>39</v>
      </c>
      <c r="C10634">
        <v>3</v>
      </c>
      <c r="D10634">
        <v>809689.98</v>
      </c>
      <c r="E10634">
        <f t="shared" si="166"/>
        <v>295536842.69999999</v>
      </c>
    </row>
    <row r="10635" spans="1:5" x14ac:dyDescent="0.35">
      <c r="A10635">
        <v>55</v>
      </c>
      <c r="B10635">
        <v>39</v>
      </c>
      <c r="C10635">
        <v>4</v>
      </c>
      <c r="D10635">
        <v>572031.03300000005</v>
      </c>
      <c r="E10635">
        <f t="shared" si="166"/>
        <v>208791327.04500002</v>
      </c>
    </row>
    <row r="10636" spans="1:5" x14ac:dyDescent="0.35">
      <c r="A10636">
        <v>55</v>
      </c>
      <c r="B10636">
        <v>39</v>
      </c>
      <c r="C10636">
        <v>5</v>
      </c>
      <c r="D10636">
        <v>505196.51500000001</v>
      </c>
      <c r="E10636">
        <f t="shared" si="166"/>
        <v>184396727.97499999</v>
      </c>
    </row>
    <row r="10637" spans="1:5" x14ac:dyDescent="0.35">
      <c r="A10637">
        <v>55</v>
      </c>
      <c r="B10637">
        <v>41</v>
      </c>
      <c r="C10637">
        <v>3</v>
      </c>
      <c r="D10637">
        <v>108158.16</v>
      </c>
      <c r="E10637">
        <f t="shared" si="166"/>
        <v>39477728.399999999</v>
      </c>
    </row>
    <row r="10638" spans="1:5" x14ac:dyDescent="0.35">
      <c r="A10638">
        <v>55</v>
      </c>
      <c r="B10638">
        <v>41</v>
      </c>
      <c r="C10638">
        <v>4</v>
      </c>
      <c r="D10638">
        <v>92542.29</v>
      </c>
      <c r="E10638">
        <f t="shared" si="166"/>
        <v>33777935.849999994</v>
      </c>
    </row>
    <row r="10639" spans="1:5" x14ac:dyDescent="0.35">
      <c r="A10639">
        <v>55</v>
      </c>
      <c r="B10639">
        <v>41</v>
      </c>
      <c r="C10639">
        <v>5</v>
      </c>
      <c r="D10639">
        <v>190656.234</v>
      </c>
      <c r="E10639">
        <f t="shared" si="166"/>
        <v>69589525.409999996</v>
      </c>
    </row>
    <row r="10640" spans="1:5" x14ac:dyDescent="0.35">
      <c r="A10640">
        <v>55</v>
      </c>
      <c r="B10640">
        <v>43</v>
      </c>
      <c r="C10640">
        <v>2</v>
      </c>
      <c r="D10640">
        <v>73876.88</v>
      </c>
      <c r="E10640">
        <f t="shared" si="166"/>
        <v>26965061.200000003</v>
      </c>
    </row>
    <row r="10641" spans="1:5" x14ac:dyDescent="0.35">
      <c r="A10641">
        <v>55</v>
      </c>
      <c r="B10641">
        <v>43</v>
      </c>
      <c r="C10641">
        <v>3</v>
      </c>
      <c r="D10641">
        <v>605337.16</v>
      </c>
      <c r="E10641">
        <f t="shared" si="166"/>
        <v>220948063.40000001</v>
      </c>
    </row>
    <row r="10642" spans="1:5" x14ac:dyDescent="0.35">
      <c r="A10642">
        <v>55</v>
      </c>
      <c r="B10642">
        <v>43</v>
      </c>
      <c r="C10642">
        <v>4</v>
      </c>
      <c r="D10642">
        <v>336736.94699999999</v>
      </c>
      <c r="E10642">
        <f t="shared" si="166"/>
        <v>122908985.655</v>
      </c>
    </row>
    <row r="10643" spans="1:5" x14ac:dyDescent="0.35">
      <c r="A10643">
        <v>55</v>
      </c>
      <c r="B10643">
        <v>43</v>
      </c>
      <c r="C10643">
        <v>5</v>
      </c>
      <c r="D10643">
        <v>397546.80699999997</v>
      </c>
      <c r="E10643">
        <f t="shared" si="166"/>
        <v>145104584.55499998</v>
      </c>
    </row>
    <row r="10644" spans="1:5" x14ac:dyDescent="0.35">
      <c r="A10644">
        <v>55</v>
      </c>
      <c r="B10644">
        <v>45</v>
      </c>
      <c r="C10644">
        <v>2</v>
      </c>
      <c r="D10644">
        <v>38772.93</v>
      </c>
      <c r="E10644">
        <f t="shared" si="166"/>
        <v>14152119.449999999</v>
      </c>
    </row>
    <row r="10645" spans="1:5" x14ac:dyDescent="0.35">
      <c r="A10645">
        <v>55</v>
      </c>
      <c r="B10645">
        <v>45</v>
      </c>
      <c r="C10645">
        <v>3</v>
      </c>
      <c r="D10645">
        <v>316364.80300000001</v>
      </c>
      <c r="E10645">
        <f t="shared" si="166"/>
        <v>115473153.095</v>
      </c>
    </row>
    <row r="10646" spans="1:5" x14ac:dyDescent="0.35">
      <c r="A10646">
        <v>55</v>
      </c>
      <c r="B10646">
        <v>45</v>
      </c>
      <c r="C10646">
        <v>4</v>
      </c>
      <c r="D10646">
        <v>104193.716</v>
      </c>
      <c r="E10646">
        <f t="shared" si="166"/>
        <v>38030706.340000004</v>
      </c>
    </row>
    <row r="10647" spans="1:5" x14ac:dyDescent="0.35">
      <c r="A10647">
        <v>55</v>
      </c>
      <c r="B10647">
        <v>45</v>
      </c>
      <c r="C10647">
        <v>5</v>
      </c>
      <c r="D10647">
        <v>324418.83100000001</v>
      </c>
      <c r="E10647">
        <f t="shared" si="166"/>
        <v>118412873.315</v>
      </c>
    </row>
    <row r="10648" spans="1:5" x14ac:dyDescent="0.35">
      <c r="A10648">
        <v>55</v>
      </c>
      <c r="B10648">
        <v>47</v>
      </c>
      <c r="C10648">
        <v>3</v>
      </c>
      <c r="D10648">
        <v>142198.66</v>
      </c>
      <c r="E10648">
        <f t="shared" si="166"/>
        <v>51902510.899999999</v>
      </c>
    </row>
    <row r="10649" spans="1:5" x14ac:dyDescent="0.35">
      <c r="A10649">
        <v>55</v>
      </c>
      <c r="B10649">
        <v>47</v>
      </c>
      <c r="C10649">
        <v>4</v>
      </c>
      <c r="D10649">
        <v>136430.03</v>
      </c>
      <c r="E10649">
        <f t="shared" si="166"/>
        <v>49796960.950000003</v>
      </c>
    </row>
    <row r="10650" spans="1:5" x14ac:dyDescent="0.35">
      <c r="A10650">
        <v>55</v>
      </c>
      <c r="B10650">
        <v>47</v>
      </c>
      <c r="C10650">
        <v>5</v>
      </c>
      <c r="D10650">
        <v>219849.11</v>
      </c>
      <c r="E10650">
        <f t="shared" si="166"/>
        <v>80244925.149999991</v>
      </c>
    </row>
    <row r="10651" spans="1:5" x14ac:dyDescent="0.35">
      <c r="A10651">
        <v>55</v>
      </c>
      <c r="B10651">
        <v>49</v>
      </c>
      <c r="C10651">
        <v>2</v>
      </c>
      <c r="D10651">
        <v>79588.44</v>
      </c>
      <c r="E10651">
        <f t="shared" si="166"/>
        <v>29049780.600000001</v>
      </c>
    </row>
    <row r="10652" spans="1:5" x14ac:dyDescent="0.35">
      <c r="A10652">
        <v>55</v>
      </c>
      <c r="B10652">
        <v>49</v>
      </c>
      <c r="C10652">
        <v>3</v>
      </c>
      <c r="D10652">
        <v>499496.01</v>
      </c>
      <c r="E10652">
        <f t="shared" si="166"/>
        <v>182316043.65000001</v>
      </c>
    </row>
    <row r="10653" spans="1:5" x14ac:dyDescent="0.35">
      <c r="A10653">
        <v>55</v>
      </c>
      <c r="B10653">
        <v>49</v>
      </c>
      <c r="C10653">
        <v>4</v>
      </c>
      <c r="D10653">
        <v>161254.20000000001</v>
      </c>
      <c r="E10653">
        <f t="shared" si="166"/>
        <v>58857783.000000007</v>
      </c>
    </row>
    <row r="10654" spans="1:5" x14ac:dyDescent="0.35">
      <c r="A10654">
        <v>55</v>
      </c>
      <c r="B10654">
        <v>49</v>
      </c>
      <c r="C10654">
        <v>5</v>
      </c>
      <c r="D10654">
        <v>274230.04599999997</v>
      </c>
      <c r="E10654">
        <f t="shared" si="166"/>
        <v>100093966.78999999</v>
      </c>
    </row>
    <row r="10655" spans="1:5" x14ac:dyDescent="0.35">
      <c r="A10655">
        <v>55</v>
      </c>
      <c r="B10655">
        <v>51</v>
      </c>
      <c r="C10655">
        <v>3</v>
      </c>
      <c r="D10655">
        <v>173579.12</v>
      </c>
      <c r="E10655">
        <f t="shared" si="166"/>
        <v>63356378.799999997</v>
      </c>
    </row>
    <row r="10656" spans="1:5" x14ac:dyDescent="0.35">
      <c r="A10656">
        <v>55</v>
      </c>
      <c r="B10656">
        <v>51</v>
      </c>
      <c r="C10656">
        <v>4</v>
      </c>
      <c r="D10656">
        <v>36148.75</v>
      </c>
      <c r="E10656">
        <f t="shared" si="166"/>
        <v>13194293.75</v>
      </c>
    </row>
    <row r="10657" spans="1:5" x14ac:dyDescent="0.35">
      <c r="A10657">
        <v>55</v>
      </c>
      <c r="B10657">
        <v>51</v>
      </c>
      <c r="C10657">
        <v>5</v>
      </c>
      <c r="D10657">
        <v>80405.782999999996</v>
      </c>
      <c r="E10657">
        <f t="shared" si="166"/>
        <v>29348110.794999998</v>
      </c>
    </row>
    <row r="10658" spans="1:5" x14ac:dyDescent="0.35">
      <c r="A10658">
        <v>55</v>
      </c>
      <c r="B10658">
        <v>53</v>
      </c>
      <c r="C10658">
        <v>1</v>
      </c>
      <c r="D10658">
        <v>988444.48</v>
      </c>
      <c r="E10658">
        <f t="shared" si="166"/>
        <v>360782235.19999999</v>
      </c>
    </row>
    <row r="10659" spans="1:5" x14ac:dyDescent="0.35">
      <c r="A10659">
        <v>55</v>
      </c>
      <c r="B10659">
        <v>53</v>
      </c>
      <c r="C10659">
        <v>3</v>
      </c>
      <c r="D10659">
        <v>110751.18</v>
      </c>
      <c r="E10659">
        <f t="shared" si="166"/>
        <v>40424180.699999996</v>
      </c>
    </row>
    <row r="10660" spans="1:5" x14ac:dyDescent="0.35">
      <c r="A10660">
        <v>55</v>
      </c>
      <c r="B10660">
        <v>53</v>
      </c>
      <c r="C10660">
        <v>4</v>
      </c>
      <c r="D10660">
        <v>160521.13200000001</v>
      </c>
      <c r="E10660">
        <f t="shared" si="166"/>
        <v>58590213.180000007</v>
      </c>
    </row>
    <row r="10661" spans="1:5" x14ac:dyDescent="0.35">
      <c r="A10661">
        <v>55</v>
      </c>
      <c r="B10661">
        <v>53</v>
      </c>
      <c r="C10661">
        <v>5</v>
      </c>
      <c r="D10661">
        <v>254507.03599999999</v>
      </c>
      <c r="E10661">
        <f t="shared" si="166"/>
        <v>92895068.140000001</v>
      </c>
    </row>
    <row r="10662" spans="1:5" x14ac:dyDescent="0.35">
      <c r="A10662">
        <v>55</v>
      </c>
      <c r="B10662">
        <v>55</v>
      </c>
      <c r="C10662">
        <v>1</v>
      </c>
      <c r="D10662">
        <v>911370.05</v>
      </c>
      <c r="E10662">
        <f t="shared" si="166"/>
        <v>332650068.25</v>
      </c>
    </row>
    <row r="10663" spans="1:5" x14ac:dyDescent="0.35">
      <c r="A10663">
        <v>55</v>
      </c>
      <c r="B10663">
        <v>55</v>
      </c>
      <c r="C10663">
        <v>2</v>
      </c>
      <c r="D10663">
        <v>9514.56</v>
      </c>
      <c r="E10663">
        <f t="shared" si="166"/>
        <v>3472814.4</v>
      </c>
    </row>
    <row r="10664" spans="1:5" x14ac:dyDescent="0.35">
      <c r="A10664">
        <v>55</v>
      </c>
      <c r="B10664">
        <v>55</v>
      </c>
      <c r="C10664">
        <v>3</v>
      </c>
      <c r="D10664">
        <v>756830.93799999997</v>
      </c>
      <c r="E10664">
        <f t="shared" si="166"/>
        <v>276243292.37</v>
      </c>
    </row>
    <row r="10665" spans="1:5" x14ac:dyDescent="0.35">
      <c r="A10665">
        <v>55</v>
      </c>
      <c r="B10665">
        <v>55</v>
      </c>
      <c r="C10665">
        <v>4</v>
      </c>
      <c r="D10665">
        <v>467004.95899999997</v>
      </c>
      <c r="E10665">
        <f t="shared" si="166"/>
        <v>170456810.035</v>
      </c>
    </row>
    <row r="10666" spans="1:5" x14ac:dyDescent="0.35">
      <c r="A10666">
        <v>55</v>
      </c>
      <c r="B10666">
        <v>55</v>
      </c>
      <c r="C10666">
        <v>5</v>
      </c>
      <c r="D10666">
        <v>392540.745</v>
      </c>
      <c r="E10666">
        <f t="shared" si="166"/>
        <v>143277371.92500001</v>
      </c>
    </row>
    <row r="10667" spans="1:5" x14ac:dyDescent="0.35">
      <c r="A10667">
        <v>55</v>
      </c>
      <c r="B10667">
        <v>57</v>
      </c>
      <c r="C10667">
        <v>1</v>
      </c>
      <c r="D10667">
        <v>1085529.47</v>
      </c>
      <c r="E10667">
        <f t="shared" si="166"/>
        <v>396218256.55000001</v>
      </c>
    </row>
    <row r="10668" spans="1:5" x14ac:dyDescent="0.35">
      <c r="A10668">
        <v>55</v>
      </c>
      <c r="B10668">
        <v>57</v>
      </c>
      <c r="C10668">
        <v>3</v>
      </c>
      <c r="D10668">
        <v>198722.74</v>
      </c>
      <c r="E10668">
        <f t="shared" si="166"/>
        <v>72533800.099999994</v>
      </c>
    </row>
    <row r="10669" spans="1:5" x14ac:dyDescent="0.35">
      <c r="A10669">
        <v>55</v>
      </c>
      <c r="B10669">
        <v>57</v>
      </c>
      <c r="C10669">
        <v>4</v>
      </c>
      <c r="D10669">
        <v>116171.79</v>
      </c>
      <c r="E10669">
        <f t="shared" si="166"/>
        <v>42402703.349999994</v>
      </c>
    </row>
    <row r="10670" spans="1:5" x14ac:dyDescent="0.35">
      <c r="A10670">
        <v>55</v>
      </c>
      <c r="B10670">
        <v>57</v>
      </c>
      <c r="C10670">
        <v>5</v>
      </c>
      <c r="D10670">
        <v>388730.005</v>
      </c>
      <c r="E10670">
        <f t="shared" si="166"/>
        <v>141886451.82499999</v>
      </c>
    </row>
    <row r="10671" spans="1:5" x14ac:dyDescent="0.35">
      <c r="A10671">
        <v>55</v>
      </c>
      <c r="B10671">
        <v>59</v>
      </c>
      <c r="C10671">
        <v>1</v>
      </c>
      <c r="D10671">
        <v>1075590.08</v>
      </c>
      <c r="E10671">
        <f t="shared" si="166"/>
        <v>392590379.20000005</v>
      </c>
    </row>
    <row r="10672" spans="1:5" x14ac:dyDescent="0.35">
      <c r="A10672">
        <v>55</v>
      </c>
      <c r="B10672">
        <v>59</v>
      </c>
      <c r="C10672">
        <v>3</v>
      </c>
      <c r="D10672">
        <v>1337056.21</v>
      </c>
      <c r="E10672">
        <f t="shared" si="166"/>
        <v>488025516.64999998</v>
      </c>
    </row>
    <row r="10673" spans="1:5" x14ac:dyDescent="0.35">
      <c r="A10673">
        <v>55</v>
      </c>
      <c r="B10673">
        <v>59</v>
      </c>
      <c r="C10673">
        <v>4</v>
      </c>
      <c r="D10673">
        <v>830895.61199999996</v>
      </c>
      <c r="E10673">
        <f t="shared" si="166"/>
        <v>303276898.38</v>
      </c>
    </row>
    <row r="10674" spans="1:5" x14ac:dyDescent="0.35">
      <c r="A10674">
        <v>55</v>
      </c>
      <c r="B10674">
        <v>59</v>
      </c>
      <c r="C10674">
        <v>5</v>
      </c>
      <c r="D10674">
        <v>515409.07799999998</v>
      </c>
      <c r="E10674">
        <f t="shared" si="166"/>
        <v>188124313.47</v>
      </c>
    </row>
    <row r="10675" spans="1:5" x14ac:dyDescent="0.35">
      <c r="A10675">
        <v>55</v>
      </c>
      <c r="B10675">
        <v>61</v>
      </c>
      <c r="C10675">
        <v>3</v>
      </c>
      <c r="D10675">
        <v>32567.73</v>
      </c>
      <c r="E10675">
        <f t="shared" si="166"/>
        <v>11887221.449999999</v>
      </c>
    </row>
    <row r="10676" spans="1:5" x14ac:dyDescent="0.35">
      <c r="A10676">
        <v>55</v>
      </c>
      <c r="B10676">
        <v>61</v>
      </c>
      <c r="C10676">
        <v>4</v>
      </c>
      <c r="D10676">
        <v>225677.57</v>
      </c>
      <c r="E10676">
        <f t="shared" si="166"/>
        <v>82372313.049999997</v>
      </c>
    </row>
    <row r="10677" spans="1:5" x14ac:dyDescent="0.35">
      <c r="A10677">
        <v>55</v>
      </c>
      <c r="B10677">
        <v>61</v>
      </c>
      <c r="C10677">
        <v>5</v>
      </c>
      <c r="D10677">
        <v>143097.171</v>
      </c>
      <c r="E10677">
        <f t="shared" si="166"/>
        <v>52230467.414999999</v>
      </c>
    </row>
    <row r="10678" spans="1:5" x14ac:dyDescent="0.35">
      <c r="A10678">
        <v>55</v>
      </c>
      <c r="B10678">
        <v>63</v>
      </c>
      <c r="C10678">
        <v>1</v>
      </c>
      <c r="D10678">
        <v>497310.2</v>
      </c>
      <c r="E10678">
        <f t="shared" si="166"/>
        <v>181518223</v>
      </c>
    </row>
    <row r="10679" spans="1:5" x14ac:dyDescent="0.35">
      <c r="A10679">
        <v>55</v>
      </c>
      <c r="B10679">
        <v>63</v>
      </c>
      <c r="C10679">
        <v>2</v>
      </c>
      <c r="D10679">
        <v>220788.29</v>
      </c>
      <c r="E10679">
        <f t="shared" si="166"/>
        <v>80587725.850000009</v>
      </c>
    </row>
    <row r="10680" spans="1:5" x14ac:dyDescent="0.35">
      <c r="A10680">
        <v>55</v>
      </c>
      <c r="B10680">
        <v>63</v>
      </c>
      <c r="C10680">
        <v>3</v>
      </c>
      <c r="D10680">
        <v>751557.12</v>
      </c>
      <c r="E10680">
        <f t="shared" si="166"/>
        <v>274318348.80000001</v>
      </c>
    </row>
    <row r="10681" spans="1:5" x14ac:dyDescent="0.35">
      <c r="A10681">
        <v>55</v>
      </c>
      <c r="B10681">
        <v>63</v>
      </c>
      <c r="C10681">
        <v>4</v>
      </c>
      <c r="D10681">
        <v>494684.84</v>
      </c>
      <c r="E10681">
        <f t="shared" si="166"/>
        <v>180559966.60000002</v>
      </c>
    </row>
    <row r="10682" spans="1:5" x14ac:dyDescent="0.35">
      <c r="A10682">
        <v>55</v>
      </c>
      <c r="B10682">
        <v>63</v>
      </c>
      <c r="C10682">
        <v>5</v>
      </c>
      <c r="D10682">
        <v>450507.87099999998</v>
      </c>
      <c r="E10682">
        <f t="shared" si="166"/>
        <v>164435372.91499999</v>
      </c>
    </row>
    <row r="10683" spans="1:5" x14ac:dyDescent="0.35">
      <c r="A10683">
        <v>55</v>
      </c>
      <c r="B10683">
        <v>65</v>
      </c>
      <c r="C10683">
        <v>3</v>
      </c>
      <c r="D10683">
        <v>190236.27</v>
      </c>
      <c r="E10683">
        <f t="shared" si="166"/>
        <v>69436238.549999997</v>
      </c>
    </row>
    <row r="10684" spans="1:5" x14ac:dyDescent="0.35">
      <c r="A10684">
        <v>55</v>
      </c>
      <c r="B10684">
        <v>65</v>
      </c>
      <c r="C10684">
        <v>4</v>
      </c>
      <c r="D10684">
        <v>133507.57399999999</v>
      </c>
      <c r="E10684">
        <f t="shared" si="166"/>
        <v>48730264.509999998</v>
      </c>
    </row>
    <row r="10685" spans="1:5" x14ac:dyDescent="0.35">
      <c r="A10685">
        <v>55</v>
      </c>
      <c r="B10685">
        <v>65</v>
      </c>
      <c r="C10685">
        <v>5</v>
      </c>
      <c r="D10685">
        <v>224313.28200000001</v>
      </c>
      <c r="E10685">
        <f t="shared" si="166"/>
        <v>81874347.930000007</v>
      </c>
    </row>
    <row r="10686" spans="1:5" x14ac:dyDescent="0.35">
      <c r="A10686">
        <v>55</v>
      </c>
      <c r="B10686">
        <v>67</v>
      </c>
      <c r="C10686">
        <v>3</v>
      </c>
      <c r="D10686">
        <v>214810.32</v>
      </c>
      <c r="E10686">
        <f t="shared" si="166"/>
        <v>78405766.799999997</v>
      </c>
    </row>
    <row r="10687" spans="1:5" x14ac:dyDescent="0.35">
      <c r="A10687">
        <v>55</v>
      </c>
      <c r="B10687">
        <v>67</v>
      </c>
      <c r="C10687">
        <v>4</v>
      </c>
      <c r="D10687">
        <v>153309.04999999999</v>
      </c>
      <c r="E10687">
        <f t="shared" si="166"/>
        <v>55957803.249999993</v>
      </c>
    </row>
    <row r="10688" spans="1:5" x14ac:dyDescent="0.35">
      <c r="A10688">
        <v>55</v>
      </c>
      <c r="B10688">
        <v>67</v>
      </c>
      <c r="C10688">
        <v>5</v>
      </c>
      <c r="D10688">
        <v>191676.79800000001</v>
      </c>
      <c r="E10688">
        <f t="shared" si="166"/>
        <v>69962031.270000011</v>
      </c>
    </row>
    <row r="10689" spans="1:5" x14ac:dyDescent="0.35">
      <c r="A10689">
        <v>55</v>
      </c>
      <c r="B10689">
        <v>69</v>
      </c>
      <c r="C10689">
        <v>2</v>
      </c>
      <c r="D10689">
        <v>113435.63</v>
      </c>
      <c r="E10689">
        <f t="shared" si="166"/>
        <v>41404004.950000003</v>
      </c>
    </row>
    <row r="10690" spans="1:5" x14ac:dyDescent="0.35">
      <c r="A10690">
        <v>55</v>
      </c>
      <c r="B10690">
        <v>69</v>
      </c>
      <c r="C10690">
        <v>3</v>
      </c>
      <c r="D10690">
        <v>387259.51</v>
      </c>
      <c r="E10690">
        <f t="shared" si="166"/>
        <v>141349721.15000001</v>
      </c>
    </row>
    <row r="10691" spans="1:5" x14ac:dyDescent="0.35">
      <c r="A10691">
        <v>55</v>
      </c>
      <c r="B10691">
        <v>69</v>
      </c>
      <c r="C10691">
        <v>4</v>
      </c>
      <c r="D10691">
        <v>150159.63500000001</v>
      </c>
      <c r="E10691">
        <f t="shared" ref="E10691:E10754" si="167">D10691*365</f>
        <v>54808266.775000006</v>
      </c>
    </row>
    <row r="10692" spans="1:5" x14ac:dyDescent="0.35">
      <c r="A10692">
        <v>55</v>
      </c>
      <c r="B10692">
        <v>69</v>
      </c>
      <c r="C10692">
        <v>5</v>
      </c>
      <c r="D10692">
        <v>347940.79300000001</v>
      </c>
      <c r="E10692">
        <f t="shared" si="167"/>
        <v>126998389.44500001</v>
      </c>
    </row>
    <row r="10693" spans="1:5" x14ac:dyDescent="0.35">
      <c r="A10693">
        <v>55</v>
      </c>
      <c r="B10693">
        <v>71</v>
      </c>
      <c r="C10693">
        <v>1</v>
      </c>
      <c r="D10693">
        <v>741458.65500000003</v>
      </c>
      <c r="E10693">
        <f t="shared" si="167"/>
        <v>270632409.07499999</v>
      </c>
    </row>
    <row r="10694" spans="1:5" x14ac:dyDescent="0.35">
      <c r="A10694">
        <v>55</v>
      </c>
      <c r="B10694">
        <v>71</v>
      </c>
      <c r="C10694">
        <v>3</v>
      </c>
      <c r="D10694">
        <v>380622.17</v>
      </c>
      <c r="E10694">
        <f t="shared" si="167"/>
        <v>138927092.04999998</v>
      </c>
    </row>
    <row r="10695" spans="1:5" x14ac:dyDescent="0.35">
      <c r="A10695">
        <v>55</v>
      </c>
      <c r="B10695">
        <v>71</v>
      </c>
      <c r="C10695">
        <v>4</v>
      </c>
      <c r="D10695">
        <v>424859.71899999998</v>
      </c>
      <c r="E10695">
        <f t="shared" si="167"/>
        <v>155073797.435</v>
      </c>
    </row>
    <row r="10696" spans="1:5" x14ac:dyDescent="0.35">
      <c r="A10696">
        <v>55</v>
      </c>
      <c r="B10696">
        <v>71</v>
      </c>
      <c r="C10696">
        <v>5</v>
      </c>
      <c r="D10696">
        <v>409488.60600000003</v>
      </c>
      <c r="E10696">
        <f t="shared" si="167"/>
        <v>149463341.19</v>
      </c>
    </row>
    <row r="10697" spans="1:5" x14ac:dyDescent="0.35">
      <c r="A10697">
        <v>55</v>
      </c>
      <c r="B10697">
        <v>73</v>
      </c>
      <c r="C10697">
        <v>1</v>
      </c>
      <c r="D10697">
        <v>381078.09</v>
      </c>
      <c r="E10697">
        <f t="shared" si="167"/>
        <v>139093502.85000002</v>
      </c>
    </row>
    <row r="10698" spans="1:5" x14ac:dyDescent="0.35">
      <c r="A10698">
        <v>55</v>
      </c>
      <c r="B10698">
        <v>73</v>
      </c>
      <c r="C10698">
        <v>2</v>
      </c>
      <c r="D10698">
        <v>807652.65</v>
      </c>
      <c r="E10698">
        <f t="shared" si="167"/>
        <v>294793217.25</v>
      </c>
    </row>
    <row r="10699" spans="1:5" x14ac:dyDescent="0.35">
      <c r="A10699">
        <v>55</v>
      </c>
      <c r="B10699">
        <v>73</v>
      </c>
      <c r="C10699">
        <v>3</v>
      </c>
      <c r="D10699">
        <v>1116236.3670000001</v>
      </c>
      <c r="E10699">
        <f t="shared" si="167"/>
        <v>407426273.95500004</v>
      </c>
    </row>
    <row r="10700" spans="1:5" x14ac:dyDescent="0.35">
      <c r="A10700">
        <v>55</v>
      </c>
      <c r="B10700">
        <v>73</v>
      </c>
      <c r="C10700">
        <v>4</v>
      </c>
      <c r="D10700">
        <v>585778.22900000005</v>
      </c>
      <c r="E10700">
        <f t="shared" si="167"/>
        <v>213809053.58500001</v>
      </c>
    </row>
    <row r="10701" spans="1:5" x14ac:dyDescent="0.35">
      <c r="A10701">
        <v>55</v>
      </c>
      <c r="B10701">
        <v>73</v>
      </c>
      <c r="C10701">
        <v>5</v>
      </c>
      <c r="D10701">
        <v>1124225.865</v>
      </c>
      <c r="E10701">
        <f t="shared" si="167"/>
        <v>410342440.72500002</v>
      </c>
    </row>
    <row r="10702" spans="1:5" x14ac:dyDescent="0.35">
      <c r="A10702">
        <v>55</v>
      </c>
      <c r="B10702">
        <v>75</v>
      </c>
      <c r="C10702">
        <v>3</v>
      </c>
      <c r="D10702">
        <v>642923.66</v>
      </c>
      <c r="E10702">
        <f t="shared" si="167"/>
        <v>234667135.90000001</v>
      </c>
    </row>
    <row r="10703" spans="1:5" x14ac:dyDescent="0.35">
      <c r="A10703">
        <v>55</v>
      </c>
      <c r="B10703">
        <v>75</v>
      </c>
      <c r="C10703">
        <v>4</v>
      </c>
      <c r="D10703">
        <v>218809.94699999999</v>
      </c>
      <c r="E10703">
        <f t="shared" si="167"/>
        <v>79865630.655000001</v>
      </c>
    </row>
    <row r="10704" spans="1:5" x14ac:dyDescent="0.35">
      <c r="A10704">
        <v>55</v>
      </c>
      <c r="B10704">
        <v>75</v>
      </c>
      <c r="C10704">
        <v>5</v>
      </c>
      <c r="D10704">
        <v>436541.315</v>
      </c>
      <c r="E10704">
        <f t="shared" si="167"/>
        <v>159337579.97499999</v>
      </c>
    </row>
    <row r="10705" spans="1:5" x14ac:dyDescent="0.35">
      <c r="A10705">
        <v>55</v>
      </c>
      <c r="B10705">
        <v>77</v>
      </c>
      <c r="C10705">
        <v>1</v>
      </c>
      <c r="D10705">
        <v>339270.88</v>
      </c>
      <c r="E10705">
        <f t="shared" si="167"/>
        <v>123833871.2</v>
      </c>
    </row>
    <row r="10706" spans="1:5" x14ac:dyDescent="0.35">
      <c r="A10706">
        <v>55</v>
      </c>
      <c r="B10706">
        <v>77</v>
      </c>
      <c r="C10706">
        <v>3</v>
      </c>
      <c r="D10706">
        <v>82624.36</v>
      </c>
      <c r="E10706">
        <f t="shared" si="167"/>
        <v>30157891.399999999</v>
      </c>
    </row>
    <row r="10707" spans="1:5" x14ac:dyDescent="0.35">
      <c r="A10707">
        <v>55</v>
      </c>
      <c r="B10707">
        <v>77</v>
      </c>
      <c r="C10707">
        <v>4</v>
      </c>
      <c r="D10707">
        <v>69158.320000000007</v>
      </c>
      <c r="E10707">
        <f t="shared" si="167"/>
        <v>25242786.800000001</v>
      </c>
    </row>
    <row r="10708" spans="1:5" x14ac:dyDescent="0.35">
      <c r="A10708">
        <v>55</v>
      </c>
      <c r="B10708">
        <v>77</v>
      </c>
      <c r="C10708">
        <v>5</v>
      </c>
      <c r="D10708">
        <v>249590.89600000001</v>
      </c>
      <c r="E10708">
        <f t="shared" si="167"/>
        <v>91100677.040000007</v>
      </c>
    </row>
    <row r="10709" spans="1:5" x14ac:dyDescent="0.35">
      <c r="A10709">
        <v>55</v>
      </c>
      <c r="B10709">
        <v>78</v>
      </c>
      <c r="C10709">
        <v>4</v>
      </c>
      <c r="D10709">
        <v>66423.210000000006</v>
      </c>
      <c r="E10709">
        <f t="shared" si="167"/>
        <v>24244471.650000002</v>
      </c>
    </row>
    <row r="10710" spans="1:5" x14ac:dyDescent="0.35">
      <c r="A10710">
        <v>55</v>
      </c>
      <c r="B10710">
        <v>78</v>
      </c>
      <c r="C10710">
        <v>5</v>
      </c>
      <c r="D10710">
        <v>16479.14</v>
      </c>
      <c r="E10710">
        <f t="shared" si="167"/>
        <v>6014886.0999999996</v>
      </c>
    </row>
    <row r="10711" spans="1:5" x14ac:dyDescent="0.35">
      <c r="A10711">
        <v>55</v>
      </c>
      <c r="B10711">
        <v>79</v>
      </c>
      <c r="C10711">
        <v>1</v>
      </c>
      <c r="D10711">
        <v>5212652.72</v>
      </c>
      <c r="E10711">
        <f t="shared" si="167"/>
        <v>1902618242.8</v>
      </c>
    </row>
    <row r="10712" spans="1:5" x14ac:dyDescent="0.35">
      <c r="A10712">
        <v>55</v>
      </c>
      <c r="B10712">
        <v>79</v>
      </c>
      <c r="C10712">
        <v>2</v>
      </c>
      <c r="D10712">
        <v>1388652.86</v>
      </c>
      <c r="E10712">
        <f t="shared" si="167"/>
        <v>506858293.90000004</v>
      </c>
    </row>
    <row r="10713" spans="1:5" x14ac:dyDescent="0.35">
      <c r="A10713">
        <v>55</v>
      </c>
      <c r="B10713">
        <v>79</v>
      </c>
      <c r="C10713">
        <v>3</v>
      </c>
      <c r="D10713">
        <v>5446192.5120000001</v>
      </c>
      <c r="E10713">
        <f t="shared" si="167"/>
        <v>1987860266.8800001</v>
      </c>
    </row>
    <row r="10714" spans="1:5" x14ac:dyDescent="0.35">
      <c r="A10714">
        <v>55</v>
      </c>
      <c r="B10714">
        <v>79</v>
      </c>
      <c r="C10714">
        <v>4</v>
      </c>
      <c r="D10714">
        <v>3468768.7749999999</v>
      </c>
      <c r="E10714">
        <f t="shared" si="167"/>
        <v>1266100602.875</v>
      </c>
    </row>
    <row r="10715" spans="1:5" x14ac:dyDescent="0.35">
      <c r="A10715">
        <v>55</v>
      </c>
      <c r="B10715">
        <v>79</v>
      </c>
      <c r="C10715">
        <v>5</v>
      </c>
      <c r="D10715">
        <v>910257.62100000004</v>
      </c>
      <c r="E10715">
        <f t="shared" si="167"/>
        <v>332244031.66500002</v>
      </c>
    </row>
    <row r="10716" spans="1:5" x14ac:dyDescent="0.35">
      <c r="A10716">
        <v>55</v>
      </c>
      <c r="B10716">
        <v>81</v>
      </c>
      <c r="C10716">
        <v>1</v>
      </c>
      <c r="D10716">
        <v>967112.3</v>
      </c>
      <c r="E10716">
        <f t="shared" si="167"/>
        <v>352995989.5</v>
      </c>
    </row>
    <row r="10717" spans="1:5" x14ac:dyDescent="0.35">
      <c r="A10717">
        <v>55</v>
      </c>
      <c r="B10717">
        <v>81</v>
      </c>
      <c r="C10717">
        <v>3</v>
      </c>
      <c r="D10717">
        <v>298533.56</v>
      </c>
      <c r="E10717">
        <f t="shared" si="167"/>
        <v>108964749.40000001</v>
      </c>
    </row>
    <row r="10718" spans="1:5" x14ac:dyDescent="0.35">
      <c r="A10718">
        <v>55</v>
      </c>
      <c r="B10718">
        <v>81</v>
      </c>
      <c r="C10718">
        <v>4</v>
      </c>
      <c r="D10718">
        <v>300140.84100000001</v>
      </c>
      <c r="E10718">
        <f t="shared" si="167"/>
        <v>109551406.965</v>
      </c>
    </row>
    <row r="10719" spans="1:5" x14ac:dyDescent="0.35">
      <c r="A10719">
        <v>55</v>
      </c>
      <c r="B10719">
        <v>81</v>
      </c>
      <c r="C10719">
        <v>5</v>
      </c>
      <c r="D10719">
        <v>326718.36499999999</v>
      </c>
      <c r="E10719">
        <f t="shared" si="167"/>
        <v>119252203.22499999</v>
      </c>
    </row>
    <row r="10720" spans="1:5" x14ac:dyDescent="0.35">
      <c r="A10720">
        <v>55</v>
      </c>
      <c r="B10720">
        <v>83</v>
      </c>
      <c r="C10720">
        <v>2</v>
      </c>
      <c r="D10720">
        <v>214757.98</v>
      </c>
      <c r="E10720">
        <f t="shared" si="167"/>
        <v>78386662.700000003</v>
      </c>
    </row>
    <row r="10721" spans="1:5" x14ac:dyDescent="0.35">
      <c r="A10721">
        <v>55</v>
      </c>
      <c r="B10721">
        <v>83</v>
      </c>
      <c r="C10721">
        <v>3</v>
      </c>
      <c r="D10721">
        <v>359595.76</v>
      </c>
      <c r="E10721">
        <f t="shared" si="167"/>
        <v>131252452.40000001</v>
      </c>
    </row>
    <row r="10722" spans="1:5" x14ac:dyDescent="0.35">
      <c r="A10722">
        <v>55</v>
      </c>
      <c r="B10722">
        <v>83</v>
      </c>
      <c r="C10722">
        <v>4</v>
      </c>
      <c r="D10722">
        <v>374053.38</v>
      </c>
      <c r="E10722">
        <f t="shared" si="167"/>
        <v>136529483.69999999</v>
      </c>
    </row>
    <row r="10723" spans="1:5" x14ac:dyDescent="0.35">
      <c r="A10723">
        <v>55</v>
      </c>
      <c r="B10723">
        <v>83</v>
      </c>
      <c r="C10723">
        <v>5</v>
      </c>
      <c r="D10723">
        <v>352064.91</v>
      </c>
      <c r="E10723">
        <f t="shared" si="167"/>
        <v>128503692.14999999</v>
      </c>
    </row>
    <row r="10724" spans="1:5" x14ac:dyDescent="0.35">
      <c r="A10724">
        <v>55</v>
      </c>
      <c r="B10724">
        <v>85</v>
      </c>
      <c r="C10724">
        <v>3</v>
      </c>
      <c r="D10724">
        <v>553711.32799999998</v>
      </c>
      <c r="E10724">
        <f t="shared" si="167"/>
        <v>202104634.72</v>
      </c>
    </row>
    <row r="10725" spans="1:5" x14ac:dyDescent="0.35">
      <c r="A10725">
        <v>55</v>
      </c>
      <c r="B10725">
        <v>85</v>
      </c>
      <c r="C10725">
        <v>4</v>
      </c>
      <c r="D10725">
        <v>329463.04300000001</v>
      </c>
      <c r="E10725">
        <f t="shared" si="167"/>
        <v>120254010.69500001</v>
      </c>
    </row>
    <row r="10726" spans="1:5" x14ac:dyDescent="0.35">
      <c r="A10726">
        <v>55</v>
      </c>
      <c r="B10726">
        <v>85</v>
      </c>
      <c r="C10726">
        <v>5</v>
      </c>
      <c r="D10726">
        <v>483844.55200000003</v>
      </c>
      <c r="E10726">
        <f t="shared" si="167"/>
        <v>176603261.48000002</v>
      </c>
    </row>
    <row r="10727" spans="1:5" x14ac:dyDescent="0.35">
      <c r="A10727">
        <v>55</v>
      </c>
      <c r="B10727">
        <v>87</v>
      </c>
      <c r="C10727">
        <v>2</v>
      </c>
      <c r="D10727">
        <v>1161700.21</v>
      </c>
      <c r="E10727">
        <f t="shared" si="167"/>
        <v>424020576.64999998</v>
      </c>
    </row>
    <row r="10728" spans="1:5" x14ac:dyDescent="0.35">
      <c r="A10728">
        <v>55</v>
      </c>
      <c r="B10728">
        <v>87</v>
      </c>
      <c r="C10728">
        <v>3</v>
      </c>
      <c r="D10728">
        <v>1066240.328</v>
      </c>
      <c r="E10728">
        <f t="shared" si="167"/>
        <v>389177719.71999997</v>
      </c>
    </row>
    <row r="10729" spans="1:5" x14ac:dyDescent="0.35">
      <c r="A10729">
        <v>55</v>
      </c>
      <c r="B10729">
        <v>87</v>
      </c>
      <c r="C10729">
        <v>4</v>
      </c>
      <c r="D10729">
        <v>651948.00899999996</v>
      </c>
      <c r="E10729">
        <f t="shared" si="167"/>
        <v>237961023.285</v>
      </c>
    </row>
    <row r="10730" spans="1:5" x14ac:dyDescent="0.35">
      <c r="A10730">
        <v>55</v>
      </c>
      <c r="B10730">
        <v>87</v>
      </c>
      <c r="C10730">
        <v>5</v>
      </c>
      <c r="D10730">
        <v>732773.28399999999</v>
      </c>
      <c r="E10730">
        <f t="shared" si="167"/>
        <v>267462248.66</v>
      </c>
    </row>
    <row r="10731" spans="1:5" x14ac:dyDescent="0.35">
      <c r="A10731">
        <v>55</v>
      </c>
      <c r="B10731">
        <v>89</v>
      </c>
      <c r="C10731">
        <v>1</v>
      </c>
      <c r="D10731">
        <v>1058463.51</v>
      </c>
      <c r="E10731">
        <f t="shared" si="167"/>
        <v>386339181.14999998</v>
      </c>
    </row>
    <row r="10732" spans="1:5" x14ac:dyDescent="0.35">
      <c r="A10732">
        <v>55</v>
      </c>
      <c r="B10732">
        <v>89</v>
      </c>
      <c r="C10732">
        <v>3</v>
      </c>
      <c r="D10732">
        <v>848198.777</v>
      </c>
      <c r="E10732">
        <f t="shared" si="167"/>
        <v>309592553.60500002</v>
      </c>
    </row>
    <row r="10733" spans="1:5" x14ac:dyDescent="0.35">
      <c r="A10733">
        <v>55</v>
      </c>
      <c r="B10733">
        <v>89</v>
      </c>
      <c r="C10733">
        <v>4</v>
      </c>
      <c r="D10733">
        <v>293204.03600000002</v>
      </c>
      <c r="E10733">
        <f t="shared" si="167"/>
        <v>107019473.14</v>
      </c>
    </row>
    <row r="10734" spans="1:5" x14ac:dyDescent="0.35">
      <c r="A10734">
        <v>55</v>
      </c>
      <c r="B10734">
        <v>89</v>
      </c>
      <c r="C10734">
        <v>5</v>
      </c>
      <c r="D10734">
        <v>260897.802</v>
      </c>
      <c r="E10734">
        <f t="shared" si="167"/>
        <v>95227697.730000004</v>
      </c>
    </row>
    <row r="10735" spans="1:5" x14ac:dyDescent="0.35">
      <c r="A10735">
        <v>55</v>
      </c>
      <c r="B10735">
        <v>91</v>
      </c>
      <c r="C10735">
        <v>3</v>
      </c>
      <c r="D10735">
        <v>44452.09</v>
      </c>
      <c r="E10735">
        <f t="shared" si="167"/>
        <v>16225012.85</v>
      </c>
    </row>
    <row r="10736" spans="1:5" x14ac:dyDescent="0.35">
      <c r="A10736">
        <v>55</v>
      </c>
      <c r="B10736">
        <v>91</v>
      </c>
      <c r="C10736">
        <v>4</v>
      </c>
      <c r="D10736">
        <v>102268.96</v>
      </c>
      <c r="E10736">
        <f t="shared" si="167"/>
        <v>37328170.400000006</v>
      </c>
    </row>
    <row r="10737" spans="1:5" x14ac:dyDescent="0.35">
      <c r="A10737">
        <v>55</v>
      </c>
      <c r="B10737">
        <v>91</v>
      </c>
      <c r="C10737">
        <v>5</v>
      </c>
      <c r="D10737">
        <v>80098.273000000001</v>
      </c>
      <c r="E10737">
        <f t="shared" si="167"/>
        <v>29235869.645</v>
      </c>
    </row>
    <row r="10738" spans="1:5" x14ac:dyDescent="0.35">
      <c r="A10738">
        <v>55</v>
      </c>
      <c r="B10738">
        <v>93</v>
      </c>
      <c r="C10738">
        <v>2</v>
      </c>
      <c r="D10738">
        <v>9783.5</v>
      </c>
      <c r="E10738">
        <f t="shared" si="167"/>
        <v>3570977.5</v>
      </c>
    </row>
    <row r="10739" spans="1:5" x14ac:dyDescent="0.35">
      <c r="A10739">
        <v>55</v>
      </c>
      <c r="B10739">
        <v>93</v>
      </c>
      <c r="C10739">
        <v>3</v>
      </c>
      <c r="D10739">
        <v>204827.65</v>
      </c>
      <c r="E10739">
        <f t="shared" si="167"/>
        <v>74762092.25</v>
      </c>
    </row>
    <row r="10740" spans="1:5" x14ac:dyDescent="0.35">
      <c r="A10740">
        <v>55</v>
      </c>
      <c r="B10740">
        <v>93</v>
      </c>
      <c r="C10740">
        <v>4</v>
      </c>
      <c r="D10740">
        <v>453633.04599999997</v>
      </c>
      <c r="E10740">
        <f t="shared" si="167"/>
        <v>165576061.78999999</v>
      </c>
    </row>
    <row r="10741" spans="1:5" x14ac:dyDescent="0.35">
      <c r="A10741">
        <v>55</v>
      </c>
      <c r="B10741">
        <v>93</v>
      </c>
      <c r="C10741">
        <v>5</v>
      </c>
      <c r="D10741">
        <v>187830.22099999999</v>
      </c>
      <c r="E10741">
        <f t="shared" si="167"/>
        <v>68558030.664999992</v>
      </c>
    </row>
    <row r="10742" spans="1:5" x14ac:dyDescent="0.35">
      <c r="A10742">
        <v>55</v>
      </c>
      <c r="B10742">
        <v>95</v>
      </c>
      <c r="C10742">
        <v>3</v>
      </c>
      <c r="D10742">
        <v>424005.65</v>
      </c>
      <c r="E10742">
        <f t="shared" si="167"/>
        <v>154762062.25</v>
      </c>
    </row>
    <row r="10743" spans="1:5" x14ac:dyDescent="0.35">
      <c r="A10743">
        <v>55</v>
      </c>
      <c r="B10743">
        <v>95</v>
      </c>
      <c r="C10743">
        <v>4</v>
      </c>
      <c r="D10743">
        <v>398950.16</v>
      </c>
      <c r="E10743">
        <f t="shared" si="167"/>
        <v>145616808.39999998</v>
      </c>
    </row>
    <row r="10744" spans="1:5" x14ac:dyDescent="0.35">
      <c r="A10744">
        <v>55</v>
      </c>
      <c r="B10744">
        <v>95</v>
      </c>
      <c r="C10744">
        <v>5</v>
      </c>
      <c r="D10744">
        <v>349883.90600000002</v>
      </c>
      <c r="E10744">
        <f t="shared" si="167"/>
        <v>127707625.69000001</v>
      </c>
    </row>
    <row r="10745" spans="1:5" x14ac:dyDescent="0.35">
      <c r="A10745">
        <v>55</v>
      </c>
      <c r="B10745">
        <v>97</v>
      </c>
      <c r="C10745">
        <v>1</v>
      </c>
      <c r="D10745">
        <v>649208</v>
      </c>
      <c r="E10745">
        <f t="shared" si="167"/>
        <v>236960920</v>
      </c>
    </row>
    <row r="10746" spans="1:5" x14ac:dyDescent="0.35">
      <c r="A10746">
        <v>55</v>
      </c>
      <c r="B10746">
        <v>97</v>
      </c>
      <c r="C10746">
        <v>2</v>
      </c>
      <c r="D10746">
        <v>39141.14</v>
      </c>
      <c r="E10746">
        <f t="shared" si="167"/>
        <v>14286516.1</v>
      </c>
    </row>
    <row r="10747" spans="1:5" x14ac:dyDescent="0.35">
      <c r="A10747">
        <v>55</v>
      </c>
      <c r="B10747">
        <v>97</v>
      </c>
      <c r="C10747">
        <v>3</v>
      </c>
      <c r="D10747">
        <v>579636.93400000001</v>
      </c>
      <c r="E10747">
        <f t="shared" si="167"/>
        <v>211567480.91</v>
      </c>
    </row>
    <row r="10748" spans="1:5" x14ac:dyDescent="0.35">
      <c r="A10748">
        <v>55</v>
      </c>
      <c r="B10748">
        <v>97</v>
      </c>
      <c r="C10748">
        <v>4</v>
      </c>
      <c r="D10748">
        <v>444554.19500000001</v>
      </c>
      <c r="E10748">
        <f t="shared" si="167"/>
        <v>162262281.17500001</v>
      </c>
    </row>
    <row r="10749" spans="1:5" x14ac:dyDescent="0.35">
      <c r="A10749">
        <v>55</v>
      </c>
      <c r="B10749">
        <v>97</v>
      </c>
      <c r="C10749">
        <v>5</v>
      </c>
      <c r="D10749">
        <v>474979.397</v>
      </c>
      <c r="E10749">
        <f t="shared" si="167"/>
        <v>173367479.905</v>
      </c>
    </row>
    <row r="10750" spans="1:5" x14ac:dyDescent="0.35">
      <c r="A10750">
        <v>55</v>
      </c>
      <c r="B10750">
        <v>99</v>
      </c>
      <c r="C10750">
        <v>3</v>
      </c>
      <c r="D10750">
        <v>226804.82</v>
      </c>
      <c r="E10750">
        <f t="shared" si="167"/>
        <v>82783759.299999997</v>
      </c>
    </row>
    <row r="10751" spans="1:5" x14ac:dyDescent="0.35">
      <c r="A10751">
        <v>55</v>
      </c>
      <c r="B10751">
        <v>99</v>
      </c>
      <c r="C10751">
        <v>4</v>
      </c>
      <c r="D10751">
        <v>51492.39</v>
      </c>
      <c r="E10751">
        <f t="shared" si="167"/>
        <v>18794722.350000001</v>
      </c>
    </row>
    <row r="10752" spans="1:5" x14ac:dyDescent="0.35">
      <c r="A10752">
        <v>55</v>
      </c>
      <c r="B10752">
        <v>99</v>
      </c>
      <c r="C10752">
        <v>5</v>
      </c>
      <c r="D10752">
        <v>153763.28</v>
      </c>
      <c r="E10752">
        <f t="shared" si="167"/>
        <v>56123597.200000003</v>
      </c>
    </row>
    <row r="10753" spans="1:5" x14ac:dyDescent="0.35">
      <c r="A10753">
        <v>55</v>
      </c>
      <c r="B10753">
        <v>101</v>
      </c>
      <c r="C10753">
        <v>1</v>
      </c>
      <c r="D10753">
        <v>1089879.6299999999</v>
      </c>
      <c r="E10753">
        <f t="shared" si="167"/>
        <v>397806064.94999999</v>
      </c>
    </row>
    <row r="10754" spans="1:5" x14ac:dyDescent="0.35">
      <c r="A10754">
        <v>55</v>
      </c>
      <c r="B10754">
        <v>101</v>
      </c>
      <c r="C10754">
        <v>2</v>
      </c>
      <c r="D10754">
        <v>97650.69</v>
      </c>
      <c r="E10754">
        <f t="shared" si="167"/>
        <v>35642501.850000001</v>
      </c>
    </row>
    <row r="10755" spans="1:5" x14ac:dyDescent="0.35">
      <c r="A10755">
        <v>55</v>
      </c>
      <c r="B10755">
        <v>101</v>
      </c>
      <c r="C10755">
        <v>3</v>
      </c>
      <c r="D10755">
        <v>1354716.5660000001</v>
      </c>
      <c r="E10755">
        <f t="shared" ref="E10755:E10818" si="168">D10755*365</f>
        <v>494471546.59000003</v>
      </c>
    </row>
    <row r="10756" spans="1:5" x14ac:dyDescent="0.35">
      <c r="A10756">
        <v>55</v>
      </c>
      <c r="B10756">
        <v>101</v>
      </c>
      <c r="C10756">
        <v>4</v>
      </c>
      <c r="D10756">
        <v>860788.70299999998</v>
      </c>
      <c r="E10756">
        <f t="shared" si="168"/>
        <v>314187876.59499997</v>
      </c>
    </row>
    <row r="10757" spans="1:5" x14ac:dyDescent="0.35">
      <c r="A10757">
        <v>55</v>
      </c>
      <c r="B10757">
        <v>101</v>
      </c>
      <c r="C10757">
        <v>5</v>
      </c>
      <c r="D10757">
        <v>566739.28200000001</v>
      </c>
      <c r="E10757">
        <f t="shared" si="168"/>
        <v>206859837.93000001</v>
      </c>
    </row>
    <row r="10758" spans="1:5" x14ac:dyDescent="0.35">
      <c r="A10758">
        <v>55</v>
      </c>
      <c r="B10758">
        <v>103</v>
      </c>
      <c r="C10758">
        <v>3</v>
      </c>
      <c r="D10758">
        <v>190550.93</v>
      </c>
      <c r="E10758">
        <f t="shared" si="168"/>
        <v>69551089.450000003</v>
      </c>
    </row>
    <row r="10759" spans="1:5" x14ac:dyDescent="0.35">
      <c r="A10759">
        <v>55</v>
      </c>
      <c r="B10759">
        <v>103</v>
      </c>
      <c r="C10759">
        <v>4</v>
      </c>
      <c r="D10759">
        <v>177421.21100000001</v>
      </c>
      <c r="E10759">
        <f t="shared" si="168"/>
        <v>64758742.015000001</v>
      </c>
    </row>
    <row r="10760" spans="1:5" x14ac:dyDescent="0.35">
      <c r="A10760">
        <v>55</v>
      </c>
      <c r="B10760">
        <v>103</v>
      </c>
      <c r="C10760">
        <v>5</v>
      </c>
      <c r="D10760">
        <v>132230.59400000001</v>
      </c>
      <c r="E10760">
        <f t="shared" si="168"/>
        <v>48264166.810000002</v>
      </c>
    </row>
    <row r="10761" spans="1:5" x14ac:dyDescent="0.35">
      <c r="A10761">
        <v>55</v>
      </c>
      <c r="B10761">
        <v>105</v>
      </c>
      <c r="C10761">
        <v>1</v>
      </c>
      <c r="D10761">
        <v>1389098.07</v>
      </c>
      <c r="E10761">
        <f t="shared" si="168"/>
        <v>507020795.55000001</v>
      </c>
    </row>
    <row r="10762" spans="1:5" x14ac:dyDescent="0.35">
      <c r="A10762">
        <v>55</v>
      </c>
      <c r="B10762">
        <v>105</v>
      </c>
      <c r="C10762">
        <v>2</v>
      </c>
      <c r="D10762">
        <v>93009.88</v>
      </c>
      <c r="E10762">
        <f t="shared" si="168"/>
        <v>33948606.200000003</v>
      </c>
    </row>
    <row r="10763" spans="1:5" x14ac:dyDescent="0.35">
      <c r="A10763">
        <v>55</v>
      </c>
      <c r="B10763">
        <v>105</v>
      </c>
      <c r="C10763">
        <v>3</v>
      </c>
      <c r="D10763">
        <v>990331.73499999999</v>
      </c>
      <c r="E10763">
        <f t="shared" si="168"/>
        <v>361471083.27499998</v>
      </c>
    </row>
    <row r="10764" spans="1:5" x14ac:dyDescent="0.35">
      <c r="A10764">
        <v>55</v>
      </c>
      <c r="B10764">
        <v>105</v>
      </c>
      <c r="C10764">
        <v>4</v>
      </c>
      <c r="D10764">
        <v>784286.723</v>
      </c>
      <c r="E10764">
        <f t="shared" si="168"/>
        <v>286264653.89499998</v>
      </c>
    </row>
    <row r="10765" spans="1:5" x14ac:dyDescent="0.35">
      <c r="A10765">
        <v>55</v>
      </c>
      <c r="B10765">
        <v>105</v>
      </c>
      <c r="C10765">
        <v>5</v>
      </c>
      <c r="D10765">
        <v>503492.59899999999</v>
      </c>
      <c r="E10765">
        <f t="shared" si="168"/>
        <v>183774798.63499999</v>
      </c>
    </row>
    <row r="10766" spans="1:5" x14ac:dyDescent="0.35">
      <c r="A10766">
        <v>55</v>
      </c>
      <c r="B10766">
        <v>107</v>
      </c>
      <c r="C10766">
        <v>3</v>
      </c>
      <c r="D10766">
        <v>151962.66</v>
      </c>
      <c r="E10766">
        <f t="shared" si="168"/>
        <v>55466370.899999999</v>
      </c>
    </row>
    <row r="10767" spans="1:5" x14ac:dyDescent="0.35">
      <c r="A10767">
        <v>55</v>
      </c>
      <c r="B10767">
        <v>107</v>
      </c>
      <c r="C10767">
        <v>4</v>
      </c>
      <c r="D10767">
        <v>98299.81</v>
      </c>
      <c r="E10767">
        <f t="shared" si="168"/>
        <v>35879430.649999999</v>
      </c>
    </row>
    <row r="10768" spans="1:5" x14ac:dyDescent="0.35">
      <c r="A10768">
        <v>55</v>
      </c>
      <c r="B10768">
        <v>107</v>
      </c>
      <c r="C10768">
        <v>5</v>
      </c>
      <c r="D10768">
        <v>179878.77499999999</v>
      </c>
      <c r="E10768">
        <f t="shared" si="168"/>
        <v>65655752.875</v>
      </c>
    </row>
    <row r="10769" spans="1:5" x14ac:dyDescent="0.35">
      <c r="A10769">
        <v>55</v>
      </c>
      <c r="B10769">
        <v>109</v>
      </c>
      <c r="C10769">
        <v>1</v>
      </c>
      <c r="D10769">
        <v>1241536.24</v>
      </c>
      <c r="E10769">
        <f t="shared" si="168"/>
        <v>453160727.60000002</v>
      </c>
    </row>
    <row r="10770" spans="1:5" x14ac:dyDescent="0.35">
      <c r="A10770">
        <v>55</v>
      </c>
      <c r="B10770">
        <v>109</v>
      </c>
      <c r="C10770">
        <v>2</v>
      </c>
      <c r="D10770">
        <v>77961.06</v>
      </c>
      <c r="E10770">
        <f t="shared" si="168"/>
        <v>28455786.899999999</v>
      </c>
    </row>
    <row r="10771" spans="1:5" x14ac:dyDescent="0.35">
      <c r="A10771">
        <v>55</v>
      </c>
      <c r="B10771">
        <v>109</v>
      </c>
      <c r="C10771">
        <v>3</v>
      </c>
      <c r="D10771">
        <v>679500.69</v>
      </c>
      <c r="E10771">
        <f t="shared" si="168"/>
        <v>248017751.84999999</v>
      </c>
    </row>
    <row r="10772" spans="1:5" x14ac:dyDescent="0.35">
      <c r="A10772">
        <v>55</v>
      </c>
      <c r="B10772">
        <v>109</v>
      </c>
      <c r="C10772">
        <v>4</v>
      </c>
      <c r="D10772">
        <v>486862.826</v>
      </c>
      <c r="E10772">
        <f t="shared" si="168"/>
        <v>177704931.49000001</v>
      </c>
    </row>
    <row r="10773" spans="1:5" x14ac:dyDescent="0.35">
      <c r="A10773">
        <v>55</v>
      </c>
      <c r="B10773">
        <v>109</v>
      </c>
      <c r="C10773">
        <v>5</v>
      </c>
      <c r="D10773">
        <v>493820.79200000002</v>
      </c>
      <c r="E10773">
        <f t="shared" si="168"/>
        <v>180244589.08000001</v>
      </c>
    </row>
    <row r="10774" spans="1:5" x14ac:dyDescent="0.35">
      <c r="A10774">
        <v>55</v>
      </c>
      <c r="B10774">
        <v>111</v>
      </c>
      <c r="C10774">
        <v>1</v>
      </c>
      <c r="D10774">
        <v>542944.43000000005</v>
      </c>
      <c r="E10774">
        <f t="shared" si="168"/>
        <v>198174716.95000002</v>
      </c>
    </row>
    <row r="10775" spans="1:5" x14ac:dyDescent="0.35">
      <c r="A10775">
        <v>55</v>
      </c>
      <c r="B10775">
        <v>111</v>
      </c>
      <c r="C10775">
        <v>3</v>
      </c>
      <c r="D10775">
        <v>547380.75</v>
      </c>
      <c r="E10775">
        <f t="shared" si="168"/>
        <v>199793973.75</v>
      </c>
    </row>
    <row r="10776" spans="1:5" x14ac:dyDescent="0.35">
      <c r="A10776">
        <v>55</v>
      </c>
      <c r="B10776">
        <v>111</v>
      </c>
      <c r="C10776">
        <v>4</v>
      </c>
      <c r="D10776">
        <v>477641.75400000002</v>
      </c>
      <c r="E10776">
        <f t="shared" si="168"/>
        <v>174339240.21000001</v>
      </c>
    </row>
    <row r="10777" spans="1:5" x14ac:dyDescent="0.35">
      <c r="A10777">
        <v>55</v>
      </c>
      <c r="B10777">
        <v>111</v>
      </c>
      <c r="C10777">
        <v>5</v>
      </c>
      <c r="D10777">
        <v>571236.01</v>
      </c>
      <c r="E10777">
        <f t="shared" si="168"/>
        <v>208501143.65000001</v>
      </c>
    </row>
    <row r="10778" spans="1:5" x14ac:dyDescent="0.35">
      <c r="A10778">
        <v>55</v>
      </c>
      <c r="B10778">
        <v>113</v>
      </c>
      <c r="C10778">
        <v>3</v>
      </c>
      <c r="D10778">
        <v>79327.38</v>
      </c>
      <c r="E10778">
        <f t="shared" si="168"/>
        <v>28954493.700000003</v>
      </c>
    </row>
    <row r="10779" spans="1:5" x14ac:dyDescent="0.35">
      <c r="A10779">
        <v>55</v>
      </c>
      <c r="B10779">
        <v>113</v>
      </c>
      <c r="C10779">
        <v>4</v>
      </c>
      <c r="D10779">
        <v>237030.39999999999</v>
      </c>
      <c r="E10779">
        <f t="shared" si="168"/>
        <v>86516096</v>
      </c>
    </row>
    <row r="10780" spans="1:5" x14ac:dyDescent="0.35">
      <c r="A10780">
        <v>55</v>
      </c>
      <c r="B10780">
        <v>113</v>
      </c>
      <c r="C10780">
        <v>5</v>
      </c>
      <c r="D10780">
        <v>299816.38</v>
      </c>
      <c r="E10780">
        <f t="shared" si="168"/>
        <v>109432978.7</v>
      </c>
    </row>
    <row r="10781" spans="1:5" x14ac:dyDescent="0.35">
      <c r="A10781">
        <v>55</v>
      </c>
      <c r="B10781">
        <v>115</v>
      </c>
      <c r="C10781">
        <v>2</v>
      </c>
      <c r="D10781">
        <v>11142.89</v>
      </c>
      <c r="E10781">
        <f t="shared" si="168"/>
        <v>4067154.8499999996</v>
      </c>
    </row>
    <row r="10782" spans="1:5" x14ac:dyDescent="0.35">
      <c r="A10782">
        <v>55</v>
      </c>
      <c r="B10782">
        <v>115</v>
      </c>
      <c r="C10782">
        <v>3</v>
      </c>
      <c r="D10782">
        <v>870447.97</v>
      </c>
      <c r="E10782">
        <f t="shared" si="168"/>
        <v>317713509.05000001</v>
      </c>
    </row>
    <row r="10783" spans="1:5" x14ac:dyDescent="0.35">
      <c r="A10783">
        <v>55</v>
      </c>
      <c r="B10783">
        <v>115</v>
      </c>
      <c r="C10783">
        <v>4</v>
      </c>
      <c r="D10783">
        <v>270572.61</v>
      </c>
      <c r="E10783">
        <f t="shared" si="168"/>
        <v>98759002.649999991</v>
      </c>
    </row>
    <row r="10784" spans="1:5" x14ac:dyDescent="0.35">
      <c r="A10784">
        <v>55</v>
      </c>
      <c r="B10784">
        <v>115</v>
      </c>
      <c r="C10784">
        <v>5</v>
      </c>
      <c r="D10784">
        <v>433532.13900000002</v>
      </c>
      <c r="E10784">
        <f t="shared" si="168"/>
        <v>158239230.73500001</v>
      </c>
    </row>
    <row r="10785" spans="1:5" x14ac:dyDescent="0.35">
      <c r="A10785">
        <v>55</v>
      </c>
      <c r="B10785">
        <v>117</v>
      </c>
      <c r="C10785">
        <v>1</v>
      </c>
      <c r="D10785">
        <v>644022.81000000006</v>
      </c>
      <c r="E10785">
        <f t="shared" si="168"/>
        <v>235068325.65000001</v>
      </c>
    </row>
    <row r="10786" spans="1:5" x14ac:dyDescent="0.35">
      <c r="A10786">
        <v>55</v>
      </c>
      <c r="B10786">
        <v>117</v>
      </c>
      <c r="C10786">
        <v>2</v>
      </c>
      <c r="D10786">
        <v>142607.74</v>
      </c>
      <c r="E10786">
        <f t="shared" si="168"/>
        <v>52051825.099999994</v>
      </c>
    </row>
    <row r="10787" spans="1:5" x14ac:dyDescent="0.35">
      <c r="A10787">
        <v>55</v>
      </c>
      <c r="B10787">
        <v>117</v>
      </c>
      <c r="C10787">
        <v>3</v>
      </c>
      <c r="D10787">
        <v>609462.52</v>
      </c>
      <c r="E10787">
        <f t="shared" si="168"/>
        <v>222453819.80000001</v>
      </c>
    </row>
    <row r="10788" spans="1:5" x14ac:dyDescent="0.35">
      <c r="A10788">
        <v>55</v>
      </c>
      <c r="B10788">
        <v>117</v>
      </c>
      <c r="C10788">
        <v>4</v>
      </c>
      <c r="D10788">
        <v>547785.23</v>
      </c>
      <c r="E10788">
        <f t="shared" si="168"/>
        <v>199941608.94999999</v>
      </c>
    </row>
    <row r="10789" spans="1:5" x14ac:dyDescent="0.35">
      <c r="A10789">
        <v>55</v>
      </c>
      <c r="B10789">
        <v>117</v>
      </c>
      <c r="C10789">
        <v>5</v>
      </c>
      <c r="D10789">
        <v>422616.223</v>
      </c>
      <c r="E10789">
        <f t="shared" si="168"/>
        <v>154254921.39500001</v>
      </c>
    </row>
    <row r="10790" spans="1:5" x14ac:dyDescent="0.35">
      <c r="A10790">
        <v>55</v>
      </c>
      <c r="B10790">
        <v>119</v>
      </c>
      <c r="C10790">
        <v>3</v>
      </c>
      <c r="D10790">
        <v>120693.09</v>
      </c>
      <c r="E10790">
        <f t="shared" si="168"/>
        <v>44052977.850000001</v>
      </c>
    </row>
    <row r="10791" spans="1:5" x14ac:dyDescent="0.35">
      <c r="A10791">
        <v>55</v>
      </c>
      <c r="B10791">
        <v>119</v>
      </c>
      <c r="C10791">
        <v>4</v>
      </c>
      <c r="D10791">
        <v>114264.09</v>
      </c>
      <c r="E10791">
        <f t="shared" si="168"/>
        <v>41706392.850000001</v>
      </c>
    </row>
    <row r="10792" spans="1:5" x14ac:dyDescent="0.35">
      <c r="A10792">
        <v>55</v>
      </c>
      <c r="B10792">
        <v>119</v>
      </c>
      <c r="C10792">
        <v>5</v>
      </c>
      <c r="D10792">
        <v>277221.21999999997</v>
      </c>
      <c r="E10792">
        <f t="shared" si="168"/>
        <v>101185745.3</v>
      </c>
    </row>
    <row r="10793" spans="1:5" x14ac:dyDescent="0.35">
      <c r="A10793">
        <v>55</v>
      </c>
      <c r="B10793">
        <v>121</v>
      </c>
      <c r="C10793">
        <v>1</v>
      </c>
      <c r="D10793">
        <v>91752.84</v>
      </c>
      <c r="E10793">
        <f t="shared" si="168"/>
        <v>33489786.599999998</v>
      </c>
    </row>
    <row r="10794" spans="1:5" x14ac:dyDescent="0.35">
      <c r="A10794">
        <v>55</v>
      </c>
      <c r="B10794">
        <v>121</v>
      </c>
      <c r="C10794">
        <v>3</v>
      </c>
      <c r="D10794">
        <v>273653.78000000003</v>
      </c>
      <c r="E10794">
        <f t="shared" si="168"/>
        <v>99883629.700000003</v>
      </c>
    </row>
    <row r="10795" spans="1:5" x14ac:dyDescent="0.35">
      <c r="A10795">
        <v>55</v>
      </c>
      <c r="B10795">
        <v>121</v>
      </c>
      <c r="C10795">
        <v>4</v>
      </c>
      <c r="D10795">
        <v>348622.75</v>
      </c>
      <c r="E10795">
        <f t="shared" si="168"/>
        <v>127247303.75</v>
      </c>
    </row>
    <row r="10796" spans="1:5" x14ac:dyDescent="0.35">
      <c r="A10796">
        <v>55</v>
      </c>
      <c r="B10796">
        <v>121</v>
      </c>
      <c r="C10796">
        <v>5</v>
      </c>
      <c r="D10796">
        <v>250156.323</v>
      </c>
      <c r="E10796">
        <f t="shared" si="168"/>
        <v>91307057.894999996</v>
      </c>
    </row>
    <row r="10797" spans="1:5" x14ac:dyDescent="0.35">
      <c r="A10797">
        <v>55</v>
      </c>
      <c r="B10797">
        <v>123</v>
      </c>
      <c r="C10797">
        <v>3</v>
      </c>
      <c r="D10797">
        <v>328306.76</v>
      </c>
      <c r="E10797">
        <f t="shared" si="168"/>
        <v>119831967.40000001</v>
      </c>
    </row>
    <row r="10798" spans="1:5" x14ac:dyDescent="0.35">
      <c r="A10798">
        <v>55</v>
      </c>
      <c r="B10798">
        <v>123</v>
      </c>
      <c r="C10798">
        <v>4</v>
      </c>
      <c r="D10798">
        <v>97945.51</v>
      </c>
      <c r="E10798">
        <f t="shared" si="168"/>
        <v>35750111.149999999</v>
      </c>
    </row>
    <row r="10799" spans="1:5" x14ac:dyDescent="0.35">
      <c r="A10799">
        <v>55</v>
      </c>
      <c r="B10799">
        <v>123</v>
      </c>
      <c r="C10799">
        <v>5</v>
      </c>
      <c r="D10799">
        <v>238529.935</v>
      </c>
      <c r="E10799">
        <f t="shared" si="168"/>
        <v>87063426.275000006</v>
      </c>
    </row>
    <row r="10800" spans="1:5" x14ac:dyDescent="0.35">
      <c r="A10800">
        <v>55</v>
      </c>
      <c r="B10800">
        <v>125</v>
      </c>
      <c r="C10800">
        <v>3</v>
      </c>
      <c r="D10800">
        <v>232047.07</v>
      </c>
      <c r="E10800">
        <f t="shared" si="168"/>
        <v>84697180.549999997</v>
      </c>
    </row>
    <row r="10801" spans="1:5" x14ac:dyDescent="0.35">
      <c r="A10801">
        <v>55</v>
      </c>
      <c r="B10801">
        <v>125</v>
      </c>
      <c r="C10801">
        <v>4</v>
      </c>
      <c r="D10801">
        <v>157173.01</v>
      </c>
      <c r="E10801">
        <f t="shared" si="168"/>
        <v>57368148.650000006</v>
      </c>
    </row>
    <row r="10802" spans="1:5" x14ac:dyDescent="0.35">
      <c r="A10802">
        <v>55</v>
      </c>
      <c r="B10802">
        <v>125</v>
      </c>
      <c r="C10802">
        <v>5</v>
      </c>
      <c r="D10802">
        <v>422288.80200000003</v>
      </c>
      <c r="E10802">
        <f t="shared" si="168"/>
        <v>154135412.73000002</v>
      </c>
    </row>
    <row r="10803" spans="1:5" x14ac:dyDescent="0.35">
      <c r="A10803">
        <v>55</v>
      </c>
      <c r="B10803">
        <v>127</v>
      </c>
      <c r="C10803">
        <v>1</v>
      </c>
      <c r="D10803">
        <v>628656.81999999995</v>
      </c>
      <c r="E10803">
        <f t="shared" si="168"/>
        <v>229459739.29999998</v>
      </c>
    </row>
    <row r="10804" spans="1:5" x14ac:dyDescent="0.35">
      <c r="A10804">
        <v>55</v>
      </c>
      <c r="B10804">
        <v>127</v>
      </c>
      <c r="C10804">
        <v>2</v>
      </c>
      <c r="D10804">
        <v>277047.32</v>
      </c>
      <c r="E10804">
        <f t="shared" si="168"/>
        <v>101122271.8</v>
      </c>
    </row>
    <row r="10805" spans="1:5" x14ac:dyDescent="0.35">
      <c r="A10805">
        <v>55</v>
      </c>
      <c r="B10805">
        <v>127</v>
      </c>
      <c r="C10805">
        <v>3</v>
      </c>
      <c r="D10805">
        <v>725996.13800000004</v>
      </c>
      <c r="E10805">
        <f t="shared" si="168"/>
        <v>264988590.37</v>
      </c>
    </row>
    <row r="10806" spans="1:5" x14ac:dyDescent="0.35">
      <c r="A10806">
        <v>55</v>
      </c>
      <c r="B10806">
        <v>127</v>
      </c>
      <c r="C10806">
        <v>4</v>
      </c>
      <c r="D10806">
        <v>658642.97600000002</v>
      </c>
      <c r="E10806">
        <f t="shared" si="168"/>
        <v>240404686.24000001</v>
      </c>
    </row>
    <row r="10807" spans="1:5" x14ac:dyDescent="0.35">
      <c r="A10807">
        <v>55</v>
      </c>
      <c r="B10807">
        <v>127</v>
      </c>
      <c r="C10807">
        <v>5</v>
      </c>
      <c r="D10807">
        <v>575009.53500000003</v>
      </c>
      <c r="E10807">
        <f t="shared" si="168"/>
        <v>209878480.27500001</v>
      </c>
    </row>
    <row r="10808" spans="1:5" x14ac:dyDescent="0.35">
      <c r="A10808">
        <v>55</v>
      </c>
      <c r="B10808">
        <v>129</v>
      </c>
      <c r="C10808">
        <v>3</v>
      </c>
      <c r="D10808">
        <v>432003.98</v>
      </c>
      <c r="E10808">
        <f t="shared" si="168"/>
        <v>157681452.69999999</v>
      </c>
    </row>
    <row r="10809" spans="1:5" x14ac:dyDescent="0.35">
      <c r="A10809">
        <v>55</v>
      </c>
      <c r="B10809">
        <v>129</v>
      </c>
      <c r="C10809">
        <v>4</v>
      </c>
      <c r="D10809">
        <v>76909.7</v>
      </c>
      <c r="E10809">
        <f t="shared" si="168"/>
        <v>28072040.5</v>
      </c>
    </row>
    <row r="10810" spans="1:5" x14ac:dyDescent="0.35">
      <c r="A10810">
        <v>55</v>
      </c>
      <c r="B10810">
        <v>129</v>
      </c>
      <c r="C10810">
        <v>5</v>
      </c>
      <c r="D10810">
        <v>257495.70499999999</v>
      </c>
      <c r="E10810">
        <f t="shared" si="168"/>
        <v>93985932.324999988</v>
      </c>
    </row>
    <row r="10811" spans="1:5" x14ac:dyDescent="0.35">
      <c r="A10811">
        <v>55</v>
      </c>
      <c r="B10811">
        <v>131</v>
      </c>
      <c r="C10811">
        <v>2</v>
      </c>
      <c r="D10811">
        <v>1682358.31</v>
      </c>
      <c r="E10811">
        <f t="shared" si="168"/>
        <v>614060783.14999998</v>
      </c>
    </row>
    <row r="10812" spans="1:5" x14ac:dyDescent="0.35">
      <c r="A10812">
        <v>55</v>
      </c>
      <c r="B10812">
        <v>131</v>
      </c>
      <c r="C10812">
        <v>3</v>
      </c>
      <c r="D10812">
        <v>800613.36300000001</v>
      </c>
      <c r="E10812">
        <f t="shared" si="168"/>
        <v>292223877.495</v>
      </c>
    </row>
    <row r="10813" spans="1:5" x14ac:dyDescent="0.35">
      <c r="A10813">
        <v>55</v>
      </c>
      <c r="B10813">
        <v>131</v>
      </c>
      <c r="C10813">
        <v>4</v>
      </c>
      <c r="D10813">
        <v>545568.73400000005</v>
      </c>
      <c r="E10813">
        <f t="shared" si="168"/>
        <v>199132587.91000003</v>
      </c>
    </row>
    <row r="10814" spans="1:5" x14ac:dyDescent="0.35">
      <c r="A10814">
        <v>55</v>
      </c>
      <c r="B10814">
        <v>131</v>
      </c>
      <c r="C10814">
        <v>5</v>
      </c>
      <c r="D10814">
        <v>502406.54</v>
      </c>
      <c r="E10814">
        <f t="shared" si="168"/>
        <v>183378387.09999999</v>
      </c>
    </row>
    <row r="10815" spans="1:5" x14ac:dyDescent="0.35">
      <c r="A10815">
        <v>55</v>
      </c>
      <c r="B10815">
        <v>133</v>
      </c>
      <c r="C10815">
        <v>1</v>
      </c>
      <c r="D10815">
        <v>2870333.39</v>
      </c>
      <c r="E10815">
        <f t="shared" si="168"/>
        <v>1047671687.35</v>
      </c>
    </row>
    <row r="10816" spans="1:5" x14ac:dyDescent="0.35">
      <c r="A10816">
        <v>55</v>
      </c>
      <c r="B10816">
        <v>133</v>
      </c>
      <c r="C10816">
        <v>2</v>
      </c>
      <c r="D10816">
        <v>850913.77</v>
      </c>
      <c r="E10816">
        <f t="shared" si="168"/>
        <v>310583526.05000001</v>
      </c>
    </row>
    <row r="10817" spans="1:5" x14ac:dyDescent="0.35">
      <c r="A10817">
        <v>55</v>
      </c>
      <c r="B10817">
        <v>133</v>
      </c>
      <c r="C10817">
        <v>3</v>
      </c>
      <c r="D10817">
        <v>4627703.648</v>
      </c>
      <c r="E10817">
        <f t="shared" si="168"/>
        <v>1689111831.52</v>
      </c>
    </row>
    <row r="10818" spans="1:5" x14ac:dyDescent="0.35">
      <c r="A10818">
        <v>55</v>
      </c>
      <c r="B10818">
        <v>133</v>
      </c>
      <c r="C10818">
        <v>4</v>
      </c>
      <c r="D10818">
        <v>1922287.2620000001</v>
      </c>
      <c r="E10818">
        <f t="shared" si="168"/>
        <v>701634850.63</v>
      </c>
    </row>
    <row r="10819" spans="1:5" x14ac:dyDescent="0.35">
      <c r="A10819">
        <v>55</v>
      </c>
      <c r="B10819">
        <v>133</v>
      </c>
      <c r="C10819">
        <v>5</v>
      </c>
      <c r="D10819">
        <v>649295.99899999995</v>
      </c>
      <c r="E10819">
        <f t="shared" ref="E10819:E10882" si="169">D10819*365</f>
        <v>236993039.63499999</v>
      </c>
    </row>
    <row r="10820" spans="1:5" x14ac:dyDescent="0.35">
      <c r="A10820">
        <v>55</v>
      </c>
      <c r="B10820">
        <v>135</v>
      </c>
      <c r="C10820">
        <v>2</v>
      </c>
      <c r="D10820">
        <v>156982.48000000001</v>
      </c>
      <c r="E10820">
        <f t="shared" si="169"/>
        <v>57298605.200000003</v>
      </c>
    </row>
    <row r="10821" spans="1:5" x14ac:dyDescent="0.35">
      <c r="A10821">
        <v>55</v>
      </c>
      <c r="B10821">
        <v>135</v>
      </c>
      <c r="C10821">
        <v>3</v>
      </c>
      <c r="D10821">
        <v>709397.51399999997</v>
      </c>
      <c r="E10821">
        <f t="shared" si="169"/>
        <v>258930092.60999998</v>
      </c>
    </row>
    <row r="10822" spans="1:5" x14ac:dyDescent="0.35">
      <c r="A10822">
        <v>55</v>
      </c>
      <c r="B10822">
        <v>135</v>
      </c>
      <c r="C10822">
        <v>4</v>
      </c>
      <c r="D10822">
        <v>404530.64</v>
      </c>
      <c r="E10822">
        <f t="shared" si="169"/>
        <v>147653683.59999999</v>
      </c>
    </row>
    <row r="10823" spans="1:5" x14ac:dyDescent="0.35">
      <c r="A10823">
        <v>55</v>
      </c>
      <c r="B10823">
        <v>135</v>
      </c>
      <c r="C10823">
        <v>5</v>
      </c>
      <c r="D10823">
        <v>256762.81700000001</v>
      </c>
      <c r="E10823">
        <f t="shared" si="169"/>
        <v>93718428.204999998</v>
      </c>
    </row>
    <row r="10824" spans="1:5" x14ac:dyDescent="0.35">
      <c r="A10824">
        <v>55</v>
      </c>
      <c r="B10824">
        <v>137</v>
      </c>
      <c r="C10824">
        <v>1</v>
      </c>
      <c r="D10824">
        <v>300506.03999999998</v>
      </c>
      <c r="E10824">
        <f t="shared" si="169"/>
        <v>109684704.59999999</v>
      </c>
    </row>
    <row r="10825" spans="1:5" x14ac:dyDescent="0.35">
      <c r="A10825">
        <v>55</v>
      </c>
      <c r="B10825">
        <v>137</v>
      </c>
      <c r="C10825">
        <v>3</v>
      </c>
      <c r="D10825">
        <v>277864.61</v>
      </c>
      <c r="E10825">
        <f t="shared" si="169"/>
        <v>101420582.64999999</v>
      </c>
    </row>
    <row r="10826" spans="1:5" x14ac:dyDescent="0.35">
      <c r="A10826">
        <v>55</v>
      </c>
      <c r="B10826">
        <v>137</v>
      </c>
      <c r="C10826">
        <v>4</v>
      </c>
      <c r="D10826">
        <v>219972.22</v>
      </c>
      <c r="E10826">
        <f t="shared" si="169"/>
        <v>80289860.299999997</v>
      </c>
    </row>
    <row r="10827" spans="1:5" x14ac:dyDescent="0.35">
      <c r="A10827">
        <v>55</v>
      </c>
      <c r="B10827">
        <v>137</v>
      </c>
      <c r="C10827">
        <v>5</v>
      </c>
      <c r="D10827">
        <v>237466.27900000001</v>
      </c>
      <c r="E10827">
        <f t="shared" si="169"/>
        <v>86675191.835000008</v>
      </c>
    </row>
    <row r="10828" spans="1:5" x14ac:dyDescent="0.35">
      <c r="A10828">
        <v>55</v>
      </c>
      <c r="B10828">
        <v>139</v>
      </c>
      <c r="C10828">
        <v>2</v>
      </c>
      <c r="D10828">
        <v>1822704.46</v>
      </c>
      <c r="E10828">
        <f t="shared" si="169"/>
        <v>665287127.89999998</v>
      </c>
    </row>
    <row r="10829" spans="1:5" x14ac:dyDescent="0.35">
      <c r="A10829">
        <v>55</v>
      </c>
      <c r="B10829">
        <v>139</v>
      </c>
      <c r="C10829">
        <v>3</v>
      </c>
      <c r="D10829">
        <v>942832.46200000006</v>
      </c>
      <c r="E10829">
        <f t="shared" si="169"/>
        <v>344133848.63</v>
      </c>
    </row>
    <row r="10830" spans="1:5" x14ac:dyDescent="0.35">
      <c r="A10830">
        <v>55</v>
      </c>
      <c r="B10830">
        <v>139</v>
      </c>
      <c r="C10830">
        <v>4</v>
      </c>
      <c r="D10830">
        <v>859519.66899999999</v>
      </c>
      <c r="E10830">
        <f t="shared" si="169"/>
        <v>313724679.185</v>
      </c>
    </row>
    <row r="10831" spans="1:5" x14ac:dyDescent="0.35">
      <c r="A10831">
        <v>55</v>
      </c>
      <c r="B10831">
        <v>139</v>
      </c>
      <c r="C10831">
        <v>5</v>
      </c>
      <c r="D10831">
        <v>562428.79700000002</v>
      </c>
      <c r="E10831">
        <f t="shared" si="169"/>
        <v>205286510.905</v>
      </c>
    </row>
    <row r="10832" spans="1:5" x14ac:dyDescent="0.35">
      <c r="A10832">
        <v>55</v>
      </c>
      <c r="B10832">
        <v>141</v>
      </c>
      <c r="C10832">
        <v>2</v>
      </c>
      <c r="D10832">
        <v>26754.34</v>
      </c>
      <c r="E10832">
        <f t="shared" si="169"/>
        <v>9765334.0999999996</v>
      </c>
    </row>
    <row r="10833" spans="1:5" x14ac:dyDescent="0.35">
      <c r="A10833">
        <v>55</v>
      </c>
      <c r="B10833">
        <v>141</v>
      </c>
      <c r="C10833">
        <v>3</v>
      </c>
      <c r="D10833">
        <v>606735.25</v>
      </c>
      <c r="E10833">
        <f t="shared" si="169"/>
        <v>221458366.25</v>
      </c>
    </row>
    <row r="10834" spans="1:5" x14ac:dyDescent="0.35">
      <c r="A10834">
        <v>55</v>
      </c>
      <c r="B10834">
        <v>141</v>
      </c>
      <c r="C10834">
        <v>4</v>
      </c>
      <c r="D10834">
        <v>493021.549</v>
      </c>
      <c r="E10834">
        <f t="shared" si="169"/>
        <v>179952865.38499999</v>
      </c>
    </row>
    <row r="10835" spans="1:5" x14ac:dyDescent="0.35">
      <c r="A10835">
        <v>55</v>
      </c>
      <c r="B10835">
        <v>141</v>
      </c>
      <c r="C10835">
        <v>5</v>
      </c>
      <c r="D10835">
        <v>439343.04599999997</v>
      </c>
      <c r="E10835">
        <f t="shared" si="169"/>
        <v>160360211.78999999</v>
      </c>
    </row>
    <row r="10836" spans="1:5" x14ac:dyDescent="0.35">
      <c r="A10836">
        <v>56</v>
      </c>
      <c r="B10836">
        <v>1</v>
      </c>
      <c r="C10836">
        <v>1</v>
      </c>
      <c r="D10836">
        <v>638186.26100000006</v>
      </c>
      <c r="E10836">
        <f t="shared" si="169"/>
        <v>232937985.26500002</v>
      </c>
    </row>
    <row r="10837" spans="1:5" x14ac:dyDescent="0.35">
      <c r="A10837">
        <v>56</v>
      </c>
      <c r="B10837">
        <v>1</v>
      </c>
      <c r="C10837">
        <v>3</v>
      </c>
      <c r="D10837">
        <v>224510.08600000001</v>
      </c>
      <c r="E10837">
        <f t="shared" si="169"/>
        <v>81946181.390000001</v>
      </c>
    </row>
    <row r="10838" spans="1:5" x14ac:dyDescent="0.35">
      <c r="A10838">
        <v>56</v>
      </c>
      <c r="B10838">
        <v>1</v>
      </c>
      <c r="C10838">
        <v>4</v>
      </c>
      <c r="D10838">
        <v>189275.34599999999</v>
      </c>
      <c r="E10838">
        <f t="shared" si="169"/>
        <v>69085501.289999992</v>
      </c>
    </row>
    <row r="10839" spans="1:5" x14ac:dyDescent="0.35">
      <c r="A10839">
        <v>56</v>
      </c>
      <c r="B10839">
        <v>1</v>
      </c>
      <c r="C10839">
        <v>5</v>
      </c>
      <c r="D10839">
        <v>141304.31599999999</v>
      </c>
      <c r="E10839">
        <f t="shared" si="169"/>
        <v>51576075.339999996</v>
      </c>
    </row>
    <row r="10840" spans="1:5" x14ac:dyDescent="0.35">
      <c r="A10840">
        <v>56</v>
      </c>
      <c r="B10840">
        <v>1</v>
      </c>
      <c r="C10840">
        <v>6</v>
      </c>
      <c r="D10840">
        <v>1571.3530000000001</v>
      </c>
      <c r="E10840">
        <f t="shared" si="169"/>
        <v>573543.84499999997</v>
      </c>
    </row>
    <row r="10841" spans="1:5" x14ac:dyDescent="0.35">
      <c r="A10841">
        <v>56</v>
      </c>
      <c r="B10841">
        <v>3</v>
      </c>
      <c r="C10841">
        <v>3</v>
      </c>
      <c r="D10841">
        <v>214785.84400000001</v>
      </c>
      <c r="E10841">
        <f t="shared" si="169"/>
        <v>78396833.060000002</v>
      </c>
    </row>
    <row r="10842" spans="1:5" x14ac:dyDescent="0.35">
      <c r="A10842">
        <v>56</v>
      </c>
      <c r="B10842">
        <v>3</v>
      </c>
      <c r="C10842">
        <v>4</v>
      </c>
      <c r="D10842">
        <v>17230.067999999999</v>
      </c>
      <c r="E10842">
        <f t="shared" si="169"/>
        <v>6288974.8199999994</v>
      </c>
    </row>
    <row r="10843" spans="1:5" x14ac:dyDescent="0.35">
      <c r="A10843">
        <v>56</v>
      </c>
      <c r="B10843">
        <v>3</v>
      </c>
      <c r="C10843">
        <v>5</v>
      </c>
      <c r="D10843">
        <v>50027.478000000003</v>
      </c>
      <c r="E10843">
        <f t="shared" si="169"/>
        <v>18260029.470000003</v>
      </c>
    </row>
    <row r="10844" spans="1:5" x14ac:dyDescent="0.35">
      <c r="A10844">
        <v>56</v>
      </c>
      <c r="B10844">
        <v>5</v>
      </c>
      <c r="C10844">
        <v>1</v>
      </c>
      <c r="D10844">
        <v>329891.39500000002</v>
      </c>
      <c r="E10844">
        <f t="shared" si="169"/>
        <v>120410359.17500001</v>
      </c>
    </row>
    <row r="10845" spans="1:5" x14ac:dyDescent="0.35">
      <c r="A10845">
        <v>56</v>
      </c>
      <c r="B10845">
        <v>5</v>
      </c>
      <c r="C10845">
        <v>3</v>
      </c>
      <c r="D10845">
        <v>386976.35</v>
      </c>
      <c r="E10845">
        <f t="shared" si="169"/>
        <v>141246367.75</v>
      </c>
    </row>
    <row r="10846" spans="1:5" x14ac:dyDescent="0.35">
      <c r="A10846">
        <v>56</v>
      </c>
      <c r="B10846">
        <v>5</v>
      </c>
      <c r="C10846">
        <v>4</v>
      </c>
      <c r="D10846">
        <v>355964.94</v>
      </c>
      <c r="E10846">
        <f t="shared" si="169"/>
        <v>129927203.09999999</v>
      </c>
    </row>
    <row r="10847" spans="1:5" x14ac:dyDescent="0.35">
      <c r="A10847">
        <v>56</v>
      </c>
      <c r="B10847">
        <v>5</v>
      </c>
      <c r="C10847">
        <v>5</v>
      </c>
      <c r="D10847">
        <v>183914.31700000001</v>
      </c>
      <c r="E10847">
        <f t="shared" si="169"/>
        <v>67128725.704999998</v>
      </c>
    </row>
    <row r="10848" spans="1:5" x14ac:dyDescent="0.35">
      <c r="A10848">
        <v>56</v>
      </c>
      <c r="B10848">
        <v>5</v>
      </c>
      <c r="C10848">
        <v>6</v>
      </c>
      <c r="D10848">
        <v>4416.9930000000004</v>
      </c>
      <c r="E10848">
        <f t="shared" si="169"/>
        <v>1612202.4450000001</v>
      </c>
    </row>
    <row r="10849" spans="1:5" x14ac:dyDescent="0.35">
      <c r="A10849">
        <v>56</v>
      </c>
      <c r="B10849">
        <v>7</v>
      </c>
      <c r="C10849">
        <v>1</v>
      </c>
      <c r="D10849">
        <v>901568.82200000004</v>
      </c>
      <c r="E10849">
        <f t="shared" si="169"/>
        <v>329072620.03000003</v>
      </c>
    </row>
    <row r="10850" spans="1:5" x14ac:dyDescent="0.35">
      <c r="A10850">
        <v>56</v>
      </c>
      <c r="B10850">
        <v>7</v>
      </c>
      <c r="C10850">
        <v>3</v>
      </c>
      <c r="D10850">
        <v>222227.89</v>
      </c>
      <c r="E10850">
        <f t="shared" si="169"/>
        <v>81113179.850000009</v>
      </c>
    </row>
    <row r="10851" spans="1:5" x14ac:dyDescent="0.35">
      <c r="A10851">
        <v>56</v>
      </c>
      <c r="B10851">
        <v>7</v>
      </c>
      <c r="C10851">
        <v>4</v>
      </c>
      <c r="D10851">
        <v>214919.929</v>
      </c>
      <c r="E10851">
        <f t="shared" si="169"/>
        <v>78445774.085000008</v>
      </c>
    </row>
    <row r="10852" spans="1:5" x14ac:dyDescent="0.35">
      <c r="A10852">
        <v>56</v>
      </c>
      <c r="B10852">
        <v>7</v>
      </c>
      <c r="C10852">
        <v>5</v>
      </c>
      <c r="D10852">
        <v>80557.357000000004</v>
      </c>
      <c r="E10852">
        <f t="shared" si="169"/>
        <v>29403435.305</v>
      </c>
    </row>
    <row r="10853" spans="1:5" x14ac:dyDescent="0.35">
      <c r="A10853">
        <v>56</v>
      </c>
      <c r="B10853">
        <v>9</v>
      </c>
      <c r="C10853">
        <v>1</v>
      </c>
      <c r="D10853">
        <v>425823.98</v>
      </c>
      <c r="E10853">
        <f t="shared" si="169"/>
        <v>155425752.69999999</v>
      </c>
    </row>
    <row r="10854" spans="1:5" x14ac:dyDescent="0.35">
      <c r="A10854">
        <v>56</v>
      </c>
      <c r="B10854">
        <v>9</v>
      </c>
      <c r="C10854">
        <v>3</v>
      </c>
      <c r="D10854">
        <v>153744.31700000001</v>
      </c>
      <c r="E10854">
        <f t="shared" si="169"/>
        <v>56116675.705000006</v>
      </c>
    </row>
    <row r="10855" spans="1:5" x14ac:dyDescent="0.35">
      <c r="A10855">
        <v>56</v>
      </c>
      <c r="B10855">
        <v>9</v>
      </c>
      <c r="C10855">
        <v>4</v>
      </c>
      <c r="D10855">
        <v>19270.785</v>
      </c>
      <c r="E10855">
        <f t="shared" si="169"/>
        <v>7033836.5250000004</v>
      </c>
    </row>
    <row r="10856" spans="1:5" x14ac:dyDescent="0.35">
      <c r="A10856">
        <v>56</v>
      </c>
      <c r="B10856">
        <v>9</v>
      </c>
      <c r="C10856">
        <v>5</v>
      </c>
      <c r="D10856">
        <v>93094.297999999995</v>
      </c>
      <c r="E10856">
        <f t="shared" si="169"/>
        <v>33979418.769999996</v>
      </c>
    </row>
    <row r="10857" spans="1:5" x14ac:dyDescent="0.35">
      <c r="A10857">
        <v>56</v>
      </c>
      <c r="B10857">
        <v>11</v>
      </c>
      <c r="C10857">
        <v>1</v>
      </c>
      <c r="D10857">
        <v>284205.56400000001</v>
      </c>
      <c r="E10857">
        <f t="shared" si="169"/>
        <v>103735030.86</v>
      </c>
    </row>
    <row r="10858" spans="1:5" x14ac:dyDescent="0.35">
      <c r="A10858">
        <v>56</v>
      </c>
      <c r="B10858">
        <v>11</v>
      </c>
      <c r="C10858">
        <v>3</v>
      </c>
      <c r="D10858">
        <v>47417.692000000003</v>
      </c>
      <c r="E10858">
        <f t="shared" si="169"/>
        <v>17307457.580000002</v>
      </c>
    </row>
    <row r="10859" spans="1:5" x14ac:dyDescent="0.35">
      <c r="A10859">
        <v>56</v>
      </c>
      <c r="B10859">
        <v>11</v>
      </c>
      <c r="C10859">
        <v>4</v>
      </c>
      <c r="D10859">
        <v>21720.242999999999</v>
      </c>
      <c r="E10859">
        <f t="shared" si="169"/>
        <v>7927888.6949999994</v>
      </c>
    </row>
    <row r="10860" spans="1:5" x14ac:dyDescent="0.35">
      <c r="A10860">
        <v>56</v>
      </c>
      <c r="B10860">
        <v>11</v>
      </c>
      <c r="C10860">
        <v>5</v>
      </c>
      <c r="D10860">
        <v>113982.758</v>
      </c>
      <c r="E10860">
        <f t="shared" si="169"/>
        <v>41603706.670000002</v>
      </c>
    </row>
    <row r="10861" spans="1:5" x14ac:dyDescent="0.35">
      <c r="A10861">
        <v>56</v>
      </c>
      <c r="B10861">
        <v>13</v>
      </c>
      <c r="C10861">
        <v>3</v>
      </c>
      <c r="D10861">
        <v>723950.55099999998</v>
      </c>
      <c r="E10861">
        <f t="shared" si="169"/>
        <v>264241951.11499998</v>
      </c>
    </row>
    <row r="10862" spans="1:5" x14ac:dyDescent="0.35">
      <c r="A10862">
        <v>56</v>
      </c>
      <c r="B10862">
        <v>13</v>
      </c>
      <c r="C10862">
        <v>4</v>
      </c>
      <c r="D10862">
        <v>84993.7</v>
      </c>
      <c r="E10862">
        <f t="shared" si="169"/>
        <v>31022700.5</v>
      </c>
    </row>
    <row r="10863" spans="1:5" x14ac:dyDescent="0.35">
      <c r="A10863">
        <v>56</v>
      </c>
      <c r="B10863">
        <v>13</v>
      </c>
      <c r="C10863">
        <v>5</v>
      </c>
      <c r="D10863">
        <v>219489.283</v>
      </c>
      <c r="E10863">
        <f t="shared" si="169"/>
        <v>80113588.295000002</v>
      </c>
    </row>
    <row r="10864" spans="1:5" x14ac:dyDescent="0.35">
      <c r="A10864">
        <v>56</v>
      </c>
      <c r="B10864">
        <v>15</v>
      </c>
      <c r="C10864">
        <v>3</v>
      </c>
      <c r="D10864">
        <v>221140.837</v>
      </c>
      <c r="E10864">
        <f t="shared" si="169"/>
        <v>80716405.504999995</v>
      </c>
    </row>
    <row r="10865" spans="1:5" x14ac:dyDescent="0.35">
      <c r="A10865">
        <v>56</v>
      </c>
      <c r="B10865">
        <v>15</v>
      </c>
      <c r="C10865">
        <v>4</v>
      </c>
      <c r="D10865">
        <v>5913.2240000000002</v>
      </c>
      <c r="E10865">
        <f t="shared" si="169"/>
        <v>2158326.7600000002</v>
      </c>
    </row>
    <row r="10866" spans="1:5" x14ac:dyDescent="0.35">
      <c r="A10866">
        <v>56</v>
      </c>
      <c r="B10866">
        <v>15</v>
      </c>
      <c r="C10866">
        <v>5</v>
      </c>
      <c r="D10866">
        <v>56028.648999999998</v>
      </c>
      <c r="E10866">
        <f t="shared" si="169"/>
        <v>20450456.884999998</v>
      </c>
    </row>
    <row r="10867" spans="1:5" x14ac:dyDescent="0.35">
      <c r="A10867">
        <v>56</v>
      </c>
      <c r="B10867">
        <v>17</v>
      </c>
      <c r="C10867">
        <v>3</v>
      </c>
      <c r="D10867">
        <v>149059.481</v>
      </c>
      <c r="E10867">
        <f t="shared" si="169"/>
        <v>54406710.564999998</v>
      </c>
    </row>
    <row r="10868" spans="1:5" x14ac:dyDescent="0.35">
      <c r="A10868">
        <v>56</v>
      </c>
      <c r="B10868">
        <v>17</v>
      </c>
      <c r="C10868">
        <v>5</v>
      </c>
      <c r="D10868">
        <v>9521.6509999999998</v>
      </c>
      <c r="E10868">
        <f t="shared" si="169"/>
        <v>3475402.6149999998</v>
      </c>
    </row>
    <row r="10869" spans="1:5" x14ac:dyDescent="0.35">
      <c r="A10869">
        <v>56</v>
      </c>
      <c r="B10869">
        <v>19</v>
      </c>
      <c r="C10869">
        <v>1</v>
      </c>
      <c r="D10869">
        <v>435795.23</v>
      </c>
      <c r="E10869">
        <f t="shared" si="169"/>
        <v>159065258.94999999</v>
      </c>
    </row>
    <row r="10870" spans="1:5" x14ac:dyDescent="0.35">
      <c r="A10870">
        <v>56</v>
      </c>
      <c r="B10870">
        <v>19</v>
      </c>
      <c r="C10870">
        <v>3</v>
      </c>
      <c r="D10870">
        <v>49413.023000000001</v>
      </c>
      <c r="E10870">
        <f t="shared" si="169"/>
        <v>18035753.395</v>
      </c>
    </row>
    <row r="10871" spans="1:5" x14ac:dyDescent="0.35">
      <c r="A10871">
        <v>56</v>
      </c>
      <c r="B10871">
        <v>19</v>
      </c>
      <c r="C10871">
        <v>4</v>
      </c>
      <c r="D10871">
        <v>27269.601999999999</v>
      </c>
      <c r="E10871">
        <f t="shared" si="169"/>
        <v>9953404.7300000004</v>
      </c>
    </row>
    <row r="10872" spans="1:5" x14ac:dyDescent="0.35">
      <c r="A10872">
        <v>56</v>
      </c>
      <c r="B10872">
        <v>19</v>
      </c>
      <c r="C10872">
        <v>5</v>
      </c>
      <c r="D10872">
        <v>32371.052</v>
      </c>
      <c r="E10872">
        <f t="shared" si="169"/>
        <v>11815433.98</v>
      </c>
    </row>
    <row r="10873" spans="1:5" x14ac:dyDescent="0.35">
      <c r="A10873">
        <v>56</v>
      </c>
      <c r="B10873">
        <v>21</v>
      </c>
      <c r="C10873">
        <v>1</v>
      </c>
      <c r="D10873">
        <v>1245138.24</v>
      </c>
      <c r="E10873">
        <f t="shared" si="169"/>
        <v>454475457.60000002</v>
      </c>
    </row>
    <row r="10874" spans="1:5" x14ac:dyDescent="0.35">
      <c r="A10874">
        <v>56</v>
      </c>
      <c r="B10874">
        <v>21</v>
      </c>
      <c r="C10874">
        <v>3</v>
      </c>
      <c r="D10874">
        <v>636226.05599999998</v>
      </c>
      <c r="E10874">
        <f t="shared" si="169"/>
        <v>232222510.44</v>
      </c>
    </row>
    <row r="10875" spans="1:5" x14ac:dyDescent="0.35">
      <c r="A10875">
        <v>56</v>
      </c>
      <c r="B10875">
        <v>21</v>
      </c>
      <c r="C10875">
        <v>4</v>
      </c>
      <c r="D10875">
        <v>236278.23800000001</v>
      </c>
      <c r="E10875">
        <f t="shared" si="169"/>
        <v>86241556.870000005</v>
      </c>
    </row>
    <row r="10876" spans="1:5" x14ac:dyDescent="0.35">
      <c r="A10876">
        <v>56</v>
      </c>
      <c r="B10876">
        <v>21</v>
      </c>
      <c r="C10876">
        <v>5</v>
      </c>
      <c r="D10876">
        <v>324985.75199999998</v>
      </c>
      <c r="E10876">
        <f t="shared" si="169"/>
        <v>118619799.47999999</v>
      </c>
    </row>
    <row r="10877" spans="1:5" x14ac:dyDescent="0.35">
      <c r="A10877">
        <v>56</v>
      </c>
      <c r="B10877">
        <v>21</v>
      </c>
      <c r="C10877">
        <v>6</v>
      </c>
      <c r="D10877">
        <v>405.40800000000002</v>
      </c>
      <c r="E10877">
        <f t="shared" si="169"/>
        <v>147973.92000000001</v>
      </c>
    </row>
    <row r="10878" spans="1:5" x14ac:dyDescent="0.35">
      <c r="A10878">
        <v>56</v>
      </c>
      <c r="B10878">
        <v>23</v>
      </c>
      <c r="C10878">
        <v>3</v>
      </c>
      <c r="D10878">
        <v>519363.99599999998</v>
      </c>
      <c r="E10878">
        <f t="shared" si="169"/>
        <v>189567858.53999999</v>
      </c>
    </row>
    <row r="10879" spans="1:5" x14ac:dyDescent="0.35">
      <c r="A10879">
        <v>56</v>
      </c>
      <c r="B10879">
        <v>23</v>
      </c>
      <c r="C10879">
        <v>4</v>
      </c>
      <c r="D10879">
        <v>96096.243000000002</v>
      </c>
      <c r="E10879">
        <f t="shared" si="169"/>
        <v>35075128.695</v>
      </c>
    </row>
    <row r="10880" spans="1:5" x14ac:dyDescent="0.35">
      <c r="A10880">
        <v>56</v>
      </c>
      <c r="B10880">
        <v>23</v>
      </c>
      <c r="C10880">
        <v>5</v>
      </c>
      <c r="D10880">
        <v>39342.788</v>
      </c>
      <c r="E10880">
        <f t="shared" si="169"/>
        <v>14360117.620000001</v>
      </c>
    </row>
    <row r="10881" spans="1:5" x14ac:dyDescent="0.35">
      <c r="A10881">
        <v>56</v>
      </c>
      <c r="B10881">
        <v>25</v>
      </c>
      <c r="C10881">
        <v>1</v>
      </c>
      <c r="D10881">
        <v>371173.435</v>
      </c>
      <c r="E10881">
        <f t="shared" si="169"/>
        <v>135478303.77500001</v>
      </c>
    </row>
    <row r="10882" spans="1:5" x14ac:dyDescent="0.35">
      <c r="A10882">
        <v>56</v>
      </c>
      <c r="B10882">
        <v>25</v>
      </c>
      <c r="C10882">
        <v>2</v>
      </c>
      <c r="D10882">
        <v>29312.031999999999</v>
      </c>
      <c r="E10882">
        <f t="shared" si="169"/>
        <v>10698891.68</v>
      </c>
    </row>
    <row r="10883" spans="1:5" x14ac:dyDescent="0.35">
      <c r="A10883">
        <v>56</v>
      </c>
      <c r="B10883">
        <v>25</v>
      </c>
      <c r="C10883">
        <v>3</v>
      </c>
      <c r="D10883">
        <v>692411.27300000004</v>
      </c>
      <c r="E10883">
        <f t="shared" ref="E10883:E10919" si="170">D10883*365</f>
        <v>252730114.64500001</v>
      </c>
    </row>
    <row r="10884" spans="1:5" x14ac:dyDescent="0.35">
      <c r="A10884">
        <v>56</v>
      </c>
      <c r="B10884">
        <v>25</v>
      </c>
      <c r="C10884">
        <v>4</v>
      </c>
      <c r="D10884">
        <v>276030.93699999998</v>
      </c>
      <c r="E10884">
        <f t="shared" si="170"/>
        <v>100751292.005</v>
      </c>
    </row>
    <row r="10885" spans="1:5" x14ac:dyDescent="0.35">
      <c r="A10885">
        <v>56</v>
      </c>
      <c r="B10885">
        <v>25</v>
      </c>
      <c r="C10885">
        <v>5</v>
      </c>
      <c r="D10885">
        <v>214256.01</v>
      </c>
      <c r="E10885">
        <f t="shared" si="170"/>
        <v>78203443.650000006</v>
      </c>
    </row>
    <row r="10886" spans="1:5" x14ac:dyDescent="0.35">
      <c r="A10886">
        <v>56</v>
      </c>
      <c r="B10886">
        <v>27</v>
      </c>
      <c r="C10886">
        <v>3</v>
      </c>
      <c r="D10886">
        <v>179403.28899999999</v>
      </c>
      <c r="E10886">
        <f t="shared" si="170"/>
        <v>65482200.484999999</v>
      </c>
    </row>
    <row r="10887" spans="1:5" x14ac:dyDescent="0.35">
      <c r="A10887">
        <v>56</v>
      </c>
      <c r="B10887">
        <v>27</v>
      </c>
      <c r="C10887">
        <v>5</v>
      </c>
      <c r="D10887">
        <v>8896.4230000000007</v>
      </c>
      <c r="E10887">
        <f t="shared" si="170"/>
        <v>3247194.395</v>
      </c>
    </row>
    <row r="10888" spans="1:5" x14ac:dyDescent="0.35">
      <c r="A10888">
        <v>56</v>
      </c>
      <c r="B10888">
        <v>29</v>
      </c>
      <c r="C10888">
        <v>3</v>
      </c>
      <c r="D10888">
        <v>428022.48599999998</v>
      </c>
      <c r="E10888">
        <f t="shared" si="170"/>
        <v>156228207.38999999</v>
      </c>
    </row>
    <row r="10889" spans="1:5" x14ac:dyDescent="0.35">
      <c r="A10889">
        <v>56</v>
      </c>
      <c r="B10889">
        <v>29</v>
      </c>
      <c r="C10889">
        <v>4</v>
      </c>
      <c r="D10889">
        <v>207316.22200000001</v>
      </c>
      <c r="E10889">
        <f t="shared" si="170"/>
        <v>75670421.030000001</v>
      </c>
    </row>
    <row r="10890" spans="1:5" x14ac:dyDescent="0.35">
      <c r="A10890">
        <v>56</v>
      </c>
      <c r="B10890">
        <v>29</v>
      </c>
      <c r="C10890">
        <v>5</v>
      </c>
      <c r="D10890">
        <v>143968.829</v>
      </c>
      <c r="E10890">
        <f t="shared" si="170"/>
        <v>52548622.585000001</v>
      </c>
    </row>
    <row r="10891" spans="1:5" x14ac:dyDescent="0.35">
      <c r="A10891">
        <v>56</v>
      </c>
      <c r="B10891">
        <v>31</v>
      </c>
      <c r="C10891">
        <v>1</v>
      </c>
      <c r="D10891">
        <v>475031.97399999999</v>
      </c>
      <c r="E10891">
        <f t="shared" si="170"/>
        <v>173386670.50999999</v>
      </c>
    </row>
    <row r="10892" spans="1:5" x14ac:dyDescent="0.35">
      <c r="A10892">
        <v>56</v>
      </c>
      <c r="B10892">
        <v>31</v>
      </c>
      <c r="C10892">
        <v>3</v>
      </c>
      <c r="D10892">
        <v>41299.684000000001</v>
      </c>
      <c r="E10892">
        <f t="shared" si="170"/>
        <v>15074384.66</v>
      </c>
    </row>
    <row r="10893" spans="1:5" x14ac:dyDescent="0.35">
      <c r="A10893">
        <v>56</v>
      </c>
      <c r="B10893">
        <v>31</v>
      </c>
      <c r="C10893">
        <v>4</v>
      </c>
      <c r="D10893">
        <v>21260.909</v>
      </c>
      <c r="E10893">
        <f t="shared" si="170"/>
        <v>7760231.7850000001</v>
      </c>
    </row>
    <row r="10894" spans="1:5" x14ac:dyDescent="0.35">
      <c r="A10894">
        <v>56</v>
      </c>
      <c r="B10894">
        <v>31</v>
      </c>
      <c r="C10894">
        <v>5</v>
      </c>
      <c r="D10894">
        <v>47242.283000000003</v>
      </c>
      <c r="E10894">
        <f t="shared" si="170"/>
        <v>17243433.295000002</v>
      </c>
    </row>
    <row r="10895" spans="1:5" x14ac:dyDescent="0.35">
      <c r="A10895">
        <v>56</v>
      </c>
      <c r="B10895">
        <v>33</v>
      </c>
      <c r="C10895">
        <v>1</v>
      </c>
      <c r="D10895">
        <v>281951.51500000001</v>
      </c>
      <c r="E10895">
        <f t="shared" si="170"/>
        <v>102912302.97500001</v>
      </c>
    </row>
    <row r="10896" spans="1:5" x14ac:dyDescent="0.35">
      <c r="A10896">
        <v>56</v>
      </c>
      <c r="B10896">
        <v>33</v>
      </c>
      <c r="C10896">
        <v>3</v>
      </c>
      <c r="D10896">
        <v>131278.791</v>
      </c>
      <c r="E10896">
        <f t="shared" si="170"/>
        <v>47916758.714999996</v>
      </c>
    </row>
    <row r="10897" spans="1:5" x14ac:dyDescent="0.35">
      <c r="A10897">
        <v>56</v>
      </c>
      <c r="B10897">
        <v>33</v>
      </c>
      <c r="C10897">
        <v>4</v>
      </c>
      <c r="D10897">
        <v>38710.675999999999</v>
      </c>
      <c r="E10897">
        <f t="shared" si="170"/>
        <v>14129396.74</v>
      </c>
    </row>
    <row r="10898" spans="1:5" x14ac:dyDescent="0.35">
      <c r="A10898">
        <v>56</v>
      </c>
      <c r="B10898">
        <v>33</v>
      </c>
      <c r="C10898">
        <v>5</v>
      </c>
      <c r="D10898">
        <v>183158.141</v>
      </c>
      <c r="E10898">
        <f t="shared" si="170"/>
        <v>66852721.465000004</v>
      </c>
    </row>
    <row r="10899" spans="1:5" x14ac:dyDescent="0.35">
      <c r="A10899">
        <v>56</v>
      </c>
      <c r="B10899">
        <v>35</v>
      </c>
      <c r="C10899">
        <v>3</v>
      </c>
      <c r="D10899">
        <v>295013.30599999998</v>
      </c>
      <c r="E10899">
        <f t="shared" si="170"/>
        <v>107679856.69</v>
      </c>
    </row>
    <row r="10900" spans="1:5" x14ac:dyDescent="0.35">
      <c r="A10900">
        <v>56</v>
      </c>
      <c r="B10900">
        <v>35</v>
      </c>
      <c r="C10900">
        <v>4</v>
      </c>
      <c r="D10900">
        <v>84746.436000000002</v>
      </c>
      <c r="E10900">
        <f t="shared" si="170"/>
        <v>30932449.140000001</v>
      </c>
    </row>
    <row r="10901" spans="1:5" x14ac:dyDescent="0.35">
      <c r="A10901">
        <v>56</v>
      </c>
      <c r="B10901">
        <v>35</v>
      </c>
      <c r="C10901">
        <v>5</v>
      </c>
      <c r="D10901">
        <v>142753.69099999999</v>
      </c>
      <c r="E10901">
        <f t="shared" si="170"/>
        <v>52105097.214999996</v>
      </c>
    </row>
    <row r="10902" spans="1:5" x14ac:dyDescent="0.35">
      <c r="A10902">
        <v>56</v>
      </c>
      <c r="B10902">
        <v>37</v>
      </c>
      <c r="C10902">
        <v>1</v>
      </c>
      <c r="D10902">
        <v>1878980.4820000001</v>
      </c>
      <c r="E10902">
        <f t="shared" si="170"/>
        <v>685827875.93000007</v>
      </c>
    </row>
    <row r="10903" spans="1:5" x14ac:dyDescent="0.35">
      <c r="A10903">
        <v>56</v>
      </c>
      <c r="B10903">
        <v>37</v>
      </c>
      <c r="C10903">
        <v>3</v>
      </c>
      <c r="D10903">
        <v>383001.06400000001</v>
      </c>
      <c r="E10903">
        <f t="shared" si="170"/>
        <v>139795388.36000001</v>
      </c>
    </row>
    <row r="10904" spans="1:5" x14ac:dyDescent="0.35">
      <c r="A10904">
        <v>56</v>
      </c>
      <c r="B10904">
        <v>37</v>
      </c>
      <c r="C10904">
        <v>4</v>
      </c>
      <c r="D10904">
        <v>214175.459</v>
      </c>
      <c r="E10904">
        <f t="shared" si="170"/>
        <v>78174042.534999996</v>
      </c>
    </row>
    <row r="10905" spans="1:5" x14ac:dyDescent="0.35">
      <c r="A10905">
        <v>56</v>
      </c>
      <c r="B10905">
        <v>37</v>
      </c>
      <c r="C10905">
        <v>5</v>
      </c>
      <c r="D10905">
        <v>396904.39600000001</v>
      </c>
      <c r="E10905">
        <f t="shared" si="170"/>
        <v>144870104.53999999</v>
      </c>
    </row>
    <row r="10906" spans="1:5" x14ac:dyDescent="0.35">
      <c r="A10906">
        <v>56</v>
      </c>
      <c r="B10906">
        <v>37</v>
      </c>
      <c r="C10906">
        <v>6</v>
      </c>
      <c r="D10906">
        <v>2567.9549999999999</v>
      </c>
      <c r="E10906">
        <f t="shared" si="170"/>
        <v>937303.57499999995</v>
      </c>
    </row>
    <row r="10907" spans="1:5" x14ac:dyDescent="0.35">
      <c r="A10907">
        <v>56</v>
      </c>
      <c r="B10907">
        <v>39</v>
      </c>
      <c r="C10907">
        <v>3</v>
      </c>
      <c r="D10907">
        <v>501062.15100000001</v>
      </c>
      <c r="E10907">
        <f t="shared" si="170"/>
        <v>182887685.11500001</v>
      </c>
    </row>
    <row r="10908" spans="1:5" x14ac:dyDescent="0.35">
      <c r="A10908">
        <v>56</v>
      </c>
      <c r="B10908">
        <v>39</v>
      </c>
      <c r="C10908">
        <v>4</v>
      </c>
      <c r="D10908">
        <v>272963.40299999999</v>
      </c>
      <c r="E10908">
        <f t="shared" si="170"/>
        <v>99631642.094999999</v>
      </c>
    </row>
    <row r="10909" spans="1:5" x14ac:dyDescent="0.35">
      <c r="A10909">
        <v>56</v>
      </c>
      <c r="B10909">
        <v>39</v>
      </c>
      <c r="C10909">
        <v>5</v>
      </c>
      <c r="D10909">
        <v>71706.468999999997</v>
      </c>
      <c r="E10909">
        <f t="shared" si="170"/>
        <v>26172861.184999999</v>
      </c>
    </row>
    <row r="10910" spans="1:5" x14ac:dyDescent="0.35">
      <c r="A10910">
        <v>56</v>
      </c>
      <c r="B10910">
        <v>41</v>
      </c>
      <c r="C10910">
        <v>1</v>
      </c>
      <c r="D10910">
        <v>662362.04099999997</v>
      </c>
      <c r="E10910">
        <f t="shared" si="170"/>
        <v>241762144.96499997</v>
      </c>
    </row>
    <row r="10911" spans="1:5" x14ac:dyDescent="0.35">
      <c r="A10911">
        <v>56</v>
      </c>
      <c r="B10911">
        <v>41</v>
      </c>
      <c r="C10911">
        <v>3</v>
      </c>
      <c r="D10911">
        <v>43840.322</v>
      </c>
      <c r="E10911">
        <f t="shared" si="170"/>
        <v>16001717.529999999</v>
      </c>
    </row>
    <row r="10912" spans="1:5" x14ac:dyDescent="0.35">
      <c r="A10912">
        <v>56</v>
      </c>
      <c r="B10912">
        <v>41</v>
      </c>
      <c r="C10912">
        <v>4</v>
      </c>
      <c r="D10912">
        <v>149140.69</v>
      </c>
      <c r="E10912">
        <f t="shared" si="170"/>
        <v>54436351.850000001</v>
      </c>
    </row>
    <row r="10913" spans="1:5" x14ac:dyDescent="0.35">
      <c r="A10913">
        <v>56</v>
      </c>
      <c r="B10913">
        <v>41</v>
      </c>
      <c r="C10913">
        <v>5</v>
      </c>
      <c r="D10913">
        <v>113163.105</v>
      </c>
      <c r="E10913">
        <f t="shared" si="170"/>
        <v>41304533.324999996</v>
      </c>
    </row>
    <row r="10914" spans="1:5" x14ac:dyDescent="0.35">
      <c r="A10914">
        <v>56</v>
      </c>
      <c r="B10914">
        <v>43</v>
      </c>
      <c r="C10914">
        <v>3</v>
      </c>
      <c r="D10914">
        <v>134867.853</v>
      </c>
      <c r="E10914">
        <f t="shared" si="170"/>
        <v>49226766.344999999</v>
      </c>
    </row>
    <row r="10915" spans="1:5" x14ac:dyDescent="0.35">
      <c r="A10915">
        <v>56</v>
      </c>
      <c r="B10915">
        <v>43</v>
      </c>
      <c r="C10915">
        <v>4</v>
      </c>
      <c r="D10915">
        <v>14094.99</v>
      </c>
      <c r="E10915">
        <f t="shared" si="170"/>
        <v>5144671.3499999996</v>
      </c>
    </row>
    <row r="10916" spans="1:5" x14ac:dyDescent="0.35">
      <c r="A10916">
        <v>56</v>
      </c>
      <c r="B10916">
        <v>43</v>
      </c>
      <c r="C10916">
        <v>5</v>
      </c>
      <c r="D10916">
        <v>46402.400999999998</v>
      </c>
      <c r="E10916">
        <f t="shared" si="170"/>
        <v>16936876.364999998</v>
      </c>
    </row>
    <row r="10917" spans="1:5" x14ac:dyDescent="0.35">
      <c r="A10917">
        <v>56</v>
      </c>
      <c r="B10917">
        <v>45</v>
      </c>
      <c r="C10917">
        <v>3</v>
      </c>
      <c r="D10917">
        <v>151025.79999999999</v>
      </c>
      <c r="E10917">
        <f t="shared" si="170"/>
        <v>55124416.999999993</v>
      </c>
    </row>
    <row r="10918" spans="1:5" x14ac:dyDescent="0.35">
      <c r="A10918">
        <v>56</v>
      </c>
      <c r="B10918">
        <v>45</v>
      </c>
      <c r="C10918">
        <v>4</v>
      </c>
      <c r="D10918">
        <v>32796.732000000004</v>
      </c>
      <c r="E10918">
        <f t="shared" si="170"/>
        <v>11970807.180000002</v>
      </c>
    </row>
    <row r="10919" spans="1:5" x14ac:dyDescent="0.35">
      <c r="A10919">
        <v>56</v>
      </c>
      <c r="B10919">
        <v>45</v>
      </c>
      <c r="C10919">
        <v>5</v>
      </c>
      <c r="D10919">
        <v>13397.504999999999</v>
      </c>
      <c r="E10919">
        <f t="shared" si="170"/>
        <v>4890089.3249999993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1291"/>
  <sheetViews>
    <sheetView topLeftCell="A11259" workbookViewId="0">
      <selection sqref="A1:E11291"/>
    </sheetView>
  </sheetViews>
  <sheetFormatPr defaultRowHeight="14.5" x14ac:dyDescent="0.35"/>
  <cols>
    <col min="2" max="2" width="11.90625" customWidth="1"/>
    <col min="3" max="3" width="12.1796875" customWidth="1"/>
    <col min="4" max="4" width="9.81640625" customWidth="1"/>
    <col min="5" max="5" width="11.453125" customWidth="1"/>
    <col min="6" max="6" width="11.90625" customWidth="1"/>
    <col min="7" max="7" width="12.179687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1</v>
      </c>
      <c r="B1" s="1" t="s">
        <v>2</v>
      </c>
      <c r="C1" s="1" t="s">
        <v>1837</v>
      </c>
      <c r="D1" s="1" t="s">
        <v>1838</v>
      </c>
      <c r="E1" s="1" t="s">
        <v>1847</v>
      </c>
      <c r="O1" s="2"/>
    </row>
    <row r="2" spans="1:15" x14ac:dyDescent="0.35">
      <c r="A2">
        <v>1</v>
      </c>
      <c r="B2">
        <v>1</v>
      </c>
      <c r="C2">
        <v>1</v>
      </c>
      <c r="D2">
        <v>570199.28</v>
      </c>
      <c r="E2">
        <f>D2*366</f>
        <v>208692936.48000002</v>
      </c>
    </row>
    <row r="3" spans="1:15" x14ac:dyDescent="0.35">
      <c r="A3">
        <v>1</v>
      </c>
      <c r="B3">
        <v>1</v>
      </c>
      <c r="C3">
        <v>3</v>
      </c>
      <c r="D3">
        <v>369070.2</v>
      </c>
      <c r="E3">
        <f t="shared" ref="E3:E66" si="0">D3*366</f>
        <v>135079693.20000002</v>
      </c>
    </row>
    <row r="4" spans="1:15" x14ac:dyDescent="0.35">
      <c r="A4">
        <v>1</v>
      </c>
      <c r="B4">
        <v>1</v>
      </c>
      <c r="C4">
        <v>4</v>
      </c>
      <c r="D4">
        <v>276281.05</v>
      </c>
      <c r="E4">
        <f t="shared" si="0"/>
        <v>101118864.3</v>
      </c>
    </row>
    <row r="5" spans="1:15" x14ac:dyDescent="0.35">
      <c r="A5">
        <v>1</v>
      </c>
      <c r="B5">
        <v>1</v>
      </c>
      <c r="C5">
        <v>5</v>
      </c>
      <c r="D5">
        <v>216594.71400000001</v>
      </c>
      <c r="E5">
        <f t="shared" si="0"/>
        <v>79273665.324000001</v>
      </c>
    </row>
    <row r="6" spans="1:15" x14ac:dyDescent="0.35">
      <c r="A6">
        <v>1</v>
      </c>
      <c r="B6">
        <v>3</v>
      </c>
      <c r="C6">
        <v>1</v>
      </c>
      <c r="D6">
        <v>1871924.16</v>
      </c>
      <c r="E6">
        <f t="shared" si="0"/>
        <v>685124242.55999994</v>
      </c>
    </row>
    <row r="7" spans="1:15" x14ac:dyDescent="0.35">
      <c r="A7">
        <v>1</v>
      </c>
      <c r="B7">
        <v>3</v>
      </c>
      <c r="C7">
        <v>3</v>
      </c>
      <c r="D7">
        <v>1866327.39</v>
      </c>
      <c r="E7">
        <f t="shared" si="0"/>
        <v>683075824.74000001</v>
      </c>
    </row>
    <row r="8" spans="1:15" x14ac:dyDescent="0.35">
      <c r="A8">
        <v>1</v>
      </c>
      <c r="B8">
        <v>3</v>
      </c>
      <c r="C8">
        <v>4</v>
      </c>
      <c r="D8">
        <v>945300.81</v>
      </c>
      <c r="E8">
        <f t="shared" si="0"/>
        <v>345980096.46000004</v>
      </c>
    </row>
    <row r="9" spans="1:15" x14ac:dyDescent="0.35">
      <c r="A9">
        <v>1</v>
      </c>
      <c r="B9">
        <v>3</v>
      </c>
      <c r="C9">
        <v>5</v>
      </c>
      <c r="D9">
        <v>1156999.8859999999</v>
      </c>
      <c r="E9">
        <f t="shared" si="0"/>
        <v>423461958.27599996</v>
      </c>
    </row>
    <row r="10" spans="1:15" x14ac:dyDescent="0.35">
      <c r="A10">
        <v>1</v>
      </c>
      <c r="B10">
        <v>3</v>
      </c>
      <c r="C10">
        <v>6</v>
      </c>
      <c r="D10">
        <v>14363.154</v>
      </c>
      <c r="E10">
        <f t="shared" si="0"/>
        <v>5256914.3640000001</v>
      </c>
    </row>
    <row r="11" spans="1:15" x14ac:dyDescent="0.35">
      <c r="A11">
        <v>1</v>
      </c>
      <c r="B11">
        <v>5</v>
      </c>
      <c r="C11">
        <v>3</v>
      </c>
      <c r="D11">
        <v>394897.44</v>
      </c>
      <c r="E11">
        <f t="shared" si="0"/>
        <v>144532463.03999999</v>
      </c>
    </row>
    <row r="12" spans="1:15" x14ac:dyDescent="0.35">
      <c r="A12">
        <v>1</v>
      </c>
      <c r="B12">
        <v>5</v>
      </c>
      <c r="C12">
        <v>4</v>
      </c>
      <c r="D12">
        <v>197528.45</v>
      </c>
      <c r="E12">
        <f t="shared" si="0"/>
        <v>72295412.700000003</v>
      </c>
    </row>
    <row r="13" spans="1:15" x14ac:dyDescent="0.35">
      <c r="A13">
        <v>1</v>
      </c>
      <c r="B13">
        <v>5</v>
      </c>
      <c r="C13">
        <v>5</v>
      </c>
      <c r="D13">
        <v>191619.18700000001</v>
      </c>
      <c r="E13">
        <f t="shared" si="0"/>
        <v>70132622.442000002</v>
      </c>
    </row>
    <row r="14" spans="1:15" x14ac:dyDescent="0.35">
      <c r="A14">
        <v>1</v>
      </c>
      <c r="B14">
        <v>7</v>
      </c>
      <c r="C14">
        <v>3</v>
      </c>
      <c r="D14">
        <v>274806.81</v>
      </c>
      <c r="E14">
        <f t="shared" si="0"/>
        <v>100579292.45999999</v>
      </c>
    </row>
    <row r="15" spans="1:15" x14ac:dyDescent="0.35">
      <c r="A15">
        <v>1</v>
      </c>
      <c r="B15">
        <v>7</v>
      </c>
      <c r="C15">
        <v>4</v>
      </c>
      <c r="D15">
        <v>117783.038</v>
      </c>
      <c r="E15">
        <f t="shared" si="0"/>
        <v>43108591.908</v>
      </c>
    </row>
    <row r="16" spans="1:15" x14ac:dyDescent="0.35">
      <c r="A16">
        <v>1</v>
      </c>
      <c r="B16">
        <v>7</v>
      </c>
      <c r="C16">
        <v>5</v>
      </c>
      <c r="D16">
        <v>132394.45000000001</v>
      </c>
      <c r="E16">
        <f t="shared" si="0"/>
        <v>48456368.700000003</v>
      </c>
    </row>
    <row r="17" spans="1:5" x14ac:dyDescent="0.35">
      <c r="A17">
        <v>1</v>
      </c>
      <c r="B17">
        <v>9</v>
      </c>
      <c r="C17">
        <v>1</v>
      </c>
      <c r="D17">
        <v>281736.01</v>
      </c>
      <c r="E17">
        <f t="shared" si="0"/>
        <v>103115379.66</v>
      </c>
    </row>
    <row r="18" spans="1:5" x14ac:dyDescent="0.35">
      <c r="A18">
        <v>1</v>
      </c>
      <c r="B18">
        <v>9</v>
      </c>
      <c r="C18">
        <v>3</v>
      </c>
      <c r="D18">
        <v>311073.21999999997</v>
      </c>
      <c r="E18">
        <f t="shared" si="0"/>
        <v>113852798.52</v>
      </c>
    </row>
    <row r="19" spans="1:5" x14ac:dyDescent="0.35">
      <c r="A19">
        <v>1</v>
      </c>
      <c r="B19">
        <v>9</v>
      </c>
      <c r="C19">
        <v>4</v>
      </c>
      <c r="D19">
        <v>531526.82999999996</v>
      </c>
      <c r="E19">
        <f t="shared" si="0"/>
        <v>194538819.77999997</v>
      </c>
    </row>
    <row r="20" spans="1:5" x14ac:dyDescent="0.35">
      <c r="A20">
        <v>1</v>
      </c>
      <c r="B20">
        <v>9</v>
      </c>
      <c r="C20">
        <v>5</v>
      </c>
      <c r="D20">
        <v>160696.98499999999</v>
      </c>
      <c r="E20">
        <f t="shared" si="0"/>
        <v>58815096.509999998</v>
      </c>
    </row>
    <row r="21" spans="1:5" x14ac:dyDescent="0.35">
      <c r="A21">
        <v>1</v>
      </c>
      <c r="B21">
        <v>11</v>
      </c>
      <c r="C21">
        <v>4</v>
      </c>
      <c r="D21">
        <v>219001.32</v>
      </c>
      <c r="E21">
        <f t="shared" si="0"/>
        <v>80154483.120000005</v>
      </c>
    </row>
    <row r="22" spans="1:5" x14ac:dyDescent="0.35">
      <c r="A22">
        <v>1</v>
      </c>
      <c r="B22">
        <v>11</v>
      </c>
      <c r="C22">
        <v>5</v>
      </c>
      <c r="D22">
        <v>90780.542000000001</v>
      </c>
      <c r="E22">
        <f t="shared" si="0"/>
        <v>33225678.372000001</v>
      </c>
    </row>
    <row r="23" spans="1:5" x14ac:dyDescent="0.35">
      <c r="A23">
        <v>1</v>
      </c>
      <c r="B23">
        <v>13</v>
      </c>
      <c r="C23">
        <v>1</v>
      </c>
      <c r="D23">
        <v>906732.05</v>
      </c>
      <c r="E23">
        <f t="shared" si="0"/>
        <v>331863930.30000001</v>
      </c>
    </row>
    <row r="24" spans="1:5" x14ac:dyDescent="0.35">
      <c r="A24">
        <v>1</v>
      </c>
      <c r="B24">
        <v>13</v>
      </c>
      <c r="C24">
        <v>4</v>
      </c>
      <c r="D24">
        <v>229384.64</v>
      </c>
      <c r="E24">
        <f t="shared" si="0"/>
        <v>83954778.24000001</v>
      </c>
    </row>
    <row r="25" spans="1:5" x14ac:dyDescent="0.35">
      <c r="A25">
        <v>1</v>
      </c>
      <c r="B25">
        <v>13</v>
      </c>
      <c r="C25">
        <v>5</v>
      </c>
      <c r="D25">
        <v>179782.32699999999</v>
      </c>
      <c r="E25">
        <f t="shared" si="0"/>
        <v>65800331.681999996</v>
      </c>
    </row>
    <row r="26" spans="1:5" x14ac:dyDescent="0.35">
      <c r="A26">
        <v>1</v>
      </c>
      <c r="B26">
        <v>13</v>
      </c>
      <c r="C26">
        <v>6</v>
      </c>
      <c r="D26">
        <v>505.62</v>
      </c>
      <c r="E26">
        <f t="shared" si="0"/>
        <v>185056.92</v>
      </c>
    </row>
    <row r="27" spans="1:5" x14ac:dyDescent="0.35">
      <c r="A27">
        <v>1</v>
      </c>
      <c r="B27">
        <v>15</v>
      </c>
      <c r="C27">
        <v>1</v>
      </c>
      <c r="D27">
        <v>392737.05</v>
      </c>
      <c r="E27">
        <f t="shared" si="0"/>
        <v>143741760.29999998</v>
      </c>
    </row>
    <row r="28" spans="1:5" x14ac:dyDescent="0.35">
      <c r="A28">
        <v>1</v>
      </c>
      <c r="B28">
        <v>15</v>
      </c>
      <c r="C28">
        <v>3</v>
      </c>
      <c r="D28">
        <v>1014679.594</v>
      </c>
      <c r="E28">
        <f t="shared" si="0"/>
        <v>371372731.40400004</v>
      </c>
    </row>
    <row r="29" spans="1:5" x14ac:dyDescent="0.35">
      <c r="A29">
        <v>1</v>
      </c>
      <c r="B29">
        <v>15</v>
      </c>
      <c r="C29">
        <v>4</v>
      </c>
      <c r="D29">
        <v>947222.98</v>
      </c>
      <c r="E29">
        <f t="shared" si="0"/>
        <v>346683610.68000001</v>
      </c>
    </row>
    <row r="30" spans="1:5" x14ac:dyDescent="0.35">
      <c r="A30">
        <v>1</v>
      </c>
      <c r="B30">
        <v>15</v>
      </c>
      <c r="C30">
        <v>5</v>
      </c>
      <c r="D30">
        <v>371840.07500000001</v>
      </c>
      <c r="E30">
        <f t="shared" si="0"/>
        <v>136093467.45000002</v>
      </c>
    </row>
    <row r="31" spans="1:5" x14ac:dyDescent="0.35">
      <c r="A31">
        <v>1</v>
      </c>
      <c r="B31">
        <v>19</v>
      </c>
      <c r="C31">
        <v>3</v>
      </c>
      <c r="D31">
        <v>84528.45</v>
      </c>
      <c r="E31">
        <f t="shared" si="0"/>
        <v>30937412.699999999</v>
      </c>
    </row>
    <row r="32" spans="1:5" x14ac:dyDescent="0.35">
      <c r="A32">
        <v>1</v>
      </c>
      <c r="B32">
        <v>19</v>
      </c>
      <c r="C32">
        <v>4</v>
      </c>
      <c r="D32">
        <v>359692.74</v>
      </c>
      <c r="E32">
        <f t="shared" si="0"/>
        <v>131647542.84</v>
      </c>
    </row>
    <row r="33" spans="1:5" x14ac:dyDescent="0.35">
      <c r="A33">
        <v>1</v>
      </c>
      <c r="B33">
        <v>19</v>
      </c>
      <c r="C33">
        <v>5</v>
      </c>
      <c r="D33">
        <v>160961.51</v>
      </c>
      <c r="E33">
        <f t="shared" si="0"/>
        <v>58911912.660000004</v>
      </c>
    </row>
    <row r="34" spans="1:5" x14ac:dyDescent="0.35">
      <c r="A34">
        <v>1</v>
      </c>
      <c r="B34">
        <v>21</v>
      </c>
      <c r="C34">
        <v>1</v>
      </c>
      <c r="D34">
        <v>1025970.14</v>
      </c>
      <c r="E34">
        <f t="shared" si="0"/>
        <v>375505071.24000001</v>
      </c>
    </row>
    <row r="35" spans="1:5" x14ac:dyDescent="0.35">
      <c r="A35">
        <v>1</v>
      </c>
      <c r="B35">
        <v>21</v>
      </c>
      <c r="C35">
        <v>3</v>
      </c>
      <c r="D35">
        <v>48266.66</v>
      </c>
      <c r="E35">
        <f t="shared" si="0"/>
        <v>17665597.560000002</v>
      </c>
    </row>
    <row r="36" spans="1:5" x14ac:dyDescent="0.35">
      <c r="A36">
        <v>1</v>
      </c>
      <c r="B36">
        <v>21</v>
      </c>
      <c r="C36">
        <v>4</v>
      </c>
      <c r="D36">
        <v>400120.38</v>
      </c>
      <c r="E36">
        <f t="shared" si="0"/>
        <v>146444059.08000001</v>
      </c>
    </row>
    <row r="37" spans="1:5" x14ac:dyDescent="0.35">
      <c r="A37">
        <v>1</v>
      </c>
      <c r="B37">
        <v>21</v>
      </c>
      <c r="C37">
        <v>5</v>
      </c>
      <c r="D37">
        <v>191711.28700000001</v>
      </c>
      <c r="E37">
        <f t="shared" si="0"/>
        <v>70166331.042000011</v>
      </c>
    </row>
    <row r="38" spans="1:5" x14ac:dyDescent="0.35">
      <c r="A38">
        <v>1</v>
      </c>
      <c r="B38">
        <v>23</v>
      </c>
      <c r="C38">
        <v>3</v>
      </c>
      <c r="D38">
        <v>43368.11</v>
      </c>
      <c r="E38">
        <f t="shared" si="0"/>
        <v>15872728.26</v>
      </c>
    </row>
    <row r="39" spans="1:5" x14ac:dyDescent="0.35">
      <c r="A39">
        <v>1</v>
      </c>
      <c r="B39">
        <v>23</v>
      </c>
      <c r="C39">
        <v>4</v>
      </c>
      <c r="D39">
        <v>240964.49</v>
      </c>
      <c r="E39">
        <f t="shared" si="0"/>
        <v>88193003.340000004</v>
      </c>
    </row>
    <row r="40" spans="1:5" x14ac:dyDescent="0.35">
      <c r="A40">
        <v>1</v>
      </c>
      <c r="B40">
        <v>23</v>
      </c>
      <c r="C40">
        <v>5</v>
      </c>
      <c r="D40">
        <v>86203.403000000006</v>
      </c>
      <c r="E40">
        <f t="shared" si="0"/>
        <v>31550445.498000003</v>
      </c>
    </row>
    <row r="41" spans="1:5" x14ac:dyDescent="0.35">
      <c r="A41">
        <v>1</v>
      </c>
      <c r="B41">
        <v>25</v>
      </c>
      <c r="C41">
        <v>3</v>
      </c>
      <c r="D41">
        <v>471434.98</v>
      </c>
      <c r="E41">
        <f t="shared" si="0"/>
        <v>172545202.68000001</v>
      </c>
    </row>
    <row r="42" spans="1:5" x14ac:dyDescent="0.35">
      <c r="A42">
        <v>1</v>
      </c>
      <c r="B42">
        <v>25</v>
      </c>
      <c r="C42">
        <v>4</v>
      </c>
      <c r="D42">
        <v>60812.58</v>
      </c>
      <c r="E42">
        <f t="shared" si="0"/>
        <v>22257404.280000001</v>
      </c>
    </row>
    <row r="43" spans="1:5" x14ac:dyDescent="0.35">
      <c r="A43">
        <v>1</v>
      </c>
      <c r="B43">
        <v>25</v>
      </c>
      <c r="C43">
        <v>5</v>
      </c>
      <c r="D43">
        <v>115820.428</v>
      </c>
      <c r="E43">
        <f t="shared" si="0"/>
        <v>42390276.648000002</v>
      </c>
    </row>
    <row r="44" spans="1:5" x14ac:dyDescent="0.35">
      <c r="A44">
        <v>1</v>
      </c>
      <c r="B44">
        <v>27</v>
      </c>
      <c r="C44">
        <v>4</v>
      </c>
      <c r="D44">
        <v>211788.05</v>
      </c>
      <c r="E44">
        <f t="shared" si="0"/>
        <v>77514426.299999997</v>
      </c>
    </row>
    <row r="45" spans="1:5" x14ac:dyDescent="0.35">
      <c r="A45">
        <v>1</v>
      </c>
      <c r="B45">
        <v>27</v>
      </c>
      <c r="C45">
        <v>5</v>
      </c>
      <c r="D45">
        <v>62726.61</v>
      </c>
      <c r="E45">
        <f t="shared" si="0"/>
        <v>22957939.260000002</v>
      </c>
    </row>
    <row r="46" spans="1:5" x14ac:dyDescent="0.35">
      <c r="A46">
        <v>1</v>
      </c>
      <c r="B46">
        <v>29</v>
      </c>
      <c r="C46">
        <v>1</v>
      </c>
      <c r="D46">
        <v>660108.96</v>
      </c>
      <c r="E46">
        <f t="shared" si="0"/>
        <v>241599879.35999998</v>
      </c>
    </row>
    <row r="47" spans="1:5" x14ac:dyDescent="0.35">
      <c r="A47">
        <v>1</v>
      </c>
      <c r="B47">
        <v>29</v>
      </c>
      <c r="C47">
        <v>3</v>
      </c>
      <c r="D47">
        <v>67884.62</v>
      </c>
      <c r="E47">
        <f t="shared" si="0"/>
        <v>24845770.919999998</v>
      </c>
    </row>
    <row r="48" spans="1:5" x14ac:dyDescent="0.35">
      <c r="A48">
        <v>1</v>
      </c>
      <c r="B48">
        <v>29</v>
      </c>
      <c r="C48">
        <v>4</v>
      </c>
      <c r="D48">
        <v>144613.48000000001</v>
      </c>
      <c r="E48">
        <f t="shared" si="0"/>
        <v>52928533.680000007</v>
      </c>
    </row>
    <row r="49" spans="1:5" x14ac:dyDescent="0.35">
      <c r="A49">
        <v>1</v>
      </c>
      <c r="B49">
        <v>29</v>
      </c>
      <c r="C49">
        <v>5</v>
      </c>
      <c r="D49">
        <v>67179.27</v>
      </c>
      <c r="E49">
        <f t="shared" si="0"/>
        <v>24587612.82</v>
      </c>
    </row>
    <row r="50" spans="1:5" x14ac:dyDescent="0.35">
      <c r="A50">
        <v>1</v>
      </c>
      <c r="B50">
        <v>31</v>
      </c>
      <c r="C50">
        <v>3</v>
      </c>
      <c r="D50">
        <v>301031.58</v>
      </c>
      <c r="E50">
        <f t="shared" si="0"/>
        <v>110177558.28</v>
      </c>
    </row>
    <row r="51" spans="1:5" x14ac:dyDescent="0.35">
      <c r="A51">
        <v>1</v>
      </c>
      <c r="B51">
        <v>31</v>
      </c>
      <c r="C51">
        <v>4</v>
      </c>
      <c r="D51">
        <v>470952.74</v>
      </c>
      <c r="E51">
        <f t="shared" si="0"/>
        <v>172368702.84</v>
      </c>
    </row>
    <row r="52" spans="1:5" x14ac:dyDescent="0.35">
      <c r="A52">
        <v>1</v>
      </c>
      <c r="B52">
        <v>31</v>
      </c>
      <c r="C52">
        <v>5</v>
      </c>
      <c r="D52">
        <v>282199.84999999998</v>
      </c>
      <c r="E52">
        <f t="shared" si="0"/>
        <v>103285145.09999999</v>
      </c>
    </row>
    <row r="53" spans="1:5" x14ac:dyDescent="0.35">
      <c r="A53">
        <v>1</v>
      </c>
      <c r="B53">
        <v>33</v>
      </c>
      <c r="C53">
        <v>3</v>
      </c>
      <c r="D53">
        <v>926291.86</v>
      </c>
      <c r="E53">
        <f t="shared" si="0"/>
        <v>339022820.75999999</v>
      </c>
    </row>
    <row r="54" spans="1:5" x14ac:dyDescent="0.35">
      <c r="A54">
        <v>1</v>
      </c>
      <c r="B54">
        <v>33</v>
      </c>
      <c r="C54">
        <v>4</v>
      </c>
      <c r="D54">
        <v>313760.98</v>
      </c>
      <c r="E54">
        <f t="shared" si="0"/>
        <v>114836518.67999999</v>
      </c>
    </row>
    <row r="55" spans="1:5" x14ac:dyDescent="0.35">
      <c r="A55">
        <v>1</v>
      </c>
      <c r="B55">
        <v>33</v>
      </c>
      <c r="C55">
        <v>5</v>
      </c>
      <c r="D55">
        <v>235775.12599999999</v>
      </c>
      <c r="E55">
        <f t="shared" si="0"/>
        <v>86293696.115999997</v>
      </c>
    </row>
    <row r="56" spans="1:5" x14ac:dyDescent="0.35">
      <c r="A56">
        <v>1</v>
      </c>
      <c r="B56">
        <v>35</v>
      </c>
      <c r="C56">
        <v>1</v>
      </c>
      <c r="D56">
        <v>649607.57999999996</v>
      </c>
      <c r="E56">
        <f t="shared" si="0"/>
        <v>237756374.27999997</v>
      </c>
    </row>
    <row r="57" spans="1:5" x14ac:dyDescent="0.35">
      <c r="A57">
        <v>1</v>
      </c>
      <c r="B57">
        <v>35</v>
      </c>
      <c r="C57">
        <v>3</v>
      </c>
      <c r="D57">
        <v>174396.54</v>
      </c>
      <c r="E57">
        <f t="shared" si="0"/>
        <v>63829133.640000001</v>
      </c>
    </row>
    <row r="58" spans="1:5" x14ac:dyDescent="0.35">
      <c r="A58">
        <v>1</v>
      </c>
      <c r="B58">
        <v>35</v>
      </c>
      <c r="C58">
        <v>4</v>
      </c>
      <c r="D58">
        <v>57562.85</v>
      </c>
      <c r="E58">
        <f t="shared" si="0"/>
        <v>21068003.099999998</v>
      </c>
    </row>
    <row r="59" spans="1:5" x14ac:dyDescent="0.35">
      <c r="A59">
        <v>1</v>
      </c>
      <c r="B59">
        <v>35</v>
      </c>
      <c r="C59">
        <v>5</v>
      </c>
      <c r="D59">
        <v>133815.08199999999</v>
      </c>
      <c r="E59">
        <f t="shared" si="0"/>
        <v>48976320.011999995</v>
      </c>
    </row>
    <row r="60" spans="1:5" x14ac:dyDescent="0.35">
      <c r="A60">
        <v>1</v>
      </c>
      <c r="B60">
        <v>37</v>
      </c>
      <c r="C60">
        <v>3</v>
      </c>
      <c r="D60">
        <v>261805.24</v>
      </c>
      <c r="E60">
        <f t="shared" si="0"/>
        <v>95820717.840000004</v>
      </c>
    </row>
    <row r="61" spans="1:5" x14ac:dyDescent="0.35">
      <c r="A61">
        <v>1</v>
      </c>
      <c r="B61">
        <v>37</v>
      </c>
      <c r="C61">
        <v>4</v>
      </c>
      <c r="D61">
        <v>107471.07</v>
      </c>
      <c r="E61">
        <f t="shared" si="0"/>
        <v>39334411.620000005</v>
      </c>
    </row>
    <row r="62" spans="1:5" x14ac:dyDescent="0.35">
      <c r="A62">
        <v>1</v>
      </c>
      <c r="B62">
        <v>37</v>
      </c>
      <c r="C62">
        <v>5</v>
      </c>
      <c r="D62">
        <v>55781.69</v>
      </c>
      <c r="E62">
        <f t="shared" si="0"/>
        <v>20416098.539999999</v>
      </c>
    </row>
    <row r="63" spans="1:5" x14ac:dyDescent="0.35">
      <c r="A63">
        <v>1</v>
      </c>
      <c r="B63">
        <v>39</v>
      </c>
      <c r="C63">
        <v>3</v>
      </c>
      <c r="D63">
        <v>370308.46</v>
      </c>
      <c r="E63">
        <f t="shared" si="0"/>
        <v>135532896.36000001</v>
      </c>
    </row>
    <row r="64" spans="1:5" x14ac:dyDescent="0.35">
      <c r="A64">
        <v>1</v>
      </c>
      <c r="B64">
        <v>39</v>
      </c>
      <c r="C64">
        <v>4</v>
      </c>
      <c r="D64">
        <v>305500.03000000003</v>
      </c>
      <c r="E64">
        <f t="shared" si="0"/>
        <v>111813010.98</v>
      </c>
    </row>
    <row r="65" spans="1:5" x14ac:dyDescent="0.35">
      <c r="A65">
        <v>1</v>
      </c>
      <c r="B65">
        <v>39</v>
      </c>
      <c r="C65">
        <v>5</v>
      </c>
      <c r="D65">
        <v>216681.24900000001</v>
      </c>
      <c r="E65">
        <f t="shared" si="0"/>
        <v>79305337.134000003</v>
      </c>
    </row>
    <row r="66" spans="1:5" x14ac:dyDescent="0.35">
      <c r="A66">
        <v>1</v>
      </c>
      <c r="B66">
        <v>39</v>
      </c>
      <c r="C66">
        <v>6</v>
      </c>
      <c r="D66">
        <v>149.99</v>
      </c>
      <c r="E66">
        <f t="shared" si="0"/>
        <v>54896.340000000004</v>
      </c>
    </row>
    <row r="67" spans="1:5" x14ac:dyDescent="0.35">
      <c r="A67">
        <v>1</v>
      </c>
      <c r="B67">
        <v>41</v>
      </c>
      <c r="C67">
        <v>3</v>
      </c>
      <c r="D67">
        <v>213831.64</v>
      </c>
      <c r="E67">
        <f t="shared" ref="E67:E130" si="1">D67*366</f>
        <v>78262380.24000001</v>
      </c>
    </row>
    <row r="68" spans="1:5" x14ac:dyDescent="0.35">
      <c r="A68">
        <v>1</v>
      </c>
      <c r="B68">
        <v>41</v>
      </c>
      <c r="C68">
        <v>4</v>
      </c>
      <c r="D68">
        <v>100979.89</v>
      </c>
      <c r="E68">
        <f t="shared" si="1"/>
        <v>36958639.740000002</v>
      </c>
    </row>
    <row r="69" spans="1:5" x14ac:dyDescent="0.35">
      <c r="A69">
        <v>1</v>
      </c>
      <c r="B69">
        <v>41</v>
      </c>
      <c r="C69">
        <v>5</v>
      </c>
      <c r="D69">
        <v>97472.42</v>
      </c>
      <c r="E69">
        <f t="shared" si="1"/>
        <v>35674905.719999999</v>
      </c>
    </row>
    <row r="70" spans="1:5" x14ac:dyDescent="0.35">
      <c r="A70">
        <v>1</v>
      </c>
      <c r="B70">
        <v>43</v>
      </c>
      <c r="C70">
        <v>1</v>
      </c>
      <c r="D70">
        <v>999543.3</v>
      </c>
      <c r="E70">
        <f t="shared" si="1"/>
        <v>365832847.80000001</v>
      </c>
    </row>
    <row r="71" spans="1:5" x14ac:dyDescent="0.35">
      <c r="A71">
        <v>1</v>
      </c>
      <c r="B71">
        <v>43</v>
      </c>
      <c r="C71">
        <v>3</v>
      </c>
      <c r="D71">
        <v>471727.7</v>
      </c>
      <c r="E71">
        <f t="shared" si="1"/>
        <v>172652338.20000002</v>
      </c>
    </row>
    <row r="72" spans="1:5" x14ac:dyDescent="0.35">
      <c r="A72">
        <v>1</v>
      </c>
      <c r="B72">
        <v>43</v>
      </c>
      <c r="C72">
        <v>4</v>
      </c>
      <c r="D72">
        <v>481180.51</v>
      </c>
      <c r="E72">
        <f t="shared" si="1"/>
        <v>176112066.66</v>
      </c>
    </row>
    <row r="73" spans="1:5" x14ac:dyDescent="0.35">
      <c r="A73">
        <v>1</v>
      </c>
      <c r="B73">
        <v>43</v>
      </c>
      <c r="C73">
        <v>5</v>
      </c>
      <c r="D73">
        <v>503865.78399999999</v>
      </c>
      <c r="E73">
        <f t="shared" si="1"/>
        <v>184414876.94400001</v>
      </c>
    </row>
    <row r="74" spans="1:5" x14ac:dyDescent="0.35">
      <c r="A74">
        <v>1</v>
      </c>
      <c r="B74">
        <v>43</v>
      </c>
      <c r="C74">
        <v>6</v>
      </c>
      <c r="D74">
        <v>127.35</v>
      </c>
      <c r="E74">
        <f t="shared" si="1"/>
        <v>46610.1</v>
      </c>
    </row>
    <row r="75" spans="1:5" x14ac:dyDescent="0.35">
      <c r="A75">
        <v>1</v>
      </c>
      <c r="B75">
        <v>45</v>
      </c>
      <c r="C75">
        <v>3</v>
      </c>
      <c r="D75">
        <v>620013.076</v>
      </c>
      <c r="E75">
        <f t="shared" si="1"/>
        <v>226924785.81600001</v>
      </c>
    </row>
    <row r="76" spans="1:5" x14ac:dyDescent="0.35">
      <c r="A76">
        <v>1</v>
      </c>
      <c r="B76">
        <v>45</v>
      </c>
      <c r="C76">
        <v>4</v>
      </c>
      <c r="D76">
        <v>423059.21600000001</v>
      </c>
      <c r="E76">
        <f t="shared" si="1"/>
        <v>154839673.05599999</v>
      </c>
    </row>
    <row r="77" spans="1:5" x14ac:dyDescent="0.35">
      <c r="A77">
        <v>1</v>
      </c>
      <c r="B77">
        <v>45</v>
      </c>
      <c r="C77">
        <v>5</v>
      </c>
      <c r="D77">
        <v>257510.30799999999</v>
      </c>
      <c r="E77">
        <f t="shared" si="1"/>
        <v>94248772.728</v>
      </c>
    </row>
    <row r="78" spans="1:5" x14ac:dyDescent="0.35">
      <c r="A78">
        <v>1</v>
      </c>
      <c r="B78">
        <v>47</v>
      </c>
      <c r="C78">
        <v>3</v>
      </c>
      <c r="D78">
        <v>357203.56</v>
      </c>
      <c r="E78">
        <f t="shared" si="1"/>
        <v>130736502.95999999</v>
      </c>
    </row>
    <row r="79" spans="1:5" x14ac:dyDescent="0.35">
      <c r="A79">
        <v>1</v>
      </c>
      <c r="B79">
        <v>47</v>
      </c>
      <c r="C79">
        <v>4</v>
      </c>
      <c r="D79">
        <v>351190.875</v>
      </c>
      <c r="E79">
        <f t="shared" si="1"/>
        <v>128535860.25</v>
      </c>
    </row>
    <row r="80" spans="1:5" x14ac:dyDescent="0.35">
      <c r="A80">
        <v>1</v>
      </c>
      <c r="B80">
        <v>47</v>
      </c>
      <c r="C80">
        <v>5</v>
      </c>
      <c r="D80">
        <v>219972.897</v>
      </c>
      <c r="E80">
        <f t="shared" si="1"/>
        <v>80510080.302000001</v>
      </c>
    </row>
    <row r="81" spans="1:5" x14ac:dyDescent="0.35">
      <c r="A81">
        <v>1</v>
      </c>
      <c r="B81">
        <v>49</v>
      </c>
      <c r="C81">
        <v>1</v>
      </c>
      <c r="D81">
        <v>600244.06999999995</v>
      </c>
      <c r="E81">
        <f t="shared" si="1"/>
        <v>219689329.61999997</v>
      </c>
    </row>
    <row r="82" spans="1:5" x14ac:dyDescent="0.35">
      <c r="A82">
        <v>1</v>
      </c>
      <c r="B82">
        <v>49</v>
      </c>
      <c r="C82">
        <v>3</v>
      </c>
      <c r="D82">
        <v>277407.565</v>
      </c>
      <c r="E82">
        <f t="shared" si="1"/>
        <v>101531168.79000001</v>
      </c>
    </row>
    <row r="83" spans="1:5" x14ac:dyDescent="0.35">
      <c r="A83">
        <v>1</v>
      </c>
      <c r="B83">
        <v>49</v>
      </c>
      <c r="C83">
        <v>4</v>
      </c>
      <c r="D83">
        <v>507271.85</v>
      </c>
      <c r="E83">
        <f t="shared" si="1"/>
        <v>185661497.09999999</v>
      </c>
    </row>
    <row r="84" spans="1:5" x14ac:dyDescent="0.35">
      <c r="A84">
        <v>1</v>
      </c>
      <c r="B84">
        <v>49</v>
      </c>
      <c r="C84">
        <v>5</v>
      </c>
      <c r="D84">
        <v>342553.89399999997</v>
      </c>
      <c r="E84">
        <f t="shared" si="1"/>
        <v>125374725.204</v>
      </c>
    </row>
    <row r="85" spans="1:5" x14ac:dyDescent="0.35">
      <c r="A85">
        <v>1</v>
      </c>
      <c r="B85">
        <v>51</v>
      </c>
      <c r="C85">
        <v>1</v>
      </c>
      <c r="D85">
        <v>259471.91</v>
      </c>
      <c r="E85">
        <f t="shared" si="1"/>
        <v>94966719.060000002</v>
      </c>
    </row>
    <row r="86" spans="1:5" x14ac:dyDescent="0.35">
      <c r="A86">
        <v>1</v>
      </c>
      <c r="B86">
        <v>51</v>
      </c>
      <c r="C86">
        <v>3</v>
      </c>
      <c r="D86">
        <v>423602.65</v>
      </c>
      <c r="E86">
        <f t="shared" si="1"/>
        <v>155038569.90000001</v>
      </c>
    </row>
    <row r="87" spans="1:5" x14ac:dyDescent="0.35">
      <c r="A87">
        <v>1</v>
      </c>
      <c r="B87">
        <v>51</v>
      </c>
      <c r="C87">
        <v>4</v>
      </c>
      <c r="D87">
        <v>795366.88100000005</v>
      </c>
      <c r="E87">
        <f t="shared" si="1"/>
        <v>291104278.44600004</v>
      </c>
    </row>
    <row r="88" spans="1:5" x14ac:dyDescent="0.35">
      <c r="A88">
        <v>1</v>
      </c>
      <c r="B88">
        <v>51</v>
      </c>
      <c r="C88">
        <v>5</v>
      </c>
      <c r="D88">
        <v>446932.52500000002</v>
      </c>
      <c r="E88">
        <f t="shared" si="1"/>
        <v>163577304.15000001</v>
      </c>
    </row>
    <row r="89" spans="1:5" x14ac:dyDescent="0.35">
      <c r="A89">
        <v>1</v>
      </c>
      <c r="B89">
        <v>53</v>
      </c>
      <c r="C89">
        <v>1</v>
      </c>
      <c r="D89">
        <v>581124.23</v>
      </c>
      <c r="E89">
        <f t="shared" si="1"/>
        <v>212691468.18000001</v>
      </c>
    </row>
    <row r="90" spans="1:5" x14ac:dyDescent="0.35">
      <c r="A90">
        <v>1</v>
      </c>
      <c r="B90">
        <v>53</v>
      </c>
      <c r="C90">
        <v>3</v>
      </c>
      <c r="D90">
        <v>261469.06</v>
      </c>
      <c r="E90">
        <f t="shared" si="1"/>
        <v>95697675.959999993</v>
      </c>
    </row>
    <row r="91" spans="1:5" x14ac:dyDescent="0.35">
      <c r="A91">
        <v>1</v>
      </c>
      <c r="B91">
        <v>53</v>
      </c>
      <c r="C91">
        <v>4</v>
      </c>
      <c r="D91">
        <v>333776.78999999998</v>
      </c>
      <c r="E91">
        <f t="shared" si="1"/>
        <v>122162305.13999999</v>
      </c>
    </row>
    <row r="92" spans="1:5" x14ac:dyDescent="0.35">
      <c r="A92">
        <v>1</v>
      </c>
      <c r="B92">
        <v>53</v>
      </c>
      <c r="C92">
        <v>5</v>
      </c>
      <c r="D92">
        <v>210213.83600000001</v>
      </c>
      <c r="E92">
        <f t="shared" si="1"/>
        <v>76938263.976000011</v>
      </c>
    </row>
    <row r="93" spans="1:5" x14ac:dyDescent="0.35">
      <c r="A93">
        <v>1</v>
      </c>
      <c r="B93">
        <v>53</v>
      </c>
      <c r="C93">
        <v>6</v>
      </c>
      <c r="D93">
        <v>1551.17</v>
      </c>
      <c r="E93">
        <f t="shared" si="1"/>
        <v>567728.22</v>
      </c>
    </row>
    <row r="94" spans="1:5" x14ac:dyDescent="0.35">
      <c r="A94">
        <v>1</v>
      </c>
      <c r="B94">
        <v>55</v>
      </c>
      <c r="C94">
        <v>1</v>
      </c>
      <c r="D94">
        <v>461038.35</v>
      </c>
      <c r="E94">
        <f t="shared" si="1"/>
        <v>168740036.09999999</v>
      </c>
    </row>
    <row r="95" spans="1:5" x14ac:dyDescent="0.35">
      <c r="A95">
        <v>1</v>
      </c>
      <c r="B95">
        <v>55</v>
      </c>
      <c r="C95">
        <v>3</v>
      </c>
      <c r="D95">
        <v>1309920.57</v>
      </c>
      <c r="E95">
        <f t="shared" si="1"/>
        <v>479430928.62</v>
      </c>
    </row>
    <row r="96" spans="1:5" x14ac:dyDescent="0.35">
      <c r="A96">
        <v>1</v>
      </c>
      <c r="B96">
        <v>55</v>
      </c>
      <c r="C96">
        <v>4</v>
      </c>
      <c r="D96">
        <v>439520.58799999999</v>
      </c>
      <c r="E96">
        <f t="shared" si="1"/>
        <v>160864535.208</v>
      </c>
    </row>
    <row r="97" spans="1:5" x14ac:dyDescent="0.35">
      <c r="A97">
        <v>1</v>
      </c>
      <c r="B97">
        <v>55</v>
      </c>
      <c r="C97">
        <v>5</v>
      </c>
      <c r="D97">
        <v>361457.09299999999</v>
      </c>
      <c r="E97">
        <f t="shared" si="1"/>
        <v>132293296.038</v>
      </c>
    </row>
    <row r="98" spans="1:5" x14ac:dyDescent="0.35">
      <c r="A98">
        <v>1</v>
      </c>
      <c r="B98">
        <v>55</v>
      </c>
      <c r="C98">
        <v>6</v>
      </c>
      <c r="D98">
        <v>26.32</v>
      </c>
      <c r="E98">
        <f t="shared" si="1"/>
        <v>9633.1200000000008</v>
      </c>
    </row>
    <row r="99" spans="1:5" x14ac:dyDescent="0.35">
      <c r="A99">
        <v>1</v>
      </c>
      <c r="B99">
        <v>57</v>
      </c>
      <c r="C99">
        <v>3</v>
      </c>
      <c r="D99">
        <v>46721.1</v>
      </c>
      <c r="E99">
        <f t="shared" si="1"/>
        <v>17099922.599999998</v>
      </c>
    </row>
    <row r="100" spans="1:5" x14ac:dyDescent="0.35">
      <c r="A100">
        <v>1</v>
      </c>
      <c r="B100">
        <v>57</v>
      </c>
      <c r="C100">
        <v>4</v>
      </c>
      <c r="D100">
        <v>149913.67000000001</v>
      </c>
      <c r="E100">
        <f t="shared" si="1"/>
        <v>54868403.220000006</v>
      </c>
    </row>
    <row r="101" spans="1:5" x14ac:dyDescent="0.35">
      <c r="A101">
        <v>1</v>
      </c>
      <c r="B101">
        <v>57</v>
      </c>
      <c r="C101">
        <v>5</v>
      </c>
      <c r="D101">
        <v>160247.264</v>
      </c>
      <c r="E101">
        <f t="shared" si="1"/>
        <v>58650498.623999998</v>
      </c>
    </row>
    <row r="102" spans="1:5" x14ac:dyDescent="0.35">
      <c r="A102">
        <v>1</v>
      </c>
      <c r="B102">
        <v>59</v>
      </c>
      <c r="C102">
        <v>3</v>
      </c>
      <c r="D102">
        <v>374657.14299999998</v>
      </c>
      <c r="E102">
        <f t="shared" si="1"/>
        <v>137124514.338</v>
      </c>
    </row>
    <row r="103" spans="1:5" x14ac:dyDescent="0.35">
      <c r="A103">
        <v>1</v>
      </c>
      <c r="B103">
        <v>59</v>
      </c>
      <c r="C103">
        <v>4</v>
      </c>
      <c r="D103">
        <v>52171.14</v>
      </c>
      <c r="E103">
        <f t="shared" si="1"/>
        <v>19094637.239999998</v>
      </c>
    </row>
    <row r="104" spans="1:5" x14ac:dyDescent="0.35">
      <c r="A104">
        <v>1</v>
      </c>
      <c r="B104">
        <v>59</v>
      </c>
      <c r="C104">
        <v>5</v>
      </c>
      <c r="D104">
        <v>207918.326</v>
      </c>
      <c r="E104">
        <f t="shared" si="1"/>
        <v>76098107.316</v>
      </c>
    </row>
    <row r="105" spans="1:5" x14ac:dyDescent="0.35">
      <c r="A105">
        <v>1</v>
      </c>
      <c r="B105">
        <v>59</v>
      </c>
      <c r="C105">
        <v>6</v>
      </c>
      <c r="D105">
        <v>77.7</v>
      </c>
      <c r="E105">
        <f t="shared" si="1"/>
        <v>28438.2</v>
      </c>
    </row>
    <row r="106" spans="1:5" x14ac:dyDescent="0.35">
      <c r="A106">
        <v>1</v>
      </c>
      <c r="B106">
        <v>61</v>
      </c>
      <c r="C106">
        <v>4</v>
      </c>
      <c r="D106">
        <v>370618.63</v>
      </c>
      <c r="E106">
        <f t="shared" si="1"/>
        <v>135646418.58000001</v>
      </c>
    </row>
    <row r="107" spans="1:5" x14ac:dyDescent="0.35">
      <c r="A107">
        <v>1</v>
      </c>
      <c r="B107">
        <v>61</v>
      </c>
      <c r="C107">
        <v>5</v>
      </c>
      <c r="D107">
        <v>241292.25</v>
      </c>
      <c r="E107">
        <f t="shared" si="1"/>
        <v>88312963.5</v>
      </c>
    </row>
    <row r="108" spans="1:5" x14ac:dyDescent="0.35">
      <c r="A108">
        <v>1</v>
      </c>
      <c r="B108">
        <v>63</v>
      </c>
      <c r="C108">
        <v>1</v>
      </c>
      <c r="D108">
        <v>619174.92000000004</v>
      </c>
      <c r="E108">
        <f t="shared" si="1"/>
        <v>226618020.72000003</v>
      </c>
    </row>
    <row r="109" spans="1:5" x14ac:dyDescent="0.35">
      <c r="A109">
        <v>1</v>
      </c>
      <c r="B109">
        <v>63</v>
      </c>
      <c r="C109">
        <v>3</v>
      </c>
      <c r="D109">
        <v>89766.37</v>
      </c>
      <c r="E109">
        <f t="shared" si="1"/>
        <v>32854491.419999998</v>
      </c>
    </row>
    <row r="110" spans="1:5" x14ac:dyDescent="0.35">
      <c r="A110">
        <v>1</v>
      </c>
      <c r="B110">
        <v>63</v>
      </c>
      <c r="C110">
        <v>4</v>
      </c>
      <c r="D110">
        <v>35462.81</v>
      </c>
      <c r="E110">
        <f t="shared" si="1"/>
        <v>12979388.459999999</v>
      </c>
    </row>
    <row r="111" spans="1:5" x14ac:dyDescent="0.35">
      <c r="A111">
        <v>1</v>
      </c>
      <c r="B111">
        <v>63</v>
      </c>
      <c r="C111">
        <v>5</v>
      </c>
      <c r="D111">
        <v>126323.788</v>
      </c>
      <c r="E111">
        <f t="shared" si="1"/>
        <v>46234506.408</v>
      </c>
    </row>
    <row r="112" spans="1:5" x14ac:dyDescent="0.35">
      <c r="A112">
        <v>1</v>
      </c>
      <c r="B112">
        <v>65</v>
      </c>
      <c r="C112">
        <v>3</v>
      </c>
      <c r="D112">
        <v>31210.59</v>
      </c>
      <c r="E112">
        <f t="shared" si="1"/>
        <v>11423075.939999999</v>
      </c>
    </row>
    <row r="113" spans="1:5" x14ac:dyDescent="0.35">
      <c r="A113">
        <v>1</v>
      </c>
      <c r="B113">
        <v>65</v>
      </c>
      <c r="C113">
        <v>4</v>
      </c>
      <c r="D113">
        <v>240200.47</v>
      </c>
      <c r="E113">
        <f t="shared" si="1"/>
        <v>87913372.019999996</v>
      </c>
    </row>
    <row r="114" spans="1:5" x14ac:dyDescent="0.35">
      <c r="A114">
        <v>1</v>
      </c>
      <c r="B114">
        <v>65</v>
      </c>
      <c r="C114">
        <v>5</v>
      </c>
      <c r="D114">
        <v>124214.86</v>
      </c>
      <c r="E114">
        <f t="shared" si="1"/>
        <v>45462638.759999998</v>
      </c>
    </row>
    <row r="115" spans="1:5" x14ac:dyDescent="0.35">
      <c r="A115">
        <v>1</v>
      </c>
      <c r="B115">
        <v>65</v>
      </c>
      <c r="C115">
        <v>6</v>
      </c>
      <c r="D115">
        <v>0.308</v>
      </c>
      <c r="E115">
        <f t="shared" si="1"/>
        <v>112.72799999999999</v>
      </c>
    </row>
    <row r="116" spans="1:5" x14ac:dyDescent="0.35">
      <c r="A116">
        <v>1</v>
      </c>
      <c r="B116">
        <v>67</v>
      </c>
      <c r="C116">
        <v>3</v>
      </c>
      <c r="D116">
        <v>303260.09999999998</v>
      </c>
      <c r="E116">
        <f t="shared" si="1"/>
        <v>110993196.59999999</v>
      </c>
    </row>
    <row r="117" spans="1:5" x14ac:dyDescent="0.35">
      <c r="A117">
        <v>1</v>
      </c>
      <c r="B117">
        <v>67</v>
      </c>
      <c r="C117">
        <v>4</v>
      </c>
      <c r="D117">
        <v>77623.679999999993</v>
      </c>
      <c r="E117">
        <f t="shared" si="1"/>
        <v>28410266.879999999</v>
      </c>
    </row>
    <row r="118" spans="1:5" x14ac:dyDescent="0.35">
      <c r="A118">
        <v>1</v>
      </c>
      <c r="B118">
        <v>67</v>
      </c>
      <c r="C118">
        <v>5</v>
      </c>
      <c r="D118">
        <v>187908.71</v>
      </c>
      <c r="E118">
        <f t="shared" si="1"/>
        <v>68774587.859999999</v>
      </c>
    </row>
    <row r="119" spans="1:5" x14ac:dyDescent="0.35">
      <c r="A119">
        <v>1</v>
      </c>
      <c r="B119">
        <v>69</v>
      </c>
      <c r="C119">
        <v>3</v>
      </c>
      <c r="D119">
        <v>1645008.94</v>
      </c>
      <c r="E119">
        <f t="shared" si="1"/>
        <v>602073272.03999996</v>
      </c>
    </row>
    <row r="120" spans="1:5" x14ac:dyDescent="0.35">
      <c r="A120">
        <v>1</v>
      </c>
      <c r="B120">
        <v>69</v>
      </c>
      <c r="C120">
        <v>4</v>
      </c>
      <c r="D120">
        <v>691391.48100000003</v>
      </c>
      <c r="E120">
        <f t="shared" si="1"/>
        <v>253049282.046</v>
      </c>
    </row>
    <row r="121" spans="1:5" x14ac:dyDescent="0.35">
      <c r="A121">
        <v>1</v>
      </c>
      <c r="B121">
        <v>69</v>
      </c>
      <c r="C121">
        <v>5</v>
      </c>
      <c r="D121">
        <v>289599.71000000002</v>
      </c>
      <c r="E121">
        <f t="shared" si="1"/>
        <v>105993493.86000001</v>
      </c>
    </row>
    <row r="122" spans="1:5" x14ac:dyDescent="0.35">
      <c r="A122">
        <v>1</v>
      </c>
      <c r="B122">
        <v>69</v>
      </c>
      <c r="C122">
        <v>6</v>
      </c>
      <c r="D122">
        <v>341.02</v>
      </c>
      <c r="E122">
        <f t="shared" si="1"/>
        <v>124813.31999999999</v>
      </c>
    </row>
    <row r="123" spans="1:5" x14ac:dyDescent="0.35">
      <c r="A123">
        <v>1</v>
      </c>
      <c r="B123">
        <v>71</v>
      </c>
      <c r="C123">
        <v>3</v>
      </c>
      <c r="D123">
        <v>843551.59</v>
      </c>
      <c r="E123">
        <f t="shared" si="1"/>
        <v>308739881.94</v>
      </c>
    </row>
    <row r="124" spans="1:5" x14ac:dyDescent="0.35">
      <c r="A124">
        <v>1</v>
      </c>
      <c r="B124">
        <v>71</v>
      </c>
      <c r="C124">
        <v>4</v>
      </c>
      <c r="D124">
        <v>288429.86</v>
      </c>
      <c r="E124">
        <f t="shared" si="1"/>
        <v>105565328.75999999</v>
      </c>
    </row>
    <row r="125" spans="1:5" x14ac:dyDescent="0.35">
      <c r="A125">
        <v>1</v>
      </c>
      <c r="B125">
        <v>71</v>
      </c>
      <c r="C125">
        <v>5</v>
      </c>
      <c r="D125">
        <v>274177.27399999998</v>
      </c>
      <c r="E125">
        <f t="shared" si="1"/>
        <v>100348882.28399999</v>
      </c>
    </row>
    <row r="126" spans="1:5" x14ac:dyDescent="0.35">
      <c r="A126">
        <v>1</v>
      </c>
      <c r="B126">
        <v>73</v>
      </c>
      <c r="C126">
        <v>1</v>
      </c>
      <c r="D126">
        <v>9465730.0099999998</v>
      </c>
      <c r="E126">
        <f t="shared" si="1"/>
        <v>3464457183.6599998</v>
      </c>
    </row>
    <row r="127" spans="1:5" x14ac:dyDescent="0.35">
      <c r="A127">
        <v>1</v>
      </c>
      <c r="B127">
        <v>73</v>
      </c>
      <c r="C127">
        <v>2</v>
      </c>
      <c r="D127">
        <v>183223.25</v>
      </c>
      <c r="E127">
        <f t="shared" si="1"/>
        <v>67059709.5</v>
      </c>
    </row>
    <row r="128" spans="1:5" x14ac:dyDescent="0.35">
      <c r="A128">
        <v>1</v>
      </c>
      <c r="B128">
        <v>73</v>
      </c>
      <c r="C128">
        <v>3</v>
      </c>
      <c r="D128">
        <v>3050390.95</v>
      </c>
      <c r="E128">
        <f t="shared" si="1"/>
        <v>1116443087.7</v>
      </c>
    </row>
    <row r="129" spans="1:5" x14ac:dyDescent="0.35">
      <c r="A129">
        <v>1</v>
      </c>
      <c r="B129">
        <v>73</v>
      </c>
      <c r="C129">
        <v>4</v>
      </c>
      <c r="D129">
        <v>3488365.9339999999</v>
      </c>
      <c r="E129">
        <f t="shared" si="1"/>
        <v>1276741931.8439999</v>
      </c>
    </row>
    <row r="130" spans="1:5" x14ac:dyDescent="0.35">
      <c r="A130">
        <v>1</v>
      </c>
      <c r="B130">
        <v>73</v>
      </c>
      <c r="C130">
        <v>5</v>
      </c>
      <c r="D130">
        <v>2521084.8050000002</v>
      </c>
      <c r="E130">
        <f t="shared" si="1"/>
        <v>922717038.63000011</v>
      </c>
    </row>
    <row r="131" spans="1:5" x14ac:dyDescent="0.35">
      <c r="A131">
        <v>1</v>
      </c>
      <c r="B131">
        <v>73</v>
      </c>
      <c r="C131">
        <v>6</v>
      </c>
      <c r="D131">
        <v>1269.6600000000001</v>
      </c>
      <c r="E131">
        <f t="shared" ref="E131:E194" si="2">D131*366</f>
        <v>464695.56000000006</v>
      </c>
    </row>
    <row r="132" spans="1:5" x14ac:dyDescent="0.35">
      <c r="A132">
        <v>1</v>
      </c>
      <c r="B132">
        <v>75</v>
      </c>
      <c r="C132">
        <v>4</v>
      </c>
      <c r="D132">
        <v>185564.74</v>
      </c>
      <c r="E132">
        <f t="shared" si="2"/>
        <v>67916694.840000004</v>
      </c>
    </row>
    <row r="133" spans="1:5" x14ac:dyDescent="0.35">
      <c r="A133">
        <v>1</v>
      </c>
      <c r="B133">
        <v>75</v>
      </c>
      <c r="C133">
        <v>5</v>
      </c>
      <c r="D133">
        <v>92803.952000000005</v>
      </c>
      <c r="E133">
        <f t="shared" si="2"/>
        <v>33966246.432000004</v>
      </c>
    </row>
    <row r="134" spans="1:5" x14ac:dyDescent="0.35">
      <c r="A134">
        <v>1</v>
      </c>
      <c r="B134">
        <v>77</v>
      </c>
      <c r="C134">
        <v>3</v>
      </c>
      <c r="D134">
        <v>866614.32900000003</v>
      </c>
      <c r="E134">
        <f t="shared" si="2"/>
        <v>317180844.41400003</v>
      </c>
    </row>
    <row r="135" spans="1:5" x14ac:dyDescent="0.35">
      <c r="A135">
        <v>1</v>
      </c>
      <c r="B135">
        <v>77</v>
      </c>
      <c r="C135">
        <v>4</v>
      </c>
      <c r="D135">
        <v>464185.43</v>
      </c>
      <c r="E135">
        <f t="shared" si="2"/>
        <v>169891867.38</v>
      </c>
    </row>
    <row r="136" spans="1:5" x14ac:dyDescent="0.35">
      <c r="A136">
        <v>1</v>
      </c>
      <c r="B136">
        <v>77</v>
      </c>
      <c r="C136">
        <v>5</v>
      </c>
      <c r="D136">
        <v>435805.45899999997</v>
      </c>
      <c r="E136">
        <f t="shared" si="2"/>
        <v>159504797.99399999</v>
      </c>
    </row>
    <row r="137" spans="1:5" x14ac:dyDescent="0.35">
      <c r="A137">
        <v>1</v>
      </c>
      <c r="B137">
        <v>77</v>
      </c>
      <c r="C137">
        <v>6</v>
      </c>
      <c r="D137">
        <v>530.62</v>
      </c>
      <c r="E137">
        <f t="shared" si="2"/>
        <v>194206.92</v>
      </c>
    </row>
    <row r="138" spans="1:5" x14ac:dyDescent="0.35">
      <c r="A138">
        <v>1</v>
      </c>
      <c r="B138">
        <v>79</v>
      </c>
      <c r="C138">
        <v>3</v>
      </c>
      <c r="D138">
        <v>680122.68</v>
      </c>
      <c r="E138">
        <f t="shared" si="2"/>
        <v>248924900.88000003</v>
      </c>
    </row>
    <row r="139" spans="1:5" x14ac:dyDescent="0.35">
      <c r="A139">
        <v>1</v>
      </c>
      <c r="B139">
        <v>79</v>
      </c>
      <c r="C139">
        <v>4</v>
      </c>
      <c r="D139">
        <v>58063.27</v>
      </c>
      <c r="E139">
        <f t="shared" si="2"/>
        <v>21251156.82</v>
      </c>
    </row>
    <row r="140" spans="1:5" x14ac:dyDescent="0.35">
      <c r="A140">
        <v>1</v>
      </c>
      <c r="B140">
        <v>79</v>
      </c>
      <c r="C140">
        <v>5</v>
      </c>
      <c r="D140">
        <v>283203.04599999997</v>
      </c>
      <c r="E140">
        <f t="shared" si="2"/>
        <v>103652314.836</v>
      </c>
    </row>
    <row r="141" spans="1:5" x14ac:dyDescent="0.35">
      <c r="A141">
        <v>1</v>
      </c>
      <c r="B141">
        <v>81</v>
      </c>
      <c r="C141">
        <v>1</v>
      </c>
      <c r="D141">
        <v>768884.25</v>
      </c>
      <c r="E141">
        <f t="shared" si="2"/>
        <v>281411635.5</v>
      </c>
    </row>
    <row r="142" spans="1:5" x14ac:dyDescent="0.35">
      <c r="A142">
        <v>1</v>
      </c>
      <c r="B142">
        <v>81</v>
      </c>
      <c r="C142">
        <v>3</v>
      </c>
      <c r="D142">
        <v>1047795.974</v>
      </c>
      <c r="E142">
        <f t="shared" si="2"/>
        <v>383493326.48400003</v>
      </c>
    </row>
    <row r="143" spans="1:5" x14ac:dyDescent="0.35">
      <c r="A143">
        <v>1</v>
      </c>
      <c r="B143">
        <v>81</v>
      </c>
      <c r="C143">
        <v>4</v>
      </c>
      <c r="D143">
        <v>745263.29099999997</v>
      </c>
      <c r="E143">
        <f t="shared" si="2"/>
        <v>272766364.50599998</v>
      </c>
    </row>
    <row r="144" spans="1:5" x14ac:dyDescent="0.35">
      <c r="A144">
        <v>1</v>
      </c>
      <c r="B144">
        <v>81</v>
      </c>
      <c r="C144">
        <v>5</v>
      </c>
      <c r="D144">
        <v>490323.98499999999</v>
      </c>
      <c r="E144">
        <f t="shared" si="2"/>
        <v>179458578.50999999</v>
      </c>
    </row>
    <row r="145" spans="1:5" x14ac:dyDescent="0.35">
      <c r="A145">
        <v>1</v>
      </c>
      <c r="B145">
        <v>81</v>
      </c>
      <c r="C145">
        <v>6</v>
      </c>
      <c r="D145">
        <v>387.24</v>
      </c>
      <c r="E145">
        <f t="shared" si="2"/>
        <v>141729.84</v>
      </c>
    </row>
    <row r="146" spans="1:5" x14ac:dyDescent="0.35">
      <c r="A146">
        <v>1</v>
      </c>
      <c r="B146">
        <v>83</v>
      </c>
      <c r="C146">
        <v>1</v>
      </c>
      <c r="D146">
        <v>1093883.18</v>
      </c>
      <c r="E146">
        <f t="shared" si="2"/>
        <v>400361243.88</v>
      </c>
    </row>
    <row r="147" spans="1:5" x14ac:dyDescent="0.35">
      <c r="A147">
        <v>1</v>
      </c>
      <c r="B147">
        <v>83</v>
      </c>
      <c r="C147">
        <v>3</v>
      </c>
      <c r="D147">
        <v>865534.96</v>
      </c>
      <c r="E147">
        <f t="shared" si="2"/>
        <v>316785795.36000001</v>
      </c>
    </row>
    <row r="148" spans="1:5" x14ac:dyDescent="0.35">
      <c r="A148">
        <v>1</v>
      </c>
      <c r="B148">
        <v>83</v>
      </c>
      <c r="C148">
        <v>4</v>
      </c>
      <c r="D148">
        <v>201454.14</v>
      </c>
      <c r="E148">
        <f t="shared" si="2"/>
        <v>73732215.24000001</v>
      </c>
    </row>
    <row r="149" spans="1:5" x14ac:dyDescent="0.35">
      <c r="A149">
        <v>1</v>
      </c>
      <c r="B149">
        <v>83</v>
      </c>
      <c r="C149">
        <v>5</v>
      </c>
      <c r="D149">
        <v>592242.46400000004</v>
      </c>
      <c r="E149">
        <f t="shared" si="2"/>
        <v>216760741.824</v>
      </c>
    </row>
    <row r="150" spans="1:5" x14ac:dyDescent="0.35">
      <c r="A150">
        <v>1</v>
      </c>
      <c r="B150">
        <v>83</v>
      </c>
      <c r="C150">
        <v>6</v>
      </c>
      <c r="D150">
        <v>173.71199999999999</v>
      </c>
      <c r="E150">
        <f t="shared" si="2"/>
        <v>63578.591999999997</v>
      </c>
    </row>
    <row r="151" spans="1:5" x14ac:dyDescent="0.35">
      <c r="A151">
        <v>1</v>
      </c>
      <c r="B151">
        <v>85</v>
      </c>
      <c r="C151">
        <v>1</v>
      </c>
      <c r="D151">
        <v>519684.61</v>
      </c>
      <c r="E151">
        <f t="shared" si="2"/>
        <v>190204567.25999999</v>
      </c>
    </row>
    <row r="152" spans="1:5" x14ac:dyDescent="0.35">
      <c r="A152">
        <v>1</v>
      </c>
      <c r="B152">
        <v>85</v>
      </c>
      <c r="C152">
        <v>3</v>
      </c>
      <c r="D152">
        <v>186623.51</v>
      </c>
      <c r="E152">
        <f t="shared" si="2"/>
        <v>68304204.659999996</v>
      </c>
    </row>
    <row r="153" spans="1:5" x14ac:dyDescent="0.35">
      <c r="A153">
        <v>1</v>
      </c>
      <c r="B153">
        <v>85</v>
      </c>
      <c r="C153">
        <v>4</v>
      </c>
      <c r="D153">
        <v>104543.55</v>
      </c>
      <c r="E153">
        <f t="shared" si="2"/>
        <v>38262939.300000004</v>
      </c>
    </row>
    <row r="154" spans="1:5" x14ac:dyDescent="0.35">
      <c r="A154">
        <v>1</v>
      </c>
      <c r="B154">
        <v>85</v>
      </c>
      <c r="C154">
        <v>5</v>
      </c>
      <c r="D154">
        <v>101369.977</v>
      </c>
      <c r="E154">
        <f t="shared" si="2"/>
        <v>37101411.582000002</v>
      </c>
    </row>
    <row r="155" spans="1:5" x14ac:dyDescent="0.35">
      <c r="A155">
        <v>1</v>
      </c>
      <c r="B155">
        <v>87</v>
      </c>
      <c r="C155">
        <v>1</v>
      </c>
      <c r="D155">
        <v>941726.98</v>
      </c>
      <c r="E155">
        <f t="shared" si="2"/>
        <v>344672074.68000001</v>
      </c>
    </row>
    <row r="156" spans="1:5" x14ac:dyDescent="0.35">
      <c r="A156">
        <v>1</v>
      </c>
      <c r="B156">
        <v>87</v>
      </c>
      <c r="C156">
        <v>3</v>
      </c>
      <c r="D156">
        <v>32516.98</v>
      </c>
      <c r="E156">
        <f t="shared" si="2"/>
        <v>11901214.68</v>
      </c>
    </row>
    <row r="157" spans="1:5" x14ac:dyDescent="0.35">
      <c r="A157">
        <v>1</v>
      </c>
      <c r="B157">
        <v>87</v>
      </c>
      <c r="C157">
        <v>4</v>
      </c>
      <c r="D157">
        <v>207738.73</v>
      </c>
      <c r="E157">
        <f t="shared" si="2"/>
        <v>76032375.180000007</v>
      </c>
    </row>
    <row r="158" spans="1:5" x14ac:dyDescent="0.35">
      <c r="A158">
        <v>1</v>
      </c>
      <c r="B158">
        <v>87</v>
      </c>
      <c r="C158">
        <v>5</v>
      </c>
      <c r="D158">
        <v>177585.43799999999</v>
      </c>
      <c r="E158">
        <f t="shared" si="2"/>
        <v>64996270.307999998</v>
      </c>
    </row>
    <row r="159" spans="1:5" x14ac:dyDescent="0.35">
      <c r="A159">
        <v>1</v>
      </c>
      <c r="B159">
        <v>87</v>
      </c>
      <c r="C159">
        <v>6</v>
      </c>
      <c r="D159">
        <v>733.27</v>
      </c>
      <c r="E159">
        <f t="shared" si="2"/>
        <v>268376.82</v>
      </c>
    </row>
    <row r="160" spans="1:5" x14ac:dyDescent="0.35">
      <c r="A160">
        <v>1</v>
      </c>
      <c r="B160">
        <v>89</v>
      </c>
      <c r="C160">
        <v>1</v>
      </c>
      <c r="D160">
        <v>922209.69</v>
      </c>
      <c r="E160">
        <f t="shared" si="2"/>
        <v>337528746.53999996</v>
      </c>
    </row>
    <row r="161" spans="1:5" x14ac:dyDescent="0.35">
      <c r="A161">
        <v>1</v>
      </c>
      <c r="B161">
        <v>89</v>
      </c>
      <c r="C161">
        <v>2</v>
      </c>
      <c r="D161">
        <v>1310203.47</v>
      </c>
      <c r="E161">
        <f t="shared" si="2"/>
        <v>479534470.01999998</v>
      </c>
    </row>
    <row r="162" spans="1:5" x14ac:dyDescent="0.35">
      <c r="A162">
        <v>1</v>
      </c>
      <c r="B162">
        <v>89</v>
      </c>
      <c r="C162">
        <v>3</v>
      </c>
      <c r="D162">
        <v>1715617.92</v>
      </c>
      <c r="E162">
        <f t="shared" si="2"/>
        <v>627916158.72000003</v>
      </c>
    </row>
    <row r="163" spans="1:5" x14ac:dyDescent="0.35">
      <c r="A163">
        <v>1</v>
      </c>
      <c r="B163">
        <v>89</v>
      </c>
      <c r="C163">
        <v>4</v>
      </c>
      <c r="D163">
        <v>1880843.6629999999</v>
      </c>
      <c r="E163">
        <f t="shared" si="2"/>
        <v>688388780.65799999</v>
      </c>
    </row>
    <row r="164" spans="1:5" x14ac:dyDescent="0.35">
      <c r="A164">
        <v>1</v>
      </c>
      <c r="B164">
        <v>89</v>
      </c>
      <c r="C164">
        <v>5</v>
      </c>
      <c r="D164">
        <v>2053138.8570000001</v>
      </c>
      <c r="E164">
        <f t="shared" si="2"/>
        <v>751448821.66200006</v>
      </c>
    </row>
    <row r="165" spans="1:5" x14ac:dyDescent="0.35">
      <c r="A165">
        <v>1</v>
      </c>
      <c r="B165">
        <v>91</v>
      </c>
      <c r="C165">
        <v>3</v>
      </c>
      <c r="D165">
        <v>350964.64</v>
      </c>
      <c r="E165">
        <f t="shared" si="2"/>
        <v>128453058.24000001</v>
      </c>
    </row>
    <row r="166" spans="1:5" x14ac:dyDescent="0.35">
      <c r="A166">
        <v>1</v>
      </c>
      <c r="B166">
        <v>91</v>
      </c>
      <c r="C166">
        <v>4</v>
      </c>
      <c r="D166">
        <v>127518.13</v>
      </c>
      <c r="E166">
        <f t="shared" si="2"/>
        <v>46671635.579999998</v>
      </c>
    </row>
    <row r="167" spans="1:5" x14ac:dyDescent="0.35">
      <c r="A167">
        <v>1</v>
      </c>
      <c r="B167">
        <v>91</v>
      </c>
      <c r="C167">
        <v>5</v>
      </c>
      <c r="D167">
        <v>160855.88500000001</v>
      </c>
      <c r="E167">
        <f t="shared" si="2"/>
        <v>58873253.910000004</v>
      </c>
    </row>
    <row r="168" spans="1:5" x14ac:dyDescent="0.35">
      <c r="A168">
        <v>1</v>
      </c>
      <c r="B168">
        <v>93</v>
      </c>
      <c r="C168">
        <v>1</v>
      </c>
      <c r="D168">
        <v>421210.16</v>
      </c>
      <c r="E168">
        <f t="shared" si="2"/>
        <v>154162918.56</v>
      </c>
    </row>
    <row r="169" spans="1:5" x14ac:dyDescent="0.35">
      <c r="A169">
        <v>1</v>
      </c>
      <c r="B169">
        <v>93</v>
      </c>
      <c r="C169">
        <v>3</v>
      </c>
      <c r="D169">
        <v>130040.518</v>
      </c>
      <c r="E169">
        <f t="shared" si="2"/>
        <v>47594829.588</v>
      </c>
    </row>
    <row r="170" spans="1:5" x14ac:dyDescent="0.35">
      <c r="A170">
        <v>1</v>
      </c>
      <c r="B170">
        <v>93</v>
      </c>
      <c r="C170">
        <v>4</v>
      </c>
      <c r="D170">
        <v>330371.40000000002</v>
      </c>
      <c r="E170">
        <f t="shared" si="2"/>
        <v>120915932.40000001</v>
      </c>
    </row>
    <row r="171" spans="1:5" x14ac:dyDescent="0.35">
      <c r="A171">
        <v>1</v>
      </c>
      <c r="B171">
        <v>93</v>
      </c>
      <c r="C171">
        <v>5</v>
      </c>
      <c r="D171">
        <v>168096.09299999999</v>
      </c>
      <c r="E171">
        <f t="shared" si="2"/>
        <v>61523170.037999995</v>
      </c>
    </row>
    <row r="172" spans="1:5" x14ac:dyDescent="0.35">
      <c r="A172">
        <v>1</v>
      </c>
      <c r="B172">
        <v>95</v>
      </c>
      <c r="C172">
        <v>3</v>
      </c>
      <c r="D172">
        <v>804290.57</v>
      </c>
      <c r="E172">
        <f t="shared" si="2"/>
        <v>294370348.62</v>
      </c>
    </row>
    <row r="173" spans="1:5" x14ac:dyDescent="0.35">
      <c r="A173">
        <v>1</v>
      </c>
      <c r="B173">
        <v>95</v>
      </c>
      <c r="C173">
        <v>4</v>
      </c>
      <c r="D173">
        <v>637427.02500000002</v>
      </c>
      <c r="E173">
        <f t="shared" si="2"/>
        <v>233298291.15000001</v>
      </c>
    </row>
    <row r="174" spans="1:5" x14ac:dyDescent="0.35">
      <c r="A174">
        <v>1</v>
      </c>
      <c r="B174">
        <v>95</v>
      </c>
      <c r="C174">
        <v>5</v>
      </c>
      <c r="D174">
        <v>422738.77799999999</v>
      </c>
      <c r="E174">
        <f t="shared" si="2"/>
        <v>154722392.748</v>
      </c>
    </row>
    <row r="175" spans="1:5" x14ac:dyDescent="0.35">
      <c r="A175">
        <v>1</v>
      </c>
      <c r="B175">
        <v>95</v>
      </c>
      <c r="C175">
        <v>6</v>
      </c>
      <c r="D175">
        <v>43.176000000000002</v>
      </c>
      <c r="E175">
        <f t="shared" si="2"/>
        <v>15802.416000000001</v>
      </c>
    </row>
    <row r="176" spans="1:5" x14ac:dyDescent="0.35">
      <c r="A176">
        <v>1</v>
      </c>
      <c r="B176">
        <v>97</v>
      </c>
      <c r="C176">
        <v>1</v>
      </c>
      <c r="D176">
        <v>3359594.71</v>
      </c>
      <c r="E176">
        <f t="shared" si="2"/>
        <v>1229611663.8599999</v>
      </c>
    </row>
    <row r="177" spans="1:5" x14ac:dyDescent="0.35">
      <c r="A177">
        <v>1</v>
      </c>
      <c r="B177">
        <v>97</v>
      </c>
      <c r="C177">
        <v>3</v>
      </c>
      <c r="D177">
        <v>3086034.0120000001</v>
      </c>
      <c r="E177">
        <f t="shared" si="2"/>
        <v>1129488448.392</v>
      </c>
    </row>
    <row r="178" spans="1:5" x14ac:dyDescent="0.35">
      <c r="A178">
        <v>1</v>
      </c>
      <c r="B178">
        <v>97</v>
      </c>
      <c r="C178">
        <v>4</v>
      </c>
      <c r="D178">
        <v>2246952.1030000001</v>
      </c>
      <c r="E178">
        <f t="shared" si="2"/>
        <v>822384469.69800007</v>
      </c>
    </row>
    <row r="179" spans="1:5" x14ac:dyDescent="0.35">
      <c r="A179">
        <v>1</v>
      </c>
      <c r="B179">
        <v>97</v>
      </c>
      <c r="C179">
        <v>5</v>
      </c>
      <c r="D179">
        <v>1628557.399</v>
      </c>
      <c r="E179">
        <f t="shared" si="2"/>
        <v>596052008.03400004</v>
      </c>
    </row>
    <row r="180" spans="1:5" x14ac:dyDescent="0.35">
      <c r="A180">
        <v>1</v>
      </c>
      <c r="B180">
        <v>99</v>
      </c>
      <c r="C180">
        <v>3</v>
      </c>
      <c r="D180">
        <v>109777.39</v>
      </c>
      <c r="E180">
        <f t="shared" si="2"/>
        <v>40178524.740000002</v>
      </c>
    </row>
    <row r="181" spans="1:5" x14ac:dyDescent="0.35">
      <c r="A181">
        <v>1</v>
      </c>
      <c r="B181">
        <v>99</v>
      </c>
      <c r="C181">
        <v>4</v>
      </c>
      <c r="D181">
        <v>262666.39</v>
      </c>
      <c r="E181">
        <f t="shared" si="2"/>
        <v>96135898.74000001</v>
      </c>
    </row>
    <row r="182" spans="1:5" x14ac:dyDescent="0.35">
      <c r="A182">
        <v>1</v>
      </c>
      <c r="B182">
        <v>99</v>
      </c>
      <c r="C182">
        <v>5</v>
      </c>
      <c r="D182">
        <v>196815.408</v>
      </c>
      <c r="E182">
        <f t="shared" si="2"/>
        <v>72034439.327999994</v>
      </c>
    </row>
    <row r="183" spans="1:5" x14ac:dyDescent="0.35">
      <c r="A183">
        <v>1</v>
      </c>
      <c r="B183">
        <v>101</v>
      </c>
      <c r="C183">
        <v>1</v>
      </c>
      <c r="D183">
        <v>2173044.85</v>
      </c>
      <c r="E183">
        <f t="shared" si="2"/>
        <v>795334415.10000002</v>
      </c>
    </row>
    <row r="184" spans="1:5" x14ac:dyDescent="0.35">
      <c r="A184">
        <v>1</v>
      </c>
      <c r="B184">
        <v>101</v>
      </c>
      <c r="C184">
        <v>2</v>
      </c>
      <c r="D184">
        <v>161074.95000000001</v>
      </c>
      <c r="E184">
        <f t="shared" si="2"/>
        <v>58953431.700000003</v>
      </c>
    </row>
    <row r="185" spans="1:5" x14ac:dyDescent="0.35">
      <c r="A185">
        <v>1</v>
      </c>
      <c r="B185">
        <v>101</v>
      </c>
      <c r="C185">
        <v>3</v>
      </c>
      <c r="D185">
        <v>1840883.75</v>
      </c>
      <c r="E185">
        <f t="shared" si="2"/>
        <v>673763452.5</v>
      </c>
    </row>
    <row r="186" spans="1:5" x14ac:dyDescent="0.35">
      <c r="A186">
        <v>1</v>
      </c>
      <c r="B186">
        <v>101</v>
      </c>
      <c r="C186">
        <v>4</v>
      </c>
      <c r="D186">
        <v>1937486.46</v>
      </c>
      <c r="E186">
        <f t="shared" si="2"/>
        <v>709120044.36000001</v>
      </c>
    </row>
    <row r="187" spans="1:5" x14ac:dyDescent="0.35">
      <c r="A187">
        <v>1</v>
      </c>
      <c r="B187">
        <v>101</v>
      </c>
      <c r="C187">
        <v>5</v>
      </c>
      <c r="D187">
        <v>962078.33799999999</v>
      </c>
      <c r="E187">
        <f t="shared" si="2"/>
        <v>352120671.708</v>
      </c>
    </row>
    <row r="188" spans="1:5" x14ac:dyDescent="0.35">
      <c r="A188">
        <v>1</v>
      </c>
      <c r="B188">
        <v>103</v>
      </c>
      <c r="C188">
        <v>1</v>
      </c>
      <c r="D188">
        <v>623540.97</v>
      </c>
      <c r="E188">
        <f t="shared" si="2"/>
        <v>228215995.01999998</v>
      </c>
    </row>
    <row r="189" spans="1:5" x14ac:dyDescent="0.35">
      <c r="A189">
        <v>1</v>
      </c>
      <c r="B189">
        <v>103</v>
      </c>
      <c r="C189">
        <v>3</v>
      </c>
      <c r="D189">
        <v>1311924.9839999999</v>
      </c>
      <c r="E189">
        <f t="shared" si="2"/>
        <v>480164544.14399999</v>
      </c>
    </row>
    <row r="190" spans="1:5" x14ac:dyDescent="0.35">
      <c r="A190">
        <v>1</v>
      </c>
      <c r="B190">
        <v>103</v>
      </c>
      <c r="C190">
        <v>4</v>
      </c>
      <c r="D190">
        <v>457149.065</v>
      </c>
      <c r="E190">
        <f t="shared" si="2"/>
        <v>167316557.78999999</v>
      </c>
    </row>
    <row r="191" spans="1:5" x14ac:dyDescent="0.35">
      <c r="A191">
        <v>1</v>
      </c>
      <c r="B191">
        <v>103</v>
      </c>
      <c r="C191">
        <v>5</v>
      </c>
      <c r="D191">
        <v>540510.34499999997</v>
      </c>
      <c r="E191">
        <f t="shared" si="2"/>
        <v>197826786.26999998</v>
      </c>
    </row>
    <row r="192" spans="1:5" x14ac:dyDescent="0.35">
      <c r="A192">
        <v>1</v>
      </c>
      <c r="B192">
        <v>105</v>
      </c>
      <c r="C192">
        <v>3</v>
      </c>
      <c r="D192">
        <v>91128.1</v>
      </c>
      <c r="E192">
        <f t="shared" si="2"/>
        <v>33352884.600000001</v>
      </c>
    </row>
    <row r="193" spans="1:5" x14ac:dyDescent="0.35">
      <c r="A193">
        <v>1</v>
      </c>
      <c r="B193">
        <v>105</v>
      </c>
      <c r="C193">
        <v>4</v>
      </c>
      <c r="D193">
        <v>53624.55</v>
      </c>
      <c r="E193">
        <f t="shared" si="2"/>
        <v>19626585.300000001</v>
      </c>
    </row>
    <row r="194" spans="1:5" x14ac:dyDescent="0.35">
      <c r="A194">
        <v>1</v>
      </c>
      <c r="B194">
        <v>105</v>
      </c>
      <c r="C194">
        <v>5</v>
      </c>
      <c r="D194">
        <v>83129.119999999995</v>
      </c>
      <c r="E194">
        <f t="shared" si="2"/>
        <v>30425257.919999998</v>
      </c>
    </row>
    <row r="195" spans="1:5" x14ac:dyDescent="0.35">
      <c r="A195">
        <v>1</v>
      </c>
      <c r="B195">
        <v>107</v>
      </c>
      <c r="C195">
        <v>3</v>
      </c>
      <c r="D195">
        <v>198311.48</v>
      </c>
      <c r="E195">
        <f t="shared" ref="E195:E258" si="3">D195*366</f>
        <v>72582001.680000007</v>
      </c>
    </row>
    <row r="196" spans="1:5" x14ac:dyDescent="0.35">
      <c r="A196">
        <v>1</v>
      </c>
      <c r="B196">
        <v>107</v>
      </c>
      <c r="C196">
        <v>4</v>
      </c>
      <c r="D196">
        <v>157196.19</v>
      </c>
      <c r="E196">
        <f t="shared" si="3"/>
        <v>57533805.539999999</v>
      </c>
    </row>
    <row r="197" spans="1:5" x14ac:dyDescent="0.35">
      <c r="A197">
        <v>1</v>
      </c>
      <c r="B197">
        <v>107</v>
      </c>
      <c r="C197">
        <v>5</v>
      </c>
      <c r="D197">
        <v>156208.152</v>
      </c>
      <c r="E197">
        <f t="shared" si="3"/>
        <v>57172183.631999999</v>
      </c>
    </row>
    <row r="198" spans="1:5" x14ac:dyDescent="0.35">
      <c r="A198">
        <v>1</v>
      </c>
      <c r="B198">
        <v>109</v>
      </c>
      <c r="C198">
        <v>3</v>
      </c>
      <c r="D198">
        <v>544044.03</v>
      </c>
      <c r="E198">
        <f t="shared" si="3"/>
        <v>199120114.98000002</v>
      </c>
    </row>
    <row r="199" spans="1:5" x14ac:dyDescent="0.35">
      <c r="A199">
        <v>1</v>
      </c>
      <c r="B199">
        <v>109</v>
      </c>
      <c r="C199">
        <v>4</v>
      </c>
      <c r="D199">
        <v>250831.35999999999</v>
      </c>
      <c r="E199">
        <f t="shared" si="3"/>
        <v>91804277.75999999</v>
      </c>
    </row>
    <row r="200" spans="1:5" x14ac:dyDescent="0.35">
      <c r="A200">
        <v>1</v>
      </c>
      <c r="B200">
        <v>109</v>
      </c>
      <c r="C200">
        <v>5</v>
      </c>
      <c r="D200">
        <v>216551.43900000001</v>
      </c>
      <c r="E200">
        <f t="shared" si="3"/>
        <v>79257826.67400001</v>
      </c>
    </row>
    <row r="201" spans="1:5" x14ac:dyDescent="0.35">
      <c r="A201">
        <v>1</v>
      </c>
      <c r="B201">
        <v>109</v>
      </c>
      <c r="C201">
        <v>6</v>
      </c>
      <c r="D201">
        <v>443.58</v>
      </c>
      <c r="E201">
        <f t="shared" si="3"/>
        <v>162350.28</v>
      </c>
    </row>
    <row r="202" spans="1:5" x14ac:dyDescent="0.35">
      <c r="A202">
        <v>1</v>
      </c>
      <c r="B202">
        <v>111</v>
      </c>
      <c r="C202">
        <v>3</v>
      </c>
      <c r="D202">
        <v>164705.73000000001</v>
      </c>
      <c r="E202">
        <f t="shared" si="3"/>
        <v>60282297.180000007</v>
      </c>
    </row>
    <row r="203" spans="1:5" x14ac:dyDescent="0.35">
      <c r="A203">
        <v>1</v>
      </c>
      <c r="B203">
        <v>111</v>
      </c>
      <c r="C203">
        <v>4</v>
      </c>
      <c r="D203">
        <v>135166.01999999999</v>
      </c>
      <c r="E203">
        <f t="shared" si="3"/>
        <v>49470763.319999993</v>
      </c>
    </row>
    <row r="204" spans="1:5" x14ac:dyDescent="0.35">
      <c r="A204">
        <v>1</v>
      </c>
      <c r="B204">
        <v>111</v>
      </c>
      <c r="C204">
        <v>5</v>
      </c>
      <c r="D204">
        <v>119270.79</v>
      </c>
      <c r="E204">
        <f t="shared" si="3"/>
        <v>43653109.140000001</v>
      </c>
    </row>
    <row r="205" spans="1:5" x14ac:dyDescent="0.35">
      <c r="A205">
        <v>1</v>
      </c>
      <c r="B205">
        <v>113</v>
      </c>
      <c r="C205">
        <v>2</v>
      </c>
      <c r="D205">
        <v>105119.16</v>
      </c>
      <c r="E205">
        <f t="shared" si="3"/>
        <v>38473612.560000002</v>
      </c>
    </row>
    <row r="206" spans="1:5" x14ac:dyDescent="0.35">
      <c r="A206">
        <v>1</v>
      </c>
      <c r="B206">
        <v>113</v>
      </c>
      <c r="C206">
        <v>3</v>
      </c>
      <c r="D206">
        <v>809488.06</v>
      </c>
      <c r="E206">
        <f t="shared" si="3"/>
        <v>296272629.96000004</v>
      </c>
    </row>
    <row r="207" spans="1:5" x14ac:dyDescent="0.35">
      <c r="A207">
        <v>1</v>
      </c>
      <c r="B207">
        <v>113</v>
      </c>
      <c r="C207">
        <v>4</v>
      </c>
      <c r="D207">
        <v>220367.82199999999</v>
      </c>
      <c r="E207">
        <f t="shared" si="3"/>
        <v>80654622.851999998</v>
      </c>
    </row>
    <row r="208" spans="1:5" x14ac:dyDescent="0.35">
      <c r="A208">
        <v>1</v>
      </c>
      <c r="B208">
        <v>113</v>
      </c>
      <c r="C208">
        <v>5</v>
      </c>
      <c r="D208">
        <v>344400.15299999999</v>
      </c>
      <c r="E208">
        <f t="shared" si="3"/>
        <v>126050455.998</v>
      </c>
    </row>
    <row r="209" spans="1:5" x14ac:dyDescent="0.35">
      <c r="A209">
        <v>1</v>
      </c>
      <c r="B209">
        <v>115</v>
      </c>
      <c r="C209">
        <v>1</v>
      </c>
      <c r="D209">
        <v>1687947.61</v>
      </c>
      <c r="E209">
        <f t="shared" si="3"/>
        <v>617788825.25999999</v>
      </c>
    </row>
    <row r="210" spans="1:5" x14ac:dyDescent="0.35">
      <c r="A210">
        <v>1</v>
      </c>
      <c r="B210">
        <v>115</v>
      </c>
      <c r="C210">
        <v>3</v>
      </c>
      <c r="D210">
        <v>14.48</v>
      </c>
      <c r="E210">
        <f t="shared" si="3"/>
        <v>5299.68</v>
      </c>
    </row>
    <row r="211" spans="1:5" x14ac:dyDescent="0.35">
      <c r="A211">
        <v>1</v>
      </c>
      <c r="B211">
        <v>115</v>
      </c>
      <c r="C211">
        <v>4</v>
      </c>
      <c r="D211">
        <v>685468.48</v>
      </c>
      <c r="E211">
        <f t="shared" si="3"/>
        <v>250881463.68000001</v>
      </c>
    </row>
    <row r="212" spans="1:5" x14ac:dyDescent="0.35">
      <c r="A212">
        <v>1</v>
      </c>
      <c r="B212">
        <v>115</v>
      </c>
      <c r="C212">
        <v>5</v>
      </c>
      <c r="D212">
        <v>462385.73300000001</v>
      </c>
      <c r="E212">
        <f t="shared" si="3"/>
        <v>169233178.278</v>
      </c>
    </row>
    <row r="213" spans="1:5" x14ac:dyDescent="0.35">
      <c r="A213">
        <v>1</v>
      </c>
      <c r="B213">
        <v>117</v>
      </c>
      <c r="C213">
        <v>1</v>
      </c>
      <c r="D213">
        <v>1772828.64</v>
      </c>
      <c r="E213">
        <f t="shared" si="3"/>
        <v>648855282.24000001</v>
      </c>
    </row>
    <row r="214" spans="1:5" x14ac:dyDescent="0.35">
      <c r="A214">
        <v>1</v>
      </c>
      <c r="B214">
        <v>117</v>
      </c>
      <c r="C214">
        <v>3</v>
      </c>
      <c r="D214">
        <v>1327872.1599999999</v>
      </c>
      <c r="E214">
        <f t="shared" si="3"/>
        <v>486001210.55999994</v>
      </c>
    </row>
    <row r="215" spans="1:5" x14ac:dyDescent="0.35">
      <c r="A215">
        <v>1</v>
      </c>
      <c r="B215">
        <v>117</v>
      </c>
      <c r="C215">
        <v>4</v>
      </c>
      <c r="D215">
        <v>1682867.952</v>
      </c>
      <c r="E215">
        <f t="shared" si="3"/>
        <v>615929670.43200004</v>
      </c>
    </row>
    <row r="216" spans="1:5" x14ac:dyDescent="0.35">
      <c r="A216">
        <v>1</v>
      </c>
      <c r="B216">
        <v>117</v>
      </c>
      <c r="C216">
        <v>5</v>
      </c>
      <c r="D216">
        <v>962844.18900000001</v>
      </c>
      <c r="E216">
        <f t="shared" si="3"/>
        <v>352400973.17400002</v>
      </c>
    </row>
    <row r="217" spans="1:5" x14ac:dyDescent="0.35">
      <c r="A217">
        <v>1</v>
      </c>
      <c r="B217">
        <v>117</v>
      </c>
      <c r="C217">
        <v>6</v>
      </c>
      <c r="D217">
        <v>453.25</v>
      </c>
      <c r="E217">
        <f t="shared" si="3"/>
        <v>165889.5</v>
      </c>
    </row>
    <row r="218" spans="1:5" x14ac:dyDescent="0.35">
      <c r="A218">
        <v>1</v>
      </c>
      <c r="B218">
        <v>119</v>
      </c>
      <c r="C218">
        <v>1</v>
      </c>
      <c r="D218">
        <v>525161.34</v>
      </c>
      <c r="E218">
        <f t="shared" si="3"/>
        <v>192209050.44</v>
      </c>
    </row>
    <row r="219" spans="1:5" x14ac:dyDescent="0.35">
      <c r="A219">
        <v>1</v>
      </c>
      <c r="B219">
        <v>119</v>
      </c>
      <c r="C219">
        <v>3</v>
      </c>
      <c r="D219">
        <v>104741.4</v>
      </c>
      <c r="E219">
        <f t="shared" si="3"/>
        <v>38335352.399999999</v>
      </c>
    </row>
    <row r="220" spans="1:5" x14ac:dyDescent="0.35">
      <c r="A220">
        <v>1</v>
      </c>
      <c r="B220">
        <v>119</v>
      </c>
      <c r="C220">
        <v>4</v>
      </c>
      <c r="D220">
        <v>86280.27</v>
      </c>
      <c r="E220">
        <f t="shared" si="3"/>
        <v>31578578.82</v>
      </c>
    </row>
    <row r="221" spans="1:5" x14ac:dyDescent="0.35">
      <c r="A221">
        <v>1</v>
      </c>
      <c r="B221">
        <v>119</v>
      </c>
      <c r="C221">
        <v>5</v>
      </c>
      <c r="D221">
        <v>213256.82</v>
      </c>
      <c r="E221">
        <f t="shared" si="3"/>
        <v>78051996.120000005</v>
      </c>
    </row>
    <row r="222" spans="1:5" x14ac:dyDescent="0.35">
      <c r="A222">
        <v>1</v>
      </c>
      <c r="B222">
        <v>121</v>
      </c>
      <c r="C222">
        <v>1</v>
      </c>
      <c r="D222">
        <v>652964.36</v>
      </c>
      <c r="E222">
        <f t="shared" si="3"/>
        <v>238984955.75999999</v>
      </c>
    </row>
    <row r="223" spans="1:5" x14ac:dyDescent="0.35">
      <c r="A223">
        <v>1</v>
      </c>
      <c r="B223">
        <v>121</v>
      </c>
      <c r="C223">
        <v>3</v>
      </c>
      <c r="D223">
        <v>711481.6</v>
      </c>
      <c r="E223">
        <f t="shared" si="3"/>
        <v>260402265.59999999</v>
      </c>
    </row>
    <row r="224" spans="1:5" x14ac:dyDescent="0.35">
      <c r="A224">
        <v>1</v>
      </c>
      <c r="B224">
        <v>121</v>
      </c>
      <c r="C224">
        <v>4</v>
      </c>
      <c r="D224">
        <v>308768.09000000003</v>
      </c>
      <c r="E224">
        <f t="shared" si="3"/>
        <v>113009120.94000001</v>
      </c>
    </row>
    <row r="225" spans="1:5" x14ac:dyDescent="0.35">
      <c r="A225">
        <v>1</v>
      </c>
      <c r="B225">
        <v>121</v>
      </c>
      <c r="C225">
        <v>5</v>
      </c>
      <c r="D225">
        <v>508774.08600000001</v>
      </c>
      <c r="E225">
        <f t="shared" si="3"/>
        <v>186211315.47600001</v>
      </c>
    </row>
    <row r="226" spans="1:5" x14ac:dyDescent="0.35">
      <c r="A226">
        <v>1</v>
      </c>
      <c r="B226">
        <v>121</v>
      </c>
      <c r="C226">
        <v>6</v>
      </c>
      <c r="D226">
        <v>7005.24</v>
      </c>
      <c r="E226">
        <f t="shared" si="3"/>
        <v>2563917.84</v>
      </c>
    </row>
    <row r="227" spans="1:5" x14ac:dyDescent="0.35">
      <c r="A227">
        <v>1</v>
      </c>
      <c r="B227">
        <v>123</v>
      </c>
      <c r="C227">
        <v>3</v>
      </c>
      <c r="D227">
        <v>390432.97</v>
      </c>
      <c r="E227">
        <f t="shared" si="3"/>
        <v>142898467.01999998</v>
      </c>
    </row>
    <row r="228" spans="1:5" x14ac:dyDescent="0.35">
      <c r="A228">
        <v>1</v>
      </c>
      <c r="B228">
        <v>123</v>
      </c>
      <c r="C228">
        <v>4</v>
      </c>
      <c r="D228">
        <v>301934.3</v>
      </c>
      <c r="E228">
        <f t="shared" si="3"/>
        <v>110507953.8</v>
      </c>
    </row>
    <row r="229" spans="1:5" x14ac:dyDescent="0.35">
      <c r="A229">
        <v>1</v>
      </c>
      <c r="B229">
        <v>123</v>
      </c>
      <c r="C229">
        <v>5</v>
      </c>
      <c r="D229">
        <v>298184.848</v>
      </c>
      <c r="E229">
        <f t="shared" si="3"/>
        <v>109135654.368</v>
      </c>
    </row>
    <row r="230" spans="1:5" x14ac:dyDescent="0.35">
      <c r="A230">
        <v>1</v>
      </c>
      <c r="B230">
        <v>125</v>
      </c>
      <c r="C230">
        <v>1</v>
      </c>
      <c r="D230">
        <v>1995236.88</v>
      </c>
      <c r="E230">
        <f t="shared" si="3"/>
        <v>730256698.07999992</v>
      </c>
    </row>
    <row r="231" spans="1:5" x14ac:dyDescent="0.35">
      <c r="A231">
        <v>1</v>
      </c>
      <c r="B231">
        <v>125</v>
      </c>
      <c r="C231">
        <v>3</v>
      </c>
      <c r="D231">
        <v>1882793.73</v>
      </c>
      <c r="E231">
        <f t="shared" si="3"/>
        <v>689102505.17999995</v>
      </c>
    </row>
    <row r="232" spans="1:5" x14ac:dyDescent="0.35">
      <c r="A232">
        <v>1</v>
      </c>
      <c r="B232">
        <v>125</v>
      </c>
      <c r="C232">
        <v>4</v>
      </c>
      <c r="D232">
        <v>976651.83900000004</v>
      </c>
      <c r="E232">
        <f t="shared" si="3"/>
        <v>357454573.074</v>
      </c>
    </row>
    <row r="233" spans="1:5" x14ac:dyDescent="0.35">
      <c r="A233">
        <v>1</v>
      </c>
      <c r="B233">
        <v>125</v>
      </c>
      <c r="C233">
        <v>5</v>
      </c>
      <c r="D233">
        <v>718494.38899999997</v>
      </c>
      <c r="E233">
        <f t="shared" si="3"/>
        <v>262968946.37399998</v>
      </c>
    </row>
    <row r="234" spans="1:5" x14ac:dyDescent="0.35">
      <c r="A234">
        <v>1</v>
      </c>
      <c r="B234">
        <v>125</v>
      </c>
      <c r="C234">
        <v>6</v>
      </c>
      <c r="D234">
        <v>2651.13</v>
      </c>
      <c r="E234">
        <f t="shared" si="3"/>
        <v>970313.58000000007</v>
      </c>
    </row>
    <row r="235" spans="1:5" x14ac:dyDescent="0.35">
      <c r="A235">
        <v>1</v>
      </c>
      <c r="B235">
        <v>127</v>
      </c>
      <c r="C235">
        <v>1</v>
      </c>
      <c r="D235">
        <v>653889.39</v>
      </c>
      <c r="E235">
        <f t="shared" si="3"/>
        <v>239323516.74000001</v>
      </c>
    </row>
    <row r="236" spans="1:5" x14ac:dyDescent="0.35">
      <c r="A236">
        <v>1</v>
      </c>
      <c r="B236">
        <v>127</v>
      </c>
      <c r="C236">
        <v>3</v>
      </c>
      <c r="D236">
        <v>253022.58</v>
      </c>
      <c r="E236">
        <f t="shared" si="3"/>
        <v>92606264.280000001</v>
      </c>
    </row>
    <row r="237" spans="1:5" x14ac:dyDescent="0.35">
      <c r="A237">
        <v>1</v>
      </c>
      <c r="B237">
        <v>127</v>
      </c>
      <c r="C237">
        <v>4</v>
      </c>
      <c r="D237">
        <v>483413.21</v>
      </c>
      <c r="E237">
        <f t="shared" si="3"/>
        <v>176929234.86000001</v>
      </c>
    </row>
    <row r="238" spans="1:5" x14ac:dyDescent="0.35">
      <c r="A238">
        <v>1</v>
      </c>
      <c r="B238">
        <v>127</v>
      </c>
      <c r="C238">
        <v>5</v>
      </c>
      <c r="D238">
        <v>599208.37899999996</v>
      </c>
      <c r="E238">
        <f t="shared" si="3"/>
        <v>219310266.71399999</v>
      </c>
    </row>
    <row r="239" spans="1:5" x14ac:dyDescent="0.35">
      <c r="A239">
        <v>1</v>
      </c>
      <c r="B239">
        <v>127</v>
      </c>
      <c r="C239">
        <v>6</v>
      </c>
      <c r="D239">
        <v>58.926000000000002</v>
      </c>
      <c r="E239">
        <f t="shared" si="3"/>
        <v>21566.916000000001</v>
      </c>
    </row>
    <row r="240" spans="1:5" x14ac:dyDescent="0.35">
      <c r="A240">
        <v>1</v>
      </c>
      <c r="B240">
        <v>129</v>
      </c>
      <c r="C240">
        <v>3</v>
      </c>
      <c r="D240">
        <v>341955.01</v>
      </c>
      <c r="E240">
        <f t="shared" si="3"/>
        <v>125155533.66</v>
      </c>
    </row>
    <row r="241" spans="1:5" x14ac:dyDescent="0.35">
      <c r="A241">
        <v>1</v>
      </c>
      <c r="B241">
        <v>129</v>
      </c>
      <c r="C241">
        <v>4</v>
      </c>
      <c r="D241">
        <v>130005.19</v>
      </c>
      <c r="E241">
        <f t="shared" si="3"/>
        <v>47581899.539999999</v>
      </c>
    </row>
    <row r="242" spans="1:5" x14ac:dyDescent="0.35">
      <c r="A242">
        <v>1</v>
      </c>
      <c r="B242">
        <v>129</v>
      </c>
      <c r="C242">
        <v>5</v>
      </c>
      <c r="D242">
        <v>84666.47</v>
      </c>
      <c r="E242">
        <f t="shared" si="3"/>
        <v>30987928.02</v>
      </c>
    </row>
    <row r="243" spans="1:5" x14ac:dyDescent="0.35">
      <c r="A243">
        <v>1</v>
      </c>
      <c r="B243">
        <v>131</v>
      </c>
      <c r="C243">
        <v>3</v>
      </c>
      <c r="D243">
        <v>73413.59</v>
      </c>
      <c r="E243">
        <f t="shared" si="3"/>
        <v>26869373.939999998</v>
      </c>
    </row>
    <row r="244" spans="1:5" x14ac:dyDescent="0.35">
      <c r="A244">
        <v>1</v>
      </c>
      <c r="B244">
        <v>131</v>
      </c>
      <c r="C244">
        <v>4</v>
      </c>
      <c r="D244">
        <v>211368.15</v>
      </c>
      <c r="E244">
        <f t="shared" si="3"/>
        <v>77360742.899999991</v>
      </c>
    </row>
    <row r="245" spans="1:5" x14ac:dyDescent="0.35">
      <c r="A245">
        <v>1</v>
      </c>
      <c r="B245">
        <v>131</v>
      </c>
      <c r="C245">
        <v>5</v>
      </c>
      <c r="D245">
        <v>74224.14</v>
      </c>
      <c r="E245">
        <f t="shared" si="3"/>
        <v>27166035.239999998</v>
      </c>
    </row>
    <row r="246" spans="1:5" x14ac:dyDescent="0.35">
      <c r="A246">
        <v>1</v>
      </c>
      <c r="B246">
        <v>133</v>
      </c>
      <c r="C246">
        <v>3</v>
      </c>
      <c r="D246">
        <v>176017.45</v>
      </c>
      <c r="E246">
        <f t="shared" si="3"/>
        <v>64422386.700000003</v>
      </c>
    </row>
    <row r="247" spans="1:5" x14ac:dyDescent="0.35">
      <c r="A247">
        <v>1</v>
      </c>
      <c r="B247">
        <v>133</v>
      </c>
      <c r="C247">
        <v>4</v>
      </c>
      <c r="D247">
        <v>30236.45</v>
      </c>
      <c r="E247">
        <f t="shared" si="3"/>
        <v>11066540.700000001</v>
      </c>
    </row>
    <row r="248" spans="1:5" x14ac:dyDescent="0.35">
      <c r="A248">
        <v>1</v>
      </c>
      <c r="B248">
        <v>133</v>
      </c>
      <c r="C248">
        <v>5</v>
      </c>
      <c r="D248">
        <v>328976.848</v>
      </c>
      <c r="E248">
        <f t="shared" si="3"/>
        <v>120405526.368</v>
      </c>
    </row>
    <row r="249" spans="1:5" x14ac:dyDescent="0.35">
      <c r="A249">
        <v>2</v>
      </c>
      <c r="B249">
        <v>1</v>
      </c>
      <c r="C249">
        <v>3</v>
      </c>
      <c r="D249">
        <v>227874.12899999999</v>
      </c>
      <c r="E249">
        <f t="shared" si="3"/>
        <v>83401931.214000002</v>
      </c>
    </row>
    <row r="250" spans="1:5" x14ac:dyDescent="0.35">
      <c r="A250">
        <v>2</v>
      </c>
      <c r="B250">
        <v>1</v>
      </c>
      <c r="C250">
        <v>4</v>
      </c>
      <c r="D250">
        <v>112613.25599999999</v>
      </c>
      <c r="E250">
        <f t="shared" si="3"/>
        <v>41216451.695999995</v>
      </c>
    </row>
    <row r="251" spans="1:5" x14ac:dyDescent="0.35">
      <c r="A251">
        <v>2</v>
      </c>
      <c r="B251">
        <v>1</v>
      </c>
      <c r="C251">
        <v>6</v>
      </c>
      <c r="D251">
        <v>96717.087</v>
      </c>
      <c r="E251">
        <f t="shared" si="3"/>
        <v>35398453.842</v>
      </c>
    </row>
    <row r="252" spans="1:5" x14ac:dyDescent="0.35">
      <c r="A252">
        <v>2</v>
      </c>
      <c r="B252">
        <v>2</v>
      </c>
      <c r="C252">
        <v>5</v>
      </c>
      <c r="D252">
        <v>14170.242</v>
      </c>
      <c r="E252">
        <f t="shared" si="3"/>
        <v>5186308.5719999997</v>
      </c>
    </row>
    <row r="253" spans="1:5" x14ac:dyDescent="0.35">
      <c r="A253">
        <v>2</v>
      </c>
      <c r="B253">
        <v>3</v>
      </c>
      <c r="C253">
        <v>4</v>
      </c>
      <c r="D253">
        <v>115011.367</v>
      </c>
      <c r="E253">
        <f t="shared" si="3"/>
        <v>42094160.321999997</v>
      </c>
    </row>
    <row r="254" spans="1:5" x14ac:dyDescent="0.35">
      <c r="A254">
        <v>2</v>
      </c>
      <c r="B254">
        <v>3</v>
      </c>
      <c r="C254">
        <v>6</v>
      </c>
      <c r="D254">
        <v>21543.762999999999</v>
      </c>
      <c r="E254">
        <f t="shared" si="3"/>
        <v>7885017.2579999994</v>
      </c>
    </row>
    <row r="255" spans="1:5" x14ac:dyDescent="0.35">
      <c r="A255">
        <v>2</v>
      </c>
      <c r="B255">
        <v>4</v>
      </c>
      <c r="C255">
        <v>1</v>
      </c>
      <c r="D255">
        <v>1913218.466</v>
      </c>
      <c r="E255">
        <f t="shared" si="3"/>
        <v>700237958.55599999</v>
      </c>
    </row>
    <row r="256" spans="1:5" x14ac:dyDescent="0.35">
      <c r="A256">
        <v>2</v>
      </c>
      <c r="B256">
        <v>4</v>
      </c>
      <c r="C256">
        <v>3</v>
      </c>
      <c r="D256">
        <v>1645238.655</v>
      </c>
      <c r="E256">
        <f t="shared" si="3"/>
        <v>602157347.73000002</v>
      </c>
    </row>
    <row r="257" spans="1:5" x14ac:dyDescent="0.35">
      <c r="A257">
        <v>2</v>
      </c>
      <c r="B257">
        <v>4</v>
      </c>
      <c r="C257">
        <v>4</v>
      </c>
      <c r="D257">
        <v>662571.93900000001</v>
      </c>
      <c r="E257">
        <f t="shared" si="3"/>
        <v>242501329.67399999</v>
      </c>
    </row>
    <row r="258" spans="1:5" x14ac:dyDescent="0.35">
      <c r="A258">
        <v>2</v>
      </c>
      <c r="B258">
        <v>4</v>
      </c>
      <c r="C258">
        <v>5</v>
      </c>
      <c r="D258">
        <v>38482.069000000003</v>
      </c>
      <c r="E258">
        <f t="shared" si="3"/>
        <v>14084437.254000001</v>
      </c>
    </row>
    <row r="259" spans="1:5" x14ac:dyDescent="0.35">
      <c r="A259">
        <v>2</v>
      </c>
      <c r="B259">
        <v>4</v>
      </c>
      <c r="C259">
        <v>6</v>
      </c>
      <c r="D259">
        <v>367393.29800000001</v>
      </c>
      <c r="E259">
        <f t="shared" ref="E259:E322" si="4">D259*366</f>
        <v>134465947.06799999</v>
      </c>
    </row>
    <row r="260" spans="1:5" x14ac:dyDescent="0.35">
      <c r="A260">
        <v>2</v>
      </c>
      <c r="B260">
        <v>5</v>
      </c>
      <c r="C260">
        <v>4</v>
      </c>
      <c r="D260">
        <v>53255.264000000003</v>
      </c>
      <c r="E260">
        <f t="shared" si="4"/>
        <v>19491426.624000002</v>
      </c>
    </row>
    <row r="261" spans="1:5" x14ac:dyDescent="0.35">
      <c r="A261">
        <v>2</v>
      </c>
      <c r="B261">
        <v>5</v>
      </c>
      <c r="C261">
        <v>6</v>
      </c>
      <c r="D261">
        <v>12314.907999999999</v>
      </c>
      <c r="E261">
        <f t="shared" si="4"/>
        <v>4507256.3279999997</v>
      </c>
    </row>
    <row r="262" spans="1:5" x14ac:dyDescent="0.35">
      <c r="A262">
        <v>2</v>
      </c>
      <c r="B262">
        <v>6</v>
      </c>
      <c r="C262">
        <v>1</v>
      </c>
      <c r="D262">
        <v>389172.17599999998</v>
      </c>
      <c r="E262">
        <f t="shared" si="4"/>
        <v>142437016.41599998</v>
      </c>
    </row>
    <row r="263" spans="1:5" x14ac:dyDescent="0.35">
      <c r="A263">
        <v>2</v>
      </c>
      <c r="B263">
        <v>6</v>
      </c>
      <c r="C263">
        <v>3</v>
      </c>
      <c r="D263">
        <v>581822.64500000002</v>
      </c>
      <c r="E263">
        <f t="shared" si="4"/>
        <v>212947088.06999999</v>
      </c>
    </row>
    <row r="264" spans="1:5" x14ac:dyDescent="0.35">
      <c r="A264">
        <v>2</v>
      </c>
      <c r="B264">
        <v>6</v>
      </c>
      <c r="C264">
        <v>4</v>
      </c>
      <c r="D264">
        <v>147446.473</v>
      </c>
      <c r="E264">
        <f t="shared" si="4"/>
        <v>53965409.118000001</v>
      </c>
    </row>
    <row r="265" spans="1:5" x14ac:dyDescent="0.35">
      <c r="A265">
        <v>2</v>
      </c>
      <c r="B265">
        <v>6</v>
      </c>
      <c r="C265">
        <v>5</v>
      </c>
      <c r="D265">
        <v>125447.63400000001</v>
      </c>
      <c r="E265">
        <f t="shared" si="4"/>
        <v>45913834.044</v>
      </c>
    </row>
    <row r="266" spans="1:5" x14ac:dyDescent="0.35">
      <c r="A266">
        <v>2</v>
      </c>
      <c r="B266">
        <v>6</v>
      </c>
      <c r="C266">
        <v>6</v>
      </c>
      <c r="D266">
        <v>20191.134999999998</v>
      </c>
      <c r="E266">
        <f t="shared" si="4"/>
        <v>7389955.4099999992</v>
      </c>
    </row>
    <row r="267" spans="1:5" x14ac:dyDescent="0.35">
      <c r="A267">
        <v>2</v>
      </c>
      <c r="B267">
        <v>7</v>
      </c>
      <c r="C267">
        <v>4</v>
      </c>
      <c r="D267">
        <v>66673.206000000006</v>
      </c>
      <c r="E267">
        <f t="shared" si="4"/>
        <v>24402393.396000002</v>
      </c>
    </row>
    <row r="268" spans="1:5" x14ac:dyDescent="0.35">
      <c r="A268">
        <v>2</v>
      </c>
      <c r="B268">
        <v>7</v>
      </c>
      <c r="C268">
        <v>5</v>
      </c>
      <c r="D268">
        <v>21608.269</v>
      </c>
      <c r="E268">
        <f t="shared" si="4"/>
        <v>7908626.4539999999</v>
      </c>
    </row>
    <row r="269" spans="1:5" x14ac:dyDescent="0.35">
      <c r="A269">
        <v>2</v>
      </c>
      <c r="B269">
        <v>7</v>
      </c>
      <c r="C269">
        <v>6</v>
      </c>
      <c r="D269">
        <v>12964.294</v>
      </c>
      <c r="E269">
        <f t="shared" si="4"/>
        <v>4744931.6040000003</v>
      </c>
    </row>
    <row r="270" spans="1:5" x14ac:dyDescent="0.35">
      <c r="A270">
        <v>2</v>
      </c>
      <c r="B270">
        <v>8</v>
      </c>
      <c r="C270">
        <v>1</v>
      </c>
      <c r="D270">
        <v>1012704.988</v>
      </c>
      <c r="E270">
        <f t="shared" si="4"/>
        <v>370650025.60799998</v>
      </c>
    </row>
    <row r="271" spans="1:5" x14ac:dyDescent="0.35">
      <c r="A271">
        <v>2</v>
      </c>
      <c r="B271">
        <v>8</v>
      </c>
      <c r="C271">
        <v>3</v>
      </c>
      <c r="D271">
        <v>251624.83499999999</v>
      </c>
      <c r="E271">
        <f t="shared" si="4"/>
        <v>92094689.609999999</v>
      </c>
    </row>
    <row r="272" spans="1:5" x14ac:dyDescent="0.35">
      <c r="A272">
        <v>2</v>
      </c>
      <c r="B272">
        <v>8</v>
      </c>
      <c r="C272">
        <v>4</v>
      </c>
      <c r="D272">
        <v>232955.40599999999</v>
      </c>
      <c r="E272">
        <f t="shared" si="4"/>
        <v>85261678.596000001</v>
      </c>
    </row>
    <row r="273" spans="1:5" x14ac:dyDescent="0.35">
      <c r="A273">
        <v>2</v>
      </c>
      <c r="B273">
        <v>8</v>
      </c>
      <c r="C273">
        <v>5</v>
      </c>
      <c r="D273">
        <v>192892.01300000001</v>
      </c>
      <c r="E273">
        <f t="shared" si="4"/>
        <v>70598476.758000001</v>
      </c>
    </row>
    <row r="274" spans="1:5" x14ac:dyDescent="0.35">
      <c r="A274">
        <v>2</v>
      </c>
      <c r="B274">
        <v>8</v>
      </c>
      <c r="C274">
        <v>6</v>
      </c>
      <c r="D274">
        <v>83021.159</v>
      </c>
      <c r="E274">
        <f t="shared" si="4"/>
        <v>30385744.193999998</v>
      </c>
    </row>
    <row r="275" spans="1:5" x14ac:dyDescent="0.35">
      <c r="A275">
        <v>2</v>
      </c>
      <c r="B275">
        <v>9</v>
      </c>
      <c r="C275">
        <v>1</v>
      </c>
      <c r="D275">
        <v>476422.25900000002</v>
      </c>
      <c r="E275">
        <f t="shared" si="4"/>
        <v>174370546.794</v>
      </c>
    </row>
    <row r="276" spans="1:5" x14ac:dyDescent="0.35">
      <c r="A276">
        <v>2</v>
      </c>
      <c r="B276">
        <v>9</v>
      </c>
      <c r="C276">
        <v>3</v>
      </c>
      <c r="D276">
        <v>414609.02899999998</v>
      </c>
      <c r="E276">
        <f t="shared" si="4"/>
        <v>151746904.61399999</v>
      </c>
    </row>
    <row r="277" spans="1:5" x14ac:dyDescent="0.35">
      <c r="A277">
        <v>2</v>
      </c>
      <c r="B277">
        <v>9</v>
      </c>
      <c r="C277">
        <v>4</v>
      </c>
      <c r="D277">
        <v>367037.91700000002</v>
      </c>
      <c r="E277">
        <f t="shared" si="4"/>
        <v>134335877.62200001</v>
      </c>
    </row>
    <row r="278" spans="1:5" x14ac:dyDescent="0.35">
      <c r="A278">
        <v>2</v>
      </c>
      <c r="B278">
        <v>9</v>
      </c>
      <c r="C278">
        <v>5</v>
      </c>
      <c r="D278">
        <v>151694.859</v>
      </c>
      <c r="E278">
        <f t="shared" si="4"/>
        <v>55520318.394000001</v>
      </c>
    </row>
    <row r="279" spans="1:5" x14ac:dyDescent="0.35">
      <c r="A279">
        <v>2</v>
      </c>
      <c r="B279">
        <v>9</v>
      </c>
      <c r="C279">
        <v>6</v>
      </c>
      <c r="D279">
        <v>180802.753</v>
      </c>
      <c r="E279">
        <f t="shared" si="4"/>
        <v>66173807.597999997</v>
      </c>
    </row>
    <row r="280" spans="1:5" x14ac:dyDescent="0.35">
      <c r="A280">
        <v>2</v>
      </c>
      <c r="B280">
        <v>10</v>
      </c>
      <c r="C280">
        <v>3</v>
      </c>
      <c r="D280">
        <v>22213.538</v>
      </c>
      <c r="E280">
        <f t="shared" si="4"/>
        <v>8130154.9079999998</v>
      </c>
    </row>
    <row r="281" spans="1:5" x14ac:dyDescent="0.35">
      <c r="A281">
        <v>2</v>
      </c>
      <c r="B281">
        <v>10</v>
      </c>
      <c r="C281">
        <v>5</v>
      </c>
      <c r="D281">
        <v>4249.4610000000002</v>
      </c>
      <c r="E281">
        <f t="shared" si="4"/>
        <v>1555302.726</v>
      </c>
    </row>
    <row r="282" spans="1:5" x14ac:dyDescent="0.35">
      <c r="A282">
        <v>2</v>
      </c>
      <c r="B282">
        <v>11</v>
      </c>
      <c r="C282">
        <v>3</v>
      </c>
      <c r="D282">
        <v>23399.376</v>
      </c>
      <c r="E282">
        <f t="shared" si="4"/>
        <v>8564171.6160000004</v>
      </c>
    </row>
    <row r="283" spans="1:5" x14ac:dyDescent="0.35">
      <c r="A283">
        <v>2</v>
      </c>
      <c r="B283">
        <v>11</v>
      </c>
      <c r="C283">
        <v>4</v>
      </c>
      <c r="D283">
        <v>7019.2240000000002</v>
      </c>
      <c r="E283">
        <f t="shared" si="4"/>
        <v>2569035.9840000002</v>
      </c>
    </row>
    <row r="284" spans="1:5" x14ac:dyDescent="0.35">
      <c r="A284">
        <v>2</v>
      </c>
      <c r="B284">
        <v>11</v>
      </c>
      <c r="C284">
        <v>5</v>
      </c>
      <c r="D284">
        <v>8809.1929999999993</v>
      </c>
      <c r="E284">
        <f t="shared" si="4"/>
        <v>3224164.6379999998</v>
      </c>
    </row>
    <row r="285" spans="1:5" x14ac:dyDescent="0.35">
      <c r="A285">
        <v>2</v>
      </c>
      <c r="B285">
        <v>12</v>
      </c>
      <c r="C285">
        <v>5</v>
      </c>
      <c r="D285">
        <v>5722.2849999999999</v>
      </c>
      <c r="E285">
        <f t="shared" si="4"/>
        <v>2094356.31</v>
      </c>
    </row>
    <row r="286" spans="1:5" x14ac:dyDescent="0.35">
      <c r="A286">
        <v>2</v>
      </c>
      <c r="B286">
        <v>13</v>
      </c>
      <c r="C286">
        <v>5</v>
      </c>
      <c r="D286">
        <v>1238.78</v>
      </c>
      <c r="E286">
        <f t="shared" si="4"/>
        <v>453393.48</v>
      </c>
    </row>
    <row r="287" spans="1:5" x14ac:dyDescent="0.35">
      <c r="A287">
        <v>2</v>
      </c>
      <c r="B287">
        <v>14</v>
      </c>
      <c r="C287">
        <v>1</v>
      </c>
      <c r="D287">
        <v>151520.617</v>
      </c>
      <c r="E287">
        <f t="shared" si="4"/>
        <v>55456545.821999997</v>
      </c>
    </row>
    <row r="288" spans="1:5" x14ac:dyDescent="0.35">
      <c r="A288">
        <v>2</v>
      </c>
      <c r="B288">
        <v>14</v>
      </c>
      <c r="C288">
        <v>5</v>
      </c>
      <c r="D288">
        <v>40555.495999999999</v>
      </c>
      <c r="E288">
        <f t="shared" si="4"/>
        <v>14843311.536</v>
      </c>
    </row>
    <row r="289" spans="1:5" x14ac:dyDescent="0.35">
      <c r="A289">
        <v>2</v>
      </c>
      <c r="B289">
        <v>15</v>
      </c>
      <c r="C289">
        <v>5</v>
      </c>
      <c r="D289">
        <v>3575.59</v>
      </c>
      <c r="E289">
        <f t="shared" si="4"/>
        <v>1308665.94</v>
      </c>
    </row>
    <row r="290" spans="1:5" x14ac:dyDescent="0.35">
      <c r="A290">
        <v>2</v>
      </c>
      <c r="B290">
        <v>16</v>
      </c>
      <c r="C290">
        <v>5</v>
      </c>
      <c r="D290">
        <v>4152.951</v>
      </c>
      <c r="E290">
        <f t="shared" si="4"/>
        <v>1519980.0660000001</v>
      </c>
    </row>
    <row r="291" spans="1:5" x14ac:dyDescent="0.35">
      <c r="A291">
        <v>2</v>
      </c>
      <c r="B291">
        <v>17</v>
      </c>
      <c r="C291">
        <v>5</v>
      </c>
      <c r="D291">
        <v>10413.383</v>
      </c>
      <c r="E291">
        <f t="shared" si="4"/>
        <v>3811298.1779999998</v>
      </c>
    </row>
    <row r="292" spans="1:5" x14ac:dyDescent="0.35">
      <c r="A292">
        <v>2</v>
      </c>
      <c r="B292">
        <v>18</v>
      </c>
      <c r="C292">
        <v>3</v>
      </c>
      <c r="D292">
        <v>8288.5759999999991</v>
      </c>
      <c r="E292">
        <f t="shared" si="4"/>
        <v>3033618.8159999996</v>
      </c>
    </row>
    <row r="293" spans="1:5" x14ac:dyDescent="0.35">
      <c r="A293">
        <v>2</v>
      </c>
      <c r="B293">
        <v>99</v>
      </c>
      <c r="C293">
        <v>1</v>
      </c>
      <c r="D293">
        <v>299948.71799999999</v>
      </c>
      <c r="E293">
        <f t="shared" si="4"/>
        <v>109781230.788</v>
      </c>
    </row>
    <row r="294" spans="1:5" x14ac:dyDescent="0.35">
      <c r="A294">
        <v>2</v>
      </c>
      <c r="B294">
        <v>99</v>
      </c>
      <c r="C294">
        <v>3</v>
      </c>
      <c r="D294">
        <v>185606.774</v>
      </c>
      <c r="E294">
        <f t="shared" si="4"/>
        <v>67932079.283999994</v>
      </c>
    </row>
    <row r="295" spans="1:5" x14ac:dyDescent="0.35">
      <c r="A295">
        <v>2</v>
      </c>
      <c r="B295">
        <v>99</v>
      </c>
      <c r="C295">
        <v>4</v>
      </c>
      <c r="D295">
        <v>121033.359</v>
      </c>
      <c r="E295">
        <f t="shared" si="4"/>
        <v>44298209.394000001</v>
      </c>
    </row>
    <row r="296" spans="1:5" x14ac:dyDescent="0.35">
      <c r="A296">
        <v>2</v>
      </c>
      <c r="B296">
        <v>99</v>
      </c>
      <c r="C296">
        <v>5</v>
      </c>
      <c r="D296">
        <v>265877.40100000001</v>
      </c>
      <c r="E296">
        <f t="shared" si="4"/>
        <v>97311128.766000003</v>
      </c>
    </row>
    <row r="297" spans="1:5" x14ac:dyDescent="0.35">
      <c r="A297">
        <v>4</v>
      </c>
      <c r="B297">
        <v>1</v>
      </c>
      <c r="C297">
        <v>1</v>
      </c>
      <c r="D297">
        <v>787200.74100000004</v>
      </c>
      <c r="E297">
        <f t="shared" si="4"/>
        <v>288115471.20600003</v>
      </c>
    </row>
    <row r="298" spans="1:5" x14ac:dyDescent="0.35">
      <c r="A298">
        <v>4</v>
      </c>
      <c r="B298">
        <v>1</v>
      </c>
      <c r="C298">
        <v>3</v>
      </c>
      <c r="D298">
        <v>233705.01699999999</v>
      </c>
      <c r="E298">
        <f t="shared" si="4"/>
        <v>85536036.222000003</v>
      </c>
    </row>
    <row r="299" spans="1:5" x14ac:dyDescent="0.35">
      <c r="A299">
        <v>4</v>
      </c>
      <c r="B299">
        <v>1</v>
      </c>
      <c r="C299">
        <v>4</v>
      </c>
      <c r="D299">
        <v>377937.83</v>
      </c>
      <c r="E299">
        <f t="shared" si="4"/>
        <v>138325245.78</v>
      </c>
    </row>
    <row r="300" spans="1:5" x14ac:dyDescent="0.35">
      <c r="A300">
        <v>4</v>
      </c>
      <c r="B300">
        <v>1</v>
      </c>
      <c r="C300">
        <v>5</v>
      </c>
      <c r="D300">
        <v>757197.06900000002</v>
      </c>
      <c r="E300">
        <f t="shared" si="4"/>
        <v>277134127.25400001</v>
      </c>
    </row>
    <row r="301" spans="1:5" x14ac:dyDescent="0.35">
      <c r="A301">
        <v>4</v>
      </c>
      <c r="B301">
        <v>3</v>
      </c>
      <c r="C301">
        <v>1</v>
      </c>
      <c r="D301">
        <v>1493495.1629999999</v>
      </c>
      <c r="E301">
        <f t="shared" si="4"/>
        <v>546619229.65799999</v>
      </c>
    </row>
    <row r="302" spans="1:5" x14ac:dyDescent="0.35">
      <c r="A302">
        <v>4</v>
      </c>
      <c r="B302">
        <v>3</v>
      </c>
      <c r="C302">
        <v>3</v>
      </c>
      <c r="D302">
        <v>884535.00600000005</v>
      </c>
      <c r="E302">
        <f t="shared" si="4"/>
        <v>323739812.19600004</v>
      </c>
    </row>
    <row r="303" spans="1:5" x14ac:dyDescent="0.35">
      <c r="A303">
        <v>4</v>
      </c>
      <c r="B303">
        <v>3</v>
      </c>
      <c r="C303">
        <v>4</v>
      </c>
      <c r="D303">
        <v>496932.39500000002</v>
      </c>
      <c r="E303">
        <f t="shared" si="4"/>
        <v>181877256.56999999</v>
      </c>
    </row>
    <row r="304" spans="1:5" x14ac:dyDescent="0.35">
      <c r="A304">
        <v>4</v>
      </c>
      <c r="B304">
        <v>3</v>
      </c>
      <c r="C304">
        <v>5</v>
      </c>
      <c r="D304">
        <v>603969.44700000004</v>
      </c>
      <c r="E304">
        <f t="shared" si="4"/>
        <v>221052817.60200003</v>
      </c>
    </row>
    <row r="305" spans="1:5" x14ac:dyDescent="0.35">
      <c r="A305">
        <v>4</v>
      </c>
      <c r="B305">
        <v>5</v>
      </c>
      <c r="C305">
        <v>1</v>
      </c>
      <c r="D305">
        <v>2213951.3739999998</v>
      </c>
      <c r="E305">
        <f t="shared" si="4"/>
        <v>810306202.88399994</v>
      </c>
    </row>
    <row r="306" spans="1:5" x14ac:dyDescent="0.35">
      <c r="A306">
        <v>4</v>
      </c>
      <c r="B306">
        <v>5</v>
      </c>
      <c r="C306">
        <v>3</v>
      </c>
      <c r="D306">
        <v>1656576.0220000001</v>
      </c>
      <c r="E306">
        <f t="shared" si="4"/>
        <v>606306824.05200005</v>
      </c>
    </row>
    <row r="307" spans="1:5" x14ac:dyDescent="0.35">
      <c r="A307">
        <v>4</v>
      </c>
      <c r="B307">
        <v>5</v>
      </c>
      <c r="C307">
        <v>4</v>
      </c>
      <c r="D307">
        <v>622560.78399999999</v>
      </c>
      <c r="E307">
        <f t="shared" si="4"/>
        <v>227857246.94400001</v>
      </c>
    </row>
    <row r="308" spans="1:5" x14ac:dyDescent="0.35">
      <c r="A308">
        <v>4</v>
      </c>
      <c r="B308">
        <v>5</v>
      </c>
      <c r="C308">
        <v>5</v>
      </c>
      <c r="D308">
        <v>1005069.3590000001</v>
      </c>
      <c r="E308">
        <f t="shared" si="4"/>
        <v>367855385.39399999</v>
      </c>
    </row>
    <row r="309" spans="1:5" x14ac:dyDescent="0.35">
      <c r="A309">
        <v>4</v>
      </c>
      <c r="B309">
        <v>7</v>
      </c>
      <c r="C309">
        <v>3</v>
      </c>
      <c r="D309">
        <v>704441.96</v>
      </c>
      <c r="E309">
        <f t="shared" si="4"/>
        <v>257825757.35999998</v>
      </c>
    </row>
    <row r="310" spans="1:5" x14ac:dyDescent="0.35">
      <c r="A310">
        <v>4</v>
      </c>
      <c r="B310">
        <v>7</v>
      </c>
      <c r="C310">
        <v>4</v>
      </c>
      <c r="D310">
        <v>402642.03100000002</v>
      </c>
      <c r="E310">
        <f t="shared" si="4"/>
        <v>147366983.34600002</v>
      </c>
    </row>
    <row r="311" spans="1:5" x14ac:dyDescent="0.35">
      <c r="A311">
        <v>4</v>
      </c>
      <c r="B311">
        <v>7</v>
      </c>
      <c r="C311">
        <v>5</v>
      </c>
      <c r="D311">
        <v>207286.78</v>
      </c>
      <c r="E311">
        <f t="shared" si="4"/>
        <v>75866961.480000004</v>
      </c>
    </row>
    <row r="312" spans="1:5" x14ac:dyDescent="0.35">
      <c r="A312">
        <v>4</v>
      </c>
      <c r="B312">
        <v>9</v>
      </c>
      <c r="C312">
        <v>3</v>
      </c>
      <c r="D312">
        <v>97146.369000000006</v>
      </c>
      <c r="E312">
        <f t="shared" si="4"/>
        <v>35555571.054000005</v>
      </c>
    </row>
    <row r="313" spans="1:5" x14ac:dyDescent="0.35">
      <c r="A313">
        <v>4</v>
      </c>
      <c r="B313">
        <v>9</v>
      </c>
      <c r="C313">
        <v>4</v>
      </c>
      <c r="D313">
        <v>397631.185</v>
      </c>
      <c r="E313">
        <f t="shared" si="4"/>
        <v>145533013.71000001</v>
      </c>
    </row>
    <row r="314" spans="1:5" x14ac:dyDescent="0.35">
      <c r="A314">
        <v>4</v>
      </c>
      <c r="B314">
        <v>9</v>
      </c>
      <c r="C314">
        <v>5</v>
      </c>
      <c r="D314">
        <v>170434.076</v>
      </c>
      <c r="E314">
        <f t="shared" si="4"/>
        <v>62378871.816</v>
      </c>
    </row>
    <row r="315" spans="1:5" x14ac:dyDescent="0.35">
      <c r="A315">
        <v>4</v>
      </c>
      <c r="B315">
        <v>11</v>
      </c>
      <c r="C315">
        <v>4</v>
      </c>
      <c r="D315">
        <v>26679.064999999999</v>
      </c>
      <c r="E315">
        <f t="shared" si="4"/>
        <v>9764537.7899999991</v>
      </c>
    </row>
    <row r="316" spans="1:5" x14ac:dyDescent="0.35">
      <c r="A316">
        <v>4</v>
      </c>
      <c r="B316">
        <v>11</v>
      </c>
      <c r="C316">
        <v>5</v>
      </c>
      <c r="D316">
        <v>156807.989</v>
      </c>
      <c r="E316">
        <f t="shared" si="4"/>
        <v>57391723.973999999</v>
      </c>
    </row>
    <row r="317" spans="1:5" x14ac:dyDescent="0.35">
      <c r="A317">
        <v>4</v>
      </c>
      <c r="B317">
        <v>12</v>
      </c>
      <c r="C317">
        <v>1</v>
      </c>
      <c r="D317">
        <v>1451065.057</v>
      </c>
      <c r="E317">
        <f t="shared" si="4"/>
        <v>531089810.86199999</v>
      </c>
    </row>
    <row r="318" spans="1:5" x14ac:dyDescent="0.35">
      <c r="A318">
        <v>4</v>
      </c>
      <c r="B318">
        <v>12</v>
      </c>
      <c r="C318">
        <v>3</v>
      </c>
      <c r="D318">
        <v>324864.66200000001</v>
      </c>
      <c r="E318">
        <f t="shared" si="4"/>
        <v>118900466.29200001</v>
      </c>
    </row>
    <row r="319" spans="1:5" x14ac:dyDescent="0.35">
      <c r="A319">
        <v>4</v>
      </c>
      <c r="B319">
        <v>12</v>
      </c>
      <c r="C319">
        <v>5</v>
      </c>
      <c r="D319">
        <v>448086.70199999999</v>
      </c>
      <c r="E319">
        <f t="shared" si="4"/>
        <v>163999732.93200001</v>
      </c>
    </row>
    <row r="320" spans="1:5" x14ac:dyDescent="0.35">
      <c r="A320">
        <v>4</v>
      </c>
      <c r="B320">
        <v>13</v>
      </c>
      <c r="C320">
        <v>1</v>
      </c>
      <c r="D320">
        <v>14170435.544</v>
      </c>
      <c r="E320">
        <f t="shared" si="4"/>
        <v>5186379409.1040001</v>
      </c>
    </row>
    <row r="321" spans="1:5" x14ac:dyDescent="0.35">
      <c r="A321">
        <v>4</v>
      </c>
      <c r="B321">
        <v>13</v>
      </c>
      <c r="C321">
        <v>2</v>
      </c>
      <c r="D321">
        <v>19694934.134</v>
      </c>
      <c r="E321">
        <f t="shared" si="4"/>
        <v>7208345893.0439997</v>
      </c>
    </row>
    <row r="322" spans="1:5" x14ac:dyDescent="0.35">
      <c r="A322">
        <v>4</v>
      </c>
      <c r="B322">
        <v>13</v>
      </c>
      <c r="C322">
        <v>3</v>
      </c>
      <c r="D322">
        <v>24672751.895</v>
      </c>
      <c r="E322">
        <f t="shared" si="4"/>
        <v>9030227193.5699997</v>
      </c>
    </row>
    <row r="323" spans="1:5" x14ac:dyDescent="0.35">
      <c r="A323">
        <v>4</v>
      </c>
      <c r="B323">
        <v>13</v>
      </c>
      <c r="C323">
        <v>4</v>
      </c>
      <c r="D323">
        <v>14956288.842</v>
      </c>
      <c r="E323">
        <f t="shared" ref="E323:E386" si="5">D323*366</f>
        <v>5474001716.1719999</v>
      </c>
    </row>
    <row r="324" spans="1:5" x14ac:dyDescent="0.35">
      <c r="A324">
        <v>4</v>
      </c>
      <c r="B324">
        <v>13</v>
      </c>
      <c r="C324">
        <v>5</v>
      </c>
      <c r="D324">
        <v>6350046.3329999996</v>
      </c>
      <c r="E324">
        <f t="shared" si="5"/>
        <v>2324116957.8779998</v>
      </c>
    </row>
    <row r="325" spans="1:5" x14ac:dyDescent="0.35">
      <c r="A325">
        <v>4</v>
      </c>
      <c r="B325">
        <v>15</v>
      </c>
      <c r="C325">
        <v>1</v>
      </c>
      <c r="D325">
        <v>2030715.37</v>
      </c>
      <c r="E325">
        <f t="shared" si="5"/>
        <v>743241825.42000008</v>
      </c>
    </row>
    <row r="326" spans="1:5" x14ac:dyDescent="0.35">
      <c r="A326">
        <v>4</v>
      </c>
      <c r="B326">
        <v>15</v>
      </c>
      <c r="C326">
        <v>3</v>
      </c>
      <c r="D326">
        <v>2669406.2080000001</v>
      </c>
      <c r="E326">
        <f t="shared" si="5"/>
        <v>977002672.12800002</v>
      </c>
    </row>
    <row r="327" spans="1:5" x14ac:dyDescent="0.35">
      <c r="A327">
        <v>4</v>
      </c>
      <c r="B327">
        <v>15</v>
      </c>
      <c r="C327">
        <v>4</v>
      </c>
      <c r="D327">
        <v>580343.94900000002</v>
      </c>
      <c r="E327">
        <f t="shared" si="5"/>
        <v>212405885.33400002</v>
      </c>
    </row>
    <row r="328" spans="1:5" x14ac:dyDescent="0.35">
      <c r="A328">
        <v>4</v>
      </c>
      <c r="B328">
        <v>15</v>
      </c>
      <c r="C328">
        <v>5</v>
      </c>
      <c r="D328">
        <v>594456.84499999997</v>
      </c>
      <c r="E328">
        <f t="shared" si="5"/>
        <v>217571205.26999998</v>
      </c>
    </row>
    <row r="329" spans="1:5" x14ac:dyDescent="0.35">
      <c r="A329">
        <v>4</v>
      </c>
      <c r="B329">
        <v>15</v>
      </c>
      <c r="C329">
        <v>6</v>
      </c>
      <c r="D329">
        <v>176.042</v>
      </c>
      <c r="E329">
        <f t="shared" si="5"/>
        <v>64431.372000000003</v>
      </c>
    </row>
    <row r="330" spans="1:5" x14ac:dyDescent="0.35">
      <c r="A330">
        <v>4</v>
      </c>
      <c r="B330">
        <v>17</v>
      </c>
      <c r="C330">
        <v>1</v>
      </c>
      <c r="D330">
        <v>918638.723</v>
      </c>
      <c r="E330">
        <f t="shared" si="5"/>
        <v>336221772.61799997</v>
      </c>
    </row>
    <row r="331" spans="1:5" x14ac:dyDescent="0.35">
      <c r="A331">
        <v>4</v>
      </c>
      <c r="B331">
        <v>17</v>
      </c>
      <c r="C331">
        <v>3</v>
      </c>
      <c r="D331">
        <v>1040291.348</v>
      </c>
      <c r="E331">
        <f t="shared" si="5"/>
        <v>380746633.36799997</v>
      </c>
    </row>
    <row r="332" spans="1:5" x14ac:dyDescent="0.35">
      <c r="A332">
        <v>4</v>
      </c>
      <c r="B332">
        <v>17</v>
      </c>
      <c r="C332">
        <v>4</v>
      </c>
      <c r="D332">
        <v>344451.73</v>
      </c>
      <c r="E332">
        <f t="shared" si="5"/>
        <v>126069333.17999999</v>
      </c>
    </row>
    <row r="333" spans="1:5" x14ac:dyDescent="0.35">
      <c r="A333">
        <v>4</v>
      </c>
      <c r="B333">
        <v>17</v>
      </c>
      <c r="C333">
        <v>5</v>
      </c>
      <c r="D333">
        <v>791140.01399999997</v>
      </c>
      <c r="E333">
        <f t="shared" si="5"/>
        <v>289557245.12400001</v>
      </c>
    </row>
    <row r="334" spans="1:5" x14ac:dyDescent="0.35">
      <c r="A334">
        <v>4</v>
      </c>
      <c r="B334">
        <v>19</v>
      </c>
      <c r="C334">
        <v>1</v>
      </c>
      <c r="D334">
        <v>5410195.0599999996</v>
      </c>
      <c r="E334">
        <f t="shared" si="5"/>
        <v>1980131391.9599998</v>
      </c>
    </row>
    <row r="335" spans="1:5" x14ac:dyDescent="0.35">
      <c r="A335">
        <v>4</v>
      </c>
      <c r="B335">
        <v>19</v>
      </c>
      <c r="C335">
        <v>2</v>
      </c>
      <c r="D335">
        <v>309229.41200000001</v>
      </c>
      <c r="E335">
        <f t="shared" si="5"/>
        <v>113177964.79200001</v>
      </c>
    </row>
    <row r="336" spans="1:5" x14ac:dyDescent="0.35">
      <c r="A336">
        <v>4</v>
      </c>
      <c r="B336">
        <v>19</v>
      </c>
      <c r="C336">
        <v>3</v>
      </c>
      <c r="D336">
        <v>7462171.7110000001</v>
      </c>
      <c r="E336">
        <f t="shared" si="5"/>
        <v>2731154846.2259998</v>
      </c>
    </row>
    <row r="337" spans="1:5" x14ac:dyDescent="0.35">
      <c r="A337">
        <v>4</v>
      </c>
      <c r="B337">
        <v>19</v>
      </c>
      <c r="C337">
        <v>4</v>
      </c>
      <c r="D337">
        <v>4154102.8169999998</v>
      </c>
      <c r="E337">
        <f t="shared" si="5"/>
        <v>1520401631.0219998</v>
      </c>
    </row>
    <row r="338" spans="1:5" x14ac:dyDescent="0.35">
      <c r="A338">
        <v>4</v>
      </c>
      <c r="B338">
        <v>19</v>
      </c>
      <c r="C338">
        <v>5</v>
      </c>
      <c r="D338">
        <v>2289969.71</v>
      </c>
      <c r="E338">
        <f t="shared" si="5"/>
        <v>838128913.86000001</v>
      </c>
    </row>
    <row r="339" spans="1:5" x14ac:dyDescent="0.35">
      <c r="A339">
        <v>4</v>
      </c>
      <c r="B339">
        <v>21</v>
      </c>
      <c r="C339">
        <v>1</v>
      </c>
      <c r="D339">
        <v>3003173.8820000002</v>
      </c>
      <c r="E339">
        <f t="shared" si="5"/>
        <v>1099161640.812</v>
      </c>
    </row>
    <row r="340" spans="1:5" x14ac:dyDescent="0.35">
      <c r="A340">
        <v>4</v>
      </c>
      <c r="B340">
        <v>21</v>
      </c>
      <c r="C340">
        <v>2</v>
      </c>
      <c r="D340">
        <v>189686.86199999999</v>
      </c>
      <c r="E340">
        <f t="shared" si="5"/>
        <v>69425391.491999999</v>
      </c>
    </row>
    <row r="341" spans="1:5" x14ac:dyDescent="0.35">
      <c r="A341">
        <v>4</v>
      </c>
      <c r="B341">
        <v>21</v>
      </c>
      <c r="C341">
        <v>3</v>
      </c>
      <c r="D341">
        <v>1204009.2109999999</v>
      </c>
      <c r="E341">
        <f t="shared" si="5"/>
        <v>440667371.22599995</v>
      </c>
    </row>
    <row r="342" spans="1:5" x14ac:dyDescent="0.35">
      <c r="A342">
        <v>4</v>
      </c>
      <c r="B342">
        <v>21</v>
      </c>
      <c r="C342">
        <v>4</v>
      </c>
      <c r="D342">
        <v>2110694.81</v>
      </c>
      <c r="E342">
        <f t="shared" si="5"/>
        <v>772514300.46000004</v>
      </c>
    </row>
    <row r="343" spans="1:5" x14ac:dyDescent="0.35">
      <c r="A343">
        <v>4</v>
      </c>
      <c r="B343">
        <v>21</v>
      </c>
      <c r="C343">
        <v>5</v>
      </c>
      <c r="D343">
        <v>1104113.9450000001</v>
      </c>
      <c r="E343">
        <f t="shared" si="5"/>
        <v>404105703.87</v>
      </c>
    </row>
    <row r="344" spans="1:5" x14ac:dyDescent="0.35">
      <c r="A344">
        <v>4</v>
      </c>
      <c r="B344">
        <v>23</v>
      </c>
      <c r="C344">
        <v>1</v>
      </c>
      <c r="D344">
        <v>589743.52300000004</v>
      </c>
      <c r="E344">
        <f t="shared" si="5"/>
        <v>215846129.41800001</v>
      </c>
    </row>
    <row r="345" spans="1:5" x14ac:dyDescent="0.35">
      <c r="A345">
        <v>4</v>
      </c>
      <c r="B345">
        <v>23</v>
      </c>
      <c r="C345">
        <v>3</v>
      </c>
      <c r="D345">
        <v>163825.25099999999</v>
      </c>
      <c r="E345">
        <f t="shared" si="5"/>
        <v>59960041.865999997</v>
      </c>
    </row>
    <row r="346" spans="1:5" x14ac:dyDescent="0.35">
      <c r="A346">
        <v>4</v>
      </c>
      <c r="B346">
        <v>23</v>
      </c>
      <c r="C346">
        <v>4</v>
      </c>
      <c r="D346">
        <v>36517.805</v>
      </c>
      <c r="E346">
        <f t="shared" si="5"/>
        <v>13365516.630000001</v>
      </c>
    </row>
    <row r="347" spans="1:5" x14ac:dyDescent="0.35">
      <c r="A347">
        <v>4</v>
      </c>
      <c r="B347">
        <v>23</v>
      </c>
      <c r="C347">
        <v>5</v>
      </c>
      <c r="D347">
        <v>221188.356</v>
      </c>
      <c r="E347">
        <f t="shared" si="5"/>
        <v>80954938.296000004</v>
      </c>
    </row>
    <row r="348" spans="1:5" x14ac:dyDescent="0.35">
      <c r="A348">
        <v>4</v>
      </c>
      <c r="B348">
        <v>25</v>
      </c>
      <c r="C348">
        <v>1</v>
      </c>
      <c r="D348">
        <v>2246787.1639999999</v>
      </c>
      <c r="E348">
        <f t="shared" si="5"/>
        <v>822324102.02399993</v>
      </c>
    </row>
    <row r="349" spans="1:5" x14ac:dyDescent="0.35">
      <c r="A349">
        <v>4</v>
      </c>
      <c r="B349">
        <v>25</v>
      </c>
      <c r="C349">
        <v>2</v>
      </c>
      <c r="D349">
        <v>219832.88500000001</v>
      </c>
      <c r="E349">
        <f t="shared" si="5"/>
        <v>80458835.909999996</v>
      </c>
    </row>
    <row r="350" spans="1:5" x14ac:dyDescent="0.35">
      <c r="A350">
        <v>4</v>
      </c>
      <c r="B350">
        <v>25</v>
      </c>
      <c r="C350">
        <v>3</v>
      </c>
      <c r="D350">
        <v>1964943.223</v>
      </c>
      <c r="E350">
        <f t="shared" si="5"/>
        <v>719169219.61800003</v>
      </c>
    </row>
    <row r="351" spans="1:5" x14ac:dyDescent="0.35">
      <c r="A351">
        <v>4</v>
      </c>
      <c r="B351">
        <v>25</v>
      </c>
      <c r="C351">
        <v>4</v>
      </c>
      <c r="D351">
        <v>783571.97100000002</v>
      </c>
      <c r="E351">
        <f t="shared" si="5"/>
        <v>286787341.38599998</v>
      </c>
    </row>
    <row r="352" spans="1:5" x14ac:dyDescent="0.35">
      <c r="A352">
        <v>4</v>
      </c>
      <c r="B352">
        <v>25</v>
      </c>
      <c r="C352">
        <v>5</v>
      </c>
      <c r="D352">
        <v>1050887.4539999999</v>
      </c>
      <c r="E352">
        <f t="shared" si="5"/>
        <v>384624808.16399997</v>
      </c>
    </row>
    <row r="353" spans="1:5" x14ac:dyDescent="0.35">
      <c r="A353">
        <v>4</v>
      </c>
      <c r="B353">
        <v>25</v>
      </c>
      <c r="C353">
        <v>6</v>
      </c>
      <c r="D353">
        <v>1182.96</v>
      </c>
      <c r="E353">
        <f t="shared" si="5"/>
        <v>432963.36</v>
      </c>
    </row>
    <row r="354" spans="1:5" x14ac:dyDescent="0.35">
      <c r="A354">
        <v>4</v>
      </c>
      <c r="B354">
        <v>27</v>
      </c>
      <c r="C354">
        <v>1</v>
      </c>
      <c r="D354">
        <v>1089393.3470000001</v>
      </c>
      <c r="E354">
        <f t="shared" si="5"/>
        <v>398717965.00200003</v>
      </c>
    </row>
    <row r="355" spans="1:5" x14ac:dyDescent="0.35">
      <c r="A355">
        <v>4</v>
      </c>
      <c r="B355">
        <v>27</v>
      </c>
      <c r="C355">
        <v>2</v>
      </c>
      <c r="D355">
        <v>74467.83</v>
      </c>
      <c r="E355">
        <f t="shared" si="5"/>
        <v>27255225.780000001</v>
      </c>
    </row>
    <row r="356" spans="1:5" x14ac:dyDescent="0.35">
      <c r="A356">
        <v>4</v>
      </c>
      <c r="B356">
        <v>27</v>
      </c>
      <c r="C356">
        <v>3</v>
      </c>
      <c r="D356">
        <v>1043978.147</v>
      </c>
      <c r="E356">
        <f t="shared" si="5"/>
        <v>382096001.80199999</v>
      </c>
    </row>
    <row r="357" spans="1:5" x14ac:dyDescent="0.35">
      <c r="A357">
        <v>4</v>
      </c>
      <c r="B357">
        <v>27</v>
      </c>
      <c r="C357">
        <v>4</v>
      </c>
      <c r="D357">
        <v>773626.03799999994</v>
      </c>
      <c r="E357">
        <f t="shared" si="5"/>
        <v>283147129.90799999</v>
      </c>
    </row>
    <row r="358" spans="1:5" x14ac:dyDescent="0.35">
      <c r="A358">
        <v>4</v>
      </c>
      <c r="B358">
        <v>27</v>
      </c>
      <c r="C358">
        <v>5</v>
      </c>
      <c r="D358">
        <v>600704.47600000002</v>
      </c>
      <c r="E358">
        <f t="shared" si="5"/>
        <v>219857838.21600002</v>
      </c>
    </row>
    <row r="359" spans="1:5" x14ac:dyDescent="0.35">
      <c r="A359">
        <v>5</v>
      </c>
      <c r="B359">
        <v>1</v>
      </c>
      <c r="C359">
        <v>3</v>
      </c>
      <c r="D359">
        <v>292370.98</v>
      </c>
      <c r="E359">
        <f t="shared" si="5"/>
        <v>107007778.67999999</v>
      </c>
    </row>
    <row r="360" spans="1:5" x14ac:dyDescent="0.35">
      <c r="A360">
        <v>5</v>
      </c>
      <c r="B360">
        <v>1</v>
      </c>
      <c r="C360">
        <v>4</v>
      </c>
      <c r="D360">
        <v>60862.239999999998</v>
      </c>
      <c r="E360">
        <f t="shared" si="5"/>
        <v>22275579.84</v>
      </c>
    </row>
    <row r="361" spans="1:5" x14ac:dyDescent="0.35">
      <c r="A361">
        <v>5</v>
      </c>
      <c r="B361">
        <v>1</v>
      </c>
      <c r="C361">
        <v>5</v>
      </c>
      <c r="D361">
        <v>128407.29</v>
      </c>
      <c r="E361">
        <f t="shared" si="5"/>
        <v>46997068.140000001</v>
      </c>
    </row>
    <row r="362" spans="1:5" x14ac:dyDescent="0.35">
      <c r="A362">
        <v>5</v>
      </c>
      <c r="B362">
        <v>1</v>
      </c>
      <c r="C362">
        <v>6</v>
      </c>
      <c r="D362">
        <v>44.2</v>
      </c>
      <c r="E362">
        <f t="shared" si="5"/>
        <v>16177.2</v>
      </c>
    </row>
    <row r="363" spans="1:5" x14ac:dyDescent="0.35">
      <c r="A363">
        <v>5</v>
      </c>
      <c r="B363">
        <v>3</v>
      </c>
      <c r="C363">
        <v>3</v>
      </c>
      <c r="D363">
        <v>276561.33</v>
      </c>
      <c r="E363">
        <f t="shared" si="5"/>
        <v>101221446.78</v>
      </c>
    </row>
    <row r="364" spans="1:5" x14ac:dyDescent="0.35">
      <c r="A364">
        <v>5</v>
      </c>
      <c r="B364">
        <v>3</v>
      </c>
      <c r="C364">
        <v>4</v>
      </c>
      <c r="D364">
        <v>43017.48</v>
      </c>
      <c r="E364">
        <f t="shared" si="5"/>
        <v>15744397.680000002</v>
      </c>
    </row>
    <row r="365" spans="1:5" x14ac:dyDescent="0.35">
      <c r="A365">
        <v>5</v>
      </c>
      <c r="B365">
        <v>3</v>
      </c>
      <c r="C365">
        <v>5</v>
      </c>
      <c r="D365">
        <v>153987.07999999999</v>
      </c>
      <c r="E365">
        <f t="shared" si="5"/>
        <v>56359271.279999994</v>
      </c>
    </row>
    <row r="366" spans="1:5" x14ac:dyDescent="0.35">
      <c r="A366">
        <v>5</v>
      </c>
      <c r="B366">
        <v>5</v>
      </c>
      <c r="C366">
        <v>3</v>
      </c>
      <c r="D366">
        <v>336169.73</v>
      </c>
      <c r="E366">
        <f t="shared" si="5"/>
        <v>123038121.17999999</v>
      </c>
    </row>
    <row r="367" spans="1:5" x14ac:dyDescent="0.35">
      <c r="A367">
        <v>5</v>
      </c>
      <c r="B367">
        <v>5</v>
      </c>
      <c r="C367">
        <v>4</v>
      </c>
      <c r="D367">
        <v>190174.16</v>
      </c>
      <c r="E367">
        <f t="shared" si="5"/>
        <v>69603742.560000002</v>
      </c>
    </row>
    <row r="368" spans="1:5" x14ac:dyDescent="0.35">
      <c r="A368">
        <v>5</v>
      </c>
      <c r="B368">
        <v>5</v>
      </c>
      <c r="C368">
        <v>5</v>
      </c>
      <c r="D368">
        <v>216577.93</v>
      </c>
      <c r="E368">
        <f t="shared" si="5"/>
        <v>79267522.379999995</v>
      </c>
    </row>
    <row r="369" spans="1:5" x14ac:dyDescent="0.35">
      <c r="A369">
        <v>5</v>
      </c>
      <c r="B369">
        <v>7</v>
      </c>
      <c r="C369">
        <v>1</v>
      </c>
      <c r="D369">
        <v>846684.94</v>
      </c>
      <c r="E369">
        <f t="shared" si="5"/>
        <v>309886688.03999996</v>
      </c>
    </row>
    <row r="370" spans="1:5" x14ac:dyDescent="0.35">
      <c r="A370">
        <v>5</v>
      </c>
      <c r="B370">
        <v>7</v>
      </c>
      <c r="C370">
        <v>2</v>
      </c>
      <c r="D370">
        <v>248205.1</v>
      </c>
      <c r="E370">
        <f t="shared" si="5"/>
        <v>90843066.600000009</v>
      </c>
    </row>
    <row r="371" spans="1:5" x14ac:dyDescent="0.35">
      <c r="A371">
        <v>5</v>
      </c>
      <c r="B371">
        <v>7</v>
      </c>
      <c r="C371">
        <v>3</v>
      </c>
      <c r="D371">
        <v>1439435.96</v>
      </c>
      <c r="E371">
        <f t="shared" si="5"/>
        <v>526833561.36000001</v>
      </c>
    </row>
    <row r="372" spans="1:5" x14ac:dyDescent="0.35">
      <c r="A372">
        <v>5</v>
      </c>
      <c r="B372">
        <v>7</v>
      </c>
      <c r="C372">
        <v>4</v>
      </c>
      <c r="D372">
        <v>1238712.47</v>
      </c>
      <c r="E372">
        <f t="shared" si="5"/>
        <v>453368764.01999998</v>
      </c>
    </row>
    <row r="373" spans="1:5" x14ac:dyDescent="0.35">
      <c r="A373">
        <v>5</v>
      </c>
      <c r="B373">
        <v>7</v>
      </c>
      <c r="C373">
        <v>5</v>
      </c>
      <c r="D373">
        <v>979303.33</v>
      </c>
      <c r="E373">
        <f t="shared" si="5"/>
        <v>358425018.77999997</v>
      </c>
    </row>
    <row r="374" spans="1:5" x14ac:dyDescent="0.35">
      <c r="A374">
        <v>5</v>
      </c>
      <c r="B374">
        <v>7</v>
      </c>
      <c r="C374">
        <v>6</v>
      </c>
      <c r="D374">
        <v>56635.28</v>
      </c>
      <c r="E374">
        <f t="shared" si="5"/>
        <v>20728512.48</v>
      </c>
    </row>
    <row r="375" spans="1:5" x14ac:dyDescent="0.35">
      <c r="A375">
        <v>5</v>
      </c>
      <c r="B375">
        <v>9</v>
      </c>
      <c r="C375">
        <v>3</v>
      </c>
      <c r="D375">
        <v>527500.43000000005</v>
      </c>
      <c r="E375">
        <f t="shared" si="5"/>
        <v>193065157.38000003</v>
      </c>
    </row>
    <row r="376" spans="1:5" x14ac:dyDescent="0.35">
      <c r="A376">
        <v>5</v>
      </c>
      <c r="B376">
        <v>9</v>
      </c>
      <c r="C376">
        <v>4</v>
      </c>
      <c r="D376">
        <v>128515.43</v>
      </c>
      <c r="E376">
        <f t="shared" si="5"/>
        <v>47036647.379999995</v>
      </c>
    </row>
    <row r="377" spans="1:5" x14ac:dyDescent="0.35">
      <c r="A377">
        <v>5</v>
      </c>
      <c r="B377">
        <v>9</v>
      </c>
      <c r="C377">
        <v>5</v>
      </c>
      <c r="D377">
        <v>220364.26</v>
      </c>
      <c r="E377">
        <f t="shared" si="5"/>
        <v>80653319.159999996</v>
      </c>
    </row>
    <row r="378" spans="1:5" x14ac:dyDescent="0.35">
      <c r="A378">
        <v>5</v>
      </c>
      <c r="B378">
        <v>9</v>
      </c>
      <c r="C378">
        <v>6</v>
      </c>
      <c r="D378">
        <v>11.76</v>
      </c>
      <c r="E378">
        <f t="shared" si="5"/>
        <v>4304.16</v>
      </c>
    </row>
    <row r="379" spans="1:5" x14ac:dyDescent="0.35">
      <c r="A379">
        <v>5</v>
      </c>
      <c r="B379">
        <v>11</v>
      </c>
      <c r="C379">
        <v>3</v>
      </c>
      <c r="D379">
        <v>29944.7</v>
      </c>
      <c r="E379">
        <f t="shared" si="5"/>
        <v>10959760.200000001</v>
      </c>
    </row>
    <row r="380" spans="1:5" x14ac:dyDescent="0.35">
      <c r="A380">
        <v>5</v>
      </c>
      <c r="B380">
        <v>11</v>
      </c>
      <c r="C380">
        <v>4</v>
      </c>
      <c r="D380">
        <v>155023.16</v>
      </c>
      <c r="E380">
        <f t="shared" si="5"/>
        <v>56738476.560000002</v>
      </c>
    </row>
    <row r="381" spans="1:5" x14ac:dyDescent="0.35">
      <c r="A381">
        <v>5</v>
      </c>
      <c r="B381">
        <v>11</v>
      </c>
      <c r="C381">
        <v>5</v>
      </c>
      <c r="D381">
        <v>68315.86</v>
      </c>
      <c r="E381">
        <f t="shared" si="5"/>
        <v>25003604.760000002</v>
      </c>
    </row>
    <row r="382" spans="1:5" x14ac:dyDescent="0.35">
      <c r="A382">
        <v>5</v>
      </c>
      <c r="B382">
        <v>13</v>
      </c>
      <c r="C382">
        <v>3</v>
      </c>
      <c r="D382">
        <v>141413.95000000001</v>
      </c>
      <c r="E382">
        <f t="shared" si="5"/>
        <v>51757505.700000003</v>
      </c>
    </row>
    <row r="383" spans="1:5" x14ac:dyDescent="0.35">
      <c r="A383">
        <v>5</v>
      </c>
      <c r="B383">
        <v>13</v>
      </c>
      <c r="C383">
        <v>4</v>
      </c>
      <c r="D383">
        <v>45849.49</v>
      </c>
      <c r="E383">
        <f t="shared" si="5"/>
        <v>16780913.34</v>
      </c>
    </row>
    <row r="384" spans="1:5" x14ac:dyDescent="0.35">
      <c r="A384">
        <v>5</v>
      </c>
      <c r="B384">
        <v>13</v>
      </c>
      <c r="C384">
        <v>5</v>
      </c>
      <c r="D384">
        <v>70322.95</v>
      </c>
      <c r="E384">
        <f t="shared" si="5"/>
        <v>25738199.699999999</v>
      </c>
    </row>
    <row r="385" spans="1:5" x14ac:dyDescent="0.35">
      <c r="A385">
        <v>5</v>
      </c>
      <c r="B385">
        <v>15</v>
      </c>
      <c r="C385">
        <v>3</v>
      </c>
      <c r="D385">
        <v>70070</v>
      </c>
      <c r="E385">
        <f t="shared" si="5"/>
        <v>25645620</v>
      </c>
    </row>
    <row r="386" spans="1:5" x14ac:dyDescent="0.35">
      <c r="A386">
        <v>5</v>
      </c>
      <c r="B386">
        <v>15</v>
      </c>
      <c r="C386">
        <v>4</v>
      </c>
      <c r="D386">
        <v>309323.64</v>
      </c>
      <c r="E386">
        <f t="shared" si="5"/>
        <v>113212452.24000001</v>
      </c>
    </row>
    <row r="387" spans="1:5" x14ac:dyDescent="0.35">
      <c r="A387">
        <v>5</v>
      </c>
      <c r="B387">
        <v>15</v>
      </c>
      <c r="C387">
        <v>5</v>
      </c>
      <c r="D387">
        <v>198259.76</v>
      </c>
      <c r="E387">
        <f t="shared" ref="E387:E450" si="6">D387*366</f>
        <v>72563072.159999996</v>
      </c>
    </row>
    <row r="388" spans="1:5" x14ac:dyDescent="0.35">
      <c r="A388">
        <v>5</v>
      </c>
      <c r="B388">
        <v>17</v>
      </c>
      <c r="C388">
        <v>3</v>
      </c>
      <c r="D388">
        <v>309694.37</v>
      </c>
      <c r="E388">
        <f t="shared" si="6"/>
        <v>113348139.42</v>
      </c>
    </row>
    <row r="389" spans="1:5" x14ac:dyDescent="0.35">
      <c r="A389">
        <v>5</v>
      </c>
      <c r="B389">
        <v>17</v>
      </c>
      <c r="C389">
        <v>4</v>
      </c>
      <c r="D389">
        <v>26897.96</v>
      </c>
      <c r="E389">
        <f t="shared" si="6"/>
        <v>9844653.3599999994</v>
      </c>
    </row>
    <row r="390" spans="1:5" x14ac:dyDescent="0.35">
      <c r="A390">
        <v>5</v>
      </c>
      <c r="B390">
        <v>17</v>
      </c>
      <c r="C390">
        <v>5</v>
      </c>
      <c r="D390">
        <v>63662.18</v>
      </c>
      <c r="E390">
        <f t="shared" si="6"/>
        <v>23300357.879999999</v>
      </c>
    </row>
    <row r="391" spans="1:5" x14ac:dyDescent="0.35">
      <c r="A391">
        <v>5</v>
      </c>
      <c r="B391">
        <v>19</v>
      </c>
      <c r="C391">
        <v>1</v>
      </c>
      <c r="D391">
        <v>703239.72</v>
      </c>
      <c r="E391">
        <f t="shared" si="6"/>
        <v>257385737.51999998</v>
      </c>
    </row>
    <row r="392" spans="1:5" x14ac:dyDescent="0.35">
      <c r="A392">
        <v>5</v>
      </c>
      <c r="B392">
        <v>19</v>
      </c>
      <c r="C392">
        <v>3</v>
      </c>
      <c r="D392">
        <v>67655.12</v>
      </c>
      <c r="E392">
        <f t="shared" si="6"/>
        <v>24761773.919999998</v>
      </c>
    </row>
    <row r="393" spans="1:5" x14ac:dyDescent="0.35">
      <c r="A393">
        <v>5</v>
      </c>
      <c r="B393">
        <v>19</v>
      </c>
      <c r="C393">
        <v>4</v>
      </c>
      <c r="D393">
        <v>181882.75</v>
      </c>
      <c r="E393">
        <f t="shared" si="6"/>
        <v>66569086.5</v>
      </c>
    </row>
    <row r="394" spans="1:5" x14ac:dyDescent="0.35">
      <c r="A394">
        <v>5</v>
      </c>
      <c r="B394">
        <v>19</v>
      </c>
      <c r="C394">
        <v>5</v>
      </c>
      <c r="D394">
        <v>138762.26</v>
      </c>
      <c r="E394">
        <f t="shared" si="6"/>
        <v>50786987.160000004</v>
      </c>
    </row>
    <row r="395" spans="1:5" x14ac:dyDescent="0.35">
      <c r="A395">
        <v>5</v>
      </c>
      <c r="B395">
        <v>21</v>
      </c>
      <c r="C395">
        <v>3</v>
      </c>
      <c r="D395">
        <v>119534.64</v>
      </c>
      <c r="E395">
        <f t="shared" si="6"/>
        <v>43749678.240000002</v>
      </c>
    </row>
    <row r="396" spans="1:5" x14ac:dyDescent="0.35">
      <c r="A396">
        <v>5</v>
      </c>
      <c r="B396">
        <v>21</v>
      </c>
      <c r="C396">
        <v>4</v>
      </c>
      <c r="D396">
        <v>107683.31</v>
      </c>
      <c r="E396">
        <f t="shared" si="6"/>
        <v>39412091.460000001</v>
      </c>
    </row>
    <row r="397" spans="1:5" x14ac:dyDescent="0.35">
      <c r="A397">
        <v>5</v>
      </c>
      <c r="B397">
        <v>21</v>
      </c>
      <c r="C397">
        <v>5</v>
      </c>
      <c r="D397">
        <v>77456.990000000005</v>
      </c>
      <c r="E397">
        <f t="shared" si="6"/>
        <v>28349258.340000004</v>
      </c>
    </row>
    <row r="398" spans="1:5" x14ac:dyDescent="0.35">
      <c r="A398">
        <v>5</v>
      </c>
      <c r="B398">
        <v>23</v>
      </c>
      <c r="C398">
        <v>4</v>
      </c>
      <c r="D398">
        <v>261567.4</v>
      </c>
      <c r="E398">
        <f t="shared" si="6"/>
        <v>95733668.399999991</v>
      </c>
    </row>
    <row r="399" spans="1:5" x14ac:dyDescent="0.35">
      <c r="A399">
        <v>5</v>
      </c>
      <c r="B399">
        <v>23</v>
      </c>
      <c r="C399">
        <v>5</v>
      </c>
      <c r="D399">
        <v>346974.68</v>
      </c>
      <c r="E399">
        <f t="shared" si="6"/>
        <v>126992732.88</v>
      </c>
    </row>
    <row r="400" spans="1:5" x14ac:dyDescent="0.35">
      <c r="A400">
        <v>5</v>
      </c>
      <c r="B400">
        <v>25</v>
      </c>
      <c r="C400">
        <v>3</v>
      </c>
      <c r="D400">
        <v>87975</v>
      </c>
      <c r="E400">
        <f t="shared" si="6"/>
        <v>32198850</v>
      </c>
    </row>
    <row r="401" spans="1:5" x14ac:dyDescent="0.35">
      <c r="A401">
        <v>5</v>
      </c>
      <c r="B401">
        <v>25</v>
      </c>
      <c r="C401">
        <v>4</v>
      </c>
      <c r="D401">
        <v>112680.92</v>
      </c>
      <c r="E401">
        <f t="shared" si="6"/>
        <v>41241216.719999999</v>
      </c>
    </row>
    <row r="402" spans="1:5" x14ac:dyDescent="0.35">
      <c r="A402">
        <v>5</v>
      </c>
      <c r="B402">
        <v>25</v>
      </c>
      <c r="C402">
        <v>5</v>
      </c>
      <c r="D402">
        <v>69538.17</v>
      </c>
      <c r="E402">
        <f t="shared" si="6"/>
        <v>25450970.219999999</v>
      </c>
    </row>
    <row r="403" spans="1:5" x14ac:dyDescent="0.35">
      <c r="A403">
        <v>5</v>
      </c>
      <c r="B403">
        <v>27</v>
      </c>
      <c r="C403">
        <v>3</v>
      </c>
      <c r="D403">
        <v>258318.7</v>
      </c>
      <c r="E403">
        <f t="shared" si="6"/>
        <v>94544644.200000003</v>
      </c>
    </row>
    <row r="404" spans="1:5" x14ac:dyDescent="0.35">
      <c r="A404">
        <v>5</v>
      </c>
      <c r="B404">
        <v>27</v>
      </c>
      <c r="C404">
        <v>4</v>
      </c>
      <c r="D404">
        <v>130758.88</v>
      </c>
      <c r="E404">
        <f t="shared" si="6"/>
        <v>47857750.079999998</v>
      </c>
    </row>
    <row r="405" spans="1:5" x14ac:dyDescent="0.35">
      <c r="A405">
        <v>5</v>
      </c>
      <c r="B405">
        <v>27</v>
      </c>
      <c r="C405">
        <v>5</v>
      </c>
      <c r="D405">
        <v>106524.18</v>
      </c>
      <c r="E405">
        <f t="shared" si="6"/>
        <v>38987849.879999995</v>
      </c>
    </row>
    <row r="406" spans="1:5" x14ac:dyDescent="0.35">
      <c r="A406">
        <v>5</v>
      </c>
      <c r="B406">
        <v>27</v>
      </c>
      <c r="C406">
        <v>6</v>
      </c>
      <c r="D406">
        <v>7315.52</v>
      </c>
      <c r="E406">
        <f t="shared" si="6"/>
        <v>2677480.3200000003</v>
      </c>
    </row>
    <row r="407" spans="1:5" x14ac:dyDescent="0.35">
      <c r="A407">
        <v>5</v>
      </c>
      <c r="B407">
        <v>29</v>
      </c>
      <c r="C407">
        <v>1</v>
      </c>
      <c r="D407">
        <v>671566.14</v>
      </c>
      <c r="E407">
        <f t="shared" si="6"/>
        <v>245793207.24000001</v>
      </c>
    </row>
    <row r="408" spans="1:5" x14ac:dyDescent="0.35">
      <c r="A408">
        <v>5</v>
      </c>
      <c r="B408">
        <v>29</v>
      </c>
      <c r="C408">
        <v>3</v>
      </c>
      <c r="D408">
        <v>53284.43</v>
      </c>
      <c r="E408">
        <f t="shared" si="6"/>
        <v>19502101.379999999</v>
      </c>
    </row>
    <row r="409" spans="1:5" x14ac:dyDescent="0.35">
      <c r="A409">
        <v>5</v>
      </c>
      <c r="B409">
        <v>29</v>
      </c>
      <c r="C409">
        <v>4</v>
      </c>
      <c r="D409">
        <v>179023.54</v>
      </c>
      <c r="E409">
        <f t="shared" si="6"/>
        <v>65522615.640000001</v>
      </c>
    </row>
    <row r="410" spans="1:5" x14ac:dyDescent="0.35">
      <c r="A410">
        <v>5</v>
      </c>
      <c r="B410">
        <v>29</v>
      </c>
      <c r="C410">
        <v>5</v>
      </c>
      <c r="D410">
        <v>223869.99</v>
      </c>
      <c r="E410">
        <f t="shared" si="6"/>
        <v>81936416.340000004</v>
      </c>
    </row>
    <row r="411" spans="1:5" x14ac:dyDescent="0.35">
      <c r="A411">
        <v>5</v>
      </c>
      <c r="B411">
        <v>29</v>
      </c>
      <c r="C411">
        <v>6</v>
      </c>
      <c r="D411">
        <v>320.60000000000002</v>
      </c>
      <c r="E411">
        <f t="shared" si="6"/>
        <v>117339.6</v>
      </c>
    </row>
    <row r="412" spans="1:5" x14ac:dyDescent="0.35">
      <c r="A412">
        <v>5</v>
      </c>
      <c r="B412">
        <v>31</v>
      </c>
      <c r="C412">
        <v>2</v>
      </c>
      <c r="D412">
        <v>343923.6</v>
      </c>
      <c r="E412">
        <f t="shared" si="6"/>
        <v>125876037.59999999</v>
      </c>
    </row>
    <row r="413" spans="1:5" x14ac:dyDescent="0.35">
      <c r="A413">
        <v>5</v>
      </c>
      <c r="B413">
        <v>31</v>
      </c>
      <c r="C413">
        <v>3</v>
      </c>
      <c r="D413">
        <v>905139.04</v>
      </c>
      <c r="E413">
        <f t="shared" si="6"/>
        <v>331280888.63999999</v>
      </c>
    </row>
    <row r="414" spans="1:5" x14ac:dyDescent="0.35">
      <c r="A414">
        <v>5</v>
      </c>
      <c r="B414">
        <v>31</v>
      </c>
      <c r="C414">
        <v>4</v>
      </c>
      <c r="D414">
        <v>555053.37</v>
      </c>
      <c r="E414">
        <f t="shared" si="6"/>
        <v>203149533.41999999</v>
      </c>
    </row>
    <row r="415" spans="1:5" x14ac:dyDescent="0.35">
      <c r="A415">
        <v>5</v>
      </c>
      <c r="B415">
        <v>31</v>
      </c>
      <c r="C415">
        <v>5</v>
      </c>
      <c r="D415">
        <v>372902.24</v>
      </c>
      <c r="E415">
        <f t="shared" si="6"/>
        <v>136482219.84</v>
      </c>
    </row>
    <row r="416" spans="1:5" x14ac:dyDescent="0.35">
      <c r="A416">
        <v>5</v>
      </c>
      <c r="B416">
        <v>31</v>
      </c>
      <c r="C416">
        <v>6</v>
      </c>
      <c r="D416">
        <v>47.4</v>
      </c>
      <c r="E416">
        <f t="shared" si="6"/>
        <v>17348.399999999998</v>
      </c>
    </row>
    <row r="417" spans="1:5" x14ac:dyDescent="0.35">
      <c r="A417">
        <v>5</v>
      </c>
      <c r="B417">
        <v>33</v>
      </c>
      <c r="C417">
        <v>1</v>
      </c>
      <c r="D417">
        <v>1228238.8600000001</v>
      </c>
      <c r="E417">
        <f t="shared" si="6"/>
        <v>449535422.76000005</v>
      </c>
    </row>
    <row r="418" spans="1:5" x14ac:dyDescent="0.35">
      <c r="A418">
        <v>5</v>
      </c>
      <c r="B418">
        <v>33</v>
      </c>
      <c r="C418">
        <v>3</v>
      </c>
      <c r="D418">
        <v>109096.63</v>
      </c>
      <c r="E418">
        <f t="shared" si="6"/>
        <v>39929366.579999998</v>
      </c>
    </row>
    <row r="419" spans="1:5" x14ac:dyDescent="0.35">
      <c r="A419">
        <v>5</v>
      </c>
      <c r="B419">
        <v>33</v>
      </c>
      <c r="C419">
        <v>4</v>
      </c>
      <c r="D419">
        <v>239683.03</v>
      </c>
      <c r="E419">
        <f t="shared" si="6"/>
        <v>87723988.980000004</v>
      </c>
    </row>
    <row r="420" spans="1:5" x14ac:dyDescent="0.35">
      <c r="A420">
        <v>5</v>
      </c>
      <c r="B420">
        <v>33</v>
      </c>
      <c r="C420">
        <v>5</v>
      </c>
      <c r="D420">
        <v>315338.58</v>
      </c>
      <c r="E420">
        <f t="shared" si="6"/>
        <v>115413920.28</v>
      </c>
    </row>
    <row r="421" spans="1:5" x14ac:dyDescent="0.35">
      <c r="A421">
        <v>5</v>
      </c>
      <c r="B421">
        <v>33</v>
      </c>
      <c r="C421">
        <v>6</v>
      </c>
      <c r="D421">
        <v>7064.8</v>
      </c>
      <c r="E421">
        <f t="shared" si="6"/>
        <v>2585716.8000000003</v>
      </c>
    </row>
    <row r="422" spans="1:5" x14ac:dyDescent="0.35">
      <c r="A422">
        <v>5</v>
      </c>
      <c r="B422">
        <v>35</v>
      </c>
      <c r="C422">
        <v>1</v>
      </c>
      <c r="D422">
        <v>1575451.42</v>
      </c>
      <c r="E422">
        <f t="shared" si="6"/>
        <v>576615219.72000003</v>
      </c>
    </row>
    <row r="423" spans="1:5" x14ac:dyDescent="0.35">
      <c r="A423">
        <v>5</v>
      </c>
      <c r="B423">
        <v>35</v>
      </c>
      <c r="C423">
        <v>2</v>
      </c>
      <c r="D423">
        <v>32273.82</v>
      </c>
      <c r="E423">
        <f t="shared" si="6"/>
        <v>11812218.119999999</v>
      </c>
    </row>
    <row r="424" spans="1:5" x14ac:dyDescent="0.35">
      <c r="A424">
        <v>5</v>
      </c>
      <c r="B424">
        <v>35</v>
      </c>
      <c r="C424">
        <v>3</v>
      </c>
      <c r="D424">
        <v>112978.41</v>
      </c>
      <c r="E424">
        <f t="shared" si="6"/>
        <v>41350098.060000002</v>
      </c>
    </row>
    <row r="425" spans="1:5" x14ac:dyDescent="0.35">
      <c r="A425">
        <v>5</v>
      </c>
      <c r="B425">
        <v>35</v>
      </c>
      <c r="C425">
        <v>4</v>
      </c>
      <c r="D425">
        <v>311993.61</v>
      </c>
      <c r="E425">
        <f t="shared" si="6"/>
        <v>114189661.25999999</v>
      </c>
    </row>
    <row r="426" spans="1:5" x14ac:dyDescent="0.35">
      <c r="A426">
        <v>5</v>
      </c>
      <c r="B426">
        <v>35</v>
      </c>
      <c r="C426">
        <v>5</v>
      </c>
      <c r="D426">
        <v>188648.17</v>
      </c>
      <c r="E426">
        <f t="shared" si="6"/>
        <v>69045230.219999999</v>
      </c>
    </row>
    <row r="427" spans="1:5" x14ac:dyDescent="0.35">
      <c r="A427">
        <v>5</v>
      </c>
      <c r="B427">
        <v>35</v>
      </c>
      <c r="C427">
        <v>6</v>
      </c>
      <c r="D427">
        <v>1003.3</v>
      </c>
      <c r="E427">
        <f t="shared" si="6"/>
        <v>367207.8</v>
      </c>
    </row>
    <row r="428" spans="1:5" x14ac:dyDescent="0.35">
      <c r="A428">
        <v>5</v>
      </c>
      <c r="B428">
        <v>37</v>
      </c>
      <c r="C428">
        <v>3</v>
      </c>
      <c r="D428">
        <v>151178.49</v>
      </c>
      <c r="E428">
        <f t="shared" si="6"/>
        <v>55331327.339999996</v>
      </c>
    </row>
    <row r="429" spans="1:5" x14ac:dyDescent="0.35">
      <c r="A429">
        <v>5</v>
      </c>
      <c r="B429">
        <v>37</v>
      </c>
      <c r="C429">
        <v>4</v>
      </c>
      <c r="D429">
        <v>191437.33</v>
      </c>
      <c r="E429">
        <f t="shared" si="6"/>
        <v>70066062.780000001</v>
      </c>
    </row>
    <row r="430" spans="1:5" x14ac:dyDescent="0.35">
      <c r="A430">
        <v>5</v>
      </c>
      <c r="B430">
        <v>37</v>
      </c>
      <c r="C430">
        <v>5</v>
      </c>
      <c r="D430">
        <v>77351.789999999994</v>
      </c>
      <c r="E430">
        <f t="shared" si="6"/>
        <v>28310755.139999997</v>
      </c>
    </row>
    <row r="431" spans="1:5" x14ac:dyDescent="0.35">
      <c r="A431">
        <v>5</v>
      </c>
      <c r="B431">
        <v>39</v>
      </c>
      <c r="C431">
        <v>3</v>
      </c>
      <c r="D431">
        <v>101367.02</v>
      </c>
      <c r="E431">
        <f t="shared" si="6"/>
        <v>37100329.32</v>
      </c>
    </row>
    <row r="432" spans="1:5" x14ac:dyDescent="0.35">
      <c r="A432">
        <v>5</v>
      </c>
      <c r="B432">
        <v>39</v>
      </c>
      <c r="C432">
        <v>4</v>
      </c>
      <c r="D432">
        <v>47306.93</v>
      </c>
      <c r="E432">
        <f t="shared" si="6"/>
        <v>17314336.379999999</v>
      </c>
    </row>
    <row r="433" spans="1:5" x14ac:dyDescent="0.35">
      <c r="A433">
        <v>5</v>
      </c>
      <c r="B433">
        <v>39</v>
      </c>
      <c r="C433">
        <v>5</v>
      </c>
      <c r="D433">
        <v>72409</v>
      </c>
      <c r="E433">
        <f t="shared" si="6"/>
        <v>26501694</v>
      </c>
    </row>
    <row r="434" spans="1:5" x14ac:dyDescent="0.35">
      <c r="A434">
        <v>5</v>
      </c>
      <c r="B434">
        <v>41</v>
      </c>
      <c r="C434">
        <v>3</v>
      </c>
      <c r="D434">
        <v>237813.81</v>
      </c>
      <c r="E434">
        <f t="shared" si="6"/>
        <v>87039854.459999993</v>
      </c>
    </row>
    <row r="435" spans="1:5" x14ac:dyDescent="0.35">
      <c r="A435">
        <v>5</v>
      </c>
      <c r="B435">
        <v>41</v>
      </c>
      <c r="C435">
        <v>4</v>
      </c>
      <c r="D435">
        <v>8126.95</v>
      </c>
      <c r="E435">
        <f t="shared" si="6"/>
        <v>2974463.6999999997</v>
      </c>
    </row>
    <row r="436" spans="1:5" x14ac:dyDescent="0.35">
      <c r="A436">
        <v>5</v>
      </c>
      <c r="B436">
        <v>41</v>
      </c>
      <c r="C436">
        <v>5</v>
      </c>
      <c r="D436">
        <v>109608.7</v>
      </c>
      <c r="E436">
        <f t="shared" si="6"/>
        <v>40116784.199999996</v>
      </c>
    </row>
    <row r="437" spans="1:5" x14ac:dyDescent="0.35">
      <c r="A437">
        <v>5</v>
      </c>
      <c r="B437">
        <v>43</v>
      </c>
      <c r="C437">
        <v>3</v>
      </c>
      <c r="D437">
        <v>217594.92</v>
      </c>
      <c r="E437">
        <f t="shared" si="6"/>
        <v>79639740.719999999</v>
      </c>
    </row>
    <row r="438" spans="1:5" x14ac:dyDescent="0.35">
      <c r="A438">
        <v>5</v>
      </c>
      <c r="B438">
        <v>43</v>
      </c>
      <c r="C438">
        <v>4</v>
      </c>
      <c r="D438">
        <v>108087.57</v>
      </c>
      <c r="E438">
        <f t="shared" si="6"/>
        <v>39560050.620000005</v>
      </c>
    </row>
    <row r="439" spans="1:5" x14ac:dyDescent="0.35">
      <c r="A439">
        <v>5</v>
      </c>
      <c r="B439">
        <v>43</v>
      </c>
      <c r="C439">
        <v>5</v>
      </c>
      <c r="D439">
        <v>192978.39</v>
      </c>
      <c r="E439">
        <f t="shared" si="6"/>
        <v>70630090.74000001</v>
      </c>
    </row>
    <row r="440" spans="1:5" x14ac:dyDescent="0.35">
      <c r="A440">
        <v>5</v>
      </c>
      <c r="B440">
        <v>45</v>
      </c>
      <c r="C440">
        <v>1</v>
      </c>
      <c r="D440">
        <v>915879.93</v>
      </c>
      <c r="E440">
        <f t="shared" si="6"/>
        <v>335212054.38</v>
      </c>
    </row>
    <row r="441" spans="1:5" x14ac:dyDescent="0.35">
      <c r="A441">
        <v>5</v>
      </c>
      <c r="B441">
        <v>45</v>
      </c>
      <c r="C441">
        <v>3</v>
      </c>
      <c r="D441">
        <v>986240.76</v>
      </c>
      <c r="E441">
        <f t="shared" si="6"/>
        <v>360964118.16000003</v>
      </c>
    </row>
    <row r="442" spans="1:5" x14ac:dyDescent="0.35">
      <c r="A442">
        <v>5</v>
      </c>
      <c r="B442">
        <v>45</v>
      </c>
      <c r="C442">
        <v>4</v>
      </c>
      <c r="D442">
        <v>536404.97</v>
      </c>
      <c r="E442">
        <f t="shared" si="6"/>
        <v>196324219.01999998</v>
      </c>
    </row>
    <row r="443" spans="1:5" x14ac:dyDescent="0.35">
      <c r="A443">
        <v>5</v>
      </c>
      <c r="B443">
        <v>45</v>
      </c>
      <c r="C443">
        <v>5</v>
      </c>
      <c r="D443">
        <v>431290.92</v>
      </c>
      <c r="E443">
        <f t="shared" si="6"/>
        <v>157852476.72</v>
      </c>
    </row>
    <row r="444" spans="1:5" x14ac:dyDescent="0.35">
      <c r="A444">
        <v>5</v>
      </c>
      <c r="B444">
        <v>45</v>
      </c>
      <c r="C444">
        <v>6</v>
      </c>
      <c r="D444">
        <v>25910.44</v>
      </c>
      <c r="E444">
        <f t="shared" si="6"/>
        <v>9483221.0399999991</v>
      </c>
    </row>
    <row r="445" spans="1:5" x14ac:dyDescent="0.35">
      <c r="A445">
        <v>5</v>
      </c>
      <c r="B445">
        <v>47</v>
      </c>
      <c r="C445">
        <v>1</v>
      </c>
      <c r="D445">
        <v>441159.69</v>
      </c>
      <c r="E445">
        <f t="shared" si="6"/>
        <v>161464446.53999999</v>
      </c>
    </row>
    <row r="446" spans="1:5" x14ac:dyDescent="0.35">
      <c r="A446">
        <v>5</v>
      </c>
      <c r="B446">
        <v>47</v>
      </c>
      <c r="C446">
        <v>4</v>
      </c>
      <c r="D446">
        <v>146118.49</v>
      </c>
      <c r="E446">
        <f t="shared" si="6"/>
        <v>53479367.339999996</v>
      </c>
    </row>
    <row r="447" spans="1:5" x14ac:dyDescent="0.35">
      <c r="A447">
        <v>5</v>
      </c>
      <c r="B447">
        <v>47</v>
      </c>
      <c r="C447">
        <v>5</v>
      </c>
      <c r="D447">
        <v>138386.15</v>
      </c>
      <c r="E447">
        <f t="shared" si="6"/>
        <v>50649330.899999999</v>
      </c>
    </row>
    <row r="448" spans="1:5" x14ac:dyDescent="0.35">
      <c r="A448">
        <v>5</v>
      </c>
      <c r="B448">
        <v>49</v>
      </c>
      <c r="C448">
        <v>3</v>
      </c>
      <c r="D448">
        <v>218674.35</v>
      </c>
      <c r="E448">
        <f t="shared" si="6"/>
        <v>80034812.100000009</v>
      </c>
    </row>
    <row r="449" spans="1:5" x14ac:dyDescent="0.35">
      <c r="A449">
        <v>5</v>
      </c>
      <c r="B449">
        <v>49</v>
      </c>
      <c r="C449">
        <v>4</v>
      </c>
      <c r="D449">
        <v>42765.08</v>
      </c>
      <c r="E449">
        <f t="shared" si="6"/>
        <v>15652019.280000001</v>
      </c>
    </row>
    <row r="450" spans="1:5" x14ac:dyDescent="0.35">
      <c r="A450">
        <v>5</v>
      </c>
      <c r="B450">
        <v>49</v>
      </c>
      <c r="C450">
        <v>5</v>
      </c>
      <c r="D450">
        <v>57028.09</v>
      </c>
      <c r="E450">
        <f t="shared" si="6"/>
        <v>20872280.939999998</v>
      </c>
    </row>
    <row r="451" spans="1:5" x14ac:dyDescent="0.35">
      <c r="A451">
        <v>5</v>
      </c>
      <c r="B451">
        <v>51</v>
      </c>
      <c r="C451">
        <v>2</v>
      </c>
      <c r="D451">
        <v>350880.16</v>
      </c>
      <c r="E451">
        <f t="shared" ref="E451:E514" si="7">D451*366</f>
        <v>128422138.55999999</v>
      </c>
    </row>
    <row r="452" spans="1:5" x14ac:dyDescent="0.35">
      <c r="A452">
        <v>5</v>
      </c>
      <c r="B452">
        <v>51</v>
      </c>
      <c r="C452">
        <v>3</v>
      </c>
      <c r="D452">
        <v>1027921.91</v>
      </c>
      <c r="E452">
        <f t="shared" si="7"/>
        <v>376219419.06</v>
      </c>
    </row>
    <row r="453" spans="1:5" x14ac:dyDescent="0.35">
      <c r="A453">
        <v>5</v>
      </c>
      <c r="B453">
        <v>51</v>
      </c>
      <c r="C453">
        <v>4</v>
      </c>
      <c r="D453">
        <v>241607.83</v>
      </c>
      <c r="E453">
        <f t="shared" si="7"/>
        <v>88428465.780000001</v>
      </c>
    </row>
    <row r="454" spans="1:5" x14ac:dyDescent="0.35">
      <c r="A454">
        <v>5</v>
      </c>
      <c r="B454">
        <v>51</v>
      </c>
      <c r="C454">
        <v>5</v>
      </c>
      <c r="D454">
        <v>343481.58</v>
      </c>
      <c r="E454">
        <f t="shared" si="7"/>
        <v>125714258.28</v>
      </c>
    </row>
    <row r="455" spans="1:5" x14ac:dyDescent="0.35">
      <c r="A455">
        <v>5</v>
      </c>
      <c r="B455">
        <v>51</v>
      </c>
      <c r="C455">
        <v>6</v>
      </c>
      <c r="D455">
        <v>1366.4</v>
      </c>
      <c r="E455">
        <f t="shared" si="7"/>
        <v>500102.40000000002</v>
      </c>
    </row>
    <row r="456" spans="1:5" x14ac:dyDescent="0.35">
      <c r="A456">
        <v>5</v>
      </c>
      <c r="B456">
        <v>53</v>
      </c>
      <c r="C456">
        <v>1</v>
      </c>
      <c r="D456">
        <v>29149.040000000001</v>
      </c>
      <c r="E456">
        <f t="shared" si="7"/>
        <v>10668548.640000001</v>
      </c>
    </row>
    <row r="457" spans="1:5" x14ac:dyDescent="0.35">
      <c r="A457">
        <v>5</v>
      </c>
      <c r="B457">
        <v>53</v>
      </c>
      <c r="C457">
        <v>3</v>
      </c>
      <c r="D457">
        <v>334540.11</v>
      </c>
      <c r="E457">
        <f t="shared" si="7"/>
        <v>122441680.25999999</v>
      </c>
    </row>
    <row r="458" spans="1:5" x14ac:dyDescent="0.35">
      <c r="A458">
        <v>5</v>
      </c>
      <c r="B458">
        <v>53</v>
      </c>
      <c r="C458">
        <v>4</v>
      </c>
      <c r="D458">
        <v>25107.16</v>
      </c>
      <c r="E458">
        <f t="shared" si="7"/>
        <v>9189220.5600000005</v>
      </c>
    </row>
    <row r="459" spans="1:5" x14ac:dyDescent="0.35">
      <c r="A459">
        <v>5</v>
      </c>
      <c r="B459">
        <v>53</v>
      </c>
      <c r="C459">
        <v>5</v>
      </c>
      <c r="D459">
        <v>94445.61</v>
      </c>
      <c r="E459">
        <f t="shared" si="7"/>
        <v>34567093.259999998</v>
      </c>
    </row>
    <row r="460" spans="1:5" x14ac:dyDescent="0.35">
      <c r="A460">
        <v>5</v>
      </c>
      <c r="B460">
        <v>55</v>
      </c>
      <c r="C460">
        <v>3</v>
      </c>
      <c r="D460">
        <v>442177.17</v>
      </c>
      <c r="E460">
        <f t="shared" si="7"/>
        <v>161836844.22</v>
      </c>
    </row>
    <row r="461" spans="1:5" x14ac:dyDescent="0.35">
      <c r="A461">
        <v>5</v>
      </c>
      <c r="B461">
        <v>55</v>
      </c>
      <c r="C461">
        <v>4</v>
      </c>
      <c r="D461">
        <v>241494.52</v>
      </c>
      <c r="E461">
        <f t="shared" si="7"/>
        <v>88386994.319999993</v>
      </c>
    </row>
    <row r="462" spans="1:5" x14ac:dyDescent="0.35">
      <c r="A462">
        <v>5</v>
      </c>
      <c r="B462">
        <v>55</v>
      </c>
      <c r="C462">
        <v>5</v>
      </c>
      <c r="D462">
        <v>160273.07999999999</v>
      </c>
      <c r="E462">
        <f t="shared" si="7"/>
        <v>58659947.279999994</v>
      </c>
    </row>
    <row r="463" spans="1:5" x14ac:dyDescent="0.35">
      <c r="A463">
        <v>5</v>
      </c>
      <c r="B463">
        <v>57</v>
      </c>
      <c r="C463">
        <v>1</v>
      </c>
      <c r="D463">
        <v>552829.89</v>
      </c>
      <c r="E463">
        <f t="shared" si="7"/>
        <v>202335739.74000001</v>
      </c>
    </row>
    <row r="464" spans="1:5" x14ac:dyDescent="0.35">
      <c r="A464">
        <v>5</v>
      </c>
      <c r="B464">
        <v>57</v>
      </c>
      <c r="C464">
        <v>3</v>
      </c>
      <c r="D464">
        <v>77099.929999999993</v>
      </c>
      <c r="E464">
        <f t="shared" si="7"/>
        <v>28218574.379999999</v>
      </c>
    </row>
    <row r="465" spans="1:5" x14ac:dyDescent="0.35">
      <c r="A465">
        <v>5</v>
      </c>
      <c r="B465">
        <v>57</v>
      </c>
      <c r="C465">
        <v>4</v>
      </c>
      <c r="D465">
        <v>177173.7</v>
      </c>
      <c r="E465">
        <f t="shared" si="7"/>
        <v>64845574.200000003</v>
      </c>
    </row>
    <row r="466" spans="1:5" x14ac:dyDescent="0.35">
      <c r="A466">
        <v>5</v>
      </c>
      <c r="B466">
        <v>57</v>
      </c>
      <c r="C466">
        <v>5</v>
      </c>
      <c r="D466">
        <v>223504.72</v>
      </c>
      <c r="E466">
        <f t="shared" si="7"/>
        <v>81802727.519999996</v>
      </c>
    </row>
    <row r="467" spans="1:5" x14ac:dyDescent="0.35">
      <c r="A467">
        <v>5</v>
      </c>
      <c r="B467">
        <v>59</v>
      </c>
      <c r="C467">
        <v>1</v>
      </c>
      <c r="D467">
        <v>706254.48</v>
      </c>
      <c r="E467">
        <f t="shared" si="7"/>
        <v>258489139.68000001</v>
      </c>
    </row>
    <row r="468" spans="1:5" x14ac:dyDescent="0.35">
      <c r="A468">
        <v>5</v>
      </c>
      <c r="B468">
        <v>59</v>
      </c>
      <c r="C468">
        <v>3</v>
      </c>
      <c r="D468">
        <v>233268.44</v>
      </c>
      <c r="E468">
        <f t="shared" si="7"/>
        <v>85376249.040000007</v>
      </c>
    </row>
    <row r="469" spans="1:5" x14ac:dyDescent="0.35">
      <c r="A469">
        <v>5</v>
      </c>
      <c r="B469">
        <v>59</v>
      </c>
      <c r="C469">
        <v>4</v>
      </c>
      <c r="D469">
        <v>173729.11</v>
      </c>
      <c r="E469">
        <f t="shared" si="7"/>
        <v>63584854.259999998</v>
      </c>
    </row>
    <row r="470" spans="1:5" x14ac:dyDescent="0.35">
      <c r="A470">
        <v>5</v>
      </c>
      <c r="B470">
        <v>59</v>
      </c>
      <c r="C470">
        <v>5</v>
      </c>
      <c r="D470">
        <v>212474.92</v>
      </c>
      <c r="E470">
        <f t="shared" si="7"/>
        <v>77765820.719999999</v>
      </c>
    </row>
    <row r="471" spans="1:5" x14ac:dyDescent="0.35">
      <c r="A471">
        <v>5</v>
      </c>
      <c r="B471">
        <v>59</v>
      </c>
      <c r="C471">
        <v>6</v>
      </c>
      <c r="D471">
        <v>816.58</v>
      </c>
      <c r="E471">
        <f t="shared" si="7"/>
        <v>298868.28000000003</v>
      </c>
    </row>
    <row r="472" spans="1:5" x14ac:dyDescent="0.35">
      <c r="A472">
        <v>5</v>
      </c>
      <c r="B472">
        <v>61</v>
      </c>
      <c r="C472">
        <v>4</v>
      </c>
      <c r="D472">
        <v>133467.12</v>
      </c>
      <c r="E472">
        <f t="shared" si="7"/>
        <v>48848965.920000002</v>
      </c>
    </row>
    <row r="473" spans="1:5" x14ac:dyDescent="0.35">
      <c r="A473">
        <v>5</v>
      </c>
      <c r="B473">
        <v>61</v>
      </c>
      <c r="C473">
        <v>5</v>
      </c>
      <c r="D473">
        <v>135736.48000000001</v>
      </c>
      <c r="E473">
        <f t="shared" si="7"/>
        <v>49679551.680000007</v>
      </c>
    </row>
    <row r="474" spans="1:5" x14ac:dyDescent="0.35">
      <c r="A474">
        <v>5</v>
      </c>
      <c r="B474">
        <v>63</v>
      </c>
      <c r="C474">
        <v>3</v>
      </c>
      <c r="D474">
        <v>401840.9</v>
      </c>
      <c r="E474">
        <f t="shared" si="7"/>
        <v>147073769.40000001</v>
      </c>
    </row>
    <row r="475" spans="1:5" x14ac:dyDescent="0.35">
      <c r="A475">
        <v>5</v>
      </c>
      <c r="B475">
        <v>63</v>
      </c>
      <c r="C475">
        <v>4</v>
      </c>
      <c r="D475">
        <v>262758.01</v>
      </c>
      <c r="E475">
        <f t="shared" si="7"/>
        <v>96169431.659999996</v>
      </c>
    </row>
    <row r="476" spans="1:5" x14ac:dyDescent="0.35">
      <c r="A476">
        <v>5</v>
      </c>
      <c r="B476">
        <v>63</v>
      </c>
      <c r="C476">
        <v>5</v>
      </c>
      <c r="D476">
        <v>188756.92</v>
      </c>
      <c r="E476">
        <f t="shared" si="7"/>
        <v>69085032.719999999</v>
      </c>
    </row>
    <row r="477" spans="1:5" x14ac:dyDescent="0.35">
      <c r="A477">
        <v>5</v>
      </c>
      <c r="B477">
        <v>65</v>
      </c>
      <c r="C477">
        <v>4</v>
      </c>
      <c r="D477">
        <v>151658.38</v>
      </c>
      <c r="E477">
        <f t="shared" si="7"/>
        <v>55506967.079999998</v>
      </c>
    </row>
    <row r="478" spans="1:5" x14ac:dyDescent="0.35">
      <c r="A478">
        <v>5</v>
      </c>
      <c r="B478">
        <v>65</v>
      </c>
      <c r="C478">
        <v>5</v>
      </c>
      <c r="D478">
        <v>73048.61</v>
      </c>
      <c r="E478">
        <f t="shared" si="7"/>
        <v>26735791.260000002</v>
      </c>
    </row>
    <row r="479" spans="1:5" x14ac:dyDescent="0.35">
      <c r="A479">
        <v>5</v>
      </c>
      <c r="B479">
        <v>67</v>
      </c>
      <c r="C479">
        <v>2</v>
      </c>
      <c r="D479">
        <v>220247.83</v>
      </c>
      <c r="E479">
        <f t="shared" si="7"/>
        <v>80610705.780000001</v>
      </c>
    </row>
    <row r="480" spans="1:5" x14ac:dyDescent="0.35">
      <c r="A480">
        <v>5</v>
      </c>
      <c r="B480">
        <v>67</v>
      </c>
      <c r="C480">
        <v>3</v>
      </c>
      <c r="D480">
        <v>81962.61</v>
      </c>
      <c r="E480">
        <f t="shared" si="7"/>
        <v>29998315.260000002</v>
      </c>
    </row>
    <row r="481" spans="1:5" x14ac:dyDescent="0.35">
      <c r="A481">
        <v>5</v>
      </c>
      <c r="B481">
        <v>67</v>
      </c>
      <c r="C481">
        <v>4</v>
      </c>
      <c r="D481">
        <v>178240.64000000001</v>
      </c>
      <c r="E481">
        <f t="shared" si="7"/>
        <v>65236074.240000002</v>
      </c>
    </row>
    <row r="482" spans="1:5" x14ac:dyDescent="0.35">
      <c r="A482">
        <v>5</v>
      </c>
      <c r="B482">
        <v>67</v>
      </c>
      <c r="C482">
        <v>5</v>
      </c>
      <c r="D482">
        <v>120867.88</v>
      </c>
      <c r="E482">
        <f t="shared" si="7"/>
        <v>44237644.079999998</v>
      </c>
    </row>
    <row r="483" spans="1:5" x14ac:dyDescent="0.35">
      <c r="A483">
        <v>5</v>
      </c>
      <c r="B483">
        <v>69</v>
      </c>
      <c r="C483">
        <v>1</v>
      </c>
      <c r="D483">
        <v>652970.94999999995</v>
      </c>
      <c r="E483">
        <f t="shared" si="7"/>
        <v>238987367.69999999</v>
      </c>
    </row>
    <row r="484" spans="1:5" x14ac:dyDescent="0.35">
      <c r="A484">
        <v>5</v>
      </c>
      <c r="B484">
        <v>69</v>
      </c>
      <c r="C484">
        <v>3</v>
      </c>
      <c r="D484">
        <v>581163.22</v>
      </c>
      <c r="E484">
        <f t="shared" si="7"/>
        <v>212705738.51999998</v>
      </c>
    </row>
    <row r="485" spans="1:5" x14ac:dyDescent="0.35">
      <c r="A485">
        <v>5</v>
      </c>
      <c r="B485">
        <v>69</v>
      </c>
      <c r="C485">
        <v>4</v>
      </c>
      <c r="D485">
        <v>463150.15</v>
      </c>
      <c r="E485">
        <f t="shared" si="7"/>
        <v>169512954.90000001</v>
      </c>
    </row>
    <row r="486" spans="1:5" x14ac:dyDescent="0.35">
      <c r="A486">
        <v>5</v>
      </c>
      <c r="B486">
        <v>69</v>
      </c>
      <c r="C486">
        <v>5</v>
      </c>
      <c r="D486">
        <v>240316.92</v>
      </c>
      <c r="E486">
        <f t="shared" si="7"/>
        <v>87955992.719999999</v>
      </c>
    </row>
    <row r="487" spans="1:5" x14ac:dyDescent="0.35">
      <c r="A487">
        <v>5</v>
      </c>
      <c r="B487">
        <v>69</v>
      </c>
      <c r="C487">
        <v>6</v>
      </c>
      <c r="D487">
        <v>2567.3200000000002</v>
      </c>
      <c r="E487">
        <f t="shared" si="7"/>
        <v>939639.12000000011</v>
      </c>
    </row>
    <row r="488" spans="1:5" x14ac:dyDescent="0.35">
      <c r="A488">
        <v>5</v>
      </c>
      <c r="B488">
        <v>71</v>
      </c>
      <c r="C488">
        <v>1</v>
      </c>
      <c r="D488">
        <v>626530</v>
      </c>
      <c r="E488">
        <f t="shared" si="7"/>
        <v>229309980</v>
      </c>
    </row>
    <row r="489" spans="1:5" x14ac:dyDescent="0.35">
      <c r="A489">
        <v>5</v>
      </c>
      <c r="B489">
        <v>71</v>
      </c>
      <c r="C489">
        <v>3</v>
      </c>
      <c r="D489">
        <v>62731.44</v>
      </c>
      <c r="E489">
        <f t="shared" si="7"/>
        <v>22959707.039999999</v>
      </c>
    </row>
    <row r="490" spans="1:5" x14ac:dyDescent="0.35">
      <c r="A490">
        <v>5</v>
      </c>
      <c r="B490">
        <v>71</v>
      </c>
      <c r="C490">
        <v>4</v>
      </c>
      <c r="D490">
        <v>49980</v>
      </c>
      <c r="E490">
        <f t="shared" si="7"/>
        <v>18292680</v>
      </c>
    </row>
    <row r="491" spans="1:5" x14ac:dyDescent="0.35">
      <c r="A491">
        <v>5</v>
      </c>
      <c r="B491">
        <v>71</v>
      </c>
      <c r="C491">
        <v>5</v>
      </c>
      <c r="D491">
        <v>201208.09</v>
      </c>
      <c r="E491">
        <f t="shared" si="7"/>
        <v>73642160.939999998</v>
      </c>
    </row>
    <row r="492" spans="1:5" x14ac:dyDescent="0.35">
      <c r="A492">
        <v>5</v>
      </c>
      <c r="B492">
        <v>73</v>
      </c>
      <c r="C492">
        <v>3</v>
      </c>
      <c r="D492">
        <v>75016</v>
      </c>
      <c r="E492">
        <f t="shared" si="7"/>
        <v>27455856</v>
      </c>
    </row>
    <row r="493" spans="1:5" x14ac:dyDescent="0.35">
      <c r="A493">
        <v>5</v>
      </c>
      <c r="B493">
        <v>73</v>
      </c>
      <c r="C493">
        <v>4</v>
      </c>
      <c r="D493">
        <v>72456.14</v>
      </c>
      <c r="E493">
        <f t="shared" si="7"/>
        <v>26518947.239999998</v>
      </c>
    </row>
    <row r="494" spans="1:5" x14ac:dyDescent="0.35">
      <c r="A494">
        <v>5</v>
      </c>
      <c r="B494">
        <v>73</v>
      </c>
      <c r="C494">
        <v>5</v>
      </c>
      <c r="D494">
        <v>72955.429999999993</v>
      </c>
      <c r="E494">
        <f t="shared" si="7"/>
        <v>26701687.379999999</v>
      </c>
    </row>
    <row r="495" spans="1:5" x14ac:dyDescent="0.35">
      <c r="A495">
        <v>5</v>
      </c>
      <c r="B495">
        <v>75</v>
      </c>
      <c r="C495">
        <v>2</v>
      </c>
      <c r="D495">
        <v>21115.68</v>
      </c>
      <c r="E495">
        <f t="shared" si="7"/>
        <v>7728338.8799999999</v>
      </c>
    </row>
    <row r="496" spans="1:5" x14ac:dyDescent="0.35">
      <c r="A496">
        <v>5</v>
      </c>
      <c r="B496">
        <v>75</v>
      </c>
      <c r="C496">
        <v>3</v>
      </c>
      <c r="D496">
        <v>359669.09</v>
      </c>
      <c r="E496">
        <f t="shared" si="7"/>
        <v>131638886.94000001</v>
      </c>
    </row>
    <row r="497" spans="1:5" x14ac:dyDescent="0.35">
      <c r="A497">
        <v>5</v>
      </c>
      <c r="B497">
        <v>75</v>
      </c>
      <c r="C497">
        <v>4</v>
      </c>
      <c r="D497">
        <v>90545.600000000006</v>
      </c>
      <c r="E497">
        <f t="shared" si="7"/>
        <v>33139689.600000001</v>
      </c>
    </row>
    <row r="498" spans="1:5" x14ac:dyDescent="0.35">
      <c r="A498">
        <v>5</v>
      </c>
      <c r="B498">
        <v>75</v>
      </c>
      <c r="C498">
        <v>5</v>
      </c>
      <c r="D498">
        <v>87198.47</v>
      </c>
      <c r="E498">
        <f t="shared" si="7"/>
        <v>31914640.02</v>
      </c>
    </row>
    <row r="499" spans="1:5" x14ac:dyDescent="0.35">
      <c r="A499">
        <v>5</v>
      </c>
      <c r="B499">
        <v>75</v>
      </c>
      <c r="C499">
        <v>6</v>
      </c>
      <c r="D499">
        <v>2912.13</v>
      </c>
      <c r="E499">
        <f t="shared" si="7"/>
        <v>1065839.58</v>
      </c>
    </row>
    <row r="500" spans="1:5" x14ac:dyDescent="0.35">
      <c r="A500">
        <v>5</v>
      </c>
      <c r="B500">
        <v>77</v>
      </c>
      <c r="C500">
        <v>3</v>
      </c>
      <c r="D500">
        <v>132328.72</v>
      </c>
      <c r="E500">
        <f t="shared" si="7"/>
        <v>48432311.520000003</v>
      </c>
    </row>
    <row r="501" spans="1:5" x14ac:dyDescent="0.35">
      <c r="A501">
        <v>5</v>
      </c>
      <c r="B501">
        <v>77</v>
      </c>
      <c r="C501">
        <v>4</v>
      </c>
      <c r="D501">
        <v>13227.92</v>
      </c>
      <c r="E501">
        <f t="shared" si="7"/>
        <v>4841418.72</v>
      </c>
    </row>
    <row r="502" spans="1:5" x14ac:dyDescent="0.35">
      <c r="A502">
        <v>5</v>
      </c>
      <c r="B502">
        <v>77</v>
      </c>
      <c r="C502">
        <v>5</v>
      </c>
      <c r="D502">
        <v>66880.490000000005</v>
      </c>
      <c r="E502">
        <f t="shared" si="7"/>
        <v>24478259.340000004</v>
      </c>
    </row>
    <row r="503" spans="1:5" x14ac:dyDescent="0.35">
      <c r="A503">
        <v>5</v>
      </c>
      <c r="B503">
        <v>79</v>
      </c>
      <c r="C503">
        <v>3</v>
      </c>
      <c r="D503">
        <v>193752.29</v>
      </c>
      <c r="E503">
        <f t="shared" si="7"/>
        <v>70913338.140000001</v>
      </c>
    </row>
    <row r="504" spans="1:5" x14ac:dyDescent="0.35">
      <c r="A504">
        <v>5</v>
      </c>
      <c r="B504">
        <v>79</v>
      </c>
      <c r="C504">
        <v>5</v>
      </c>
      <c r="D504">
        <v>104515.29</v>
      </c>
      <c r="E504">
        <f t="shared" si="7"/>
        <v>38252596.140000001</v>
      </c>
    </row>
    <row r="505" spans="1:5" x14ac:dyDescent="0.35">
      <c r="A505">
        <v>5</v>
      </c>
      <c r="B505">
        <v>81</v>
      </c>
      <c r="C505">
        <v>3</v>
      </c>
      <c r="D505">
        <v>189053.25</v>
      </c>
      <c r="E505">
        <f t="shared" si="7"/>
        <v>69193489.5</v>
      </c>
    </row>
    <row r="506" spans="1:5" x14ac:dyDescent="0.35">
      <c r="A506">
        <v>5</v>
      </c>
      <c r="B506">
        <v>81</v>
      </c>
      <c r="C506">
        <v>4</v>
      </c>
      <c r="D506">
        <v>63678.51</v>
      </c>
      <c r="E506">
        <f t="shared" si="7"/>
        <v>23306334.66</v>
      </c>
    </row>
    <row r="507" spans="1:5" x14ac:dyDescent="0.35">
      <c r="A507">
        <v>5</v>
      </c>
      <c r="B507">
        <v>81</v>
      </c>
      <c r="C507">
        <v>5</v>
      </c>
      <c r="D507">
        <v>111580.52</v>
      </c>
      <c r="E507">
        <f t="shared" si="7"/>
        <v>40838470.32</v>
      </c>
    </row>
    <row r="508" spans="1:5" x14ac:dyDescent="0.35">
      <c r="A508">
        <v>5</v>
      </c>
      <c r="B508">
        <v>83</v>
      </c>
      <c r="C508">
        <v>3</v>
      </c>
      <c r="D508">
        <v>5712</v>
      </c>
      <c r="E508">
        <f t="shared" si="7"/>
        <v>2090592</v>
      </c>
    </row>
    <row r="509" spans="1:5" x14ac:dyDescent="0.35">
      <c r="A509">
        <v>5</v>
      </c>
      <c r="B509">
        <v>83</v>
      </c>
      <c r="C509">
        <v>4</v>
      </c>
      <c r="D509">
        <v>286417.08</v>
      </c>
      <c r="E509">
        <f t="shared" si="7"/>
        <v>104828651.28</v>
      </c>
    </row>
    <row r="510" spans="1:5" x14ac:dyDescent="0.35">
      <c r="A510">
        <v>5</v>
      </c>
      <c r="B510">
        <v>83</v>
      </c>
      <c r="C510">
        <v>5</v>
      </c>
      <c r="D510">
        <v>104891</v>
      </c>
      <c r="E510">
        <f t="shared" si="7"/>
        <v>38390106</v>
      </c>
    </row>
    <row r="511" spans="1:5" x14ac:dyDescent="0.35">
      <c r="A511">
        <v>5</v>
      </c>
      <c r="B511">
        <v>85</v>
      </c>
      <c r="C511">
        <v>1</v>
      </c>
      <c r="D511">
        <v>710670</v>
      </c>
      <c r="E511">
        <f t="shared" si="7"/>
        <v>260105220</v>
      </c>
    </row>
    <row r="512" spans="1:5" x14ac:dyDescent="0.35">
      <c r="A512">
        <v>5</v>
      </c>
      <c r="B512">
        <v>85</v>
      </c>
      <c r="C512">
        <v>2</v>
      </c>
      <c r="D512">
        <v>332150</v>
      </c>
      <c r="E512">
        <f t="shared" si="7"/>
        <v>121566900</v>
      </c>
    </row>
    <row r="513" spans="1:5" x14ac:dyDescent="0.35">
      <c r="A513">
        <v>5</v>
      </c>
      <c r="B513">
        <v>85</v>
      </c>
      <c r="C513">
        <v>3</v>
      </c>
      <c r="D513">
        <v>407874.07</v>
      </c>
      <c r="E513">
        <f t="shared" si="7"/>
        <v>149281909.62</v>
      </c>
    </row>
    <row r="514" spans="1:5" x14ac:dyDescent="0.35">
      <c r="A514">
        <v>5</v>
      </c>
      <c r="B514">
        <v>85</v>
      </c>
      <c r="C514">
        <v>4</v>
      </c>
      <c r="D514">
        <v>390906.34</v>
      </c>
      <c r="E514">
        <f t="shared" si="7"/>
        <v>143071720.44</v>
      </c>
    </row>
    <row r="515" spans="1:5" x14ac:dyDescent="0.35">
      <c r="A515">
        <v>5</v>
      </c>
      <c r="B515">
        <v>85</v>
      </c>
      <c r="C515">
        <v>5</v>
      </c>
      <c r="D515">
        <v>233158.2</v>
      </c>
      <c r="E515">
        <f t="shared" ref="E515:E578" si="8">D515*366</f>
        <v>85335901.200000003</v>
      </c>
    </row>
    <row r="516" spans="1:5" x14ac:dyDescent="0.35">
      <c r="A516">
        <v>5</v>
      </c>
      <c r="B516">
        <v>87</v>
      </c>
      <c r="C516">
        <v>3</v>
      </c>
      <c r="D516">
        <v>157702.88</v>
      </c>
      <c r="E516">
        <f t="shared" si="8"/>
        <v>57719254.079999998</v>
      </c>
    </row>
    <row r="517" spans="1:5" x14ac:dyDescent="0.35">
      <c r="A517">
        <v>5</v>
      </c>
      <c r="B517">
        <v>87</v>
      </c>
      <c r="C517">
        <v>4</v>
      </c>
      <c r="D517">
        <v>86004.33</v>
      </c>
      <c r="E517">
        <f t="shared" si="8"/>
        <v>31477584.780000001</v>
      </c>
    </row>
    <row r="518" spans="1:5" x14ac:dyDescent="0.35">
      <c r="A518">
        <v>5</v>
      </c>
      <c r="B518">
        <v>87</v>
      </c>
      <c r="C518">
        <v>5</v>
      </c>
      <c r="D518">
        <v>151459.59</v>
      </c>
      <c r="E518">
        <f t="shared" si="8"/>
        <v>55434209.939999998</v>
      </c>
    </row>
    <row r="519" spans="1:5" x14ac:dyDescent="0.35">
      <c r="A519">
        <v>5</v>
      </c>
      <c r="B519">
        <v>89</v>
      </c>
      <c r="C519">
        <v>3</v>
      </c>
      <c r="D519">
        <v>144596.44</v>
      </c>
      <c r="E519">
        <f t="shared" si="8"/>
        <v>52922297.039999999</v>
      </c>
    </row>
    <row r="520" spans="1:5" x14ac:dyDescent="0.35">
      <c r="A520">
        <v>5</v>
      </c>
      <c r="B520">
        <v>89</v>
      </c>
      <c r="C520">
        <v>4</v>
      </c>
      <c r="D520">
        <v>28891.200000000001</v>
      </c>
      <c r="E520">
        <f t="shared" si="8"/>
        <v>10574179.200000001</v>
      </c>
    </row>
    <row r="521" spans="1:5" x14ac:dyDescent="0.35">
      <c r="A521">
        <v>5</v>
      </c>
      <c r="B521">
        <v>89</v>
      </c>
      <c r="C521">
        <v>5</v>
      </c>
      <c r="D521">
        <v>132206.01</v>
      </c>
      <c r="E521">
        <f t="shared" si="8"/>
        <v>48387399.660000004</v>
      </c>
    </row>
    <row r="522" spans="1:5" x14ac:dyDescent="0.35">
      <c r="A522">
        <v>5</v>
      </c>
      <c r="B522">
        <v>91</v>
      </c>
      <c r="C522">
        <v>1</v>
      </c>
      <c r="D522">
        <v>444380</v>
      </c>
      <c r="E522">
        <f t="shared" si="8"/>
        <v>162643080</v>
      </c>
    </row>
    <row r="523" spans="1:5" x14ac:dyDescent="0.35">
      <c r="A523">
        <v>5</v>
      </c>
      <c r="B523">
        <v>91</v>
      </c>
      <c r="C523">
        <v>2</v>
      </c>
      <c r="D523">
        <v>432829.66</v>
      </c>
      <c r="E523">
        <f t="shared" si="8"/>
        <v>158415655.56</v>
      </c>
    </row>
    <row r="524" spans="1:5" x14ac:dyDescent="0.35">
      <c r="A524">
        <v>5</v>
      </c>
      <c r="B524">
        <v>91</v>
      </c>
      <c r="C524">
        <v>3</v>
      </c>
      <c r="D524">
        <v>387849.56</v>
      </c>
      <c r="E524">
        <f t="shared" si="8"/>
        <v>141952938.96000001</v>
      </c>
    </row>
    <row r="525" spans="1:5" x14ac:dyDescent="0.35">
      <c r="A525">
        <v>5</v>
      </c>
      <c r="B525">
        <v>91</v>
      </c>
      <c r="C525">
        <v>4</v>
      </c>
      <c r="D525">
        <v>74169.539999999994</v>
      </c>
      <c r="E525">
        <f t="shared" si="8"/>
        <v>27146051.639999997</v>
      </c>
    </row>
    <row r="526" spans="1:5" x14ac:dyDescent="0.35">
      <c r="A526">
        <v>5</v>
      </c>
      <c r="B526">
        <v>91</v>
      </c>
      <c r="C526">
        <v>5</v>
      </c>
      <c r="D526">
        <v>188974.56</v>
      </c>
      <c r="E526">
        <f t="shared" si="8"/>
        <v>69164688.959999993</v>
      </c>
    </row>
    <row r="527" spans="1:5" x14ac:dyDescent="0.35">
      <c r="A527">
        <v>5</v>
      </c>
      <c r="B527">
        <v>91</v>
      </c>
      <c r="C527">
        <v>6</v>
      </c>
      <c r="D527">
        <v>395.5</v>
      </c>
      <c r="E527">
        <f t="shared" si="8"/>
        <v>144753</v>
      </c>
    </row>
    <row r="528" spans="1:5" x14ac:dyDescent="0.35">
      <c r="A528">
        <v>5</v>
      </c>
      <c r="B528">
        <v>93</v>
      </c>
      <c r="C528">
        <v>1</v>
      </c>
      <c r="D528">
        <v>815979.86</v>
      </c>
      <c r="E528">
        <f t="shared" si="8"/>
        <v>298648628.75999999</v>
      </c>
    </row>
    <row r="529" spans="1:5" x14ac:dyDescent="0.35">
      <c r="A529">
        <v>5</v>
      </c>
      <c r="B529">
        <v>93</v>
      </c>
      <c r="C529">
        <v>3</v>
      </c>
      <c r="D529">
        <v>224162.92</v>
      </c>
      <c r="E529">
        <f t="shared" si="8"/>
        <v>82043628.719999999</v>
      </c>
    </row>
    <row r="530" spans="1:5" x14ac:dyDescent="0.35">
      <c r="A530">
        <v>5</v>
      </c>
      <c r="B530">
        <v>93</v>
      </c>
      <c r="C530">
        <v>4</v>
      </c>
      <c r="D530">
        <v>129689.18</v>
      </c>
      <c r="E530">
        <f t="shared" si="8"/>
        <v>47466239.879999995</v>
      </c>
    </row>
    <row r="531" spans="1:5" x14ac:dyDescent="0.35">
      <c r="A531">
        <v>5</v>
      </c>
      <c r="B531">
        <v>93</v>
      </c>
      <c r="C531">
        <v>5</v>
      </c>
      <c r="D531">
        <v>397089.94</v>
      </c>
      <c r="E531">
        <f t="shared" si="8"/>
        <v>145334918.03999999</v>
      </c>
    </row>
    <row r="532" spans="1:5" x14ac:dyDescent="0.35">
      <c r="A532">
        <v>5</v>
      </c>
      <c r="B532">
        <v>93</v>
      </c>
      <c r="C532">
        <v>6</v>
      </c>
      <c r="D532">
        <v>1271.97</v>
      </c>
      <c r="E532">
        <f t="shared" si="8"/>
        <v>465541.02</v>
      </c>
    </row>
    <row r="533" spans="1:5" x14ac:dyDescent="0.35">
      <c r="A533">
        <v>5</v>
      </c>
      <c r="B533">
        <v>95</v>
      </c>
      <c r="C533">
        <v>1</v>
      </c>
      <c r="D533">
        <v>363440</v>
      </c>
      <c r="E533">
        <f t="shared" si="8"/>
        <v>133019040</v>
      </c>
    </row>
    <row r="534" spans="1:5" x14ac:dyDescent="0.35">
      <c r="A534">
        <v>5</v>
      </c>
      <c r="B534">
        <v>95</v>
      </c>
      <c r="C534">
        <v>3</v>
      </c>
      <c r="D534">
        <v>136920.32000000001</v>
      </c>
      <c r="E534">
        <f t="shared" si="8"/>
        <v>50112837.120000005</v>
      </c>
    </row>
    <row r="535" spans="1:5" x14ac:dyDescent="0.35">
      <c r="A535">
        <v>5</v>
      </c>
      <c r="B535">
        <v>95</v>
      </c>
      <c r="C535">
        <v>4</v>
      </c>
      <c r="D535">
        <v>13413.89</v>
      </c>
      <c r="E535">
        <f t="shared" si="8"/>
        <v>4909483.74</v>
      </c>
    </row>
    <row r="536" spans="1:5" x14ac:dyDescent="0.35">
      <c r="A536">
        <v>5</v>
      </c>
      <c r="B536">
        <v>95</v>
      </c>
      <c r="C536">
        <v>5</v>
      </c>
      <c r="D536">
        <v>120990.31</v>
      </c>
      <c r="E536">
        <f t="shared" si="8"/>
        <v>44282453.460000001</v>
      </c>
    </row>
    <row r="537" spans="1:5" x14ac:dyDescent="0.35">
      <c r="A537">
        <v>5</v>
      </c>
      <c r="B537">
        <v>97</v>
      </c>
      <c r="C537">
        <v>3</v>
      </c>
      <c r="D537">
        <v>96096.34</v>
      </c>
      <c r="E537">
        <f t="shared" si="8"/>
        <v>35171260.439999998</v>
      </c>
    </row>
    <row r="538" spans="1:5" x14ac:dyDescent="0.35">
      <c r="A538">
        <v>5</v>
      </c>
      <c r="B538">
        <v>97</v>
      </c>
      <c r="C538">
        <v>4</v>
      </c>
      <c r="D538">
        <v>110003.21</v>
      </c>
      <c r="E538">
        <f t="shared" si="8"/>
        <v>40261174.859999999</v>
      </c>
    </row>
    <row r="539" spans="1:5" x14ac:dyDescent="0.35">
      <c r="A539">
        <v>5</v>
      </c>
      <c r="B539">
        <v>97</v>
      </c>
      <c r="C539">
        <v>5</v>
      </c>
      <c r="D539">
        <v>48551.83</v>
      </c>
      <c r="E539">
        <f t="shared" si="8"/>
        <v>17769969.780000001</v>
      </c>
    </row>
    <row r="540" spans="1:5" x14ac:dyDescent="0.35">
      <c r="A540">
        <v>5</v>
      </c>
      <c r="B540">
        <v>99</v>
      </c>
      <c r="C540">
        <v>1</v>
      </c>
      <c r="D540">
        <v>313380</v>
      </c>
      <c r="E540">
        <f t="shared" si="8"/>
        <v>114697080</v>
      </c>
    </row>
    <row r="541" spans="1:5" x14ac:dyDescent="0.35">
      <c r="A541">
        <v>5</v>
      </c>
      <c r="B541">
        <v>99</v>
      </c>
      <c r="C541">
        <v>4</v>
      </c>
      <c r="D541">
        <v>105566.48</v>
      </c>
      <c r="E541">
        <f t="shared" si="8"/>
        <v>38637331.68</v>
      </c>
    </row>
    <row r="542" spans="1:5" x14ac:dyDescent="0.35">
      <c r="A542">
        <v>5</v>
      </c>
      <c r="B542">
        <v>99</v>
      </c>
      <c r="C542">
        <v>5</v>
      </c>
      <c r="D542">
        <v>94934.26</v>
      </c>
      <c r="E542">
        <f t="shared" si="8"/>
        <v>34745939.159999996</v>
      </c>
    </row>
    <row r="543" spans="1:5" x14ac:dyDescent="0.35">
      <c r="A543">
        <v>5</v>
      </c>
      <c r="B543">
        <v>101</v>
      </c>
      <c r="C543">
        <v>3</v>
      </c>
      <c r="D543">
        <v>22624</v>
      </c>
      <c r="E543">
        <f t="shared" si="8"/>
        <v>8280384</v>
      </c>
    </row>
    <row r="544" spans="1:5" x14ac:dyDescent="0.35">
      <c r="A544">
        <v>5</v>
      </c>
      <c r="B544">
        <v>101</v>
      </c>
      <c r="C544">
        <v>4</v>
      </c>
      <c r="D544">
        <v>59140.22</v>
      </c>
      <c r="E544">
        <f t="shared" si="8"/>
        <v>21645320.52</v>
      </c>
    </row>
    <row r="545" spans="1:5" x14ac:dyDescent="0.35">
      <c r="A545">
        <v>5</v>
      </c>
      <c r="B545">
        <v>101</v>
      </c>
      <c r="C545">
        <v>5</v>
      </c>
      <c r="D545">
        <v>85369.22</v>
      </c>
      <c r="E545">
        <f t="shared" si="8"/>
        <v>31245134.52</v>
      </c>
    </row>
    <row r="546" spans="1:5" x14ac:dyDescent="0.35">
      <c r="A546">
        <v>5</v>
      </c>
      <c r="B546">
        <v>103</v>
      </c>
      <c r="C546">
        <v>3</v>
      </c>
      <c r="D546">
        <v>284648.99</v>
      </c>
      <c r="E546">
        <f t="shared" si="8"/>
        <v>104181530.34</v>
      </c>
    </row>
    <row r="547" spans="1:5" x14ac:dyDescent="0.35">
      <c r="A547">
        <v>5</v>
      </c>
      <c r="B547">
        <v>103</v>
      </c>
      <c r="C547">
        <v>4</v>
      </c>
      <c r="D547">
        <v>154599.23000000001</v>
      </c>
      <c r="E547">
        <f t="shared" si="8"/>
        <v>56583318.180000007</v>
      </c>
    </row>
    <row r="548" spans="1:5" x14ac:dyDescent="0.35">
      <c r="A548">
        <v>5</v>
      </c>
      <c r="B548">
        <v>103</v>
      </c>
      <c r="C548">
        <v>5</v>
      </c>
      <c r="D548">
        <v>141755.60999999999</v>
      </c>
      <c r="E548">
        <f t="shared" si="8"/>
        <v>51882553.259999998</v>
      </c>
    </row>
    <row r="549" spans="1:5" x14ac:dyDescent="0.35">
      <c r="A549">
        <v>5</v>
      </c>
      <c r="B549">
        <v>103</v>
      </c>
      <c r="C549">
        <v>6</v>
      </c>
      <c r="D549">
        <v>57.5</v>
      </c>
      <c r="E549">
        <f t="shared" si="8"/>
        <v>21045</v>
      </c>
    </row>
    <row r="550" spans="1:5" x14ac:dyDescent="0.35">
      <c r="A550">
        <v>5</v>
      </c>
      <c r="B550">
        <v>105</v>
      </c>
      <c r="C550">
        <v>3</v>
      </c>
      <c r="D550">
        <v>19931.68</v>
      </c>
      <c r="E550">
        <f t="shared" si="8"/>
        <v>7294994.8799999999</v>
      </c>
    </row>
    <row r="551" spans="1:5" x14ac:dyDescent="0.35">
      <c r="A551">
        <v>5</v>
      </c>
      <c r="B551">
        <v>105</v>
      </c>
      <c r="C551">
        <v>4</v>
      </c>
      <c r="D551">
        <v>146957.35999999999</v>
      </c>
      <c r="E551">
        <f t="shared" si="8"/>
        <v>53786393.759999998</v>
      </c>
    </row>
    <row r="552" spans="1:5" x14ac:dyDescent="0.35">
      <c r="A552">
        <v>5</v>
      </c>
      <c r="B552">
        <v>105</v>
      </c>
      <c r="C552">
        <v>5</v>
      </c>
      <c r="D552">
        <v>60400.42</v>
      </c>
      <c r="E552">
        <f t="shared" si="8"/>
        <v>22106553.719999999</v>
      </c>
    </row>
    <row r="553" spans="1:5" x14ac:dyDescent="0.35">
      <c r="A553">
        <v>5</v>
      </c>
      <c r="B553">
        <v>107</v>
      </c>
      <c r="C553">
        <v>3</v>
      </c>
      <c r="D553">
        <v>217497.38</v>
      </c>
      <c r="E553">
        <f t="shared" si="8"/>
        <v>79604041.079999998</v>
      </c>
    </row>
    <row r="554" spans="1:5" x14ac:dyDescent="0.35">
      <c r="A554">
        <v>5</v>
      </c>
      <c r="B554">
        <v>107</v>
      </c>
      <c r="C554">
        <v>4</v>
      </c>
      <c r="D554">
        <v>75210.38</v>
      </c>
      <c r="E554">
        <f t="shared" si="8"/>
        <v>27526999.080000002</v>
      </c>
    </row>
    <row r="555" spans="1:5" x14ac:dyDescent="0.35">
      <c r="A555">
        <v>5</v>
      </c>
      <c r="B555">
        <v>107</v>
      </c>
      <c r="C555">
        <v>5</v>
      </c>
      <c r="D555">
        <v>135646.96</v>
      </c>
      <c r="E555">
        <f t="shared" si="8"/>
        <v>49646787.359999999</v>
      </c>
    </row>
    <row r="556" spans="1:5" x14ac:dyDescent="0.35">
      <c r="A556">
        <v>5</v>
      </c>
      <c r="B556">
        <v>109</v>
      </c>
      <c r="C556">
        <v>4</v>
      </c>
      <c r="D556">
        <v>184105.52</v>
      </c>
      <c r="E556">
        <f t="shared" si="8"/>
        <v>67382620.319999993</v>
      </c>
    </row>
    <row r="557" spans="1:5" x14ac:dyDescent="0.35">
      <c r="A557">
        <v>5</v>
      </c>
      <c r="B557">
        <v>109</v>
      </c>
      <c r="C557">
        <v>5</v>
      </c>
      <c r="D557">
        <v>47971.51</v>
      </c>
      <c r="E557">
        <f t="shared" si="8"/>
        <v>17557572.66</v>
      </c>
    </row>
    <row r="558" spans="1:5" x14ac:dyDescent="0.35">
      <c r="A558">
        <v>5</v>
      </c>
      <c r="B558">
        <v>111</v>
      </c>
      <c r="C558">
        <v>2</v>
      </c>
      <c r="D558">
        <v>307127.88</v>
      </c>
      <c r="E558">
        <f t="shared" si="8"/>
        <v>112408804.08</v>
      </c>
    </row>
    <row r="559" spans="1:5" x14ac:dyDescent="0.35">
      <c r="A559">
        <v>5</v>
      </c>
      <c r="B559">
        <v>111</v>
      </c>
      <c r="C559">
        <v>3</v>
      </c>
      <c r="D559">
        <v>92039</v>
      </c>
      <c r="E559">
        <f t="shared" si="8"/>
        <v>33686274</v>
      </c>
    </row>
    <row r="560" spans="1:5" x14ac:dyDescent="0.35">
      <c r="A560">
        <v>5</v>
      </c>
      <c r="B560">
        <v>111</v>
      </c>
      <c r="C560">
        <v>4</v>
      </c>
      <c r="D560">
        <v>249580.06</v>
      </c>
      <c r="E560">
        <f t="shared" si="8"/>
        <v>91346301.959999993</v>
      </c>
    </row>
    <row r="561" spans="1:5" x14ac:dyDescent="0.35">
      <c r="A561">
        <v>5</v>
      </c>
      <c r="B561">
        <v>111</v>
      </c>
      <c r="C561">
        <v>5</v>
      </c>
      <c r="D561">
        <v>118767.56</v>
      </c>
      <c r="E561">
        <f t="shared" si="8"/>
        <v>43468926.960000001</v>
      </c>
    </row>
    <row r="562" spans="1:5" x14ac:dyDescent="0.35">
      <c r="A562">
        <v>5</v>
      </c>
      <c r="B562">
        <v>113</v>
      </c>
      <c r="C562">
        <v>3</v>
      </c>
      <c r="D562">
        <v>260141.24</v>
      </c>
      <c r="E562">
        <f t="shared" si="8"/>
        <v>95211693.840000004</v>
      </c>
    </row>
    <row r="563" spans="1:5" x14ac:dyDescent="0.35">
      <c r="A563">
        <v>5</v>
      </c>
      <c r="B563">
        <v>113</v>
      </c>
      <c r="C563">
        <v>4</v>
      </c>
      <c r="D563">
        <v>54773.35</v>
      </c>
      <c r="E563">
        <f t="shared" si="8"/>
        <v>20047046.099999998</v>
      </c>
    </row>
    <row r="564" spans="1:5" x14ac:dyDescent="0.35">
      <c r="A564">
        <v>5</v>
      </c>
      <c r="B564">
        <v>113</v>
      </c>
      <c r="C564">
        <v>5</v>
      </c>
      <c r="D564">
        <v>99591.51</v>
      </c>
      <c r="E564">
        <f t="shared" si="8"/>
        <v>36450492.659999996</v>
      </c>
    </row>
    <row r="565" spans="1:5" x14ac:dyDescent="0.35">
      <c r="A565">
        <v>5</v>
      </c>
      <c r="B565">
        <v>115</v>
      </c>
      <c r="C565">
        <v>1</v>
      </c>
      <c r="D565">
        <v>745740</v>
      </c>
      <c r="E565">
        <f t="shared" si="8"/>
        <v>272940840</v>
      </c>
    </row>
    <row r="566" spans="1:5" x14ac:dyDescent="0.35">
      <c r="A566">
        <v>5</v>
      </c>
      <c r="B566">
        <v>115</v>
      </c>
      <c r="C566">
        <v>3</v>
      </c>
      <c r="D566">
        <v>175588.58</v>
      </c>
      <c r="E566">
        <f t="shared" si="8"/>
        <v>64265420.279999994</v>
      </c>
    </row>
    <row r="567" spans="1:5" x14ac:dyDescent="0.35">
      <c r="A567">
        <v>5</v>
      </c>
      <c r="B567">
        <v>115</v>
      </c>
      <c r="C567">
        <v>4</v>
      </c>
      <c r="D567">
        <v>353167.92</v>
      </c>
      <c r="E567">
        <f t="shared" si="8"/>
        <v>129259458.72</v>
      </c>
    </row>
    <row r="568" spans="1:5" x14ac:dyDescent="0.35">
      <c r="A568">
        <v>5</v>
      </c>
      <c r="B568">
        <v>115</v>
      </c>
      <c r="C568">
        <v>5</v>
      </c>
      <c r="D568">
        <v>345264.18</v>
      </c>
      <c r="E568">
        <f t="shared" si="8"/>
        <v>126366689.88</v>
      </c>
    </row>
    <row r="569" spans="1:5" x14ac:dyDescent="0.35">
      <c r="A569">
        <v>5</v>
      </c>
      <c r="B569">
        <v>115</v>
      </c>
      <c r="C569">
        <v>6</v>
      </c>
      <c r="D569">
        <v>275.70999999999998</v>
      </c>
      <c r="E569">
        <f t="shared" si="8"/>
        <v>100909.85999999999</v>
      </c>
    </row>
    <row r="570" spans="1:5" x14ac:dyDescent="0.35">
      <c r="A570">
        <v>5</v>
      </c>
      <c r="B570">
        <v>117</v>
      </c>
      <c r="C570">
        <v>1</v>
      </c>
      <c r="D570">
        <v>544735</v>
      </c>
      <c r="E570">
        <f t="shared" si="8"/>
        <v>199373010</v>
      </c>
    </row>
    <row r="571" spans="1:5" x14ac:dyDescent="0.35">
      <c r="A571">
        <v>5</v>
      </c>
      <c r="B571">
        <v>117</v>
      </c>
      <c r="C571">
        <v>3</v>
      </c>
      <c r="D571">
        <v>25383.32</v>
      </c>
      <c r="E571">
        <f t="shared" si="8"/>
        <v>9290295.1199999992</v>
      </c>
    </row>
    <row r="572" spans="1:5" x14ac:dyDescent="0.35">
      <c r="A572">
        <v>5</v>
      </c>
      <c r="B572">
        <v>117</v>
      </c>
      <c r="C572">
        <v>4</v>
      </c>
      <c r="D572">
        <v>161722.35999999999</v>
      </c>
      <c r="E572">
        <f t="shared" si="8"/>
        <v>59190383.759999998</v>
      </c>
    </row>
    <row r="573" spans="1:5" x14ac:dyDescent="0.35">
      <c r="A573">
        <v>5</v>
      </c>
      <c r="B573">
        <v>117</v>
      </c>
      <c r="C573">
        <v>5</v>
      </c>
      <c r="D573">
        <v>136082.29</v>
      </c>
      <c r="E573">
        <f t="shared" si="8"/>
        <v>49806118.140000001</v>
      </c>
    </row>
    <row r="574" spans="1:5" x14ac:dyDescent="0.35">
      <c r="A574">
        <v>5</v>
      </c>
      <c r="B574">
        <v>119</v>
      </c>
      <c r="C574">
        <v>1</v>
      </c>
      <c r="D574">
        <v>5783512.8799999999</v>
      </c>
      <c r="E574">
        <f t="shared" si="8"/>
        <v>2116765714.0799999</v>
      </c>
    </row>
    <row r="575" spans="1:5" x14ac:dyDescent="0.35">
      <c r="A575">
        <v>5</v>
      </c>
      <c r="B575">
        <v>119</v>
      </c>
      <c r="C575">
        <v>2</v>
      </c>
      <c r="D575">
        <v>1061402.1200000001</v>
      </c>
      <c r="E575">
        <f t="shared" si="8"/>
        <v>388473175.92000002</v>
      </c>
    </row>
    <row r="576" spans="1:5" x14ac:dyDescent="0.35">
      <c r="A576">
        <v>5</v>
      </c>
      <c r="B576">
        <v>119</v>
      </c>
      <c r="C576">
        <v>3</v>
      </c>
      <c r="D576">
        <v>2005258.74</v>
      </c>
      <c r="E576">
        <f t="shared" si="8"/>
        <v>733924698.84000003</v>
      </c>
    </row>
    <row r="577" spans="1:5" x14ac:dyDescent="0.35">
      <c r="A577">
        <v>5</v>
      </c>
      <c r="B577">
        <v>119</v>
      </c>
      <c r="C577">
        <v>4</v>
      </c>
      <c r="D577">
        <v>2388664.12</v>
      </c>
      <c r="E577">
        <f t="shared" si="8"/>
        <v>874251067.92000008</v>
      </c>
    </row>
    <row r="578" spans="1:5" x14ac:dyDescent="0.35">
      <c r="A578">
        <v>5</v>
      </c>
      <c r="B578">
        <v>119</v>
      </c>
      <c r="C578">
        <v>5</v>
      </c>
      <c r="D578">
        <v>1012088.75</v>
      </c>
      <c r="E578">
        <f t="shared" si="8"/>
        <v>370424482.5</v>
      </c>
    </row>
    <row r="579" spans="1:5" x14ac:dyDescent="0.35">
      <c r="A579">
        <v>5</v>
      </c>
      <c r="B579">
        <v>119</v>
      </c>
      <c r="C579">
        <v>6</v>
      </c>
      <c r="D579">
        <v>1379.64</v>
      </c>
      <c r="E579">
        <f t="shared" ref="E579:E642" si="9">D579*366</f>
        <v>504948.24000000005</v>
      </c>
    </row>
    <row r="580" spans="1:5" x14ac:dyDescent="0.35">
      <c r="A580">
        <v>5</v>
      </c>
      <c r="B580">
        <v>121</v>
      </c>
      <c r="C580">
        <v>3</v>
      </c>
      <c r="D580">
        <v>146440.84</v>
      </c>
      <c r="E580">
        <f t="shared" si="9"/>
        <v>53597347.439999998</v>
      </c>
    </row>
    <row r="581" spans="1:5" x14ac:dyDescent="0.35">
      <c r="A581">
        <v>5</v>
      </c>
      <c r="B581">
        <v>121</v>
      </c>
      <c r="C581">
        <v>4</v>
      </c>
      <c r="D581">
        <v>130912.85</v>
      </c>
      <c r="E581">
        <f t="shared" si="9"/>
        <v>47914103.100000001</v>
      </c>
    </row>
    <row r="582" spans="1:5" x14ac:dyDescent="0.35">
      <c r="A582">
        <v>5</v>
      </c>
      <c r="B582">
        <v>121</v>
      </c>
      <c r="C582">
        <v>5</v>
      </c>
      <c r="D582">
        <v>83430.06</v>
      </c>
      <c r="E582">
        <f t="shared" si="9"/>
        <v>30535401.960000001</v>
      </c>
    </row>
    <row r="583" spans="1:5" x14ac:dyDescent="0.35">
      <c r="A583">
        <v>5</v>
      </c>
      <c r="B583">
        <v>123</v>
      </c>
      <c r="C583">
        <v>1</v>
      </c>
      <c r="D583">
        <v>1335740</v>
      </c>
      <c r="E583">
        <f t="shared" si="9"/>
        <v>488880840</v>
      </c>
    </row>
    <row r="584" spans="1:5" x14ac:dyDescent="0.35">
      <c r="A584">
        <v>5</v>
      </c>
      <c r="B584">
        <v>123</v>
      </c>
      <c r="C584">
        <v>3</v>
      </c>
      <c r="D584">
        <v>108658.24000000001</v>
      </c>
      <c r="E584">
        <f t="shared" si="9"/>
        <v>39768915.840000004</v>
      </c>
    </row>
    <row r="585" spans="1:5" x14ac:dyDescent="0.35">
      <c r="A585">
        <v>5</v>
      </c>
      <c r="B585">
        <v>123</v>
      </c>
      <c r="C585">
        <v>4</v>
      </c>
      <c r="D585">
        <v>122674.05</v>
      </c>
      <c r="E585">
        <f t="shared" si="9"/>
        <v>44898702.300000004</v>
      </c>
    </row>
    <row r="586" spans="1:5" x14ac:dyDescent="0.35">
      <c r="A586">
        <v>5</v>
      </c>
      <c r="B586">
        <v>123</v>
      </c>
      <c r="C586">
        <v>5</v>
      </c>
      <c r="D586">
        <v>140019.72</v>
      </c>
      <c r="E586">
        <f t="shared" si="9"/>
        <v>51247217.520000003</v>
      </c>
    </row>
    <row r="587" spans="1:5" x14ac:dyDescent="0.35">
      <c r="A587">
        <v>5</v>
      </c>
      <c r="B587">
        <v>125</v>
      </c>
      <c r="C587">
        <v>1</v>
      </c>
      <c r="D587">
        <v>1337679.3799999999</v>
      </c>
      <c r="E587">
        <f t="shared" si="9"/>
        <v>489590653.07999998</v>
      </c>
    </row>
    <row r="588" spans="1:5" x14ac:dyDescent="0.35">
      <c r="A588">
        <v>5</v>
      </c>
      <c r="B588">
        <v>125</v>
      </c>
      <c r="C588">
        <v>3</v>
      </c>
      <c r="D588">
        <v>259912.39</v>
      </c>
      <c r="E588">
        <f t="shared" si="9"/>
        <v>95127934.74000001</v>
      </c>
    </row>
    <row r="589" spans="1:5" x14ac:dyDescent="0.35">
      <c r="A589">
        <v>5</v>
      </c>
      <c r="B589">
        <v>125</v>
      </c>
      <c r="C589">
        <v>4</v>
      </c>
      <c r="D589">
        <v>671602.23</v>
      </c>
      <c r="E589">
        <f t="shared" si="9"/>
        <v>245806416.18000001</v>
      </c>
    </row>
    <row r="590" spans="1:5" x14ac:dyDescent="0.35">
      <c r="A590">
        <v>5</v>
      </c>
      <c r="B590">
        <v>125</v>
      </c>
      <c r="C590">
        <v>5</v>
      </c>
      <c r="D590">
        <v>290777.89</v>
      </c>
      <c r="E590">
        <f t="shared" si="9"/>
        <v>106424707.74000001</v>
      </c>
    </row>
    <row r="591" spans="1:5" x14ac:dyDescent="0.35">
      <c r="A591">
        <v>5</v>
      </c>
      <c r="B591">
        <v>125</v>
      </c>
      <c r="C591">
        <v>6</v>
      </c>
      <c r="D591">
        <v>3397.14</v>
      </c>
      <c r="E591">
        <f t="shared" si="9"/>
        <v>1243353.24</v>
      </c>
    </row>
    <row r="592" spans="1:5" x14ac:dyDescent="0.35">
      <c r="A592">
        <v>5</v>
      </c>
      <c r="B592">
        <v>127</v>
      </c>
      <c r="C592">
        <v>3</v>
      </c>
      <c r="D592">
        <v>194356.34</v>
      </c>
      <c r="E592">
        <f t="shared" si="9"/>
        <v>71134420.439999998</v>
      </c>
    </row>
    <row r="593" spans="1:5" x14ac:dyDescent="0.35">
      <c r="A593">
        <v>5</v>
      </c>
      <c r="B593">
        <v>127</v>
      </c>
      <c r="C593">
        <v>4</v>
      </c>
      <c r="D593">
        <v>3348</v>
      </c>
      <c r="E593">
        <f t="shared" si="9"/>
        <v>1225368</v>
      </c>
    </row>
    <row r="594" spans="1:5" x14ac:dyDescent="0.35">
      <c r="A594">
        <v>5</v>
      </c>
      <c r="B594">
        <v>127</v>
      </c>
      <c r="C594">
        <v>5</v>
      </c>
      <c r="D594">
        <v>95119.78</v>
      </c>
      <c r="E594">
        <f t="shared" si="9"/>
        <v>34813839.479999997</v>
      </c>
    </row>
    <row r="595" spans="1:5" x14ac:dyDescent="0.35">
      <c r="A595">
        <v>5</v>
      </c>
      <c r="B595">
        <v>129</v>
      </c>
      <c r="C595">
        <v>3</v>
      </c>
      <c r="D595">
        <v>196073.92</v>
      </c>
      <c r="E595">
        <f t="shared" si="9"/>
        <v>71763054.719999999</v>
      </c>
    </row>
    <row r="596" spans="1:5" x14ac:dyDescent="0.35">
      <c r="A596">
        <v>5</v>
      </c>
      <c r="B596">
        <v>129</v>
      </c>
      <c r="C596">
        <v>4</v>
      </c>
      <c r="D596">
        <v>24160.400000000001</v>
      </c>
      <c r="E596">
        <f t="shared" si="9"/>
        <v>8842706.4000000004</v>
      </c>
    </row>
    <row r="597" spans="1:5" x14ac:dyDescent="0.35">
      <c r="A597">
        <v>5</v>
      </c>
      <c r="B597">
        <v>129</v>
      </c>
      <c r="C597">
        <v>5</v>
      </c>
      <c r="D597">
        <v>48748.69</v>
      </c>
      <c r="E597">
        <f t="shared" si="9"/>
        <v>17842020.539999999</v>
      </c>
    </row>
    <row r="598" spans="1:5" x14ac:dyDescent="0.35">
      <c r="A598">
        <v>5</v>
      </c>
      <c r="B598">
        <v>131</v>
      </c>
      <c r="C598">
        <v>1</v>
      </c>
      <c r="D598">
        <v>534248.69999999995</v>
      </c>
      <c r="E598">
        <f t="shared" si="9"/>
        <v>195535024.19999999</v>
      </c>
    </row>
    <row r="599" spans="1:5" x14ac:dyDescent="0.35">
      <c r="A599">
        <v>5</v>
      </c>
      <c r="B599">
        <v>131</v>
      </c>
      <c r="C599">
        <v>2</v>
      </c>
      <c r="D599">
        <v>11880</v>
      </c>
      <c r="E599">
        <f t="shared" si="9"/>
        <v>4348080</v>
      </c>
    </row>
    <row r="600" spans="1:5" x14ac:dyDescent="0.35">
      <c r="A600">
        <v>5</v>
      </c>
      <c r="B600">
        <v>131</v>
      </c>
      <c r="C600">
        <v>3</v>
      </c>
      <c r="D600">
        <v>991774.57</v>
      </c>
      <c r="E600">
        <f t="shared" si="9"/>
        <v>362989492.62</v>
      </c>
    </row>
    <row r="601" spans="1:5" x14ac:dyDescent="0.35">
      <c r="A601">
        <v>5</v>
      </c>
      <c r="B601">
        <v>131</v>
      </c>
      <c r="C601">
        <v>4</v>
      </c>
      <c r="D601">
        <v>659827.25</v>
      </c>
      <c r="E601">
        <f t="shared" si="9"/>
        <v>241496773.5</v>
      </c>
    </row>
    <row r="602" spans="1:5" x14ac:dyDescent="0.35">
      <c r="A602">
        <v>5</v>
      </c>
      <c r="B602">
        <v>131</v>
      </c>
      <c r="C602">
        <v>5</v>
      </c>
      <c r="D602">
        <v>427151.52</v>
      </c>
      <c r="E602">
        <f t="shared" si="9"/>
        <v>156337456.31999999</v>
      </c>
    </row>
    <row r="603" spans="1:5" x14ac:dyDescent="0.35">
      <c r="A603">
        <v>5</v>
      </c>
      <c r="B603">
        <v>131</v>
      </c>
      <c r="C603">
        <v>6</v>
      </c>
      <c r="D603">
        <v>611.54999999999995</v>
      </c>
      <c r="E603">
        <f t="shared" si="9"/>
        <v>223827.3</v>
      </c>
    </row>
    <row r="604" spans="1:5" x14ac:dyDescent="0.35">
      <c r="A604">
        <v>5</v>
      </c>
      <c r="B604">
        <v>133</v>
      </c>
      <c r="C604">
        <v>3</v>
      </c>
      <c r="D604">
        <v>230487.92</v>
      </c>
      <c r="E604">
        <f t="shared" si="9"/>
        <v>84358578.719999999</v>
      </c>
    </row>
    <row r="605" spans="1:5" x14ac:dyDescent="0.35">
      <c r="A605">
        <v>5</v>
      </c>
      <c r="B605">
        <v>133</v>
      </c>
      <c r="C605">
        <v>4</v>
      </c>
      <c r="D605">
        <v>85682.41</v>
      </c>
      <c r="E605">
        <f t="shared" si="9"/>
        <v>31359762.060000002</v>
      </c>
    </row>
    <row r="606" spans="1:5" x14ac:dyDescent="0.35">
      <c r="A606">
        <v>5</v>
      </c>
      <c r="B606">
        <v>133</v>
      </c>
      <c r="C606">
        <v>5</v>
      </c>
      <c r="D606">
        <v>65416.71</v>
      </c>
      <c r="E606">
        <f t="shared" si="9"/>
        <v>23942515.859999999</v>
      </c>
    </row>
    <row r="607" spans="1:5" x14ac:dyDescent="0.35">
      <c r="A607">
        <v>5</v>
      </c>
      <c r="B607">
        <v>133</v>
      </c>
      <c r="C607">
        <v>6</v>
      </c>
      <c r="D607">
        <v>148.05000000000001</v>
      </c>
      <c r="E607">
        <f t="shared" si="9"/>
        <v>54186.3</v>
      </c>
    </row>
    <row r="608" spans="1:5" x14ac:dyDescent="0.35">
      <c r="A608">
        <v>5</v>
      </c>
      <c r="B608">
        <v>135</v>
      </c>
      <c r="C608">
        <v>3</v>
      </c>
      <c r="D608">
        <v>263243.17</v>
      </c>
      <c r="E608">
        <f t="shared" si="9"/>
        <v>96347000.219999999</v>
      </c>
    </row>
    <row r="609" spans="1:5" x14ac:dyDescent="0.35">
      <c r="A609">
        <v>5</v>
      </c>
      <c r="B609">
        <v>135</v>
      </c>
      <c r="C609">
        <v>4</v>
      </c>
      <c r="D609">
        <v>10561.92</v>
      </c>
      <c r="E609">
        <f t="shared" si="9"/>
        <v>3865662.72</v>
      </c>
    </row>
    <row r="610" spans="1:5" x14ac:dyDescent="0.35">
      <c r="A610">
        <v>5</v>
      </c>
      <c r="B610">
        <v>135</v>
      </c>
      <c r="C610">
        <v>5</v>
      </c>
      <c r="D610">
        <v>84614.41</v>
      </c>
      <c r="E610">
        <f t="shared" si="9"/>
        <v>30968874.060000002</v>
      </c>
    </row>
    <row r="611" spans="1:5" x14ac:dyDescent="0.35">
      <c r="A611">
        <v>5</v>
      </c>
      <c r="B611">
        <v>137</v>
      </c>
      <c r="C611">
        <v>4</v>
      </c>
      <c r="D611">
        <v>143145.81</v>
      </c>
      <c r="E611">
        <f t="shared" si="9"/>
        <v>52391366.460000001</v>
      </c>
    </row>
    <row r="612" spans="1:5" x14ac:dyDescent="0.35">
      <c r="A612">
        <v>5</v>
      </c>
      <c r="B612">
        <v>137</v>
      </c>
      <c r="C612">
        <v>5</v>
      </c>
      <c r="D612">
        <v>98009.96</v>
      </c>
      <c r="E612">
        <f t="shared" si="9"/>
        <v>35871645.359999999</v>
      </c>
    </row>
    <row r="613" spans="1:5" x14ac:dyDescent="0.35">
      <c r="A613">
        <v>5</v>
      </c>
      <c r="B613">
        <v>139</v>
      </c>
      <c r="C613">
        <v>2</v>
      </c>
      <c r="D613">
        <v>91208.06</v>
      </c>
      <c r="E613">
        <f t="shared" si="9"/>
        <v>33382149.960000001</v>
      </c>
    </row>
    <row r="614" spans="1:5" x14ac:dyDescent="0.35">
      <c r="A614">
        <v>5</v>
      </c>
      <c r="B614">
        <v>139</v>
      </c>
      <c r="C614">
        <v>3</v>
      </c>
      <c r="D614">
        <v>492017.37</v>
      </c>
      <c r="E614">
        <f t="shared" si="9"/>
        <v>180078357.41999999</v>
      </c>
    </row>
    <row r="615" spans="1:5" x14ac:dyDescent="0.35">
      <c r="A615">
        <v>5</v>
      </c>
      <c r="B615">
        <v>139</v>
      </c>
      <c r="C615">
        <v>4</v>
      </c>
      <c r="D615">
        <v>140283.37</v>
      </c>
      <c r="E615">
        <f t="shared" si="9"/>
        <v>51343713.420000002</v>
      </c>
    </row>
    <row r="616" spans="1:5" x14ac:dyDescent="0.35">
      <c r="A616">
        <v>5</v>
      </c>
      <c r="B616">
        <v>139</v>
      </c>
      <c r="C616">
        <v>5</v>
      </c>
      <c r="D616">
        <v>266783.64</v>
      </c>
      <c r="E616">
        <f t="shared" si="9"/>
        <v>97642812.24000001</v>
      </c>
    </row>
    <row r="617" spans="1:5" x14ac:dyDescent="0.35">
      <c r="A617">
        <v>5</v>
      </c>
      <c r="B617">
        <v>141</v>
      </c>
      <c r="C617">
        <v>3</v>
      </c>
      <c r="D617">
        <v>304932.59999999998</v>
      </c>
      <c r="E617">
        <f t="shared" si="9"/>
        <v>111605331.59999999</v>
      </c>
    </row>
    <row r="618" spans="1:5" x14ac:dyDescent="0.35">
      <c r="A618">
        <v>5</v>
      </c>
      <c r="B618">
        <v>141</v>
      </c>
      <c r="C618">
        <v>4</v>
      </c>
      <c r="D618">
        <v>16768.580000000002</v>
      </c>
      <c r="E618">
        <f t="shared" si="9"/>
        <v>6137300.2800000003</v>
      </c>
    </row>
    <row r="619" spans="1:5" x14ac:dyDescent="0.35">
      <c r="A619">
        <v>5</v>
      </c>
      <c r="B619">
        <v>141</v>
      </c>
      <c r="C619">
        <v>5</v>
      </c>
      <c r="D619">
        <v>199043.25</v>
      </c>
      <c r="E619">
        <f t="shared" si="9"/>
        <v>72849829.5</v>
      </c>
    </row>
    <row r="620" spans="1:5" x14ac:dyDescent="0.35">
      <c r="A620">
        <v>5</v>
      </c>
      <c r="B620">
        <v>143</v>
      </c>
      <c r="C620">
        <v>1</v>
      </c>
      <c r="D620">
        <v>1290263.19</v>
      </c>
      <c r="E620">
        <f t="shared" si="9"/>
        <v>472236327.53999996</v>
      </c>
    </row>
    <row r="621" spans="1:5" x14ac:dyDescent="0.35">
      <c r="A621">
        <v>5</v>
      </c>
      <c r="B621">
        <v>143</v>
      </c>
      <c r="C621">
        <v>2</v>
      </c>
      <c r="D621">
        <v>85739.7</v>
      </c>
      <c r="E621">
        <f t="shared" si="9"/>
        <v>31380730.199999999</v>
      </c>
    </row>
    <row r="622" spans="1:5" x14ac:dyDescent="0.35">
      <c r="A622">
        <v>5</v>
      </c>
      <c r="B622">
        <v>143</v>
      </c>
      <c r="C622">
        <v>3</v>
      </c>
      <c r="D622">
        <v>1474666.6</v>
      </c>
      <c r="E622">
        <f t="shared" si="9"/>
        <v>539727975.60000002</v>
      </c>
    </row>
    <row r="623" spans="1:5" x14ac:dyDescent="0.35">
      <c r="A623">
        <v>5</v>
      </c>
      <c r="B623">
        <v>143</v>
      </c>
      <c r="C623">
        <v>4</v>
      </c>
      <c r="D623">
        <v>819235.12</v>
      </c>
      <c r="E623">
        <f t="shared" si="9"/>
        <v>299840053.92000002</v>
      </c>
    </row>
    <row r="624" spans="1:5" x14ac:dyDescent="0.35">
      <c r="A624">
        <v>5</v>
      </c>
      <c r="B624">
        <v>143</v>
      </c>
      <c r="C624">
        <v>5</v>
      </c>
      <c r="D624">
        <v>784074.82</v>
      </c>
      <c r="E624">
        <f t="shared" si="9"/>
        <v>286971384.12</v>
      </c>
    </row>
    <row r="625" spans="1:5" x14ac:dyDescent="0.35">
      <c r="A625">
        <v>5</v>
      </c>
      <c r="B625">
        <v>143</v>
      </c>
      <c r="C625">
        <v>6</v>
      </c>
      <c r="D625">
        <v>2079.4</v>
      </c>
      <c r="E625">
        <f t="shared" si="9"/>
        <v>761060.4</v>
      </c>
    </row>
    <row r="626" spans="1:5" x14ac:dyDescent="0.35">
      <c r="A626">
        <v>5</v>
      </c>
      <c r="B626">
        <v>145</v>
      </c>
      <c r="C626">
        <v>2</v>
      </c>
      <c r="D626">
        <v>786789</v>
      </c>
      <c r="E626">
        <f t="shared" si="9"/>
        <v>287964774</v>
      </c>
    </row>
    <row r="627" spans="1:5" x14ac:dyDescent="0.35">
      <c r="A627">
        <v>5</v>
      </c>
      <c r="B627">
        <v>145</v>
      </c>
      <c r="C627">
        <v>3</v>
      </c>
      <c r="D627">
        <v>298424.21999999997</v>
      </c>
      <c r="E627">
        <f t="shared" si="9"/>
        <v>109223264.52</v>
      </c>
    </row>
    <row r="628" spans="1:5" x14ac:dyDescent="0.35">
      <c r="A628">
        <v>5</v>
      </c>
      <c r="B628">
        <v>145</v>
      </c>
      <c r="C628">
        <v>4</v>
      </c>
      <c r="D628">
        <v>497366.41</v>
      </c>
      <c r="E628">
        <f t="shared" si="9"/>
        <v>182036106.06</v>
      </c>
    </row>
    <row r="629" spans="1:5" x14ac:dyDescent="0.35">
      <c r="A629">
        <v>5</v>
      </c>
      <c r="B629">
        <v>145</v>
      </c>
      <c r="C629">
        <v>5</v>
      </c>
      <c r="D629">
        <v>566379.88</v>
      </c>
      <c r="E629">
        <f t="shared" si="9"/>
        <v>207295036.08000001</v>
      </c>
    </row>
    <row r="630" spans="1:5" x14ac:dyDescent="0.35">
      <c r="A630">
        <v>5</v>
      </c>
      <c r="B630">
        <v>145</v>
      </c>
      <c r="C630">
        <v>6</v>
      </c>
      <c r="D630">
        <v>7026.66</v>
      </c>
      <c r="E630">
        <f t="shared" si="9"/>
        <v>2571757.56</v>
      </c>
    </row>
    <row r="631" spans="1:5" x14ac:dyDescent="0.35">
      <c r="A631">
        <v>5</v>
      </c>
      <c r="B631">
        <v>147</v>
      </c>
      <c r="C631">
        <v>4</v>
      </c>
      <c r="D631">
        <v>130496.62</v>
      </c>
      <c r="E631">
        <f t="shared" si="9"/>
        <v>47761762.920000002</v>
      </c>
    </row>
    <row r="632" spans="1:5" x14ac:dyDescent="0.35">
      <c r="A632">
        <v>5</v>
      </c>
      <c r="B632">
        <v>147</v>
      </c>
      <c r="C632">
        <v>5</v>
      </c>
      <c r="D632">
        <v>74055.64</v>
      </c>
      <c r="E632">
        <f t="shared" si="9"/>
        <v>27104364.239999998</v>
      </c>
    </row>
    <row r="633" spans="1:5" x14ac:dyDescent="0.35">
      <c r="A633">
        <v>5</v>
      </c>
      <c r="B633">
        <v>149</v>
      </c>
      <c r="C633">
        <v>3</v>
      </c>
      <c r="D633">
        <v>105616.04</v>
      </c>
      <c r="E633">
        <f t="shared" si="9"/>
        <v>38655470.640000001</v>
      </c>
    </row>
    <row r="634" spans="1:5" x14ac:dyDescent="0.35">
      <c r="A634">
        <v>5</v>
      </c>
      <c r="B634">
        <v>149</v>
      </c>
      <c r="C634">
        <v>4</v>
      </c>
      <c r="D634">
        <v>242362.54</v>
      </c>
      <c r="E634">
        <f t="shared" si="9"/>
        <v>88704689.640000001</v>
      </c>
    </row>
    <row r="635" spans="1:5" x14ac:dyDescent="0.35">
      <c r="A635">
        <v>5</v>
      </c>
      <c r="B635">
        <v>149</v>
      </c>
      <c r="C635">
        <v>5</v>
      </c>
      <c r="D635">
        <v>105858.41</v>
      </c>
      <c r="E635">
        <f t="shared" si="9"/>
        <v>38744178.060000002</v>
      </c>
    </row>
    <row r="636" spans="1:5" x14ac:dyDescent="0.35">
      <c r="A636">
        <v>6</v>
      </c>
      <c r="B636">
        <v>1</v>
      </c>
      <c r="C636">
        <v>1</v>
      </c>
      <c r="D636">
        <v>19996981.5</v>
      </c>
      <c r="E636">
        <f t="shared" si="9"/>
        <v>7318895229</v>
      </c>
    </row>
    <row r="637" spans="1:5" x14ac:dyDescent="0.35">
      <c r="A637">
        <v>6</v>
      </c>
      <c r="B637">
        <v>1</v>
      </c>
      <c r="C637">
        <v>2</v>
      </c>
      <c r="D637">
        <v>1615855</v>
      </c>
      <c r="E637">
        <f t="shared" si="9"/>
        <v>591402930</v>
      </c>
    </row>
    <row r="638" spans="1:5" x14ac:dyDescent="0.35">
      <c r="A638">
        <v>6</v>
      </c>
      <c r="B638">
        <v>1</v>
      </c>
      <c r="C638">
        <v>3</v>
      </c>
      <c r="D638">
        <v>7642437.7929999996</v>
      </c>
      <c r="E638">
        <f t="shared" si="9"/>
        <v>2797132232.2379999</v>
      </c>
    </row>
    <row r="639" spans="1:5" x14ac:dyDescent="0.35">
      <c r="A639">
        <v>6</v>
      </c>
      <c r="B639">
        <v>1</v>
      </c>
      <c r="C639">
        <v>4</v>
      </c>
      <c r="D639">
        <v>7529270.0420000004</v>
      </c>
      <c r="E639">
        <f t="shared" si="9"/>
        <v>2755712835.3720002</v>
      </c>
    </row>
    <row r="640" spans="1:5" x14ac:dyDescent="0.35">
      <c r="A640">
        <v>6</v>
      </c>
      <c r="B640">
        <v>1</v>
      </c>
      <c r="C640">
        <v>5</v>
      </c>
      <c r="D640">
        <v>3101510.7230000002</v>
      </c>
      <c r="E640">
        <f t="shared" si="9"/>
        <v>1135152924.618</v>
      </c>
    </row>
    <row r="641" spans="1:5" x14ac:dyDescent="0.35">
      <c r="A641">
        <v>6</v>
      </c>
      <c r="B641">
        <v>3</v>
      </c>
      <c r="C641">
        <v>3</v>
      </c>
      <c r="D641">
        <v>78007.100000000006</v>
      </c>
      <c r="E641">
        <f t="shared" si="9"/>
        <v>28550598.600000001</v>
      </c>
    </row>
    <row r="642" spans="1:5" x14ac:dyDescent="0.35">
      <c r="A642">
        <v>6</v>
      </c>
      <c r="B642">
        <v>3</v>
      </c>
      <c r="C642">
        <v>4</v>
      </c>
      <c r="D642">
        <v>50347.42</v>
      </c>
      <c r="E642">
        <f t="shared" si="9"/>
        <v>18427155.719999999</v>
      </c>
    </row>
    <row r="643" spans="1:5" x14ac:dyDescent="0.35">
      <c r="A643">
        <v>6</v>
      </c>
      <c r="B643">
        <v>3</v>
      </c>
      <c r="C643">
        <v>5</v>
      </c>
      <c r="D643">
        <v>19911</v>
      </c>
      <c r="E643">
        <f t="shared" ref="E643:E706" si="10">D643*366</f>
        <v>7287426</v>
      </c>
    </row>
    <row r="644" spans="1:5" x14ac:dyDescent="0.35">
      <c r="A644">
        <v>6</v>
      </c>
      <c r="B644">
        <v>5</v>
      </c>
      <c r="C644">
        <v>3</v>
      </c>
      <c r="D644">
        <v>441450.2</v>
      </c>
      <c r="E644">
        <f t="shared" si="10"/>
        <v>161570773.20000002</v>
      </c>
    </row>
    <row r="645" spans="1:5" x14ac:dyDescent="0.35">
      <c r="A645">
        <v>6</v>
      </c>
      <c r="B645">
        <v>5</v>
      </c>
      <c r="C645">
        <v>4</v>
      </c>
      <c r="D645">
        <v>315448.34999999998</v>
      </c>
      <c r="E645">
        <f t="shared" si="10"/>
        <v>115454096.09999999</v>
      </c>
    </row>
    <row r="646" spans="1:5" x14ac:dyDescent="0.35">
      <c r="A646">
        <v>6</v>
      </c>
      <c r="B646">
        <v>5</v>
      </c>
      <c r="C646">
        <v>5</v>
      </c>
      <c r="D646">
        <v>157256.315</v>
      </c>
      <c r="E646">
        <f t="shared" si="10"/>
        <v>57555811.289999999</v>
      </c>
    </row>
    <row r="647" spans="1:5" x14ac:dyDescent="0.35">
      <c r="A647">
        <v>6</v>
      </c>
      <c r="B647">
        <v>7</v>
      </c>
      <c r="C647">
        <v>2</v>
      </c>
      <c r="D647">
        <v>408670.71999999997</v>
      </c>
      <c r="E647">
        <f t="shared" si="10"/>
        <v>149573483.51999998</v>
      </c>
    </row>
    <row r="648" spans="1:5" x14ac:dyDescent="0.35">
      <c r="A648">
        <v>6</v>
      </c>
      <c r="B648">
        <v>7</v>
      </c>
      <c r="C648">
        <v>3</v>
      </c>
      <c r="D648">
        <v>1604006.4240000001</v>
      </c>
      <c r="E648">
        <f t="shared" si="10"/>
        <v>587066351.18400002</v>
      </c>
    </row>
    <row r="649" spans="1:5" x14ac:dyDescent="0.35">
      <c r="A649">
        <v>6</v>
      </c>
      <c r="B649">
        <v>7</v>
      </c>
      <c r="C649">
        <v>4</v>
      </c>
      <c r="D649">
        <v>1026223.193</v>
      </c>
      <c r="E649">
        <f t="shared" si="10"/>
        <v>375597688.63800001</v>
      </c>
    </row>
    <row r="650" spans="1:5" x14ac:dyDescent="0.35">
      <c r="A650">
        <v>6</v>
      </c>
      <c r="B650">
        <v>7</v>
      </c>
      <c r="C650">
        <v>5</v>
      </c>
      <c r="D650">
        <v>934849.96299999999</v>
      </c>
      <c r="E650">
        <f t="shared" si="10"/>
        <v>342155086.458</v>
      </c>
    </row>
    <row r="651" spans="1:5" x14ac:dyDescent="0.35">
      <c r="A651">
        <v>6</v>
      </c>
      <c r="B651">
        <v>9</v>
      </c>
      <c r="C651">
        <v>4</v>
      </c>
      <c r="D651">
        <v>754549.95499999996</v>
      </c>
      <c r="E651">
        <f t="shared" si="10"/>
        <v>276165283.52999997</v>
      </c>
    </row>
    <row r="652" spans="1:5" x14ac:dyDescent="0.35">
      <c r="A652">
        <v>6</v>
      </c>
      <c r="B652">
        <v>9</v>
      </c>
      <c r="C652">
        <v>5</v>
      </c>
      <c r="D652">
        <v>210764.72</v>
      </c>
      <c r="E652">
        <f t="shared" si="10"/>
        <v>77139887.519999996</v>
      </c>
    </row>
    <row r="653" spans="1:5" x14ac:dyDescent="0.35">
      <c r="A653">
        <v>6</v>
      </c>
      <c r="B653">
        <v>11</v>
      </c>
      <c r="C653">
        <v>1</v>
      </c>
      <c r="D653">
        <v>942603.85</v>
      </c>
      <c r="E653">
        <f t="shared" si="10"/>
        <v>344993009.09999996</v>
      </c>
    </row>
    <row r="654" spans="1:5" x14ac:dyDescent="0.35">
      <c r="A654">
        <v>6</v>
      </c>
      <c r="B654">
        <v>11</v>
      </c>
      <c r="C654">
        <v>2</v>
      </c>
      <c r="D654">
        <v>43851.199999999997</v>
      </c>
      <c r="E654">
        <f t="shared" si="10"/>
        <v>16049539.199999999</v>
      </c>
    </row>
    <row r="655" spans="1:5" x14ac:dyDescent="0.35">
      <c r="A655">
        <v>6</v>
      </c>
      <c r="B655">
        <v>11</v>
      </c>
      <c r="C655">
        <v>3</v>
      </c>
      <c r="D655">
        <v>209265.75</v>
      </c>
      <c r="E655">
        <f t="shared" si="10"/>
        <v>76591264.5</v>
      </c>
    </row>
    <row r="656" spans="1:5" x14ac:dyDescent="0.35">
      <c r="A656">
        <v>6</v>
      </c>
      <c r="B656">
        <v>11</v>
      </c>
      <c r="C656">
        <v>4</v>
      </c>
      <c r="D656">
        <v>54515.81</v>
      </c>
      <c r="E656">
        <f t="shared" si="10"/>
        <v>19952786.460000001</v>
      </c>
    </row>
    <row r="657" spans="1:5" x14ac:dyDescent="0.35">
      <c r="A657">
        <v>6</v>
      </c>
      <c r="B657">
        <v>11</v>
      </c>
      <c r="C657">
        <v>5</v>
      </c>
      <c r="D657">
        <v>124583.61</v>
      </c>
      <c r="E657">
        <f t="shared" si="10"/>
        <v>45597601.259999998</v>
      </c>
    </row>
    <row r="658" spans="1:5" x14ac:dyDescent="0.35">
      <c r="A658">
        <v>6</v>
      </c>
      <c r="B658">
        <v>13</v>
      </c>
      <c r="C658">
        <v>1</v>
      </c>
      <c r="D658">
        <v>7177046</v>
      </c>
      <c r="E658">
        <f t="shared" si="10"/>
        <v>2626798836</v>
      </c>
    </row>
    <row r="659" spans="1:5" x14ac:dyDescent="0.35">
      <c r="A659">
        <v>6</v>
      </c>
      <c r="B659">
        <v>13</v>
      </c>
      <c r="C659">
        <v>2</v>
      </c>
      <c r="D659">
        <v>4581232.47</v>
      </c>
      <c r="E659">
        <f t="shared" si="10"/>
        <v>1676731084.02</v>
      </c>
    </row>
    <row r="660" spans="1:5" x14ac:dyDescent="0.35">
      <c r="A660">
        <v>6</v>
      </c>
      <c r="B660">
        <v>13</v>
      </c>
      <c r="C660">
        <v>3</v>
      </c>
      <c r="D660">
        <v>3779957.429</v>
      </c>
      <c r="E660">
        <f t="shared" si="10"/>
        <v>1383464419.0139999</v>
      </c>
    </row>
    <row r="661" spans="1:5" x14ac:dyDescent="0.35">
      <c r="A661">
        <v>6</v>
      </c>
      <c r="B661">
        <v>13</v>
      </c>
      <c r="C661">
        <v>4</v>
      </c>
      <c r="D661">
        <v>3103937.1910000001</v>
      </c>
      <c r="E661">
        <f t="shared" si="10"/>
        <v>1136041011.9060001</v>
      </c>
    </row>
    <row r="662" spans="1:5" x14ac:dyDescent="0.35">
      <c r="A662">
        <v>6</v>
      </c>
      <c r="B662">
        <v>13</v>
      </c>
      <c r="C662">
        <v>5</v>
      </c>
      <c r="D662">
        <v>1508244.8670000001</v>
      </c>
      <c r="E662">
        <f t="shared" si="10"/>
        <v>552017621.32200003</v>
      </c>
    </row>
    <row r="663" spans="1:5" x14ac:dyDescent="0.35">
      <c r="A663">
        <v>6</v>
      </c>
      <c r="B663">
        <v>15</v>
      </c>
      <c r="C663">
        <v>3</v>
      </c>
      <c r="D663">
        <v>398908.5</v>
      </c>
      <c r="E663">
        <f t="shared" si="10"/>
        <v>146000511</v>
      </c>
    </row>
    <row r="664" spans="1:5" x14ac:dyDescent="0.35">
      <c r="A664">
        <v>6</v>
      </c>
      <c r="B664">
        <v>15</v>
      </c>
      <c r="C664">
        <v>4</v>
      </c>
      <c r="D664">
        <v>13421.75</v>
      </c>
      <c r="E664">
        <f t="shared" si="10"/>
        <v>4912360.5</v>
      </c>
    </row>
    <row r="665" spans="1:5" x14ac:dyDescent="0.35">
      <c r="A665">
        <v>6</v>
      </c>
      <c r="B665">
        <v>15</v>
      </c>
      <c r="C665">
        <v>5</v>
      </c>
      <c r="D665">
        <v>137517.60999999999</v>
      </c>
      <c r="E665">
        <f t="shared" si="10"/>
        <v>50331445.259999998</v>
      </c>
    </row>
    <row r="666" spans="1:5" x14ac:dyDescent="0.35">
      <c r="A666">
        <v>6</v>
      </c>
      <c r="B666">
        <v>17</v>
      </c>
      <c r="C666">
        <v>2</v>
      </c>
      <c r="D666">
        <v>727235.5</v>
      </c>
      <c r="E666">
        <f t="shared" si="10"/>
        <v>266168193</v>
      </c>
    </row>
    <row r="667" spans="1:5" x14ac:dyDescent="0.35">
      <c r="A667">
        <v>6</v>
      </c>
      <c r="B667">
        <v>17</v>
      </c>
      <c r="C667">
        <v>3</v>
      </c>
      <c r="D667">
        <v>1308934.33</v>
      </c>
      <c r="E667">
        <f t="shared" si="10"/>
        <v>479069964.78000003</v>
      </c>
    </row>
    <row r="668" spans="1:5" x14ac:dyDescent="0.35">
      <c r="A668">
        <v>6</v>
      </c>
      <c r="B668">
        <v>17</v>
      </c>
      <c r="C668">
        <v>4</v>
      </c>
      <c r="D668">
        <v>1342843.3230000001</v>
      </c>
      <c r="E668">
        <f t="shared" si="10"/>
        <v>491480656.21800005</v>
      </c>
    </row>
    <row r="669" spans="1:5" x14ac:dyDescent="0.35">
      <c r="A669">
        <v>6</v>
      </c>
      <c r="B669">
        <v>17</v>
      </c>
      <c r="C669">
        <v>5</v>
      </c>
      <c r="D669">
        <v>586671.24</v>
      </c>
      <c r="E669">
        <f t="shared" si="10"/>
        <v>214721673.84</v>
      </c>
    </row>
    <row r="670" spans="1:5" x14ac:dyDescent="0.35">
      <c r="A670">
        <v>6</v>
      </c>
      <c r="B670">
        <v>19</v>
      </c>
      <c r="C670">
        <v>1</v>
      </c>
      <c r="D670">
        <v>2137300.5</v>
      </c>
      <c r="E670">
        <f t="shared" si="10"/>
        <v>782251983</v>
      </c>
    </row>
    <row r="671" spans="1:5" x14ac:dyDescent="0.35">
      <c r="A671">
        <v>6</v>
      </c>
      <c r="B671">
        <v>19</v>
      </c>
      <c r="C671">
        <v>2</v>
      </c>
      <c r="D671">
        <v>3085222</v>
      </c>
      <c r="E671">
        <f t="shared" si="10"/>
        <v>1129191252</v>
      </c>
    </row>
    <row r="672" spans="1:5" x14ac:dyDescent="0.35">
      <c r="A672">
        <v>6</v>
      </c>
      <c r="B672">
        <v>19</v>
      </c>
      <c r="C672">
        <v>3</v>
      </c>
      <c r="D672">
        <v>4715441.3320000004</v>
      </c>
      <c r="E672">
        <f t="shared" si="10"/>
        <v>1725851527.5120001</v>
      </c>
    </row>
    <row r="673" spans="1:5" x14ac:dyDescent="0.35">
      <c r="A673">
        <v>6</v>
      </c>
      <c r="B673">
        <v>19</v>
      </c>
      <c r="C673">
        <v>4</v>
      </c>
      <c r="D673">
        <v>5065314.62</v>
      </c>
      <c r="E673">
        <f t="shared" si="10"/>
        <v>1853905150.9200001</v>
      </c>
    </row>
    <row r="674" spans="1:5" x14ac:dyDescent="0.35">
      <c r="A674">
        <v>6</v>
      </c>
      <c r="B674">
        <v>19</v>
      </c>
      <c r="C674">
        <v>5</v>
      </c>
      <c r="D674">
        <v>3197859.1770000001</v>
      </c>
      <c r="E674">
        <f t="shared" si="10"/>
        <v>1170416458.7820001</v>
      </c>
    </row>
    <row r="675" spans="1:5" x14ac:dyDescent="0.35">
      <c r="A675">
        <v>6</v>
      </c>
      <c r="B675">
        <v>21</v>
      </c>
      <c r="C675">
        <v>1</v>
      </c>
      <c r="D675">
        <v>679523.45</v>
      </c>
      <c r="E675">
        <f t="shared" si="10"/>
        <v>248705582.69999999</v>
      </c>
    </row>
    <row r="676" spans="1:5" x14ac:dyDescent="0.35">
      <c r="A676">
        <v>6</v>
      </c>
      <c r="B676">
        <v>21</v>
      </c>
      <c r="C676">
        <v>3</v>
      </c>
      <c r="D676">
        <v>130660.51</v>
      </c>
      <c r="E676">
        <f t="shared" si="10"/>
        <v>47821746.659999996</v>
      </c>
    </row>
    <row r="677" spans="1:5" x14ac:dyDescent="0.35">
      <c r="A677">
        <v>6</v>
      </c>
      <c r="B677">
        <v>21</v>
      </c>
      <c r="C677">
        <v>4</v>
      </c>
      <c r="D677">
        <v>157886.98499999999</v>
      </c>
      <c r="E677">
        <f t="shared" si="10"/>
        <v>57786636.509999998</v>
      </c>
    </row>
    <row r="678" spans="1:5" x14ac:dyDescent="0.35">
      <c r="A678">
        <v>6</v>
      </c>
      <c r="B678">
        <v>21</v>
      </c>
      <c r="C678">
        <v>5</v>
      </c>
      <c r="D678">
        <v>160400.32500000001</v>
      </c>
      <c r="E678">
        <f t="shared" si="10"/>
        <v>58706518.950000003</v>
      </c>
    </row>
    <row r="679" spans="1:5" x14ac:dyDescent="0.35">
      <c r="A679">
        <v>6</v>
      </c>
      <c r="B679">
        <v>23</v>
      </c>
      <c r="C679">
        <v>2</v>
      </c>
      <c r="D679">
        <v>729541.45</v>
      </c>
      <c r="E679">
        <f t="shared" si="10"/>
        <v>267012170.69999999</v>
      </c>
    </row>
    <row r="680" spans="1:5" x14ac:dyDescent="0.35">
      <c r="A680">
        <v>6</v>
      </c>
      <c r="B680">
        <v>23</v>
      </c>
      <c r="C680">
        <v>3</v>
      </c>
      <c r="D680">
        <v>1086084.645</v>
      </c>
      <c r="E680">
        <f t="shared" si="10"/>
        <v>397506980.06999999</v>
      </c>
    </row>
    <row r="681" spans="1:5" x14ac:dyDescent="0.35">
      <c r="A681">
        <v>6</v>
      </c>
      <c r="B681">
        <v>23</v>
      </c>
      <c r="C681">
        <v>4</v>
      </c>
      <c r="D681">
        <v>493609.21</v>
      </c>
      <c r="E681">
        <f t="shared" si="10"/>
        <v>180660970.86000001</v>
      </c>
    </row>
    <row r="682" spans="1:5" x14ac:dyDescent="0.35">
      <c r="A682">
        <v>6</v>
      </c>
      <c r="B682">
        <v>23</v>
      </c>
      <c r="C682">
        <v>5</v>
      </c>
      <c r="D682">
        <v>611390.80500000005</v>
      </c>
      <c r="E682">
        <f t="shared" si="10"/>
        <v>223769034.63000003</v>
      </c>
    </row>
    <row r="683" spans="1:5" x14ac:dyDescent="0.35">
      <c r="A683">
        <v>6</v>
      </c>
      <c r="B683">
        <v>25</v>
      </c>
      <c r="C683">
        <v>1</v>
      </c>
      <c r="D683">
        <v>1345980.5</v>
      </c>
      <c r="E683">
        <f t="shared" si="10"/>
        <v>492628863</v>
      </c>
    </row>
    <row r="684" spans="1:5" x14ac:dyDescent="0.35">
      <c r="A684">
        <v>6</v>
      </c>
      <c r="B684">
        <v>25</v>
      </c>
      <c r="C684">
        <v>2</v>
      </c>
      <c r="D684">
        <v>68535.350000000006</v>
      </c>
      <c r="E684">
        <f t="shared" si="10"/>
        <v>25083938.100000001</v>
      </c>
    </row>
    <row r="685" spans="1:5" x14ac:dyDescent="0.35">
      <c r="A685">
        <v>6</v>
      </c>
      <c r="B685">
        <v>25</v>
      </c>
      <c r="C685">
        <v>3</v>
      </c>
      <c r="D685">
        <v>1320450.72</v>
      </c>
      <c r="E685">
        <f t="shared" si="10"/>
        <v>483284963.51999998</v>
      </c>
    </row>
    <row r="686" spans="1:5" x14ac:dyDescent="0.35">
      <c r="A686">
        <v>6</v>
      </c>
      <c r="B686">
        <v>25</v>
      </c>
      <c r="C686">
        <v>4</v>
      </c>
      <c r="D686">
        <v>878692.85199999996</v>
      </c>
      <c r="E686">
        <f t="shared" si="10"/>
        <v>321601583.83199996</v>
      </c>
    </row>
    <row r="687" spans="1:5" x14ac:dyDescent="0.35">
      <c r="A687">
        <v>6</v>
      </c>
      <c r="B687">
        <v>25</v>
      </c>
      <c r="C687">
        <v>5</v>
      </c>
      <c r="D687">
        <v>803465.96100000001</v>
      </c>
      <c r="E687">
        <f t="shared" si="10"/>
        <v>294068541.72600001</v>
      </c>
    </row>
    <row r="688" spans="1:5" x14ac:dyDescent="0.35">
      <c r="A688">
        <v>6</v>
      </c>
      <c r="B688">
        <v>27</v>
      </c>
      <c r="C688">
        <v>2</v>
      </c>
      <c r="D688">
        <v>2774</v>
      </c>
      <c r="E688">
        <f t="shared" si="10"/>
        <v>1015284</v>
      </c>
    </row>
    <row r="689" spans="1:5" x14ac:dyDescent="0.35">
      <c r="A689">
        <v>6</v>
      </c>
      <c r="B689">
        <v>27</v>
      </c>
      <c r="C689">
        <v>3</v>
      </c>
      <c r="D689">
        <v>850972.76500000001</v>
      </c>
      <c r="E689">
        <f t="shared" si="10"/>
        <v>311456031.99000001</v>
      </c>
    </row>
    <row r="690" spans="1:5" x14ac:dyDescent="0.35">
      <c r="A690">
        <v>6</v>
      </c>
      <c r="B690">
        <v>27</v>
      </c>
      <c r="C690">
        <v>4</v>
      </c>
      <c r="D690">
        <v>150354.78</v>
      </c>
      <c r="E690">
        <f t="shared" si="10"/>
        <v>55029849.479999997</v>
      </c>
    </row>
    <row r="691" spans="1:5" x14ac:dyDescent="0.35">
      <c r="A691">
        <v>6</v>
      </c>
      <c r="B691">
        <v>27</v>
      </c>
      <c r="C691">
        <v>5</v>
      </c>
      <c r="D691">
        <v>201352.83</v>
      </c>
      <c r="E691">
        <f t="shared" si="10"/>
        <v>73695135.780000001</v>
      </c>
    </row>
    <row r="692" spans="1:5" x14ac:dyDescent="0.35">
      <c r="A692">
        <v>6</v>
      </c>
      <c r="B692">
        <v>29</v>
      </c>
      <c r="C692">
        <v>1</v>
      </c>
      <c r="D692">
        <v>3438924</v>
      </c>
      <c r="E692">
        <f t="shared" si="10"/>
        <v>1258646184</v>
      </c>
    </row>
    <row r="693" spans="1:5" x14ac:dyDescent="0.35">
      <c r="A693">
        <v>6</v>
      </c>
      <c r="B693">
        <v>29</v>
      </c>
      <c r="C693">
        <v>2</v>
      </c>
      <c r="D693">
        <v>2857439.92</v>
      </c>
      <c r="E693">
        <f t="shared" si="10"/>
        <v>1045823010.72</v>
      </c>
    </row>
    <row r="694" spans="1:5" x14ac:dyDescent="0.35">
      <c r="A694">
        <v>6</v>
      </c>
      <c r="B694">
        <v>29</v>
      </c>
      <c r="C694">
        <v>3</v>
      </c>
      <c r="D694">
        <v>7706327.8099999996</v>
      </c>
      <c r="E694">
        <f t="shared" si="10"/>
        <v>2820515978.46</v>
      </c>
    </row>
    <row r="695" spans="1:5" x14ac:dyDescent="0.35">
      <c r="A695">
        <v>6</v>
      </c>
      <c r="B695">
        <v>29</v>
      </c>
      <c r="C695">
        <v>4</v>
      </c>
      <c r="D695">
        <v>3659554.7949999999</v>
      </c>
      <c r="E695">
        <f t="shared" si="10"/>
        <v>1339397054.97</v>
      </c>
    </row>
    <row r="696" spans="1:5" x14ac:dyDescent="0.35">
      <c r="A696">
        <v>6</v>
      </c>
      <c r="B696">
        <v>29</v>
      </c>
      <c r="C696">
        <v>5</v>
      </c>
      <c r="D696">
        <v>1784645.622</v>
      </c>
      <c r="E696">
        <f t="shared" si="10"/>
        <v>653180297.65199995</v>
      </c>
    </row>
    <row r="697" spans="1:5" x14ac:dyDescent="0.35">
      <c r="A697">
        <v>6</v>
      </c>
      <c r="B697">
        <v>31</v>
      </c>
      <c r="C697">
        <v>1</v>
      </c>
      <c r="D697">
        <v>864465.5</v>
      </c>
      <c r="E697">
        <f t="shared" si="10"/>
        <v>316394373</v>
      </c>
    </row>
    <row r="698" spans="1:5" x14ac:dyDescent="0.35">
      <c r="A698">
        <v>6</v>
      </c>
      <c r="B698">
        <v>31</v>
      </c>
      <c r="C698">
        <v>2</v>
      </c>
      <c r="D698">
        <v>201324.85</v>
      </c>
      <c r="E698">
        <f t="shared" si="10"/>
        <v>73684895.100000009</v>
      </c>
    </row>
    <row r="699" spans="1:5" x14ac:dyDescent="0.35">
      <c r="A699">
        <v>6</v>
      </c>
      <c r="B699">
        <v>31</v>
      </c>
      <c r="C699">
        <v>3</v>
      </c>
      <c r="D699">
        <v>898056.21799999999</v>
      </c>
      <c r="E699">
        <f t="shared" si="10"/>
        <v>328688575.78799999</v>
      </c>
    </row>
    <row r="700" spans="1:5" x14ac:dyDescent="0.35">
      <c r="A700">
        <v>6</v>
      </c>
      <c r="B700">
        <v>31</v>
      </c>
      <c r="C700">
        <v>4</v>
      </c>
      <c r="D700">
        <v>885920.83700000006</v>
      </c>
      <c r="E700">
        <f t="shared" si="10"/>
        <v>324247026.34200001</v>
      </c>
    </row>
    <row r="701" spans="1:5" x14ac:dyDescent="0.35">
      <c r="A701">
        <v>6</v>
      </c>
      <c r="B701">
        <v>31</v>
      </c>
      <c r="C701">
        <v>5</v>
      </c>
      <c r="D701">
        <v>477652.31699999998</v>
      </c>
      <c r="E701">
        <f t="shared" si="10"/>
        <v>174820748.02199998</v>
      </c>
    </row>
    <row r="702" spans="1:5" x14ac:dyDescent="0.35">
      <c r="A702">
        <v>6</v>
      </c>
      <c r="B702">
        <v>33</v>
      </c>
      <c r="C702">
        <v>3</v>
      </c>
      <c r="D702">
        <v>562116.65</v>
      </c>
      <c r="E702">
        <f t="shared" si="10"/>
        <v>205734693.90000001</v>
      </c>
    </row>
    <row r="703" spans="1:5" x14ac:dyDescent="0.35">
      <c r="A703">
        <v>6</v>
      </c>
      <c r="B703">
        <v>33</v>
      </c>
      <c r="C703">
        <v>4</v>
      </c>
      <c r="D703">
        <v>502383.27500000002</v>
      </c>
      <c r="E703">
        <f t="shared" si="10"/>
        <v>183872278.65000001</v>
      </c>
    </row>
    <row r="704" spans="1:5" x14ac:dyDescent="0.35">
      <c r="A704">
        <v>6</v>
      </c>
      <c r="B704">
        <v>33</v>
      </c>
      <c r="C704">
        <v>5</v>
      </c>
      <c r="D704">
        <v>448029.11499999999</v>
      </c>
      <c r="E704">
        <f t="shared" si="10"/>
        <v>163978656.09</v>
      </c>
    </row>
    <row r="705" spans="1:5" x14ac:dyDescent="0.35">
      <c r="A705">
        <v>6</v>
      </c>
      <c r="B705">
        <v>35</v>
      </c>
      <c r="C705">
        <v>3</v>
      </c>
      <c r="D705">
        <v>575246.78500000003</v>
      </c>
      <c r="E705">
        <f t="shared" si="10"/>
        <v>210540323.31</v>
      </c>
    </row>
    <row r="706" spans="1:5" x14ac:dyDescent="0.35">
      <c r="A706">
        <v>6</v>
      </c>
      <c r="B706">
        <v>35</v>
      </c>
      <c r="C706">
        <v>4</v>
      </c>
      <c r="D706">
        <v>180749.48699999999</v>
      </c>
      <c r="E706">
        <f t="shared" si="10"/>
        <v>66154312.241999999</v>
      </c>
    </row>
    <row r="707" spans="1:5" x14ac:dyDescent="0.35">
      <c r="A707">
        <v>6</v>
      </c>
      <c r="B707">
        <v>35</v>
      </c>
      <c r="C707">
        <v>5</v>
      </c>
      <c r="D707">
        <v>351394.88799999998</v>
      </c>
      <c r="E707">
        <f t="shared" ref="E707:E770" si="11">D707*366</f>
        <v>128610529.00799999</v>
      </c>
    </row>
    <row r="708" spans="1:5" x14ac:dyDescent="0.35">
      <c r="A708">
        <v>6</v>
      </c>
      <c r="B708">
        <v>37</v>
      </c>
      <c r="C708">
        <v>1</v>
      </c>
      <c r="D708">
        <v>63934218.200000003</v>
      </c>
      <c r="E708">
        <f t="shared" si="11"/>
        <v>23399923861.200001</v>
      </c>
    </row>
    <row r="709" spans="1:5" x14ac:dyDescent="0.35">
      <c r="A709">
        <v>6</v>
      </c>
      <c r="B709">
        <v>37</v>
      </c>
      <c r="C709">
        <v>2</v>
      </c>
      <c r="D709">
        <v>33615141.254000001</v>
      </c>
      <c r="E709">
        <f t="shared" si="11"/>
        <v>12303141698.964001</v>
      </c>
    </row>
    <row r="710" spans="1:5" x14ac:dyDescent="0.35">
      <c r="A710">
        <v>6</v>
      </c>
      <c r="B710">
        <v>37</v>
      </c>
      <c r="C710">
        <v>3</v>
      </c>
      <c r="D710">
        <v>54246367.534999996</v>
      </c>
      <c r="E710">
        <f t="shared" si="11"/>
        <v>19854170517.809998</v>
      </c>
    </row>
    <row r="711" spans="1:5" x14ac:dyDescent="0.35">
      <c r="A711">
        <v>6</v>
      </c>
      <c r="B711">
        <v>37</v>
      </c>
      <c r="C711">
        <v>4</v>
      </c>
      <c r="D711">
        <v>39526526.664999999</v>
      </c>
      <c r="E711">
        <f t="shared" si="11"/>
        <v>14466708759.389999</v>
      </c>
    </row>
    <row r="712" spans="1:5" x14ac:dyDescent="0.35">
      <c r="A712">
        <v>6</v>
      </c>
      <c r="B712">
        <v>37</v>
      </c>
      <c r="C712">
        <v>5</v>
      </c>
      <c r="D712">
        <v>11644577.139</v>
      </c>
      <c r="E712">
        <f t="shared" si="11"/>
        <v>4261915232.8740001</v>
      </c>
    </row>
    <row r="713" spans="1:5" x14ac:dyDescent="0.35">
      <c r="A713">
        <v>6</v>
      </c>
      <c r="B713">
        <v>39</v>
      </c>
      <c r="C713">
        <v>2</v>
      </c>
      <c r="D713">
        <v>668800.5</v>
      </c>
      <c r="E713">
        <f t="shared" si="11"/>
        <v>244780983</v>
      </c>
    </row>
    <row r="714" spans="1:5" x14ac:dyDescent="0.35">
      <c r="A714">
        <v>6</v>
      </c>
      <c r="B714">
        <v>39</v>
      </c>
      <c r="C714">
        <v>3</v>
      </c>
      <c r="D714">
        <v>1941840.42</v>
      </c>
      <c r="E714">
        <f t="shared" si="11"/>
        <v>710713593.72000003</v>
      </c>
    </row>
    <row r="715" spans="1:5" x14ac:dyDescent="0.35">
      <c r="A715">
        <v>6</v>
      </c>
      <c r="B715">
        <v>39</v>
      </c>
      <c r="C715">
        <v>4</v>
      </c>
      <c r="D715">
        <v>518096.848</v>
      </c>
      <c r="E715">
        <f t="shared" si="11"/>
        <v>189623446.368</v>
      </c>
    </row>
    <row r="716" spans="1:5" x14ac:dyDescent="0.35">
      <c r="A716">
        <v>6</v>
      </c>
      <c r="B716">
        <v>39</v>
      </c>
      <c r="C716">
        <v>5</v>
      </c>
      <c r="D716">
        <v>400255.2</v>
      </c>
      <c r="E716">
        <f t="shared" si="11"/>
        <v>146493403.20000002</v>
      </c>
    </row>
    <row r="717" spans="1:5" x14ac:dyDescent="0.35">
      <c r="A717">
        <v>6</v>
      </c>
      <c r="B717">
        <v>41</v>
      </c>
      <c r="C717">
        <v>1</v>
      </c>
      <c r="D717">
        <v>291245</v>
      </c>
      <c r="E717">
        <f t="shared" si="11"/>
        <v>106595670</v>
      </c>
    </row>
    <row r="718" spans="1:5" x14ac:dyDescent="0.35">
      <c r="A718">
        <v>6</v>
      </c>
      <c r="B718">
        <v>41</v>
      </c>
      <c r="C718">
        <v>2</v>
      </c>
      <c r="D718">
        <v>3379312</v>
      </c>
      <c r="E718">
        <f t="shared" si="11"/>
        <v>1236828192</v>
      </c>
    </row>
    <row r="719" spans="1:5" x14ac:dyDescent="0.35">
      <c r="A719">
        <v>6</v>
      </c>
      <c r="B719">
        <v>41</v>
      </c>
      <c r="C719">
        <v>3</v>
      </c>
      <c r="D719">
        <v>1092844.504</v>
      </c>
      <c r="E719">
        <f t="shared" si="11"/>
        <v>399981088.46399999</v>
      </c>
    </row>
    <row r="720" spans="1:5" x14ac:dyDescent="0.35">
      <c r="A720">
        <v>6</v>
      </c>
      <c r="B720">
        <v>41</v>
      </c>
      <c r="C720">
        <v>4</v>
      </c>
      <c r="D720">
        <v>1089480.8799999999</v>
      </c>
      <c r="E720">
        <f t="shared" si="11"/>
        <v>398750002.07999998</v>
      </c>
    </row>
    <row r="721" spans="1:5" x14ac:dyDescent="0.35">
      <c r="A721">
        <v>6</v>
      </c>
      <c r="B721">
        <v>41</v>
      </c>
      <c r="C721">
        <v>5</v>
      </c>
      <c r="D721">
        <v>1029861.968</v>
      </c>
      <c r="E721">
        <f t="shared" si="11"/>
        <v>376929480.28799999</v>
      </c>
    </row>
    <row r="722" spans="1:5" x14ac:dyDescent="0.35">
      <c r="A722">
        <v>6</v>
      </c>
      <c r="B722">
        <v>43</v>
      </c>
      <c r="C722">
        <v>3</v>
      </c>
      <c r="D722">
        <v>167185.375</v>
      </c>
      <c r="E722">
        <f t="shared" si="11"/>
        <v>61189847.25</v>
      </c>
    </row>
    <row r="723" spans="1:5" x14ac:dyDescent="0.35">
      <c r="A723">
        <v>6</v>
      </c>
      <c r="B723">
        <v>43</v>
      </c>
      <c r="C723">
        <v>4</v>
      </c>
      <c r="D723">
        <v>126281.63</v>
      </c>
      <c r="E723">
        <f t="shared" si="11"/>
        <v>46219076.579999998</v>
      </c>
    </row>
    <row r="724" spans="1:5" x14ac:dyDescent="0.35">
      <c r="A724">
        <v>6</v>
      </c>
      <c r="B724">
        <v>43</v>
      </c>
      <c r="C724">
        <v>5</v>
      </c>
      <c r="D724">
        <v>55312.3</v>
      </c>
      <c r="E724">
        <f t="shared" si="11"/>
        <v>20244301.800000001</v>
      </c>
    </row>
    <row r="725" spans="1:5" x14ac:dyDescent="0.35">
      <c r="A725">
        <v>6</v>
      </c>
      <c r="B725">
        <v>45</v>
      </c>
      <c r="C725">
        <v>2</v>
      </c>
      <c r="D725">
        <v>204214.45</v>
      </c>
      <c r="E725">
        <f t="shared" si="11"/>
        <v>74742488.700000003</v>
      </c>
    </row>
    <row r="726" spans="1:5" x14ac:dyDescent="0.35">
      <c r="A726">
        <v>6</v>
      </c>
      <c r="B726">
        <v>45</v>
      </c>
      <c r="C726">
        <v>3</v>
      </c>
      <c r="D726">
        <v>1083181.6000000001</v>
      </c>
      <c r="E726">
        <f t="shared" si="11"/>
        <v>396444465.60000002</v>
      </c>
    </row>
    <row r="727" spans="1:5" x14ac:dyDescent="0.35">
      <c r="A727">
        <v>6</v>
      </c>
      <c r="B727">
        <v>45</v>
      </c>
      <c r="C727">
        <v>4</v>
      </c>
      <c r="D727">
        <v>728247.92</v>
      </c>
      <c r="E727">
        <f t="shared" si="11"/>
        <v>266538738.72000003</v>
      </c>
    </row>
    <row r="728" spans="1:5" x14ac:dyDescent="0.35">
      <c r="A728">
        <v>6</v>
      </c>
      <c r="B728">
        <v>45</v>
      </c>
      <c r="C728">
        <v>5</v>
      </c>
      <c r="D728">
        <v>700782.13500000001</v>
      </c>
      <c r="E728">
        <f t="shared" si="11"/>
        <v>256486261.41</v>
      </c>
    </row>
    <row r="729" spans="1:5" x14ac:dyDescent="0.35">
      <c r="A729">
        <v>6</v>
      </c>
      <c r="B729">
        <v>47</v>
      </c>
      <c r="C729">
        <v>1</v>
      </c>
      <c r="D729">
        <v>1018877.25</v>
      </c>
      <c r="E729">
        <f t="shared" si="11"/>
        <v>372909073.5</v>
      </c>
    </row>
    <row r="730" spans="1:5" x14ac:dyDescent="0.35">
      <c r="A730">
        <v>6</v>
      </c>
      <c r="B730">
        <v>47</v>
      </c>
      <c r="C730">
        <v>2</v>
      </c>
      <c r="D730">
        <v>714717.5</v>
      </c>
      <c r="E730">
        <f t="shared" si="11"/>
        <v>261586605</v>
      </c>
    </row>
    <row r="731" spans="1:5" x14ac:dyDescent="0.35">
      <c r="A731">
        <v>6</v>
      </c>
      <c r="B731">
        <v>47</v>
      </c>
      <c r="C731">
        <v>3</v>
      </c>
      <c r="D731">
        <v>2700136.53</v>
      </c>
      <c r="E731">
        <f t="shared" si="11"/>
        <v>988249969.9799999</v>
      </c>
    </row>
    <row r="732" spans="1:5" x14ac:dyDescent="0.35">
      <c r="A732">
        <v>6</v>
      </c>
      <c r="B732">
        <v>47</v>
      </c>
      <c r="C732">
        <v>4</v>
      </c>
      <c r="D732">
        <v>1057045.098</v>
      </c>
      <c r="E732">
        <f t="shared" si="11"/>
        <v>386878505.86799997</v>
      </c>
    </row>
    <row r="733" spans="1:5" x14ac:dyDescent="0.35">
      <c r="A733">
        <v>6</v>
      </c>
      <c r="B733">
        <v>47</v>
      </c>
      <c r="C733">
        <v>5</v>
      </c>
      <c r="D733">
        <v>915869.30799999996</v>
      </c>
      <c r="E733">
        <f t="shared" si="11"/>
        <v>335208166.72799999</v>
      </c>
    </row>
    <row r="734" spans="1:5" x14ac:dyDescent="0.35">
      <c r="A734">
        <v>6</v>
      </c>
      <c r="B734">
        <v>49</v>
      </c>
      <c r="C734">
        <v>3</v>
      </c>
      <c r="D734">
        <v>157666.28</v>
      </c>
      <c r="E734">
        <f t="shared" si="11"/>
        <v>57705858.479999997</v>
      </c>
    </row>
    <row r="735" spans="1:5" x14ac:dyDescent="0.35">
      <c r="A735">
        <v>6</v>
      </c>
      <c r="B735">
        <v>49</v>
      </c>
      <c r="C735">
        <v>4</v>
      </c>
      <c r="D735">
        <v>48410.605000000003</v>
      </c>
      <c r="E735">
        <f t="shared" si="11"/>
        <v>17718281.43</v>
      </c>
    </row>
    <row r="736" spans="1:5" x14ac:dyDescent="0.35">
      <c r="A736">
        <v>6</v>
      </c>
      <c r="B736">
        <v>49</v>
      </c>
      <c r="C736">
        <v>5</v>
      </c>
      <c r="D736">
        <v>128907.86500000001</v>
      </c>
      <c r="E736">
        <f t="shared" si="11"/>
        <v>47180278.590000004</v>
      </c>
    </row>
    <row r="737" spans="1:5" x14ac:dyDescent="0.35">
      <c r="A737">
        <v>6</v>
      </c>
      <c r="B737">
        <v>51</v>
      </c>
      <c r="C737">
        <v>3</v>
      </c>
      <c r="D737">
        <v>579074.36499999999</v>
      </c>
      <c r="E737">
        <f t="shared" si="11"/>
        <v>211941217.59</v>
      </c>
    </row>
    <row r="738" spans="1:5" x14ac:dyDescent="0.35">
      <c r="A738">
        <v>6</v>
      </c>
      <c r="B738">
        <v>51</v>
      </c>
      <c r="C738">
        <v>4</v>
      </c>
      <c r="D738">
        <v>101041.535</v>
      </c>
      <c r="E738">
        <f t="shared" si="11"/>
        <v>36981201.810000002</v>
      </c>
    </row>
    <row r="739" spans="1:5" x14ac:dyDescent="0.35">
      <c r="A739">
        <v>6</v>
      </c>
      <c r="B739">
        <v>51</v>
      </c>
      <c r="C739">
        <v>5</v>
      </c>
      <c r="D739">
        <v>65750.125</v>
      </c>
      <c r="E739">
        <f t="shared" si="11"/>
        <v>24064545.75</v>
      </c>
    </row>
    <row r="740" spans="1:5" x14ac:dyDescent="0.35">
      <c r="A740">
        <v>6</v>
      </c>
      <c r="B740">
        <v>53</v>
      </c>
      <c r="C740">
        <v>2</v>
      </c>
      <c r="D740">
        <v>1760116.25</v>
      </c>
      <c r="E740">
        <f t="shared" si="11"/>
        <v>644202547.5</v>
      </c>
    </row>
    <row r="741" spans="1:5" x14ac:dyDescent="0.35">
      <c r="A741">
        <v>6</v>
      </c>
      <c r="B741">
        <v>53</v>
      </c>
      <c r="C741">
        <v>3</v>
      </c>
      <c r="D741">
        <v>4455038.1330000004</v>
      </c>
      <c r="E741">
        <f t="shared" si="11"/>
        <v>1630543956.6780002</v>
      </c>
    </row>
    <row r="742" spans="1:5" x14ac:dyDescent="0.35">
      <c r="A742">
        <v>6</v>
      </c>
      <c r="B742">
        <v>53</v>
      </c>
      <c r="C742">
        <v>4</v>
      </c>
      <c r="D742">
        <v>982743.04399999999</v>
      </c>
      <c r="E742">
        <f t="shared" si="11"/>
        <v>359683954.10399997</v>
      </c>
    </row>
    <row r="743" spans="1:5" x14ac:dyDescent="0.35">
      <c r="A743">
        <v>6</v>
      </c>
      <c r="B743">
        <v>53</v>
      </c>
      <c r="C743">
        <v>5</v>
      </c>
      <c r="D743">
        <v>1711475.969</v>
      </c>
      <c r="E743">
        <f t="shared" si="11"/>
        <v>626400204.65400004</v>
      </c>
    </row>
    <row r="744" spans="1:5" x14ac:dyDescent="0.35">
      <c r="A744">
        <v>6</v>
      </c>
      <c r="B744">
        <v>55</v>
      </c>
      <c r="C744">
        <v>1</v>
      </c>
      <c r="D744">
        <v>141610</v>
      </c>
      <c r="E744">
        <f t="shared" si="11"/>
        <v>51829260</v>
      </c>
    </row>
    <row r="745" spans="1:5" x14ac:dyDescent="0.35">
      <c r="A745">
        <v>6</v>
      </c>
      <c r="B745">
        <v>55</v>
      </c>
      <c r="C745">
        <v>2</v>
      </c>
      <c r="D745">
        <v>430583</v>
      </c>
      <c r="E745">
        <f t="shared" si="11"/>
        <v>157593378</v>
      </c>
    </row>
    <row r="746" spans="1:5" x14ac:dyDescent="0.35">
      <c r="A746">
        <v>6</v>
      </c>
      <c r="B746">
        <v>55</v>
      </c>
      <c r="C746">
        <v>3</v>
      </c>
      <c r="D746">
        <v>637009.54500000004</v>
      </c>
      <c r="E746">
        <f t="shared" si="11"/>
        <v>233145493.47000003</v>
      </c>
    </row>
    <row r="747" spans="1:5" x14ac:dyDescent="0.35">
      <c r="A747">
        <v>6</v>
      </c>
      <c r="B747">
        <v>55</v>
      </c>
      <c r="C747">
        <v>4</v>
      </c>
      <c r="D747">
        <v>970877.70499999996</v>
      </c>
      <c r="E747">
        <f t="shared" si="11"/>
        <v>355341240.02999997</v>
      </c>
    </row>
    <row r="748" spans="1:5" x14ac:dyDescent="0.35">
      <c r="A748">
        <v>6</v>
      </c>
      <c r="B748">
        <v>55</v>
      </c>
      <c r="C748">
        <v>5</v>
      </c>
      <c r="D748">
        <v>706054.52500000002</v>
      </c>
      <c r="E748">
        <f t="shared" si="11"/>
        <v>258415956.15000001</v>
      </c>
    </row>
    <row r="749" spans="1:5" x14ac:dyDescent="0.35">
      <c r="A749">
        <v>6</v>
      </c>
      <c r="B749">
        <v>57</v>
      </c>
      <c r="C749">
        <v>1</v>
      </c>
      <c r="D749">
        <v>944542.65</v>
      </c>
      <c r="E749">
        <f t="shared" si="11"/>
        <v>345702609.90000004</v>
      </c>
    </row>
    <row r="750" spans="1:5" x14ac:dyDescent="0.35">
      <c r="A750">
        <v>6</v>
      </c>
      <c r="B750">
        <v>57</v>
      </c>
      <c r="C750">
        <v>2</v>
      </c>
      <c r="D750">
        <v>343476.7</v>
      </c>
      <c r="E750">
        <f t="shared" si="11"/>
        <v>125712472.2</v>
      </c>
    </row>
    <row r="751" spans="1:5" x14ac:dyDescent="0.35">
      <c r="A751">
        <v>6</v>
      </c>
      <c r="B751">
        <v>57</v>
      </c>
      <c r="C751">
        <v>3</v>
      </c>
      <c r="D751">
        <v>463793.25</v>
      </c>
      <c r="E751">
        <f t="shared" si="11"/>
        <v>169748329.5</v>
      </c>
    </row>
    <row r="752" spans="1:5" x14ac:dyDescent="0.35">
      <c r="A752">
        <v>6</v>
      </c>
      <c r="B752">
        <v>57</v>
      </c>
      <c r="C752">
        <v>4</v>
      </c>
      <c r="D752">
        <v>318704.46999999997</v>
      </c>
      <c r="E752">
        <f t="shared" si="11"/>
        <v>116645836.02</v>
      </c>
    </row>
    <row r="753" spans="1:5" x14ac:dyDescent="0.35">
      <c r="A753">
        <v>6</v>
      </c>
      <c r="B753">
        <v>57</v>
      </c>
      <c r="C753">
        <v>5</v>
      </c>
      <c r="D753">
        <v>537234.41</v>
      </c>
      <c r="E753">
        <f t="shared" si="11"/>
        <v>196627794.06</v>
      </c>
    </row>
    <row r="754" spans="1:5" x14ac:dyDescent="0.35">
      <c r="A754">
        <v>6</v>
      </c>
      <c r="B754">
        <v>59</v>
      </c>
      <c r="C754">
        <v>1</v>
      </c>
      <c r="D754">
        <v>18559581.899999999</v>
      </c>
      <c r="E754">
        <f t="shared" si="11"/>
        <v>6792806975.3999996</v>
      </c>
    </row>
    <row r="755" spans="1:5" x14ac:dyDescent="0.35">
      <c r="A755">
        <v>6</v>
      </c>
      <c r="B755">
        <v>59</v>
      </c>
      <c r="C755">
        <v>2</v>
      </c>
      <c r="D755">
        <v>17492575.954999998</v>
      </c>
      <c r="E755">
        <f t="shared" si="11"/>
        <v>6402282799.5299997</v>
      </c>
    </row>
    <row r="756" spans="1:5" x14ac:dyDescent="0.35">
      <c r="A756">
        <v>6</v>
      </c>
      <c r="B756">
        <v>59</v>
      </c>
      <c r="C756">
        <v>3</v>
      </c>
      <c r="D756">
        <v>20562910.614</v>
      </c>
      <c r="E756">
        <f t="shared" si="11"/>
        <v>7526025284.724</v>
      </c>
    </row>
    <row r="757" spans="1:5" x14ac:dyDescent="0.35">
      <c r="A757">
        <v>6</v>
      </c>
      <c r="B757">
        <v>59</v>
      </c>
      <c r="C757">
        <v>4</v>
      </c>
      <c r="D757">
        <v>9580593.1309999991</v>
      </c>
      <c r="E757">
        <f t="shared" si="11"/>
        <v>3506497085.9459996</v>
      </c>
    </row>
    <row r="758" spans="1:5" x14ac:dyDescent="0.35">
      <c r="A758">
        <v>6</v>
      </c>
      <c r="B758">
        <v>59</v>
      </c>
      <c r="C758">
        <v>5</v>
      </c>
      <c r="D758">
        <v>1920909.7009999999</v>
      </c>
      <c r="E758">
        <f t="shared" si="11"/>
        <v>703052950.56599998</v>
      </c>
    </row>
    <row r="759" spans="1:5" x14ac:dyDescent="0.35">
      <c r="A759">
        <v>6</v>
      </c>
      <c r="B759">
        <v>61</v>
      </c>
      <c r="C759">
        <v>1</v>
      </c>
      <c r="D759">
        <v>3275231.3250000002</v>
      </c>
      <c r="E759">
        <f t="shared" si="11"/>
        <v>1198734664.95</v>
      </c>
    </row>
    <row r="760" spans="1:5" x14ac:dyDescent="0.35">
      <c r="A760">
        <v>6</v>
      </c>
      <c r="B760">
        <v>61</v>
      </c>
      <c r="C760">
        <v>2</v>
      </c>
      <c r="D760">
        <v>444075.5</v>
      </c>
      <c r="E760">
        <f t="shared" si="11"/>
        <v>162531633</v>
      </c>
    </row>
    <row r="761" spans="1:5" x14ac:dyDescent="0.35">
      <c r="A761">
        <v>6</v>
      </c>
      <c r="B761">
        <v>61</v>
      </c>
      <c r="C761">
        <v>3</v>
      </c>
      <c r="D761">
        <v>1497199.6359999999</v>
      </c>
      <c r="E761">
        <f t="shared" si="11"/>
        <v>547975066.77600002</v>
      </c>
    </row>
    <row r="762" spans="1:5" x14ac:dyDescent="0.35">
      <c r="A762">
        <v>6</v>
      </c>
      <c r="B762">
        <v>61</v>
      </c>
      <c r="C762">
        <v>4</v>
      </c>
      <c r="D762">
        <v>2226836.6519999998</v>
      </c>
      <c r="E762">
        <f t="shared" si="11"/>
        <v>815022214.63199997</v>
      </c>
    </row>
    <row r="763" spans="1:5" x14ac:dyDescent="0.35">
      <c r="A763">
        <v>6</v>
      </c>
      <c r="B763">
        <v>61</v>
      </c>
      <c r="C763">
        <v>5</v>
      </c>
      <c r="D763">
        <v>1175278.091</v>
      </c>
      <c r="E763">
        <f t="shared" si="11"/>
        <v>430151781.30599999</v>
      </c>
    </row>
    <row r="764" spans="1:5" x14ac:dyDescent="0.35">
      <c r="A764">
        <v>6</v>
      </c>
      <c r="B764">
        <v>63</v>
      </c>
      <c r="C764">
        <v>4</v>
      </c>
      <c r="D764">
        <v>405666.125</v>
      </c>
      <c r="E764">
        <f t="shared" si="11"/>
        <v>148473801.75</v>
      </c>
    </row>
    <row r="765" spans="1:5" x14ac:dyDescent="0.35">
      <c r="A765">
        <v>6</v>
      </c>
      <c r="B765">
        <v>63</v>
      </c>
      <c r="C765">
        <v>5</v>
      </c>
      <c r="D765">
        <v>230487.57800000001</v>
      </c>
      <c r="E765">
        <f t="shared" si="11"/>
        <v>84358453.548000008</v>
      </c>
    </row>
    <row r="766" spans="1:5" x14ac:dyDescent="0.35">
      <c r="A766">
        <v>6</v>
      </c>
      <c r="B766">
        <v>65</v>
      </c>
      <c r="C766">
        <v>1</v>
      </c>
      <c r="D766">
        <v>18614247.800000001</v>
      </c>
      <c r="E766">
        <f t="shared" si="11"/>
        <v>6812814694.8000002</v>
      </c>
    </row>
    <row r="767" spans="1:5" x14ac:dyDescent="0.35">
      <c r="A767">
        <v>6</v>
      </c>
      <c r="B767">
        <v>65</v>
      </c>
      <c r="C767">
        <v>2</v>
      </c>
      <c r="D767">
        <v>7145445</v>
      </c>
      <c r="E767">
        <f t="shared" si="11"/>
        <v>2615232870</v>
      </c>
    </row>
    <row r="768" spans="1:5" x14ac:dyDescent="0.35">
      <c r="A768">
        <v>6</v>
      </c>
      <c r="B768">
        <v>65</v>
      </c>
      <c r="C768">
        <v>3</v>
      </c>
      <c r="D768">
        <v>7198080.7290000003</v>
      </c>
      <c r="E768">
        <f t="shared" si="11"/>
        <v>2634497546.8140001</v>
      </c>
    </row>
    <row r="769" spans="1:5" x14ac:dyDescent="0.35">
      <c r="A769">
        <v>6</v>
      </c>
      <c r="B769">
        <v>65</v>
      </c>
      <c r="C769">
        <v>4</v>
      </c>
      <c r="D769">
        <v>11196209.635</v>
      </c>
      <c r="E769">
        <f t="shared" si="11"/>
        <v>4097812726.4099998</v>
      </c>
    </row>
    <row r="770" spans="1:5" x14ac:dyDescent="0.35">
      <c r="A770">
        <v>6</v>
      </c>
      <c r="B770">
        <v>65</v>
      </c>
      <c r="C770">
        <v>5</v>
      </c>
      <c r="D770">
        <v>7059641.4019999998</v>
      </c>
      <c r="E770">
        <f t="shared" si="11"/>
        <v>2583828753.132</v>
      </c>
    </row>
    <row r="771" spans="1:5" x14ac:dyDescent="0.35">
      <c r="A771">
        <v>6</v>
      </c>
      <c r="B771">
        <v>67</v>
      </c>
      <c r="C771">
        <v>1</v>
      </c>
      <c r="D771">
        <v>6376098</v>
      </c>
      <c r="E771">
        <f t="shared" ref="E771:E834" si="12">D771*366</f>
        <v>2333651868</v>
      </c>
    </row>
    <row r="772" spans="1:5" x14ac:dyDescent="0.35">
      <c r="A772">
        <v>6</v>
      </c>
      <c r="B772">
        <v>67</v>
      </c>
      <c r="C772">
        <v>2</v>
      </c>
      <c r="D772">
        <v>6950625.5</v>
      </c>
      <c r="E772">
        <f t="shared" si="12"/>
        <v>2543928933</v>
      </c>
    </row>
    <row r="773" spans="1:5" x14ac:dyDescent="0.35">
      <c r="A773">
        <v>6</v>
      </c>
      <c r="B773">
        <v>67</v>
      </c>
      <c r="C773">
        <v>3</v>
      </c>
      <c r="D773">
        <v>10074991.898</v>
      </c>
      <c r="E773">
        <f t="shared" si="12"/>
        <v>3687447034.6680002</v>
      </c>
    </row>
    <row r="774" spans="1:5" x14ac:dyDescent="0.35">
      <c r="A774">
        <v>6</v>
      </c>
      <c r="B774">
        <v>67</v>
      </c>
      <c r="C774">
        <v>4</v>
      </c>
      <c r="D774">
        <v>3915423.1919999998</v>
      </c>
      <c r="E774">
        <f t="shared" si="12"/>
        <v>1433044888.2719998</v>
      </c>
    </row>
    <row r="775" spans="1:5" x14ac:dyDescent="0.35">
      <c r="A775">
        <v>6</v>
      </c>
      <c r="B775">
        <v>67</v>
      </c>
      <c r="C775">
        <v>5</v>
      </c>
      <c r="D775">
        <v>2819029.1910000001</v>
      </c>
      <c r="E775">
        <f t="shared" si="12"/>
        <v>1031764683.906</v>
      </c>
    </row>
    <row r="776" spans="1:5" x14ac:dyDescent="0.35">
      <c r="A776">
        <v>6</v>
      </c>
      <c r="B776">
        <v>69</v>
      </c>
      <c r="C776">
        <v>2</v>
      </c>
      <c r="D776">
        <v>3546</v>
      </c>
      <c r="E776">
        <f t="shared" si="12"/>
        <v>1297836</v>
      </c>
    </row>
    <row r="777" spans="1:5" x14ac:dyDescent="0.35">
      <c r="A777">
        <v>6</v>
      </c>
      <c r="B777">
        <v>69</v>
      </c>
      <c r="C777">
        <v>3</v>
      </c>
      <c r="D777">
        <v>927549.71</v>
      </c>
      <c r="E777">
        <f t="shared" si="12"/>
        <v>339483193.86000001</v>
      </c>
    </row>
    <row r="778" spans="1:5" x14ac:dyDescent="0.35">
      <c r="A778">
        <v>6</v>
      </c>
      <c r="B778">
        <v>69</v>
      </c>
      <c r="C778">
        <v>4</v>
      </c>
      <c r="D778">
        <v>225153.58</v>
      </c>
      <c r="E778">
        <f t="shared" si="12"/>
        <v>82406210.280000001</v>
      </c>
    </row>
    <row r="779" spans="1:5" x14ac:dyDescent="0.35">
      <c r="A779">
        <v>6</v>
      </c>
      <c r="B779">
        <v>69</v>
      </c>
      <c r="C779">
        <v>5</v>
      </c>
      <c r="D779">
        <v>114345.492</v>
      </c>
      <c r="E779">
        <f t="shared" si="12"/>
        <v>41850450.071999997</v>
      </c>
    </row>
    <row r="780" spans="1:5" x14ac:dyDescent="0.35">
      <c r="A780">
        <v>6</v>
      </c>
      <c r="B780">
        <v>71</v>
      </c>
      <c r="C780">
        <v>1</v>
      </c>
      <c r="D780">
        <v>23242051.949999999</v>
      </c>
      <c r="E780">
        <f t="shared" si="12"/>
        <v>8506591013.6999998</v>
      </c>
    </row>
    <row r="781" spans="1:5" x14ac:dyDescent="0.35">
      <c r="A781">
        <v>6</v>
      </c>
      <c r="B781">
        <v>71</v>
      </c>
      <c r="C781">
        <v>2</v>
      </c>
      <c r="D781">
        <v>5011612.0599999996</v>
      </c>
      <c r="E781">
        <f t="shared" si="12"/>
        <v>1834250013.9599998</v>
      </c>
    </row>
    <row r="782" spans="1:5" x14ac:dyDescent="0.35">
      <c r="A782">
        <v>6</v>
      </c>
      <c r="B782">
        <v>71</v>
      </c>
      <c r="C782">
        <v>3</v>
      </c>
      <c r="D782">
        <v>11184925.153000001</v>
      </c>
      <c r="E782">
        <f t="shared" si="12"/>
        <v>4093682605.9980001</v>
      </c>
    </row>
    <row r="783" spans="1:5" x14ac:dyDescent="0.35">
      <c r="A783">
        <v>6</v>
      </c>
      <c r="B783">
        <v>71</v>
      </c>
      <c r="C783">
        <v>4</v>
      </c>
      <c r="D783">
        <v>11209015.137</v>
      </c>
      <c r="E783">
        <f t="shared" si="12"/>
        <v>4102499540.1420002</v>
      </c>
    </row>
    <row r="784" spans="1:5" x14ac:dyDescent="0.35">
      <c r="A784">
        <v>6</v>
      </c>
      <c r="B784">
        <v>71</v>
      </c>
      <c r="C784">
        <v>5</v>
      </c>
      <c r="D784">
        <v>4402383.7529999996</v>
      </c>
      <c r="E784">
        <f t="shared" si="12"/>
        <v>1611272453.5979998</v>
      </c>
    </row>
    <row r="785" spans="1:5" x14ac:dyDescent="0.35">
      <c r="A785">
        <v>6</v>
      </c>
      <c r="B785">
        <v>73</v>
      </c>
      <c r="C785">
        <v>1</v>
      </c>
      <c r="D785">
        <v>30206423.600000001</v>
      </c>
      <c r="E785">
        <f t="shared" si="12"/>
        <v>11055551037.6</v>
      </c>
    </row>
    <row r="786" spans="1:5" x14ac:dyDescent="0.35">
      <c r="A786">
        <v>6</v>
      </c>
      <c r="B786">
        <v>73</v>
      </c>
      <c r="C786">
        <v>2</v>
      </c>
      <c r="D786">
        <v>10912455.51</v>
      </c>
      <c r="E786">
        <f t="shared" si="12"/>
        <v>3993958716.6599998</v>
      </c>
    </row>
    <row r="787" spans="1:5" x14ac:dyDescent="0.35">
      <c r="A787">
        <v>6</v>
      </c>
      <c r="B787">
        <v>73</v>
      </c>
      <c r="C787">
        <v>3</v>
      </c>
      <c r="D787">
        <v>8471571.0549999997</v>
      </c>
      <c r="E787">
        <f t="shared" si="12"/>
        <v>3100595006.1300001</v>
      </c>
    </row>
    <row r="788" spans="1:5" x14ac:dyDescent="0.35">
      <c r="A788">
        <v>6</v>
      </c>
      <c r="B788">
        <v>73</v>
      </c>
      <c r="C788">
        <v>4</v>
      </c>
      <c r="D788">
        <v>14361504.554</v>
      </c>
      <c r="E788">
        <f t="shared" si="12"/>
        <v>5256310666.7639999</v>
      </c>
    </row>
    <row r="789" spans="1:5" x14ac:dyDescent="0.35">
      <c r="A789">
        <v>6</v>
      </c>
      <c r="B789">
        <v>73</v>
      </c>
      <c r="C789">
        <v>5</v>
      </c>
      <c r="D789">
        <v>6754438.2740000002</v>
      </c>
      <c r="E789">
        <f t="shared" si="12"/>
        <v>2472124408.2839999</v>
      </c>
    </row>
    <row r="790" spans="1:5" x14ac:dyDescent="0.35">
      <c r="A790">
        <v>6</v>
      </c>
      <c r="B790">
        <v>75</v>
      </c>
      <c r="C790">
        <v>1</v>
      </c>
      <c r="D790">
        <v>1386604</v>
      </c>
      <c r="E790">
        <f t="shared" si="12"/>
        <v>507497064</v>
      </c>
    </row>
    <row r="791" spans="1:5" x14ac:dyDescent="0.35">
      <c r="A791">
        <v>6</v>
      </c>
      <c r="B791">
        <v>75</v>
      </c>
      <c r="C791">
        <v>2</v>
      </c>
      <c r="D791">
        <v>1647997</v>
      </c>
      <c r="E791">
        <f t="shared" si="12"/>
        <v>603166902</v>
      </c>
    </row>
    <row r="792" spans="1:5" x14ac:dyDescent="0.35">
      <c r="A792">
        <v>6</v>
      </c>
      <c r="B792">
        <v>75</v>
      </c>
      <c r="C792">
        <v>3</v>
      </c>
      <c r="D792">
        <v>3266326.338</v>
      </c>
      <c r="E792">
        <f t="shared" si="12"/>
        <v>1195475439.7079999</v>
      </c>
    </row>
    <row r="793" spans="1:5" x14ac:dyDescent="0.35">
      <c r="A793">
        <v>6</v>
      </c>
      <c r="B793">
        <v>75</v>
      </c>
      <c r="C793">
        <v>4</v>
      </c>
      <c r="D793">
        <v>1628884.4</v>
      </c>
      <c r="E793">
        <f t="shared" si="12"/>
        <v>596171690.39999998</v>
      </c>
    </row>
    <row r="794" spans="1:5" x14ac:dyDescent="0.35">
      <c r="A794">
        <v>6</v>
      </c>
      <c r="B794">
        <v>75</v>
      </c>
      <c r="C794">
        <v>5</v>
      </c>
      <c r="D794">
        <v>607040.321</v>
      </c>
      <c r="E794">
        <f t="shared" si="12"/>
        <v>222176757.486</v>
      </c>
    </row>
    <row r="795" spans="1:5" x14ac:dyDescent="0.35">
      <c r="A795">
        <v>6</v>
      </c>
      <c r="B795">
        <v>77</v>
      </c>
      <c r="C795">
        <v>1</v>
      </c>
      <c r="D795">
        <v>5430509.9500000002</v>
      </c>
      <c r="E795">
        <f t="shared" si="12"/>
        <v>1987566641.7</v>
      </c>
    </row>
    <row r="796" spans="1:5" x14ac:dyDescent="0.35">
      <c r="A796">
        <v>6</v>
      </c>
      <c r="B796">
        <v>77</v>
      </c>
      <c r="C796">
        <v>2</v>
      </c>
      <c r="D796">
        <v>2564512.5499999998</v>
      </c>
      <c r="E796">
        <f t="shared" si="12"/>
        <v>938611593.29999995</v>
      </c>
    </row>
    <row r="797" spans="1:5" x14ac:dyDescent="0.35">
      <c r="A797">
        <v>6</v>
      </c>
      <c r="B797">
        <v>77</v>
      </c>
      <c r="C797">
        <v>3</v>
      </c>
      <c r="D797">
        <v>4710248.3590000002</v>
      </c>
      <c r="E797">
        <f t="shared" si="12"/>
        <v>1723950899.3940001</v>
      </c>
    </row>
    <row r="798" spans="1:5" x14ac:dyDescent="0.35">
      <c r="A798">
        <v>6</v>
      </c>
      <c r="B798">
        <v>77</v>
      </c>
      <c r="C798">
        <v>4</v>
      </c>
      <c r="D798">
        <v>1375799.9920000001</v>
      </c>
      <c r="E798">
        <f t="shared" si="12"/>
        <v>503542797.07200003</v>
      </c>
    </row>
    <row r="799" spans="1:5" x14ac:dyDescent="0.35">
      <c r="A799">
        <v>6</v>
      </c>
      <c r="B799">
        <v>77</v>
      </c>
      <c r="C799">
        <v>5</v>
      </c>
      <c r="D799">
        <v>2032791.558</v>
      </c>
      <c r="E799">
        <f t="shared" si="12"/>
        <v>744001710.22800004</v>
      </c>
    </row>
    <row r="800" spans="1:5" x14ac:dyDescent="0.35">
      <c r="A800">
        <v>6</v>
      </c>
      <c r="B800">
        <v>79</v>
      </c>
      <c r="C800">
        <v>2</v>
      </c>
      <c r="D800">
        <v>1581755.75</v>
      </c>
      <c r="E800">
        <f t="shared" si="12"/>
        <v>578922604.5</v>
      </c>
    </row>
    <row r="801" spans="1:5" x14ac:dyDescent="0.35">
      <c r="A801">
        <v>6</v>
      </c>
      <c r="B801">
        <v>79</v>
      </c>
      <c r="C801">
        <v>3</v>
      </c>
      <c r="D801">
        <v>2568897.3420000002</v>
      </c>
      <c r="E801">
        <f t="shared" si="12"/>
        <v>940216427.17200005</v>
      </c>
    </row>
    <row r="802" spans="1:5" x14ac:dyDescent="0.35">
      <c r="A802">
        <v>6</v>
      </c>
      <c r="B802">
        <v>79</v>
      </c>
      <c r="C802">
        <v>4</v>
      </c>
      <c r="D802">
        <v>2024745.5209999999</v>
      </c>
      <c r="E802">
        <f t="shared" si="12"/>
        <v>741056860.68599999</v>
      </c>
    </row>
    <row r="803" spans="1:5" x14ac:dyDescent="0.35">
      <c r="A803">
        <v>6</v>
      </c>
      <c r="B803">
        <v>79</v>
      </c>
      <c r="C803">
        <v>5</v>
      </c>
      <c r="D803">
        <v>687479.88899999997</v>
      </c>
      <c r="E803">
        <f t="shared" si="12"/>
        <v>251617639.37399998</v>
      </c>
    </row>
    <row r="804" spans="1:5" x14ac:dyDescent="0.35">
      <c r="A804">
        <v>6</v>
      </c>
      <c r="B804">
        <v>81</v>
      </c>
      <c r="C804">
        <v>1</v>
      </c>
      <c r="D804">
        <v>3750814</v>
      </c>
      <c r="E804">
        <f t="shared" si="12"/>
        <v>1372797924</v>
      </c>
    </row>
    <row r="805" spans="1:5" x14ac:dyDescent="0.35">
      <c r="A805">
        <v>6</v>
      </c>
      <c r="B805">
        <v>81</v>
      </c>
      <c r="C805">
        <v>2</v>
      </c>
      <c r="D805">
        <v>7076351</v>
      </c>
      <c r="E805">
        <f t="shared" si="12"/>
        <v>2589944466</v>
      </c>
    </row>
    <row r="806" spans="1:5" x14ac:dyDescent="0.35">
      <c r="A806">
        <v>6</v>
      </c>
      <c r="B806">
        <v>81</v>
      </c>
      <c r="C806">
        <v>3</v>
      </c>
      <c r="D806">
        <v>2001158.7749999999</v>
      </c>
      <c r="E806">
        <f t="shared" si="12"/>
        <v>732424111.64999998</v>
      </c>
    </row>
    <row r="807" spans="1:5" x14ac:dyDescent="0.35">
      <c r="A807">
        <v>6</v>
      </c>
      <c r="B807">
        <v>81</v>
      </c>
      <c r="C807">
        <v>4</v>
      </c>
      <c r="D807">
        <v>3701055.125</v>
      </c>
      <c r="E807">
        <f t="shared" si="12"/>
        <v>1354586175.75</v>
      </c>
    </row>
    <row r="808" spans="1:5" x14ac:dyDescent="0.35">
      <c r="A808">
        <v>6</v>
      </c>
      <c r="B808">
        <v>81</v>
      </c>
      <c r="C808">
        <v>5</v>
      </c>
      <c r="D808">
        <v>1059619.8400000001</v>
      </c>
      <c r="E808">
        <f t="shared" si="12"/>
        <v>387820861.44000006</v>
      </c>
    </row>
    <row r="809" spans="1:5" x14ac:dyDescent="0.35">
      <c r="A809">
        <v>6</v>
      </c>
      <c r="B809">
        <v>83</v>
      </c>
      <c r="C809">
        <v>2</v>
      </c>
      <c r="D809">
        <v>2815137.3</v>
      </c>
      <c r="E809">
        <f t="shared" si="12"/>
        <v>1030340251.8</v>
      </c>
    </row>
    <row r="810" spans="1:5" x14ac:dyDescent="0.35">
      <c r="A810">
        <v>6</v>
      </c>
      <c r="B810">
        <v>83</v>
      </c>
      <c r="C810">
        <v>3</v>
      </c>
      <c r="D810">
        <v>2715380.9709999999</v>
      </c>
      <c r="E810">
        <f t="shared" si="12"/>
        <v>993829435.38599992</v>
      </c>
    </row>
    <row r="811" spans="1:5" x14ac:dyDescent="0.35">
      <c r="A811">
        <v>6</v>
      </c>
      <c r="B811">
        <v>83</v>
      </c>
      <c r="C811">
        <v>4</v>
      </c>
      <c r="D811">
        <v>1950825.925</v>
      </c>
      <c r="E811">
        <f t="shared" si="12"/>
        <v>714002288.55000007</v>
      </c>
    </row>
    <row r="812" spans="1:5" x14ac:dyDescent="0.35">
      <c r="A812">
        <v>6</v>
      </c>
      <c r="B812">
        <v>83</v>
      </c>
      <c r="C812">
        <v>5</v>
      </c>
      <c r="D812">
        <v>1107096.024</v>
      </c>
      <c r="E812">
        <f t="shared" si="12"/>
        <v>405197144.78399998</v>
      </c>
    </row>
    <row r="813" spans="1:5" x14ac:dyDescent="0.35">
      <c r="A813">
        <v>6</v>
      </c>
      <c r="B813">
        <v>85</v>
      </c>
      <c r="C813">
        <v>1</v>
      </c>
      <c r="D813">
        <v>6653786.5</v>
      </c>
      <c r="E813">
        <f t="shared" si="12"/>
        <v>2435285859</v>
      </c>
    </row>
    <row r="814" spans="1:5" x14ac:dyDescent="0.35">
      <c r="A814">
        <v>6</v>
      </c>
      <c r="B814">
        <v>85</v>
      </c>
      <c r="C814">
        <v>2</v>
      </c>
      <c r="D814">
        <v>12132644.460000001</v>
      </c>
      <c r="E814">
        <f t="shared" si="12"/>
        <v>4440547872.3600006</v>
      </c>
    </row>
    <row r="815" spans="1:5" x14ac:dyDescent="0.35">
      <c r="A815">
        <v>6</v>
      </c>
      <c r="B815">
        <v>85</v>
      </c>
      <c r="C815">
        <v>3</v>
      </c>
      <c r="D815">
        <v>11173696.524</v>
      </c>
      <c r="E815">
        <f t="shared" si="12"/>
        <v>4089572927.7839999</v>
      </c>
    </row>
    <row r="816" spans="1:5" x14ac:dyDescent="0.35">
      <c r="A816">
        <v>6</v>
      </c>
      <c r="B816">
        <v>85</v>
      </c>
      <c r="C816">
        <v>4</v>
      </c>
      <c r="D816">
        <v>6609239.3109999998</v>
      </c>
      <c r="E816">
        <f t="shared" si="12"/>
        <v>2418981587.8259997</v>
      </c>
    </row>
    <row r="817" spans="1:5" x14ac:dyDescent="0.35">
      <c r="A817">
        <v>6</v>
      </c>
      <c r="B817">
        <v>85</v>
      </c>
      <c r="C817">
        <v>5</v>
      </c>
      <c r="D817">
        <v>2250435.5049999999</v>
      </c>
      <c r="E817">
        <f t="shared" si="12"/>
        <v>823659394.82999992</v>
      </c>
    </row>
    <row r="818" spans="1:5" x14ac:dyDescent="0.35">
      <c r="A818">
        <v>6</v>
      </c>
      <c r="B818">
        <v>87</v>
      </c>
      <c r="C818">
        <v>2</v>
      </c>
      <c r="D818">
        <v>1351094.7</v>
      </c>
      <c r="E818">
        <f t="shared" si="12"/>
        <v>494500660.19999999</v>
      </c>
    </row>
    <row r="819" spans="1:5" x14ac:dyDescent="0.35">
      <c r="A819">
        <v>6</v>
      </c>
      <c r="B819">
        <v>87</v>
      </c>
      <c r="C819">
        <v>3</v>
      </c>
      <c r="D819">
        <v>1156142.0900000001</v>
      </c>
      <c r="E819">
        <f t="shared" si="12"/>
        <v>423148004.94000006</v>
      </c>
    </row>
    <row r="820" spans="1:5" x14ac:dyDescent="0.35">
      <c r="A820">
        <v>6</v>
      </c>
      <c r="B820">
        <v>87</v>
      </c>
      <c r="C820">
        <v>4</v>
      </c>
      <c r="D820">
        <v>1376752.97</v>
      </c>
      <c r="E820">
        <f t="shared" si="12"/>
        <v>503891587.01999998</v>
      </c>
    </row>
    <row r="821" spans="1:5" x14ac:dyDescent="0.35">
      <c r="A821">
        <v>6</v>
      </c>
      <c r="B821">
        <v>87</v>
      </c>
      <c r="C821">
        <v>5</v>
      </c>
      <c r="D821">
        <v>1007837.785</v>
      </c>
      <c r="E821">
        <f t="shared" si="12"/>
        <v>368868629.31</v>
      </c>
    </row>
    <row r="822" spans="1:5" x14ac:dyDescent="0.35">
      <c r="A822">
        <v>6</v>
      </c>
      <c r="B822">
        <v>89</v>
      </c>
      <c r="C822">
        <v>1</v>
      </c>
      <c r="D822">
        <v>1728065.75</v>
      </c>
      <c r="E822">
        <f t="shared" si="12"/>
        <v>632472064.5</v>
      </c>
    </row>
    <row r="823" spans="1:5" x14ac:dyDescent="0.35">
      <c r="A823">
        <v>6</v>
      </c>
      <c r="B823">
        <v>89</v>
      </c>
      <c r="C823">
        <v>2</v>
      </c>
      <c r="D823">
        <v>391160.1</v>
      </c>
      <c r="E823">
        <f t="shared" si="12"/>
        <v>143164596.59999999</v>
      </c>
    </row>
    <row r="824" spans="1:5" x14ac:dyDescent="0.35">
      <c r="A824">
        <v>6</v>
      </c>
      <c r="B824">
        <v>89</v>
      </c>
      <c r="C824">
        <v>3</v>
      </c>
      <c r="D824">
        <v>503418.72200000001</v>
      </c>
      <c r="E824">
        <f t="shared" si="12"/>
        <v>184251252.252</v>
      </c>
    </row>
    <row r="825" spans="1:5" x14ac:dyDescent="0.35">
      <c r="A825">
        <v>6</v>
      </c>
      <c r="B825">
        <v>89</v>
      </c>
      <c r="C825">
        <v>4</v>
      </c>
      <c r="D825">
        <v>1396361.0549999999</v>
      </c>
      <c r="E825">
        <f t="shared" si="12"/>
        <v>511068146.13</v>
      </c>
    </row>
    <row r="826" spans="1:5" x14ac:dyDescent="0.35">
      <c r="A826">
        <v>6</v>
      </c>
      <c r="B826">
        <v>89</v>
      </c>
      <c r="C826">
        <v>5</v>
      </c>
      <c r="D826">
        <v>479035.86</v>
      </c>
      <c r="E826">
        <f t="shared" si="12"/>
        <v>175327124.75999999</v>
      </c>
    </row>
    <row r="827" spans="1:5" x14ac:dyDescent="0.35">
      <c r="A827">
        <v>6</v>
      </c>
      <c r="B827">
        <v>91</v>
      </c>
      <c r="C827">
        <v>1</v>
      </c>
      <c r="D827">
        <v>43011</v>
      </c>
      <c r="E827">
        <f t="shared" si="12"/>
        <v>15742026</v>
      </c>
    </row>
    <row r="828" spans="1:5" x14ac:dyDescent="0.35">
      <c r="A828">
        <v>6</v>
      </c>
      <c r="B828">
        <v>91</v>
      </c>
      <c r="C828">
        <v>3</v>
      </c>
      <c r="D828">
        <v>24166.1</v>
      </c>
      <c r="E828">
        <f t="shared" si="12"/>
        <v>8844792.5999999996</v>
      </c>
    </row>
    <row r="829" spans="1:5" x14ac:dyDescent="0.35">
      <c r="A829">
        <v>6</v>
      </c>
      <c r="B829">
        <v>91</v>
      </c>
      <c r="C829">
        <v>4</v>
      </c>
      <c r="D829">
        <v>97825.02</v>
      </c>
      <c r="E829">
        <f t="shared" si="12"/>
        <v>35803957.32</v>
      </c>
    </row>
    <row r="830" spans="1:5" x14ac:dyDescent="0.35">
      <c r="A830">
        <v>6</v>
      </c>
      <c r="B830">
        <v>91</v>
      </c>
      <c r="C830">
        <v>5</v>
      </c>
      <c r="D830">
        <v>33285</v>
      </c>
      <c r="E830">
        <f t="shared" si="12"/>
        <v>12182310</v>
      </c>
    </row>
    <row r="831" spans="1:5" x14ac:dyDescent="0.35">
      <c r="A831">
        <v>6</v>
      </c>
      <c r="B831">
        <v>93</v>
      </c>
      <c r="C831">
        <v>1</v>
      </c>
      <c r="D831">
        <v>1105521.7</v>
      </c>
      <c r="E831">
        <f t="shared" si="12"/>
        <v>404620942.19999999</v>
      </c>
    </row>
    <row r="832" spans="1:5" x14ac:dyDescent="0.35">
      <c r="A832">
        <v>6</v>
      </c>
      <c r="B832">
        <v>93</v>
      </c>
      <c r="C832">
        <v>2</v>
      </c>
      <c r="D832">
        <v>1808.8</v>
      </c>
      <c r="E832">
        <f t="shared" si="12"/>
        <v>662020.79999999993</v>
      </c>
    </row>
    <row r="833" spans="1:5" x14ac:dyDescent="0.35">
      <c r="A833">
        <v>6</v>
      </c>
      <c r="B833">
        <v>93</v>
      </c>
      <c r="C833">
        <v>3</v>
      </c>
      <c r="D833">
        <v>291031.05</v>
      </c>
      <c r="E833">
        <f t="shared" si="12"/>
        <v>106517364.3</v>
      </c>
    </row>
    <row r="834" spans="1:5" x14ac:dyDescent="0.35">
      <c r="A834">
        <v>6</v>
      </c>
      <c r="B834">
        <v>93</v>
      </c>
      <c r="C834">
        <v>4</v>
      </c>
      <c r="D834">
        <v>215295.30799999999</v>
      </c>
      <c r="E834">
        <f t="shared" si="12"/>
        <v>78798082.728</v>
      </c>
    </row>
    <row r="835" spans="1:5" x14ac:dyDescent="0.35">
      <c r="A835">
        <v>6</v>
      </c>
      <c r="B835">
        <v>93</v>
      </c>
      <c r="C835">
        <v>5</v>
      </c>
      <c r="D835">
        <v>297638.94</v>
      </c>
      <c r="E835">
        <f t="shared" ref="E835:E898" si="13">D835*366</f>
        <v>108935852.04000001</v>
      </c>
    </row>
    <row r="836" spans="1:5" x14ac:dyDescent="0.35">
      <c r="A836">
        <v>6</v>
      </c>
      <c r="B836">
        <v>95</v>
      </c>
      <c r="C836">
        <v>1</v>
      </c>
      <c r="D836">
        <v>7453171.5999999996</v>
      </c>
      <c r="E836">
        <f t="shared" si="13"/>
        <v>2727860805.5999999</v>
      </c>
    </row>
    <row r="837" spans="1:5" x14ac:dyDescent="0.35">
      <c r="A837">
        <v>6</v>
      </c>
      <c r="B837">
        <v>95</v>
      </c>
      <c r="C837">
        <v>2</v>
      </c>
      <c r="D837">
        <v>464158.85800000001</v>
      </c>
      <c r="E837">
        <f t="shared" si="13"/>
        <v>169882142.028</v>
      </c>
    </row>
    <row r="838" spans="1:5" x14ac:dyDescent="0.35">
      <c r="A838">
        <v>6</v>
      </c>
      <c r="B838">
        <v>95</v>
      </c>
      <c r="C838">
        <v>3</v>
      </c>
      <c r="D838">
        <v>1542774.9509999999</v>
      </c>
      <c r="E838">
        <f t="shared" si="13"/>
        <v>564655632.06599998</v>
      </c>
    </row>
    <row r="839" spans="1:5" x14ac:dyDescent="0.35">
      <c r="A839">
        <v>6</v>
      </c>
      <c r="B839">
        <v>95</v>
      </c>
      <c r="C839">
        <v>4</v>
      </c>
      <c r="D839">
        <v>1282831.398</v>
      </c>
      <c r="E839">
        <f t="shared" si="13"/>
        <v>469516291.66800004</v>
      </c>
    </row>
    <row r="840" spans="1:5" x14ac:dyDescent="0.35">
      <c r="A840">
        <v>6</v>
      </c>
      <c r="B840">
        <v>95</v>
      </c>
      <c r="C840">
        <v>5</v>
      </c>
      <c r="D840">
        <v>707008</v>
      </c>
      <c r="E840">
        <f t="shared" si="13"/>
        <v>258764928</v>
      </c>
    </row>
    <row r="841" spans="1:5" x14ac:dyDescent="0.35">
      <c r="A841">
        <v>6</v>
      </c>
      <c r="B841">
        <v>97</v>
      </c>
      <c r="C841">
        <v>2</v>
      </c>
      <c r="D841">
        <v>3097186</v>
      </c>
      <c r="E841">
        <f t="shared" si="13"/>
        <v>1133570076</v>
      </c>
    </row>
    <row r="842" spans="1:5" x14ac:dyDescent="0.35">
      <c r="A842">
        <v>6</v>
      </c>
      <c r="B842">
        <v>97</v>
      </c>
      <c r="C842">
        <v>3</v>
      </c>
      <c r="D842">
        <v>1797751.9269999999</v>
      </c>
      <c r="E842">
        <f t="shared" si="13"/>
        <v>657977205.28199995</v>
      </c>
    </row>
    <row r="843" spans="1:5" x14ac:dyDescent="0.35">
      <c r="A843">
        <v>6</v>
      </c>
      <c r="B843">
        <v>97</v>
      </c>
      <c r="C843">
        <v>4</v>
      </c>
      <c r="D843">
        <v>2824310.23</v>
      </c>
      <c r="E843">
        <f t="shared" si="13"/>
        <v>1033697544.1799999</v>
      </c>
    </row>
    <row r="844" spans="1:5" x14ac:dyDescent="0.35">
      <c r="A844">
        <v>6</v>
      </c>
      <c r="B844">
        <v>97</v>
      </c>
      <c r="C844">
        <v>5</v>
      </c>
      <c r="D844">
        <v>2011919.7169999999</v>
      </c>
      <c r="E844">
        <f t="shared" si="13"/>
        <v>736362616.42199993</v>
      </c>
    </row>
    <row r="845" spans="1:5" x14ac:dyDescent="0.35">
      <c r="A845">
        <v>6</v>
      </c>
      <c r="B845">
        <v>99</v>
      </c>
      <c r="C845">
        <v>1</v>
      </c>
      <c r="D845">
        <v>1068114</v>
      </c>
      <c r="E845">
        <f t="shared" si="13"/>
        <v>390929724</v>
      </c>
    </row>
    <row r="846" spans="1:5" x14ac:dyDescent="0.35">
      <c r="A846">
        <v>6</v>
      </c>
      <c r="B846">
        <v>99</v>
      </c>
      <c r="C846">
        <v>2</v>
      </c>
      <c r="D846">
        <v>2211808.5</v>
      </c>
      <c r="E846">
        <f t="shared" si="13"/>
        <v>809521911</v>
      </c>
    </row>
    <row r="847" spans="1:5" x14ac:dyDescent="0.35">
      <c r="A847">
        <v>6</v>
      </c>
      <c r="B847">
        <v>99</v>
      </c>
      <c r="C847">
        <v>3</v>
      </c>
      <c r="D847">
        <v>2197009.7680000002</v>
      </c>
      <c r="E847">
        <f t="shared" si="13"/>
        <v>804105575.08800006</v>
      </c>
    </row>
    <row r="848" spans="1:5" x14ac:dyDescent="0.35">
      <c r="A848">
        <v>6</v>
      </c>
      <c r="B848">
        <v>99</v>
      </c>
      <c r="C848">
        <v>4</v>
      </c>
      <c r="D848">
        <v>1908526.9069999999</v>
      </c>
      <c r="E848">
        <f t="shared" si="13"/>
        <v>698520847.96200001</v>
      </c>
    </row>
    <row r="849" spans="1:5" x14ac:dyDescent="0.35">
      <c r="A849">
        <v>6</v>
      </c>
      <c r="B849">
        <v>99</v>
      </c>
      <c r="C849">
        <v>5</v>
      </c>
      <c r="D849">
        <v>2505182.088</v>
      </c>
      <c r="E849">
        <f t="shared" si="13"/>
        <v>916896644.20799994</v>
      </c>
    </row>
    <row r="850" spans="1:5" x14ac:dyDescent="0.35">
      <c r="A850">
        <v>6</v>
      </c>
      <c r="B850">
        <v>101</v>
      </c>
      <c r="C850">
        <v>2</v>
      </c>
      <c r="D850">
        <v>187764.15</v>
      </c>
      <c r="E850">
        <f t="shared" si="13"/>
        <v>68721678.899999991</v>
      </c>
    </row>
    <row r="851" spans="1:5" x14ac:dyDescent="0.35">
      <c r="A851">
        <v>6</v>
      </c>
      <c r="B851">
        <v>101</v>
      </c>
      <c r="C851">
        <v>3</v>
      </c>
      <c r="D851">
        <v>910127.6</v>
      </c>
      <c r="E851">
        <f t="shared" si="13"/>
        <v>333106701.59999996</v>
      </c>
    </row>
    <row r="852" spans="1:5" x14ac:dyDescent="0.35">
      <c r="A852">
        <v>6</v>
      </c>
      <c r="B852">
        <v>101</v>
      </c>
      <c r="C852">
        <v>4</v>
      </c>
      <c r="D852">
        <v>572032.924</v>
      </c>
      <c r="E852">
        <f t="shared" si="13"/>
        <v>209364050.18399999</v>
      </c>
    </row>
    <row r="853" spans="1:5" x14ac:dyDescent="0.35">
      <c r="A853">
        <v>6</v>
      </c>
      <c r="B853">
        <v>101</v>
      </c>
      <c r="C853">
        <v>5</v>
      </c>
      <c r="D853">
        <v>277533.81400000001</v>
      </c>
      <c r="E853">
        <f t="shared" si="13"/>
        <v>101577375.92400001</v>
      </c>
    </row>
    <row r="854" spans="1:5" x14ac:dyDescent="0.35">
      <c r="A854">
        <v>6</v>
      </c>
      <c r="B854">
        <v>103</v>
      </c>
      <c r="C854">
        <v>1</v>
      </c>
      <c r="D854">
        <v>1174531.1000000001</v>
      </c>
      <c r="E854">
        <f t="shared" si="13"/>
        <v>429878382.60000002</v>
      </c>
    </row>
    <row r="855" spans="1:5" x14ac:dyDescent="0.35">
      <c r="A855">
        <v>6</v>
      </c>
      <c r="B855">
        <v>103</v>
      </c>
      <c r="C855">
        <v>2</v>
      </c>
      <c r="D855">
        <v>18192.825000000001</v>
      </c>
      <c r="E855">
        <f t="shared" si="13"/>
        <v>6658573.9500000002</v>
      </c>
    </row>
    <row r="856" spans="1:5" x14ac:dyDescent="0.35">
      <c r="A856">
        <v>6</v>
      </c>
      <c r="B856">
        <v>103</v>
      </c>
      <c r="C856">
        <v>3</v>
      </c>
      <c r="D856">
        <v>242968.20199999999</v>
      </c>
      <c r="E856">
        <f t="shared" si="13"/>
        <v>88926361.931999996</v>
      </c>
    </row>
    <row r="857" spans="1:5" x14ac:dyDescent="0.35">
      <c r="A857">
        <v>6</v>
      </c>
      <c r="B857">
        <v>103</v>
      </c>
      <c r="C857">
        <v>4</v>
      </c>
      <c r="D857">
        <v>373987.15</v>
      </c>
      <c r="E857">
        <f t="shared" si="13"/>
        <v>136879296.90000001</v>
      </c>
    </row>
    <row r="858" spans="1:5" x14ac:dyDescent="0.35">
      <c r="A858">
        <v>6</v>
      </c>
      <c r="B858">
        <v>103</v>
      </c>
      <c r="C858">
        <v>5</v>
      </c>
      <c r="D858">
        <v>367882.87199999997</v>
      </c>
      <c r="E858">
        <f t="shared" si="13"/>
        <v>134645131.15199998</v>
      </c>
    </row>
    <row r="859" spans="1:5" x14ac:dyDescent="0.35">
      <c r="A859">
        <v>6</v>
      </c>
      <c r="B859">
        <v>105</v>
      </c>
      <c r="C859">
        <v>3</v>
      </c>
      <c r="D859">
        <v>197541.6</v>
      </c>
      <c r="E859">
        <f t="shared" si="13"/>
        <v>72300225.600000009</v>
      </c>
    </row>
    <row r="860" spans="1:5" x14ac:dyDescent="0.35">
      <c r="A860">
        <v>6</v>
      </c>
      <c r="B860">
        <v>105</v>
      </c>
      <c r="C860">
        <v>4</v>
      </c>
      <c r="D860">
        <v>117516.015</v>
      </c>
      <c r="E860">
        <f t="shared" si="13"/>
        <v>43010861.490000002</v>
      </c>
    </row>
    <row r="861" spans="1:5" x14ac:dyDescent="0.35">
      <c r="A861">
        <v>6</v>
      </c>
      <c r="B861">
        <v>105</v>
      </c>
      <c r="C861">
        <v>5</v>
      </c>
      <c r="D861">
        <v>40795.050000000003</v>
      </c>
      <c r="E861">
        <f t="shared" si="13"/>
        <v>14930988.300000001</v>
      </c>
    </row>
    <row r="862" spans="1:5" x14ac:dyDescent="0.35">
      <c r="A862">
        <v>6</v>
      </c>
      <c r="B862">
        <v>107</v>
      </c>
      <c r="C862">
        <v>2</v>
      </c>
      <c r="D862">
        <v>1463374</v>
      </c>
      <c r="E862">
        <f t="shared" si="13"/>
        <v>535594884</v>
      </c>
    </row>
    <row r="863" spans="1:5" x14ac:dyDescent="0.35">
      <c r="A863">
        <v>6</v>
      </c>
      <c r="B863">
        <v>107</v>
      </c>
      <c r="C863">
        <v>3</v>
      </c>
      <c r="D863">
        <v>3158342.318</v>
      </c>
      <c r="E863">
        <f t="shared" si="13"/>
        <v>1155953288.388</v>
      </c>
    </row>
    <row r="864" spans="1:5" x14ac:dyDescent="0.35">
      <c r="A864">
        <v>6</v>
      </c>
      <c r="B864">
        <v>107</v>
      </c>
      <c r="C864">
        <v>4</v>
      </c>
      <c r="D864">
        <v>2096779.402</v>
      </c>
      <c r="E864">
        <f t="shared" si="13"/>
        <v>767421261.13199997</v>
      </c>
    </row>
    <row r="865" spans="1:5" x14ac:dyDescent="0.35">
      <c r="A865">
        <v>6</v>
      </c>
      <c r="B865">
        <v>107</v>
      </c>
      <c r="C865">
        <v>5</v>
      </c>
      <c r="D865">
        <v>1664340.7309999999</v>
      </c>
      <c r="E865">
        <f t="shared" si="13"/>
        <v>609148707.546</v>
      </c>
    </row>
    <row r="866" spans="1:5" x14ac:dyDescent="0.35">
      <c r="A866">
        <v>6</v>
      </c>
      <c r="B866">
        <v>109</v>
      </c>
      <c r="C866">
        <v>3</v>
      </c>
      <c r="D866">
        <v>309487.25</v>
      </c>
      <c r="E866">
        <f t="shared" si="13"/>
        <v>113272333.5</v>
      </c>
    </row>
    <row r="867" spans="1:5" x14ac:dyDescent="0.35">
      <c r="A867">
        <v>6</v>
      </c>
      <c r="B867">
        <v>109</v>
      </c>
      <c r="C867">
        <v>4</v>
      </c>
      <c r="D867">
        <v>671035.53500000003</v>
      </c>
      <c r="E867">
        <f t="shared" si="13"/>
        <v>245599005.81</v>
      </c>
    </row>
    <row r="868" spans="1:5" x14ac:dyDescent="0.35">
      <c r="A868">
        <v>6</v>
      </c>
      <c r="B868">
        <v>109</v>
      </c>
      <c r="C868">
        <v>5</v>
      </c>
      <c r="D868">
        <v>349457.78600000002</v>
      </c>
      <c r="E868">
        <f t="shared" si="13"/>
        <v>127901549.67600001</v>
      </c>
    </row>
    <row r="869" spans="1:5" x14ac:dyDescent="0.35">
      <c r="A869">
        <v>6</v>
      </c>
      <c r="B869">
        <v>111</v>
      </c>
      <c r="C869">
        <v>2</v>
      </c>
      <c r="D869">
        <v>6931534.9000000004</v>
      </c>
      <c r="E869">
        <f t="shared" si="13"/>
        <v>2536941773.4000001</v>
      </c>
    </row>
    <row r="870" spans="1:5" x14ac:dyDescent="0.35">
      <c r="A870">
        <v>6</v>
      </c>
      <c r="B870">
        <v>111</v>
      </c>
      <c r="C870">
        <v>3</v>
      </c>
      <c r="D870">
        <v>5473554.9440000001</v>
      </c>
      <c r="E870">
        <f t="shared" si="13"/>
        <v>2003321109.5039999</v>
      </c>
    </row>
    <row r="871" spans="1:5" x14ac:dyDescent="0.35">
      <c r="A871">
        <v>6</v>
      </c>
      <c r="B871">
        <v>111</v>
      </c>
      <c r="C871">
        <v>4</v>
      </c>
      <c r="D871">
        <v>2917412.9709999999</v>
      </c>
      <c r="E871">
        <f t="shared" si="13"/>
        <v>1067773147.3859999</v>
      </c>
    </row>
    <row r="872" spans="1:5" x14ac:dyDescent="0.35">
      <c r="A872">
        <v>6</v>
      </c>
      <c r="B872">
        <v>111</v>
      </c>
      <c r="C872">
        <v>5</v>
      </c>
      <c r="D872">
        <v>1865097.622</v>
      </c>
      <c r="E872">
        <f t="shared" si="13"/>
        <v>682625729.65199995</v>
      </c>
    </row>
    <row r="873" spans="1:5" x14ac:dyDescent="0.35">
      <c r="A873">
        <v>6</v>
      </c>
      <c r="B873">
        <v>113</v>
      </c>
      <c r="C873">
        <v>1</v>
      </c>
      <c r="D873">
        <v>2978648.6</v>
      </c>
      <c r="E873">
        <f t="shared" si="13"/>
        <v>1090185387.6000001</v>
      </c>
    </row>
    <row r="874" spans="1:5" x14ac:dyDescent="0.35">
      <c r="A874">
        <v>6</v>
      </c>
      <c r="B874">
        <v>113</v>
      </c>
      <c r="C874">
        <v>2</v>
      </c>
      <c r="D874">
        <v>110323.8</v>
      </c>
      <c r="E874">
        <f t="shared" si="13"/>
        <v>40378510.800000004</v>
      </c>
    </row>
    <row r="875" spans="1:5" x14ac:dyDescent="0.35">
      <c r="A875">
        <v>6</v>
      </c>
      <c r="B875">
        <v>113</v>
      </c>
      <c r="C875">
        <v>3</v>
      </c>
      <c r="D875">
        <v>665991.05900000001</v>
      </c>
      <c r="E875">
        <f t="shared" si="13"/>
        <v>243752727.59400001</v>
      </c>
    </row>
    <row r="876" spans="1:5" x14ac:dyDescent="0.35">
      <c r="A876">
        <v>6</v>
      </c>
      <c r="B876">
        <v>113</v>
      </c>
      <c r="C876">
        <v>4</v>
      </c>
      <c r="D876">
        <v>909767.62899999996</v>
      </c>
      <c r="E876">
        <f t="shared" si="13"/>
        <v>332974952.21399999</v>
      </c>
    </row>
    <row r="877" spans="1:5" x14ac:dyDescent="0.35">
      <c r="A877">
        <v>6</v>
      </c>
      <c r="B877">
        <v>113</v>
      </c>
      <c r="C877">
        <v>5</v>
      </c>
      <c r="D877">
        <v>516515.86200000002</v>
      </c>
      <c r="E877">
        <f t="shared" si="13"/>
        <v>189044805.49200001</v>
      </c>
    </row>
    <row r="878" spans="1:5" x14ac:dyDescent="0.35">
      <c r="A878">
        <v>6</v>
      </c>
      <c r="B878">
        <v>115</v>
      </c>
      <c r="C878">
        <v>2</v>
      </c>
      <c r="D878">
        <v>335650.2</v>
      </c>
      <c r="E878">
        <f t="shared" si="13"/>
        <v>122847973.2</v>
      </c>
    </row>
    <row r="879" spans="1:5" x14ac:dyDescent="0.35">
      <c r="A879">
        <v>6</v>
      </c>
      <c r="B879">
        <v>115</v>
      </c>
      <c r="C879">
        <v>3</v>
      </c>
      <c r="D879">
        <v>511198.8</v>
      </c>
      <c r="E879">
        <f t="shared" si="13"/>
        <v>187098760.79999998</v>
      </c>
    </row>
    <row r="880" spans="1:5" x14ac:dyDescent="0.35">
      <c r="A880">
        <v>6</v>
      </c>
      <c r="B880">
        <v>115</v>
      </c>
      <c r="C880">
        <v>4</v>
      </c>
      <c r="D880">
        <v>351965.58399999997</v>
      </c>
      <c r="E880">
        <f t="shared" si="13"/>
        <v>128819403.74399999</v>
      </c>
    </row>
    <row r="881" spans="1:5" x14ac:dyDescent="0.35">
      <c r="A881">
        <v>6</v>
      </c>
      <c r="B881">
        <v>115</v>
      </c>
      <c r="C881">
        <v>5</v>
      </c>
      <c r="D881">
        <v>350368.64500000002</v>
      </c>
      <c r="E881">
        <f t="shared" si="13"/>
        <v>128234924.07000001</v>
      </c>
    </row>
    <row r="882" spans="1:5" x14ac:dyDescent="0.35">
      <c r="A882">
        <v>8</v>
      </c>
      <c r="B882">
        <v>1</v>
      </c>
      <c r="C882">
        <v>1</v>
      </c>
      <c r="D882">
        <v>4325242</v>
      </c>
      <c r="E882">
        <f t="shared" si="13"/>
        <v>1583038572</v>
      </c>
    </row>
    <row r="883" spans="1:5" x14ac:dyDescent="0.35">
      <c r="A883">
        <v>8</v>
      </c>
      <c r="B883">
        <v>1</v>
      </c>
      <c r="C883">
        <v>2</v>
      </c>
      <c r="D883">
        <v>1289938</v>
      </c>
      <c r="E883">
        <f t="shared" si="13"/>
        <v>472117308</v>
      </c>
    </row>
    <row r="884" spans="1:5" x14ac:dyDescent="0.35">
      <c r="A884">
        <v>8</v>
      </c>
      <c r="B884">
        <v>1</v>
      </c>
      <c r="C884">
        <v>3</v>
      </c>
      <c r="D884">
        <v>2285052.7000000002</v>
      </c>
      <c r="E884">
        <f t="shared" si="13"/>
        <v>836329288.20000005</v>
      </c>
    </row>
    <row r="885" spans="1:5" x14ac:dyDescent="0.35">
      <c r="A885">
        <v>8</v>
      </c>
      <c r="B885">
        <v>1</v>
      </c>
      <c r="C885">
        <v>4</v>
      </c>
      <c r="D885">
        <v>1311242.19</v>
      </c>
      <c r="E885">
        <f t="shared" si="13"/>
        <v>479914641.53999996</v>
      </c>
    </row>
    <row r="886" spans="1:5" x14ac:dyDescent="0.35">
      <c r="A886">
        <v>8</v>
      </c>
      <c r="B886">
        <v>1</v>
      </c>
      <c r="C886">
        <v>5</v>
      </c>
      <c r="D886">
        <v>917669.88</v>
      </c>
      <c r="E886">
        <f t="shared" si="13"/>
        <v>335867176.07999998</v>
      </c>
    </row>
    <row r="887" spans="1:5" x14ac:dyDescent="0.35">
      <c r="A887">
        <v>8</v>
      </c>
      <c r="B887">
        <v>3</v>
      </c>
      <c r="C887">
        <v>3</v>
      </c>
      <c r="D887">
        <v>334643.09999999998</v>
      </c>
      <c r="E887">
        <f t="shared" si="13"/>
        <v>122479374.59999999</v>
      </c>
    </row>
    <row r="888" spans="1:5" x14ac:dyDescent="0.35">
      <c r="A888">
        <v>8</v>
      </c>
      <c r="B888">
        <v>3</v>
      </c>
      <c r="C888">
        <v>4</v>
      </c>
      <c r="D888">
        <v>19505.63</v>
      </c>
      <c r="E888">
        <f t="shared" si="13"/>
        <v>7139060.5800000001</v>
      </c>
    </row>
    <row r="889" spans="1:5" x14ac:dyDescent="0.35">
      <c r="A889">
        <v>8</v>
      </c>
      <c r="B889">
        <v>3</v>
      </c>
      <c r="C889">
        <v>5</v>
      </c>
      <c r="D889">
        <v>64032.89</v>
      </c>
      <c r="E889">
        <f t="shared" si="13"/>
        <v>23436037.739999998</v>
      </c>
    </row>
    <row r="890" spans="1:5" x14ac:dyDescent="0.35">
      <c r="A890">
        <v>8</v>
      </c>
      <c r="B890">
        <v>5</v>
      </c>
      <c r="C890">
        <v>1</v>
      </c>
      <c r="D890">
        <v>2221644.4</v>
      </c>
      <c r="E890">
        <f t="shared" si="13"/>
        <v>813121850.39999998</v>
      </c>
    </row>
    <row r="891" spans="1:5" x14ac:dyDescent="0.35">
      <c r="A891">
        <v>8</v>
      </c>
      <c r="B891">
        <v>5</v>
      </c>
      <c r="C891">
        <v>2</v>
      </c>
      <c r="D891">
        <v>1245188</v>
      </c>
      <c r="E891">
        <f t="shared" si="13"/>
        <v>455738808</v>
      </c>
    </row>
    <row r="892" spans="1:5" x14ac:dyDescent="0.35">
      <c r="A892">
        <v>8</v>
      </c>
      <c r="B892">
        <v>5</v>
      </c>
      <c r="C892">
        <v>3</v>
      </c>
      <c r="D892">
        <v>3818967.8</v>
      </c>
      <c r="E892">
        <f t="shared" si="13"/>
        <v>1397742214.8</v>
      </c>
    </row>
    <row r="893" spans="1:5" x14ac:dyDescent="0.35">
      <c r="A893">
        <v>8</v>
      </c>
      <c r="B893">
        <v>5</v>
      </c>
      <c r="C893">
        <v>4</v>
      </c>
      <c r="D893">
        <v>1414042.88</v>
      </c>
      <c r="E893">
        <f t="shared" si="13"/>
        <v>517539694.07999998</v>
      </c>
    </row>
    <row r="894" spans="1:5" x14ac:dyDescent="0.35">
      <c r="A894">
        <v>8</v>
      </c>
      <c r="B894">
        <v>5</v>
      </c>
      <c r="C894">
        <v>5</v>
      </c>
      <c r="D894">
        <v>873010.24</v>
      </c>
      <c r="E894">
        <f t="shared" si="13"/>
        <v>319521747.83999997</v>
      </c>
    </row>
    <row r="895" spans="1:5" x14ac:dyDescent="0.35">
      <c r="A895">
        <v>8</v>
      </c>
      <c r="B895">
        <v>7</v>
      </c>
      <c r="C895">
        <v>3</v>
      </c>
      <c r="D895">
        <v>286467.90000000002</v>
      </c>
      <c r="E895">
        <f t="shared" si="13"/>
        <v>104847251.40000001</v>
      </c>
    </row>
    <row r="896" spans="1:5" x14ac:dyDescent="0.35">
      <c r="A896">
        <v>8</v>
      </c>
      <c r="B896">
        <v>7</v>
      </c>
      <c r="C896">
        <v>4</v>
      </c>
      <c r="D896">
        <v>40046.14</v>
      </c>
      <c r="E896">
        <f t="shared" si="13"/>
        <v>14656887.24</v>
      </c>
    </row>
    <row r="897" spans="1:5" x14ac:dyDescent="0.35">
      <c r="A897">
        <v>8</v>
      </c>
      <c r="B897">
        <v>7</v>
      </c>
      <c r="C897">
        <v>5</v>
      </c>
      <c r="D897">
        <v>55054.79</v>
      </c>
      <c r="E897">
        <f t="shared" si="13"/>
        <v>20150053.140000001</v>
      </c>
    </row>
    <row r="898" spans="1:5" x14ac:dyDescent="0.35">
      <c r="A898">
        <v>8</v>
      </c>
      <c r="B898">
        <v>9</v>
      </c>
      <c r="C898">
        <v>3</v>
      </c>
      <c r="D898">
        <v>138666.79999999999</v>
      </c>
      <c r="E898">
        <f t="shared" si="13"/>
        <v>50752048.799999997</v>
      </c>
    </row>
    <row r="899" spans="1:5" x14ac:dyDescent="0.35">
      <c r="A899">
        <v>8</v>
      </c>
      <c r="B899">
        <v>9</v>
      </c>
      <c r="C899">
        <v>4</v>
      </c>
      <c r="D899">
        <v>36678</v>
      </c>
      <c r="E899">
        <f t="shared" ref="E899:E962" si="14">D899*366</f>
        <v>13424148</v>
      </c>
    </row>
    <row r="900" spans="1:5" x14ac:dyDescent="0.35">
      <c r="A900">
        <v>8</v>
      </c>
      <c r="B900">
        <v>9</v>
      </c>
      <c r="C900">
        <v>5</v>
      </c>
      <c r="D900">
        <v>19964.43</v>
      </c>
      <c r="E900">
        <f t="shared" si="14"/>
        <v>7306981.3799999999</v>
      </c>
    </row>
    <row r="901" spans="1:5" x14ac:dyDescent="0.35">
      <c r="A901">
        <v>8</v>
      </c>
      <c r="B901">
        <v>11</v>
      </c>
      <c r="C901">
        <v>3</v>
      </c>
      <c r="D901">
        <v>124627.4</v>
      </c>
      <c r="E901">
        <f t="shared" si="14"/>
        <v>45613628.399999999</v>
      </c>
    </row>
    <row r="902" spans="1:5" x14ac:dyDescent="0.35">
      <c r="A902">
        <v>8</v>
      </c>
      <c r="B902">
        <v>11</v>
      </c>
      <c r="C902">
        <v>5</v>
      </c>
      <c r="D902">
        <v>30718.02</v>
      </c>
      <c r="E902">
        <f t="shared" si="14"/>
        <v>11242795.32</v>
      </c>
    </row>
    <row r="903" spans="1:5" x14ac:dyDescent="0.35">
      <c r="A903">
        <v>8</v>
      </c>
      <c r="B903">
        <v>13</v>
      </c>
      <c r="C903">
        <v>2</v>
      </c>
      <c r="D903">
        <v>1312791</v>
      </c>
      <c r="E903">
        <f t="shared" si="14"/>
        <v>480481506</v>
      </c>
    </row>
    <row r="904" spans="1:5" x14ac:dyDescent="0.35">
      <c r="A904">
        <v>8</v>
      </c>
      <c r="B904">
        <v>13</v>
      </c>
      <c r="C904">
        <v>3</v>
      </c>
      <c r="D904">
        <v>1794762.3</v>
      </c>
      <c r="E904">
        <f t="shared" si="14"/>
        <v>656883001.80000007</v>
      </c>
    </row>
    <row r="905" spans="1:5" x14ac:dyDescent="0.35">
      <c r="A905">
        <v>8</v>
      </c>
      <c r="B905">
        <v>13</v>
      </c>
      <c r="C905">
        <v>4</v>
      </c>
      <c r="D905">
        <v>1381752.66</v>
      </c>
      <c r="E905">
        <f t="shared" si="14"/>
        <v>505721473.55999994</v>
      </c>
    </row>
    <row r="906" spans="1:5" x14ac:dyDescent="0.35">
      <c r="A906">
        <v>8</v>
      </c>
      <c r="B906">
        <v>13</v>
      </c>
      <c r="C906">
        <v>5</v>
      </c>
      <c r="D906">
        <v>591744.69999999995</v>
      </c>
      <c r="E906">
        <f t="shared" si="14"/>
        <v>216578560.19999999</v>
      </c>
    </row>
    <row r="907" spans="1:5" x14ac:dyDescent="0.35">
      <c r="A907">
        <v>8</v>
      </c>
      <c r="B907">
        <v>14</v>
      </c>
      <c r="C907">
        <v>1</v>
      </c>
      <c r="D907">
        <v>359391</v>
      </c>
      <c r="E907">
        <f t="shared" si="14"/>
        <v>131537106</v>
      </c>
    </row>
    <row r="908" spans="1:5" x14ac:dyDescent="0.35">
      <c r="A908">
        <v>8</v>
      </c>
      <c r="B908">
        <v>14</v>
      </c>
      <c r="C908">
        <v>2</v>
      </c>
      <c r="D908">
        <v>420818</v>
      </c>
      <c r="E908">
        <f t="shared" si="14"/>
        <v>154019388</v>
      </c>
    </row>
    <row r="909" spans="1:5" x14ac:dyDescent="0.35">
      <c r="A909">
        <v>8</v>
      </c>
      <c r="B909">
        <v>14</v>
      </c>
      <c r="C909">
        <v>3</v>
      </c>
      <c r="D909">
        <v>425040</v>
      </c>
      <c r="E909">
        <f t="shared" si="14"/>
        <v>155564640</v>
      </c>
    </row>
    <row r="910" spans="1:5" x14ac:dyDescent="0.35">
      <c r="A910">
        <v>8</v>
      </c>
      <c r="B910">
        <v>14</v>
      </c>
      <c r="C910">
        <v>4</v>
      </c>
      <c r="D910">
        <v>231397.4</v>
      </c>
      <c r="E910">
        <f t="shared" si="14"/>
        <v>84691448.399999991</v>
      </c>
    </row>
    <row r="911" spans="1:5" x14ac:dyDescent="0.35">
      <c r="A911">
        <v>8</v>
      </c>
      <c r="B911">
        <v>14</v>
      </c>
      <c r="C911">
        <v>5</v>
      </c>
      <c r="D911">
        <v>78735.8</v>
      </c>
      <c r="E911">
        <f t="shared" si="14"/>
        <v>28817302.800000001</v>
      </c>
    </row>
    <row r="912" spans="1:5" x14ac:dyDescent="0.35">
      <c r="A912">
        <v>8</v>
      </c>
      <c r="B912">
        <v>15</v>
      </c>
      <c r="C912">
        <v>3</v>
      </c>
      <c r="D912">
        <v>314791.2</v>
      </c>
      <c r="E912">
        <f t="shared" si="14"/>
        <v>115213579.2</v>
      </c>
    </row>
    <row r="913" spans="1:5" x14ac:dyDescent="0.35">
      <c r="A913">
        <v>8</v>
      </c>
      <c r="B913">
        <v>15</v>
      </c>
      <c r="C913">
        <v>4</v>
      </c>
      <c r="D913">
        <v>133248.79999999999</v>
      </c>
      <c r="E913">
        <f t="shared" si="14"/>
        <v>48769060.799999997</v>
      </c>
    </row>
    <row r="914" spans="1:5" x14ac:dyDescent="0.35">
      <c r="A914">
        <v>8</v>
      </c>
      <c r="B914">
        <v>15</v>
      </c>
      <c r="C914">
        <v>5</v>
      </c>
      <c r="D914">
        <v>83384</v>
      </c>
      <c r="E914">
        <f t="shared" si="14"/>
        <v>30518544</v>
      </c>
    </row>
    <row r="915" spans="1:5" x14ac:dyDescent="0.35">
      <c r="A915">
        <v>8</v>
      </c>
      <c r="B915">
        <v>17</v>
      </c>
      <c r="C915">
        <v>3</v>
      </c>
      <c r="D915">
        <v>138210.59</v>
      </c>
      <c r="E915">
        <f t="shared" si="14"/>
        <v>50585075.939999998</v>
      </c>
    </row>
    <row r="916" spans="1:5" x14ac:dyDescent="0.35">
      <c r="A916">
        <v>8</v>
      </c>
      <c r="B916">
        <v>17</v>
      </c>
      <c r="C916">
        <v>4</v>
      </c>
      <c r="D916">
        <v>31086.58</v>
      </c>
      <c r="E916">
        <f t="shared" si="14"/>
        <v>11377688.280000001</v>
      </c>
    </row>
    <row r="917" spans="1:5" x14ac:dyDescent="0.35">
      <c r="A917">
        <v>8</v>
      </c>
      <c r="B917">
        <v>17</v>
      </c>
      <c r="C917">
        <v>5</v>
      </c>
      <c r="D917">
        <v>4752.8999999999996</v>
      </c>
      <c r="E917">
        <f t="shared" si="14"/>
        <v>1739561.4</v>
      </c>
    </row>
    <row r="918" spans="1:5" x14ac:dyDescent="0.35">
      <c r="A918">
        <v>8</v>
      </c>
      <c r="B918">
        <v>19</v>
      </c>
      <c r="C918">
        <v>1</v>
      </c>
      <c r="D918">
        <v>1174341</v>
      </c>
      <c r="E918">
        <f t="shared" si="14"/>
        <v>429808806</v>
      </c>
    </row>
    <row r="919" spans="1:5" x14ac:dyDescent="0.35">
      <c r="A919">
        <v>8</v>
      </c>
      <c r="B919">
        <v>19</v>
      </c>
      <c r="C919">
        <v>3</v>
      </c>
      <c r="D919">
        <v>84959</v>
      </c>
      <c r="E919">
        <f t="shared" si="14"/>
        <v>31094994</v>
      </c>
    </row>
    <row r="920" spans="1:5" x14ac:dyDescent="0.35">
      <c r="A920">
        <v>8</v>
      </c>
      <c r="B920">
        <v>19</v>
      </c>
      <c r="C920">
        <v>4</v>
      </c>
      <c r="D920">
        <v>18722.8</v>
      </c>
      <c r="E920">
        <f t="shared" si="14"/>
        <v>6852544.7999999998</v>
      </c>
    </row>
    <row r="921" spans="1:5" x14ac:dyDescent="0.35">
      <c r="A921">
        <v>8</v>
      </c>
      <c r="B921">
        <v>19</v>
      </c>
      <c r="C921">
        <v>5</v>
      </c>
      <c r="D921">
        <v>29832.39</v>
      </c>
      <c r="E921">
        <f t="shared" si="14"/>
        <v>10918654.74</v>
      </c>
    </row>
    <row r="922" spans="1:5" x14ac:dyDescent="0.35">
      <c r="A922">
        <v>8</v>
      </c>
      <c r="B922">
        <v>21</v>
      </c>
      <c r="C922">
        <v>3</v>
      </c>
      <c r="D922">
        <v>99536.3</v>
      </c>
      <c r="E922">
        <f t="shared" si="14"/>
        <v>36430285.800000004</v>
      </c>
    </row>
    <row r="923" spans="1:5" x14ac:dyDescent="0.35">
      <c r="A923">
        <v>8</v>
      </c>
      <c r="B923">
        <v>21</v>
      </c>
      <c r="C923">
        <v>4</v>
      </c>
      <c r="D923">
        <v>54884.95</v>
      </c>
      <c r="E923">
        <f t="shared" si="14"/>
        <v>20087891.699999999</v>
      </c>
    </row>
    <row r="924" spans="1:5" x14ac:dyDescent="0.35">
      <c r="A924">
        <v>8</v>
      </c>
      <c r="B924">
        <v>21</v>
      </c>
      <c r="C924">
        <v>5</v>
      </c>
      <c r="D924">
        <v>19957.439999999999</v>
      </c>
      <c r="E924">
        <f t="shared" si="14"/>
        <v>7304423.0399999991</v>
      </c>
    </row>
    <row r="925" spans="1:5" x14ac:dyDescent="0.35">
      <c r="A925">
        <v>8</v>
      </c>
      <c r="B925">
        <v>23</v>
      </c>
      <c r="C925">
        <v>3</v>
      </c>
      <c r="D925">
        <v>112773.1</v>
      </c>
      <c r="E925">
        <f t="shared" si="14"/>
        <v>41274954.600000001</v>
      </c>
    </row>
    <row r="926" spans="1:5" x14ac:dyDescent="0.35">
      <c r="A926">
        <v>8</v>
      </c>
      <c r="B926">
        <v>23</v>
      </c>
      <c r="C926">
        <v>4</v>
      </c>
      <c r="D926">
        <v>49167.66</v>
      </c>
      <c r="E926">
        <f t="shared" si="14"/>
        <v>17995363.560000002</v>
      </c>
    </row>
    <row r="927" spans="1:5" x14ac:dyDescent="0.35">
      <c r="A927">
        <v>8</v>
      </c>
      <c r="B927">
        <v>23</v>
      </c>
      <c r="C927">
        <v>5</v>
      </c>
      <c r="D927">
        <v>8055.1</v>
      </c>
      <c r="E927">
        <f t="shared" si="14"/>
        <v>2948166.6</v>
      </c>
    </row>
    <row r="928" spans="1:5" x14ac:dyDescent="0.35">
      <c r="A928">
        <v>8</v>
      </c>
      <c r="B928">
        <v>25</v>
      </c>
      <c r="C928">
        <v>4</v>
      </c>
      <c r="D928">
        <v>63663.99</v>
      </c>
      <c r="E928">
        <f t="shared" si="14"/>
        <v>23301020.34</v>
      </c>
    </row>
    <row r="929" spans="1:5" x14ac:dyDescent="0.35">
      <c r="A929">
        <v>8</v>
      </c>
      <c r="B929">
        <v>25</v>
      </c>
      <c r="C929">
        <v>5</v>
      </c>
      <c r="D929">
        <v>22502.25</v>
      </c>
      <c r="E929">
        <f t="shared" si="14"/>
        <v>8235823.5</v>
      </c>
    </row>
    <row r="930" spans="1:5" x14ac:dyDescent="0.35">
      <c r="A930">
        <v>8</v>
      </c>
      <c r="B930">
        <v>27</v>
      </c>
      <c r="C930">
        <v>4</v>
      </c>
      <c r="D930">
        <v>79269.67</v>
      </c>
      <c r="E930">
        <f t="shared" si="14"/>
        <v>29012699.219999999</v>
      </c>
    </row>
    <row r="931" spans="1:5" x14ac:dyDescent="0.35">
      <c r="A931">
        <v>8</v>
      </c>
      <c r="B931">
        <v>27</v>
      </c>
      <c r="C931">
        <v>5</v>
      </c>
      <c r="D931">
        <v>17903.810000000001</v>
      </c>
      <c r="E931">
        <f t="shared" si="14"/>
        <v>6552794.4600000009</v>
      </c>
    </row>
    <row r="932" spans="1:5" x14ac:dyDescent="0.35">
      <c r="A932">
        <v>8</v>
      </c>
      <c r="B932">
        <v>29</v>
      </c>
      <c r="C932">
        <v>3</v>
      </c>
      <c r="D932">
        <v>271043.40000000002</v>
      </c>
      <c r="E932">
        <f t="shared" si="14"/>
        <v>99201884.400000006</v>
      </c>
    </row>
    <row r="933" spans="1:5" x14ac:dyDescent="0.35">
      <c r="A933">
        <v>8</v>
      </c>
      <c r="B933">
        <v>29</v>
      </c>
      <c r="C933">
        <v>4</v>
      </c>
      <c r="D933">
        <v>261969.59</v>
      </c>
      <c r="E933">
        <f t="shared" si="14"/>
        <v>95880869.939999998</v>
      </c>
    </row>
    <row r="934" spans="1:5" x14ac:dyDescent="0.35">
      <c r="A934">
        <v>8</v>
      </c>
      <c r="B934">
        <v>29</v>
      </c>
      <c r="C934">
        <v>5</v>
      </c>
      <c r="D934">
        <v>102371.41</v>
      </c>
      <c r="E934">
        <f t="shared" si="14"/>
        <v>37467936.060000002</v>
      </c>
    </row>
    <row r="935" spans="1:5" x14ac:dyDescent="0.35">
      <c r="A935">
        <v>8</v>
      </c>
      <c r="B935">
        <v>31</v>
      </c>
      <c r="C935">
        <v>1</v>
      </c>
      <c r="D935">
        <v>5246855</v>
      </c>
      <c r="E935">
        <f t="shared" si="14"/>
        <v>1920348930</v>
      </c>
    </row>
    <row r="936" spans="1:5" x14ac:dyDescent="0.35">
      <c r="A936">
        <v>8</v>
      </c>
      <c r="B936">
        <v>31</v>
      </c>
      <c r="C936">
        <v>2</v>
      </c>
      <c r="D936">
        <v>1612941</v>
      </c>
      <c r="E936">
        <f t="shared" si="14"/>
        <v>590336406</v>
      </c>
    </row>
    <row r="937" spans="1:5" x14ac:dyDescent="0.35">
      <c r="A937">
        <v>8</v>
      </c>
      <c r="B937">
        <v>31</v>
      </c>
      <c r="C937">
        <v>3</v>
      </c>
      <c r="D937">
        <v>3313665</v>
      </c>
      <c r="E937">
        <f t="shared" si="14"/>
        <v>1212801390</v>
      </c>
    </row>
    <row r="938" spans="1:5" x14ac:dyDescent="0.35">
      <c r="A938">
        <v>8</v>
      </c>
      <c r="B938">
        <v>31</v>
      </c>
      <c r="C938">
        <v>4</v>
      </c>
      <c r="D938">
        <v>1852901.3</v>
      </c>
      <c r="E938">
        <f t="shared" si="14"/>
        <v>678161875.80000007</v>
      </c>
    </row>
    <row r="939" spans="1:5" x14ac:dyDescent="0.35">
      <c r="A939">
        <v>8</v>
      </c>
      <c r="B939">
        <v>31</v>
      </c>
      <c r="C939">
        <v>5</v>
      </c>
      <c r="D939">
        <v>1071986.8</v>
      </c>
      <c r="E939">
        <f t="shared" si="14"/>
        <v>392347168.80000001</v>
      </c>
    </row>
    <row r="940" spans="1:5" x14ac:dyDescent="0.35">
      <c r="A940">
        <v>8</v>
      </c>
      <c r="B940">
        <v>33</v>
      </c>
      <c r="C940">
        <v>3</v>
      </c>
      <c r="D940">
        <v>66709.5</v>
      </c>
      <c r="E940">
        <f t="shared" si="14"/>
        <v>24415677</v>
      </c>
    </row>
    <row r="941" spans="1:5" x14ac:dyDescent="0.35">
      <c r="A941">
        <v>8</v>
      </c>
      <c r="B941">
        <v>33</v>
      </c>
      <c r="C941">
        <v>4</v>
      </c>
      <c r="D941">
        <v>29837</v>
      </c>
      <c r="E941">
        <f t="shared" si="14"/>
        <v>10920342</v>
      </c>
    </row>
    <row r="942" spans="1:5" x14ac:dyDescent="0.35">
      <c r="A942">
        <v>8</v>
      </c>
      <c r="B942">
        <v>33</v>
      </c>
      <c r="C942">
        <v>5</v>
      </c>
      <c r="D942">
        <v>17783.03</v>
      </c>
      <c r="E942">
        <f t="shared" si="14"/>
        <v>6508588.9799999995</v>
      </c>
    </row>
    <row r="943" spans="1:5" x14ac:dyDescent="0.35">
      <c r="A943">
        <v>8</v>
      </c>
      <c r="B943">
        <v>35</v>
      </c>
      <c r="C943">
        <v>1</v>
      </c>
      <c r="D943">
        <v>2583294</v>
      </c>
      <c r="E943">
        <f t="shared" si="14"/>
        <v>945485604</v>
      </c>
    </row>
    <row r="944" spans="1:5" x14ac:dyDescent="0.35">
      <c r="A944">
        <v>8</v>
      </c>
      <c r="B944">
        <v>35</v>
      </c>
      <c r="C944">
        <v>2</v>
      </c>
      <c r="D944">
        <v>1108806</v>
      </c>
      <c r="E944">
        <f t="shared" si="14"/>
        <v>405822996</v>
      </c>
    </row>
    <row r="945" spans="1:5" x14ac:dyDescent="0.35">
      <c r="A945">
        <v>8</v>
      </c>
      <c r="B945">
        <v>35</v>
      </c>
      <c r="C945">
        <v>3</v>
      </c>
      <c r="D945">
        <v>1457426.3</v>
      </c>
      <c r="E945">
        <f t="shared" si="14"/>
        <v>533418025.80000001</v>
      </c>
    </row>
    <row r="946" spans="1:5" x14ac:dyDescent="0.35">
      <c r="A946">
        <v>8</v>
      </c>
      <c r="B946">
        <v>35</v>
      </c>
      <c r="C946">
        <v>4</v>
      </c>
      <c r="D946">
        <v>891404.35</v>
      </c>
      <c r="E946">
        <f t="shared" si="14"/>
        <v>326253992.09999996</v>
      </c>
    </row>
    <row r="947" spans="1:5" x14ac:dyDescent="0.35">
      <c r="A947">
        <v>8</v>
      </c>
      <c r="B947">
        <v>35</v>
      </c>
      <c r="C947">
        <v>5</v>
      </c>
      <c r="D947">
        <v>613855.57999999996</v>
      </c>
      <c r="E947">
        <f t="shared" si="14"/>
        <v>224671142.27999997</v>
      </c>
    </row>
    <row r="948" spans="1:5" x14ac:dyDescent="0.35">
      <c r="A948">
        <v>8</v>
      </c>
      <c r="B948">
        <v>37</v>
      </c>
      <c r="C948">
        <v>1</v>
      </c>
      <c r="D948">
        <v>1411031</v>
      </c>
      <c r="E948">
        <f t="shared" si="14"/>
        <v>516437346</v>
      </c>
    </row>
    <row r="949" spans="1:5" x14ac:dyDescent="0.35">
      <c r="A949">
        <v>8</v>
      </c>
      <c r="B949">
        <v>37</v>
      </c>
      <c r="C949">
        <v>3</v>
      </c>
      <c r="D949">
        <v>92800</v>
      </c>
      <c r="E949">
        <f t="shared" si="14"/>
        <v>33964800</v>
      </c>
    </row>
    <row r="950" spans="1:5" x14ac:dyDescent="0.35">
      <c r="A950">
        <v>8</v>
      </c>
      <c r="B950">
        <v>37</v>
      </c>
      <c r="C950">
        <v>4</v>
      </c>
      <c r="D950">
        <v>86349.22</v>
      </c>
      <c r="E950">
        <f t="shared" si="14"/>
        <v>31603814.52</v>
      </c>
    </row>
    <row r="951" spans="1:5" x14ac:dyDescent="0.35">
      <c r="A951">
        <v>8</v>
      </c>
      <c r="B951">
        <v>37</v>
      </c>
      <c r="C951">
        <v>5</v>
      </c>
      <c r="D951">
        <v>383592.8</v>
      </c>
      <c r="E951">
        <f t="shared" si="14"/>
        <v>140394964.79999998</v>
      </c>
    </row>
    <row r="952" spans="1:5" x14ac:dyDescent="0.35">
      <c r="A952">
        <v>8</v>
      </c>
      <c r="B952">
        <v>39</v>
      </c>
      <c r="C952">
        <v>1</v>
      </c>
      <c r="D952">
        <v>243761.8</v>
      </c>
      <c r="E952">
        <f t="shared" si="14"/>
        <v>89216818.799999997</v>
      </c>
    </row>
    <row r="953" spans="1:5" x14ac:dyDescent="0.35">
      <c r="A953">
        <v>8</v>
      </c>
      <c r="B953">
        <v>39</v>
      </c>
      <c r="C953">
        <v>3</v>
      </c>
      <c r="D953">
        <v>64499.6</v>
      </c>
      <c r="E953">
        <f t="shared" si="14"/>
        <v>23606853.599999998</v>
      </c>
    </row>
    <row r="954" spans="1:5" x14ac:dyDescent="0.35">
      <c r="A954">
        <v>8</v>
      </c>
      <c r="B954">
        <v>39</v>
      </c>
      <c r="C954">
        <v>4</v>
      </c>
      <c r="D954">
        <v>106033.48</v>
      </c>
      <c r="E954">
        <f t="shared" si="14"/>
        <v>38808253.68</v>
      </c>
    </row>
    <row r="955" spans="1:5" x14ac:dyDescent="0.35">
      <c r="A955">
        <v>8</v>
      </c>
      <c r="B955">
        <v>39</v>
      </c>
      <c r="C955">
        <v>5</v>
      </c>
      <c r="D955">
        <v>206327.9</v>
      </c>
      <c r="E955">
        <f t="shared" si="14"/>
        <v>75516011.399999991</v>
      </c>
    </row>
    <row r="956" spans="1:5" x14ac:dyDescent="0.35">
      <c r="A956">
        <v>8</v>
      </c>
      <c r="B956">
        <v>41</v>
      </c>
      <c r="C956">
        <v>1</v>
      </c>
      <c r="D956">
        <v>3158468</v>
      </c>
      <c r="E956">
        <f t="shared" si="14"/>
        <v>1155999288</v>
      </c>
    </row>
    <row r="957" spans="1:5" x14ac:dyDescent="0.35">
      <c r="A957">
        <v>8</v>
      </c>
      <c r="B957">
        <v>41</v>
      </c>
      <c r="C957">
        <v>2</v>
      </c>
      <c r="D957">
        <v>1681473</v>
      </c>
      <c r="E957">
        <f t="shared" si="14"/>
        <v>615419118</v>
      </c>
    </row>
    <row r="958" spans="1:5" x14ac:dyDescent="0.35">
      <c r="A958">
        <v>8</v>
      </c>
      <c r="B958">
        <v>41</v>
      </c>
      <c r="C958">
        <v>3</v>
      </c>
      <c r="D958">
        <v>3598081.9</v>
      </c>
      <c r="E958">
        <f t="shared" si="14"/>
        <v>1316897975.3999999</v>
      </c>
    </row>
    <row r="959" spans="1:5" x14ac:dyDescent="0.35">
      <c r="A959">
        <v>8</v>
      </c>
      <c r="B959">
        <v>41</v>
      </c>
      <c r="C959">
        <v>4</v>
      </c>
      <c r="D959">
        <v>2202120.73</v>
      </c>
      <c r="E959">
        <f t="shared" si="14"/>
        <v>805976187.17999995</v>
      </c>
    </row>
    <row r="960" spans="1:5" x14ac:dyDescent="0.35">
      <c r="A960">
        <v>8</v>
      </c>
      <c r="B960">
        <v>41</v>
      </c>
      <c r="C960">
        <v>5</v>
      </c>
      <c r="D960">
        <v>479744.63</v>
      </c>
      <c r="E960">
        <f t="shared" si="14"/>
        <v>175586534.58000001</v>
      </c>
    </row>
    <row r="961" spans="1:5" x14ac:dyDescent="0.35">
      <c r="A961">
        <v>8</v>
      </c>
      <c r="B961">
        <v>43</v>
      </c>
      <c r="C961">
        <v>2</v>
      </c>
      <c r="D961">
        <v>94976</v>
      </c>
      <c r="E961">
        <f t="shared" si="14"/>
        <v>34761216</v>
      </c>
    </row>
    <row r="962" spans="1:5" x14ac:dyDescent="0.35">
      <c r="A962">
        <v>8</v>
      </c>
      <c r="B962">
        <v>43</v>
      </c>
      <c r="C962">
        <v>3</v>
      </c>
      <c r="D962">
        <v>351883.5</v>
      </c>
      <c r="E962">
        <f t="shared" si="14"/>
        <v>128789361</v>
      </c>
    </row>
    <row r="963" spans="1:5" x14ac:dyDescent="0.35">
      <c r="A963">
        <v>8</v>
      </c>
      <c r="B963">
        <v>43</v>
      </c>
      <c r="C963">
        <v>4</v>
      </c>
      <c r="D963">
        <v>198841.01</v>
      </c>
      <c r="E963">
        <f t="shared" ref="E963:E1026" si="15">D963*366</f>
        <v>72775809.659999996</v>
      </c>
    </row>
    <row r="964" spans="1:5" x14ac:dyDescent="0.35">
      <c r="A964">
        <v>8</v>
      </c>
      <c r="B964">
        <v>43</v>
      </c>
      <c r="C964">
        <v>5</v>
      </c>
      <c r="D964">
        <v>184413.76</v>
      </c>
      <c r="E964">
        <f t="shared" si="15"/>
        <v>67495436.159999996</v>
      </c>
    </row>
    <row r="965" spans="1:5" x14ac:dyDescent="0.35">
      <c r="A965">
        <v>8</v>
      </c>
      <c r="B965">
        <v>45</v>
      </c>
      <c r="C965">
        <v>1</v>
      </c>
      <c r="D965">
        <v>1203704</v>
      </c>
      <c r="E965">
        <f t="shared" si="15"/>
        <v>440555664</v>
      </c>
    </row>
    <row r="966" spans="1:5" x14ac:dyDescent="0.35">
      <c r="A966">
        <v>8</v>
      </c>
      <c r="B966">
        <v>45</v>
      </c>
      <c r="C966">
        <v>3</v>
      </c>
      <c r="D966">
        <v>443014.40000000002</v>
      </c>
      <c r="E966">
        <f t="shared" si="15"/>
        <v>162143270.40000001</v>
      </c>
    </row>
    <row r="967" spans="1:5" x14ac:dyDescent="0.35">
      <c r="A967">
        <v>8</v>
      </c>
      <c r="B967">
        <v>45</v>
      </c>
      <c r="C967">
        <v>4</v>
      </c>
      <c r="D967">
        <v>155455.24</v>
      </c>
      <c r="E967">
        <f t="shared" si="15"/>
        <v>56896617.839999996</v>
      </c>
    </row>
    <row r="968" spans="1:5" x14ac:dyDescent="0.35">
      <c r="A968">
        <v>8</v>
      </c>
      <c r="B968">
        <v>45</v>
      </c>
      <c r="C968">
        <v>5</v>
      </c>
      <c r="D968">
        <v>269964.7</v>
      </c>
      <c r="E968">
        <f t="shared" si="15"/>
        <v>98807080.200000003</v>
      </c>
    </row>
    <row r="969" spans="1:5" x14ac:dyDescent="0.35">
      <c r="A969">
        <v>8</v>
      </c>
      <c r="B969">
        <v>47</v>
      </c>
      <c r="C969">
        <v>4</v>
      </c>
      <c r="D969">
        <v>150118.39999999999</v>
      </c>
      <c r="E969">
        <f t="shared" si="15"/>
        <v>54943334.399999999</v>
      </c>
    </row>
    <row r="970" spans="1:5" x14ac:dyDescent="0.35">
      <c r="A970">
        <v>8</v>
      </c>
      <c r="B970">
        <v>47</v>
      </c>
      <c r="C970">
        <v>5</v>
      </c>
      <c r="D970">
        <v>16</v>
      </c>
      <c r="E970">
        <f t="shared" si="15"/>
        <v>5856</v>
      </c>
    </row>
    <row r="971" spans="1:5" x14ac:dyDescent="0.35">
      <c r="A971">
        <v>8</v>
      </c>
      <c r="B971">
        <v>49</v>
      </c>
      <c r="C971">
        <v>3</v>
      </c>
      <c r="D971">
        <v>531802.4</v>
      </c>
      <c r="E971">
        <f t="shared" si="15"/>
        <v>194639678.40000001</v>
      </c>
    </row>
    <row r="972" spans="1:5" x14ac:dyDescent="0.35">
      <c r="A972">
        <v>8</v>
      </c>
      <c r="B972">
        <v>49</v>
      </c>
      <c r="C972">
        <v>4</v>
      </c>
      <c r="D972">
        <v>53058.44</v>
      </c>
      <c r="E972">
        <f t="shared" si="15"/>
        <v>19419389.039999999</v>
      </c>
    </row>
    <row r="973" spans="1:5" x14ac:dyDescent="0.35">
      <c r="A973">
        <v>8</v>
      </c>
      <c r="B973">
        <v>49</v>
      </c>
      <c r="C973">
        <v>5</v>
      </c>
      <c r="D973">
        <v>33883.93</v>
      </c>
      <c r="E973">
        <f t="shared" si="15"/>
        <v>12401518.380000001</v>
      </c>
    </row>
    <row r="974" spans="1:5" x14ac:dyDescent="0.35">
      <c r="A974">
        <v>8</v>
      </c>
      <c r="B974">
        <v>51</v>
      </c>
      <c r="C974">
        <v>2</v>
      </c>
      <c r="D974">
        <v>36808.5</v>
      </c>
      <c r="E974">
        <f t="shared" si="15"/>
        <v>13471911</v>
      </c>
    </row>
    <row r="975" spans="1:5" x14ac:dyDescent="0.35">
      <c r="A975">
        <v>8</v>
      </c>
      <c r="B975">
        <v>51</v>
      </c>
      <c r="C975">
        <v>3</v>
      </c>
      <c r="D975">
        <v>208084.5</v>
      </c>
      <c r="E975">
        <f t="shared" si="15"/>
        <v>76158927</v>
      </c>
    </row>
    <row r="976" spans="1:5" x14ac:dyDescent="0.35">
      <c r="A976">
        <v>8</v>
      </c>
      <c r="B976">
        <v>51</v>
      </c>
      <c r="C976">
        <v>4</v>
      </c>
      <c r="D976">
        <v>190976.97</v>
      </c>
      <c r="E976">
        <f t="shared" si="15"/>
        <v>69897571.019999996</v>
      </c>
    </row>
    <row r="977" spans="1:5" x14ac:dyDescent="0.35">
      <c r="A977">
        <v>8</v>
      </c>
      <c r="B977">
        <v>51</v>
      </c>
      <c r="C977">
        <v>5</v>
      </c>
      <c r="D977">
        <v>91899.9</v>
      </c>
      <c r="E977">
        <f t="shared" si="15"/>
        <v>33635363.399999999</v>
      </c>
    </row>
    <row r="978" spans="1:5" x14ac:dyDescent="0.35">
      <c r="A978">
        <v>8</v>
      </c>
      <c r="B978">
        <v>53</v>
      </c>
      <c r="C978">
        <v>4</v>
      </c>
      <c r="D978">
        <v>22366.13</v>
      </c>
      <c r="E978">
        <f t="shared" si="15"/>
        <v>8186003.5800000001</v>
      </c>
    </row>
    <row r="979" spans="1:5" x14ac:dyDescent="0.35">
      <c r="A979">
        <v>8</v>
      </c>
      <c r="B979">
        <v>53</v>
      </c>
      <c r="C979">
        <v>5</v>
      </c>
      <c r="D979">
        <v>7803.1</v>
      </c>
      <c r="E979">
        <f t="shared" si="15"/>
        <v>2855934.6</v>
      </c>
    </row>
    <row r="980" spans="1:5" x14ac:dyDescent="0.35">
      <c r="A980">
        <v>8</v>
      </c>
      <c r="B980">
        <v>55</v>
      </c>
      <c r="C980">
        <v>1</v>
      </c>
      <c r="D980">
        <v>347864.4</v>
      </c>
      <c r="E980">
        <f t="shared" si="15"/>
        <v>127318370.40000001</v>
      </c>
    </row>
    <row r="981" spans="1:5" x14ac:dyDescent="0.35">
      <c r="A981">
        <v>8</v>
      </c>
      <c r="B981">
        <v>55</v>
      </c>
      <c r="C981">
        <v>3</v>
      </c>
      <c r="D981">
        <v>115470.2</v>
      </c>
      <c r="E981">
        <f t="shared" si="15"/>
        <v>42262093.199999996</v>
      </c>
    </row>
    <row r="982" spans="1:5" x14ac:dyDescent="0.35">
      <c r="A982">
        <v>8</v>
      </c>
      <c r="B982">
        <v>55</v>
      </c>
      <c r="C982">
        <v>4</v>
      </c>
      <c r="D982">
        <v>54983.22</v>
      </c>
      <c r="E982">
        <f t="shared" si="15"/>
        <v>20123858.52</v>
      </c>
    </row>
    <row r="983" spans="1:5" x14ac:dyDescent="0.35">
      <c r="A983">
        <v>8</v>
      </c>
      <c r="B983">
        <v>55</v>
      </c>
      <c r="C983">
        <v>5</v>
      </c>
      <c r="D983">
        <v>51162.1</v>
      </c>
      <c r="E983">
        <f t="shared" si="15"/>
        <v>18725328.599999998</v>
      </c>
    </row>
    <row r="984" spans="1:5" x14ac:dyDescent="0.35">
      <c r="A984">
        <v>8</v>
      </c>
      <c r="B984">
        <v>57</v>
      </c>
      <c r="C984">
        <v>3</v>
      </c>
      <c r="D984">
        <v>7235.3</v>
      </c>
      <c r="E984">
        <f t="shared" si="15"/>
        <v>2648119.8000000003</v>
      </c>
    </row>
    <row r="985" spans="1:5" x14ac:dyDescent="0.35">
      <c r="A985">
        <v>8</v>
      </c>
      <c r="B985">
        <v>57</v>
      </c>
      <c r="C985">
        <v>4</v>
      </c>
      <c r="D985">
        <v>100082.39</v>
      </c>
      <c r="E985">
        <f t="shared" si="15"/>
        <v>36630154.740000002</v>
      </c>
    </row>
    <row r="986" spans="1:5" x14ac:dyDescent="0.35">
      <c r="A986">
        <v>8</v>
      </c>
      <c r="B986">
        <v>57</v>
      </c>
      <c r="C986">
        <v>5</v>
      </c>
      <c r="D986">
        <v>2413</v>
      </c>
      <c r="E986">
        <f t="shared" si="15"/>
        <v>883158</v>
      </c>
    </row>
    <row r="987" spans="1:5" x14ac:dyDescent="0.35">
      <c r="A987">
        <v>8</v>
      </c>
      <c r="B987">
        <v>59</v>
      </c>
      <c r="C987">
        <v>1</v>
      </c>
      <c r="D987">
        <v>1900368</v>
      </c>
      <c r="E987">
        <f t="shared" si="15"/>
        <v>695534688</v>
      </c>
    </row>
    <row r="988" spans="1:5" x14ac:dyDescent="0.35">
      <c r="A988">
        <v>8</v>
      </c>
      <c r="B988">
        <v>59</v>
      </c>
      <c r="C988">
        <v>2</v>
      </c>
      <c r="D988">
        <v>2586814.5</v>
      </c>
      <c r="E988">
        <f t="shared" si="15"/>
        <v>946774107</v>
      </c>
    </row>
    <row r="989" spans="1:5" x14ac:dyDescent="0.35">
      <c r="A989">
        <v>8</v>
      </c>
      <c r="B989">
        <v>59</v>
      </c>
      <c r="C989">
        <v>3</v>
      </c>
      <c r="D989">
        <v>3701318.3</v>
      </c>
      <c r="E989">
        <f t="shared" si="15"/>
        <v>1354682497.8</v>
      </c>
    </row>
    <row r="990" spans="1:5" x14ac:dyDescent="0.35">
      <c r="A990">
        <v>8</v>
      </c>
      <c r="B990">
        <v>59</v>
      </c>
      <c r="C990">
        <v>4</v>
      </c>
      <c r="D990">
        <v>1852697.7</v>
      </c>
      <c r="E990">
        <f t="shared" si="15"/>
        <v>678087358.19999993</v>
      </c>
    </row>
    <row r="991" spans="1:5" x14ac:dyDescent="0.35">
      <c r="A991">
        <v>8</v>
      </c>
      <c r="B991">
        <v>59</v>
      </c>
      <c r="C991">
        <v>5</v>
      </c>
      <c r="D991">
        <v>729869.62</v>
      </c>
      <c r="E991">
        <f t="shared" si="15"/>
        <v>267132280.91999999</v>
      </c>
    </row>
    <row r="992" spans="1:5" x14ac:dyDescent="0.35">
      <c r="A992">
        <v>8</v>
      </c>
      <c r="B992">
        <v>61</v>
      </c>
      <c r="C992">
        <v>3</v>
      </c>
      <c r="D992">
        <v>73991.600000000006</v>
      </c>
      <c r="E992">
        <f t="shared" si="15"/>
        <v>27080925.600000001</v>
      </c>
    </row>
    <row r="993" spans="1:5" x14ac:dyDescent="0.35">
      <c r="A993">
        <v>8</v>
      </c>
      <c r="B993">
        <v>61</v>
      </c>
      <c r="C993">
        <v>4</v>
      </c>
      <c r="D993">
        <v>56839.09</v>
      </c>
      <c r="E993">
        <f t="shared" si="15"/>
        <v>20803106.939999998</v>
      </c>
    </row>
    <row r="994" spans="1:5" x14ac:dyDescent="0.35">
      <c r="A994">
        <v>8</v>
      </c>
      <c r="B994">
        <v>61</v>
      </c>
      <c r="C994">
        <v>5</v>
      </c>
      <c r="D994">
        <v>15833.6</v>
      </c>
      <c r="E994">
        <f t="shared" si="15"/>
        <v>5795097.6000000006</v>
      </c>
    </row>
    <row r="995" spans="1:5" x14ac:dyDescent="0.35">
      <c r="A995">
        <v>8</v>
      </c>
      <c r="B995">
        <v>63</v>
      </c>
      <c r="C995">
        <v>1</v>
      </c>
      <c r="D995">
        <v>474212.1</v>
      </c>
      <c r="E995">
        <f t="shared" si="15"/>
        <v>173561628.59999999</v>
      </c>
    </row>
    <row r="996" spans="1:5" x14ac:dyDescent="0.35">
      <c r="A996">
        <v>8</v>
      </c>
      <c r="B996">
        <v>63</v>
      </c>
      <c r="C996">
        <v>3</v>
      </c>
      <c r="D996">
        <v>36204.25</v>
      </c>
      <c r="E996">
        <f t="shared" si="15"/>
        <v>13250755.5</v>
      </c>
    </row>
    <row r="997" spans="1:5" x14ac:dyDescent="0.35">
      <c r="A997">
        <v>8</v>
      </c>
      <c r="B997">
        <v>63</v>
      </c>
      <c r="C997">
        <v>4</v>
      </c>
      <c r="D997">
        <v>15677.45</v>
      </c>
      <c r="E997">
        <f t="shared" si="15"/>
        <v>5737946.7000000002</v>
      </c>
    </row>
    <row r="998" spans="1:5" x14ac:dyDescent="0.35">
      <c r="A998">
        <v>8</v>
      </c>
      <c r="B998">
        <v>63</v>
      </c>
      <c r="C998">
        <v>5</v>
      </c>
      <c r="D998">
        <v>19553.64</v>
      </c>
      <c r="E998">
        <f t="shared" si="15"/>
        <v>7156632.2400000002</v>
      </c>
    </row>
    <row r="999" spans="1:5" x14ac:dyDescent="0.35">
      <c r="A999">
        <v>8</v>
      </c>
      <c r="B999">
        <v>65</v>
      </c>
      <c r="C999">
        <v>3</v>
      </c>
      <c r="D999">
        <v>42171.4</v>
      </c>
      <c r="E999">
        <f t="shared" si="15"/>
        <v>15434732.4</v>
      </c>
    </row>
    <row r="1000" spans="1:5" x14ac:dyDescent="0.35">
      <c r="A1000">
        <v>8</v>
      </c>
      <c r="B1000">
        <v>65</v>
      </c>
      <c r="C1000">
        <v>4</v>
      </c>
      <c r="D1000">
        <v>103178</v>
      </c>
      <c r="E1000">
        <f t="shared" si="15"/>
        <v>37763148</v>
      </c>
    </row>
    <row r="1001" spans="1:5" x14ac:dyDescent="0.35">
      <c r="A1001">
        <v>8</v>
      </c>
      <c r="B1001">
        <v>65</v>
      </c>
      <c r="C1001">
        <v>5</v>
      </c>
      <c r="D1001">
        <v>39417.599999999999</v>
      </c>
      <c r="E1001">
        <f t="shared" si="15"/>
        <v>14426841.6</v>
      </c>
    </row>
    <row r="1002" spans="1:5" x14ac:dyDescent="0.35">
      <c r="A1002">
        <v>8</v>
      </c>
      <c r="B1002">
        <v>67</v>
      </c>
      <c r="C1002">
        <v>3</v>
      </c>
      <c r="D1002">
        <v>851555.2</v>
      </c>
      <c r="E1002">
        <f t="shared" si="15"/>
        <v>311669203.19999999</v>
      </c>
    </row>
    <row r="1003" spans="1:5" x14ac:dyDescent="0.35">
      <c r="A1003">
        <v>8</v>
      </c>
      <c r="B1003">
        <v>67</v>
      </c>
      <c r="C1003">
        <v>4</v>
      </c>
      <c r="D1003">
        <v>78188.800000000003</v>
      </c>
      <c r="E1003">
        <f t="shared" si="15"/>
        <v>28617100.800000001</v>
      </c>
    </row>
    <row r="1004" spans="1:5" x14ac:dyDescent="0.35">
      <c r="A1004">
        <v>8</v>
      </c>
      <c r="B1004">
        <v>67</v>
      </c>
      <c r="C1004">
        <v>5</v>
      </c>
      <c r="D1004">
        <v>596740.69999999995</v>
      </c>
      <c r="E1004">
        <f t="shared" si="15"/>
        <v>218407096.19999999</v>
      </c>
    </row>
    <row r="1005" spans="1:5" x14ac:dyDescent="0.35">
      <c r="A1005">
        <v>8</v>
      </c>
      <c r="B1005">
        <v>69</v>
      </c>
      <c r="C1005">
        <v>1</v>
      </c>
      <c r="D1005">
        <v>1536506</v>
      </c>
      <c r="E1005">
        <f t="shared" si="15"/>
        <v>562361196</v>
      </c>
    </row>
    <row r="1006" spans="1:5" x14ac:dyDescent="0.35">
      <c r="A1006">
        <v>8</v>
      </c>
      <c r="B1006">
        <v>69</v>
      </c>
      <c r="C1006">
        <v>2</v>
      </c>
      <c r="D1006">
        <v>111280</v>
      </c>
      <c r="E1006">
        <f t="shared" si="15"/>
        <v>40728480</v>
      </c>
    </row>
    <row r="1007" spans="1:5" x14ac:dyDescent="0.35">
      <c r="A1007">
        <v>8</v>
      </c>
      <c r="B1007">
        <v>69</v>
      </c>
      <c r="C1007">
        <v>3</v>
      </c>
      <c r="D1007">
        <v>1887452.5</v>
      </c>
      <c r="E1007">
        <f t="shared" si="15"/>
        <v>690807615</v>
      </c>
    </row>
    <row r="1008" spans="1:5" x14ac:dyDescent="0.35">
      <c r="A1008">
        <v>8</v>
      </c>
      <c r="B1008">
        <v>69</v>
      </c>
      <c r="C1008">
        <v>4</v>
      </c>
      <c r="D1008">
        <v>1886478.13</v>
      </c>
      <c r="E1008">
        <f t="shared" si="15"/>
        <v>690450995.57999992</v>
      </c>
    </row>
    <row r="1009" spans="1:5" x14ac:dyDescent="0.35">
      <c r="A1009">
        <v>8</v>
      </c>
      <c r="B1009">
        <v>69</v>
      </c>
      <c r="C1009">
        <v>5</v>
      </c>
      <c r="D1009">
        <v>783922.6</v>
      </c>
      <c r="E1009">
        <f t="shared" si="15"/>
        <v>286915671.59999996</v>
      </c>
    </row>
    <row r="1010" spans="1:5" x14ac:dyDescent="0.35">
      <c r="A1010">
        <v>8</v>
      </c>
      <c r="B1010">
        <v>71</v>
      </c>
      <c r="C1010">
        <v>1</v>
      </c>
      <c r="D1010">
        <v>367828.7</v>
      </c>
      <c r="E1010">
        <f t="shared" si="15"/>
        <v>134625304.20000002</v>
      </c>
    </row>
    <row r="1011" spans="1:5" x14ac:dyDescent="0.35">
      <c r="A1011">
        <v>8</v>
      </c>
      <c r="B1011">
        <v>71</v>
      </c>
      <c r="C1011">
        <v>3</v>
      </c>
      <c r="D1011">
        <v>14363.3</v>
      </c>
      <c r="E1011">
        <f t="shared" si="15"/>
        <v>5256967.8</v>
      </c>
    </row>
    <row r="1012" spans="1:5" x14ac:dyDescent="0.35">
      <c r="A1012">
        <v>8</v>
      </c>
      <c r="B1012">
        <v>71</v>
      </c>
      <c r="C1012">
        <v>4</v>
      </c>
      <c r="D1012">
        <v>93720.58</v>
      </c>
      <c r="E1012">
        <f t="shared" si="15"/>
        <v>34301732.280000001</v>
      </c>
    </row>
    <row r="1013" spans="1:5" x14ac:dyDescent="0.35">
      <c r="A1013">
        <v>8</v>
      </c>
      <c r="B1013">
        <v>71</v>
      </c>
      <c r="C1013">
        <v>5</v>
      </c>
      <c r="D1013">
        <v>148240.01</v>
      </c>
      <c r="E1013">
        <f t="shared" si="15"/>
        <v>54255843.660000004</v>
      </c>
    </row>
    <row r="1014" spans="1:5" x14ac:dyDescent="0.35">
      <c r="A1014">
        <v>8</v>
      </c>
      <c r="B1014">
        <v>73</v>
      </c>
      <c r="C1014">
        <v>1</v>
      </c>
      <c r="D1014">
        <v>243052.4</v>
      </c>
      <c r="E1014">
        <f t="shared" si="15"/>
        <v>88957178.399999991</v>
      </c>
    </row>
    <row r="1015" spans="1:5" x14ac:dyDescent="0.35">
      <c r="A1015">
        <v>8</v>
      </c>
      <c r="B1015">
        <v>73</v>
      </c>
      <c r="C1015">
        <v>3</v>
      </c>
      <c r="D1015">
        <v>153354.20000000001</v>
      </c>
      <c r="E1015">
        <f t="shared" si="15"/>
        <v>56127637.200000003</v>
      </c>
    </row>
    <row r="1016" spans="1:5" x14ac:dyDescent="0.35">
      <c r="A1016">
        <v>8</v>
      </c>
      <c r="B1016">
        <v>73</v>
      </c>
      <c r="C1016">
        <v>4</v>
      </c>
      <c r="D1016">
        <v>75096.210000000006</v>
      </c>
      <c r="E1016">
        <f t="shared" si="15"/>
        <v>27485212.860000003</v>
      </c>
    </row>
    <row r="1017" spans="1:5" x14ac:dyDescent="0.35">
      <c r="A1017">
        <v>8</v>
      </c>
      <c r="B1017">
        <v>73</v>
      </c>
      <c r="C1017">
        <v>5</v>
      </c>
      <c r="D1017">
        <v>58804.1</v>
      </c>
      <c r="E1017">
        <f t="shared" si="15"/>
        <v>21522300.599999998</v>
      </c>
    </row>
    <row r="1018" spans="1:5" x14ac:dyDescent="0.35">
      <c r="A1018">
        <v>8</v>
      </c>
      <c r="B1018">
        <v>75</v>
      </c>
      <c r="C1018">
        <v>1</v>
      </c>
      <c r="D1018">
        <v>337115</v>
      </c>
      <c r="E1018">
        <f t="shared" si="15"/>
        <v>123384090</v>
      </c>
    </row>
    <row r="1019" spans="1:5" x14ac:dyDescent="0.35">
      <c r="A1019">
        <v>8</v>
      </c>
      <c r="B1019">
        <v>75</v>
      </c>
      <c r="C1019">
        <v>3</v>
      </c>
      <c r="D1019">
        <v>58189.4</v>
      </c>
      <c r="E1019">
        <f t="shared" si="15"/>
        <v>21297320.400000002</v>
      </c>
    </row>
    <row r="1020" spans="1:5" x14ac:dyDescent="0.35">
      <c r="A1020">
        <v>8</v>
      </c>
      <c r="B1020">
        <v>75</v>
      </c>
      <c r="C1020">
        <v>4</v>
      </c>
      <c r="D1020">
        <v>184427</v>
      </c>
      <c r="E1020">
        <f t="shared" si="15"/>
        <v>67500282</v>
      </c>
    </row>
    <row r="1021" spans="1:5" x14ac:dyDescent="0.35">
      <c r="A1021">
        <v>8</v>
      </c>
      <c r="B1021">
        <v>75</v>
      </c>
      <c r="C1021">
        <v>5</v>
      </c>
      <c r="D1021">
        <v>121007.16</v>
      </c>
      <c r="E1021">
        <f t="shared" si="15"/>
        <v>44288620.560000002</v>
      </c>
    </row>
    <row r="1022" spans="1:5" x14ac:dyDescent="0.35">
      <c r="A1022">
        <v>8</v>
      </c>
      <c r="B1022">
        <v>77</v>
      </c>
      <c r="C1022">
        <v>1</v>
      </c>
      <c r="D1022">
        <v>962705.4</v>
      </c>
      <c r="E1022">
        <f t="shared" si="15"/>
        <v>352350176.40000004</v>
      </c>
    </row>
    <row r="1023" spans="1:5" x14ac:dyDescent="0.35">
      <c r="A1023">
        <v>8</v>
      </c>
      <c r="B1023">
        <v>77</v>
      </c>
      <c r="C1023">
        <v>3</v>
      </c>
      <c r="D1023">
        <v>976890.1</v>
      </c>
      <c r="E1023">
        <f t="shared" si="15"/>
        <v>357541776.59999996</v>
      </c>
    </row>
    <row r="1024" spans="1:5" x14ac:dyDescent="0.35">
      <c r="A1024">
        <v>8</v>
      </c>
      <c r="B1024">
        <v>77</v>
      </c>
      <c r="C1024">
        <v>4</v>
      </c>
      <c r="D1024">
        <v>506024.88</v>
      </c>
      <c r="E1024">
        <f t="shared" si="15"/>
        <v>185205106.08000001</v>
      </c>
    </row>
    <row r="1025" spans="1:5" x14ac:dyDescent="0.35">
      <c r="A1025">
        <v>8</v>
      </c>
      <c r="B1025">
        <v>77</v>
      </c>
      <c r="C1025">
        <v>5</v>
      </c>
      <c r="D1025">
        <v>478630.95</v>
      </c>
      <c r="E1025">
        <f t="shared" si="15"/>
        <v>175178927.70000002</v>
      </c>
    </row>
    <row r="1026" spans="1:5" x14ac:dyDescent="0.35">
      <c r="A1026">
        <v>8</v>
      </c>
      <c r="B1026">
        <v>79</v>
      </c>
      <c r="C1026">
        <v>3</v>
      </c>
      <c r="D1026">
        <v>79916.800000000003</v>
      </c>
      <c r="E1026">
        <f t="shared" si="15"/>
        <v>29249548.800000001</v>
      </c>
    </row>
    <row r="1027" spans="1:5" x14ac:dyDescent="0.35">
      <c r="A1027">
        <v>8</v>
      </c>
      <c r="B1027">
        <v>79</v>
      </c>
      <c r="C1027">
        <v>4</v>
      </c>
      <c r="D1027">
        <v>43481.16</v>
      </c>
      <c r="E1027">
        <f t="shared" ref="E1027:E1090" si="16">D1027*366</f>
        <v>15914104.560000001</v>
      </c>
    </row>
    <row r="1028" spans="1:5" x14ac:dyDescent="0.35">
      <c r="A1028">
        <v>8</v>
      </c>
      <c r="B1028">
        <v>81</v>
      </c>
      <c r="C1028">
        <v>3</v>
      </c>
      <c r="D1028">
        <v>170492.06</v>
      </c>
      <c r="E1028">
        <f t="shared" si="16"/>
        <v>62400093.960000001</v>
      </c>
    </row>
    <row r="1029" spans="1:5" x14ac:dyDescent="0.35">
      <c r="A1029">
        <v>8</v>
      </c>
      <c r="B1029">
        <v>81</v>
      </c>
      <c r="C1029">
        <v>4</v>
      </c>
      <c r="D1029">
        <v>122175.9</v>
      </c>
      <c r="E1029">
        <f t="shared" si="16"/>
        <v>44716379.399999999</v>
      </c>
    </row>
    <row r="1030" spans="1:5" x14ac:dyDescent="0.35">
      <c r="A1030">
        <v>8</v>
      </c>
      <c r="B1030">
        <v>81</v>
      </c>
      <c r="C1030">
        <v>5</v>
      </c>
      <c r="D1030">
        <v>97572.87</v>
      </c>
      <c r="E1030">
        <f t="shared" si="16"/>
        <v>35711670.420000002</v>
      </c>
    </row>
    <row r="1031" spans="1:5" x14ac:dyDescent="0.35">
      <c r="A1031">
        <v>8</v>
      </c>
      <c r="B1031">
        <v>83</v>
      </c>
      <c r="C1031">
        <v>3</v>
      </c>
      <c r="D1031">
        <v>504862.7</v>
      </c>
      <c r="E1031">
        <f t="shared" si="16"/>
        <v>184779748.20000002</v>
      </c>
    </row>
    <row r="1032" spans="1:5" x14ac:dyDescent="0.35">
      <c r="A1032">
        <v>8</v>
      </c>
      <c r="B1032">
        <v>83</v>
      </c>
      <c r="C1032">
        <v>4</v>
      </c>
      <c r="D1032">
        <v>152249.12</v>
      </c>
      <c r="E1032">
        <f t="shared" si="16"/>
        <v>55723177.920000002</v>
      </c>
    </row>
    <row r="1033" spans="1:5" x14ac:dyDescent="0.35">
      <c r="A1033">
        <v>8</v>
      </c>
      <c r="B1033">
        <v>83</v>
      </c>
      <c r="C1033">
        <v>5</v>
      </c>
      <c r="D1033">
        <v>196185.86</v>
      </c>
      <c r="E1033">
        <f t="shared" si="16"/>
        <v>71804024.75999999</v>
      </c>
    </row>
    <row r="1034" spans="1:5" x14ac:dyDescent="0.35">
      <c r="A1034">
        <v>8</v>
      </c>
      <c r="B1034">
        <v>85</v>
      </c>
      <c r="C1034">
        <v>3</v>
      </c>
      <c r="D1034">
        <v>449731.2</v>
      </c>
      <c r="E1034">
        <f t="shared" si="16"/>
        <v>164601619.20000002</v>
      </c>
    </row>
    <row r="1035" spans="1:5" x14ac:dyDescent="0.35">
      <c r="A1035">
        <v>8</v>
      </c>
      <c r="B1035">
        <v>85</v>
      </c>
      <c r="C1035">
        <v>4</v>
      </c>
      <c r="D1035">
        <v>130269.53</v>
      </c>
      <c r="E1035">
        <f t="shared" si="16"/>
        <v>47678647.979999997</v>
      </c>
    </row>
    <row r="1036" spans="1:5" x14ac:dyDescent="0.35">
      <c r="A1036">
        <v>8</v>
      </c>
      <c r="B1036">
        <v>85</v>
      </c>
      <c r="C1036">
        <v>5</v>
      </c>
      <c r="D1036">
        <v>124004.02</v>
      </c>
      <c r="E1036">
        <f t="shared" si="16"/>
        <v>45385471.32</v>
      </c>
    </row>
    <row r="1037" spans="1:5" x14ac:dyDescent="0.35">
      <c r="A1037">
        <v>8</v>
      </c>
      <c r="B1037">
        <v>87</v>
      </c>
      <c r="C1037">
        <v>1</v>
      </c>
      <c r="D1037">
        <v>504312.2</v>
      </c>
      <c r="E1037">
        <f t="shared" si="16"/>
        <v>184578265.20000002</v>
      </c>
    </row>
    <row r="1038" spans="1:5" x14ac:dyDescent="0.35">
      <c r="A1038">
        <v>8</v>
      </c>
      <c r="B1038">
        <v>87</v>
      </c>
      <c r="C1038">
        <v>3</v>
      </c>
      <c r="D1038">
        <v>174272.52</v>
      </c>
      <c r="E1038">
        <f t="shared" si="16"/>
        <v>63783742.319999993</v>
      </c>
    </row>
    <row r="1039" spans="1:5" x14ac:dyDescent="0.35">
      <c r="A1039">
        <v>8</v>
      </c>
      <c r="B1039">
        <v>87</v>
      </c>
      <c r="C1039">
        <v>4</v>
      </c>
      <c r="D1039">
        <v>67367.399999999994</v>
      </c>
      <c r="E1039">
        <f t="shared" si="16"/>
        <v>24656468.399999999</v>
      </c>
    </row>
    <row r="1040" spans="1:5" x14ac:dyDescent="0.35">
      <c r="A1040">
        <v>8</v>
      </c>
      <c r="B1040">
        <v>87</v>
      </c>
      <c r="C1040">
        <v>5</v>
      </c>
      <c r="D1040">
        <v>105600.29</v>
      </c>
      <c r="E1040">
        <f t="shared" si="16"/>
        <v>38649706.140000001</v>
      </c>
    </row>
    <row r="1041" spans="1:5" x14ac:dyDescent="0.35">
      <c r="A1041">
        <v>8</v>
      </c>
      <c r="B1041">
        <v>89</v>
      </c>
      <c r="C1041">
        <v>3</v>
      </c>
      <c r="D1041">
        <v>231886.76</v>
      </c>
      <c r="E1041">
        <f t="shared" si="16"/>
        <v>84870554.159999996</v>
      </c>
    </row>
    <row r="1042" spans="1:5" x14ac:dyDescent="0.35">
      <c r="A1042">
        <v>8</v>
      </c>
      <c r="B1042">
        <v>89</v>
      </c>
      <c r="C1042">
        <v>4</v>
      </c>
      <c r="D1042">
        <v>65373.96</v>
      </c>
      <c r="E1042">
        <f t="shared" si="16"/>
        <v>23926869.359999999</v>
      </c>
    </row>
    <row r="1043" spans="1:5" x14ac:dyDescent="0.35">
      <c r="A1043">
        <v>8</v>
      </c>
      <c r="B1043">
        <v>89</v>
      </c>
      <c r="C1043">
        <v>5</v>
      </c>
      <c r="D1043">
        <v>99934.95</v>
      </c>
      <c r="E1043">
        <f t="shared" si="16"/>
        <v>36576191.699999996</v>
      </c>
    </row>
    <row r="1044" spans="1:5" x14ac:dyDescent="0.35">
      <c r="A1044">
        <v>8</v>
      </c>
      <c r="B1044">
        <v>91</v>
      </c>
      <c r="C1044">
        <v>3</v>
      </c>
      <c r="D1044">
        <v>173890</v>
      </c>
      <c r="E1044">
        <f t="shared" si="16"/>
        <v>63643740</v>
      </c>
    </row>
    <row r="1045" spans="1:5" x14ac:dyDescent="0.35">
      <c r="A1045">
        <v>8</v>
      </c>
      <c r="B1045">
        <v>91</v>
      </c>
      <c r="C1045">
        <v>4</v>
      </c>
      <c r="D1045">
        <v>35282.800000000003</v>
      </c>
      <c r="E1045">
        <f t="shared" si="16"/>
        <v>12913504.800000001</v>
      </c>
    </row>
    <row r="1046" spans="1:5" x14ac:dyDescent="0.35">
      <c r="A1046">
        <v>8</v>
      </c>
      <c r="B1046">
        <v>91</v>
      </c>
      <c r="C1046">
        <v>5</v>
      </c>
      <c r="D1046">
        <v>18665.2</v>
      </c>
      <c r="E1046">
        <f t="shared" si="16"/>
        <v>6831463.2000000002</v>
      </c>
    </row>
    <row r="1047" spans="1:5" x14ac:dyDescent="0.35">
      <c r="A1047">
        <v>8</v>
      </c>
      <c r="B1047">
        <v>93</v>
      </c>
      <c r="C1047">
        <v>3</v>
      </c>
      <c r="D1047">
        <v>311184</v>
      </c>
      <c r="E1047">
        <f t="shared" si="16"/>
        <v>113893344</v>
      </c>
    </row>
    <row r="1048" spans="1:5" x14ac:dyDescent="0.35">
      <c r="A1048">
        <v>8</v>
      </c>
      <c r="B1048">
        <v>93</v>
      </c>
      <c r="C1048">
        <v>4</v>
      </c>
      <c r="D1048">
        <v>167144.62</v>
      </c>
      <c r="E1048">
        <f t="shared" si="16"/>
        <v>61174930.920000002</v>
      </c>
    </row>
    <row r="1049" spans="1:5" x14ac:dyDescent="0.35">
      <c r="A1049">
        <v>8</v>
      </c>
      <c r="B1049">
        <v>93</v>
      </c>
      <c r="C1049">
        <v>5</v>
      </c>
      <c r="D1049">
        <v>45248.2</v>
      </c>
      <c r="E1049">
        <f t="shared" si="16"/>
        <v>16560841.199999999</v>
      </c>
    </row>
    <row r="1050" spans="1:5" x14ac:dyDescent="0.35">
      <c r="A1050">
        <v>8</v>
      </c>
      <c r="B1050">
        <v>95</v>
      </c>
      <c r="C1050">
        <v>3</v>
      </c>
      <c r="D1050">
        <v>23290.02</v>
      </c>
      <c r="E1050">
        <f t="shared" si="16"/>
        <v>8524147.3200000003</v>
      </c>
    </row>
    <row r="1051" spans="1:5" x14ac:dyDescent="0.35">
      <c r="A1051">
        <v>8</v>
      </c>
      <c r="B1051">
        <v>95</v>
      </c>
      <c r="C1051">
        <v>4</v>
      </c>
      <c r="D1051">
        <v>61379.09</v>
      </c>
      <c r="E1051">
        <f t="shared" si="16"/>
        <v>22464746.939999998</v>
      </c>
    </row>
    <row r="1052" spans="1:5" x14ac:dyDescent="0.35">
      <c r="A1052">
        <v>8</v>
      </c>
      <c r="B1052">
        <v>95</v>
      </c>
      <c r="C1052">
        <v>5</v>
      </c>
      <c r="D1052">
        <v>13504.07</v>
      </c>
      <c r="E1052">
        <f t="shared" si="16"/>
        <v>4942489.62</v>
      </c>
    </row>
    <row r="1053" spans="1:5" x14ac:dyDescent="0.35">
      <c r="A1053">
        <v>8</v>
      </c>
      <c r="B1053">
        <v>97</v>
      </c>
      <c r="C1053">
        <v>3</v>
      </c>
      <c r="D1053">
        <v>341589</v>
      </c>
      <c r="E1053">
        <f t="shared" si="16"/>
        <v>125021574</v>
      </c>
    </row>
    <row r="1054" spans="1:5" x14ac:dyDescent="0.35">
      <c r="A1054">
        <v>8</v>
      </c>
      <c r="B1054">
        <v>97</v>
      </c>
      <c r="C1054">
        <v>4</v>
      </c>
      <c r="D1054">
        <v>47211.8</v>
      </c>
      <c r="E1054">
        <f t="shared" si="16"/>
        <v>17279518.800000001</v>
      </c>
    </row>
    <row r="1055" spans="1:5" x14ac:dyDescent="0.35">
      <c r="A1055">
        <v>8</v>
      </c>
      <c r="B1055">
        <v>97</v>
      </c>
      <c r="C1055">
        <v>5</v>
      </c>
      <c r="D1055">
        <v>114793</v>
      </c>
      <c r="E1055">
        <f t="shared" si="16"/>
        <v>42014238</v>
      </c>
    </row>
    <row r="1056" spans="1:5" x14ac:dyDescent="0.35">
      <c r="A1056">
        <v>8</v>
      </c>
      <c r="B1056">
        <v>99</v>
      </c>
      <c r="C1056">
        <v>3</v>
      </c>
      <c r="D1056">
        <v>303234.7</v>
      </c>
      <c r="E1056">
        <f t="shared" si="16"/>
        <v>110983900.2</v>
      </c>
    </row>
    <row r="1057" spans="1:5" x14ac:dyDescent="0.35">
      <c r="A1057">
        <v>8</v>
      </c>
      <c r="B1057">
        <v>99</v>
      </c>
      <c r="C1057">
        <v>4</v>
      </c>
      <c r="D1057">
        <v>20810.04</v>
      </c>
      <c r="E1057">
        <f t="shared" si="16"/>
        <v>7616474.6400000006</v>
      </c>
    </row>
    <row r="1058" spans="1:5" x14ac:dyDescent="0.35">
      <c r="A1058">
        <v>8</v>
      </c>
      <c r="B1058">
        <v>99</v>
      </c>
      <c r="C1058">
        <v>5</v>
      </c>
      <c r="D1058">
        <v>61550.74</v>
      </c>
      <c r="E1058">
        <f t="shared" si="16"/>
        <v>22527570.84</v>
      </c>
    </row>
    <row r="1059" spans="1:5" x14ac:dyDescent="0.35">
      <c r="A1059">
        <v>8</v>
      </c>
      <c r="B1059">
        <v>101</v>
      </c>
      <c r="C1059">
        <v>1</v>
      </c>
      <c r="D1059">
        <v>1125977</v>
      </c>
      <c r="E1059">
        <f t="shared" si="16"/>
        <v>412107582</v>
      </c>
    </row>
    <row r="1060" spans="1:5" x14ac:dyDescent="0.35">
      <c r="A1060">
        <v>8</v>
      </c>
      <c r="B1060">
        <v>101</v>
      </c>
      <c r="C1060">
        <v>2</v>
      </c>
      <c r="D1060">
        <v>623624</v>
      </c>
      <c r="E1060">
        <f t="shared" si="16"/>
        <v>228246384</v>
      </c>
    </row>
    <row r="1061" spans="1:5" x14ac:dyDescent="0.35">
      <c r="A1061">
        <v>8</v>
      </c>
      <c r="B1061">
        <v>101</v>
      </c>
      <c r="C1061">
        <v>3</v>
      </c>
      <c r="D1061">
        <v>787293.99</v>
      </c>
      <c r="E1061">
        <f t="shared" si="16"/>
        <v>288149600.33999997</v>
      </c>
    </row>
    <row r="1062" spans="1:5" x14ac:dyDescent="0.35">
      <c r="A1062">
        <v>8</v>
      </c>
      <c r="B1062">
        <v>101</v>
      </c>
      <c r="C1062">
        <v>4</v>
      </c>
      <c r="D1062">
        <v>548060.48</v>
      </c>
      <c r="E1062">
        <f t="shared" si="16"/>
        <v>200590135.68000001</v>
      </c>
    </row>
    <row r="1063" spans="1:5" x14ac:dyDescent="0.35">
      <c r="A1063">
        <v>8</v>
      </c>
      <c r="B1063">
        <v>101</v>
      </c>
      <c r="C1063">
        <v>5</v>
      </c>
      <c r="D1063">
        <v>241249.84</v>
      </c>
      <c r="E1063">
        <f t="shared" si="16"/>
        <v>88297441.439999998</v>
      </c>
    </row>
    <row r="1064" spans="1:5" x14ac:dyDescent="0.35">
      <c r="A1064">
        <v>8</v>
      </c>
      <c r="B1064">
        <v>103</v>
      </c>
      <c r="C1064">
        <v>4</v>
      </c>
      <c r="D1064">
        <v>242135.06</v>
      </c>
      <c r="E1064">
        <f t="shared" si="16"/>
        <v>88621431.959999993</v>
      </c>
    </row>
    <row r="1065" spans="1:5" x14ac:dyDescent="0.35">
      <c r="A1065">
        <v>8</v>
      </c>
      <c r="B1065">
        <v>103</v>
      </c>
      <c r="C1065">
        <v>5</v>
      </c>
      <c r="D1065">
        <v>192235.8</v>
      </c>
      <c r="E1065">
        <f t="shared" si="16"/>
        <v>70358302.799999997</v>
      </c>
    </row>
    <row r="1066" spans="1:5" x14ac:dyDescent="0.35">
      <c r="A1066">
        <v>8</v>
      </c>
      <c r="B1066">
        <v>105</v>
      </c>
      <c r="C1066">
        <v>3</v>
      </c>
      <c r="D1066">
        <v>268250.59999999998</v>
      </c>
      <c r="E1066">
        <f t="shared" si="16"/>
        <v>98179719.599999994</v>
      </c>
    </row>
    <row r="1067" spans="1:5" x14ac:dyDescent="0.35">
      <c r="A1067">
        <v>8</v>
      </c>
      <c r="B1067">
        <v>105</v>
      </c>
      <c r="C1067">
        <v>4</v>
      </c>
      <c r="D1067">
        <v>40178.620000000003</v>
      </c>
      <c r="E1067">
        <f t="shared" si="16"/>
        <v>14705374.920000002</v>
      </c>
    </row>
    <row r="1068" spans="1:5" x14ac:dyDescent="0.35">
      <c r="A1068">
        <v>8</v>
      </c>
      <c r="B1068">
        <v>105</v>
      </c>
      <c r="C1068">
        <v>5</v>
      </c>
      <c r="D1068">
        <v>14745.67</v>
      </c>
      <c r="E1068">
        <f t="shared" si="16"/>
        <v>5396915.2199999997</v>
      </c>
    </row>
    <row r="1069" spans="1:5" x14ac:dyDescent="0.35">
      <c r="A1069">
        <v>8</v>
      </c>
      <c r="B1069">
        <v>107</v>
      </c>
      <c r="C1069">
        <v>3</v>
      </c>
      <c r="D1069">
        <v>348684.9</v>
      </c>
      <c r="E1069">
        <f t="shared" si="16"/>
        <v>127618673.40000001</v>
      </c>
    </row>
    <row r="1070" spans="1:5" x14ac:dyDescent="0.35">
      <c r="A1070">
        <v>8</v>
      </c>
      <c r="B1070">
        <v>107</v>
      </c>
      <c r="C1070">
        <v>4</v>
      </c>
      <c r="D1070">
        <v>146881.99</v>
      </c>
      <c r="E1070">
        <f t="shared" si="16"/>
        <v>53758808.339999996</v>
      </c>
    </row>
    <row r="1071" spans="1:5" x14ac:dyDescent="0.35">
      <c r="A1071">
        <v>8</v>
      </c>
      <c r="B1071">
        <v>107</v>
      </c>
      <c r="C1071">
        <v>5</v>
      </c>
      <c r="D1071">
        <v>177266.97</v>
      </c>
      <c r="E1071">
        <f t="shared" si="16"/>
        <v>64879711.020000003</v>
      </c>
    </row>
    <row r="1072" spans="1:5" x14ac:dyDescent="0.35">
      <c r="A1072">
        <v>8</v>
      </c>
      <c r="B1072">
        <v>109</v>
      </c>
      <c r="C1072">
        <v>3</v>
      </c>
      <c r="D1072">
        <v>176403.8</v>
      </c>
      <c r="E1072">
        <f t="shared" si="16"/>
        <v>64563790.799999997</v>
      </c>
    </row>
    <row r="1073" spans="1:5" x14ac:dyDescent="0.35">
      <c r="A1073">
        <v>8</v>
      </c>
      <c r="B1073">
        <v>109</v>
      </c>
      <c r="C1073">
        <v>4</v>
      </c>
      <c r="D1073">
        <v>20196.52</v>
      </c>
      <c r="E1073">
        <f t="shared" si="16"/>
        <v>7391926.3200000003</v>
      </c>
    </row>
    <row r="1074" spans="1:5" x14ac:dyDescent="0.35">
      <c r="A1074">
        <v>8</v>
      </c>
      <c r="B1074">
        <v>109</v>
      </c>
      <c r="C1074">
        <v>5</v>
      </c>
      <c r="D1074">
        <v>17419.18</v>
      </c>
      <c r="E1074">
        <f t="shared" si="16"/>
        <v>6375419.8799999999</v>
      </c>
    </row>
    <row r="1075" spans="1:5" x14ac:dyDescent="0.35">
      <c r="A1075">
        <v>8</v>
      </c>
      <c r="B1075">
        <v>111</v>
      </c>
      <c r="C1075">
        <v>3</v>
      </c>
      <c r="D1075">
        <v>61523.6</v>
      </c>
      <c r="E1075">
        <f t="shared" si="16"/>
        <v>22517637.599999998</v>
      </c>
    </row>
    <row r="1076" spans="1:5" x14ac:dyDescent="0.35">
      <c r="A1076">
        <v>8</v>
      </c>
      <c r="B1076">
        <v>111</v>
      </c>
      <c r="C1076">
        <v>5</v>
      </c>
      <c r="D1076">
        <v>297.60000000000002</v>
      </c>
      <c r="E1076">
        <f t="shared" si="16"/>
        <v>108921.60000000001</v>
      </c>
    </row>
    <row r="1077" spans="1:5" x14ac:dyDescent="0.35">
      <c r="A1077">
        <v>8</v>
      </c>
      <c r="B1077">
        <v>113</v>
      </c>
      <c r="C1077">
        <v>4</v>
      </c>
      <c r="D1077">
        <v>164815.5</v>
      </c>
      <c r="E1077">
        <f t="shared" si="16"/>
        <v>60322473</v>
      </c>
    </row>
    <row r="1078" spans="1:5" x14ac:dyDescent="0.35">
      <c r="A1078">
        <v>8</v>
      </c>
      <c r="B1078">
        <v>113</v>
      </c>
      <c r="C1078">
        <v>5</v>
      </c>
      <c r="D1078">
        <v>28073.96</v>
      </c>
      <c r="E1078">
        <f t="shared" si="16"/>
        <v>10275069.359999999</v>
      </c>
    </row>
    <row r="1079" spans="1:5" x14ac:dyDescent="0.35">
      <c r="A1079">
        <v>8</v>
      </c>
      <c r="B1079">
        <v>115</v>
      </c>
      <c r="C1079">
        <v>1</v>
      </c>
      <c r="D1079">
        <v>160012</v>
      </c>
      <c r="E1079">
        <f t="shared" si="16"/>
        <v>58564392</v>
      </c>
    </row>
    <row r="1080" spans="1:5" x14ac:dyDescent="0.35">
      <c r="A1080">
        <v>8</v>
      </c>
      <c r="B1080">
        <v>115</v>
      </c>
      <c r="C1080">
        <v>3</v>
      </c>
      <c r="D1080">
        <v>11954.68</v>
      </c>
      <c r="E1080">
        <f t="shared" si="16"/>
        <v>4375412.88</v>
      </c>
    </row>
    <row r="1081" spans="1:5" x14ac:dyDescent="0.35">
      <c r="A1081">
        <v>8</v>
      </c>
      <c r="B1081">
        <v>115</v>
      </c>
      <c r="C1081">
        <v>4</v>
      </c>
      <c r="D1081">
        <v>15887.36</v>
      </c>
      <c r="E1081">
        <f t="shared" si="16"/>
        <v>5814773.7599999998</v>
      </c>
    </row>
    <row r="1082" spans="1:5" x14ac:dyDescent="0.35">
      <c r="A1082">
        <v>8</v>
      </c>
      <c r="B1082">
        <v>115</v>
      </c>
      <c r="C1082">
        <v>5</v>
      </c>
      <c r="D1082">
        <v>16409.89</v>
      </c>
      <c r="E1082">
        <f t="shared" si="16"/>
        <v>6006019.7400000002</v>
      </c>
    </row>
    <row r="1083" spans="1:5" x14ac:dyDescent="0.35">
      <c r="A1083">
        <v>8</v>
      </c>
      <c r="B1083">
        <v>117</v>
      </c>
      <c r="C1083">
        <v>1</v>
      </c>
      <c r="D1083">
        <v>648462</v>
      </c>
      <c r="E1083">
        <f t="shared" si="16"/>
        <v>237337092</v>
      </c>
    </row>
    <row r="1084" spans="1:5" x14ac:dyDescent="0.35">
      <c r="A1084">
        <v>8</v>
      </c>
      <c r="B1084">
        <v>117</v>
      </c>
      <c r="C1084">
        <v>3</v>
      </c>
      <c r="D1084">
        <v>305195.5</v>
      </c>
      <c r="E1084">
        <f t="shared" si="16"/>
        <v>111701553</v>
      </c>
    </row>
    <row r="1085" spans="1:5" x14ac:dyDescent="0.35">
      <c r="A1085">
        <v>8</v>
      </c>
      <c r="B1085">
        <v>117</v>
      </c>
      <c r="C1085">
        <v>4</v>
      </c>
      <c r="D1085">
        <v>217320.4</v>
      </c>
      <c r="E1085">
        <f t="shared" si="16"/>
        <v>79539266.399999991</v>
      </c>
    </row>
    <row r="1086" spans="1:5" x14ac:dyDescent="0.35">
      <c r="A1086">
        <v>8</v>
      </c>
      <c r="B1086">
        <v>117</v>
      </c>
      <c r="C1086">
        <v>5</v>
      </c>
      <c r="D1086">
        <v>97370.7</v>
      </c>
      <c r="E1086">
        <f t="shared" si="16"/>
        <v>35637676.199999996</v>
      </c>
    </row>
    <row r="1087" spans="1:5" x14ac:dyDescent="0.35">
      <c r="A1087">
        <v>8</v>
      </c>
      <c r="B1087">
        <v>119</v>
      </c>
      <c r="C1087">
        <v>3</v>
      </c>
      <c r="D1087">
        <v>233860.6</v>
      </c>
      <c r="E1087">
        <f t="shared" si="16"/>
        <v>85592979.600000009</v>
      </c>
    </row>
    <row r="1088" spans="1:5" x14ac:dyDescent="0.35">
      <c r="A1088">
        <v>8</v>
      </c>
      <c r="B1088">
        <v>119</v>
      </c>
      <c r="C1088">
        <v>4</v>
      </c>
      <c r="D1088">
        <v>171826.1</v>
      </c>
      <c r="E1088">
        <f t="shared" si="16"/>
        <v>62888352.600000001</v>
      </c>
    </row>
    <row r="1089" spans="1:5" x14ac:dyDescent="0.35">
      <c r="A1089">
        <v>8</v>
      </c>
      <c r="B1089">
        <v>119</v>
      </c>
      <c r="C1089">
        <v>5</v>
      </c>
      <c r="D1089">
        <v>95683.1</v>
      </c>
      <c r="E1089">
        <f t="shared" si="16"/>
        <v>35020014.600000001</v>
      </c>
    </row>
    <row r="1090" spans="1:5" x14ac:dyDescent="0.35">
      <c r="A1090">
        <v>8</v>
      </c>
      <c r="B1090">
        <v>121</v>
      </c>
      <c r="C1090">
        <v>1</v>
      </c>
      <c r="D1090">
        <v>116996</v>
      </c>
      <c r="E1090">
        <f t="shared" si="16"/>
        <v>42820536</v>
      </c>
    </row>
    <row r="1091" spans="1:5" x14ac:dyDescent="0.35">
      <c r="A1091">
        <v>8</v>
      </c>
      <c r="B1091">
        <v>121</v>
      </c>
      <c r="C1091">
        <v>3</v>
      </c>
      <c r="D1091">
        <v>152808.32999999999</v>
      </c>
      <c r="E1091">
        <f t="shared" ref="E1091:E1154" si="17">D1091*366</f>
        <v>55927848.779999994</v>
      </c>
    </row>
    <row r="1092" spans="1:5" x14ac:dyDescent="0.35">
      <c r="A1092">
        <v>8</v>
      </c>
      <c r="B1092">
        <v>121</v>
      </c>
      <c r="C1092">
        <v>4</v>
      </c>
      <c r="D1092">
        <v>39304.769999999997</v>
      </c>
      <c r="E1092">
        <f t="shared" si="17"/>
        <v>14385545.819999998</v>
      </c>
    </row>
    <row r="1093" spans="1:5" x14ac:dyDescent="0.35">
      <c r="A1093">
        <v>8</v>
      </c>
      <c r="B1093">
        <v>121</v>
      </c>
      <c r="C1093">
        <v>5</v>
      </c>
      <c r="D1093">
        <v>60265.32</v>
      </c>
      <c r="E1093">
        <f t="shared" si="17"/>
        <v>22057107.120000001</v>
      </c>
    </row>
    <row r="1094" spans="1:5" x14ac:dyDescent="0.35">
      <c r="A1094">
        <v>8</v>
      </c>
      <c r="B1094">
        <v>123</v>
      </c>
      <c r="C1094">
        <v>1</v>
      </c>
      <c r="D1094">
        <v>2193590</v>
      </c>
      <c r="E1094">
        <f t="shared" si="17"/>
        <v>802853940</v>
      </c>
    </row>
    <row r="1095" spans="1:5" x14ac:dyDescent="0.35">
      <c r="A1095">
        <v>8</v>
      </c>
      <c r="B1095">
        <v>123</v>
      </c>
      <c r="C1095">
        <v>2</v>
      </c>
      <c r="D1095">
        <v>1238726.6000000001</v>
      </c>
      <c r="E1095">
        <f t="shared" si="17"/>
        <v>453373935.60000002</v>
      </c>
    </row>
    <row r="1096" spans="1:5" x14ac:dyDescent="0.35">
      <c r="A1096">
        <v>8</v>
      </c>
      <c r="B1096">
        <v>123</v>
      </c>
      <c r="C1096">
        <v>3</v>
      </c>
      <c r="D1096">
        <v>806717.87</v>
      </c>
      <c r="E1096">
        <f t="shared" si="17"/>
        <v>295258740.42000002</v>
      </c>
    </row>
    <row r="1097" spans="1:5" x14ac:dyDescent="0.35">
      <c r="A1097">
        <v>8</v>
      </c>
      <c r="B1097">
        <v>123</v>
      </c>
      <c r="C1097">
        <v>4</v>
      </c>
      <c r="D1097">
        <v>1554319.5</v>
      </c>
      <c r="E1097">
        <f t="shared" si="17"/>
        <v>568880937</v>
      </c>
    </row>
    <row r="1098" spans="1:5" x14ac:dyDescent="0.35">
      <c r="A1098">
        <v>8</v>
      </c>
      <c r="B1098">
        <v>123</v>
      </c>
      <c r="C1098">
        <v>5</v>
      </c>
      <c r="D1098">
        <v>979399.44</v>
      </c>
      <c r="E1098">
        <f t="shared" si="17"/>
        <v>358460195.03999996</v>
      </c>
    </row>
    <row r="1099" spans="1:5" x14ac:dyDescent="0.35">
      <c r="A1099">
        <v>8</v>
      </c>
      <c r="B1099">
        <v>125</v>
      </c>
      <c r="C1099">
        <v>3</v>
      </c>
      <c r="D1099">
        <v>199697.49</v>
      </c>
      <c r="E1099">
        <f t="shared" si="17"/>
        <v>73089281.340000004</v>
      </c>
    </row>
    <row r="1100" spans="1:5" x14ac:dyDescent="0.35">
      <c r="A1100">
        <v>8</v>
      </c>
      <c r="B1100">
        <v>125</v>
      </c>
      <c r="C1100">
        <v>4</v>
      </c>
      <c r="D1100">
        <v>69158.61</v>
      </c>
      <c r="E1100">
        <f t="shared" si="17"/>
        <v>25312051.260000002</v>
      </c>
    </row>
    <row r="1101" spans="1:5" x14ac:dyDescent="0.35">
      <c r="A1101">
        <v>8</v>
      </c>
      <c r="B1101">
        <v>125</v>
      </c>
      <c r="C1101">
        <v>5</v>
      </c>
      <c r="D1101">
        <v>19765.099999999999</v>
      </c>
      <c r="E1101">
        <f t="shared" si="17"/>
        <v>7234026.5999999996</v>
      </c>
    </row>
    <row r="1102" spans="1:5" x14ac:dyDescent="0.35">
      <c r="A1102">
        <v>9</v>
      </c>
      <c r="B1102">
        <v>1</v>
      </c>
      <c r="C1102">
        <v>1</v>
      </c>
      <c r="D1102">
        <v>6361583</v>
      </c>
      <c r="E1102">
        <f t="shared" si="17"/>
        <v>2328339378</v>
      </c>
    </row>
    <row r="1103" spans="1:5" x14ac:dyDescent="0.35">
      <c r="A1103">
        <v>9</v>
      </c>
      <c r="B1103">
        <v>1</v>
      </c>
      <c r="C1103">
        <v>2</v>
      </c>
      <c r="D1103">
        <v>3712617</v>
      </c>
      <c r="E1103">
        <f t="shared" si="17"/>
        <v>1358817822</v>
      </c>
    </row>
    <row r="1104" spans="1:5" x14ac:dyDescent="0.35">
      <c r="A1104">
        <v>9</v>
      </c>
      <c r="B1104">
        <v>1</v>
      </c>
      <c r="C1104">
        <v>3</v>
      </c>
      <c r="D1104">
        <v>2302623</v>
      </c>
      <c r="E1104">
        <f t="shared" si="17"/>
        <v>842760018</v>
      </c>
    </row>
    <row r="1105" spans="1:5" x14ac:dyDescent="0.35">
      <c r="A1105">
        <v>9</v>
      </c>
      <c r="B1105">
        <v>1</v>
      </c>
      <c r="C1105">
        <v>4</v>
      </c>
      <c r="D1105">
        <v>3657465</v>
      </c>
      <c r="E1105">
        <f t="shared" si="17"/>
        <v>1338632190</v>
      </c>
    </row>
    <row r="1106" spans="1:5" x14ac:dyDescent="0.35">
      <c r="A1106">
        <v>9</v>
      </c>
      <c r="B1106">
        <v>1</v>
      </c>
      <c r="C1106">
        <v>5</v>
      </c>
      <c r="D1106">
        <v>1869634.4</v>
      </c>
      <c r="E1106">
        <f t="shared" si="17"/>
        <v>684286190.39999998</v>
      </c>
    </row>
    <row r="1107" spans="1:5" x14ac:dyDescent="0.35">
      <c r="A1107">
        <v>9</v>
      </c>
      <c r="B1107">
        <v>1</v>
      </c>
      <c r="C1107">
        <v>6</v>
      </c>
      <c r="D1107">
        <v>11559.5</v>
      </c>
      <c r="E1107">
        <f t="shared" si="17"/>
        <v>4230777</v>
      </c>
    </row>
    <row r="1108" spans="1:5" x14ac:dyDescent="0.35">
      <c r="A1108">
        <v>9</v>
      </c>
      <c r="B1108">
        <v>3</v>
      </c>
      <c r="C1108">
        <v>1</v>
      </c>
      <c r="D1108">
        <v>7614065</v>
      </c>
      <c r="E1108">
        <f t="shared" si="17"/>
        <v>2786747790</v>
      </c>
    </row>
    <row r="1109" spans="1:5" x14ac:dyDescent="0.35">
      <c r="A1109">
        <v>9</v>
      </c>
      <c r="B1109">
        <v>3</v>
      </c>
      <c r="C1109">
        <v>2</v>
      </c>
      <c r="D1109">
        <v>2458159</v>
      </c>
      <c r="E1109">
        <f t="shared" si="17"/>
        <v>899686194</v>
      </c>
    </row>
    <row r="1110" spans="1:5" x14ac:dyDescent="0.35">
      <c r="A1110">
        <v>9</v>
      </c>
      <c r="B1110">
        <v>3</v>
      </c>
      <c r="C1110">
        <v>3</v>
      </c>
      <c r="D1110">
        <v>3078317</v>
      </c>
      <c r="E1110">
        <f t="shared" si="17"/>
        <v>1126664022</v>
      </c>
    </row>
    <row r="1111" spans="1:5" x14ac:dyDescent="0.35">
      <c r="A1111">
        <v>9</v>
      </c>
      <c r="B1111">
        <v>3</v>
      </c>
      <c r="C1111">
        <v>4</v>
      </c>
      <c r="D1111">
        <v>4234741</v>
      </c>
      <c r="E1111">
        <f t="shared" si="17"/>
        <v>1549915206</v>
      </c>
    </row>
    <row r="1112" spans="1:5" x14ac:dyDescent="0.35">
      <c r="A1112">
        <v>9</v>
      </c>
      <c r="B1112">
        <v>3</v>
      </c>
      <c r="C1112">
        <v>5</v>
      </c>
      <c r="D1112">
        <v>2229924.4</v>
      </c>
      <c r="E1112">
        <f t="shared" si="17"/>
        <v>816152330.39999998</v>
      </c>
    </row>
    <row r="1113" spans="1:5" x14ac:dyDescent="0.35">
      <c r="A1113">
        <v>9</v>
      </c>
      <c r="B1113">
        <v>3</v>
      </c>
      <c r="C1113">
        <v>6</v>
      </c>
      <c r="D1113">
        <v>6370</v>
      </c>
      <c r="E1113">
        <f t="shared" si="17"/>
        <v>2331420</v>
      </c>
    </row>
    <row r="1114" spans="1:5" x14ac:dyDescent="0.35">
      <c r="A1114">
        <v>9</v>
      </c>
      <c r="B1114">
        <v>5</v>
      </c>
      <c r="C1114">
        <v>2</v>
      </c>
      <c r="D1114">
        <v>589445</v>
      </c>
      <c r="E1114">
        <f t="shared" si="17"/>
        <v>215736870</v>
      </c>
    </row>
    <row r="1115" spans="1:5" x14ac:dyDescent="0.35">
      <c r="A1115">
        <v>9</v>
      </c>
      <c r="B1115">
        <v>5</v>
      </c>
      <c r="C1115">
        <v>3</v>
      </c>
      <c r="D1115">
        <v>1037090</v>
      </c>
      <c r="E1115">
        <f t="shared" si="17"/>
        <v>379574940</v>
      </c>
    </row>
    <row r="1116" spans="1:5" x14ac:dyDescent="0.35">
      <c r="A1116">
        <v>9</v>
      </c>
      <c r="B1116">
        <v>5</v>
      </c>
      <c r="C1116">
        <v>4</v>
      </c>
      <c r="D1116">
        <v>721962</v>
      </c>
      <c r="E1116">
        <f t="shared" si="17"/>
        <v>264238092</v>
      </c>
    </row>
    <row r="1117" spans="1:5" x14ac:dyDescent="0.35">
      <c r="A1117">
        <v>9</v>
      </c>
      <c r="B1117">
        <v>5</v>
      </c>
      <c r="C1117">
        <v>5</v>
      </c>
      <c r="D1117">
        <v>851662</v>
      </c>
      <c r="E1117">
        <f t="shared" si="17"/>
        <v>311708292</v>
      </c>
    </row>
    <row r="1118" spans="1:5" x14ac:dyDescent="0.35">
      <c r="A1118">
        <v>9</v>
      </c>
      <c r="B1118">
        <v>5</v>
      </c>
      <c r="C1118">
        <v>6</v>
      </c>
      <c r="D1118">
        <v>11458</v>
      </c>
      <c r="E1118">
        <f t="shared" si="17"/>
        <v>4193628</v>
      </c>
    </row>
    <row r="1119" spans="1:5" x14ac:dyDescent="0.35">
      <c r="A1119">
        <v>9</v>
      </c>
      <c r="B1119">
        <v>7</v>
      </c>
      <c r="C1119">
        <v>1</v>
      </c>
      <c r="D1119">
        <v>1514626</v>
      </c>
      <c r="E1119">
        <f t="shared" si="17"/>
        <v>554353116</v>
      </c>
    </row>
    <row r="1120" spans="1:5" x14ac:dyDescent="0.35">
      <c r="A1120">
        <v>9</v>
      </c>
      <c r="B1120">
        <v>7</v>
      </c>
      <c r="C1120">
        <v>2</v>
      </c>
      <c r="D1120">
        <v>1103365</v>
      </c>
      <c r="E1120">
        <f t="shared" si="17"/>
        <v>403831590</v>
      </c>
    </row>
    <row r="1121" spans="1:5" x14ac:dyDescent="0.35">
      <c r="A1121">
        <v>9</v>
      </c>
      <c r="B1121">
        <v>7</v>
      </c>
      <c r="C1121">
        <v>3</v>
      </c>
      <c r="D1121">
        <v>490015</v>
      </c>
      <c r="E1121">
        <f t="shared" si="17"/>
        <v>179345490</v>
      </c>
    </row>
    <row r="1122" spans="1:5" x14ac:dyDescent="0.35">
      <c r="A1122">
        <v>9</v>
      </c>
      <c r="B1122">
        <v>7</v>
      </c>
      <c r="C1122">
        <v>4</v>
      </c>
      <c r="D1122">
        <v>779567</v>
      </c>
      <c r="E1122">
        <f t="shared" si="17"/>
        <v>285321522</v>
      </c>
    </row>
    <row r="1123" spans="1:5" x14ac:dyDescent="0.35">
      <c r="A1123">
        <v>9</v>
      </c>
      <c r="B1123">
        <v>7</v>
      </c>
      <c r="C1123">
        <v>5</v>
      </c>
      <c r="D1123">
        <v>647867</v>
      </c>
      <c r="E1123">
        <f t="shared" si="17"/>
        <v>237119322</v>
      </c>
    </row>
    <row r="1124" spans="1:5" x14ac:dyDescent="0.35">
      <c r="A1124">
        <v>9</v>
      </c>
      <c r="B1124">
        <v>7</v>
      </c>
      <c r="C1124">
        <v>6</v>
      </c>
      <c r="D1124">
        <v>4067</v>
      </c>
      <c r="E1124">
        <f t="shared" si="17"/>
        <v>1488522</v>
      </c>
    </row>
    <row r="1125" spans="1:5" x14ac:dyDescent="0.35">
      <c r="A1125">
        <v>9</v>
      </c>
      <c r="B1125">
        <v>9</v>
      </c>
      <c r="C1125">
        <v>1</v>
      </c>
      <c r="D1125">
        <v>7346014</v>
      </c>
      <c r="E1125">
        <f t="shared" si="17"/>
        <v>2688641124</v>
      </c>
    </row>
    <row r="1126" spans="1:5" x14ac:dyDescent="0.35">
      <c r="A1126">
        <v>9</v>
      </c>
      <c r="B1126">
        <v>9</v>
      </c>
      <c r="C1126">
        <v>2</v>
      </c>
      <c r="D1126">
        <v>2953687</v>
      </c>
      <c r="E1126">
        <f t="shared" si="17"/>
        <v>1081049442</v>
      </c>
    </row>
    <row r="1127" spans="1:5" x14ac:dyDescent="0.35">
      <c r="A1127">
        <v>9</v>
      </c>
      <c r="B1127">
        <v>9</v>
      </c>
      <c r="C1127">
        <v>3</v>
      </c>
      <c r="D1127">
        <v>2494700</v>
      </c>
      <c r="E1127">
        <f t="shared" si="17"/>
        <v>913060200</v>
      </c>
    </row>
    <row r="1128" spans="1:5" x14ac:dyDescent="0.35">
      <c r="A1128">
        <v>9</v>
      </c>
      <c r="B1128">
        <v>9</v>
      </c>
      <c r="C1128">
        <v>4</v>
      </c>
      <c r="D1128">
        <v>3596775</v>
      </c>
      <c r="E1128">
        <f t="shared" si="17"/>
        <v>1316419650</v>
      </c>
    </row>
    <row r="1129" spans="1:5" x14ac:dyDescent="0.35">
      <c r="A1129">
        <v>9</v>
      </c>
      <c r="B1129">
        <v>9</v>
      </c>
      <c r="C1129">
        <v>5</v>
      </c>
      <c r="D1129">
        <v>1532906.7</v>
      </c>
      <c r="E1129">
        <f t="shared" si="17"/>
        <v>561043852.19999993</v>
      </c>
    </row>
    <row r="1130" spans="1:5" x14ac:dyDescent="0.35">
      <c r="A1130">
        <v>9</v>
      </c>
      <c r="B1130">
        <v>9</v>
      </c>
      <c r="C1130">
        <v>6</v>
      </c>
      <c r="D1130">
        <v>12477</v>
      </c>
      <c r="E1130">
        <f t="shared" si="17"/>
        <v>4566582</v>
      </c>
    </row>
    <row r="1131" spans="1:5" x14ac:dyDescent="0.35">
      <c r="A1131">
        <v>9</v>
      </c>
      <c r="B1131">
        <v>11</v>
      </c>
      <c r="C1131">
        <v>1</v>
      </c>
      <c r="D1131">
        <v>3068859</v>
      </c>
      <c r="E1131">
        <f t="shared" si="17"/>
        <v>1123202394</v>
      </c>
    </row>
    <row r="1132" spans="1:5" x14ac:dyDescent="0.35">
      <c r="A1132">
        <v>9</v>
      </c>
      <c r="B1132">
        <v>11</v>
      </c>
      <c r="C1132">
        <v>2</v>
      </c>
      <c r="D1132">
        <v>728821</v>
      </c>
      <c r="E1132">
        <f t="shared" si="17"/>
        <v>266748486</v>
      </c>
    </row>
    <row r="1133" spans="1:5" x14ac:dyDescent="0.35">
      <c r="A1133">
        <v>9</v>
      </c>
      <c r="B1133">
        <v>11</v>
      </c>
      <c r="C1133">
        <v>3</v>
      </c>
      <c r="D1133">
        <v>963072</v>
      </c>
      <c r="E1133">
        <f t="shared" si="17"/>
        <v>352484352</v>
      </c>
    </row>
    <row r="1134" spans="1:5" x14ac:dyDescent="0.35">
      <c r="A1134">
        <v>9</v>
      </c>
      <c r="B1134">
        <v>11</v>
      </c>
      <c r="C1134">
        <v>4</v>
      </c>
      <c r="D1134">
        <v>1204664</v>
      </c>
      <c r="E1134">
        <f t="shared" si="17"/>
        <v>440907024</v>
      </c>
    </row>
    <row r="1135" spans="1:5" x14ac:dyDescent="0.35">
      <c r="A1135">
        <v>9</v>
      </c>
      <c r="B1135">
        <v>11</v>
      </c>
      <c r="C1135">
        <v>5</v>
      </c>
      <c r="D1135">
        <v>1166128</v>
      </c>
      <c r="E1135">
        <f t="shared" si="17"/>
        <v>426802848</v>
      </c>
    </row>
    <row r="1136" spans="1:5" x14ac:dyDescent="0.35">
      <c r="A1136">
        <v>9</v>
      </c>
      <c r="B1136">
        <v>13</v>
      </c>
      <c r="C1136">
        <v>1</v>
      </c>
      <c r="D1136">
        <v>1560414</v>
      </c>
      <c r="E1136">
        <f t="shared" si="17"/>
        <v>571111524</v>
      </c>
    </row>
    <row r="1137" spans="1:5" x14ac:dyDescent="0.35">
      <c r="A1137">
        <v>9</v>
      </c>
      <c r="B1137">
        <v>13</v>
      </c>
      <c r="C1137">
        <v>2</v>
      </c>
      <c r="D1137">
        <v>83399</v>
      </c>
      <c r="E1137">
        <f t="shared" si="17"/>
        <v>30524034</v>
      </c>
    </row>
    <row r="1138" spans="1:5" x14ac:dyDescent="0.35">
      <c r="A1138">
        <v>9</v>
      </c>
      <c r="B1138">
        <v>13</v>
      </c>
      <c r="C1138">
        <v>3</v>
      </c>
      <c r="D1138">
        <v>730196</v>
      </c>
      <c r="E1138">
        <f t="shared" si="17"/>
        <v>267251736</v>
      </c>
    </row>
    <row r="1139" spans="1:5" x14ac:dyDescent="0.35">
      <c r="A1139">
        <v>9</v>
      </c>
      <c r="B1139">
        <v>13</v>
      </c>
      <c r="C1139">
        <v>4</v>
      </c>
      <c r="D1139">
        <v>422005</v>
      </c>
      <c r="E1139">
        <f t="shared" si="17"/>
        <v>154453830</v>
      </c>
    </row>
    <row r="1140" spans="1:5" x14ac:dyDescent="0.35">
      <c r="A1140">
        <v>9</v>
      </c>
      <c r="B1140">
        <v>13</v>
      </c>
      <c r="C1140">
        <v>5</v>
      </c>
      <c r="D1140">
        <v>764417</v>
      </c>
      <c r="E1140">
        <f t="shared" si="17"/>
        <v>279776622</v>
      </c>
    </row>
    <row r="1141" spans="1:5" x14ac:dyDescent="0.35">
      <c r="A1141">
        <v>9</v>
      </c>
      <c r="B1141">
        <v>13</v>
      </c>
      <c r="C1141">
        <v>6</v>
      </c>
      <c r="D1141">
        <v>8776</v>
      </c>
      <c r="E1141">
        <f t="shared" si="17"/>
        <v>3212016</v>
      </c>
    </row>
    <row r="1142" spans="1:5" x14ac:dyDescent="0.35">
      <c r="A1142">
        <v>9</v>
      </c>
      <c r="B1142">
        <v>15</v>
      </c>
      <c r="C1142">
        <v>1</v>
      </c>
      <c r="D1142">
        <v>826153</v>
      </c>
      <c r="E1142">
        <f t="shared" si="17"/>
        <v>302371998</v>
      </c>
    </row>
    <row r="1143" spans="1:5" x14ac:dyDescent="0.35">
      <c r="A1143">
        <v>9</v>
      </c>
      <c r="B1143">
        <v>15</v>
      </c>
      <c r="C1143">
        <v>2</v>
      </c>
      <c r="D1143">
        <v>40634</v>
      </c>
      <c r="E1143">
        <f t="shared" si="17"/>
        <v>14872044</v>
      </c>
    </row>
    <row r="1144" spans="1:5" x14ac:dyDescent="0.35">
      <c r="A1144">
        <v>9</v>
      </c>
      <c r="B1144">
        <v>15</v>
      </c>
      <c r="C1144">
        <v>3</v>
      </c>
      <c r="D1144">
        <v>392286</v>
      </c>
      <c r="E1144">
        <f t="shared" si="17"/>
        <v>143576676</v>
      </c>
    </row>
    <row r="1145" spans="1:5" x14ac:dyDescent="0.35">
      <c r="A1145">
        <v>9</v>
      </c>
      <c r="B1145">
        <v>15</v>
      </c>
      <c r="C1145">
        <v>4</v>
      </c>
      <c r="D1145">
        <v>478900</v>
      </c>
      <c r="E1145">
        <f t="shared" si="17"/>
        <v>175277400</v>
      </c>
    </row>
    <row r="1146" spans="1:5" x14ac:dyDescent="0.35">
      <c r="A1146">
        <v>9</v>
      </c>
      <c r="B1146">
        <v>15</v>
      </c>
      <c r="C1146">
        <v>5</v>
      </c>
      <c r="D1146">
        <v>588031.5</v>
      </c>
      <c r="E1146">
        <f t="shared" si="17"/>
        <v>215219529</v>
      </c>
    </row>
    <row r="1147" spans="1:5" x14ac:dyDescent="0.35">
      <c r="A1147">
        <v>9</v>
      </c>
      <c r="B1147">
        <v>15</v>
      </c>
      <c r="C1147">
        <v>6</v>
      </c>
      <c r="D1147">
        <v>6531.5</v>
      </c>
      <c r="E1147">
        <f t="shared" si="17"/>
        <v>2390529</v>
      </c>
    </row>
    <row r="1148" spans="1:5" x14ac:dyDescent="0.35">
      <c r="A1148">
        <v>10</v>
      </c>
      <c r="B1148">
        <v>1</v>
      </c>
      <c r="C1148">
        <v>2</v>
      </c>
      <c r="D1148">
        <v>619014.67000000004</v>
      </c>
      <c r="E1148">
        <f t="shared" si="17"/>
        <v>226559369.22000003</v>
      </c>
    </row>
    <row r="1149" spans="1:5" x14ac:dyDescent="0.35">
      <c r="A1149">
        <v>10</v>
      </c>
      <c r="B1149">
        <v>1</v>
      </c>
      <c r="C1149">
        <v>3</v>
      </c>
      <c r="D1149">
        <v>1131691.92</v>
      </c>
      <c r="E1149">
        <f t="shared" si="17"/>
        <v>414199242.71999997</v>
      </c>
    </row>
    <row r="1150" spans="1:5" x14ac:dyDescent="0.35">
      <c r="A1150">
        <v>10</v>
      </c>
      <c r="B1150">
        <v>1</v>
      </c>
      <c r="C1150">
        <v>4</v>
      </c>
      <c r="D1150">
        <v>1281207.55</v>
      </c>
      <c r="E1150">
        <f t="shared" si="17"/>
        <v>468921963.30000001</v>
      </c>
    </row>
    <row r="1151" spans="1:5" x14ac:dyDescent="0.35">
      <c r="A1151">
        <v>10</v>
      </c>
      <c r="B1151">
        <v>1</v>
      </c>
      <c r="C1151">
        <v>5</v>
      </c>
      <c r="D1151">
        <v>579754.32999999996</v>
      </c>
      <c r="E1151">
        <f t="shared" si="17"/>
        <v>212190084.77999997</v>
      </c>
    </row>
    <row r="1152" spans="1:5" x14ac:dyDescent="0.35">
      <c r="A1152">
        <v>10</v>
      </c>
      <c r="B1152">
        <v>3</v>
      </c>
      <c r="C1152">
        <v>1</v>
      </c>
      <c r="D1152">
        <v>3576594.52</v>
      </c>
      <c r="E1152">
        <f t="shared" si="17"/>
        <v>1309033594.3199999</v>
      </c>
    </row>
    <row r="1153" spans="1:5" x14ac:dyDescent="0.35">
      <c r="A1153">
        <v>10</v>
      </c>
      <c r="B1153">
        <v>3</v>
      </c>
      <c r="C1153">
        <v>2</v>
      </c>
      <c r="D1153">
        <v>743269.59</v>
      </c>
      <c r="E1153">
        <f t="shared" si="17"/>
        <v>272036669.94</v>
      </c>
    </row>
    <row r="1154" spans="1:5" x14ac:dyDescent="0.35">
      <c r="A1154">
        <v>10</v>
      </c>
      <c r="B1154">
        <v>3</v>
      </c>
      <c r="C1154">
        <v>3</v>
      </c>
      <c r="D1154">
        <v>4823655.34</v>
      </c>
      <c r="E1154">
        <f t="shared" si="17"/>
        <v>1765457854.4400001</v>
      </c>
    </row>
    <row r="1155" spans="1:5" x14ac:dyDescent="0.35">
      <c r="A1155">
        <v>10</v>
      </c>
      <c r="B1155">
        <v>3</v>
      </c>
      <c r="C1155">
        <v>4</v>
      </c>
      <c r="D1155">
        <v>1925687.43</v>
      </c>
      <c r="E1155">
        <f t="shared" ref="E1155:E1218" si="18">D1155*366</f>
        <v>704801599.38</v>
      </c>
    </row>
    <row r="1156" spans="1:5" x14ac:dyDescent="0.35">
      <c r="A1156">
        <v>10</v>
      </c>
      <c r="B1156">
        <v>3</v>
      </c>
      <c r="C1156">
        <v>5</v>
      </c>
      <c r="D1156">
        <v>1389517.29</v>
      </c>
      <c r="E1156">
        <f t="shared" si="18"/>
        <v>508563328.13999999</v>
      </c>
    </row>
    <row r="1157" spans="1:5" x14ac:dyDescent="0.35">
      <c r="A1157">
        <v>10</v>
      </c>
      <c r="B1157">
        <v>5</v>
      </c>
      <c r="C1157">
        <v>3</v>
      </c>
      <c r="D1157">
        <v>2883572.41</v>
      </c>
      <c r="E1157">
        <f t="shared" si="18"/>
        <v>1055387502.0600001</v>
      </c>
    </row>
    <row r="1158" spans="1:5" x14ac:dyDescent="0.35">
      <c r="A1158">
        <v>10</v>
      </c>
      <c r="B1158">
        <v>5</v>
      </c>
      <c r="C1158">
        <v>4</v>
      </c>
      <c r="D1158">
        <v>401492.78</v>
      </c>
      <c r="E1158">
        <f t="shared" si="18"/>
        <v>146946357.48000002</v>
      </c>
    </row>
    <row r="1159" spans="1:5" x14ac:dyDescent="0.35">
      <c r="A1159">
        <v>10</v>
      </c>
      <c r="B1159">
        <v>5</v>
      </c>
      <c r="C1159">
        <v>5</v>
      </c>
      <c r="D1159">
        <v>1726503.17</v>
      </c>
      <c r="E1159">
        <f t="shared" si="18"/>
        <v>631900160.22000003</v>
      </c>
    </row>
    <row r="1160" spans="1:5" x14ac:dyDescent="0.35">
      <c r="A1160">
        <v>11</v>
      </c>
      <c r="B1160">
        <v>1</v>
      </c>
      <c r="C1160">
        <v>2</v>
      </c>
      <c r="D1160">
        <v>90953.781000000003</v>
      </c>
      <c r="E1160">
        <f t="shared" si="18"/>
        <v>33289083.846000001</v>
      </c>
    </row>
    <row r="1161" spans="1:5" x14ac:dyDescent="0.35">
      <c r="A1161">
        <v>11</v>
      </c>
      <c r="B1161">
        <v>1</v>
      </c>
      <c r="C1161">
        <v>3</v>
      </c>
      <c r="D1161">
        <v>1561233.1159999999</v>
      </c>
      <c r="E1161">
        <f t="shared" si="18"/>
        <v>571411320.45599997</v>
      </c>
    </row>
    <row r="1162" spans="1:5" x14ac:dyDescent="0.35">
      <c r="A1162">
        <v>11</v>
      </c>
      <c r="B1162">
        <v>1</v>
      </c>
      <c r="C1162">
        <v>4</v>
      </c>
      <c r="D1162">
        <v>999754.57400000002</v>
      </c>
      <c r="E1162">
        <f t="shared" si="18"/>
        <v>365910174.08399999</v>
      </c>
    </row>
    <row r="1163" spans="1:5" x14ac:dyDescent="0.35">
      <c r="A1163">
        <v>11</v>
      </c>
      <c r="B1163">
        <v>1</v>
      </c>
      <c r="C1163">
        <v>5</v>
      </c>
      <c r="D1163">
        <v>375484.99</v>
      </c>
      <c r="E1163">
        <f t="shared" si="18"/>
        <v>137427506.34</v>
      </c>
    </row>
    <row r="1164" spans="1:5" x14ac:dyDescent="0.35">
      <c r="A1164">
        <v>11</v>
      </c>
      <c r="B1164">
        <v>2</v>
      </c>
      <c r="C1164">
        <v>2</v>
      </c>
      <c r="D1164">
        <v>346686.87900000002</v>
      </c>
      <c r="E1164">
        <f t="shared" si="18"/>
        <v>126887397.714</v>
      </c>
    </row>
    <row r="1165" spans="1:5" x14ac:dyDescent="0.35">
      <c r="A1165">
        <v>11</v>
      </c>
      <c r="B1165">
        <v>2</v>
      </c>
      <c r="C1165">
        <v>3</v>
      </c>
      <c r="D1165">
        <v>505910.554</v>
      </c>
      <c r="E1165">
        <f t="shared" si="18"/>
        <v>185163262.764</v>
      </c>
    </row>
    <row r="1166" spans="1:5" x14ac:dyDescent="0.35">
      <c r="A1166">
        <v>11</v>
      </c>
      <c r="B1166">
        <v>2</v>
      </c>
      <c r="C1166">
        <v>4</v>
      </c>
      <c r="D1166">
        <v>468918.74699999997</v>
      </c>
      <c r="E1166">
        <f t="shared" si="18"/>
        <v>171624261.40199998</v>
      </c>
    </row>
    <row r="1167" spans="1:5" x14ac:dyDescent="0.35">
      <c r="A1167">
        <v>11</v>
      </c>
      <c r="B1167">
        <v>2</v>
      </c>
      <c r="C1167">
        <v>5</v>
      </c>
      <c r="D1167">
        <v>176297.93900000001</v>
      </c>
      <c r="E1167">
        <f t="shared" si="18"/>
        <v>64525045.674000002</v>
      </c>
    </row>
    <row r="1168" spans="1:5" x14ac:dyDescent="0.35">
      <c r="A1168">
        <v>11</v>
      </c>
      <c r="B1168">
        <v>3</v>
      </c>
      <c r="C1168">
        <v>2</v>
      </c>
      <c r="D1168">
        <v>313834.36200000002</v>
      </c>
      <c r="E1168">
        <f t="shared" si="18"/>
        <v>114863376.49200001</v>
      </c>
    </row>
    <row r="1169" spans="1:5" x14ac:dyDescent="0.35">
      <c r="A1169">
        <v>11</v>
      </c>
      <c r="B1169">
        <v>3</v>
      </c>
      <c r="C1169">
        <v>3</v>
      </c>
      <c r="D1169">
        <v>180229.356</v>
      </c>
      <c r="E1169">
        <f t="shared" si="18"/>
        <v>65963944.295999996</v>
      </c>
    </row>
    <row r="1170" spans="1:5" x14ac:dyDescent="0.35">
      <c r="A1170">
        <v>11</v>
      </c>
      <c r="B1170">
        <v>3</v>
      </c>
      <c r="C1170">
        <v>4</v>
      </c>
      <c r="D1170">
        <v>369920.761</v>
      </c>
      <c r="E1170">
        <f t="shared" si="18"/>
        <v>135390998.52599999</v>
      </c>
    </row>
    <row r="1171" spans="1:5" x14ac:dyDescent="0.35">
      <c r="A1171">
        <v>11</v>
      </c>
      <c r="B1171">
        <v>3</v>
      </c>
      <c r="C1171">
        <v>5</v>
      </c>
      <c r="D1171">
        <v>138629.77900000001</v>
      </c>
      <c r="E1171">
        <f t="shared" si="18"/>
        <v>50738499.114</v>
      </c>
    </row>
    <row r="1172" spans="1:5" x14ac:dyDescent="0.35">
      <c r="A1172">
        <v>11</v>
      </c>
      <c r="B1172">
        <v>4</v>
      </c>
      <c r="C1172">
        <v>2</v>
      </c>
      <c r="D1172">
        <v>154785.902</v>
      </c>
      <c r="E1172">
        <f t="shared" si="18"/>
        <v>56651640.131999999</v>
      </c>
    </row>
    <row r="1173" spans="1:5" x14ac:dyDescent="0.35">
      <c r="A1173">
        <v>11</v>
      </c>
      <c r="B1173">
        <v>4</v>
      </c>
      <c r="C1173">
        <v>3</v>
      </c>
      <c r="D1173">
        <v>273097.01199999999</v>
      </c>
      <c r="E1173">
        <f t="shared" si="18"/>
        <v>99953506.39199999</v>
      </c>
    </row>
    <row r="1174" spans="1:5" x14ac:dyDescent="0.35">
      <c r="A1174">
        <v>11</v>
      </c>
      <c r="B1174">
        <v>4</v>
      </c>
      <c r="C1174">
        <v>4</v>
      </c>
      <c r="D1174">
        <v>51432.374000000003</v>
      </c>
      <c r="E1174">
        <f t="shared" si="18"/>
        <v>18824248.884</v>
      </c>
    </row>
    <row r="1175" spans="1:5" x14ac:dyDescent="0.35">
      <c r="A1175">
        <v>11</v>
      </c>
      <c r="B1175">
        <v>4</v>
      </c>
      <c r="C1175">
        <v>5</v>
      </c>
      <c r="D1175">
        <v>45083.199000000001</v>
      </c>
      <c r="E1175">
        <f t="shared" si="18"/>
        <v>16500450.834000001</v>
      </c>
    </row>
    <row r="1176" spans="1:5" x14ac:dyDescent="0.35">
      <c r="A1176">
        <v>11</v>
      </c>
      <c r="B1176">
        <v>5</v>
      </c>
      <c r="C1176">
        <v>1</v>
      </c>
      <c r="D1176">
        <v>1120615.591</v>
      </c>
      <c r="E1176">
        <f t="shared" si="18"/>
        <v>410145306.30599999</v>
      </c>
    </row>
    <row r="1177" spans="1:5" x14ac:dyDescent="0.35">
      <c r="A1177">
        <v>11</v>
      </c>
      <c r="B1177">
        <v>5</v>
      </c>
      <c r="C1177">
        <v>2</v>
      </c>
      <c r="D1177">
        <v>22513.886999999999</v>
      </c>
      <c r="E1177">
        <f t="shared" si="18"/>
        <v>8240082.642</v>
      </c>
    </row>
    <row r="1178" spans="1:5" x14ac:dyDescent="0.35">
      <c r="A1178">
        <v>11</v>
      </c>
      <c r="B1178">
        <v>5</v>
      </c>
      <c r="C1178">
        <v>3</v>
      </c>
      <c r="D1178">
        <v>380828.48499999999</v>
      </c>
      <c r="E1178">
        <f t="shared" si="18"/>
        <v>139383225.50999999</v>
      </c>
    </row>
    <row r="1179" spans="1:5" x14ac:dyDescent="0.35">
      <c r="A1179">
        <v>11</v>
      </c>
      <c r="B1179">
        <v>5</v>
      </c>
      <c r="C1179">
        <v>4</v>
      </c>
      <c r="D1179">
        <v>68830.668000000005</v>
      </c>
      <c r="E1179">
        <f t="shared" si="18"/>
        <v>25192024.488000002</v>
      </c>
    </row>
    <row r="1180" spans="1:5" x14ac:dyDescent="0.35">
      <c r="A1180">
        <v>11</v>
      </c>
      <c r="B1180">
        <v>5</v>
      </c>
      <c r="C1180">
        <v>5</v>
      </c>
      <c r="D1180">
        <v>16605.667000000001</v>
      </c>
      <c r="E1180">
        <f t="shared" si="18"/>
        <v>6077674.1220000004</v>
      </c>
    </row>
    <row r="1181" spans="1:5" x14ac:dyDescent="0.35">
      <c r="A1181">
        <v>12</v>
      </c>
      <c r="B1181">
        <v>1</v>
      </c>
      <c r="C1181">
        <v>1</v>
      </c>
      <c r="D1181">
        <v>1807980.94</v>
      </c>
      <c r="E1181">
        <f t="shared" si="18"/>
        <v>661721024.03999996</v>
      </c>
    </row>
    <row r="1182" spans="1:5" x14ac:dyDescent="0.35">
      <c r="A1182">
        <v>12</v>
      </c>
      <c r="B1182">
        <v>1</v>
      </c>
      <c r="C1182">
        <v>3</v>
      </c>
      <c r="D1182">
        <v>2314829.6090000002</v>
      </c>
      <c r="E1182">
        <f t="shared" si="18"/>
        <v>847227636.89400005</v>
      </c>
    </row>
    <row r="1183" spans="1:5" x14ac:dyDescent="0.35">
      <c r="A1183">
        <v>12</v>
      </c>
      <c r="B1183">
        <v>1</v>
      </c>
      <c r="C1183">
        <v>4</v>
      </c>
      <c r="D1183">
        <v>1149321.3019999999</v>
      </c>
      <c r="E1183">
        <f t="shared" si="18"/>
        <v>420651596.53199995</v>
      </c>
    </row>
    <row r="1184" spans="1:5" x14ac:dyDescent="0.35">
      <c r="A1184">
        <v>12</v>
      </c>
      <c r="B1184">
        <v>1</v>
      </c>
      <c r="C1184">
        <v>5</v>
      </c>
      <c r="D1184">
        <v>1121458.084</v>
      </c>
      <c r="E1184">
        <f t="shared" si="18"/>
        <v>410453658.74400002</v>
      </c>
    </row>
    <row r="1185" spans="1:5" x14ac:dyDescent="0.35">
      <c r="A1185">
        <v>12</v>
      </c>
      <c r="B1185">
        <v>3</v>
      </c>
      <c r="C1185">
        <v>1</v>
      </c>
      <c r="D1185">
        <v>516360.69</v>
      </c>
      <c r="E1185">
        <f t="shared" si="18"/>
        <v>188988012.53999999</v>
      </c>
    </row>
    <row r="1186" spans="1:5" x14ac:dyDescent="0.35">
      <c r="A1186">
        <v>12</v>
      </c>
      <c r="B1186">
        <v>3</v>
      </c>
      <c r="C1186">
        <v>4</v>
      </c>
      <c r="D1186">
        <v>232702.53899999999</v>
      </c>
      <c r="E1186">
        <f t="shared" si="18"/>
        <v>85169129.273999989</v>
      </c>
    </row>
    <row r="1187" spans="1:5" x14ac:dyDescent="0.35">
      <c r="A1187">
        <v>12</v>
      </c>
      <c r="B1187">
        <v>3</v>
      </c>
      <c r="C1187">
        <v>5</v>
      </c>
      <c r="D1187">
        <v>164477.85</v>
      </c>
      <c r="E1187">
        <f t="shared" si="18"/>
        <v>60198893.100000001</v>
      </c>
    </row>
    <row r="1188" spans="1:5" x14ac:dyDescent="0.35">
      <c r="A1188">
        <v>12</v>
      </c>
      <c r="B1188">
        <v>5</v>
      </c>
      <c r="C1188">
        <v>3</v>
      </c>
      <c r="D1188">
        <v>2189474.4939999999</v>
      </c>
      <c r="E1188">
        <f t="shared" si="18"/>
        <v>801347664.80400002</v>
      </c>
    </row>
    <row r="1189" spans="1:5" x14ac:dyDescent="0.35">
      <c r="A1189">
        <v>12</v>
      </c>
      <c r="B1189">
        <v>5</v>
      </c>
      <c r="C1189">
        <v>4</v>
      </c>
      <c r="D1189">
        <v>829818.43</v>
      </c>
      <c r="E1189">
        <f t="shared" si="18"/>
        <v>303713545.38</v>
      </c>
    </row>
    <row r="1190" spans="1:5" x14ac:dyDescent="0.35">
      <c r="A1190">
        <v>12</v>
      </c>
      <c r="B1190">
        <v>5</v>
      </c>
      <c r="C1190">
        <v>5</v>
      </c>
      <c r="D1190">
        <v>652328.30000000005</v>
      </c>
      <c r="E1190">
        <f t="shared" si="18"/>
        <v>238752157.80000001</v>
      </c>
    </row>
    <row r="1191" spans="1:5" x14ac:dyDescent="0.35">
      <c r="A1191">
        <v>12</v>
      </c>
      <c r="B1191">
        <v>7</v>
      </c>
      <c r="C1191">
        <v>3</v>
      </c>
      <c r="D1191">
        <v>406390.12199999997</v>
      </c>
      <c r="E1191">
        <f t="shared" si="18"/>
        <v>148738784.65199998</v>
      </c>
    </row>
    <row r="1192" spans="1:5" x14ac:dyDescent="0.35">
      <c r="A1192">
        <v>12</v>
      </c>
      <c r="B1192">
        <v>7</v>
      </c>
      <c r="C1192">
        <v>4</v>
      </c>
      <c r="D1192">
        <v>201718.223</v>
      </c>
      <c r="E1192">
        <f t="shared" si="18"/>
        <v>73828869.618000001</v>
      </c>
    </row>
    <row r="1193" spans="1:5" x14ac:dyDescent="0.35">
      <c r="A1193">
        <v>12</v>
      </c>
      <c r="B1193">
        <v>7</v>
      </c>
      <c r="C1193">
        <v>5</v>
      </c>
      <c r="D1193">
        <v>131521.54999999999</v>
      </c>
      <c r="E1193">
        <f t="shared" si="18"/>
        <v>48136887.299999997</v>
      </c>
    </row>
    <row r="1194" spans="1:5" x14ac:dyDescent="0.35">
      <c r="A1194">
        <v>12</v>
      </c>
      <c r="B1194">
        <v>9</v>
      </c>
      <c r="C1194">
        <v>1</v>
      </c>
      <c r="D1194">
        <v>3297652.1090000002</v>
      </c>
      <c r="E1194">
        <f t="shared" si="18"/>
        <v>1206940671.8940001</v>
      </c>
    </row>
    <row r="1195" spans="1:5" x14ac:dyDescent="0.35">
      <c r="A1195">
        <v>12</v>
      </c>
      <c r="B1195">
        <v>9</v>
      </c>
      <c r="C1195">
        <v>2</v>
      </c>
      <c r="D1195">
        <v>598126.12699999998</v>
      </c>
      <c r="E1195">
        <f t="shared" si="18"/>
        <v>218914162.48199999</v>
      </c>
    </row>
    <row r="1196" spans="1:5" x14ac:dyDescent="0.35">
      <c r="A1196">
        <v>12</v>
      </c>
      <c r="B1196">
        <v>9</v>
      </c>
      <c r="C1196">
        <v>3</v>
      </c>
      <c r="D1196">
        <v>4958578.2630000003</v>
      </c>
      <c r="E1196">
        <f t="shared" si="18"/>
        <v>1814839644.2580001</v>
      </c>
    </row>
    <row r="1197" spans="1:5" x14ac:dyDescent="0.35">
      <c r="A1197">
        <v>12</v>
      </c>
      <c r="B1197">
        <v>9</v>
      </c>
      <c r="C1197">
        <v>4</v>
      </c>
      <c r="D1197">
        <v>1738263.2139999999</v>
      </c>
      <c r="E1197">
        <f t="shared" si="18"/>
        <v>636204336.324</v>
      </c>
    </row>
    <row r="1198" spans="1:5" x14ac:dyDescent="0.35">
      <c r="A1198">
        <v>12</v>
      </c>
      <c r="B1198">
        <v>9</v>
      </c>
      <c r="C1198">
        <v>5</v>
      </c>
      <c r="D1198">
        <v>1347687.55</v>
      </c>
      <c r="E1198">
        <f t="shared" si="18"/>
        <v>493253643.30000001</v>
      </c>
    </row>
    <row r="1199" spans="1:5" x14ac:dyDescent="0.35">
      <c r="A1199">
        <v>12</v>
      </c>
      <c r="B1199">
        <v>11</v>
      </c>
      <c r="C1199">
        <v>1</v>
      </c>
      <c r="D1199">
        <v>10902088.094000001</v>
      </c>
      <c r="E1199">
        <f t="shared" si="18"/>
        <v>3990164242.4040003</v>
      </c>
    </row>
    <row r="1200" spans="1:5" x14ac:dyDescent="0.35">
      <c r="A1200">
        <v>12</v>
      </c>
      <c r="B1200">
        <v>11</v>
      </c>
      <c r="C1200">
        <v>2</v>
      </c>
      <c r="D1200">
        <v>4375153</v>
      </c>
      <c r="E1200">
        <f t="shared" si="18"/>
        <v>1601305998</v>
      </c>
    </row>
    <row r="1201" spans="1:5" x14ac:dyDescent="0.35">
      <c r="A1201">
        <v>12</v>
      </c>
      <c r="B1201">
        <v>11</v>
      </c>
      <c r="C1201">
        <v>3</v>
      </c>
      <c r="D1201">
        <v>11050469.189999999</v>
      </c>
      <c r="E1201">
        <f t="shared" si="18"/>
        <v>4044471723.54</v>
      </c>
    </row>
    <row r="1202" spans="1:5" x14ac:dyDescent="0.35">
      <c r="A1202">
        <v>12</v>
      </c>
      <c r="B1202">
        <v>11</v>
      </c>
      <c r="C1202">
        <v>4</v>
      </c>
      <c r="D1202">
        <v>6812394.0899999999</v>
      </c>
      <c r="E1202">
        <f t="shared" si="18"/>
        <v>2493336236.9400001</v>
      </c>
    </row>
    <row r="1203" spans="1:5" x14ac:dyDescent="0.35">
      <c r="A1203">
        <v>12</v>
      </c>
      <c r="B1203">
        <v>11</v>
      </c>
      <c r="C1203">
        <v>5</v>
      </c>
      <c r="D1203">
        <v>3682864.676</v>
      </c>
      <c r="E1203">
        <f t="shared" si="18"/>
        <v>1347928471.4159999</v>
      </c>
    </row>
    <row r="1204" spans="1:5" x14ac:dyDescent="0.35">
      <c r="A1204">
        <v>12</v>
      </c>
      <c r="B1204">
        <v>13</v>
      </c>
      <c r="C1204">
        <v>3</v>
      </c>
      <c r="D1204">
        <v>122389.4</v>
      </c>
      <c r="E1204">
        <f t="shared" si="18"/>
        <v>44794520.399999999</v>
      </c>
    </row>
    <row r="1205" spans="1:5" x14ac:dyDescent="0.35">
      <c r="A1205">
        <v>12</v>
      </c>
      <c r="B1205">
        <v>13</v>
      </c>
      <c r="C1205">
        <v>4</v>
      </c>
      <c r="D1205">
        <v>109157.212</v>
      </c>
      <c r="E1205">
        <f t="shared" si="18"/>
        <v>39951539.592</v>
      </c>
    </row>
    <row r="1206" spans="1:5" x14ac:dyDescent="0.35">
      <c r="A1206">
        <v>12</v>
      </c>
      <c r="B1206">
        <v>13</v>
      </c>
      <c r="C1206">
        <v>5</v>
      </c>
      <c r="D1206">
        <v>91739.05</v>
      </c>
      <c r="E1206">
        <f t="shared" si="18"/>
        <v>33576492.300000004</v>
      </c>
    </row>
    <row r="1207" spans="1:5" x14ac:dyDescent="0.35">
      <c r="A1207">
        <v>12</v>
      </c>
      <c r="B1207">
        <v>15</v>
      </c>
      <c r="C1207">
        <v>1</v>
      </c>
      <c r="D1207">
        <v>939132.41</v>
      </c>
      <c r="E1207">
        <f t="shared" si="18"/>
        <v>343722462.06</v>
      </c>
    </row>
    <row r="1208" spans="1:5" x14ac:dyDescent="0.35">
      <c r="A1208">
        <v>12</v>
      </c>
      <c r="B1208">
        <v>15</v>
      </c>
      <c r="C1208">
        <v>3</v>
      </c>
      <c r="D1208">
        <v>886928.74</v>
      </c>
      <c r="E1208">
        <f t="shared" si="18"/>
        <v>324615918.83999997</v>
      </c>
    </row>
    <row r="1209" spans="1:5" x14ac:dyDescent="0.35">
      <c r="A1209">
        <v>12</v>
      </c>
      <c r="B1209">
        <v>15</v>
      </c>
      <c r="C1209">
        <v>4</v>
      </c>
      <c r="D1209">
        <v>1046220.77</v>
      </c>
      <c r="E1209">
        <f t="shared" si="18"/>
        <v>382916801.81999999</v>
      </c>
    </row>
    <row r="1210" spans="1:5" x14ac:dyDescent="0.35">
      <c r="A1210">
        <v>12</v>
      </c>
      <c r="B1210">
        <v>15</v>
      </c>
      <c r="C1210">
        <v>5</v>
      </c>
      <c r="D1210">
        <v>638501.755</v>
      </c>
      <c r="E1210">
        <f t="shared" si="18"/>
        <v>233691642.33000001</v>
      </c>
    </row>
    <row r="1211" spans="1:5" x14ac:dyDescent="0.35">
      <c r="A1211">
        <v>12</v>
      </c>
      <c r="B1211">
        <v>17</v>
      </c>
      <c r="C1211">
        <v>3</v>
      </c>
      <c r="D1211">
        <v>1114785.986</v>
      </c>
      <c r="E1211">
        <f t="shared" si="18"/>
        <v>408011670.87599999</v>
      </c>
    </row>
    <row r="1212" spans="1:5" x14ac:dyDescent="0.35">
      <c r="A1212">
        <v>12</v>
      </c>
      <c r="B1212">
        <v>17</v>
      </c>
      <c r="C1212">
        <v>4</v>
      </c>
      <c r="D1212">
        <v>685449.6</v>
      </c>
      <c r="E1212">
        <f t="shared" si="18"/>
        <v>250874553.59999999</v>
      </c>
    </row>
    <row r="1213" spans="1:5" x14ac:dyDescent="0.35">
      <c r="A1213">
        <v>12</v>
      </c>
      <c r="B1213">
        <v>17</v>
      </c>
      <c r="C1213">
        <v>5</v>
      </c>
      <c r="D1213">
        <v>624393.35</v>
      </c>
      <c r="E1213">
        <f t="shared" si="18"/>
        <v>228527966.09999999</v>
      </c>
    </row>
    <row r="1214" spans="1:5" x14ac:dyDescent="0.35">
      <c r="A1214">
        <v>12</v>
      </c>
      <c r="B1214">
        <v>19</v>
      </c>
      <c r="C1214">
        <v>3</v>
      </c>
      <c r="D1214">
        <v>1536773.997</v>
      </c>
      <c r="E1214">
        <f t="shared" si="18"/>
        <v>562459282.90199995</v>
      </c>
    </row>
    <row r="1215" spans="1:5" x14ac:dyDescent="0.35">
      <c r="A1215">
        <v>12</v>
      </c>
      <c r="B1215">
        <v>19</v>
      </c>
      <c r="C1215">
        <v>4</v>
      </c>
      <c r="D1215">
        <v>584447</v>
      </c>
      <c r="E1215">
        <f t="shared" si="18"/>
        <v>213907602</v>
      </c>
    </row>
    <row r="1216" spans="1:5" x14ac:dyDescent="0.35">
      <c r="A1216">
        <v>12</v>
      </c>
      <c r="B1216">
        <v>19</v>
      </c>
      <c r="C1216">
        <v>5</v>
      </c>
      <c r="D1216">
        <v>614596.5</v>
      </c>
      <c r="E1216">
        <f t="shared" si="18"/>
        <v>224942319</v>
      </c>
    </row>
    <row r="1217" spans="1:5" x14ac:dyDescent="0.35">
      <c r="A1217">
        <v>12</v>
      </c>
      <c r="B1217">
        <v>21</v>
      </c>
      <c r="C1217">
        <v>1</v>
      </c>
      <c r="D1217">
        <v>1653876.79</v>
      </c>
      <c r="E1217">
        <f t="shared" si="18"/>
        <v>605318905.13999999</v>
      </c>
    </row>
    <row r="1218" spans="1:5" x14ac:dyDescent="0.35">
      <c r="A1218">
        <v>12</v>
      </c>
      <c r="B1218">
        <v>21</v>
      </c>
      <c r="C1218">
        <v>3</v>
      </c>
      <c r="D1218">
        <v>1294459.719</v>
      </c>
      <c r="E1218">
        <f t="shared" si="18"/>
        <v>473772257.15400004</v>
      </c>
    </row>
    <row r="1219" spans="1:5" x14ac:dyDescent="0.35">
      <c r="A1219">
        <v>12</v>
      </c>
      <c r="B1219">
        <v>21</v>
      </c>
      <c r="C1219">
        <v>4</v>
      </c>
      <c r="D1219">
        <v>2072046.6</v>
      </c>
      <c r="E1219">
        <f t="shared" ref="E1219:E1282" si="19">D1219*366</f>
        <v>758369055.60000002</v>
      </c>
    </row>
    <row r="1220" spans="1:5" x14ac:dyDescent="0.35">
      <c r="A1220">
        <v>12</v>
      </c>
      <c r="B1220">
        <v>21</v>
      </c>
      <c r="C1220">
        <v>5</v>
      </c>
      <c r="D1220">
        <v>1532995.95</v>
      </c>
      <c r="E1220">
        <f t="shared" si="19"/>
        <v>561076517.69999993</v>
      </c>
    </row>
    <row r="1221" spans="1:5" x14ac:dyDescent="0.35">
      <c r="A1221">
        <v>12</v>
      </c>
      <c r="B1221">
        <v>23</v>
      </c>
      <c r="C1221">
        <v>1</v>
      </c>
      <c r="D1221">
        <v>1557838.209</v>
      </c>
      <c r="E1221">
        <f t="shared" si="19"/>
        <v>570168784.49399996</v>
      </c>
    </row>
    <row r="1222" spans="1:5" x14ac:dyDescent="0.35">
      <c r="A1222">
        <v>12</v>
      </c>
      <c r="B1222">
        <v>23</v>
      </c>
      <c r="C1222">
        <v>3</v>
      </c>
      <c r="D1222">
        <v>336379.25599999999</v>
      </c>
      <c r="E1222">
        <f t="shared" si="19"/>
        <v>123114807.69599999</v>
      </c>
    </row>
    <row r="1223" spans="1:5" x14ac:dyDescent="0.35">
      <c r="A1223">
        <v>12</v>
      </c>
      <c r="B1223">
        <v>23</v>
      </c>
      <c r="C1223">
        <v>4</v>
      </c>
      <c r="D1223">
        <v>535242.92799999996</v>
      </c>
      <c r="E1223">
        <f t="shared" si="19"/>
        <v>195898911.64799997</v>
      </c>
    </row>
    <row r="1224" spans="1:5" x14ac:dyDescent="0.35">
      <c r="A1224">
        <v>12</v>
      </c>
      <c r="B1224">
        <v>23</v>
      </c>
      <c r="C1224">
        <v>5</v>
      </c>
      <c r="D1224">
        <v>215389.75</v>
      </c>
      <c r="E1224">
        <f t="shared" si="19"/>
        <v>78832648.5</v>
      </c>
    </row>
    <row r="1225" spans="1:5" x14ac:dyDescent="0.35">
      <c r="A1225">
        <v>12</v>
      </c>
      <c r="B1225">
        <v>27</v>
      </c>
      <c r="C1225">
        <v>3</v>
      </c>
      <c r="D1225">
        <v>399355.60399999999</v>
      </c>
      <c r="E1225">
        <f t="shared" si="19"/>
        <v>146164151.06400001</v>
      </c>
    </row>
    <row r="1226" spans="1:5" x14ac:dyDescent="0.35">
      <c r="A1226">
        <v>12</v>
      </c>
      <c r="B1226">
        <v>27</v>
      </c>
      <c r="C1226">
        <v>4</v>
      </c>
      <c r="D1226">
        <v>84580.906000000003</v>
      </c>
      <c r="E1226">
        <f t="shared" si="19"/>
        <v>30956611.596000001</v>
      </c>
    </row>
    <row r="1227" spans="1:5" x14ac:dyDescent="0.35">
      <c r="A1227">
        <v>12</v>
      </c>
      <c r="B1227">
        <v>27</v>
      </c>
      <c r="C1227">
        <v>5</v>
      </c>
      <c r="D1227">
        <v>163720.15</v>
      </c>
      <c r="E1227">
        <f t="shared" si="19"/>
        <v>59921574.899999999</v>
      </c>
    </row>
    <row r="1228" spans="1:5" x14ac:dyDescent="0.35">
      <c r="A1228">
        <v>12</v>
      </c>
      <c r="B1228">
        <v>29</v>
      </c>
      <c r="C1228">
        <v>3</v>
      </c>
      <c r="D1228">
        <v>203312.8</v>
      </c>
      <c r="E1228">
        <f t="shared" si="19"/>
        <v>74412484.799999997</v>
      </c>
    </row>
    <row r="1229" spans="1:5" x14ac:dyDescent="0.35">
      <c r="A1229">
        <v>12</v>
      </c>
      <c r="B1229">
        <v>29</v>
      </c>
      <c r="C1229">
        <v>4</v>
      </c>
      <c r="D1229">
        <v>45733.868000000002</v>
      </c>
      <c r="E1229">
        <f t="shared" si="19"/>
        <v>16738595.688000001</v>
      </c>
    </row>
    <row r="1230" spans="1:5" x14ac:dyDescent="0.35">
      <c r="A1230">
        <v>12</v>
      </c>
      <c r="B1230">
        <v>29</v>
      </c>
      <c r="C1230">
        <v>5</v>
      </c>
      <c r="D1230">
        <v>114705.38</v>
      </c>
      <c r="E1230">
        <f t="shared" si="19"/>
        <v>41982169.079999998</v>
      </c>
    </row>
    <row r="1231" spans="1:5" x14ac:dyDescent="0.35">
      <c r="A1231">
        <v>12</v>
      </c>
      <c r="B1231">
        <v>31</v>
      </c>
      <c r="C1231">
        <v>1</v>
      </c>
      <c r="D1231">
        <v>9117604.7469999995</v>
      </c>
      <c r="E1231">
        <f t="shared" si="19"/>
        <v>3337043337.402</v>
      </c>
    </row>
    <row r="1232" spans="1:5" x14ac:dyDescent="0.35">
      <c r="A1232">
        <v>12</v>
      </c>
      <c r="B1232">
        <v>31</v>
      </c>
      <c r="C1232">
        <v>2</v>
      </c>
      <c r="D1232">
        <v>2201165.6</v>
      </c>
      <c r="E1232">
        <f t="shared" si="19"/>
        <v>805626609.60000002</v>
      </c>
    </row>
    <row r="1233" spans="1:5" x14ac:dyDescent="0.35">
      <c r="A1233">
        <v>12</v>
      </c>
      <c r="B1233">
        <v>31</v>
      </c>
      <c r="C1233">
        <v>3</v>
      </c>
      <c r="D1233">
        <v>3462953.9870000002</v>
      </c>
      <c r="E1233">
        <f t="shared" si="19"/>
        <v>1267441159.2420001</v>
      </c>
    </row>
    <row r="1234" spans="1:5" x14ac:dyDescent="0.35">
      <c r="A1234">
        <v>12</v>
      </c>
      <c r="B1234">
        <v>31</v>
      </c>
      <c r="C1234">
        <v>4</v>
      </c>
      <c r="D1234">
        <v>3466305.4130000002</v>
      </c>
      <c r="E1234">
        <f t="shared" si="19"/>
        <v>1268667781.158</v>
      </c>
    </row>
    <row r="1235" spans="1:5" x14ac:dyDescent="0.35">
      <c r="A1235">
        <v>12</v>
      </c>
      <c r="B1235">
        <v>31</v>
      </c>
      <c r="C1235">
        <v>5</v>
      </c>
      <c r="D1235">
        <v>2843563.43</v>
      </c>
      <c r="E1235">
        <f t="shared" si="19"/>
        <v>1040744215.3800001</v>
      </c>
    </row>
    <row r="1236" spans="1:5" x14ac:dyDescent="0.35">
      <c r="A1236">
        <v>12</v>
      </c>
      <c r="B1236">
        <v>33</v>
      </c>
      <c r="C1236">
        <v>1</v>
      </c>
      <c r="D1236">
        <v>994311.46</v>
      </c>
      <c r="E1236">
        <f t="shared" si="19"/>
        <v>363917994.36000001</v>
      </c>
    </row>
    <row r="1237" spans="1:5" x14ac:dyDescent="0.35">
      <c r="A1237">
        <v>12</v>
      </c>
      <c r="B1237">
        <v>33</v>
      </c>
      <c r="C1237">
        <v>3</v>
      </c>
      <c r="D1237">
        <v>2153190.7599999998</v>
      </c>
      <c r="E1237">
        <f t="shared" si="19"/>
        <v>788067818.15999997</v>
      </c>
    </row>
    <row r="1238" spans="1:5" x14ac:dyDescent="0.35">
      <c r="A1238">
        <v>12</v>
      </c>
      <c r="B1238">
        <v>33</v>
      </c>
      <c r="C1238">
        <v>4</v>
      </c>
      <c r="D1238">
        <v>1919138.456</v>
      </c>
      <c r="E1238">
        <f t="shared" si="19"/>
        <v>702404674.89600003</v>
      </c>
    </row>
    <row r="1239" spans="1:5" x14ac:dyDescent="0.35">
      <c r="A1239">
        <v>12</v>
      </c>
      <c r="B1239">
        <v>33</v>
      </c>
      <c r="C1239">
        <v>5</v>
      </c>
      <c r="D1239">
        <v>1087795.3</v>
      </c>
      <c r="E1239">
        <f t="shared" si="19"/>
        <v>398133079.80000001</v>
      </c>
    </row>
    <row r="1240" spans="1:5" x14ac:dyDescent="0.35">
      <c r="A1240">
        <v>12</v>
      </c>
      <c r="B1240">
        <v>35</v>
      </c>
      <c r="C1240">
        <v>1</v>
      </c>
      <c r="D1240">
        <v>918579.24</v>
      </c>
      <c r="E1240">
        <f t="shared" si="19"/>
        <v>336200001.83999997</v>
      </c>
    </row>
    <row r="1241" spans="1:5" x14ac:dyDescent="0.35">
      <c r="A1241">
        <v>12</v>
      </c>
      <c r="B1241">
        <v>35</v>
      </c>
      <c r="C1241">
        <v>3</v>
      </c>
      <c r="D1241">
        <v>592801.39599999995</v>
      </c>
      <c r="E1241">
        <f t="shared" si="19"/>
        <v>216965310.93599999</v>
      </c>
    </row>
    <row r="1242" spans="1:5" x14ac:dyDescent="0.35">
      <c r="A1242">
        <v>12</v>
      </c>
      <c r="B1242">
        <v>35</v>
      </c>
      <c r="C1242">
        <v>4</v>
      </c>
      <c r="D1242">
        <v>421355</v>
      </c>
      <c r="E1242">
        <f t="shared" si="19"/>
        <v>154215930</v>
      </c>
    </row>
    <row r="1243" spans="1:5" x14ac:dyDescent="0.35">
      <c r="A1243">
        <v>12</v>
      </c>
      <c r="B1243">
        <v>35</v>
      </c>
      <c r="C1243">
        <v>5</v>
      </c>
      <c r="D1243">
        <v>196572.84</v>
      </c>
      <c r="E1243">
        <f t="shared" si="19"/>
        <v>71945659.439999998</v>
      </c>
    </row>
    <row r="1244" spans="1:5" x14ac:dyDescent="0.35">
      <c r="A1244">
        <v>12</v>
      </c>
      <c r="B1244">
        <v>37</v>
      </c>
      <c r="C1244">
        <v>3</v>
      </c>
      <c r="D1244">
        <v>190884.052</v>
      </c>
      <c r="E1244">
        <f t="shared" si="19"/>
        <v>69863563.032000005</v>
      </c>
    </row>
    <row r="1245" spans="1:5" x14ac:dyDescent="0.35">
      <c r="A1245">
        <v>12</v>
      </c>
      <c r="B1245">
        <v>37</v>
      </c>
      <c r="C1245">
        <v>4</v>
      </c>
      <c r="D1245">
        <v>34797.444000000003</v>
      </c>
      <c r="E1245">
        <f t="shared" si="19"/>
        <v>12735864.504000001</v>
      </c>
    </row>
    <row r="1246" spans="1:5" x14ac:dyDescent="0.35">
      <c r="A1246">
        <v>12</v>
      </c>
      <c r="B1246">
        <v>37</v>
      </c>
      <c r="C1246">
        <v>5</v>
      </c>
      <c r="D1246">
        <v>53028.3</v>
      </c>
      <c r="E1246">
        <f t="shared" si="19"/>
        <v>19408357.800000001</v>
      </c>
    </row>
    <row r="1247" spans="1:5" x14ac:dyDescent="0.35">
      <c r="A1247">
        <v>12</v>
      </c>
      <c r="B1247">
        <v>39</v>
      </c>
      <c r="C1247">
        <v>1</v>
      </c>
      <c r="D1247">
        <v>715689.09</v>
      </c>
      <c r="E1247">
        <f t="shared" si="19"/>
        <v>261942206.94</v>
      </c>
    </row>
    <row r="1248" spans="1:5" x14ac:dyDescent="0.35">
      <c r="A1248">
        <v>12</v>
      </c>
      <c r="B1248">
        <v>39</v>
      </c>
      <c r="C1248">
        <v>3</v>
      </c>
      <c r="D1248">
        <v>118828.588</v>
      </c>
      <c r="E1248">
        <f t="shared" si="19"/>
        <v>43491263.208000004</v>
      </c>
    </row>
    <row r="1249" spans="1:5" x14ac:dyDescent="0.35">
      <c r="A1249">
        <v>12</v>
      </c>
      <c r="B1249">
        <v>39</v>
      </c>
      <c r="C1249">
        <v>4</v>
      </c>
      <c r="D1249">
        <v>355493.3</v>
      </c>
      <c r="E1249">
        <f t="shared" si="19"/>
        <v>130110547.8</v>
      </c>
    </row>
    <row r="1250" spans="1:5" x14ac:dyDescent="0.35">
      <c r="A1250">
        <v>12</v>
      </c>
      <c r="B1250">
        <v>39</v>
      </c>
      <c r="C1250">
        <v>5</v>
      </c>
      <c r="D1250">
        <v>212689.383</v>
      </c>
      <c r="E1250">
        <f t="shared" si="19"/>
        <v>77844314.178000003</v>
      </c>
    </row>
    <row r="1251" spans="1:5" x14ac:dyDescent="0.35">
      <c r="A1251">
        <v>12</v>
      </c>
      <c r="B1251">
        <v>41</v>
      </c>
      <c r="C1251">
        <v>3</v>
      </c>
      <c r="D1251">
        <v>138357.4</v>
      </c>
      <c r="E1251">
        <f t="shared" si="19"/>
        <v>50638808.399999999</v>
      </c>
    </row>
    <row r="1252" spans="1:5" x14ac:dyDescent="0.35">
      <c r="A1252">
        <v>12</v>
      </c>
      <c r="B1252">
        <v>41</v>
      </c>
      <c r="C1252">
        <v>4</v>
      </c>
      <c r="D1252">
        <v>138560</v>
      </c>
      <c r="E1252">
        <f t="shared" si="19"/>
        <v>50712960</v>
      </c>
    </row>
    <row r="1253" spans="1:5" x14ac:dyDescent="0.35">
      <c r="A1253">
        <v>12</v>
      </c>
      <c r="B1253">
        <v>41</v>
      </c>
      <c r="C1253">
        <v>5</v>
      </c>
      <c r="D1253">
        <v>81974.7</v>
      </c>
      <c r="E1253">
        <f t="shared" si="19"/>
        <v>30002740.199999999</v>
      </c>
    </row>
    <row r="1254" spans="1:5" x14ac:dyDescent="0.35">
      <c r="A1254">
        <v>12</v>
      </c>
      <c r="B1254">
        <v>43</v>
      </c>
      <c r="C1254">
        <v>3</v>
      </c>
      <c r="D1254">
        <v>220803.7</v>
      </c>
      <c r="E1254">
        <f t="shared" si="19"/>
        <v>80814154.200000003</v>
      </c>
    </row>
    <row r="1255" spans="1:5" x14ac:dyDescent="0.35">
      <c r="A1255">
        <v>12</v>
      </c>
      <c r="B1255">
        <v>43</v>
      </c>
      <c r="C1255">
        <v>4</v>
      </c>
      <c r="D1255">
        <v>108767.1</v>
      </c>
      <c r="E1255">
        <f t="shared" si="19"/>
        <v>39808758.600000001</v>
      </c>
    </row>
    <row r="1256" spans="1:5" x14ac:dyDescent="0.35">
      <c r="A1256">
        <v>12</v>
      </c>
      <c r="B1256">
        <v>43</v>
      </c>
      <c r="C1256">
        <v>5</v>
      </c>
      <c r="D1256">
        <v>61737.599999999999</v>
      </c>
      <c r="E1256">
        <f t="shared" si="19"/>
        <v>22595961.599999998</v>
      </c>
    </row>
    <row r="1257" spans="1:5" x14ac:dyDescent="0.35">
      <c r="A1257">
        <v>12</v>
      </c>
      <c r="B1257">
        <v>45</v>
      </c>
      <c r="C1257">
        <v>3</v>
      </c>
      <c r="D1257">
        <v>109603.63400000001</v>
      </c>
      <c r="E1257">
        <f t="shared" si="19"/>
        <v>40114930.044</v>
      </c>
    </row>
    <row r="1258" spans="1:5" x14ac:dyDescent="0.35">
      <c r="A1258">
        <v>12</v>
      </c>
      <c r="B1258">
        <v>45</v>
      </c>
      <c r="C1258">
        <v>4</v>
      </c>
      <c r="D1258">
        <v>136028.644</v>
      </c>
      <c r="E1258">
        <f t="shared" si="19"/>
        <v>49786483.704000004</v>
      </c>
    </row>
    <row r="1259" spans="1:5" x14ac:dyDescent="0.35">
      <c r="A1259">
        <v>12</v>
      </c>
      <c r="B1259">
        <v>45</v>
      </c>
      <c r="C1259">
        <v>5</v>
      </c>
      <c r="D1259">
        <v>56373.4</v>
      </c>
      <c r="E1259">
        <f t="shared" si="19"/>
        <v>20632664.400000002</v>
      </c>
    </row>
    <row r="1260" spans="1:5" x14ac:dyDescent="0.35">
      <c r="A1260">
        <v>12</v>
      </c>
      <c r="B1260">
        <v>47</v>
      </c>
      <c r="C1260">
        <v>1</v>
      </c>
      <c r="D1260">
        <v>853765.74</v>
      </c>
      <c r="E1260">
        <f t="shared" si="19"/>
        <v>312478260.83999997</v>
      </c>
    </row>
    <row r="1261" spans="1:5" x14ac:dyDescent="0.35">
      <c r="A1261">
        <v>12</v>
      </c>
      <c r="B1261">
        <v>47</v>
      </c>
      <c r="C1261">
        <v>4</v>
      </c>
      <c r="D1261">
        <v>142360.59099999999</v>
      </c>
      <c r="E1261">
        <f t="shared" si="19"/>
        <v>52103976.305999994</v>
      </c>
    </row>
    <row r="1262" spans="1:5" x14ac:dyDescent="0.35">
      <c r="A1262">
        <v>12</v>
      </c>
      <c r="B1262">
        <v>47</v>
      </c>
      <c r="C1262">
        <v>5</v>
      </c>
      <c r="D1262">
        <v>59581.65</v>
      </c>
      <c r="E1262">
        <f t="shared" si="19"/>
        <v>21806883.900000002</v>
      </c>
    </row>
    <row r="1263" spans="1:5" x14ac:dyDescent="0.35">
      <c r="A1263">
        <v>12</v>
      </c>
      <c r="B1263">
        <v>49</v>
      </c>
      <c r="C1263">
        <v>3</v>
      </c>
      <c r="D1263">
        <v>417701.8</v>
      </c>
      <c r="E1263">
        <f t="shared" si="19"/>
        <v>152878858.79999998</v>
      </c>
    </row>
    <row r="1264" spans="1:5" x14ac:dyDescent="0.35">
      <c r="A1264">
        <v>12</v>
      </c>
      <c r="B1264">
        <v>49</v>
      </c>
      <c r="C1264">
        <v>4</v>
      </c>
      <c r="D1264">
        <v>86382.1</v>
      </c>
      <c r="E1264">
        <f t="shared" si="19"/>
        <v>31615848.600000001</v>
      </c>
    </row>
    <row r="1265" spans="1:5" x14ac:dyDescent="0.35">
      <c r="A1265">
        <v>12</v>
      </c>
      <c r="B1265">
        <v>49</v>
      </c>
      <c r="C1265">
        <v>5</v>
      </c>
      <c r="D1265">
        <v>88439</v>
      </c>
      <c r="E1265">
        <f t="shared" si="19"/>
        <v>32368674</v>
      </c>
    </row>
    <row r="1266" spans="1:5" x14ac:dyDescent="0.35">
      <c r="A1266">
        <v>12</v>
      </c>
      <c r="B1266">
        <v>51</v>
      </c>
      <c r="C1266">
        <v>3</v>
      </c>
      <c r="D1266">
        <v>560794.723</v>
      </c>
      <c r="E1266">
        <f t="shared" si="19"/>
        <v>205250868.618</v>
      </c>
    </row>
    <row r="1267" spans="1:5" x14ac:dyDescent="0.35">
      <c r="A1267">
        <v>12</v>
      </c>
      <c r="B1267">
        <v>51</v>
      </c>
      <c r="C1267">
        <v>4</v>
      </c>
      <c r="D1267">
        <v>53235.05</v>
      </c>
      <c r="E1267">
        <f t="shared" si="19"/>
        <v>19484028.300000001</v>
      </c>
    </row>
    <row r="1268" spans="1:5" x14ac:dyDescent="0.35">
      <c r="A1268">
        <v>12</v>
      </c>
      <c r="B1268">
        <v>51</v>
      </c>
      <c r="C1268">
        <v>5</v>
      </c>
      <c r="D1268">
        <v>121858.95</v>
      </c>
      <c r="E1268">
        <f t="shared" si="19"/>
        <v>44600375.699999996</v>
      </c>
    </row>
    <row r="1269" spans="1:5" x14ac:dyDescent="0.35">
      <c r="A1269">
        <v>12</v>
      </c>
      <c r="B1269">
        <v>53</v>
      </c>
      <c r="C1269">
        <v>1</v>
      </c>
      <c r="D1269">
        <v>426523</v>
      </c>
      <c r="E1269">
        <f t="shared" si="19"/>
        <v>156107418</v>
      </c>
    </row>
    <row r="1270" spans="1:5" x14ac:dyDescent="0.35">
      <c r="A1270">
        <v>12</v>
      </c>
      <c r="B1270">
        <v>53</v>
      </c>
      <c r="C1270">
        <v>2</v>
      </c>
      <c r="D1270">
        <v>144542.39999999999</v>
      </c>
      <c r="E1270">
        <f t="shared" si="19"/>
        <v>52902518.399999999</v>
      </c>
    </row>
    <row r="1271" spans="1:5" x14ac:dyDescent="0.35">
      <c r="A1271">
        <v>12</v>
      </c>
      <c r="B1271">
        <v>53</v>
      </c>
      <c r="C1271">
        <v>3</v>
      </c>
      <c r="D1271">
        <v>1148369.801</v>
      </c>
      <c r="E1271">
        <f t="shared" si="19"/>
        <v>420303347.16600001</v>
      </c>
    </row>
    <row r="1272" spans="1:5" x14ac:dyDescent="0.35">
      <c r="A1272">
        <v>12</v>
      </c>
      <c r="B1272">
        <v>53</v>
      </c>
      <c r="C1272">
        <v>4</v>
      </c>
      <c r="D1272">
        <v>888774.2</v>
      </c>
      <c r="E1272">
        <f t="shared" si="19"/>
        <v>325291357.19999999</v>
      </c>
    </row>
    <row r="1273" spans="1:5" x14ac:dyDescent="0.35">
      <c r="A1273">
        <v>12</v>
      </c>
      <c r="B1273">
        <v>53</v>
      </c>
      <c r="C1273">
        <v>5</v>
      </c>
      <c r="D1273">
        <v>706092.65</v>
      </c>
      <c r="E1273">
        <f t="shared" si="19"/>
        <v>258429909.90000001</v>
      </c>
    </row>
    <row r="1274" spans="1:5" x14ac:dyDescent="0.35">
      <c r="A1274">
        <v>12</v>
      </c>
      <c r="B1274">
        <v>55</v>
      </c>
      <c r="C1274">
        <v>3</v>
      </c>
      <c r="D1274">
        <v>1230526.287</v>
      </c>
      <c r="E1274">
        <f t="shared" si="19"/>
        <v>450372621.042</v>
      </c>
    </row>
    <row r="1275" spans="1:5" x14ac:dyDescent="0.35">
      <c r="A1275">
        <v>12</v>
      </c>
      <c r="B1275">
        <v>55</v>
      </c>
      <c r="C1275">
        <v>4</v>
      </c>
      <c r="D1275">
        <v>46616.4</v>
      </c>
      <c r="E1275">
        <f t="shared" si="19"/>
        <v>17061602.400000002</v>
      </c>
    </row>
    <row r="1276" spans="1:5" x14ac:dyDescent="0.35">
      <c r="A1276">
        <v>12</v>
      </c>
      <c r="B1276">
        <v>55</v>
      </c>
      <c r="C1276">
        <v>5</v>
      </c>
      <c r="D1276">
        <v>483204.7</v>
      </c>
      <c r="E1276">
        <f t="shared" si="19"/>
        <v>176852920.20000002</v>
      </c>
    </row>
    <row r="1277" spans="1:5" x14ac:dyDescent="0.35">
      <c r="A1277">
        <v>12</v>
      </c>
      <c r="B1277">
        <v>57</v>
      </c>
      <c r="C1277">
        <v>1</v>
      </c>
      <c r="D1277">
        <v>9172320.7750000004</v>
      </c>
      <c r="E1277">
        <f t="shared" si="19"/>
        <v>3357069403.6500001</v>
      </c>
    </row>
    <row r="1278" spans="1:5" x14ac:dyDescent="0.35">
      <c r="A1278">
        <v>12</v>
      </c>
      <c r="B1278">
        <v>57</v>
      </c>
      <c r="C1278">
        <v>2</v>
      </c>
      <c r="D1278">
        <v>1457345.9</v>
      </c>
      <c r="E1278">
        <f t="shared" si="19"/>
        <v>533388599.39999998</v>
      </c>
    </row>
    <row r="1279" spans="1:5" x14ac:dyDescent="0.35">
      <c r="A1279">
        <v>12</v>
      </c>
      <c r="B1279">
        <v>57</v>
      </c>
      <c r="C1279">
        <v>3</v>
      </c>
      <c r="D1279">
        <v>7474086.1660000002</v>
      </c>
      <c r="E1279">
        <f t="shared" si="19"/>
        <v>2735515536.756</v>
      </c>
    </row>
    <row r="1280" spans="1:5" x14ac:dyDescent="0.35">
      <c r="A1280">
        <v>12</v>
      </c>
      <c r="B1280">
        <v>57</v>
      </c>
      <c r="C1280">
        <v>4</v>
      </c>
      <c r="D1280">
        <v>5397196.3559999997</v>
      </c>
      <c r="E1280">
        <f t="shared" si="19"/>
        <v>1975373866.2959998</v>
      </c>
    </row>
    <row r="1281" spans="1:5" x14ac:dyDescent="0.35">
      <c r="A1281">
        <v>12</v>
      </c>
      <c r="B1281">
        <v>57</v>
      </c>
      <c r="C1281">
        <v>5</v>
      </c>
      <c r="D1281">
        <v>3455778.45</v>
      </c>
      <c r="E1281">
        <f t="shared" si="19"/>
        <v>1264814912.7</v>
      </c>
    </row>
    <row r="1282" spans="1:5" x14ac:dyDescent="0.35">
      <c r="A1282">
        <v>12</v>
      </c>
      <c r="B1282">
        <v>59</v>
      </c>
      <c r="C1282">
        <v>1</v>
      </c>
      <c r="D1282">
        <v>274076.90399999998</v>
      </c>
      <c r="E1282">
        <f t="shared" si="19"/>
        <v>100312146.86399999</v>
      </c>
    </row>
    <row r="1283" spans="1:5" x14ac:dyDescent="0.35">
      <c r="A1283">
        <v>12</v>
      </c>
      <c r="B1283">
        <v>59</v>
      </c>
      <c r="C1283">
        <v>3</v>
      </c>
      <c r="D1283">
        <v>5464.8</v>
      </c>
      <c r="E1283">
        <f t="shared" ref="E1283:E1346" si="20">D1283*366</f>
        <v>2000116.8</v>
      </c>
    </row>
    <row r="1284" spans="1:5" x14ac:dyDescent="0.35">
      <c r="A1284">
        <v>12</v>
      </c>
      <c r="B1284">
        <v>59</v>
      </c>
      <c r="C1284">
        <v>4</v>
      </c>
      <c r="D1284">
        <v>145577</v>
      </c>
      <c r="E1284">
        <f t="shared" si="20"/>
        <v>53281182</v>
      </c>
    </row>
    <row r="1285" spans="1:5" x14ac:dyDescent="0.35">
      <c r="A1285">
        <v>12</v>
      </c>
      <c r="B1285">
        <v>59</v>
      </c>
      <c r="C1285">
        <v>5</v>
      </c>
      <c r="D1285">
        <v>93893.05</v>
      </c>
      <c r="E1285">
        <f t="shared" si="20"/>
        <v>34364856.300000004</v>
      </c>
    </row>
    <row r="1286" spans="1:5" x14ac:dyDescent="0.35">
      <c r="A1286">
        <v>12</v>
      </c>
      <c r="B1286">
        <v>61</v>
      </c>
      <c r="C1286">
        <v>1</v>
      </c>
      <c r="D1286">
        <v>798542</v>
      </c>
      <c r="E1286">
        <f t="shared" si="20"/>
        <v>292266372</v>
      </c>
    </row>
    <row r="1287" spans="1:5" x14ac:dyDescent="0.35">
      <c r="A1287">
        <v>12</v>
      </c>
      <c r="B1287">
        <v>61</v>
      </c>
      <c r="C1287">
        <v>2</v>
      </c>
      <c r="D1287">
        <v>259480</v>
      </c>
      <c r="E1287">
        <f t="shared" si="20"/>
        <v>94969680</v>
      </c>
    </row>
    <row r="1288" spans="1:5" x14ac:dyDescent="0.35">
      <c r="A1288">
        <v>12</v>
      </c>
      <c r="B1288">
        <v>61</v>
      </c>
      <c r="C1288">
        <v>3</v>
      </c>
      <c r="D1288">
        <v>1172647.541</v>
      </c>
      <c r="E1288">
        <f t="shared" si="20"/>
        <v>429189000.00599998</v>
      </c>
    </row>
    <row r="1289" spans="1:5" x14ac:dyDescent="0.35">
      <c r="A1289">
        <v>12</v>
      </c>
      <c r="B1289">
        <v>61</v>
      </c>
      <c r="C1289">
        <v>4</v>
      </c>
      <c r="D1289">
        <v>637611.74100000004</v>
      </c>
      <c r="E1289">
        <f t="shared" si="20"/>
        <v>233365897.206</v>
      </c>
    </row>
    <row r="1290" spans="1:5" x14ac:dyDescent="0.35">
      <c r="A1290">
        <v>12</v>
      </c>
      <c r="B1290">
        <v>61</v>
      </c>
      <c r="C1290">
        <v>5</v>
      </c>
      <c r="D1290">
        <v>447191.07299999997</v>
      </c>
      <c r="E1290">
        <f t="shared" si="20"/>
        <v>163671932.71799999</v>
      </c>
    </row>
    <row r="1291" spans="1:5" x14ac:dyDescent="0.35">
      <c r="A1291">
        <v>12</v>
      </c>
      <c r="B1291">
        <v>63</v>
      </c>
      <c r="C1291">
        <v>1</v>
      </c>
      <c r="D1291">
        <v>637738.26599999995</v>
      </c>
      <c r="E1291">
        <f t="shared" si="20"/>
        <v>233412205.35599998</v>
      </c>
    </row>
    <row r="1292" spans="1:5" x14ac:dyDescent="0.35">
      <c r="A1292">
        <v>12</v>
      </c>
      <c r="B1292">
        <v>63</v>
      </c>
      <c r="C1292">
        <v>3</v>
      </c>
      <c r="D1292">
        <v>337910.96600000001</v>
      </c>
      <c r="E1292">
        <f t="shared" si="20"/>
        <v>123675413.55600001</v>
      </c>
    </row>
    <row r="1293" spans="1:5" x14ac:dyDescent="0.35">
      <c r="A1293">
        <v>12</v>
      </c>
      <c r="B1293">
        <v>63</v>
      </c>
      <c r="C1293">
        <v>4</v>
      </c>
      <c r="D1293">
        <v>506478.93199999997</v>
      </c>
      <c r="E1293">
        <f t="shared" si="20"/>
        <v>185371289.11199999</v>
      </c>
    </row>
    <row r="1294" spans="1:5" x14ac:dyDescent="0.35">
      <c r="A1294">
        <v>12</v>
      </c>
      <c r="B1294">
        <v>63</v>
      </c>
      <c r="C1294">
        <v>5</v>
      </c>
      <c r="D1294">
        <v>302418.00699999998</v>
      </c>
      <c r="E1294">
        <f t="shared" si="20"/>
        <v>110684990.56199999</v>
      </c>
    </row>
    <row r="1295" spans="1:5" x14ac:dyDescent="0.35">
      <c r="A1295">
        <v>12</v>
      </c>
      <c r="B1295">
        <v>65</v>
      </c>
      <c r="C1295">
        <v>1</v>
      </c>
      <c r="D1295">
        <v>394489.31699999998</v>
      </c>
      <c r="E1295">
        <f t="shared" si="20"/>
        <v>144383090.02199998</v>
      </c>
    </row>
    <row r="1296" spans="1:5" x14ac:dyDescent="0.35">
      <c r="A1296">
        <v>12</v>
      </c>
      <c r="B1296">
        <v>65</v>
      </c>
      <c r="C1296">
        <v>3</v>
      </c>
      <c r="D1296">
        <v>173269.076</v>
      </c>
      <c r="E1296">
        <f t="shared" si="20"/>
        <v>63416481.816</v>
      </c>
    </row>
    <row r="1297" spans="1:5" x14ac:dyDescent="0.35">
      <c r="A1297">
        <v>12</v>
      </c>
      <c r="B1297">
        <v>65</v>
      </c>
      <c r="C1297">
        <v>4</v>
      </c>
      <c r="D1297">
        <v>86542.24</v>
      </c>
      <c r="E1297">
        <f t="shared" si="20"/>
        <v>31674459.840000004</v>
      </c>
    </row>
    <row r="1298" spans="1:5" x14ac:dyDescent="0.35">
      <c r="A1298">
        <v>12</v>
      </c>
      <c r="B1298">
        <v>65</v>
      </c>
      <c r="C1298">
        <v>5</v>
      </c>
      <c r="D1298">
        <v>49186.5</v>
      </c>
      <c r="E1298">
        <f t="shared" si="20"/>
        <v>18002259</v>
      </c>
    </row>
    <row r="1299" spans="1:5" x14ac:dyDescent="0.35">
      <c r="A1299">
        <v>12</v>
      </c>
      <c r="B1299">
        <v>67</v>
      </c>
      <c r="C1299">
        <v>3</v>
      </c>
      <c r="D1299">
        <v>115470.18399999999</v>
      </c>
      <c r="E1299">
        <f t="shared" si="20"/>
        <v>42262087.343999997</v>
      </c>
    </row>
    <row r="1300" spans="1:5" x14ac:dyDescent="0.35">
      <c r="A1300">
        <v>12</v>
      </c>
      <c r="B1300">
        <v>67</v>
      </c>
      <c r="C1300">
        <v>4</v>
      </c>
      <c r="D1300">
        <v>37688.322</v>
      </c>
      <c r="E1300">
        <f t="shared" si="20"/>
        <v>13793925.852</v>
      </c>
    </row>
    <row r="1301" spans="1:5" x14ac:dyDescent="0.35">
      <c r="A1301">
        <v>12</v>
      </c>
      <c r="B1301">
        <v>67</v>
      </c>
      <c r="C1301">
        <v>5</v>
      </c>
      <c r="D1301">
        <v>41365.1</v>
      </c>
      <c r="E1301">
        <f t="shared" si="20"/>
        <v>15139626.6</v>
      </c>
    </row>
    <row r="1302" spans="1:5" x14ac:dyDescent="0.35">
      <c r="A1302">
        <v>12</v>
      </c>
      <c r="B1302">
        <v>69</v>
      </c>
      <c r="C1302">
        <v>2</v>
      </c>
      <c r="D1302">
        <v>896860.66</v>
      </c>
      <c r="E1302">
        <f t="shared" si="20"/>
        <v>328251001.56</v>
      </c>
    </row>
    <row r="1303" spans="1:5" x14ac:dyDescent="0.35">
      <c r="A1303">
        <v>12</v>
      </c>
      <c r="B1303">
        <v>69</v>
      </c>
      <c r="C1303">
        <v>3</v>
      </c>
      <c r="D1303">
        <v>2554782.6159999999</v>
      </c>
      <c r="E1303">
        <f t="shared" si="20"/>
        <v>935050437.45599997</v>
      </c>
    </row>
    <row r="1304" spans="1:5" x14ac:dyDescent="0.35">
      <c r="A1304">
        <v>12</v>
      </c>
      <c r="B1304">
        <v>69</v>
      </c>
      <c r="C1304">
        <v>4</v>
      </c>
      <c r="D1304">
        <v>931021.54</v>
      </c>
      <c r="E1304">
        <f t="shared" si="20"/>
        <v>340753883.63999999</v>
      </c>
    </row>
    <row r="1305" spans="1:5" x14ac:dyDescent="0.35">
      <c r="A1305">
        <v>12</v>
      </c>
      <c r="B1305">
        <v>69</v>
      </c>
      <c r="C1305">
        <v>5</v>
      </c>
      <c r="D1305">
        <v>1751937</v>
      </c>
      <c r="E1305">
        <f t="shared" si="20"/>
        <v>641208942</v>
      </c>
    </row>
    <row r="1306" spans="1:5" x14ac:dyDescent="0.35">
      <c r="A1306">
        <v>12</v>
      </c>
      <c r="B1306">
        <v>71</v>
      </c>
      <c r="C1306">
        <v>1</v>
      </c>
      <c r="D1306">
        <v>2169327.5</v>
      </c>
      <c r="E1306">
        <f t="shared" si="20"/>
        <v>793973865</v>
      </c>
    </row>
    <row r="1307" spans="1:5" x14ac:dyDescent="0.35">
      <c r="A1307">
        <v>12</v>
      </c>
      <c r="B1307">
        <v>71</v>
      </c>
      <c r="C1307">
        <v>2</v>
      </c>
      <c r="D1307">
        <v>256363.47399999999</v>
      </c>
      <c r="E1307">
        <f t="shared" si="20"/>
        <v>93829031.483999997</v>
      </c>
    </row>
    <row r="1308" spans="1:5" x14ac:dyDescent="0.35">
      <c r="A1308">
        <v>12</v>
      </c>
      <c r="B1308">
        <v>71</v>
      </c>
      <c r="C1308">
        <v>3</v>
      </c>
      <c r="D1308">
        <v>3210818.7379999999</v>
      </c>
      <c r="E1308">
        <f t="shared" si="20"/>
        <v>1175159658.108</v>
      </c>
    </row>
    <row r="1309" spans="1:5" x14ac:dyDescent="0.35">
      <c r="A1309">
        <v>12</v>
      </c>
      <c r="B1309">
        <v>71</v>
      </c>
      <c r="C1309">
        <v>4</v>
      </c>
      <c r="D1309">
        <v>4181877.696</v>
      </c>
      <c r="E1309">
        <f t="shared" si="20"/>
        <v>1530567236.7360001</v>
      </c>
    </row>
    <row r="1310" spans="1:5" x14ac:dyDescent="0.35">
      <c r="A1310">
        <v>12</v>
      </c>
      <c r="B1310">
        <v>71</v>
      </c>
      <c r="C1310">
        <v>5</v>
      </c>
      <c r="D1310">
        <v>2103778.486</v>
      </c>
      <c r="E1310">
        <f t="shared" si="20"/>
        <v>769982925.87600005</v>
      </c>
    </row>
    <row r="1311" spans="1:5" x14ac:dyDescent="0.35">
      <c r="A1311">
        <v>12</v>
      </c>
      <c r="B1311">
        <v>73</v>
      </c>
      <c r="C1311">
        <v>1</v>
      </c>
      <c r="D1311">
        <v>741393.96</v>
      </c>
      <c r="E1311">
        <f t="shared" si="20"/>
        <v>271350189.36000001</v>
      </c>
    </row>
    <row r="1312" spans="1:5" x14ac:dyDescent="0.35">
      <c r="A1312">
        <v>12</v>
      </c>
      <c r="B1312">
        <v>73</v>
      </c>
      <c r="C1312">
        <v>3</v>
      </c>
      <c r="D1312">
        <v>2030064.1569999999</v>
      </c>
      <c r="E1312">
        <f t="shared" si="20"/>
        <v>743003481.46200001</v>
      </c>
    </row>
    <row r="1313" spans="1:5" x14ac:dyDescent="0.35">
      <c r="A1313">
        <v>12</v>
      </c>
      <c r="B1313">
        <v>73</v>
      </c>
      <c r="C1313">
        <v>4</v>
      </c>
      <c r="D1313">
        <v>1574062.76</v>
      </c>
      <c r="E1313">
        <f t="shared" si="20"/>
        <v>576106970.15999997</v>
      </c>
    </row>
    <row r="1314" spans="1:5" x14ac:dyDescent="0.35">
      <c r="A1314">
        <v>12</v>
      </c>
      <c r="B1314">
        <v>73</v>
      </c>
      <c r="C1314">
        <v>5</v>
      </c>
      <c r="D1314">
        <v>927653.8</v>
      </c>
      <c r="E1314">
        <f t="shared" si="20"/>
        <v>339521290.80000001</v>
      </c>
    </row>
    <row r="1315" spans="1:5" x14ac:dyDescent="0.35">
      <c r="A1315">
        <v>12</v>
      </c>
      <c r="B1315">
        <v>75</v>
      </c>
      <c r="C1315">
        <v>3</v>
      </c>
      <c r="D1315">
        <v>480035.75199999998</v>
      </c>
      <c r="E1315">
        <f t="shared" si="20"/>
        <v>175693085.23199999</v>
      </c>
    </row>
    <row r="1316" spans="1:5" x14ac:dyDescent="0.35">
      <c r="A1316">
        <v>12</v>
      </c>
      <c r="B1316">
        <v>75</v>
      </c>
      <c r="C1316">
        <v>4</v>
      </c>
      <c r="D1316">
        <v>237754.511</v>
      </c>
      <c r="E1316">
        <f t="shared" si="20"/>
        <v>87018151.025999993</v>
      </c>
    </row>
    <row r="1317" spans="1:5" x14ac:dyDescent="0.35">
      <c r="A1317">
        <v>12</v>
      </c>
      <c r="B1317">
        <v>75</v>
      </c>
      <c r="C1317">
        <v>5</v>
      </c>
      <c r="D1317">
        <v>289149.82500000001</v>
      </c>
      <c r="E1317">
        <f t="shared" si="20"/>
        <v>105828835.95</v>
      </c>
    </row>
    <row r="1318" spans="1:5" x14ac:dyDescent="0.35">
      <c r="A1318">
        <v>12</v>
      </c>
      <c r="B1318">
        <v>77</v>
      </c>
      <c r="C1318">
        <v>3</v>
      </c>
      <c r="D1318">
        <v>86831.4</v>
      </c>
      <c r="E1318">
        <f t="shared" si="20"/>
        <v>31780292.399999999</v>
      </c>
    </row>
    <row r="1319" spans="1:5" x14ac:dyDescent="0.35">
      <c r="A1319">
        <v>12</v>
      </c>
      <c r="B1319">
        <v>77</v>
      </c>
      <c r="C1319">
        <v>4</v>
      </c>
      <c r="D1319">
        <v>31763.198</v>
      </c>
      <c r="E1319">
        <f t="shared" si="20"/>
        <v>11625330.468</v>
      </c>
    </row>
    <row r="1320" spans="1:5" x14ac:dyDescent="0.35">
      <c r="A1320">
        <v>12</v>
      </c>
      <c r="B1320">
        <v>77</v>
      </c>
      <c r="C1320">
        <v>5</v>
      </c>
      <c r="D1320">
        <v>43160.95</v>
      </c>
      <c r="E1320">
        <f t="shared" si="20"/>
        <v>15796907.699999999</v>
      </c>
    </row>
    <row r="1321" spans="1:5" x14ac:dyDescent="0.35">
      <c r="A1321">
        <v>12</v>
      </c>
      <c r="B1321">
        <v>79</v>
      </c>
      <c r="C1321">
        <v>1</v>
      </c>
      <c r="D1321">
        <v>673433.27500000002</v>
      </c>
      <c r="E1321">
        <f t="shared" si="20"/>
        <v>246476578.65000001</v>
      </c>
    </row>
    <row r="1322" spans="1:5" x14ac:dyDescent="0.35">
      <c r="A1322">
        <v>12</v>
      </c>
      <c r="B1322">
        <v>79</v>
      </c>
      <c r="C1322">
        <v>3</v>
      </c>
      <c r="D1322">
        <v>27231.8</v>
      </c>
      <c r="E1322">
        <f t="shared" si="20"/>
        <v>9966838.7999999989</v>
      </c>
    </row>
    <row r="1323" spans="1:5" x14ac:dyDescent="0.35">
      <c r="A1323">
        <v>12</v>
      </c>
      <c r="B1323">
        <v>79</v>
      </c>
      <c r="C1323">
        <v>4</v>
      </c>
      <c r="D1323">
        <v>249491.7</v>
      </c>
      <c r="E1323">
        <f t="shared" si="20"/>
        <v>91313962.200000003</v>
      </c>
    </row>
    <row r="1324" spans="1:5" x14ac:dyDescent="0.35">
      <c r="A1324">
        <v>12</v>
      </c>
      <c r="B1324">
        <v>79</v>
      </c>
      <c r="C1324">
        <v>5</v>
      </c>
      <c r="D1324">
        <v>111547</v>
      </c>
      <c r="E1324">
        <f t="shared" si="20"/>
        <v>40826202</v>
      </c>
    </row>
    <row r="1325" spans="1:5" x14ac:dyDescent="0.35">
      <c r="A1325">
        <v>12</v>
      </c>
      <c r="B1325">
        <v>81</v>
      </c>
      <c r="C1325">
        <v>1</v>
      </c>
      <c r="D1325">
        <v>2060169.5</v>
      </c>
      <c r="E1325">
        <f t="shared" si="20"/>
        <v>754022037</v>
      </c>
    </row>
    <row r="1326" spans="1:5" x14ac:dyDescent="0.35">
      <c r="A1326">
        <v>12</v>
      </c>
      <c r="B1326">
        <v>81</v>
      </c>
      <c r="C1326">
        <v>2</v>
      </c>
      <c r="D1326">
        <v>2377.9</v>
      </c>
      <c r="E1326">
        <f t="shared" si="20"/>
        <v>870311.4</v>
      </c>
    </row>
    <row r="1327" spans="1:5" x14ac:dyDescent="0.35">
      <c r="A1327">
        <v>12</v>
      </c>
      <c r="B1327">
        <v>81</v>
      </c>
      <c r="C1327">
        <v>3</v>
      </c>
      <c r="D1327">
        <v>2374860.0959999999</v>
      </c>
      <c r="E1327">
        <f t="shared" si="20"/>
        <v>869198795.13599992</v>
      </c>
    </row>
    <row r="1328" spans="1:5" x14ac:dyDescent="0.35">
      <c r="A1328">
        <v>12</v>
      </c>
      <c r="B1328">
        <v>81</v>
      </c>
      <c r="C1328">
        <v>4</v>
      </c>
      <c r="D1328">
        <v>767115.96900000004</v>
      </c>
      <c r="E1328">
        <f t="shared" si="20"/>
        <v>280764444.65400004</v>
      </c>
    </row>
    <row r="1329" spans="1:5" x14ac:dyDescent="0.35">
      <c r="A1329">
        <v>12</v>
      </c>
      <c r="B1329">
        <v>81</v>
      </c>
      <c r="C1329">
        <v>5</v>
      </c>
      <c r="D1329">
        <v>1325037.8959999999</v>
      </c>
      <c r="E1329">
        <f t="shared" si="20"/>
        <v>484963869.93599999</v>
      </c>
    </row>
    <row r="1330" spans="1:5" x14ac:dyDescent="0.35">
      <c r="A1330">
        <v>12</v>
      </c>
      <c r="B1330">
        <v>83</v>
      </c>
      <c r="C1330">
        <v>1</v>
      </c>
      <c r="D1330">
        <v>2392489.9449999998</v>
      </c>
      <c r="E1330">
        <f t="shared" si="20"/>
        <v>875651319.86999989</v>
      </c>
    </row>
    <row r="1331" spans="1:5" x14ac:dyDescent="0.35">
      <c r="A1331">
        <v>12</v>
      </c>
      <c r="B1331">
        <v>83</v>
      </c>
      <c r="C1331">
        <v>3</v>
      </c>
      <c r="D1331">
        <v>2711587.676</v>
      </c>
      <c r="E1331">
        <f t="shared" si="20"/>
        <v>992441089.41600001</v>
      </c>
    </row>
    <row r="1332" spans="1:5" x14ac:dyDescent="0.35">
      <c r="A1332">
        <v>12</v>
      </c>
      <c r="B1332">
        <v>83</v>
      </c>
      <c r="C1332">
        <v>4</v>
      </c>
      <c r="D1332">
        <v>1148877.5449999999</v>
      </c>
      <c r="E1332">
        <f t="shared" si="20"/>
        <v>420489181.46999997</v>
      </c>
    </row>
    <row r="1333" spans="1:5" x14ac:dyDescent="0.35">
      <c r="A1333">
        <v>12</v>
      </c>
      <c r="B1333">
        <v>83</v>
      </c>
      <c r="C1333">
        <v>5</v>
      </c>
      <c r="D1333">
        <v>1644146.8</v>
      </c>
      <c r="E1333">
        <f t="shared" si="20"/>
        <v>601757728.80000007</v>
      </c>
    </row>
    <row r="1334" spans="1:5" x14ac:dyDescent="0.35">
      <c r="A1334">
        <v>12</v>
      </c>
      <c r="B1334">
        <v>85</v>
      </c>
      <c r="C1334">
        <v>1</v>
      </c>
      <c r="D1334">
        <v>1486486.21</v>
      </c>
      <c r="E1334">
        <f t="shared" si="20"/>
        <v>544053952.86000001</v>
      </c>
    </row>
    <row r="1335" spans="1:5" x14ac:dyDescent="0.35">
      <c r="A1335">
        <v>12</v>
      </c>
      <c r="B1335">
        <v>85</v>
      </c>
      <c r="C1335">
        <v>2</v>
      </c>
      <c r="D1335">
        <v>719212</v>
      </c>
      <c r="E1335">
        <f t="shared" si="20"/>
        <v>263231592</v>
      </c>
    </row>
    <row r="1336" spans="1:5" x14ac:dyDescent="0.35">
      <c r="A1336">
        <v>12</v>
      </c>
      <c r="B1336">
        <v>85</v>
      </c>
      <c r="C1336">
        <v>3</v>
      </c>
      <c r="D1336">
        <v>1046695.852</v>
      </c>
      <c r="E1336">
        <f t="shared" si="20"/>
        <v>383090681.83199996</v>
      </c>
    </row>
    <row r="1337" spans="1:5" x14ac:dyDescent="0.35">
      <c r="A1337">
        <v>12</v>
      </c>
      <c r="B1337">
        <v>85</v>
      </c>
      <c r="C1337">
        <v>4</v>
      </c>
      <c r="D1337">
        <v>857981.06400000001</v>
      </c>
      <c r="E1337">
        <f t="shared" si="20"/>
        <v>314021069.42400002</v>
      </c>
    </row>
    <row r="1338" spans="1:5" x14ac:dyDescent="0.35">
      <c r="A1338">
        <v>12</v>
      </c>
      <c r="B1338">
        <v>85</v>
      </c>
      <c r="C1338">
        <v>5</v>
      </c>
      <c r="D1338">
        <v>316246.52299999999</v>
      </c>
      <c r="E1338">
        <f t="shared" si="20"/>
        <v>115746227.418</v>
      </c>
    </row>
    <row r="1339" spans="1:5" x14ac:dyDescent="0.35">
      <c r="A1339">
        <v>12</v>
      </c>
      <c r="B1339">
        <v>86</v>
      </c>
      <c r="C1339">
        <v>1</v>
      </c>
      <c r="D1339">
        <v>4871250.5039999997</v>
      </c>
      <c r="E1339">
        <f t="shared" si="20"/>
        <v>1782877684.464</v>
      </c>
    </row>
    <row r="1340" spans="1:5" x14ac:dyDescent="0.35">
      <c r="A1340">
        <v>12</v>
      </c>
      <c r="B1340">
        <v>86</v>
      </c>
      <c r="C1340">
        <v>2</v>
      </c>
      <c r="D1340">
        <v>11166141.007999999</v>
      </c>
      <c r="E1340">
        <f t="shared" si="20"/>
        <v>4086807608.928</v>
      </c>
    </row>
    <row r="1341" spans="1:5" x14ac:dyDescent="0.35">
      <c r="A1341">
        <v>12</v>
      </c>
      <c r="B1341">
        <v>86</v>
      </c>
      <c r="C1341">
        <v>3</v>
      </c>
      <c r="D1341">
        <v>10254955.489</v>
      </c>
      <c r="E1341">
        <f t="shared" si="20"/>
        <v>3753313708.974</v>
      </c>
    </row>
    <row r="1342" spans="1:5" x14ac:dyDescent="0.35">
      <c r="A1342">
        <v>12</v>
      </c>
      <c r="B1342">
        <v>86</v>
      </c>
      <c r="C1342">
        <v>4</v>
      </c>
      <c r="D1342">
        <v>9397191.1809999999</v>
      </c>
      <c r="E1342">
        <f t="shared" si="20"/>
        <v>3439371972.2459998</v>
      </c>
    </row>
    <row r="1343" spans="1:5" x14ac:dyDescent="0.35">
      <c r="A1343">
        <v>12</v>
      </c>
      <c r="B1343">
        <v>86</v>
      </c>
      <c r="C1343">
        <v>5</v>
      </c>
      <c r="D1343">
        <v>4855873.2089999998</v>
      </c>
      <c r="E1343">
        <f t="shared" si="20"/>
        <v>1777249594.494</v>
      </c>
    </row>
    <row r="1344" spans="1:5" x14ac:dyDescent="0.35">
      <c r="A1344">
        <v>12</v>
      </c>
      <c r="B1344">
        <v>87</v>
      </c>
      <c r="C1344">
        <v>3</v>
      </c>
      <c r="D1344">
        <v>2092882.8470000001</v>
      </c>
      <c r="E1344">
        <f t="shared" si="20"/>
        <v>765995122.00199997</v>
      </c>
    </row>
    <row r="1345" spans="1:5" x14ac:dyDescent="0.35">
      <c r="A1345">
        <v>12</v>
      </c>
      <c r="B1345">
        <v>87</v>
      </c>
      <c r="C1345">
        <v>4</v>
      </c>
      <c r="D1345">
        <v>102329.7</v>
      </c>
      <c r="E1345">
        <f t="shared" si="20"/>
        <v>37452670.199999996</v>
      </c>
    </row>
    <row r="1346" spans="1:5" x14ac:dyDescent="0.35">
      <c r="A1346">
        <v>12</v>
      </c>
      <c r="B1346">
        <v>87</v>
      </c>
      <c r="C1346">
        <v>5</v>
      </c>
      <c r="D1346">
        <v>150890.22200000001</v>
      </c>
      <c r="E1346">
        <f t="shared" si="20"/>
        <v>55225821.252000004</v>
      </c>
    </row>
    <row r="1347" spans="1:5" x14ac:dyDescent="0.35">
      <c r="A1347">
        <v>12</v>
      </c>
      <c r="B1347">
        <v>89</v>
      </c>
      <c r="C1347">
        <v>1</v>
      </c>
      <c r="D1347">
        <v>649456.39199999999</v>
      </c>
      <c r="E1347">
        <f t="shared" ref="E1347:E1410" si="21">D1347*366</f>
        <v>237701039.472</v>
      </c>
    </row>
    <row r="1348" spans="1:5" x14ac:dyDescent="0.35">
      <c r="A1348">
        <v>12</v>
      </c>
      <c r="B1348">
        <v>89</v>
      </c>
      <c r="C1348">
        <v>3</v>
      </c>
      <c r="D1348">
        <v>569615.41700000002</v>
      </c>
      <c r="E1348">
        <f t="shared" si="21"/>
        <v>208479242.62200001</v>
      </c>
    </row>
    <row r="1349" spans="1:5" x14ac:dyDescent="0.35">
      <c r="A1349">
        <v>12</v>
      </c>
      <c r="B1349">
        <v>89</v>
      </c>
      <c r="C1349">
        <v>4</v>
      </c>
      <c r="D1349">
        <v>542135.11499999999</v>
      </c>
      <c r="E1349">
        <f t="shared" si="21"/>
        <v>198421452.09</v>
      </c>
    </row>
    <row r="1350" spans="1:5" x14ac:dyDescent="0.35">
      <c r="A1350">
        <v>12</v>
      </c>
      <c r="B1350">
        <v>89</v>
      </c>
      <c r="C1350">
        <v>5</v>
      </c>
      <c r="D1350">
        <v>463571.04</v>
      </c>
      <c r="E1350">
        <f t="shared" si="21"/>
        <v>169667000.63999999</v>
      </c>
    </row>
    <row r="1351" spans="1:5" x14ac:dyDescent="0.35">
      <c r="A1351">
        <v>12</v>
      </c>
      <c r="B1351">
        <v>91</v>
      </c>
      <c r="C1351">
        <v>1</v>
      </c>
      <c r="D1351">
        <v>553874</v>
      </c>
      <c r="E1351">
        <f t="shared" si="21"/>
        <v>202717884</v>
      </c>
    </row>
    <row r="1352" spans="1:5" x14ac:dyDescent="0.35">
      <c r="A1352">
        <v>12</v>
      </c>
      <c r="B1352">
        <v>91</v>
      </c>
      <c r="C1352">
        <v>3</v>
      </c>
      <c r="D1352">
        <v>2364398.077</v>
      </c>
      <c r="E1352">
        <f t="shared" si="21"/>
        <v>865369696.18200004</v>
      </c>
    </row>
    <row r="1353" spans="1:5" x14ac:dyDescent="0.35">
      <c r="A1353">
        <v>12</v>
      </c>
      <c r="B1353">
        <v>91</v>
      </c>
      <c r="C1353">
        <v>4</v>
      </c>
      <c r="D1353">
        <v>1043714.76</v>
      </c>
      <c r="E1353">
        <f t="shared" si="21"/>
        <v>381999602.16000003</v>
      </c>
    </row>
    <row r="1354" spans="1:5" x14ac:dyDescent="0.35">
      <c r="A1354">
        <v>12</v>
      </c>
      <c r="B1354">
        <v>91</v>
      </c>
      <c r="C1354">
        <v>5</v>
      </c>
      <c r="D1354">
        <v>406781.5</v>
      </c>
      <c r="E1354">
        <f t="shared" si="21"/>
        <v>148882029</v>
      </c>
    </row>
    <row r="1355" spans="1:5" x14ac:dyDescent="0.35">
      <c r="A1355">
        <v>12</v>
      </c>
      <c r="B1355">
        <v>93</v>
      </c>
      <c r="C1355">
        <v>2</v>
      </c>
      <c r="D1355">
        <v>194272</v>
      </c>
      <c r="E1355">
        <f t="shared" si="21"/>
        <v>71103552</v>
      </c>
    </row>
    <row r="1356" spans="1:5" x14ac:dyDescent="0.35">
      <c r="A1356">
        <v>12</v>
      </c>
      <c r="B1356">
        <v>93</v>
      </c>
      <c r="C1356">
        <v>3</v>
      </c>
      <c r="D1356">
        <v>653082.69999999995</v>
      </c>
      <c r="E1356">
        <f t="shared" si="21"/>
        <v>239028268.19999999</v>
      </c>
    </row>
    <row r="1357" spans="1:5" x14ac:dyDescent="0.35">
      <c r="A1357">
        <v>12</v>
      </c>
      <c r="B1357">
        <v>93</v>
      </c>
      <c r="C1357">
        <v>4</v>
      </c>
      <c r="D1357">
        <v>28864.400000000001</v>
      </c>
      <c r="E1357">
        <f t="shared" si="21"/>
        <v>10564370.4</v>
      </c>
    </row>
    <row r="1358" spans="1:5" x14ac:dyDescent="0.35">
      <c r="A1358">
        <v>12</v>
      </c>
      <c r="B1358">
        <v>93</v>
      </c>
      <c r="C1358">
        <v>5</v>
      </c>
      <c r="D1358">
        <v>101110.15</v>
      </c>
      <c r="E1358">
        <f t="shared" si="21"/>
        <v>37006314.899999999</v>
      </c>
    </row>
    <row r="1359" spans="1:5" x14ac:dyDescent="0.35">
      <c r="A1359">
        <v>12</v>
      </c>
      <c r="B1359">
        <v>95</v>
      </c>
      <c r="C1359">
        <v>1</v>
      </c>
      <c r="D1359">
        <v>3689755.56</v>
      </c>
      <c r="E1359">
        <f t="shared" si="21"/>
        <v>1350450534.96</v>
      </c>
    </row>
    <row r="1360" spans="1:5" x14ac:dyDescent="0.35">
      <c r="A1360">
        <v>12</v>
      </c>
      <c r="B1360">
        <v>95</v>
      </c>
      <c r="C1360">
        <v>2</v>
      </c>
      <c r="D1360">
        <v>6797802.0889999997</v>
      </c>
      <c r="E1360">
        <f t="shared" si="21"/>
        <v>2487995564.5739999</v>
      </c>
    </row>
    <row r="1361" spans="1:5" x14ac:dyDescent="0.35">
      <c r="A1361">
        <v>12</v>
      </c>
      <c r="B1361">
        <v>95</v>
      </c>
      <c r="C1361">
        <v>3</v>
      </c>
      <c r="D1361">
        <v>6205955.091</v>
      </c>
      <c r="E1361">
        <f t="shared" si="21"/>
        <v>2271379563.3060002</v>
      </c>
    </row>
    <row r="1362" spans="1:5" x14ac:dyDescent="0.35">
      <c r="A1362">
        <v>12</v>
      </c>
      <c r="B1362">
        <v>95</v>
      </c>
      <c r="C1362">
        <v>4</v>
      </c>
      <c r="D1362">
        <v>7025610.2999999998</v>
      </c>
      <c r="E1362">
        <f t="shared" si="21"/>
        <v>2571373369.7999997</v>
      </c>
    </row>
    <row r="1363" spans="1:5" x14ac:dyDescent="0.35">
      <c r="A1363">
        <v>12</v>
      </c>
      <c r="B1363">
        <v>95</v>
      </c>
      <c r="C1363">
        <v>5</v>
      </c>
      <c r="D1363">
        <v>4590631.2060000002</v>
      </c>
      <c r="E1363">
        <f t="shared" si="21"/>
        <v>1680171021.3960001</v>
      </c>
    </row>
    <row r="1364" spans="1:5" x14ac:dyDescent="0.35">
      <c r="A1364">
        <v>12</v>
      </c>
      <c r="B1364">
        <v>97</v>
      </c>
      <c r="C1364">
        <v>1</v>
      </c>
      <c r="D1364">
        <v>797835</v>
      </c>
      <c r="E1364">
        <f t="shared" si="21"/>
        <v>292007610</v>
      </c>
    </row>
    <row r="1365" spans="1:5" x14ac:dyDescent="0.35">
      <c r="A1365">
        <v>12</v>
      </c>
      <c r="B1365">
        <v>97</v>
      </c>
      <c r="C1365">
        <v>2</v>
      </c>
      <c r="D1365">
        <v>1790451.8</v>
      </c>
      <c r="E1365">
        <f t="shared" si="21"/>
        <v>655305358.80000007</v>
      </c>
    </row>
    <row r="1366" spans="1:5" x14ac:dyDescent="0.35">
      <c r="A1366">
        <v>12</v>
      </c>
      <c r="B1366">
        <v>97</v>
      </c>
      <c r="C1366">
        <v>3</v>
      </c>
      <c r="D1366">
        <v>3008315.1379999998</v>
      </c>
      <c r="E1366">
        <f t="shared" si="21"/>
        <v>1101043340.5079999</v>
      </c>
    </row>
    <row r="1367" spans="1:5" x14ac:dyDescent="0.35">
      <c r="A1367">
        <v>12</v>
      </c>
      <c r="B1367">
        <v>97</v>
      </c>
      <c r="C1367">
        <v>4</v>
      </c>
      <c r="D1367">
        <v>1265418.5</v>
      </c>
      <c r="E1367">
        <f t="shared" si="21"/>
        <v>463143171</v>
      </c>
    </row>
    <row r="1368" spans="1:5" x14ac:dyDescent="0.35">
      <c r="A1368">
        <v>12</v>
      </c>
      <c r="B1368">
        <v>97</v>
      </c>
      <c r="C1368">
        <v>5</v>
      </c>
      <c r="D1368">
        <v>991547.5</v>
      </c>
      <c r="E1368">
        <f t="shared" si="21"/>
        <v>362906385</v>
      </c>
    </row>
    <row r="1369" spans="1:5" x14ac:dyDescent="0.35">
      <c r="A1369">
        <v>12</v>
      </c>
      <c r="B1369">
        <v>99</v>
      </c>
      <c r="C1369">
        <v>1</v>
      </c>
      <c r="D1369">
        <v>7575947.0310000004</v>
      </c>
      <c r="E1369">
        <f t="shared" si="21"/>
        <v>2772796613.3460002</v>
      </c>
    </row>
    <row r="1370" spans="1:5" x14ac:dyDescent="0.35">
      <c r="A1370">
        <v>12</v>
      </c>
      <c r="B1370">
        <v>99</v>
      </c>
      <c r="C1370">
        <v>2</v>
      </c>
      <c r="D1370">
        <v>2734616</v>
      </c>
      <c r="E1370">
        <f t="shared" si="21"/>
        <v>1000869456</v>
      </c>
    </row>
    <row r="1371" spans="1:5" x14ac:dyDescent="0.35">
      <c r="A1371">
        <v>12</v>
      </c>
      <c r="B1371">
        <v>99</v>
      </c>
      <c r="C1371">
        <v>3</v>
      </c>
      <c r="D1371">
        <v>8358778.9139999999</v>
      </c>
      <c r="E1371">
        <f t="shared" si="21"/>
        <v>3059313082.5240002</v>
      </c>
    </row>
    <row r="1372" spans="1:5" x14ac:dyDescent="0.35">
      <c r="A1372">
        <v>12</v>
      </c>
      <c r="B1372">
        <v>99</v>
      </c>
      <c r="C1372">
        <v>4</v>
      </c>
      <c r="D1372">
        <v>5579482</v>
      </c>
      <c r="E1372">
        <f t="shared" si="21"/>
        <v>2042090412</v>
      </c>
    </row>
    <row r="1373" spans="1:5" x14ac:dyDescent="0.35">
      <c r="A1373">
        <v>12</v>
      </c>
      <c r="B1373">
        <v>99</v>
      </c>
      <c r="C1373">
        <v>5</v>
      </c>
      <c r="D1373">
        <v>4235395.57</v>
      </c>
      <c r="E1373">
        <f t="shared" si="21"/>
        <v>1550154778.6200001</v>
      </c>
    </row>
    <row r="1374" spans="1:5" x14ac:dyDescent="0.35">
      <c r="A1374">
        <v>12</v>
      </c>
      <c r="B1374">
        <v>101</v>
      </c>
      <c r="C1374">
        <v>1</v>
      </c>
      <c r="D1374">
        <v>1100481.3700000001</v>
      </c>
      <c r="E1374">
        <f t="shared" si="21"/>
        <v>402776181.42000002</v>
      </c>
    </row>
    <row r="1375" spans="1:5" x14ac:dyDescent="0.35">
      <c r="A1375">
        <v>12</v>
      </c>
      <c r="B1375">
        <v>101</v>
      </c>
      <c r="C1375">
        <v>2</v>
      </c>
      <c r="D1375">
        <v>432056</v>
      </c>
      <c r="E1375">
        <f t="shared" si="21"/>
        <v>158132496</v>
      </c>
    </row>
    <row r="1376" spans="1:5" x14ac:dyDescent="0.35">
      <c r="A1376">
        <v>12</v>
      </c>
      <c r="B1376">
        <v>101</v>
      </c>
      <c r="C1376">
        <v>3</v>
      </c>
      <c r="D1376">
        <v>3901328.6540000001</v>
      </c>
      <c r="E1376">
        <f t="shared" si="21"/>
        <v>1427886287.3640001</v>
      </c>
    </row>
    <row r="1377" spans="1:5" x14ac:dyDescent="0.35">
      <c r="A1377">
        <v>12</v>
      </c>
      <c r="B1377">
        <v>101</v>
      </c>
      <c r="C1377">
        <v>4</v>
      </c>
      <c r="D1377">
        <v>1565544.9</v>
      </c>
      <c r="E1377">
        <f t="shared" si="21"/>
        <v>572989433.39999998</v>
      </c>
    </row>
    <row r="1378" spans="1:5" x14ac:dyDescent="0.35">
      <c r="A1378">
        <v>12</v>
      </c>
      <c r="B1378">
        <v>101</v>
      </c>
      <c r="C1378">
        <v>5</v>
      </c>
      <c r="D1378">
        <v>1264902.3759999999</v>
      </c>
      <c r="E1378">
        <f t="shared" si="21"/>
        <v>462954269.616</v>
      </c>
    </row>
    <row r="1379" spans="1:5" x14ac:dyDescent="0.35">
      <c r="A1379">
        <v>12</v>
      </c>
      <c r="B1379">
        <v>103</v>
      </c>
      <c r="C1379">
        <v>1</v>
      </c>
      <c r="D1379">
        <v>2933421.37</v>
      </c>
      <c r="E1379">
        <f t="shared" si="21"/>
        <v>1073632221.4200001</v>
      </c>
    </row>
    <row r="1380" spans="1:5" x14ac:dyDescent="0.35">
      <c r="A1380">
        <v>12</v>
      </c>
      <c r="B1380">
        <v>103</v>
      </c>
      <c r="C1380">
        <v>2</v>
      </c>
      <c r="D1380">
        <v>312423.8</v>
      </c>
      <c r="E1380">
        <f t="shared" si="21"/>
        <v>114347110.8</v>
      </c>
    </row>
    <row r="1381" spans="1:5" x14ac:dyDescent="0.35">
      <c r="A1381">
        <v>12</v>
      </c>
      <c r="B1381">
        <v>103</v>
      </c>
      <c r="C1381">
        <v>3</v>
      </c>
      <c r="D1381">
        <v>5961876.034</v>
      </c>
      <c r="E1381">
        <f t="shared" si="21"/>
        <v>2182046628.4439998</v>
      </c>
    </row>
    <row r="1382" spans="1:5" x14ac:dyDescent="0.35">
      <c r="A1382">
        <v>12</v>
      </c>
      <c r="B1382">
        <v>103</v>
      </c>
      <c r="C1382">
        <v>4</v>
      </c>
      <c r="D1382">
        <v>5057331.76</v>
      </c>
      <c r="E1382">
        <f t="shared" si="21"/>
        <v>1850983424.1599998</v>
      </c>
    </row>
    <row r="1383" spans="1:5" x14ac:dyDescent="0.35">
      <c r="A1383">
        <v>12</v>
      </c>
      <c r="B1383">
        <v>103</v>
      </c>
      <c r="C1383">
        <v>5</v>
      </c>
      <c r="D1383">
        <v>1859602.9750000001</v>
      </c>
      <c r="E1383">
        <f t="shared" si="21"/>
        <v>680614688.85000002</v>
      </c>
    </row>
    <row r="1384" spans="1:5" x14ac:dyDescent="0.35">
      <c r="A1384">
        <v>12</v>
      </c>
      <c r="B1384">
        <v>105</v>
      </c>
      <c r="C1384">
        <v>1</v>
      </c>
      <c r="D1384">
        <v>2582885.7349999999</v>
      </c>
      <c r="E1384">
        <f t="shared" si="21"/>
        <v>945336179.00999999</v>
      </c>
    </row>
    <row r="1385" spans="1:5" x14ac:dyDescent="0.35">
      <c r="A1385">
        <v>12</v>
      </c>
      <c r="B1385">
        <v>105</v>
      </c>
      <c r="C1385">
        <v>2</v>
      </c>
      <c r="D1385">
        <v>406047.4</v>
      </c>
      <c r="E1385">
        <f t="shared" si="21"/>
        <v>148613348.40000001</v>
      </c>
    </row>
    <row r="1386" spans="1:5" x14ac:dyDescent="0.35">
      <c r="A1386">
        <v>12</v>
      </c>
      <c r="B1386">
        <v>105</v>
      </c>
      <c r="C1386">
        <v>3</v>
      </c>
      <c r="D1386">
        <v>4883981.3279999997</v>
      </c>
      <c r="E1386">
        <f t="shared" si="21"/>
        <v>1787537166.0479999</v>
      </c>
    </row>
    <row r="1387" spans="1:5" x14ac:dyDescent="0.35">
      <c r="A1387">
        <v>12</v>
      </c>
      <c r="B1387">
        <v>105</v>
      </c>
      <c r="C1387">
        <v>4</v>
      </c>
      <c r="D1387">
        <v>1757952.8970000001</v>
      </c>
      <c r="E1387">
        <f t="shared" si="21"/>
        <v>643410760.30200005</v>
      </c>
    </row>
    <row r="1388" spans="1:5" x14ac:dyDescent="0.35">
      <c r="A1388">
        <v>12</v>
      </c>
      <c r="B1388">
        <v>105</v>
      </c>
      <c r="C1388">
        <v>5</v>
      </c>
      <c r="D1388">
        <v>2894531.55</v>
      </c>
      <c r="E1388">
        <f t="shared" si="21"/>
        <v>1059398547.3</v>
      </c>
    </row>
    <row r="1389" spans="1:5" x14ac:dyDescent="0.35">
      <c r="A1389">
        <v>12</v>
      </c>
      <c r="B1389">
        <v>107</v>
      </c>
      <c r="C1389">
        <v>3</v>
      </c>
      <c r="D1389">
        <v>811484.63699999999</v>
      </c>
      <c r="E1389">
        <f t="shared" si="21"/>
        <v>297003377.14200002</v>
      </c>
    </row>
    <row r="1390" spans="1:5" x14ac:dyDescent="0.35">
      <c r="A1390">
        <v>12</v>
      </c>
      <c r="B1390">
        <v>107</v>
      </c>
      <c r="C1390">
        <v>4</v>
      </c>
      <c r="D1390">
        <v>302467.59999999998</v>
      </c>
      <c r="E1390">
        <f t="shared" si="21"/>
        <v>110703141.59999999</v>
      </c>
    </row>
    <row r="1391" spans="1:5" x14ac:dyDescent="0.35">
      <c r="A1391">
        <v>12</v>
      </c>
      <c r="B1391">
        <v>107</v>
      </c>
      <c r="C1391">
        <v>5</v>
      </c>
      <c r="D1391">
        <v>158692.9</v>
      </c>
      <c r="E1391">
        <f t="shared" si="21"/>
        <v>58081601.399999999</v>
      </c>
    </row>
    <row r="1392" spans="1:5" x14ac:dyDescent="0.35">
      <c r="A1392">
        <v>12</v>
      </c>
      <c r="B1392">
        <v>109</v>
      </c>
      <c r="C1392">
        <v>1</v>
      </c>
      <c r="D1392">
        <v>2024466</v>
      </c>
      <c r="E1392">
        <f t="shared" si="21"/>
        <v>740954556</v>
      </c>
    </row>
    <row r="1393" spans="1:5" x14ac:dyDescent="0.35">
      <c r="A1393">
        <v>12</v>
      </c>
      <c r="B1393">
        <v>109</v>
      </c>
      <c r="C1393">
        <v>3</v>
      </c>
      <c r="D1393">
        <v>1272846.4920000001</v>
      </c>
      <c r="E1393">
        <f t="shared" si="21"/>
        <v>465861816.07200003</v>
      </c>
    </row>
    <row r="1394" spans="1:5" x14ac:dyDescent="0.35">
      <c r="A1394">
        <v>12</v>
      </c>
      <c r="B1394">
        <v>109</v>
      </c>
      <c r="C1394">
        <v>4</v>
      </c>
      <c r="D1394">
        <v>932861.06400000001</v>
      </c>
      <c r="E1394">
        <f t="shared" si="21"/>
        <v>341427149.42400002</v>
      </c>
    </row>
    <row r="1395" spans="1:5" x14ac:dyDescent="0.35">
      <c r="A1395">
        <v>12</v>
      </c>
      <c r="B1395">
        <v>109</v>
      </c>
      <c r="C1395">
        <v>5</v>
      </c>
      <c r="D1395">
        <v>785489.85</v>
      </c>
      <c r="E1395">
        <f t="shared" si="21"/>
        <v>287489285.09999996</v>
      </c>
    </row>
    <row r="1396" spans="1:5" x14ac:dyDescent="0.35">
      <c r="A1396">
        <v>12</v>
      </c>
      <c r="B1396">
        <v>111</v>
      </c>
      <c r="C1396">
        <v>1</v>
      </c>
      <c r="D1396">
        <v>1451764.5</v>
      </c>
      <c r="E1396">
        <f t="shared" si="21"/>
        <v>531345807</v>
      </c>
    </row>
    <row r="1397" spans="1:5" x14ac:dyDescent="0.35">
      <c r="A1397">
        <v>12</v>
      </c>
      <c r="B1397">
        <v>111</v>
      </c>
      <c r="C1397">
        <v>2</v>
      </c>
      <c r="D1397">
        <v>1050413.652</v>
      </c>
      <c r="E1397">
        <f t="shared" si="21"/>
        <v>384451396.63200003</v>
      </c>
    </row>
    <row r="1398" spans="1:5" x14ac:dyDescent="0.35">
      <c r="A1398">
        <v>12</v>
      </c>
      <c r="B1398">
        <v>111</v>
      </c>
      <c r="C1398">
        <v>3</v>
      </c>
      <c r="D1398">
        <v>2028086.0970000001</v>
      </c>
      <c r="E1398">
        <f t="shared" si="21"/>
        <v>742279511.50199997</v>
      </c>
    </row>
    <row r="1399" spans="1:5" x14ac:dyDescent="0.35">
      <c r="A1399">
        <v>12</v>
      </c>
      <c r="B1399">
        <v>111</v>
      </c>
      <c r="C1399">
        <v>4</v>
      </c>
      <c r="D1399">
        <v>1205226.8119999999</v>
      </c>
      <c r="E1399">
        <f t="shared" si="21"/>
        <v>441113013.19199997</v>
      </c>
    </row>
    <row r="1400" spans="1:5" x14ac:dyDescent="0.35">
      <c r="A1400">
        <v>12</v>
      </c>
      <c r="B1400">
        <v>111</v>
      </c>
      <c r="C1400">
        <v>5</v>
      </c>
      <c r="D1400">
        <v>619975.56999999995</v>
      </c>
      <c r="E1400">
        <f t="shared" si="21"/>
        <v>226911058.61999997</v>
      </c>
    </row>
    <row r="1401" spans="1:5" x14ac:dyDescent="0.35">
      <c r="A1401">
        <v>12</v>
      </c>
      <c r="B1401">
        <v>113</v>
      </c>
      <c r="C1401">
        <v>1</v>
      </c>
      <c r="D1401">
        <v>662634.5</v>
      </c>
      <c r="E1401">
        <f t="shared" si="21"/>
        <v>242524227</v>
      </c>
    </row>
    <row r="1402" spans="1:5" x14ac:dyDescent="0.35">
      <c r="A1402">
        <v>12</v>
      </c>
      <c r="B1402">
        <v>113</v>
      </c>
      <c r="C1402">
        <v>3</v>
      </c>
      <c r="D1402">
        <v>883271.1</v>
      </c>
      <c r="E1402">
        <f t="shared" si="21"/>
        <v>323277222.59999996</v>
      </c>
    </row>
    <row r="1403" spans="1:5" x14ac:dyDescent="0.35">
      <c r="A1403">
        <v>12</v>
      </c>
      <c r="B1403">
        <v>113</v>
      </c>
      <c r="C1403">
        <v>4</v>
      </c>
      <c r="D1403">
        <v>1177287.747</v>
      </c>
      <c r="E1403">
        <f t="shared" si="21"/>
        <v>430887315.40200001</v>
      </c>
    </row>
    <row r="1404" spans="1:5" x14ac:dyDescent="0.35">
      <c r="A1404">
        <v>12</v>
      </c>
      <c r="B1404">
        <v>113</v>
      </c>
      <c r="C1404">
        <v>5</v>
      </c>
      <c r="D1404">
        <v>667559.69999999995</v>
      </c>
      <c r="E1404">
        <f t="shared" si="21"/>
        <v>244326850.19999999</v>
      </c>
    </row>
    <row r="1405" spans="1:5" x14ac:dyDescent="0.35">
      <c r="A1405">
        <v>12</v>
      </c>
      <c r="B1405">
        <v>115</v>
      </c>
      <c r="C1405">
        <v>1</v>
      </c>
      <c r="D1405">
        <v>2736655.9079999998</v>
      </c>
      <c r="E1405">
        <f t="shared" si="21"/>
        <v>1001616062.3279999</v>
      </c>
    </row>
    <row r="1406" spans="1:5" x14ac:dyDescent="0.35">
      <c r="A1406">
        <v>12</v>
      </c>
      <c r="B1406">
        <v>115</v>
      </c>
      <c r="C1406">
        <v>3</v>
      </c>
      <c r="D1406">
        <v>2441777.9330000002</v>
      </c>
      <c r="E1406">
        <f t="shared" si="21"/>
        <v>893690723.47800004</v>
      </c>
    </row>
    <row r="1407" spans="1:5" x14ac:dyDescent="0.35">
      <c r="A1407">
        <v>12</v>
      </c>
      <c r="B1407">
        <v>115</v>
      </c>
      <c r="C1407">
        <v>4</v>
      </c>
      <c r="D1407">
        <v>1335445.05</v>
      </c>
      <c r="E1407">
        <f t="shared" si="21"/>
        <v>488772888.30000001</v>
      </c>
    </row>
    <row r="1408" spans="1:5" x14ac:dyDescent="0.35">
      <c r="A1408">
        <v>12</v>
      </c>
      <c r="B1408">
        <v>115</v>
      </c>
      <c r="C1408">
        <v>5</v>
      </c>
      <c r="D1408">
        <v>1736543.1</v>
      </c>
      <c r="E1408">
        <f t="shared" si="21"/>
        <v>635574774.60000002</v>
      </c>
    </row>
    <row r="1409" spans="1:5" x14ac:dyDescent="0.35">
      <c r="A1409">
        <v>12</v>
      </c>
      <c r="B1409">
        <v>117</v>
      </c>
      <c r="C1409">
        <v>1</v>
      </c>
      <c r="D1409">
        <v>1784853.9</v>
      </c>
      <c r="E1409">
        <f t="shared" si="21"/>
        <v>653256527.39999998</v>
      </c>
    </row>
    <row r="1410" spans="1:5" x14ac:dyDescent="0.35">
      <c r="A1410">
        <v>12</v>
      </c>
      <c r="B1410">
        <v>117</v>
      </c>
      <c r="C1410">
        <v>2</v>
      </c>
      <c r="D1410">
        <v>664038</v>
      </c>
      <c r="E1410">
        <f t="shared" si="21"/>
        <v>243037908</v>
      </c>
    </row>
    <row r="1411" spans="1:5" x14ac:dyDescent="0.35">
      <c r="A1411">
        <v>12</v>
      </c>
      <c r="B1411">
        <v>117</v>
      </c>
      <c r="C1411">
        <v>3</v>
      </c>
      <c r="D1411">
        <v>2395992.0989999999</v>
      </c>
      <c r="E1411">
        <f t="shared" ref="E1411:E1474" si="22">D1411*366</f>
        <v>876933108.23399997</v>
      </c>
    </row>
    <row r="1412" spans="1:5" x14ac:dyDescent="0.35">
      <c r="A1412">
        <v>12</v>
      </c>
      <c r="B1412">
        <v>117</v>
      </c>
      <c r="C1412">
        <v>4</v>
      </c>
      <c r="D1412">
        <v>1485373.5</v>
      </c>
      <c r="E1412">
        <f t="shared" si="22"/>
        <v>543646701</v>
      </c>
    </row>
    <row r="1413" spans="1:5" x14ac:dyDescent="0.35">
      <c r="A1413">
        <v>12</v>
      </c>
      <c r="B1413">
        <v>117</v>
      </c>
      <c r="C1413">
        <v>5</v>
      </c>
      <c r="D1413">
        <v>1348596.9</v>
      </c>
      <c r="E1413">
        <f t="shared" si="22"/>
        <v>493586465.39999998</v>
      </c>
    </row>
    <row r="1414" spans="1:5" x14ac:dyDescent="0.35">
      <c r="A1414">
        <v>12</v>
      </c>
      <c r="B1414">
        <v>119</v>
      </c>
      <c r="C1414">
        <v>1</v>
      </c>
      <c r="D1414">
        <v>1301753.3970000001</v>
      </c>
      <c r="E1414">
        <f t="shared" si="22"/>
        <v>476441743.30200005</v>
      </c>
    </row>
    <row r="1415" spans="1:5" x14ac:dyDescent="0.35">
      <c r="A1415">
        <v>12</v>
      </c>
      <c r="B1415">
        <v>119</v>
      </c>
      <c r="C1415">
        <v>2</v>
      </c>
      <c r="D1415">
        <v>377310</v>
      </c>
      <c r="E1415">
        <f t="shared" si="22"/>
        <v>138095460</v>
      </c>
    </row>
    <row r="1416" spans="1:5" x14ac:dyDescent="0.35">
      <c r="A1416">
        <v>12</v>
      </c>
      <c r="B1416">
        <v>119</v>
      </c>
      <c r="C1416">
        <v>3</v>
      </c>
      <c r="D1416">
        <v>476873.2</v>
      </c>
      <c r="E1416">
        <f t="shared" si="22"/>
        <v>174535591.20000002</v>
      </c>
    </row>
    <row r="1417" spans="1:5" x14ac:dyDescent="0.35">
      <c r="A1417">
        <v>12</v>
      </c>
      <c r="B1417">
        <v>119</v>
      </c>
      <c r="C1417">
        <v>4</v>
      </c>
      <c r="D1417">
        <v>271724.65000000002</v>
      </c>
      <c r="E1417">
        <f t="shared" si="22"/>
        <v>99451221.900000006</v>
      </c>
    </row>
    <row r="1418" spans="1:5" x14ac:dyDescent="0.35">
      <c r="A1418">
        <v>12</v>
      </c>
      <c r="B1418">
        <v>119</v>
      </c>
      <c r="C1418">
        <v>5</v>
      </c>
      <c r="D1418">
        <v>584909.1</v>
      </c>
      <c r="E1418">
        <f t="shared" si="22"/>
        <v>214076730.59999999</v>
      </c>
    </row>
    <row r="1419" spans="1:5" x14ac:dyDescent="0.35">
      <c r="A1419">
        <v>12</v>
      </c>
      <c r="B1419">
        <v>121</v>
      </c>
      <c r="C1419">
        <v>1</v>
      </c>
      <c r="D1419">
        <v>663857.28500000003</v>
      </c>
      <c r="E1419">
        <f t="shared" si="22"/>
        <v>242971766.31</v>
      </c>
    </row>
    <row r="1420" spans="1:5" x14ac:dyDescent="0.35">
      <c r="A1420">
        <v>12</v>
      </c>
      <c r="B1420">
        <v>121</v>
      </c>
      <c r="C1420">
        <v>3</v>
      </c>
      <c r="D1420">
        <v>37779.599999999999</v>
      </c>
      <c r="E1420">
        <f t="shared" si="22"/>
        <v>13827333.6</v>
      </c>
    </row>
    <row r="1421" spans="1:5" x14ac:dyDescent="0.35">
      <c r="A1421">
        <v>12</v>
      </c>
      <c r="B1421">
        <v>121</v>
      </c>
      <c r="C1421">
        <v>4</v>
      </c>
      <c r="D1421">
        <v>442658.69900000002</v>
      </c>
      <c r="E1421">
        <f t="shared" si="22"/>
        <v>162013083.83400002</v>
      </c>
    </row>
    <row r="1422" spans="1:5" x14ac:dyDescent="0.35">
      <c r="A1422">
        <v>12</v>
      </c>
      <c r="B1422">
        <v>121</v>
      </c>
      <c r="C1422">
        <v>5</v>
      </c>
      <c r="D1422">
        <v>326790.8</v>
      </c>
      <c r="E1422">
        <f t="shared" si="22"/>
        <v>119605432.8</v>
      </c>
    </row>
    <row r="1423" spans="1:5" x14ac:dyDescent="0.35">
      <c r="A1423">
        <v>12</v>
      </c>
      <c r="B1423">
        <v>123</v>
      </c>
      <c r="C1423">
        <v>3</v>
      </c>
      <c r="D1423">
        <v>377264.22600000002</v>
      </c>
      <c r="E1423">
        <f t="shared" si="22"/>
        <v>138078706.71600002</v>
      </c>
    </row>
    <row r="1424" spans="1:5" x14ac:dyDescent="0.35">
      <c r="A1424">
        <v>12</v>
      </c>
      <c r="B1424">
        <v>123</v>
      </c>
      <c r="C1424">
        <v>4</v>
      </c>
      <c r="D1424">
        <v>38250.1</v>
      </c>
      <c r="E1424">
        <f t="shared" si="22"/>
        <v>13999536.6</v>
      </c>
    </row>
    <row r="1425" spans="1:5" x14ac:dyDescent="0.35">
      <c r="A1425">
        <v>12</v>
      </c>
      <c r="B1425">
        <v>123</v>
      </c>
      <c r="C1425">
        <v>5</v>
      </c>
      <c r="D1425">
        <v>142832.15</v>
      </c>
      <c r="E1425">
        <f t="shared" si="22"/>
        <v>52276566.899999999</v>
      </c>
    </row>
    <row r="1426" spans="1:5" x14ac:dyDescent="0.35">
      <c r="A1426">
        <v>12</v>
      </c>
      <c r="B1426">
        <v>125</v>
      </c>
      <c r="C1426">
        <v>4</v>
      </c>
      <c r="D1426">
        <v>168290.3</v>
      </c>
      <c r="E1426">
        <f t="shared" si="22"/>
        <v>61594249.799999997</v>
      </c>
    </row>
    <row r="1427" spans="1:5" x14ac:dyDescent="0.35">
      <c r="A1427">
        <v>12</v>
      </c>
      <c r="B1427">
        <v>125</v>
      </c>
      <c r="C1427">
        <v>5</v>
      </c>
      <c r="D1427">
        <v>76727.75</v>
      </c>
      <c r="E1427">
        <f t="shared" si="22"/>
        <v>28082356.5</v>
      </c>
    </row>
    <row r="1428" spans="1:5" x14ac:dyDescent="0.35">
      <c r="A1428">
        <v>12</v>
      </c>
      <c r="B1428">
        <v>127</v>
      </c>
      <c r="C1428">
        <v>1</v>
      </c>
      <c r="D1428">
        <v>4053315.9019999998</v>
      </c>
      <c r="E1428">
        <f t="shared" si="22"/>
        <v>1483513620.132</v>
      </c>
    </row>
    <row r="1429" spans="1:5" x14ac:dyDescent="0.35">
      <c r="A1429">
        <v>12</v>
      </c>
      <c r="B1429">
        <v>127</v>
      </c>
      <c r="C1429">
        <v>3</v>
      </c>
      <c r="D1429">
        <v>4217333.6979999999</v>
      </c>
      <c r="E1429">
        <f t="shared" si="22"/>
        <v>1543544133.4679999</v>
      </c>
    </row>
    <row r="1430" spans="1:5" x14ac:dyDescent="0.35">
      <c r="A1430">
        <v>12</v>
      </c>
      <c r="B1430">
        <v>127</v>
      </c>
      <c r="C1430">
        <v>4</v>
      </c>
      <c r="D1430">
        <v>1540741.4450000001</v>
      </c>
      <c r="E1430">
        <f t="shared" si="22"/>
        <v>563911368.87</v>
      </c>
    </row>
    <row r="1431" spans="1:5" x14ac:dyDescent="0.35">
      <c r="A1431">
        <v>12</v>
      </c>
      <c r="B1431">
        <v>127</v>
      </c>
      <c r="C1431">
        <v>5</v>
      </c>
      <c r="D1431">
        <v>1208098.6200000001</v>
      </c>
      <c r="E1431">
        <f t="shared" si="22"/>
        <v>442164094.92000002</v>
      </c>
    </row>
    <row r="1432" spans="1:5" x14ac:dyDescent="0.35">
      <c r="A1432">
        <v>12</v>
      </c>
      <c r="B1432">
        <v>129</v>
      </c>
      <c r="C1432">
        <v>3</v>
      </c>
      <c r="D1432">
        <v>332294.15000000002</v>
      </c>
      <c r="E1432">
        <f t="shared" si="22"/>
        <v>121619658.90000001</v>
      </c>
    </row>
    <row r="1433" spans="1:5" x14ac:dyDescent="0.35">
      <c r="A1433">
        <v>12</v>
      </c>
      <c r="B1433">
        <v>129</v>
      </c>
      <c r="C1433">
        <v>4</v>
      </c>
      <c r="D1433">
        <v>37674.800000000003</v>
      </c>
      <c r="E1433">
        <f t="shared" si="22"/>
        <v>13788976.800000001</v>
      </c>
    </row>
    <row r="1434" spans="1:5" x14ac:dyDescent="0.35">
      <c r="A1434">
        <v>12</v>
      </c>
      <c r="B1434">
        <v>129</v>
      </c>
      <c r="C1434">
        <v>5</v>
      </c>
      <c r="D1434">
        <v>130601.745</v>
      </c>
      <c r="E1434">
        <f t="shared" si="22"/>
        <v>47800238.670000002</v>
      </c>
    </row>
    <row r="1435" spans="1:5" x14ac:dyDescent="0.35">
      <c r="A1435">
        <v>12</v>
      </c>
      <c r="B1435">
        <v>131</v>
      </c>
      <c r="C1435">
        <v>1</v>
      </c>
      <c r="D1435">
        <v>508706.87599999999</v>
      </c>
      <c r="E1435">
        <f t="shared" si="22"/>
        <v>186186716.616</v>
      </c>
    </row>
    <row r="1436" spans="1:5" x14ac:dyDescent="0.35">
      <c r="A1436">
        <v>12</v>
      </c>
      <c r="B1436">
        <v>131</v>
      </c>
      <c r="C1436">
        <v>3</v>
      </c>
      <c r="D1436">
        <v>1223061.2749999999</v>
      </c>
      <c r="E1436">
        <f t="shared" si="22"/>
        <v>447640426.64999998</v>
      </c>
    </row>
    <row r="1437" spans="1:5" x14ac:dyDescent="0.35">
      <c r="A1437">
        <v>12</v>
      </c>
      <c r="B1437">
        <v>131</v>
      </c>
      <c r="C1437">
        <v>4</v>
      </c>
      <c r="D1437">
        <v>386460.06</v>
      </c>
      <c r="E1437">
        <f t="shared" si="22"/>
        <v>141444381.96000001</v>
      </c>
    </row>
    <row r="1438" spans="1:5" x14ac:dyDescent="0.35">
      <c r="A1438">
        <v>12</v>
      </c>
      <c r="B1438">
        <v>131</v>
      </c>
      <c r="C1438">
        <v>5</v>
      </c>
      <c r="D1438">
        <v>168583.9</v>
      </c>
      <c r="E1438">
        <f t="shared" si="22"/>
        <v>61701707.399999999</v>
      </c>
    </row>
    <row r="1439" spans="1:5" x14ac:dyDescent="0.35">
      <c r="A1439">
        <v>12</v>
      </c>
      <c r="B1439">
        <v>133</v>
      </c>
      <c r="C1439">
        <v>1</v>
      </c>
      <c r="D1439">
        <v>297739.80300000001</v>
      </c>
      <c r="E1439">
        <f t="shared" si="22"/>
        <v>108972767.898</v>
      </c>
    </row>
    <row r="1440" spans="1:5" x14ac:dyDescent="0.35">
      <c r="A1440">
        <v>12</v>
      </c>
      <c r="B1440">
        <v>133</v>
      </c>
      <c r="C1440">
        <v>3</v>
      </c>
      <c r="D1440">
        <v>294194.89600000001</v>
      </c>
      <c r="E1440">
        <f t="shared" si="22"/>
        <v>107675331.936</v>
      </c>
    </row>
    <row r="1441" spans="1:5" x14ac:dyDescent="0.35">
      <c r="A1441">
        <v>12</v>
      </c>
      <c r="B1441">
        <v>133</v>
      </c>
      <c r="C1441">
        <v>4</v>
      </c>
      <c r="D1441">
        <v>95514.12</v>
      </c>
      <c r="E1441">
        <f t="shared" si="22"/>
        <v>34958167.920000002</v>
      </c>
    </row>
    <row r="1442" spans="1:5" x14ac:dyDescent="0.35">
      <c r="A1442">
        <v>12</v>
      </c>
      <c r="B1442">
        <v>133</v>
      </c>
      <c r="C1442">
        <v>5</v>
      </c>
      <c r="D1442">
        <v>108004</v>
      </c>
      <c r="E1442">
        <f t="shared" si="22"/>
        <v>39529464</v>
      </c>
    </row>
    <row r="1443" spans="1:5" x14ac:dyDescent="0.35">
      <c r="A1443">
        <v>13</v>
      </c>
      <c r="B1443">
        <v>1</v>
      </c>
      <c r="C1443">
        <v>3</v>
      </c>
      <c r="D1443">
        <v>238483.20000000001</v>
      </c>
      <c r="E1443">
        <f t="shared" si="22"/>
        <v>87284851.200000003</v>
      </c>
    </row>
    <row r="1444" spans="1:5" x14ac:dyDescent="0.35">
      <c r="A1444">
        <v>13</v>
      </c>
      <c r="B1444">
        <v>1</v>
      </c>
      <c r="C1444">
        <v>4</v>
      </c>
      <c r="D1444">
        <v>100125</v>
      </c>
      <c r="E1444">
        <f t="shared" si="22"/>
        <v>36645750</v>
      </c>
    </row>
    <row r="1445" spans="1:5" x14ac:dyDescent="0.35">
      <c r="A1445">
        <v>13</v>
      </c>
      <c r="B1445">
        <v>1</v>
      </c>
      <c r="C1445">
        <v>5</v>
      </c>
      <c r="D1445">
        <v>69357.5</v>
      </c>
      <c r="E1445">
        <f t="shared" si="22"/>
        <v>25384845</v>
      </c>
    </row>
    <row r="1446" spans="1:5" x14ac:dyDescent="0.35">
      <c r="A1446">
        <v>13</v>
      </c>
      <c r="B1446">
        <v>3</v>
      </c>
      <c r="C1446">
        <v>3</v>
      </c>
      <c r="D1446">
        <v>158407.5</v>
      </c>
      <c r="E1446">
        <f t="shared" si="22"/>
        <v>57977145</v>
      </c>
    </row>
    <row r="1447" spans="1:5" x14ac:dyDescent="0.35">
      <c r="A1447">
        <v>13</v>
      </c>
      <c r="B1447">
        <v>3</v>
      </c>
      <c r="C1447">
        <v>4</v>
      </c>
      <c r="D1447">
        <v>34014.199999999997</v>
      </c>
      <c r="E1447">
        <f t="shared" si="22"/>
        <v>12449197.199999999</v>
      </c>
    </row>
    <row r="1448" spans="1:5" x14ac:dyDescent="0.35">
      <c r="A1448">
        <v>13</v>
      </c>
      <c r="B1448">
        <v>3</v>
      </c>
      <c r="C1448">
        <v>5</v>
      </c>
      <c r="D1448">
        <v>20556</v>
      </c>
      <c r="E1448">
        <f t="shared" si="22"/>
        <v>7523496</v>
      </c>
    </row>
    <row r="1449" spans="1:5" x14ac:dyDescent="0.35">
      <c r="A1449">
        <v>13</v>
      </c>
      <c r="B1449">
        <v>5</v>
      </c>
      <c r="C1449">
        <v>3</v>
      </c>
      <c r="D1449">
        <v>80908.899999999994</v>
      </c>
      <c r="E1449">
        <f t="shared" si="22"/>
        <v>29612657.399999999</v>
      </c>
    </row>
    <row r="1450" spans="1:5" x14ac:dyDescent="0.35">
      <c r="A1450">
        <v>13</v>
      </c>
      <c r="B1450">
        <v>5</v>
      </c>
      <c r="C1450">
        <v>4</v>
      </c>
      <c r="D1450">
        <v>82700.3</v>
      </c>
      <c r="E1450">
        <f t="shared" si="22"/>
        <v>30268309.800000001</v>
      </c>
    </row>
    <row r="1451" spans="1:5" x14ac:dyDescent="0.35">
      <c r="A1451">
        <v>13</v>
      </c>
      <c r="B1451">
        <v>5</v>
      </c>
      <c r="C1451">
        <v>5</v>
      </c>
      <c r="D1451">
        <v>54922</v>
      </c>
      <c r="E1451">
        <f t="shared" si="22"/>
        <v>20101452</v>
      </c>
    </row>
    <row r="1452" spans="1:5" x14ac:dyDescent="0.35">
      <c r="A1452">
        <v>13</v>
      </c>
      <c r="B1452">
        <v>7</v>
      </c>
      <c r="C1452">
        <v>4</v>
      </c>
      <c r="D1452">
        <v>86689.600000000006</v>
      </c>
      <c r="E1452">
        <f t="shared" si="22"/>
        <v>31728393.600000001</v>
      </c>
    </row>
    <row r="1453" spans="1:5" x14ac:dyDescent="0.35">
      <c r="A1453">
        <v>13</v>
      </c>
      <c r="B1453">
        <v>7</v>
      </c>
      <c r="C1453">
        <v>5</v>
      </c>
      <c r="D1453">
        <v>31115</v>
      </c>
      <c r="E1453">
        <f t="shared" si="22"/>
        <v>11388090</v>
      </c>
    </row>
    <row r="1454" spans="1:5" x14ac:dyDescent="0.35">
      <c r="A1454">
        <v>13</v>
      </c>
      <c r="B1454">
        <v>9</v>
      </c>
      <c r="C1454">
        <v>3</v>
      </c>
      <c r="D1454">
        <v>302373.40000000002</v>
      </c>
      <c r="E1454">
        <f t="shared" si="22"/>
        <v>110668664.40000001</v>
      </c>
    </row>
    <row r="1455" spans="1:5" x14ac:dyDescent="0.35">
      <c r="A1455">
        <v>13</v>
      </c>
      <c r="B1455">
        <v>9</v>
      </c>
      <c r="C1455">
        <v>4</v>
      </c>
      <c r="D1455">
        <v>373391.5</v>
      </c>
      <c r="E1455">
        <f t="shared" si="22"/>
        <v>136661289</v>
      </c>
    </row>
    <row r="1456" spans="1:5" x14ac:dyDescent="0.35">
      <c r="A1456">
        <v>13</v>
      </c>
      <c r="B1456">
        <v>9</v>
      </c>
      <c r="C1456">
        <v>5</v>
      </c>
      <c r="D1456">
        <v>143173.5</v>
      </c>
      <c r="E1456">
        <f t="shared" si="22"/>
        <v>52401501</v>
      </c>
    </row>
    <row r="1457" spans="1:5" x14ac:dyDescent="0.35">
      <c r="A1457">
        <v>13</v>
      </c>
      <c r="B1457">
        <v>11</v>
      </c>
      <c r="C1457">
        <v>1</v>
      </c>
      <c r="D1457">
        <v>265777.59999999998</v>
      </c>
      <c r="E1457">
        <f t="shared" si="22"/>
        <v>97274601.599999994</v>
      </c>
    </row>
    <row r="1458" spans="1:5" x14ac:dyDescent="0.35">
      <c r="A1458">
        <v>13</v>
      </c>
      <c r="B1458">
        <v>11</v>
      </c>
      <c r="C1458">
        <v>3</v>
      </c>
      <c r="D1458">
        <v>147513.60000000001</v>
      </c>
      <c r="E1458">
        <f t="shared" si="22"/>
        <v>53989977.600000001</v>
      </c>
    </row>
    <row r="1459" spans="1:5" x14ac:dyDescent="0.35">
      <c r="A1459">
        <v>13</v>
      </c>
      <c r="B1459">
        <v>11</v>
      </c>
      <c r="C1459">
        <v>4</v>
      </c>
      <c r="D1459">
        <v>14962.1</v>
      </c>
      <c r="E1459">
        <f t="shared" si="22"/>
        <v>5476128.6000000006</v>
      </c>
    </row>
    <row r="1460" spans="1:5" x14ac:dyDescent="0.35">
      <c r="A1460">
        <v>13</v>
      </c>
      <c r="B1460">
        <v>11</v>
      </c>
      <c r="C1460">
        <v>5</v>
      </c>
      <c r="D1460">
        <v>162034.79999999999</v>
      </c>
      <c r="E1460">
        <f t="shared" si="22"/>
        <v>59304736.799999997</v>
      </c>
    </row>
    <row r="1461" spans="1:5" x14ac:dyDescent="0.35">
      <c r="A1461">
        <v>13</v>
      </c>
      <c r="B1461">
        <v>13</v>
      </c>
      <c r="C1461">
        <v>1</v>
      </c>
      <c r="D1461">
        <v>143809.60000000001</v>
      </c>
      <c r="E1461">
        <f t="shared" si="22"/>
        <v>52634313.600000001</v>
      </c>
    </row>
    <row r="1462" spans="1:5" x14ac:dyDescent="0.35">
      <c r="A1462">
        <v>13</v>
      </c>
      <c r="B1462">
        <v>13</v>
      </c>
      <c r="C1462">
        <v>3</v>
      </c>
      <c r="D1462">
        <v>429443.5</v>
      </c>
      <c r="E1462">
        <f t="shared" si="22"/>
        <v>157176321</v>
      </c>
    </row>
    <row r="1463" spans="1:5" x14ac:dyDescent="0.35">
      <c r="A1463">
        <v>13</v>
      </c>
      <c r="B1463">
        <v>13</v>
      </c>
      <c r="C1463">
        <v>4</v>
      </c>
      <c r="D1463">
        <v>303251.3</v>
      </c>
      <c r="E1463">
        <f t="shared" si="22"/>
        <v>110989975.8</v>
      </c>
    </row>
    <row r="1464" spans="1:5" x14ac:dyDescent="0.35">
      <c r="A1464">
        <v>13</v>
      </c>
      <c r="B1464">
        <v>13</v>
      </c>
      <c r="C1464">
        <v>5</v>
      </c>
      <c r="D1464">
        <v>422878</v>
      </c>
      <c r="E1464">
        <f t="shared" si="22"/>
        <v>154773348</v>
      </c>
    </row>
    <row r="1465" spans="1:5" x14ac:dyDescent="0.35">
      <c r="A1465">
        <v>13</v>
      </c>
      <c r="B1465">
        <v>15</v>
      </c>
      <c r="C1465">
        <v>1</v>
      </c>
      <c r="D1465">
        <v>2116112.9</v>
      </c>
      <c r="E1465">
        <f t="shared" si="22"/>
        <v>774497321.39999998</v>
      </c>
    </row>
    <row r="1466" spans="1:5" x14ac:dyDescent="0.35">
      <c r="A1466">
        <v>13</v>
      </c>
      <c r="B1466">
        <v>15</v>
      </c>
      <c r="C1466">
        <v>3</v>
      </c>
      <c r="D1466">
        <v>720295</v>
      </c>
      <c r="E1466">
        <f t="shared" si="22"/>
        <v>263627970</v>
      </c>
    </row>
    <row r="1467" spans="1:5" x14ac:dyDescent="0.35">
      <c r="A1467">
        <v>13</v>
      </c>
      <c r="B1467">
        <v>15</v>
      </c>
      <c r="C1467">
        <v>4</v>
      </c>
      <c r="D1467">
        <v>716969.5</v>
      </c>
      <c r="E1467">
        <f t="shared" si="22"/>
        <v>262410837</v>
      </c>
    </row>
    <row r="1468" spans="1:5" x14ac:dyDescent="0.35">
      <c r="A1468">
        <v>13</v>
      </c>
      <c r="B1468">
        <v>15</v>
      </c>
      <c r="C1468">
        <v>5</v>
      </c>
      <c r="D1468">
        <v>288463.59999999998</v>
      </c>
      <c r="E1468">
        <f t="shared" si="22"/>
        <v>105577677.59999999</v>
      </c>
    </row>
    <row r="1469" spans="1:5" x14ac:dyDescent="0.35">
      <c r="A1469">
        <v>13</v>
      </c>
      <c r="B1469">
        <v>17</v>
      </c>
      <c r="C1469">
        <v>3</v>
      </c>
      <c r="D1469">
        <v>25829.1</v>
      </c>
      <c r="E1469">
        <f t="shared" si="22"/>
        <v>9453450.5999999996</v>
      </c>
    </row>
    <row r="1470" spans="1:5" x14ac:dyDescent="0.35">
      <c r="A1470">
        <v>13</v>
      </c>
      <c r="B1470">
        <v>17</v>
      </c>
      <c r="C1470">
        <v>4</v>
      </c>
      <c r="D1470">
        <v>139616.29999999999</v>
      </c>
      <c r="E1470">
        <f t="shared" si="22"/>
        <v>51099565.799999997</v>
      </c>
    </row>
    <row r="1471" spans="1:5" x14ac:dyDescent="0.35">
      <c r="A1471">
        <v>13</v>
      </c>
      <c r="B1471">
        <v>17</v>
      </c>
      <c r="C1471">
        <v>5</v>
      </c>
      <c r="D1471">
        <v>91326.2</v>
      </c>
      <c r="E1471">
        <f t="shared" si="22"/>
        <v>33425389.199999999</v>
      </c>
    </row>
    <row r="1472" spans="1:5" x14ac:dyDescent="0.35">
      <c r="A1472">
        <v>13</v>
      </c>
      <c r="B1472">
        <v>19</v>
      </c>
      <c r="C1472">
        <v>3</v>
      </c>
      <c r="D1472">
        <v>84566.399999999994</v>
      </c>
      <c r="E1472">
        <f t="shared" si="22"/>
        <v>30951302.399999999</v>
      </c>
    </row>
    <row r="1473" spans="1:5" x14ac:dyDescent="0.35">
      <c r="A1473">
        <v>13</v>
      </c>
      <c r="B1473">
        <v>19</v>
      </c>
      <c r="C1473">
        <v>4</v>
      </c>
      <c r="D1473">
        <v>163248.9</v>
      </c>
      <c r="E1473">
        <f t="shared" si="22"/>
        <v>59749097.399999999</v>
      </c>
    </row>
    <row r="1474" spans="1:5" x14ac:dyDescent="0.35">
      <c r="A1474">
        <v>13</v>
      </c>
      <c r="B1474">
        <v>19</v>
      </c>
      <c r="C1474">
        <v>5</v>
      </c>
      <c r="D1474">
        <v>91627.6</v>
      </c>
      <c r="E1474">
        <f t="shared" si="22"/>
        <v>33535701.600000001</v>
      </c>
    </row>
    <row r="1475" spans="1:5" x14ac:dyDescent="0.35">
      <c r="A1475">
        <v>13</v>
      </c>
      <c r="B1475">
        <v>21</v>
      </c>
      <c r="C1475">
        <v>1</v>
      </c>
      <c r="D1475">
        <v>2138861.1</v>
      </c>
      <c r="E1475">
        <f t="shared" ref="E1475:E1538" si="23">D1475*366</f>
        <v>782823162.60000002</v>
      </c>
    </row>
    <row r="1476" spans="1:5" x14ac:dyDescent="0.35">
      <c r="A1476">
        <v>13</v>
      </c>
      <c r="B1476">
        <v>21</v>
      </c>
      <c r="C1476">
        <v>3</v>
      </c>
      <c r="D1476">
        <v>690933.6</v>
      </c>
      <c r="E1476">
        <f t="shared" si="23"/>
        <v>252881697.59999999</v>
      </c>
    </row>
    <row r="1477" spans="1:5" x14ac:dyDescent="0.35">
      <c r="A1477">
        <v>13</v>
      </c>
      <c r="B1477">
        <v>21</v>
      </c>
      <c r="C1477">
        <v>4</v>
      </c>
      <c r="D1477">
        <v>1208276.5</v>
      </c>
      <c r="E1477">
        <f t="shared" si="23"/>
        <v>442229199</v>
      </c>
    </row>
    <row r="1478" spans="1:5" x14ac:dyDescent="0.35">
      <c r="A1478">
        <v>13</v>
      </c>
      <c r="B1478">
        <v>21</v>
      </c>
      <c r="C1478">
        <v>5</v>
      </c>
      <c r="D1478">
        <v>337015.7</v>
      </c>
      <c r="E1478">
        <f t="shared" si="23"/>
        <v>123347746.2</v>
      </c>
    </row>
    <row r="1479" spans="1:5" x14ac:dyDescent="0.35">
      <c r="A1479">
        <v>13</v>
      </c>
      <c r="B1479">
        <v>23</v>
      </c>
      <c r="C1479">
        <v>1</v>
      </c>
      <c r="D1479">
        <v>39651.800000000003</v>
      </c>
      <c r="E1479">
        <f t="shared" si="23"/>
        <v>14512558.800000001</v>
      </c>
    </row>
    <row r="1480" spans="1:5" x14ac:dyDescent="0.35">
      <c r="A1480">
        <v>13</v>
      </c>
      <c r="B1480">
        <v>23</v>
      </c>
      <c r="C1480">
        <v>4</v>
      </c>
      <c r="D1480">
        <v>165328.9</v>
      </c>
      <c r="E1480">
        <f t="shared" si="23"/>
        <v>60510377.399999999</v>
      </c>
    </row>
    <row r="1481" spans="1:5" x14ac:dyDescent="0.35">
      <c r="A1481">
        <v>13</v>
      </c>
      <c r="B1481">
        <v>23</v>
      </c>
      <c r="C1481">
        <v>5</v>
      </c>
      <c r="D1481">
        <v>50629</v>
      </c>
      <c r="E1481">
        <f t="shared" si="23"/>
        <v>18530214</v>
      </c>
    </row>
    <row r="1482" spans="1:5" x14ac:dyDescent="0.35">
      <c r="A1482">
        <v>13</v>
      </c>
      <c r="B1482">
        <v>25</v>
      </c>
      <c r="C1482">
        <v>3</v>
      </c>
      <c r="D1482">
        <v>184053.9</v>
      </c>
      <c r="E1482">
        <f t="shared" si="23"/>
        <v>67363727.399999991</v>
      </c>
    </row>
    <row r="1483" spans="1:5" x14ac:dyDescent="0.35">
      <c r="A1483">
        <v>13</v>
      </c>
      <c r="B1483">
        <v>25</v>
      </c>
      <c r="C1483">
        <v>4</v>
      </c>
      <c r="D1483">
        <v>109489.4</v>
      </c>
      <c r="E1483">
        <f t="shared" si="23"/>
        <v>40073120.399999999</v>
      </c>
    </row>
    <row r="1484" spans="1:5" x14ac:dyDescent="0.35">
      <c r="A1484">
        <v>13</v>
      </c>
      <c r="B1484">
        <v>25</v>
      </c>
      <c r="C1484">
        <v>5</v>
      </c>
      <c r="D1484">
        <v>35931</v>
      </c>
      <c r="E1484">
        <f t="shared" si="23"/>
        <v>13150746</v>
      </c>
    </row>
    <row r="1485" spans="1:5" x14ac:dyDescent="0.35">
      <c r="A1485">
        <v>13</v>
      </c>
      <c r="B1485">
        <v>27</v>
      </c>
      <c r="C1485">
        <v>3</v>
      </c>
      <c r="D1485">
        <v>125658.3</v>
      </c>
      <c r="E1485">
        <f t="shared" si="23"/>
        <v>45990937.800000004</v>
      </c>
    </row>
    <row r="1486" spans="1:5" x14ac:dyDescent="0.35">
      <c r="A1486">
        <v>13</v>
      </c>
      <c r="B1486">
        <v>27</v>
      </c>
      <c r="C1486">
        <v>4</v>
      </c>
      <c r="D1486">
        <v>164438.70000000001</v>
      </c>
      <c r="E1486">
        <f t="shared" si="23"/>
        <v>60184564.200000003</v>
      </c>
    </row>
    <row r="1487" spans="1:5" x14ac:dyDescent="0.35">
      <c r="A1487">
        <v>13</v>
      </c>
      <c r="B1487">
        <v>27</v>
      </c>
      <c r="C1487">
        <v>5</v>
      </c>
      <c r="D1487">
        <v>67417.8</v>
      </c>
      <c r="E1487">
        <f t="shared" si="23"/>
        <v>24674914.800000001</v>
      </c>
    </row>
    <row r="1488" spans="1:5" x14ac:dyDescent="0.35">
      <c r="A1488">
        <v>13</v>
      </c>
      <c r="B1488">
        <v>29</v>
      </c>
      <c r="C1488">
        <v>1</v>
      </c>
      <c r="D1488">
        <v>820261.1</v>
      </c>
      <c r="E1488">
        <f t="shared" si="23"/>
        <v>300215562.59999996</v>
      </c>
    </row>
    <row r="1489" spans="1:5" x14ac:dyDescent="0.35">
      <c r="A1489">
        <v>13</v>
      </c>
      <c r="B1489">
        <v>29</v>
      </c>
      <c r="C1489">
        <v>3</v>
      </c>
      <c r="D1489">
        <v>294482.7</v>
      </c>
      <c r="E1489">
        <f t="shared" si="23"/>
        <v>107780668.2</v>
      </c>
    </row>
    <row r="1490" spans="1:5" x14ac:dyDescent="0.35">
      <c r="A1490">
        <v>13</v>
      </c>
      <c r="B1490">
        <v>29</v>
      </c>
      <c r="C1490">
        <v>4</v>
      </c>
      <c r="D1490">
        <v>202855.8</v>
      </c>
      <c r="E1490">
        <f t="shared" si="23"/>
        <v>74245222.799999997</v>
      </c>
    </row>
    <row r="1491" spans="1:5" x14ac:dyDescent="0.35">
      <c r="A1491">
        <v>13</v>
      </c>
      <c r="B1491">
        <v>29</v>
      </c>
      <c r="C1491">
        <v>5</v>
      </c>
      <c r="D1491">
        <v>140524.20000000001</v>
      </c>
      <c r="E1491">
        <f t="shared" si="23"/>
        <v>51431857.200000003</v>
      </c>
    </row>
    <row r="1492" spans="1:5" x14ac:dyDescent="0.35">
      <c r="A1492">
        <v>13</v>
      </c>
      <c r="B1492">
        <v>31</v>
      </c>
      <c r="C1492">
        <v>1</v>
      </c>
      <c r="D1492">
        <v>531182.5</v>
      </c>
      <c r="E1492">
        <f t="shared" si="23"/>
        <v>194412795</v>
      </c>
    </row>
    <row r="1493" spans="1:5" x14ac:dyDescent="0.35">
      <c r="A1493">
        <v>13</v>
      </c>
      <c r="B1493">
        <v>31</v>
      </c>
      <c r="C1493">
        <v>3</v>
      </c>
      <c r="D1493">
        <v>499609.9</v>
      </c>
      <c r="E1493">
        <f t="shared" si="23"/>
        <v>182857223.40000001</v>
      </c>
    </row>
    <row r="1494" spans="1:5" x14ac:dyDescent="0.35">
      <c r="A1494">
        <v>13</v>
      </c>
      <c r="B1494">
        <v>31</v>
      </c>
      <c r="C1494">
        <v>4</v>
      </c>
      <c r="D1494">
        <v>463906.2</v>
      </c>
      <c r="E1494">
        <f t="shared" si="23"/>
        <v>169789669.20000002</v>
      </c>
    </row>
    <row r="1495" spans="1:5" x14ac:dyDescent="0.35">
      <c r="A1495">
        <v>13</v>
      </c>
      <c r="B1495">
        <v>31</v>
      </c>
      <c r="C1495">
        <v>5</v>
      </c>
      <c r="D1495">
        <v>264979.3</v>
      </c>
      <c r="E1495">
        <f t="shared" si="23"/>
        <v>96982423.799999997</v>
      </c>
    </row>
    <row r="1496" spans="1:5" x14ac:dyDescent="0.35">
      <c r="A1496">
        <v>13</v>
      </c>
      <c r="B1496">
        <v>33</v>
      </c>
      <c r="C1496">
        <v>3</v>
      </c>
      <c r="D1496">
        <v>219637.9</v>
      </c>
      <c r="E1496">
        <f t="shared" si="23"/>
        <v>80387471.399999991</v>
      </c>
    </row>
    <row r="1497" spans="1:5" x14ac:dyDescent="0.35">
      <c r="A1497">
        <v>13</v>
      </c>
      <c r="B1497">
        <v>33</v>
      </c>
      <c r="C1497">
        <v>4</v>
      </c>
      <c r="D1497">
        <v>171936.5</v>
      </c>
      <c r="E1497">
        <f t="shared" si="23"/>
        <v>62928759</v>
      </c>
    </row>
    <row r="1498" spans="1:5" x14ac:dyDescent="0.35">
      <c r="A1498">
        <v>13</v>
      </c>
      <c r="B1498">
        <v>33</v>
      </c>
      <c r="C1498">
        <v>5</v>
      </c>
      <c r="D1498">
        <v>211681.4</v>
      </c>
      <c r="E1498">
        <f t="shared" si="23"/>
        <v>77475392.399999991</v>
      </c>
    </row>
    <row r="1499" spans="1:5" x14ac:dyDescent="0.35">
      <c r="A1499">
        <v>13</v>
      </c>
      <c r="B1499">
        <v>35</v>
      </c>
      <c r="C1499">
        <v>1</v>
      </c>
      <c r="D1499">
        <v>390435.9</v>
      </c>
      <c r="E1499">
        <f t="shared" si="23"/>
        <v>142899539.40000001</v>
      </c>
    </row>
    <row r="1500" spans="1:5" x14ac:dyDescent="0.35">
      <c r="A1500">
        <v>13</v>
      </c>
      <c r="B1500">
        <v>35</v>
      </c>
      <c r="C1500">
        <v>4</v>
      </c>
      <c r="D1500">
        <v>281178</v>
      </c>
      <c r="E1500">
        <f t="shared" si="23"/>
        <v>102911148</v>
      </c>
    </row>
    <row r="1501" spans="1:5" x14ac:dyDescent="0.35">
      <c r="A1501">
        <v>13</v>
      </c>
      <c r="B1501">
        <v>35</v>
      </c>
      <c r="C1501">
        <v>5</v>
      </c>
      <c r="D1501">
        <v>99086.9</v>
      </c>
      <c r="E1501">
        <f t="shared" si="23"/>
        <v>36265805.399999999</v>
      </c>
    </row>
    <row r="1502" spans="1:5" x14ac:dyDescent="0.35">
      <c r="A1502">
        <v>13</v>
      </c>
      <c r="B1502">
        <v>37</v>
      </c>
      <c r="C1502">
        <v>4</v>
      </c>
      <c r="D1502">
        <v>66349.100000000006</v>
      </c>
      <c r="E1502">
        <f t="shared" si="23"/>
        <v>24283770.600000001</v>
      </c>
    </row>
    <row r="1503" spans="1:5" x14ac:dyDescent="0.35">
      <c r="A1503">
        <v>13</v>
      </c>
      <c r="B1503">
        <v>37</v>
      </c>
      <c r="C1503">
        <v>5</v>
      </c>
      <c r="D1503">
        <v>53655.6</v>
      </c>
      <c r="E1503">
        <f t="shared" si="23"/>
        <v>19637949.599999998</v>
      </c>
    </row>
    <row r="1504" spans="1:5" x14ac:dyDescent="0.35">
      <c r="A1504">
        <v>13</v>
      </c>
      <c r="B1504">
        <v>39</v>
      </c>
      <c r="C1504">
        <v>1</v>
      </c>
      <c r="D1504">
        <v>1296140.1000000001</v>
      </c>
      <c r="E1504">
        <f t="shared" si="23"/>
        <v>474387276.60000002</v>
      </c>
    </row>
    <row r="1505" spans="1:5" x14ac:dyDescent="0.35">
      <c r="A1505">
        <v>13</v>
      </c>
      <c r="B1505">
        <v>39</v>
      </c>
      <c r="C1505">
        <v>3</v>
      </c>
      <c r="D1505">
        <v>178576</v>
      </c>
      <c r="E1505">
        <f t="shared" si="23"/>
        <v>65358816</v>
      </c>
    </row>
    <row r="1506" spans="1:5" x14ac:dyDescent="0.35">
      <c r="A1506">
        <v>13</v>
      </c>
      <c r="B1506">
        <v>39</v>
      </c>
      <c r="C1506">
        <v>4</v>
      </c>
      <c r="D1506">
        <v>334652.09999999998</v>
      </c>
      <c r="E1506">
        <f t="shared" si="23"/>
        <v>122482668.59999999</v>
      </c>
    </row>
    <row r="1507" spans="1:5" x14ac:dyDescent="0.35">
      <c r="A1507">
        <v>13</v>
      </c>
      <c r="B1507">
        <v>39</v>
      </c>
      <c r="C1507">
        <v>5</v>
      </c>
      <c r="D1507">
        <v>56783.199999999997</v>
      </c>
      <c r="E1507">
        <f t="shared" si="23"/>
        <v>20782651.199999999</v>
      </c>
    </row>
    <row r="1508" spans="1:5" x14ac:dyDescent="0.35">
      <c r="A1508">
        <v>13</v>
      </c>
      <c r="B1508">
        <v>43</v>
      </c>
      <c r="C1508">
        <v>1</v>
      </c>
      <c r="D1508">
        <v>311160.5</v>
      </c>
      <c r="E1508">
        <f t="shared" si="23"/>
        <v>113884743</v>
      </c>
    </row>
    <row r="1509" spans="1:5" x14ac:dyDescent="0.35">
      <c r="A1509">
        <v>13</v>
      </c>
      <c r="B1509">
        <v>43</v>
      </c>
      <c r="C1509">
        <v>4</v>
      </c>
      <c r="D1509">
        <v>59705.9</v>
      </c>
      <c r="E1509">
        <f t="shared" si="23"/>
        <v>21852359.400000002</v>
      </c>
    </row>
    <row r="1510" spans="1:5" x14ac:dyDescent="0.35">
      <c r="A1510">
        <v>13</v>
      </c>
      <c r="B1510">
        <v>43</v>
      </c>
      <c r="C1510">
        <v>5</v>
      </c>
      <c r="D1510">
        <v>124337</v>
      </c>
      <c r="E1510">
        <f t="shared" si="23"/>
        <v>45507342</v>
      </c>
    </row>
    <row r="1511" spans="1:5" x14ac:dyDescent="0.35">
      <c r="A1511">
        <v>13</v>
      </c>
      <c r="B1511">
        <v>45</v>
      </c>
      <c r="C1511">
        <v>1</v>
      </c>
      <c r="D1511">
        <v>632011.4</v>
      </c>
      <c r="E1511">
        <f t="shared" si="23"/>
        <v>231316172.40000001</v>
      </c>
    </row>
    <row r="1512" spans="1:5" x14ac:dyDescent="0.35">
      <c r="A1512">
        <v>13</v>
      </c>
      <c r="B1512">
        <v>45</v>
      </c>
      <c r="C1512">
        <v>3</v>
      </c>
      <c r="D1512">
        <v>639987.4</v>
      </c>
      <c r="E1512">
        <f t="shared" si="23"/>
        <v>234235388.40000001</v>
      </c>
    </row>
    <row r="1513" spans="1:5" x14ac:dyDescent="0.35">
      <c r="A1513">
        <v>13</v>
      </c>
      <c r="B1513">
        <v>45</v>
      </c>
      <c r="C1513">
        <v>4</v>
      </c>
      <c r="D1513">
        <v>780553</v>
      </c>
      <c r="E1513">
        <f t="shared" si="23"/>
        <v>285682398</v>
      </c>
    </row>
    <row r="1514" spans="1:5" x14ac:dyDescent="0.35">
      <c r="A1514">
        <v>13</v>
      </c>
      <c r="B1514">
        <v>45</v>
      </c>
      <c r="C1514">
        <v>5</v>
      </c>
      <c r="D1514">
        <v>434931.3</v>
      </c>
      <c r="E1514">
        <f t="shared" si="23"/>
        <v>159184855.79999998</v>
      </c>
    </row>
    <row r="1515" spans="1:5" x14ac:dyDescent="0.35">
      <c r="A1515">
        <v>13</v>
      </c>
      <c r="B1515">
        <v>47</v>
      </c>
      <c r="C1515">
        <v>1</v>
      </c>
      <c r="D1515">
        <v>1044364.3</v>
      </c>
      <c r="E1515">
        <f t="shared" si="23"/>
        <v>382237333.80000001</v>
      </c>
    </row>
    <row r="1516" spans="1:5" x14ac:dyDescent="0.35">
      <c r="A1516">
        <v>13</v>
      </c>
      <c r="B1516">
        <v>47</v>
      </c>
      <c r="C1516">
        <v>3</v>
      </c>
      <c r="D1516">
        <v>58228.9</v>
      </c>
      <c r="E1516">
        <f t="shared" si="23"/>
        <v>21311777.400000002</v>
      </c>
    </row>
    <row r="1517" spans="1:5" x14ac:dyDescent="0.35">
      <c r="A1517">
        <v>13</v>
      </c>
      <c r="B1517">
        <v>47</v>
      </c>
      <c r="C1517">
        <v>4</v>
      </c>
      <c r="D1517">
        <v>549648.69999999995</v>
      </c>
      <c r="E1517">
        <f t="shared" si="23"/>
        <v>201171424.19999999</v>
      </c>
    </row>
    <row r="1518" spans="1:5" x14ac:dyDescent="0.35">
      <c r="A1518">
        <v>13</v>
      </c>
      <c r="B1518">
        <v>47</v>
      </c>
      <c r="C1518">
        <v>5</v>
      </c>
      <c r="D1518">
        <v>113703.5</v>
      </c>
      <c r="E1518">
        <f t="shared" si="23"/>
        <v>41615481</v>
      </c>
    </row>
    <row r="1519" spans="1:5" x14ac:dyDescent="0.35">
      <c r="A1519">
        <v>13</v>
      </c>
      <c r="B1519">
        <v>49</v>
      </c>
      <c r="C1519">
        <v>3</v>
      </c>
      <c r="D1519">
        <v>151478.20000000001</v>
      </c>
      <c r="E1519">
        <f t="shared" si="23"/>
        <v>55441021.200000003</v>
      </c>
    </row>
    <row r="1520" spans="1:5" x14ac:dyDescent="0.35">
      <c r="A1520">
        <v>13</v>
      </c>
      <c r="B1520">
        <v>49</v>
      </c>
      <c r="C1520">
        <v>4</v>
      </c>
      <c r="D1520">
        <v>57288.6</v>
      </c>
      <c r="E1520">
        <f t="shared" si="23"/>
        <v>20967627.599999998</v>
      </c>
    </row>
    <row r="1521" spans="1:5" x14ac:dyDescent="0.35">
      <c r="A1521">
        <v>13</v>
      </c>
      <c r="B1521">
        <v>49</v>
      </c>
      <c r="C1521">
        <v>5</v>
      </c>
      <c r="D1521">
        <v>83817.3</v>
      </c>
      <c r="E1521">
        <f t="shared" si="23"/>
        <v>30677131.800000001</v>
      </c>
    </row>
    <row r="1522" spans="1:5" x14ac:dyDescent="0.35">
      <c r="A1522">
        <v>13</v>
      </c>
      <c r="B1522">
        <v>51</v>
      </c>
      <c r="C1522">
        <v>1</v>
      </c>
      <c r="D1522">
        <v>2256799.7999999998</v>
      </c>
      <c r="E1522">
        <f t="shared" si="23"/>
        <v>825988726.79999995</v>
      </c>
    </row>
    <row r="1523" spans="1:5" x14ac:dyDescent="0.35">
      <c r="A1523">
        <v>13</v>
      </c>
      <c r="B1523">
        <v>51</v>
      </c>
      <c r="C1523">
        <v>2</v>
      </c>
      <c r="D1523">
        <v>49648.4</v>
      </c>
      <c r="E1523">
        <f t="shared" si="23"/>
        <v>18171314.400000002</v>
      </c>
    </row>
    <row r="1524" spans="1:5" x14ac:dyDescent="0.35">
      <c r="A1524">
        <v>13</v>
      </c>
      <c r="B1524">
        <v>51</v>
      </c>
      <c r="C1524">
        <v>3</v>
      </c>
      <c r="D1524">
        <v>2787034.5</v>
      </c>
      <c r="E1524">
        <f t="shared" si="23"/>
        <v>1020054627</v>
      </c>
    </row>
    <row r="1525" spans="1:5" x14ac:dyDescent="0.35">
      <c r="A1525">
        <v>13</v>
      </c>
      <c r="B1525">
        <v>51</v>
      </c>
      <c r="C1525">
        <v>4</v>
      </c>
      <c r="D1525">
        <v>896304.1</v>
      </c>
      <c r="E1525">
        <f t="shared" si="23"/>
        <v>328047300.59999996</v>
      </c>
    </row>
    <row r="1526" spans="1:5" x14ac:dyDescent="0.35">
      <c r="A1526">
        <v>13</v>
      </c>
      <c r="B1526">
        <v>51</v>
      </c>
      <c r="C1526">
        <v>5</v>
      </c>
      <c r="D1526">
        <v>363809</v>
      </c>
      <c r="E1526">
        <f t="shared" si="23"/>
        <v>133154094</v>
      </c>
    </row>
    <row r="1527" spans="1:5" x14ac:dyDescent="0.35">
      <c r="A1527">
        <v>13</v>
      </c>
      <c r="B1527">
        <v>53</v>
      </c>
      <c r="C1527">
        <v>3</v>
      </c>
      <c r="D1527">
        <v>153595.5</v>
      </c>
      <c r="E1527">
        <f t="shared" si="23"/>
        <v>56215953</v>
      </c>
    </row>
    <row r="1528" spans="1:5" x14ac:dyDescent="0.35">
      <c r="A1528">
        <v>13</v>
      </c>
      <c r="B1528">
        <v>53</v>
      </c>
      <c r="C1528">
        <v>4</v>
      </c>
      <c r="D1528">
        <v>27333.3</v>
      </c>
      <c r="E1528">
        <f t="shared" si="23"/>
        <v>10003987.799999999</v>
      </c>
    </row>
    <row r="1529" spans="1:5" x14ac:dyDescent="0.35">
      <c r="A1529">
        <v>13</v>
      </c>
      <c r="B1529">
        <v>53</v>
      </c>
      <c r="C1529">
        <v>5</v>
      </c>
      <c r="D1529">
        <v>9056.7000000000007</v>
      </c>
      <c r="E1529">
        <f t="shared" si="23"/>
        <v>3314752.2</v>
      </c>
    </row>
    <row r="1530" spans="1:5" x14ac:dyDescent="0.35">
      <c r="A1530">
        <v>13</v>
      </c>
      <c r="B1530">
        <v>55</v>
      </c>
      <c r="C1530">
        <v>3</v>
      </c>
      <c r="D1530">
        <v>206548.2</v>
      </c>
      <c r="E1530">
        <f t="shared" si="23"/>
        <v>75596641.200000003</v>
      </c>
    </row>
    <row r="1531" spans="1:5" x14ac:dyDescent="0.35">
      <c r="A1531">
        <v>13</v>
      </c>
      <c r="B1531">
        <v>55</v>
      </c>
      <c r="C1531">
        <v>4</v>
      </c>
      <c r="D1531">
        <v>93135.1</v>
      </c>
      <c r="E1531">
        <f t="shared" si="23"/>
        <v>34087446.600000001</v>
      </c>
    </row>
    <row r="1532" spans="1:5" x14ac:dyDescent="0.35">
      <c r="A1532">
        <v>13</v>
      </c>
      <c r="B1532">
        <v>55</v>
      </c>
      <c r="C1532">
        <v>5</v>
      </c>
      <c r="D1532">
        <v>96589.7</v>
      </c>
      <c r="E1532">
        <f t="shared" si="23"/>
        <v>35351830.199999996</v>
      </c>
    </row>
    <row r="1533" spans="1:5" x14ac:dyDescent="0.35">
      <c r="A1533">
        <v>13</v>
      </c>
      <c r="B1533">
        <v>57</v>
      </c>
      <c r="C1533">
        <v>1</v>
      </c>
      <c r="D1533">
        <v>1366452.1</v>
      </c>
      <c r="E1533">
        <f t="shared" si="23"/>
        <v>500121468.60000002</v>
      </c>
    </row>
    <row r="1534" spans="1:5" x14ac:dyDescent="0.35">
      <c r="A1534">
        <v>13</v>
      </c>
      <c r="B1534">
        <v>57</v>
      </c>
      <c r="C1534">
        <v>3</v>
      </c>
      <c r="D1534">
        <v>776740.9</v>
      </c>
      <c r="E1534">
        <f t="shared" si="23"/>
        <v>284287169.40000004</v>
      </c>
    </row>
    <row r="1535" spans="1:5" x14ac:dyDescent="0.35">
      <c r="A1535">
        <v>13</v>
      </c>
      <c r="B1535">
        <v>57</v>
      </c>
      <c r="C1535">
        <v>4</v>
      </c>
      <c r="D1535">
        <v>906311.2</v>
      </c>
      <c r="E1535">
        <f t="shared" si="23"/>
        <v>331709899.19999999</v>
      </c>
    </row>
    <row r="1536" spans="1:5" x14ac:dyDescent="0.35">
      <c r="A1536">
        <v>13</v>
      </c>
      <c r="B1536">
        <v>57</v>
      </c>
      <c r="C1536">
        <v>5</v>
      </c>
      <c r="D1536">
        <v>568820.19999999995</v>
      </c>
      <c r="E1536">
        <f t="shared" si="23"/>
        <v>208188193.19999999</v>
      </c>
    </row>
    <row r="1537" spans="1:5" x14ac:dyDescent="0.35">
      <c r="A1537">
        <v>13</v>
      </c>
      <c r="B1537">
        <v>59</v>
      </c>
      <c r="C1537">
        <v>2</v>
      </c>
      <c r="D1537">
        <v>501941.8</v>
      </c>
      <c r="E1537">
        <f t="shared" si="23"/>
        <v>183710698.79999998</v>
      </c>
    </row>
    <row r="1538" spans="1:5" x14ac:dyDescent="0.35">
      <c r="A1538">
        <v>13</v>
      </c>
      <c r="B1538">
        <v>59</v>
      </c>
      <c r="C1538">
        <v>3</v>
      </c>
      <c r="D1538">
        <v>679046.3</v>
      </c>
      <c r="E1538">
        <f t="shared" si="23"/>
        <v>248530945.80000001</v>
      </c>
    </row>
    <row r="1539" spans="1:5" x14ac:dyDescent="0.35">
      <c r="A1539">
        <v>13</v>
      </c>
      <c r="B1539">
        <v>59</v>
      </c>
      <c r="C1539">
        <v>4</v>
      </c>
      <c r="D1539">
        <v>542713.4</v>
      </c>
      <c r="E1539">
        <f t="shared" ref="E1539:E1602" si="24">D1539*366</f>
        <v>198633104.40000001</v>
      </c>
    </row>
    <row r="1540" spans="1:5" x14ac:dyDescent="0.35">
      <c r="A1540">
        <v>13</v>
      </c>
      <c r="B1540">
        <v>59</v>
      </c>
      <c r="C1540">
        <v>5</v>
      </c>
      <c r="D1540">
        <v>318751.2</v>
      </c>
      <c r="E1540">
        <f t="shared" si="24"/>
        <v>116662939.2</v>
      </c>
    </row>
    <row r="1541" spans="1:5" x14ac:dyDescent="0.35">
      <c r="A1541">
        <v>13</v>
      </c>
      <c r="B1541">
        <v>61</v>
      </c>
      <c r="C1541">
        <v>3</v>
      </c>
      <c r="D1541">
        <v>13912.2</v>
      </c>
      <c r="E1541">
        <f t="shared" si="24"/>
        <v>5091865.2</v>
      </c>
    </row>
    <row r="1542" spans="1:5" x14ac:dyDescent="0.35">
      <c r="A1542">
        <v>13</v>
      </c>
      <c r="B1542">
        <v>61</v>
      </c>
      <c r="C1542">
        <v>4</v>
      </c>
      <c r="D1542">
        <v>14025.4</v>
      </c>
      <c r="E1542">
        <f t="shared" si="24"/>
        <v>5133296.3999999994</v>
      </c>
    </row>
    <row r="1543" spans="1:5" x14ac:dyDescent="0.35">
      <c r="A1543">
        <v>13</v>
      </c>
      <c r="B1543">
        <v>61</v>
      </c>
      <c r="C1543">
        <v>5</v>
      </c>
      <c r="D1543">
        <v>41077.9</v>
      </c>
      <c r="E1543">
        <f t="shared" si="24"/>
        <v>15034511.4</v>
      </c>
    </row>
    <row r="1544" spans="1:5" x14ac:dyDescent="0.35">
      <c r="A1544">
        <v>13</v>
      </c>
      <c r="B1544">
        <v>63</v>
      </c>
      <c r="C1544">
        <v>1</v>
      </c>
      <c r="D1544">
        <v>2883801.8</v>
      </c>
      <c r="E1544">
        <f t="shared" si="24"/>
        <v>1055471458.8</v>
      </c>
    </row>
    <row r="1545" spans="1:5" x14ac:dyDescent="0.35">
      <c r="A1545">
        <v>13</v>
      </c>
      <c r="B1545">
        <v>63</v>
      </c>
      <c r="C1545">
        <v>2</v>
      </c>
      <c r="D1545">
        <v>1768.2</v>
      </c>
      <c r="E1545">
        <f t="shared" si="24"/>
        <v>647161.20000000007</v>
      </c>
    </row>
    <row r="1546" spans="1:5" x14ac:dyDescent="0.35">
      <c r="A1546">
        <v>13</v>
      </c>
      <c r="B1546">
        <v>63</v>
      </c>
      <c r="C1546">
        <v>3</v>
      </c>
      <c r="D1546">
        <v>1137148.5</v>
      </c>
      <c r="E1546">
        <f t="shared" si="24"/>
        <v>416196351</v>
      </c>
    </row>
    <row r="1547" spans="1:5" x14ac:dyDescent="0.35">
      <c r="A1547">
        <v>13</v>
      </c>
      <c r="B1547">
        <v>63</v>
      </c>
      <c r="C1547">
        <v>4</v>
      </c>
      <c r="D1547">
        <v>1260786.8</v>
      </c>
      <c r="E1547">
        <f t="shared" si="24"/>
        <v>461447968.80000001</v>
      </c>
    </row>
    <row r="1548" spans="1:5" x14ac:dyDescent="0.35">
      <c r="A1548">
        <v>13</v>
      </c>
      <c r="B1548">
        <v>63</v>
      </c>
      <c r="C1548">
        <v>5</v>
      </c>
      <c r="D1548">
        <v>417551.8</v>
      </c>
      <c r="E1548">
        <f t="shared" si="24"/>
        <v>152823958.79999998</v>
      </c>
    </row>
    <row r="1549" spans="1:5" x14ac:dyDescent="0.35">
      <c r="A1549">
        <v>13</v>
      </c>
      <c r="B1549">
        <v>65</v>
      </c>
      <c r="C1549">
        <v>3</v>
      </c>
      <c r="D1549">
        <v>159346.5</v>
      </c>
      <c r="E1549">
        <f t="shared" si="24"/>
        <v>58320819</v>
      </c>
    </row>
    <row r="1550" spans="1:5" x14ac:dyDescent="0.35">
      <c r="A1550">
        <v>13</v>
      </c>
      <c r="B1550">
        <v>65</v>
      </c>
      <c r="C1550">
        <v>4</v>
      </c>
      <c r="D1550">
        <v>6270</v>
      </c>
      <c r="E1550">
        <f t="shared" si="24"/>
        <v>2294820</v>
      </c>
    </row>
    <row r="1551" spans="1:5" x14ac:dyDescent="0.35">
      <c r="A1551">
        <v>13</v>
      </c>
      <c r="B1551">
        <v>65</v>
      </c>
      <c r="C1551">
        <v>5</v>
      </c>
      <c r="D1551">
        <v>49799.199999999997</v>
      </c>
      <c r="E1551">
        <f t="shared" si="24"/>
        <v>18226507.199999999</v>
      </c>
    </row>
    <row r="1552" spans="1:5" x14ac:dyDescent="0.35">
      <c r="A1552">
        <v>13</v>
      </c>
      <c r="B1552">
        <v>67</v>
      </c>
      <c r="C1552">
        <v>1</v>
      </c>
      <c r="D1552">
        <v>5392455.9000000004</v>
      </c>
      <c r="E1552">
        <f t="shared" si="24"/>
        <v>1973638859.4000001</v>
      </c>
    </row>
    <row r="1553" spans="1:5" x14ac:dyDescent="0.35">
      <c r="A1553">
        <v>13</v>
      </c>
      <c r="B1553">
        <v>67</v>
      </c>
      <c r="C1553">
        <v>3</v>
      </c>
      <c r="D1553">
        <v>2101999</v>
      </c>
      <c r="E1553">
        <f t="shared" si="24"/>
        <v>769331634</v>
      </c>
    </row>
    <row r="1554" spans="1:5" x14ac:dyDescent="0.35">
      <c r="A1554">
        <v>13</v>
      </c>
      <c r="B1554">
        <v>67</v>
      </c>
      <c r="C1554">
        <v>4</v>
      </c>
      <c r="D1554">
        <v>4243533.0999999996</v>
      </c>
      <c r="E1554">
        <f t="shared" si="24"/>
        <v>1553133114.5999999</v>
      </c>
    </row>
    <row r="1555" spans="1:5" x14ac:dyDescent="0.35">
      <c r="A1555">
        <v>13</v>
      </c>
      <c r="B1555">
        <v>67</v>
      </c>
      <c r="C1555">
        <v>5</v>
      </c>
      <c r="D1555">
        <v>1582220.7</v>
      </c>
      <c r="E1555">
        <f t="shared" si="24"/>
        <v>579092776.19999993</v>
      </c>
    </row>
    <row r="1556" spans="1:5" x14ac:dyDescent="0.35">
      <c r="A1556">
        <v>13</v>
      </c>
      <c r="B1556">
        <v>69</v>
      </c>
      <c r="C1556">
        <v>3</v>
      </c>
      <c r="D1556">
        <v>233212.7</v>
      </c>
      <c r="E1556">
        <f t="shared" si="24"/>
        <v>85355848.200000003</v>
      </c>
    </row>
    <row r="1557" spans="1:5" x14ac:dyDescent="0.35">
      <c r="A1557">
        <v>13</v>
      </c>
      <c r="B1557">
        <v>69</v>
      </c>
      <c r="C1557">
        <v>4</v>
      </c>
      <c r="D1557">
        <v>325935.09999999998</v>
      </c>
      <c r="E1557">
        <f t="shared" si="24"/>
        <v>119292246.59999999</v>
      </c>
    </row>
    <row r="1558" spans="1:5" x14ac:dyDescent="0.35">
      <c r="A1558">
        <v>13</v>
      </c>
      <c r="B1558">
        <v>69</v>
      </c>
      <c r="C1558">
        <v>5</v>
      </c>
      <c r="D1558">
        <v>134852.1</v>
      </c>
      <c r="E1558">
        <f t="shared" si="24"/>
        <v>49355868.600000001</v>
      </c>
    </row>
    <row r="1559" spans="1:5" x14ac:dyDescent="0.35">
      <c r="A1559">
        <v>13</v>
      </c>
      <c r="B1559">
        <v>71</v>
      </c>
      <c r="C1559">
        <v>3</v>
      </c>
      <c r="D1559">
        <v>351760.5</v>
      </c>
      <c r="E1559">
        <f t="shared" si="24"/>
        <v>128744343</v>
      </c>
    </row>
    <row r="1560" spans="1:5" x14ac:dyDescent="0.35">
      <c r="A1560">
        <v>13</v>
      </c>
      <c r="B1560">
        <v>71</v>
      </c>
      <c r="C1560">
        <v>4</v>
      </c>
      <c r="D1560">
        <v>281420</v>
      </c>
      <c r="E1560">
        <f t="shared" si="24"/>
        <v>102999720</v>
      </c>
    </row>
    <row r="1561" spans="1:5" x14ac:dyDescent="0.35">
      <c r="A1561">
        <v>13</v>
      </c>
      <c r="B1561">
        <v>71</v>
      </c>
      <c r="C1561">
        <v>5</v>
      </c>
      <c r="D1561">
        <v>145682.70000000001</v>
      </c>
      <c r="E1561">
        <f t="shared" si="24"/>
        <v>53319868.200000003</v>
      </c>
    </row>
    <row r="1562" spans="1:5" x14ac:dyDescent="0.35">
      <c r="A1562">
        <v>13</v>
      </c>
      <c r="B1562">
        <v>73</v>
      </c>
      <c r="C1562">
        <v>1</v>
      </c>
      <c r="D1562">
        <v>701118.7</v>
      </c>
      <c r="E1562">
        <f t="shared" si="24"/>
        <v>256609444.19999999</v>
      </c>
    </row>
    <row r="1563" spans="1:5" x14ac:dyDescent="0.35">
      <c r="A1563">
        <v>13</v>
      </c>
      <c r="B1563">
        <v>73</v>
      </c>
      <c r="C1563">
        <v>3</v>
      </c>
      <c r="D1563">
        <v>526961.4</v>
      </c>
      <c r="E1563">
        <f t="shared" si="24"/>
        <v>192867872.40000001</v>
      </c>
    </row>
    <row r="1564" spans="1:5" x14ac:dyDescent="0.35">
      <c r="A1564">
        <v>13</v>
      </c>
      <c r="B1564">
        <v>73</v>
      </c>
      <c r="C1564">
        <v>4</v>
      </c>
      <c r="D1564">
        <v>638805.80000000005</v>
      </c>
      <c r="E1564">
        <f t="shared" si="24"/>
        <v>233802922.80000001</v>
      </c>
    </row>
    <row r="1565" spans="1:5" x14ac:dyDescent="0.35">
      <c r="A1565">
        <v>13</v>
      </c>
      <c r="B1565">
        <v>73</v>
      </c>
      <c r="C1565">
        <v>5</v>
      </c>
      <c r="D1565">
        <v>232376.2</v>
      </c>
      <c r="E1565">
        <f t="shared" si="24"/>
        <v>85049689.200000003</v>
      </c>
    </row>
    <row r="1566" spans="1:5" x14ac:dyDescent="0.35">
      <c r="A1566">
        <v>13</v>
      </c>
      <c r="B1566">
        <v>75</v>
      </c>
      <c r="C1566">
        <v>1</v>
      </c>
      <c r="D1566">
        <v>749782.8</v>
      </c>
      <c r="E1566">
        <f t="shared" si="24"/>
        <v>274420504.80000001</v>
      </c>
    </row>
    <row r="1567" spans="1:5" x14ac:dyDescent="0.35">
      <c r="A1567">
        <v>13</v>
      </c>
      <c r="B1567">
        <v>75</v>
      </c>
      <c r="C1567">
        <v>3</v>
      </c>
      <c r="D1567">
        <v>51053.9</v>
      </c>
      <c r="E1567">
        <f t="shared" si="24"/>
        <v>18685727.400000002</v>
      </c>
    </row>
    <row r="1568" spans="1:5" x14ac:dyDescent="0.35">
      <c r="A1568">
        <v>13</v>
      </c>
      <c r="B1568">
        <v>75</v>
      </c>
      <c r="C1568">
        <v>4</v>
      </c>
      <c r="D1568">
        <v>109086.8</v>
      </c>
      <c r="E1568">
        <f t="shared" si="24"/>
        <v>39925768.800000004</v>
      </c>
    </row>
    <row r="1569" spans="1:5" x14ac:dyDescent="0.35">
      <c r="A1569">
        <v>13</v>
      </c>
      <c r="B1569">
        <v>75</v>
      </c>
      <c r="C1569">
        <v>5</v>
      </c>
      <c r="D1569">
        <v>55748.7</v>
      </c>
      <c r="E1569">
        <f t="shared" si="24"/>
        <v>20404024.199999999</v>
      </c>
    </row>
    <row r="1570" spans="1:5" x14ac:dyDescent="0.35">
      <c r="A1570">
        <v>13</v>
      </c>
      <c r="B1570">
        <v>77</v>
      </c>
      <c r="C1570">
        <v>1</v>
      </c>
      <c r="D1570">
        <v>1332368.2</v>
      </c>
      <c r="E1570">
        <f t="shared" si="24"/>
        <v>487646761.19999999</v>
      </c>
    </row>
    <row r="1571" spans="1:5" x14ac:dyDescent="0.35">
      <c r="A1571">
        <v>13</v>
      </c>
      <c r="B1571">
        <v>77</v>
      </c>
      <c r="C1571">
        <v>3</v>
      </c>
      <c r="D1571">
        <v>247405.9</v>
      </c>
      <c r="E1571">
        <f t="shared" si="24"/>
        <v>90550559.399999991</v>
      </c>
    </row>
    <row r="1572" spans="1:5" x14ac:dyDescent="0.35">
      <c r="A1572">
        <v>13</v>
      </c>
      <c r="B1572">
        <v>77</v>
      </c>
      <c r="C1572">
        <v>4</v>
      </c>
      <c r="D1572">
        <v>1131416.7</v>
      </c>
      <c r="E1572">
        <f t="shared" si="24"/>
        <v>414098512.19999999</v>
      </c>
    </row>
    <row r="1573" spans="1:5" x14ac:dyDescent="0.35">
      <c r="A1573">
        <v>13</v>
      </c>
      <c r="B1573">
        <v>77</v>
      </c>
      <c r="C1573">
        <v>5</v>
      </c>
      <c r="D1573">
        <v>215292.1</v>
      </c>
      <c r="E1573">
        <f t="shared" si="24"/>
        <v>78796908.600000009</v>
      </c>
    </row>
    <row r="1574" spans="1:5" x14ac:dyDescent="0.35">
      <c r="A1574">
        <v>13</v>
      </c>
      <c r="B1574">
        <v>79</v>
      </c>
      <c r="C1574">
        <v>1</v>
      </c>
      <c r="D1574">
        <v>10797</v>
      </c>
      <c r="E1574">
        <f t="shared" si="24"/>
        <v>3951702</v>
      </c>
    </row>
    <row r="1575" spans="1:5" x14ac:dyDescent="0.35">
      <c r="A1575">
        <v>13</v>
      </c>
      <c r="B1575">
        <v>79</v>
      </c>
      <c r="C1575">
        <v>3</v>
      </c>
      <c r="D1575">
        <v>19480.5</v>
      </c>
      <c r="E1575">
        <f t="shared" si="24"/>
        <v>7129863</v>
      </c>
    </row>
    <row r="1576" spans="1:5" x14ac:dyDescent="0.35">
      <c r="A1576">
        <v>13</v>
      </c>
      <c r="B1576">
        <v>79</v>
      </c>
      <c r="C1576">
        <v>4</v>
      </c>
      <c r="D1576">
        <v>128800.7</v>
      </c>
      <c r="E1576">
        <f t="shared" si="24"/>
        <v>47141056.199999996</v>
      </c>
    </row>
    <row r="1577" spans="1:5" x14ac:dyDescent="0.35">
      <c r="A1577">
        <v>13</v>
      </c>
      <c r="B1577">
        <v>79</v>
      </c>
      <c r="C1577">
        <v>5</v>
      </c>
      <c r="D1577">
        <v>56591.1</v>
      </c>
      <c r="E1577">
        <f t="shared" si="24"/>
        <v>20712342.599999998</v>
      </c>
    </row>
    <row r="1578" spans="1:5" x14ac:dyDescent="0.35">
      <c r="A1578">
        <v>13</v>
      </c>
      <c r="B1578">
        <v>81</v>
      </c>
      <c r="C1578">
        <v>1</v>
      </c>
      <c r="D1578">
        <v>601043.6</v>
      </c>
      <c r="E1578">
        <f t="shared" si="24"/>
        <v>219981957.59999999</v>
      </c>
    </row>
    <row r="1579" spans="1:5" x14ac:dyDescent="0.35">
      <c r="A1579">
        <v>13</v>
      </c>
      <c r="B1579">
        <v>81</v>
      </c>
      <c r="C1579">
        <v>3</v>
      </c>
      <c r="D1579">
        <v>243407.3</v>
      </c>
      <c r="E1579">
        <f t="shared" si="24"/>
        <v>89087071.799999997</v>
      </c>
    </row>
    <row r="1580" spans="1:5" x14ac:dyDescent="0.35">
      <c r="A1580">
        <v>13</v>
      </c>
      <c r="B1580">
        <v>81</v>
      </c>
      <c r="C1580">
        <v>4</v>
      </c>
      <c r="D1580">
        <v>94459.199999999997</v>
      </c>
      <c r="E1580">
        <f t="shared" si="24"/>
        <v>34572067.199999996</v>
      </c>
    </row>
    <row r="1581" spans="1:5" x14ac:dyDescent="0.35">
      <c r="A1581">
        <v>13</v>
      </c>
      <c r="B1581">
        <v>81</v>
      </c>
      <c r="C1581">
        <v>5</v>
      </c>
      <c r="D1581">
        <v>74521.8</v>
      </c>
      <c r="E1581">
        <f t="shared" si="24"/>
        <v>27274978.800000001</v>
      </c>
    </row>
    <row r="1582" spans="1:5" x14ac:dyDescent="0.35">
      <c r="A1582">
        <v>13</v>
      </c>
      <c r="B1582">
        <v>83</v>
      </c>
      <c r="C1582">
        <v>1</v>
      </c>
      <c r="D1582">
        <v>536279.19999999995</v>
      </c>
      <c r="E1582">
        <f t="shared" si="24"/>
        <v>196278187.19999999</v>
      </c>
    </row>
    <row r="1583" spans="1:5" x14ac:dyDescent="0.35">
      <c r="A1583">
        <v>13</v>
      </c>
      <c r="B1583">
        <v>83</v>
      </c>
      <c r="C1583">
        <v>3</v>
      </c>
      <c r="D1583">
        <v>3979.8</v>
      </c>
      <c r="E1583">
        <f t="shared" si="24"/>
        <v>1456606.8</v>
      </c>
    </row>
    <row r="1584" spans="1:5" x14ac:dyDescent="0.35">
      <c r="A1584">
        <v>13</v>
      </c>
      <c r="B1584">
        <v>83</v>
      </c>
      <c r="C1584">
        <v>4</v>
      </c>
      <c r="D1584">
        <v>69364.100000000006</v>
      </c>
      <c r="E1584">
        <f t="shared" si="24"/>
        <v>25387260.600000001</v>
      </c>
    </row>
    <row r="1585" spans="1:5" x14ac:dyDescent="0.35">
      <c r="A1585">
        <v>13</v>
      </c>
      <c r="B1585">
        <v>83</v>
      </c>
      <c r="C1585">
        <v>5</v>
      </c>
      <c r="D1585">
        <v>132939.79999999999</v>
      </c>
      <c r="E1585">
        <f t="shared" si="24"/>
        <v>48655966.799999997</v>
      </c>
    </row>
    <row r="1586" spans="1:5" x14ac:dyDescent="0.35">
      <c r="A1586">
        <v>13</v>
      </c>
      <c r="B1586">
        <v>85</v>
      </c>
      <c r="C1586">
        <v>3</v>
      </c>
      <c r="D1586">
        <v>314766.09999999998</v>
      </c>
      <c r="E1586">
        <f t="shared" si="24"/>
        <v>115204392.59999999</v>
      </c>
    </row>
    <row r="1587" spans="1:5" x14ac:dyDescent="0.35">
      <c r="A1587">
        <v>13</v>
      </c>
      <c r="B1587">
        <v>85</v>
      </c>
      <c r="C1587">
        <v>4</v>
      </c>
      <c r="D1587">
        <v>14427.9</v>
      </c>
      <c r="E1587">
        <f t="shared" si="24"/>
        <v>5280611.3999999994</v>
      </c>
    </row>
    <row r="1588" spans="1:5" x14ac:dyDescent="0.35">
      <c r="A1588">
        <v>13</v>
      </c>
      <c r="B1588">
        <v>85</v>
      </c>
      <c r="C1588">
        <v>5</v>
      </c>
      <c r="D1588">
        <v>183601.2</v>
      </c>
      <c r="E1588">
        <f t="shared" si="24"/>
        <v>67198039.200000003</v>
      </c>
    </row>
    <row r="1589" spans="1:5" x14ac:dyDescent="0.35">
      <c r="A1589">
        <v>13</v>
      </c>
      <c r="B1589">
        <v>87</v>
      </c>
      <c r="C1589">
        <v>2</v>
      </c>
      <c r="D1589">
        <v>50645.8</v>
      </c>
      <c r="E1589">
        <f t="shared" si="24"/>
        <v>18536362.800000001</v>
      </c>
    </row>
    <row r="1590" spans="1:5" x14ac:dyDescent="0.35">
      <c r="A1590">
        <v>13</v>
      </c>
      <c r="B1590">
        <v>87</v>
      </c>
      <c r="C1590">
        <v>3</v>
      </c>
      <c r="D1590">
        <v>350702.2</v>
      </c>
      <c r="E1590">
        <f t="shared" si="24"/>
        <v>128357005.2</v>
      </c>
    </row>
    <row r="1591" spans="1:5" x14ac:dyDescent="0.35">
      <c r="A1591">
        <v>13</v>
      </c>
      <c r="B1591">
        <v>87</v>
      </c>
      <c r="C1591">
        <v>4</v>
      </c>
      <c r="D1591">
        <v>131637.20000000001</v>
      </c>
      <c r="E1591">
        <f t="shared" si="24"/>
        <v>48179215.200000003</v>
      </c>
    </row>
    <row r="1592" spans="1:5" x14ac:dyDescent="0.35">
      <c r="A1592">
        <v>13</v>
      </c>
      <c r="B1592">
        <v>87</v>
      </c>
      <c r="C1592">
        <v>5</v>
      </c>
      <c r="D1592">
        <v>136316.20000000001</v>
      </c>
      <c r="E1592">
        <f t="shared" si="24"/>
        <v>49891729.200000003</v>
      </c>
    </row>
    <row r="1593" spans="1:5" x14ac:dyDescent="0.35">
      <c r="A1593">
        <v>13</v>
      </c>
      <c r="B1593">
        <v>89</v>
      </c>
      <c r="C1593">
        <v>1</v>
      </c>
      <c r="D1593">
        <v>9007231.5999999996</v>
      </c>
      <c r="E1593">
        <f t="shared" si="24"/>
        <v>3296646765.5999999</v>
      </c>
    </row>
    <row r="1594" spans="1:5" x14ac:dyDescent="0.35">
      <c r="A1594">
        <v>13</v>
      </c>
      <c r="B1594">
        <v>89</v>
      </c>
      <c r="C1594">
        <v>2</v>
      </c>
      <c r="D1594">
        <v>1058877.8</v>
      </c>
      <c r="E1594">
        <f t="shared" si="24"/>
        <v>387549274.80000001</v>
      </c>
    </row>
    <row r="1595" spans="1:5" x14ac:dyDescent="0.35">
      <c r="A1595">
        <v>13</v>
      </c>
      <c r="B1595">
        <v>89</v>
      </c>
      <c r="C1595">
        <v>3</v>
      </c>
      <c r="D1595">
        <v>1358656.8</v>
      </c>
      <c r="E1595">
        <f t="shared" si="24"/>
        <v>497268388.80000001</v>
      </c>
    </row>
    <row r="1596" spans="1:5" x14ac:dyDescent="0.35">
      <c r="A1596">
        <v>13</v>
      </c>
      <c r="B1596">
        <v>89</v>
      </c>
      <c r="C1596">
        <v>4</v>
      </c>
      <c r="D1596">
        <v>3902152.6</v>
      </c>
      <c r="E1596">
        <f t="shared" si="24"/>
        <v>1428187851.6000001</v>
      </c>
    </row>
    <row r="1597" spans="1:5" x14ac:dyDescent="0.35">
      <c r="A1597">
        <v>13</v>
      </c>
      <c r="B1597">
        <v>89</v>
      </c>
      <c r="C1597">
        <v>5</v>
      </c>
      <c r="D1597">
        <v>1456338</v>
      </c>
      <c r="E1597">
        <f t="shared" si="24"/>
        <v>533019708</v>
      </c>
    </row>
    <row r="1598" spans="1:5" x14ac:dyDescent="0.35">
      <c r="A1598">
        <v>13</v>
      </c>
      <c r="B1598">
        <v>91</v>
      </c>
      <c r="C1598">
        <v>3</v>
      </c>
      <c r="D1598">
        <v>165437.1</v>
      </c>
      <c r="E1598">
        <f t="shared" si="24"/>
        <v>60549978.600000001</v>
      </c>
    </row>
    <row r="1599" spans="1:5" x14ac:dyDescent="0.35">
      <c r="A1599">
        <v>13</v>
      </c>
      <c r="B1599">
        <v>91</v>
      </c>
      <c r="C1599">
        <v>4</v>
      </c>
      <c r="D1599">
        <v>82874.899999999994</v>
      </c>
      <c r="E1599">
        <f t="shared" si="24"/>
        <v>30332213.399999999</v>
      </c>
    </row>
    <row r="1600" spans="1:5" x14ac:dyDescent="0.35">
      <c r="A1600">
        <v>13</v>
      </c>
      <c r="B1600">
        <v>91</v>
      </c>
      <c r="C1600">
        <v>5</v>
      </c>
      <c r="D1600">
        <v>125731.7</v>
      </c>
      <c r="E1600">
        <f t="shared" si="24"/>
        <v>46017802.199999996</v>
      </c>
    </row>
    <row r="1601" spans="1:5" x14ac:dyDescent="0.35">
      <c r="A1601">
        <v>13</v>
      </c>
      <c r="B1601">
        <v>93</v>
      </c>
      <c r="C1601">
        <v>1</v>
      </c>
      <c r="D1601">
        <v>761350.1</v>
      </c>
      <c r="E1601">
        <f t="shared" si="24"/>
        <v>278654136.59999996</v>
      </c>
    </row>
    <row r="1602" spans="1:5" x14ac:dyDescent="0.35">
      <c r="A1602">
        <v>13</v>
      </c>
      <c r="B1602">
        <v>93</v>
      </c>
      <c r="C1602">
        <v>4</v>
      </c>
      <c r="D1602">
        <v>111850</v>
      </c>
      <c r="E1602">
        <f t="shared" si="24"/>
        <v>40937100</v>
      </c>
    </row>
    <row r="1603" spans="1:5" x14ac:dyDescent="0.35">
      <c r="A1603">
        <v>13</v>
      </c>
      <c r="B1603">
        <v>93</v>
      </c>
      <c r="C1603">
        <v>5</v>
      </c>
      <c r="D1603">
        <v>57145.5</v>
      </c>
      <c r="E1603">
        <f t="shared" ref="E1603:E1666" si="25">D1603*366</f>
        <v>20915253</v>
      </c>
    </row>
    <row r="1604" spans="1:5" x14ac:dyDescent="0.35">
      <c r="A1604">
        <v>13</v>
      </c>
      <c r="B1604">
        <v>95</v>
      </c>
      <c r="C1604">
        <v>2</v>
      </c>
      <c r="D1604">
        <v>306771</v>
      </c>
      <c r="E1604">
        <f t="shared" si="25"/>
        <v>112278186</v>
      </c>
    </row>
    <row r="1605" spans="1:5" x14ac:dyDescent="0.35">
      <c r="A1605">
        <v>13</v>
      </c>
      <c r="B1605">
        <v>95</v>
      </c>
      <c r="C1605">
        <v>3</v>
      </c>
      <c r="D1605">
        <v>826830.5</v>
      </c>
      <c r="E1605">
        <f t="shared" si="25"/>
        <v>302619963</v>
      </c>
    </row>
    <row r="1606" spans="1:5" x14ac:dyDescent="0.35">
      <c r="A1606">
        <v>13</v>
      </c>
      <c r="B1606">
        <v>95</v>
      </c>
      <c r="C1606">
        <v>4</v>
      </c>
      <c r="D1606">
        <v>558110</v>
      </c>
      <c r="E1606">
        <f t="shared" si="25"/>
        <v>204268260</v>
      </c>
    </row>
    <row r="1607" spans="1:5" x14ac:dyDescent="0.35">
      <c r="A1607">
        <v>13</v>
      </c>
      <c r="B1607">
        <v>95</v>
      </c>
      <c r="C1607">
        <v>5</v>
      </c>
      <c r="D1607">
        <v>207189</v>
      </c>
      <c r="E1607">
        <f t="shared" si="25"/>
        <v>75831174</v>
      </c>
    </row>
    <row r="1608" spans="1:5" x14ac:dyDescent="0.35">
      <c r="A1608">
        <v>13</v>
      </c>
      <c r="B1608">
        <v>97</v>
      </c>
      <c r="C1608">
        <v>1</v>
      </c>
      <c r="D1608">
        <v>1568983.6</v>
      </c>
      <c r="E1608">
        <f t="shared" si="25"/>
        <v>574247997.60000002</v>
      </c>
    </row>
    <row r="1609" spans="1:5" x14ac:dyDescent="0.35">
      <c r="A1609">
        <v>13</v>
      </c>
      <c r="B1609">
        <v>97</v>
      </c>
      <c r="C1609">
        <v>3</v>
      </c>
      <c r="D1609">
        <v>429096.4</v>
      </c>
      <c r="E1609">
        <f t="shared" si="25"/>
        <v>157049282.40000001</v>
      </c>
    </row>
    <row r="1610" spans="1:5" x14ac:dyDescent="0.35">
      <c r="A1610">
        <v>13</v>
      </c>
      <c r="B1610">
        <v>97</v>
      </c>
      <c r="C1610">
        <v>4</v>
      </c>
      <c r="D1610">
        <v>782242.6</v>
      </c>
      <c r="E1610">
        <f t="shared" si="25"/>
        <v>286300791.59999996</v>
      </c>
    </row>
    <row r="1611" spans="1:5" x14ac:dyDescent="0.35">
      <c r="A1611">
        <v>13</v>
      </c>
      <c r="B1611">
        <v>97</v>
      </c>
      <c r="C1611">
        <v>5</v>
      </c>
      <c r="D1611">
        <v>240811</v>
      </c>
      <c r="E1611">
        <f t="shared" si="25"/>
        <v>88136826</v>
      </c>
    </row>
    <row r="1612" spans="1:5" x14ac:dyDescent="0.35">
      <c r="A1612">
        <v>13</v>
      </c>
      <c r="B1612">
        <v>99</v>
      </c>
      <c r="C1612">
        <v>3</v>
      </c>
      <c r="D1612">
        <v>103832.9</v>
      </c>
      <c r="E1612">
        <f t="shared" si="25"/>
        <v>38002841.399999999</v>
      </c>
    </row>
    <row r="1613" spans="1:5" x14ac:dyDescent="0.35">
      <c r="A1613">
        <v>13</v>
      </c>
      <c r="B1613">
        <v>99</v>
      </c>
      <c r="C1613">
        <v>4</v>
      </c>
      <c r="D1613">
        <v>110983.3</v>
      </c>
      <c r="E1613">
        <f t="shared" si="25"/>
        <v>40619887.800000004</v>
      </c>
    </row>
    <row r="1614" spans="1:5" x14ac:dyDescent="0.35">
      <c r="A1614">
        <v>13</v>
      </c>
      <c r="B1614">
        <v>99</v>
      </c>
      <c r="C1614">
        <v>5</v>
      </c>
      <c r="D1614">
        <v>85694.6</v>
      </c>
      <c r="E1614">
        <f t="shared" si="25"/>
        <v>31364223.600000001</v>
      </c>
    </row>
    <row r="1615" spans="1:5" x14ac:dyDescent="0.35">
      <c r="A1615">
        <v>13</v>
      </c>
      <c r="B1615">
        <v>101</v>
      </c>
      <c r="C1615">
        <v>3</v>
      </c>
      <c r="D1615">
        <v>3229.2</v>
      </c>
      <c r="E1615">
        <f t="shared" si="25"/>
        <v>1181887.2</v>
      </c>
    </row>
    <row r="1616" spans="1:5" x14ac:dyDescent="0.35">
      <c r="A1616">
        <v>13</v>
      </c>
      <c r="B1616">
        <v>101</v>
      </c>
      <c r="C1616">
        <v>4</v>
      </c>
      <c r="D1616">
        <v>21117.9</v>
      </c>
      <c r="E1616">
        <f t="shared" si="25"/>
        <v>7729151.4000000004</v>
      </c>
    </row>
    <row r="1617" spans="1:5" x14ac:dyDescent="0.35">
      <c r="A1617">
        <v>13</v>
      </c>
      <c r="B1617">
        <v>101</v>
      </c>
      <c r="C1617">
        <v>5</v>
      </c>
      <c r="D1617">
        <v>46158.9</v>
      </c>
      <c r="E1617">
        <f t="shared" si="25"/>
        <v>16894157.400000002</v>
      </c>
    </row>
    <row r="1618" spans="1:5" x14ac:dyDescent="0.35">
      <c r="A1618">
        <v>13</v>
      </c>
      <c r="B1618">
        <v>103</v>
      </c>
      <c r="C1618">
        <v>1</v>
      </c>
      <c r="D1618">
        <v>107533.5</v>
      </c>
      <c r="E1618">
        <f t="shared" si="25"/>
        <v>39357261</v>
      </c>
    </row>
    <row r="1619" spans="1:5" x14ac:dyDescent="0.35">
      <c r="A1619">
        <v>13</v>
      </c>
      <c r="B1619">
        <v>103</v>
      </c>
      <c r="C1619">
        <v>4</v>
      </c>
      <c r="D1619">
        <v>441033.9</v>
      </c>
      <c r="E1619">
        <f t="shared" si="25"/>
        <v>161418407.40000001</v>
      </c>
    </row>
    <row r="1620" spans="1:5" x14ac:dyDescent="0.35">
      <c r="A1620">
        <v>13</v>
      </c>
      <c r="B1620">
        <v>103</v>
      </c>
      <c r="C1620">
        <v>5</v>
      </c>
      <c r="D1620">
        <v>311340.2</v>
      </c>
      <c r="E1620">
        <f t="shared" si="25"/>
        <v>113950513.2</v>
      </c>
    </row>
    <row r="1621" spans="1:5" x14ac:dyDescent="0.35">
      <c r="A1621">
        <v>13</v>
      </c>
      <c r="B1621">
        <v>105</v>
      </c>
      <c r="C1621">
        <v>3</v>
      </c>
      <c r="D1621">
        <v>214562.2</v>
      </c>
      <c r="E1621">
        <f t="shared" si="25"/>
        <v>78529765.200000003</v>
      </c>
    </row>
    <row r="1622" spans="1:5" x14ac:dyDescent="0.35">
      <c r="A1622">
        <v>13</v>
      </c>
      <c r="B1622">
        <v>105</v>
      </c>
      <c r="C1622">
        <v>4</v>
      </c>
      <c r="D1622">
        <v>73291.600000000006</v>
      </c>
      <c r="E1622">
        <f t="shared" si="25"/>
        <v>26824725.600000001</v>
      </c>
    </row>
    <row r="1623" spans="1:5" x14ac:dyDescent="0.35">
      <c r="A1623">
        <v>13</v>
      </c>
      <c r="B1623">
        <v>105</v>
      </c>
      <c r="C1623">
        <v>5</v>
      </c>
      <c r="D1623">
        <v>60424.1</v>
      </c>
      <c r="E1623">
        <f t="shared" si="25"/>
        <v>22115220.599999998</v>
      </c>
    </row>
    <row r="1624" spans="1:5" x14ac:dyDescent="0.35">
      <c r="A1624">
        <v>13</v>
      </c>
      <c r="B1624">
        <v>107</v>
      </c>
      <c r="C1624">
        <v>1</v>
      </c>
      <c r="D1624">
        <v>174594</v>
      </c>
      <c r="E1624">
        <f t="shared" si="25"/>
        <v>63901404</v>
      </c>
    </row>
    <row r="1625" spans="1:5" x14ac:dyDescent="0.35">
      <c r="A1625">
        <v>13</v>
      </c>
      <c r="B1625">
        <v>107</v>
      </c>
      <c r="C1625">
        <v>3</v>
      </c>
      <c r="D1625">
        <v>172517.4</v>
      </c>
      <c r="E1625">
        <f t="shared" si="25"/>
        <v>63141368.399999999</v>
      </c>
    </row>
    <row r="1626" spans="1:5" x14ac:dyDescent="0.35">
      <c r="A1626">
        <v>13</v>
      </c>
      <c r="B1626">
        <v>107</v>
      </c>
      <c r="C1626">
        <v>4</v>
      </c>
      <c r="D1626">
        <v>202744.9</v>
      </c>
      <c r="E1626">
        <f t="shared" si="25"/>
        <v>74204633.399999991</v>
      </c>
    </row>
    <row r="1627" spans="1:5" x14ac:dyDescent="0.35">
      <c r="A1627">
        <v>13</v>
      </c>
      <c r="B1627">
        <v>107</v>
      </c>
      <c r="C1627">
        <v>5</v>
      </c>
      <c r="D1627">
        <v>147236.79999999999</v>
      </c>
      <c r="E1627">
        <f t="shared" si="25"/>
        <v>53888668.799999997</v>
      </c>
    </row>
    <row r="1628" spans="1:5" x14ac:dyDescent="0.35">
      <c r="A1628">
        <v>13</v>
      </c>
      <c r="B1628">
        <v>109</v>
      </c>
      <c r="C1628">
        <v>3</v>
      </c>
      <c r="D1628">
        <v>57049.7</v>
      </c>
      <c r="E1628">
        <f t="shared" si="25"/>
        <v>20880190.199999999</v>
      </c>
    </row>
    <row r="1629" spans="1:5" x14ac:dyDescent="0.35">
      <c r="A1629">
        <v>13</v>
      </c>
      <c r="B1629">
        <v>109</v>
      </c>
      <c r="C1629">
        <v>4</v>
      </c>
      <c r="D1629">
        <v>76795</v>
      </c>
      <c r="E1629">
        <f t="shared" si="25"/>
        <v>28106970</v>
      </c>
    </row>
    <row r="1630" spans="1:5" x14ac:dyDescent="0.35">
      <c r="A1630">
        <v>13</v>
      </c>
      <c r="B1630">
        <v>109</v>
      </c>
      <c r="C1630">
        <v>5</v>
      </c>
      <c r="D1630">
        <v>67497.3</v>
      </c>
      <c r="E1630">
        <f t="shared" si="25"/>
        <v>24704011.800000001</v>
      </c>
    </row>
    <row r="1631" spans="1:5" x14ac:dyDescent="0.35">
      <c r="A1631">
        <v>13</v>
      </c>
      <c r="B1631">
        <v>111</v>
      </c>
      <c r="C1631">
        <v>3</v>
      </c>
      <c r="D1631">
        <v>304769.09999999998</v>
      </c>
      <c r="E1631">
        <f t="shared" si="25"/>
        <v>111545490.59999999</v>
      </c>
    </row>
    <row r="1632" spans="1:5" x14ac:dyDescent="0.35">
      <c r="A1632">
        <v>13</v>
      </c>
      <c r="B1632">
        <v>111</v>
      </c>
      <c r="C1632">
        <v>5</v>
      </c>
      <c r="D1632">
        <v>166928</v>
      </c>
      <c r="E1632">
        <f t="shared" si="25"/>
        <v>61095648</v>
      </c>
    </row>
    <row r="1633" spans="1:5" x14ac:dyDescent="0.35">
      <c r="A1633">
        <v>13</v>
      </c>
      <c r="B1633">
        <v>113</v>
      </c>
      <c r="C1633">
        <v>3</v>
      </c>
      <c r="D1633">
        <v>897004.4</v>
      </c>
      <c r="E1633">
        <f t="shared" si="25"/>
        <v>328303610.40000004</v>
      </c>
    </row>
    <row r="1634" spans="1:5" x14ac:dyDescent="0.35">
      <c r="A1634">
        <v>13</v>
      </c>
      <c r="B1634">
        <v>113</v>
      </c>
      <c r="C1634">
        <v>4</v>
      </c>
      <c r="D1634">
        <v>748227.3</v>
      </c>
      <c r="E1634">
        <f t="shared" si="25"/>
        <v>273851191.80000001</v>
      </c>
    </row>
    <row r="1635" spans="1:5" x14ac:dyDescent="0.35">
      <c r="A1635">
        <v>13</v>
      </c>
      <c r="B1635">
        <v>113</v>
      </c>
      <c r="C1635">
        <v>5</v>
      </c>
      <c r="D1635">
        <v>228994.1</v>
      </c>
      <c r="E1635">
        <f t="shared" si="25"/>
        <v>83811840.600000009</v>
      </c>
    </row>
    <row r="1636" spans="1:5" x14ac:dyDescent="0.35">
      <c r="A1636">
        <v>13</v>
      </c>
      <c r="B1636">
        <v>115</v>
      </c>
      <c r="C1636">
        <v>2</v>
      </c>
      <c r="D1636">
        <v>72927</v>
      </c>
      <c r="E1636">
        <f t="shared" si="25"/>
        <v>26691282</v>
      </c>
    </row>
    <row r="1637" spans="1:5" x14ac:dyDescent="0.35">
      <c r="A1637">
        <v>13</v>
      </c>
      <c r="B1637">
        <v>115</v>
      </c>
      <c r="C1637">
        <v>3</v>
      </c>
      <c r="D1637">
        <v>976484.8</v>
      </c>
      <c r="E1637">
        <f t="shared" si="25"/>
        <v>357393436.80000001</v>
      </c>
    </row>
    <row r="1638" spans="1:5" x14ac:dyDescent="0.35">
      <c r="A1638">
        <v>13</v>
      </c>
      <c r="B1638">
        <v>115</v>
      </c>
      <c r="C1638">
        <v>4</v>
      </c>
      <c r="D1638">
        <v>601376.1</v>
      </c>
      <c r="E1638">
        <f t="shared" si="25"/>
        <v>220103652.59999999</v>
      </c>
    </row>
    <row r="1639" spans="1:5" x14ac:dyDescent="0.35">
      <c r="A1639">
        <v>13</v>
      </c>
      <c r="B1639">
        <v>115</v>
      </c>
      <c r="C1639">
        <v>5</v>
      </c>
      <c r="D1639">
        <v>308524</v>
      </c>
      <c r="E1639">
        <f t="shared" si="25"/>
        <v>112919784</v>
      </c>
    </row>
    <row r="1640" spans="1:5" x14ac:dyDescent="0.35">
      <c r="A1640">
        <v>13</v>
      </c>
      <c r="B1640">
        <v>117</v>
      </c>
      <c r="C1640">
        <v>2</v>
      </c>
      <c r="D1640">
        <v>947487.5</v>
      </c>
      <c r="E1640">
        <f t="shared" si="25"/>
        <v>346780425</v>
      </c>
    </row>
    <row r="1641" spans="1:5" x14ac:dyDescent="0.35">
      <c r="A1641">
        <v>13</v>
      </c>
      <c r="B1641">
        <v>117</v>
      </c>
      <c r="C1641">
        <v>3</v>
      </c>
      <c r="D1641">
        <v>522509.5</v>
      </c>
      <c r="E1641">
        <f t="shared" si="25"/>
        <v>191238477</v>
      </c>
    </row>
    <row r="1642" spans="1:5" x14ac:dyDescent="0.35">
      <c r="A1642">
        <v>13</v>
      </c>
      <c r="B1642">
        <v>117</v>
      </c>
      <c r="C1642">
        <v>4</v>
      </c>
      <c r="D1642">
        <v>1148775.5</v>
      </c>
      <c r="E1642">
        <f t="shared" si="25"/>
        <v>420451833</v>
      </c>
    </row>
    <row r="1643" spans="1:5" x14ac:dyDescent="0.35">
      <c r="A1643">
        <v>13</v>
      </c>
      <c r="B1643">
        <v>117</v>
      </c>
      <c r="C1643">
        <v>5</v>
      </c>
      <c r="D1643">
        <v>394652.1</v>
      </c>
      <c r="E1643">
        <f t="shared" si="25"/>
        <v>144442668.59999999</v>
      </c>
    </row>
    <row r="1644" spans="1:5" x14ac:dyDescent="0.35">
      <c r="A1644">
        <v>13</v>
      </c>
      <c r="B1644">
        <v>119</v>
      </c>
      <c r="C1644">
        <v>1</v>
      </c>
      <c r="D1644">
        <v>830290.1</v>
      </c>
      <c r="E1644">
        <f t="shared" si="25"/>
        <v>303886176.59999996</v>
      </c>
    </row>
    <row r="1645" spans="1:5" x14ac:dyDescent="0.35">
      <c r="A1645">
        <v>13</v>
      </c>
      <c r="B1645">
        <v>119</v>
      </c>
      <c r="C1645">
        <v>3</v>
      </c>
      <c r="D1645">
        <v>99533.5</v>
      </c>
      <c r="E1645">
        <f t="shared" si="25"/>
        <v>36429261</v>
      </c>
    </row>
    <row r="1646" spans="1:5" x14ac:dyDescent="0.35">
      <c r="A1646">
        <v>13</v>
      </c>
      <c r="B1646">
        <v>119</v>
      </c>
      <c r="C1646">
        <v>4</v>
      </c>
      <c r="D1646">
        <v>122127.3</v>
      </c>
      <c r="E1646">
        <f t="shared" si="25"/>
        <v>44698591.800000004</v>
      </c>
    </row>
    <row r="1647" spans="1:5" x14ac:dyDescent="0.35">
      <c r="A1647">
        <v>13</v>
      </c>
      <c r="B1647">
        <v>119</v>
      </c>
      <c r="C1647">
        <v>5</v>
      </c>
      <c r="D1647">
        <v>152817.29999999999</v>
      </c>
      <c r="E1647">
        <f t="shared" si="25"/>
        <v>55931131.799999997</v>
      </c>
    </row>
    <row r="1648" spans="1:5" x14ac:dyDescent="0.35">
      <c r="A1648">
        <v>13</v>
      </c>
      <c r="B1648">
        <v>121</v>
      </c>
      <c r="C1648">
        <v>1</v>
      </c>
      <c r="D1648">
        <v>11745913.6</v>
      </c>
      <c r="E1648">
        <f t="shared" si="25"/>
        <v>4299004377.5999994</v>
      </c>
    </row>
    <row r="1649" spans="1:5" x14ac:dyDescent="0.35">
      <c r="A1649">
        <v>13</v>
      </c>
      <c r="B1649">
        <v>121</v>
      </c>
      <c r="C1649">
        <v>2</v>
      </c>
      <c r="D1649">
        <v>3456886.5</v>
      </c>
      <c r="E1649">
        <f t="shared" si="25"/>
        <v>1265220459</v>
      </c>
    </row>
    <row r="1650" spans="1:5" x14ac:dyDescent="0.35">
      <c r="A1650">
        <v>13</v>
      </c>
      <c r="B1650">
        <v>121</v>
      </c>
      <c r="C1650">
        <v>3</v>
      </c>
      <c r="D1650">
        <v>3154595.1</v>
      </c>
      <c r="E1650">
        <f t="shared" si="25"/>
        <v>1154581806.6000001</v>
      </c>
    </row>
    <row r="1651" spans="1:5" x14ac:dyDescent="0.35">
      <c r="A1651">
        <v>13</v>
      </c>
      <c r="B1651">
        <v>121</v>
      </c>
      <c r="C1651">
        <v>4</v>
      </c>
      <c r="D1651">
        <v>5242780.5999999996</v>
      </c>
      <c r="E1651">
        <f t="shared" si="25"/>
        <v>1918857699.5999999</v>
      </c>
    </row>
    <row r="1652" spans="1:5" x14ac:dyDescent="0.35">
      <c r="A1652">
        <v>13</v>
      </c>
      <c r="B1652">
        <v>121</v>
      </c>
      <c r="C1652">
        <v>5</v>
      </c>
      <c r="D1652">
        <v>2279883.1</v>
      </c>
      <c r="E1652">
        <f t="shared" si="25"/>
        <v>834437214.60000002</v>
      </c>
    </row>
    <row r="1653" spans="1:5" x14ac:dyDescent="0.35">
      <c r="A1653">
        <v>13</v>
      </c>
      <c r="B1653">
        <v>123</v>
      </c>
      <c r="C1653">
        <v>3</v>
      </c>
      <c r="D1653">
        <v>369739.7</v>
      </c>
      <c r="E1653">
        <f t="shared" si="25"/>
        <v>135324730.20000002</v>
      </c>
    </row>
    <row r="1654" spans="1:5" x14ac:dyDescent="0.35">
      <c r="A1654">
        <v>13</v>
      </c>
      <c r="B1654">
        <v>123</v>
      </c>
      <c r="C1654">
        <v>4</v>
      </c>
      <c r="D1654">
        <v>31725.200000000001</v>
      </c>
      <c r="E1654">
        <f t="shared" si="25"/>
        <v>11611423.200000001</v>
      </c>
    </row>
    <row r="1655" spans="1:5" x14ac:dyDescent="0.35">
      <c r="A1655">
        <v>13</v>
      </c>
      <c r="B1655">
        <v>123</v>
      </c>
      <c r="C1655">
        <v>5</v>
      </c>
      <c r="D1655">
        <v>213816.3</v>
      </c>
      <c r="E1655">
        <f t="shared" si="25"/>
        <v>78256765.799999997</v>
      </c>
    </row>
    <row r="1656" spans="1:5" x14ac:dyDescent="0.35">
      <c r="A1656">
        <v>13</v>
      </c>
      <c r="B1656">
        <v>125</v>
      </c>
      <c r="C1656">
        <v>4</v>
      </c>
      <c r="D1656">
        <v>8362.2999999999993</v>
      </c>
      <c r="E1656">
        <f t="shared" si="25"/>
        <v>3060601.8</v>
      </c>
    </row>
    <row r="1657" spans="1:5" x14ac:dyDescent="0.35">
      <c r="A1657">
        <v>13</v>
      </c>
      <c r="B1657">
        <v>125</v>
      </c>
      <c r="C1657">
        <v>5</v>
      </c>
      <c r="D1657">
        <v>34171.9</v>
      </c>
      <c r="E1657">
        <f t="shared" si="25"/>
        <v>12506915.4</v>
      </c>
    </row>
    <row r="1658" spans="1:5" x14ac:dyDescent="0.35">
      <c r="A1658">
        <v>13</v>
      </c>
      <c r="B1658">
        <v>127</v>
      </c>
      <c r="C1658">
        <v>1</v>
      </c>
      <c r="D1658">
        <v>769997.6</v>
      </c>
      <c r="E1658">
        <f t="shared" si="25"/>
        <v>281819121.59999996</v>
      </c>
    </row>
    <row r="1659" spans="1:5" x14ac:dyDescent="0.35">
      <c r="A1659">
        <v>13</v>
      </c>
      <c r="B1659">
        <v>127</v>
      </c>
      <c r="C1659">
        <v>3</v>
      </c>
      <c r="D1659">
        <v>830568.2</v>
      </c>
      <c r="E1659">
        <f t="shared" si="25"/>
        <v>303987961.19999999</v>
      </c>
    </row>
    <row r="1660" spans="1:5" x14ac:dyDescent="0.35">
      <c r="A1660">
        <v>13</v>
      </c>
      <c r="B1660">
        <v>127</v>
      </c>
      <c r="C1660">
        <v>4</v>
      </c>
      <c r="D1660">
        <v>551948.80000000005</v>
      </c>
      <c r="E1660">
        <f t="shared" si="25"/>
        <v>202013260.80000001</v>
      </c>
    </row>
    <row r="1661" spans="1:5" x14ac:dyDescent="0.35">
      <c r="A1661">
        <v>13</v>
      </c>
      <c r="B1661">
        <v>127</v>
      </c>
      <c r="C1661">
        <v>5</v>
      </c>
      <c r="D1661">
        <v>151495</v>
      </c>
      <c r="E1661">
        <f t="shared" si="25"/>
        <v>55447170</v>
      </c>
    </row>
    <row r="1662" spans="1:5" x14ac:dyDescent="0.35">
      <c r="A1662">
        <v>13</v>
      </c>
      <c r="B1662">
        <v>129</v>
      </c>
      <c r="C1662">
        <v>1</v>
      </c>
      <c r="D1662">
        <v>960607.3</v>
      </c>
      <c r="E1662">
        <f t="shared" si="25"/>
        <v>351582271.80000001</v>
      </c>
    </row>
    <row r="1663" spans="1:5" x14ac:dyDescent="0.35">
      <c r="A1663">
        <v>13</v>
      </c>
      <c r="B1663">
        <v>129</v>
      </c>
      <c r="C1663">
        <v>3</v>
      </c>
      <c r="D1663">
        <v>273258.2</v>
      </c>
      <c r="E1663">
        <f t="shared" si="25"/>
        <v>100012501.2</v>
      </c>
    </row>
    <row r="1664" spans="1:5" x14ac:dyDescent="0.35">
      <c r="A1664">
        <v>13</v>
      </c>
      <c r="B1664">
        <v>129</v>
      </c>
      <c r="C1664">
        <v>4</v>
      </c>
      <c r="D1664">
        <v>335140.59999999998</v>
      </c>
      <c r="E1664">
        <f t="shared" si="25"/>
        <v>122661459.59999999</v>
      </c>
    </row>
    <row r="1665" spans="1:5" x14ac:dyDescent="0.35">
      <c r="A1665">
        <v>13</v>
      </c>
      <c r="B1665">
        <v>129</v>
      </c>
      <c r="C1665">
        <v>5</v>
      </c>
      <c r="D1665">
        <v>221749.2</v>
      </c>
      <c r="E1665">
        <f t="shared" si="25"/>
        <v>81160207.200000003</v>
      </c>
    </row>
    <row r="1666" spans="1:5" x14ac:dyDescent="0.35">
      <c r="A1666">
        <v>13</v>
      </c>
      <c r="B1666">
        <v>131</v>
      </c>
      <c r="C1666">
        <v>3</v>
      </c>
      <c r="D1666">
        <v>255362.7</v>
      </c>
      <c r="E1666">
        <f t="shared" si="25"/>
        <v>93462748.200000003</v>
      </c>
    </row>
    <row r="1667" spans="1:5" x14ac:dyDescent="0.35">
      <c r="A1667">
        <v>13</v>
      </c>
      <c r="B1667">
        <v>131</v>
      </c>
      <c r="C1667">
        <v>4</v>
      </c>
      <c r="D1667">
        <v>153095.5</v>
      </c>
      <c r="E1667">
        <f t="shared" ref="E1667:E1730" si="26">D1667*366</f>
        <v>56032953</v>
      </c>
    </row>
    <row r="1668" spans="1:5" x14ac:dyDescent="0.35">
      <c r="A1668">
        <v>13</v>
      </c>
      <c r="B1668">
        <v>131</v>
      </c>
      <c r="C1668">
        <v>5</v>
      </c>
      <c r="D1668">
        <v>86169.1</v>
      </c>
      <c r="E1668">
        <f t="shared" si="26"/>
        <v>31537890.600000001</v>
      </c>
    </row>
    <row r="1669" spans="1:5" x14ac:dyDescent="0.35">
      <c r="A1669">
        <v>13</v>
      </c>
      <c r="B1669">
        <v>133</v>
      </c>
      <c r="C1669">
        <v>1</v>
      </c>
      <c r="D1669">
        <v>410031.6</v>
      </c>
      <c r="E1669">
        <f t="shared" si="26"/>
        <v>150071565.59999999</v>
      </c>
    </row>
    <row r="1670" spans="1:5" x14ac:dyDescent="0.35">
      <c r="A1670">
        <v>13</v>
      </c>
      <c r="B1670">
        <v>133</v>
      </c>
      <c r="C1670">
        <v>4</v>
      </c>
      <c r="D1670">
        <v>223393.1</v>
      </c>
      <c r="E1670">
        <f t="shared" si="26"/>
        <v>81761874.600000009</v>
      </c>
    </row>
    <row r="1671" spans="1:5" x14ac:dyDescent="0.35">
      <c r="A1671">
        <v>13</v>
      </c>
      <c r="B1671">
        <v>133</v>
      </c>
      <c r="C1671">
        <v>5</v>
      </c>
      <c r="D1671">
        <v>82996.399999999994</v>
      </c>
      <c r="E1671">
        <f t="shared" si="26"/>
        <v>30376682.399999999</v>
      </c>
    </row>
    <row r="1672" spans="1:5" x14ac:dyDescent="0.35">
      <c r="A1672">
        <v>13</v>
      </c>
      <c r="B1672">
        <v>135</v>
      </c>
      <c r="C1672">
        <v>1</v>
      </c>
      <c r="D1672">
        <v>4739829</v>
      </c>
      <c r="E1672">
        <f t="shared" si="26"/>
        <v>1734777414</v>
      </c>
    </row>
    <row r="1673" spans="1:5" x14ac:dyDescent="0.35">
      <c r="A1673">
        <v>13</v>
      </c>
      <c r="B1673">
        <v>135</v>
      </c>
      <c r="C1673">
        <v>2</v>
      </c>
      <c r="D1673">
        <v>878133.4</v>
      </c>
      <c r="E1673">
        <f t="shared" si="26"/>
        <v>321396824.40000004</v>
      </c>
    </row>
    <row r="1674" spans="1:5" x14ac:dyDescent="0.35">
      <c r="A1674">
        <v>13</v>
      </c>
      <c r="B1674">
        <v>135</v>
      </c>
      <c r="C1674">
        <v>3</v>
      </c>
      <c r="D1674">
        <v>3386810.1</v>
      </c>
      <c r="E1674">
        <f t="shared" si="26"/>
        <v>1239572496.6000001</v>
      </c>
    </row>
    <row r="1675" spans="1:5" x14ac:dyDescent="0.35">
      <c r="A1675">
        <v>13</v>
      </c>
      <c r="B1675">
        <v>135</v>
      </c>
      <c r="C1675">
        <v>4</v>
      </c>
      <c r="D1675">
        <v>4048180.7</v>
      </c>
      <c r="E1675">
        <f t="shared" si="26"/>
        <v>1481634136.2</v>
      </c>
    </row>
    <row r="1676" spans="1:5" x14ac:dyDescent="0.35">
      <c r="A1676">
        <v>13</v>
      </c>
      <c r="B1676">
        <v>135</v>
      </c>
      <c r="C1676">
        <v>5</v>
      </c>
      <c r="D1676">
        <v>1986993.4</v>
      </c>
      <c r="E1676">
        <f t="shared" si="26"/>
        <v>727239584.39999998</v>
      </c>
    </row>
    <row r="1677" spans="1:5" x14ac:dyDescent="0.35">
      <c r="A1677">
        <v>13</v>
      </c>
      <c r="B1677">
        <v>137</v>
      </c>
      <c r="C1677">
        <v>3</v>
      </c>
      <c r="D1677">
        <v>477596.2</v>
      </c>
      <c r="E1677">
        <f t="shared" si="26"/>
        <v>174800209.20000002</v>
      </c>
    </row>
    <row r="1678" spans="1:5" x14ac:dyDescent="0.35">
      <c r="A1678">
        <v>13</v>
      </c>
      <c r="B1678">
        <v>137</v>
      </c>
      <c r="C1678">
        <v>4</v>
      </c>
      <c r="D1678">
        <v>160218.20000000001</v>
      </c>
      <c r="E1678">
        <f t="shared" si="26"/>
        <v>58639861.200000003</v>
      </c>
    </row>
    <row r="1679" spans="1:5" x14ac:dyDescent="0.35">
      <c r="A1679">
        <v>13</v>
      </c>
      <c r="B1679">
        <v>137</v>
      </c>
      <c r="C1679">
        <v>5</v>
      </c>
      <c r="D1679">
        <v>324101.90000000002</v>
      </c>
      <c r="E1679">
        <f t="shared" si="26"/>
        <v>118621295.40000001</v>
      </c>
    </row>
    <row r="1680" spans="1:5" x14ac:dyDescent="0.35">
      <c r="A1680">
        <v>13</v>
      </c>
      <c r="B1680">
        <v>139</v>
      </c>
      <c r="C1680">
        <v>1</v>
      </c>
      <c r="D1680">
        <v>800925.8</v>
      </c>
      <c r="E1680">
        <f t="shared" si="26"/>
        <v>293138842.80000001</v>
      </c>
    </row>
    <row r="1681" spans="1:5" x14ac:dyDescent="0.35">
      <c r="A1681">
        <v>13</v>
      </c>
      <c r="B1681">
        <v>139</v>
      </c>
      <c r="C1681">
        <v>2</v>
      </c>
      <c r="D1681">
        <v>24956</v>
      </c>
      <c r="E1681">
        <f t="shared" si="26"/>
        <v>9133896</v>
      </c>
    </row>
    <row r="1682" spans="1:5" x14ac:dyDescent="0.35">
      <c r="A1682">
        <v>13</v>
      </c>
      <c r="B1682">
        <v>139</v>
      </c>
      <c r="C1682">
        <v>3</v>
      </c>
      <c r="D1682">
        <v>1340971.8999999999</v>
      </c>
      <c r="E1682">
        <f t="shared" si="26"/>
        <v>490795715.39999998</v>
      </c>
    </row>
    <row r="1683" spans="1:5" x14ac:dyDescent="0.35">
      <c r="A1683">
        <v>13</v>
      </c>
      <c r="B1683">
        <v>139</v>
      </c>
      <c r="C1683">
        <v>4</v>
      </c>
      <c r="D1683">
        <v>1031900.6</v>
      </c>
      <c r="E1683">
        <f t="shared" si="26"/>
        <v>377675619.59999996</v>
      </c>
    </row>
    <row r="1684" spans="1:5" x14ac:dyDescent="0.35">
      <c r="A1684">
        <v>13</v>
      </c>
      <c r="B1684">
        <v>139</v>
      </c>
      <c r="C1684">
        <v>5</v>
      </c>
      <c r="D1684">
        <v>505443.1</v>
      </c>
      <c r="E1684">
        <f t="shared" si="26"/>
        <v>184992174.59999999</v>
      </c>
    </row>
    <row r="1685" spans="1:5" x14ac:dyDescent="0.35">
      <c r="A1685">
        <v>13</v>
      </c>
      <c r="B1685">
        <v>141</v>
      </c>
      <c r="C1685">
        <v>4</v>
      </c>
      <c r="D1685">
        <v>101756.8</v>
      </c>
      <c r="E1685">
        <f t="shared" si="26"/>
        <v>37242988.800000004</v>
      </c>
    </row>
    <row r="1686" spans="1:5" x14ac:dyDescent="0.35">
      <c r="A1686">
        <v>13</v>
      </c>
      <c r="B1686">
        <v>141</v>
      </c>
      <c r="C1686">
        <v>5</v>
      </c>
      <c r="D1686">
        <v>42296.9</v>
      </c>
      <c r="E1686">
        <f t="shared" si="26"/>
        <v>15480665.4</v>
      </c>
    </row>
    <row r="1687" spans="1:5" x14ac:dyDescent="0.35">
      <c r="A1687">
        <v>13</v>
      </c>
      <c r="B1687">
        <v>143</v>
      </c>
      <c r="C1687">
        <v>1</v>
      </c>
      <c r="D1687">
        <v>296721.59999999998</v>
      </c>
      <c r="E1687">
        <f t="shared" si="26"/>
        <v>108600105.59999999</v>
      </c>
    </row>
    <row r="1688" spans="1:5" x14ac:dyDescent="0.35">
      <c r="A1688">
        <v>13</v>
      </c>
      <c r="B1688">
        <v>143</v>
      </c>
      <c r="C1688">
        <v>3</v>
      </c>
      <c r="D1688">
        <v>121552.3</v>
      </c>
      <c r="E1688">
        <f t="shared" si="26"/>
        <v>44488141.800000004</v>
      </c>
    </row>
    <row r="1689" spans="1:5" x14ac:dyDescent="0.35">
      <c r="A1689">
        <v>13</v>
      </c>
      <c r="B1689">
        <v>143</v>
      </c>
      <c r="C1689">
        <v>4</v>
      </c>
      <c r="D1689">
        <v>88694.399999999994</v>
      </c>
      <c r="E1689">
        <f t="shared" si="26"/>
        <v>32462150.399999999</v>
      </c>
    </row>
    <row r="1690" spans="1:5" x14ac:dyDescent="0.35">
      <c r="A1690">
        <v>13</v>
      </c>
      <c r="B1690">
        <v>143</v>
      </c>
      <c r="C1690">
        <v>5</v>
      </c>
      <c r="D1690">
        <v>184277.6</v>
      </c>
      <c r="E1690">
        <f t="shared" si="26"/>
        <v>67445601.600000009</v>
      </c>
    </row>
    <row r="1691" spans="1:5" x14ac:dyDescent="0.35">
      <c r="A1691">
        <v>13</v>
      </c>
      <c r="B1691">
        <v>145</v>
      </c>
      <c r="C1691">
        <v>1</v>
      </c>
      <c r="D1691">
        <v>513101.4</v>
      </c>
      <c r="E1691">
        <f t="shared" si="26"/>
        <v>187795112.40000001</v>
      </c>
    </row>
    <row r="1692" spans="1:5" x14ac:dyDescent="0.35">
      <c r="A1692">
        <v>13</v>
      </c>
      <c r="B1692">
        <v>145</v>
      </c>
      <c r="C1692">
        <v>4</v>
      </c>
      <c r="D1692">
        <v>284959.09999999998</v>
      </c>
      <c r="E1692">
        <f t="shared" si="26"/>
        <v>104295030.59999999</v>
      </c>
    </row>
    <row r="1693" spans="1:5" x14ac:dyDescent="0.35">
      <c r="A1693">
        <v>13</v>
      </c>
      <c r="B1693">
        <v>145</v>
      </c>
      <c r="C1693">
        <v>5</v>
      </c>
      <c r="D1693">
        <v>175243.8</v>
      </c>
      <c r="E1693">
        <f t="shared" si="26"/>
        <v>64139230.799999997</v>
      </c>
    </row>
    <row r="1694" spans="1:5" x14ac:dyDescent="0.35">
      <c r="A1694">
        <v>13</v>
      </c>
      <c r="B1694">
        <v>147</v>
      </c>
      <c r="C1694">
        <v>1</v>
      </c>
      <c r="D1694">
        <v>90222.2</v>
      </c>
      <c r="E1694">
        <f t="shared" si="26"/>
        <v>33021325.199999999</v>
      </c>
    </row>
    <row r="1695" spans="1:5" x14ac:dyDescent="0.35">
      <c r="A1695">
        <v>13</v>
      </c>
      <c r="B1695">
        <v>147</v>
      </c>
      <c r="C1695">
        <v>3</v>
      </c>
      <c r="D1695">
        <v>35979.300000000003</v>
      </c>
      <c r="E1695">
        <f t="shared" si="26"/>
        <v>13168423.800000001</v>
      </c>
    </row>
    <row r="1696" spans="1:5" x14ac:dyDescent="0.35">
      <c r="A1696">
        <v>13</v>
      </c>
      <c r="B1696">
        <v>147</v>
      </c>
      <c r="C1696">
        <v>4</v>
      </c>
      <c r="D1696">
        <v>147655.5</v>
      </c>
      <c r="E1696">
        <f t="shared" si="26"/>
        <v>54041913</v>
      </c>
    </row>
    <row r="1697" spans="1:5" x14ac:dyDescent="0.35">
      <c r="A1697">
        <v>13</v>
      </c>
      <c r="B1697">
        <v>147</v>
      </c>
      <c r="C1697">
        <v>5</v>
      </c>
      <c r="D1697">
        <v>166723.9</v>
      </c>
      <c r="E1697">
        <f t="shared" si="26"/>
        <v>61020947.399999999</v>
      </c>
    </row>
    <row r="1698" spans="1:5" x14ac:dyDescent="0.35">
      <c r="A1698">
        <v>13</v>
      </c>
      <c r="B1698">
        <v>149</v>
      </c>
      <c r="C1698">
        <v>3</v>
      </c>
      <c r="D1698">
        <v>91872.7</v>
      </c>
      <c r="E1698">
        <f t="shared" si="26"/>
        <v>33625408.199999996</v>
      </c>
    </row>
    <row r="1699" spans="1:5" x14ac:dyDescent="0.35">
      <c r="A1699">
        <v>13</v>
      </c>
      <c r="B1699">
        <v>149</v>
      </c>
      <c r="C1699">
        <v>4</v>
      </c>
      <c r="D1699">
        <v>53664.800000000003</v>
      </c>
      <c r="E1699">
        <f t="shared" si="26"/>
        <v>19641316.800000001</v>
      </c>
    </row>
    <row r="1700" spans="1:5" x14ac:dyDescent="0.35">
      <c r="A1700">
        <v>13</v>
      </c>
      <c r="B1700">
        <v>149</v>
      </c>
      <c r="C1700">
        <v>5</v>
      </c>
      <c r="D1700">
        <v>60809.7</v>
      </c>
      <c r="E1700">
        <f t="shared" si="26"/>
        <v>22256350.199999999</v>
      </c>
    </row>
    <row r="1701" spans="1:5" x14ac:dyDescent="0.35">
      <c r="A1701">
        <v>13</v>
      </c>
      <c r="B1701">
        <v>151</v>
      </c>
      <c r="C1701">
        <v>1</v>
      </c>
      <c r="D1701">
        <v>2240282.2999999998</v>
      </c>
      <c r="E1701">
        <f t="shared" si="26"/>
        <v>819943321.79999995</v>
      </c>
    </row>
    <row r="1702" spans="1:5" x14ac:dyDescent="0.35">
      <c r="A1702">
        <v>13</v>
      </c>
      <c r="B1702">
        <v>151</v>
      </c>
      <c r="C1702">
        <v>3</v>
      </c>
      <c r="D1702">
        <v>645503.30000000005</v>
      </c>
      <c r="E1702">
        <f t="shared" si="26"/>
        <v>236254207.80000001</v>
      </c>
    </row>
    <row r="1703" spans="1:5" x14ac:dyDescent="0.35">
      <c r="A1703">
        <v>13</v>
      </c>
      <c r="B1703">
        <v>151</v>
      </c>
      <c r="C1703">
        <v>4</v>
      </c>
      <c r="D1703">
        <v>1290519.8999999999</v>
      </c>
      <c r="E1703">
        <f t="shared" si="26"/>
        <v>472330283.39999998</v>
      </c>
    </row>
    <row r="1704" spans="1:5" x14ac:dyDescent="0.35">
      <c r="A1704">
        <v>13</v>
      </c>
      <c r="B1704">
        <v>151</v>
      </c>
      <c r="C1704">
        <v>5</v>
      </c>
      <c r="D1704">
        <v>421668</v>
      </c>
      <c r="E1704">
        <f t="shared" si="26"/>
        <v>154330488</v>
      </c>
    </row>
    <row r="1705" spans="1:5" x14ac:dyDescent="0.35">
      <c r="A1705">
        <v>13</v>
      </c>
      <c r="B1705">
        <v>153</v>
      </c>
      <c r="C1705">
        <v>1</v>
      </c>
      <c r="D1705">
        <v>765211.8</v>
      </c>
      <c r="E1705">
        <f t="shared" si="26"/>
        <v>280067518.80000001</v>
      </c>
    </row>
    <row r="1706" spans="1:5" x14ac:dyDescent="0.35">
      <c r="A1706">
        <v>13</v>
      </c>
      <c r="B1706">
        <v>153</v>
      </c>
      <c r="C1706">
        <v>3</v>
      </c>
      <c r="D1706">
        <v>1011341.2</v>
      </c>
      <c r="E1706">
        <f t="shared" si="26"/>
        <v>370150879.19999999</v>
      </c>
    </row>
    <row r="1707" spans="1:5" x14ac:dyDescent="0.35">
      <c r="A1707">
        <v>13</v>
      </c>
      <c r="B1707">
        <v>153</v>
      </c>
      <c r="C1707">
        <v>4</v>
      </c>
      <c r="D1707">
        <v>840364.4</v>
      </c>
      <c r="E1707">
        <f t="shared" si="26"/>
        <v>307573370.40000004</v>
      </c>
    </row>
    <row r="1708" spans="1:5" x14ac:dyDescent="0.35">
      <c r="A1708">
        <v>13</v>
      </c>
      <c r="B1708">
        <v>153</v>
      </c>
      <c r="C1708">
        <v>5</v>
      </c>
      <c r="D1708">
        <v>130297</v>
      </c>
      <c r="E1708">
        <f t="shared" si="26"/>
        <v>47688702</v>
      </c>
    </row>
    <row r="1709" spans="1:5" x14ac:dyDescent="0.35">
      <c r="A1709">
        <v>13</v>
      </c>
      <c r="B1709">
        <v>155</v>
      </c>
      <c r="C1709">
        <v>4</v>
      </c>
      <c r="D1709">
        <v>166320</v>
      </c>
      <c r="E1709">
        <f t="shared" si="26"/>
        <v>60873120</v>
      </c>
    </row>
    <row r="1710" spans="1:5" x14ac:dyDescent="0.35">
      <c r="A1710">
        <v>13</v>
      </c>
      <c r="B1710">
        <v>155</v>
      </c>
      <c r="C1710">
        <v>5</v>
      </c>
      <c r="D1710">
        <v>72205.899999999994</v>
      </c>
      <c r="E1710">
        <f t="shared" si="26"/>
        <v>26427359.399999999</v>
      </c>
    </row>
    <row r="1711" spans="1:5" x14ac:dyDescent="0.35">
      <c r="A1711">
        <v>13</v>
      </c>
      <c r="B1711">
        <v>157</v>
      </c>
      <c r="C1711">
        <v>1</v>
      </c>
      <c r="D1711">
        <v>1049405.1000000001</v>
      </c>
      <c r="E1711">
        <f t="shared" si="26"/>
        <v>384082266.60000002</v>
      </c>
    </row>
    <row r="1712" spans="1:5" x14ac:dyDescent="0.35">
      <c r="A1712">
        <v>13</v>
      </c>
      <c r="B1712">
        <v>157</v>
      </c>
      <c r="C1712">
        <v>3</v>
      </c>
      <c r="D1712">
        <v>517541.6</v>
      </c>
      <c r="E1712">
        <f t="shared" si="26"/>
        <v>189420225.59999999</v>
      </c>
    </row>
    <row r="1713" spans="1:5" x14ac:dyDescent="0.35">
      <c r="A1713">
        <v>13</v>
      </c>
      <c r="B1713">
        <v>157</v>
      </c>
      <c r="C1713">
        <v>4</v>
      </c>
      <c r="D1713">
        <v>328182.59999999998</v>
      </c>
      <c r="E1713">
        <f t="shared" si="26"/>
        <v>120114831.59999999</v>
      </c>
    </row>
    <row r="1714" spans="1:5" x14ac:dyDescent="0.35">
      <c r="A1714">
        <v>13</v>
      </c>
      <c r="B1714">
        <v>157</v>
      </c>
      <c r="C1714">
        <v>5</v>
      </c>
      <c r="D1714">
        <v>248023</v>
      </c>
      <c r="E1714">
        <f t="shared" si="26"/>
        <v>90776418</v>
      </c>
    </row>
    <row r="1715" spans="1:5" x14ac:dyDescent="0.35">
      <c r="A1715">
        <v>13</v>
      </c>
      <c r="B1715">
        <v>159</v>
      </c>
      <c r="C1715">
        <v>4</v>
      </c>
      <c r="D1715">
        <v>149881.1</v>
      </c>
      <c r="E1715">
        <f t="shared" si="26"/>
        <v>54856482.600000001</v>
      </c>
    </row>
    <row r="1716" spans="1:5" x14ac:dyDescent="0.35">
      <c r="A1716">
        <v>13</v>
      </c>
      <c r="B1716">
        <v>159</v>
      </c>
      <c r="C1716">
        <v>5</v>
      </c>
      <c r="D1716">
        <v>106958.1</v>
      </c>
      <c r="E1716">
        <f t="shared" si="26"/>
        <v>39146664.600000001</v>
      </c>
    </row>
    <row r="1717" spans="1:5" x14ac:dyDescent="0.35">
      <c r="A1717">
        <v>13</v>
      </c>
      <c r="B1717">
        <v>161</v>
      </c>
      <c r="C1717">
        <v>3</v>
      </c>
      <c r="D1717">
        <v>78968.399999999994</v>
      </c>
      <c r="E1717">
        <f t="shared" si="26"/>
        <v>28902434.399999999</v>
      </c>
    </row>
    <row r="1718" spans="1:5" x14ac:dyDescent="0.35">
      <c r="A1718">
        <v>13</v>
      </c>
      <c r="B1718">
        <v>161</v>
      </c>
      <c r="C1718">
        <v>4</v>
      </c>
      <c r="D1718">
        <v>120427</v>
      </c>
      <c r="E1718">
        <f t="shared" si="26"/>
        <v>44076282</v>
      </c>
    </row>
    <row r="1719" spans="1:5" x14ac:dyDescent="0.35">
      <c r="A1719">
        <v>13</v>
      </c>
      <c r="B1719">
        <v>161</v>
      </c>
      <c r="C1719">
        <v>5</v>
      </c>
      <c r="D1719">
        <v>45943.9</v>
      </c>
      <c r="E1719">
        <f t="shared" si="26"/>
        <v>16815467.400000002</v>
      </c>
    </row>
    <row r="1720" spans="1:5" x14ac:dyDescent="0.35">
      <c r="A1720">
        <v>13</v>
      </c>
      <c r="B1720">
        <v>163</v>
      </c>
      <c r="C1720">
        <v>3</v>
      </c>
      <c r="D1720">
        <v>249986.7</v>
      </c>
      <c r="E1720">
        <f t="shared" si="26"/>
        <v>91495132.200000003</v>
      </c>
    </row>
    <row r="1721" spans="1:5" x14ac:dyDescent="0.35">
      <c r="A1721">
        <v>13</v>
      </c>
      <c r="B1721">
        <v>163</v>
      </c>
      <c r="C1721">
        <v>4</v>
      </c>
      <c r="D1721">
        <v>97664.3</v>
      </c>
      <c r="E1721">
        <f t="shared" si="26"/>
        <v>35745133.800000004</v>
      </c>
    </row>
    <row r="1722" spans="1:5" x14ac:dyDescent="0.35">
      <c r="A1722">
        <v>13</v>
      </c>
      <c r="B1722">
        <v>163</v>
      </c>
      <c r="C1722">
        <v>5</v>
      </c>
      <c r="D1722">
        <v>99704.7</v>
      </c>
      <c r="E1722">
        <f t="shared" si="26"/>
        <v>36491920.199999996</v>
      </c>
    </row>
    <row r="1723" spans="1:5" x14ac:dyDescent="0.35">
      <c r="A1723">
        <v>13</v>
      </c>
      <c r="B1723">
        <v>165</v>
      </c>
      <c r="C1723">
        <v>3</v>
      </c>
      <c r="D1723">
        <v>109734.7</v>
      </c>
      <c r="E1723">
        <f t="shared" si="26"/>
        <v>40162900.199999996</v>
      </c>
    </row>
    <row r="1724" spans="1:5" x14ac:dyDescent="0.35">
      <c r="A1724">
        <v>13</v>
      </c>
      <c r="B1724">
        <v>165</v>
      </c>
      <c r="C1724">
        <v>4</v>
      </c>
      <c r="D1724">
        <v>50286.400000000001</v>
      </c>
      <c r="E1724">
        <f t="shared" si="26"/>
        <v>18404822.400000002</v>
      </c>
    </row>
    <row r="1725" spans="1:5" x14ac:dyDescent="0.35">
      <c r="A1725">
        <v>13</v>
      </c>
      <c r="B1725">
        <v>165</v>
      </c>
      <c r="C1725">
        <v>5</v>
      </c>
      <c r="D1725">
        <v>52278.9</v>
      </c>
      <c r="E1725">
        <f t="shared" si="26"/>
        <v>19134077.400000002</v>
      </c>
    </row>
    <row r="1726" spans="1:5" x14ac:dyDescent="0.35">
      <c r="A1726">
        <v>13</v>
      </c>
      <c r="B1726">
        <v>167</v>
      </c>
      <c r="C1726">
        <v>4</v>
      </c>
      <c r="D1726">
        <v>125179</v>
      </c>
      <c r="E1726">
        <f t="shared" si="26"/>
        <v>45815514</v>
      </c>
    </row>
    <row r="1727" spans="1:5" x14ac:dyDescent="0.35">
      <c r="A1727">
        <v>13</v>
      </c>
      <c r="B1727">
        <v>167</v>
      </c>
      <c r="C1727">
        <v>5</v>
      </c>
      <c r="D1727">
        <v>11746.6</v>
      </c>
      <c r="E1727">
        <f t="shared" si="26"/>
        <v>4299255.6000000006</v>
      </c>
    </row>
    <row r="1728" spans="1:5" x14ac:dyDescent="0.35">
      <c r="A1728">
        <v>13</v>
      </c>
      <c r="B1728">
        <v>169</v>
      </c>
      <c r="C1728">
        <v>3</v>
      </c>
      <c r="D1728">
        <v>54832</v>
      </c>
      <c r="E1728">
        <f t="shared" si="26"/>
        <v>20068512</v>
      </c>
    </row>
    <row r="1729" spans="1:5" x14ac:dyDescent="0.35">
      <c r="A1729">
        <v>13</v>
      </c>
      <c r="B1729">
        <v>169</v>
      </c>
      <c r="C1729">
        <v>4</v>
      </c>
      <c r="D1729">
        <v>405258.4</v>
      </c>
      <c r="E1729">
        <f t="shared" si="26"/>
        <v>148324574.40000001</v>
      </c>
    </row>
    <row r="1730" spans="1:5" x14ac:dyDescent="0.35">
      <c r="A1730">
        <v>13</v>
      </c>
      <c r="B1730">
        <v>169</v>
      </c>
      <c r="C1730">
        <v>5</v>
      </c>
      <c r="D1730">
        <v>138960.4</v>
      </c>
      <c r="E1730">
        <f t="shared" si="26"/>
        <v>50859506.399999999</v>
      </c>
    </row>
    <row r="1731" spans="1:5" x14ac:dyDescent="0.35">
      <c r="A1731">
        <v>13</v>
      </c>
      <c r="B1731">
        <v>171</v>
      </c>
      <c r="C1731">
        <v>1</v>
      </c>
      <c r="D1731">
        <v>174989.8</v>
      </c>
      <c r="E1731">
        <f t="shared" ref="E1731:E1794" si="27">D1731*366</f>
        <v>64046266.799999997</v>
      </c>
    </row>
    <row r="1732" spans="1:5" x14ac:dyDescent="0.35">
      <c r="A1732">
        <v>13</v>
      </c>
      <c r="B1732">
        <v>171</v>
      </c>
      <c r="C1732">
        <v>4</v>
      </c>
      <c r="D1732">
        <v>201043.8</v>
      </c>
      <c r="E1732">
        <f t="shared" si="27"/>
        <v>73582030.799999997</v>
      </c>
    </row>
    <row r="1733" spans="1:5" x14ac:dyDescent="0.35">
      <c r="A1733">
        <v>13</v>
      </c>
      <c r="B1733">
        <v>171</v>
      </c>
      <c r="C1733">
        <v>5</v>
      </c>
      <c r="D1733">
        <v>141947.5</v>
      </c>
      <c r="E1733">
        <f t="shared" si="27"/>
        <v>51952785</v>
      </c>
    </row>
    <row r="1734" spans="1:5" x14ac:dyDescent="0.35">
      <c r="A1734">
        <v>13</v>
      </c>
      <c r="B1734">
        <v>173</v>
      </c>
      <c r="C1734">
        <v>3</v>
      </c>
      <c r="D1734">
        <v>16223.2</v>
      </c>
      <c r="E1734">
        <f t="shared" si="27"/>
        <v>5937691.2000000002</v>
      </c>
    </row>
    <row r="1735" spans="1:5" x14ac:dyDescent="0.35">
      <c r="A1735">
        <v>13</v>
      </c>
      <c r="B1735">
        <v>173</v>
      </c>
      <c r="C1735">
        <v>4</v>
      </c>
      <c r="D1735">
        <v>73180.5</v>
      </c>
      <c r="E1735">
        <f t="shared" si="27"/>
        <v>26784063</v>
      </c>
    </row>
    <row r="1736" spans="1:5" x14ac:dyDescent="0.35">
      <c r="A1736">
        <v>13</v>
      </c>
      <c r="B1736">
        <v>173</v>
      </c>
      <c r="C1736">
        <v>5</v>
      </c>
      <c r="D1736">
        <v>64088.800000000003</v>
      </c>
      <c r="E1736">
        <f t="shared" si="27"/>
        <v>23456500.800000001</v>
      </c>
    </row>
    <row r="1737" spans="1:5" x14ac:dyDescent="0.35">
      <c r="A1737">
        <v>13</v>
      </c>
      <c r="B1737">
        <v>175</v>
      </c>
      <c r="C1737">
        <v>1</v>
      </c>
      <c r="D1737">
        <v>634270.73</v>
      </c>
      <c r="E1737">
        <f t="shared" si="27"/>
        <v>232143087.18000001</v>
      </c>
    </row>
    <row r="1738" spans="1:5" x14ac:dyDescent="0.35">
      <c r="A1738">
        <v>13</v>
      </c>
      <c r="B1738">
        <v>175</v>
      </c>
      <c r="C1738">
        <v>3</v>
      </c>
      <c r="D1738">
        <v>349908.9</v>
      </c>
      <c r="E1738">
        <f t="shared" si="27"/>
        <v>128066657.40000001</v>
      </c>
    </row>
    <row r="1739" spans="1:5" x14ac:dyDescent="0.35">
      <c r="A1739">
        <v>13</v>
      </c>
      <c r="B1739">
        <v>175</v>
      </c>
      <c r="C1739">
        <v>4</v>
      </c>
      <c r="D1739">
        <v>330051.8</v>
      </c>
      <c r="E1739">
        <f t="shared" si="27"/>
        <v>120798958.8</v>
      </c>
    </row>
    <row r="1740" spans="1:5" x14ac:dyDescent="0.35">
      <c r="A1740">
        <v>13</v>
      </c>
      <c r="B1740">
        <v>175</v>
      </c>
      <c r="C1740">
        <v>5</v>
      </c>
      <c r="D1740">
        <v>279509.09999999998</v>
      </c>
      <c r="E1740">
        <f t="shared" si="27"/>
        <v>102300330.59999999</v>
      </c>
    </row>
    <row r="1741" spans="1:5" x14ac:dyDescent="0.35">
      <c r="A1741">
        <v>13</v>
      </c>
      <c r="B1741">
        <v>177</v>
      </c>
      <c r="C1741">
        <v>2</v>
      </c>
      <c r="D1741">
        <v>4638</v>
      </c>
      <c r="E1741">
        <f t="shared" si="27"/>
        <v>1697508</v>
      </c>
    </row>
    <row r="1742" spans="1:5" x14ac:dyDescent="0.35">
      <c r="A1742">
        <v>13</v>
      </c>
      <c r="B1742">
        <v>177</v>
      </c>
      <c r="C1742">
        <v>3</v>
      </c>
      <c r="D1742">
        <v>281942.90000000002</v>
      </c>
      <c r="E1742">
        <f t="shared" si="27"/>
        <v>103191101.40000001</v>
      </c>
    </row>
    <row r="1743" spans="1:5" x14ac:dyDescent="0.35">
      <c r="A1743">
        <v>13</v>
      </c>
      <c r="B1743">
        <v>177</v>
      </c>
      <c r="C1743">
        <v>4</v>
      </c>
      <c r="D1743">
        <v>156691</v>
      </c>
      <c r="E1743">
        <f t="shared" si="27"/>
        <v>57348906</v>
      </c>
    </row>
    <row r="1744" spans="1:5" x14ac:dyDescent="0.35">
      <c r="A1744">
        <v>13</v>
      </c>
      <c r="B1744">
        <v>177</v>
      </c>
      <c r="C1744">
        <v>5</v>
      </c>
      <c r="D1744">
        <v>69440.899999999994</v>
      </c>
      <c r="E1744">
        <f t="shared" si="27"/>
        <v>25415369.399999999</v>
      </c>
    </row>
    <row r="1745" spans="1:5" x14ac:dyDescent="0.35">
      <c r="A1745">
        <v>13</v>
      </c>
      <c r="B1745">
        <v>179</v>
      </c>
      <c r="C1745">
        <v>1</v>
      </c>
      <c r="D1745">
        <v>560929.69999999995</v>
      </c>
      <c r="E1745">
        <f t="shared" si="27"/>
        <v>205300270.19999999</v>
      </c>
    </row>
    <row r="1746" spans="1:5" x14ac:dyDescent="0.35">
      <c r="A1746">
        <v>13</v>
      </c>
      <c r="B1746">
        <v>179</v>
      </c>
      <c r="C1746">
        <v>3</v>
      </c>
      <c r="D1746">
        <v>412528.2</v>
      </c>
      <c r="E1746">
        <f t="shared" si="27"/>
        <v>150985321.20000002</v>
      </c>
    </row>
    <row r="1747" spans="1:5" x14ac:dyDescent="0.35">
      <c r="A1747">
        <v>13</v>
      </c>
      <c r="B1747">
        <v>179</v>
      </c>
      <c r="C1747">
        <v>4</v>
      </c>
      <c r="D1747">
        <v>528493.4</v>
      </c>
      <c r="E1747">
        <f t="shared" si="27"/>
        <v>193428584.40000001</v>
      </c>
    </row>
    <row r="1748" spans="1:5" x14ac:dyDescent="0.35">
      <c r="A1748">
        <v>13</v>
      </c>
      <c r="B1748">
        <v>179</v>
      </c>
      <c r="C1748">
        <v>5</v>
      </c>
      <c r="D1748">
        <v>157765.79999999999</v>
      </c>
      <c r="E1748">
        <f t="shared" si="27"/>
        <v>57742282.799999997</v>
      </c>
    </row>
    <row r="1749" spans="1:5" x14ac:dyDescent="0.35">
      <c r="A1749">
        <v>13</v>
      </c>
      <c r="B1749">
        <v>181</v>
      </c>
      <c r="C1749">
        <v>4</v>
      </c>
      <c r="D1749">
        <v>87185.7</v>
      </c>
      <c r="E1749">
        <f t="shared" si="27"/>
        <v>31909966.199999999</v>
      </c>
    </row>
    <row r="1750" spans="1:5" x14ac:dyDescent="0.35">
      <c r="A1750">
        <v>13</v>
      </c>
      <c r="B1750">
        <v>181</v>
      </c>
      <c r="C1750">
        <v>5</v>
      </c>
      <c r="D1750">
        <v>44692.4</v>
      </c>
      <c r="E1750">
        <f t="shared" si="27"/>
        <v>16357418.4</v>
      </c>
    </row>
    <row r="1751" spans="1:5" x14ac:dyDescent="0.35">
      <c r="A1751">
        <v>13</v>
      </c>
      <c r="B1751">
        <v>183</v>
      </c>
      <c r="C1751">
        <v>3</v>
      </c>
      <c r="D1751">
        <v>153054</v>
      </c>
      <c r="E1751">
        <f t="shared" si="27"/>
        <v>56017764</v>
      </c>
    </row>
    <row r="1752" spans="1:5" x14ac:dyDescent="0.35">
      <c r="A1752">
        <v>13</v>
      </c>
      <c r="B1752">
        <v>183</v>
      </c>
      <c r="C1752">
        <v>4</v>
      </c>
      <c r="D1752">
        <v>84737.2</v>
      </c>
      <c r="E1752">
        <f t="shared" si="27"/>
        <v>31013815.199999999</v>
      </c>
    </row>
    <row r="1753" spans="1:5" x14ac:dyDescent="0.35">
      <c r="A1753">
        <v>13</v>
      </c>
      <c r="B1753">
        <v>183</v>
      </c>
      <c r="C1753">
        <v>5</v>
      </c>
      <c r="D1753">
        <v>61746.1</v>
      </c>
      <c r="E1753">
        <f t="shared" si="27"/>
        <v>22599072.599999998</v>
      </c>
    </row>
    <row r="1754" spans="1:5" x14ac:dyDescent="0.35">
      <c r="A1754">
        <v>13</v>
      </c>
      <c r="B1754">
        <v>185</v>
      </c>
      <c r="C1754">
        <v>1</v>
      </c>
      <c r="D1754">
        <v>1195478.1000000001</v>
      </c>
      <c r="E1754">
        <f t="shared" si="27"/>
        <v>437544984.60000002</v>
      </c>
    </row>
    <row r="1755" spans="1:5" x14ac:dyDescent="0.35">
      <c r="A1755">
        <v>13</v>
      </c>
      <c r="B1755">
        <v>185</v>
      </c>
      <c r="C1755">
        <v>3</v>
      </c>
      <c r="D1755">
        <v>580915.30000000005</v>
      </c>
      <c r="E1755">
        <f t="shared" si="27"/>
        <v>212614999.80000001</v>
      </c>
    </row>
    <row r="1756" spans="1:5" x14ac:dyDescent="0.35">
      <c r="A1756">
        <v>13</v>
      </c>
      <c r="B1756">
        <v>185</v>
      </c>
      <c r="C1756">
        <v>4</v>
      </c>
      <c r="D1756">
        <v>832844.1</v>
      </c>
      <c r="E1756">
        <f t="shared" si="27"/>
        <v>304820940.59999996</v>
      </c>
    </row>
    <row r="1757" spans="1:5" x14ac:dyDescent="0.35">
      <c r="A1757">
        <v>13</v>
      </c>
      <c r="B1757">
        <v>185</v>
      </c>
      <c r="C1757">
        <v>5</v>
      </c>
      <c r="D1757">
        <v>346026.4</v>
      </c>
      <c r="E1757">
        <f t="shared" si="27"/>
        <v>126645662.40000001</v>
      </c>
    </row>
    <row r="1758" spans="1:5" x14ac:dyDescent="0.35">
      <c r="A1758">
        <v>13</v>
      </c>
      <c r="B1758">
        <v>187</v>
      </c>
      <c r="C1758">
        <v>3</v>
      </c>
      <c r="D1758">
        <v>198494.8</v>
      </c>
      <c r="E1758">
        <f t="shared" si="27"/>
        <v>72649096.799999997</v>
      </c>
    </row>
    <row r="1759" spans="1:5" x14ac:dyDescent="0.35">
      <c r="A1759">
        <v>13</v>
      </c>
      <c r="B1759">
        <v>187</v>
      </c>
      <c r="C1759">
        <v>4</v>
      </c>
      <c r="D1759">
        <v>128447</v>
      </c>
      <c r="E1759">
        <f t="shared" si="27"/>
        <v>47011602</v>
      </c>
    </row>
    <row r="1760" spans="1:5" x14ac:dyDescent="0.35">
      <c r="A1760">
        <v>13</v>
      </c>
      <c r="B1760">
        <v>187</v>
      </c>
      <c r="C1760">
        <v>5</v>
      </c>
      <c r="D1760">
        <v>123777.7</v>
      </c>
      <c r="E1760">
        <f t="shared" si="27"/>
        <v>45302638.199999996</v>
      </c>
    </row>
    <row r="1761" spans="1:5" x14ac:dyDescent="0.35">
      <c r="A1761">
        <v>13</v>
      </c>
      <c r="B1761">
        <v>189</v>
      </c>
      <c r="C1761">
        <v>1</v>
      </c>
      <c r="D1761">
        <v>327637.2</v>
      </c>
      <c r="E1761">
        <f t="shared" si="27"/>
        <v>119915215.2</v>
      </c>
    </row>
    <row r="1762" spans="1:5" x14ac:dyDescent="0.35">
      <c r="A1762">
        <v>13</v>
      </c>
      <c r="B1762">
        <v>189</v>
      </c>
      <c r="C1762">
        <v>3</v>
      </c>
      <c r="D1762">
        <v>145721</v>
      </c>
      <c r="E1762">
        <f t="shared" si="27"/>
        <v>53333886</v>
      </c>
    </row>
    <row r="1763" spans="1:5" x14ac:dyDescent="0.35">
      <c r="A1763">
        <v>13</v>
      </c>
      <c r="B1763">
        <v>189</v>
      </c>
      <c r="C1763">
        <v>4</v>
      </c>
      <c r="D1763">
        <v>177864.8</v>
      </c>
      <c r="E1763">
        <f t="shared" si="27"/>
        <v>65098516.799999997</v>
      </c>
    </row>
    <row r="1764" spans="1:5" x14ac:dyDescent="0.35">
      <c r="A1764">
        <v>13</v>
      </c>
      <c r="B1764">
        <v>189</v>
      </c>
      <c r="C1764">
        <v>5</v>
      </c>
      <c r="D1764">
        <v>114453.7</v>
      </c>
      <c r="E1764">
        <f t="shared" si="27"/>
        <v>41890054.199999996</v>
      </c>
    </row>
    <row r="1765" spans="1:5" x14ac:dyDescent="0.35">
      <c r="A1765">
        <v>13</v>
      </c>
      <c r="B1765">
        <v>191</v>
      </c>
      <c r="C1765">
        <v>1</v>
      </c>
      <c r="D1765">
        <v>944711.5</v>
      </c>
      <c r="E1765">
        <f t="shared" si="27"/>
        <v>345764409</v>
      </c>
    </row>
    <row r="1766" spans="1:5" x14ac:dyDescent="0.35">
      <c r="A1766">
        <v>13</v>
      </c>
      <c r="B1766">
        <v>191</v>
      </c>
      <c r="C1766">
        <v>4</v>
      </c>
      <c r="D1766">
        <v>96188.3</v>
      </c>
      <c r="E1766">
        <f t="shared" si="27"/>
        <v>35204917.800000004</v>
      </c>
    </row>
    <row r="1767" spans="1:5" x14ac:dyDescent="0.35">
      <c r="A1767">
        <v>13</v>
      </c>
      <c r="B1767">
        <v>191</v>
      </c>
      <c r="C1767">
        <v>5</v>
      </c>
      <c r="D1767">
        <v>76563.100000000006</v>
      </c>
      <c r="E1767">
        <f t="shared" si="27"/>
        <v>28022094.600000001</v>
      </c>
    </row>
    <row r="1768" spans="1:5" x14ac:dyDescent="0.35">
      <c r="A1768">
        <v>13</v>
      </c>
      <c r="B1768">
        <v>193</v>
      </c>
      <c r="C1768">
        <v>4</v>
      </c>
      <c r="D1768">
        <v>200818.4</v>
      </c>
      <c r="E1768">
        <f t="shared" si="27"/>
        <v>73499534.399999991</v>
      </c>
    </row>
    <row r="1769" spans="1:5" x14ac:dyDescent="0.35">
      <c r="A1769">
        <v>13</v>
      </c>
      <c r="B1769">
        <v>193</v>
      </c>
      <c r="C1769">
        <v>5</v>
      </c>
      <c r="D1769">
        <v>70132.100000000006</v>
      </c>
      <c r="E1769">
        <f t="shared" si="27"/>
        <v>25668348.600000001</v>
      </c>
    </row>
    <row r="1770" spans="1:5" x14ac:dyDescent="0.35">
      <c r="A1770">
        <v>13</v>
      </c>
      <c r="B1770">
        <v>195</v>
      </c>
      <c r="C1770">
        <v>3</v>
      </c>
      <c r="D1770">
        <v>152548.5</v>
      </c>
      <c r="E1770">
        <f t="shared" si="27"/>
        <v>55832751</v>
      </c>
    </row>
    <row r="1771" spans="1:5" x14ac:dyDescent="0.35">
      <c r="A1771">
        <v>13</v>
      </c>
      <c r="B1771">
        <v>195</v>
      </c>
      <c r="C1771">
        <v>4</v>
      </c>
      <c r="D1771">
        <v>267079.2</v>
      </c>
      <c r="E1771">
        <f t="shared" si="27"/>
        <v>97750987.200000003</v>
      </c>
    </row>
    <row r="1772" spans="1:5" x14ac:dyDescent="0.35">
      <c r="A1772">
        <v>13</v>
      </c>
      <c r="B1772">
        <v>195</v>
      </c>
      <c r="C1772">
        <v>5</v>
      </c>
      <c r="D1772">
        <v>93519.7</v>
      </c>
      <c r="E1772">
        <f t="shared" si="27"/>
        <v>34228210.199999996</v>
      </c>
    </row>
    <row r="1773" spans="1:5" x14ac:dyDescent="0.35">
      <c r="A1773">
        <v>13</v>
      </c>
      <c r="B1773">
        <v>197</v>
      </c>
      <c r="C1773">
        <v>4</v>
      </c>
      <c r="D1773">
        <v>80172.600000000006</v>
      </c>
      <c r="E1773">
        <f t="shared" si="27"/>
        <v>29343171.600000001</v>
      </c>
    </row>
    <row r="1774" spans="1:5" x14ac:dyDescent="0.35">
      <c r="A1774">
        <v>13</v>
      </c>
      <c r="B1774">
        <v>197</v>
      </c>
      <c r="C1774">
        <v>5</v>
      </c>
      <c r="D1774">
        <v>45746.8</v>
      </c>
      <c r="E1774">
        <f t="shared" si="27"/>
        <v>16743328.800000001</v>
      </c>
    </row>
    <row r="1775" spans="1:5" x14ac:dyDescent="0.35">
      <c r="A1775">
        <v>13</v>
      </c>
      <c r="B1775">
        <v>199</v>
      </c>
      <c r="C1775">
        <v>1</v>
      </c>
      <c r="D1775">
        <v>195093.6</v>
      </c>
      <c r="E1775">
        <f t="shared" si="27"/>
        <v>71404257.600000009</v>
      </c>
    </row>
    <row r="1776" spans="1:5" x14ac:dyDescent="0.35">
      <c r="A1776">
        <v>13</v>
      </c>
      <c r="B1776">
        <v>199</v>
      </c>
      <c r="C1776">
        <v>4</v>
      </c>
      <c r="D1776">
        <v>293646.3</v>
      </c>
      <c r="E1776">
        <f t="shared" si="27"/>
        <v>107474545.8</v>
      </c>
    </row>
    <row r="1777" spans="1:5" x14ac:dyDescent="0.35">
      <c r="A1777">
        <v>13</v>
      </c>
      <c r="B1777">
        <v>199</v>
      </c>
      <c r="C1777">
        <v>5</v>
      </c>
      <c r="D1777">
        <v>127707.7</v>
      </c>
      <c r="E1777">
        <f t="shared" si="27"/>
        <v>46741018.199999996</v>
      </c>
    </row>
    <row r="1778" spans="1:5" x14ac:dyDescent="0.35">
      <c r="A1778">
        <v>13</v>
      </c>
      <c r="B1778">
        <v>201</v>
      </c>
      <c r="C1778">
        <v>3</v>
      </c>
      <c r="D1778">
        <v>51323.1</v>
      </c>
      <c r="E1778">
        <f t="shared" si="27"/>
        <v>18784254.599999998</v>
      </c>
    </row>
    <row r="1779" spans="1:5" x14ac:dyDescent="0.35">
      <c r="A1779">
        <v>13</v>
      </c>
      <c r="B1779">
        <v>201</v>
      </c>
      <c r="C1779">
        <v>4</v>
      </c>
      <c r="D1779">
        <v>55040.2</v>
      </c>
      <c r="E1779">
        <f t="shared" si="27"/>
        <v>20144713.199999999</v>
      </c>
    </row>
    <row r="1780" spans="1:5" x14ac:dyDescent="0.35">
      <c r="A1780">
        <v>13</v>
      </c>
      <c r="B1780">
        <v>201</v>
      </c>
      <c r="C1780">
        <v>5</v>
      </c>
      <c r="D1780">
        <v>47580.5</v>
      </c>
      <c r="E1780">
        <f t="shared" si="27"/>
        <v>17414463</v>
      </c>
    </row>
    <row r="1781" spans="1:5" x14ac:dyDescent="0.35">
      <c r="A1781">
        <v>13</v>
      </c>
      <c r="B1781">
        <v>205</v>
      </c>
      <c r="C1781">
        <v>3</v>
      </c>
      <c r="D1781">
        <v>258582.8</v>
      </c>
      <c r="E1781">
        <f t="shared" si="27"/>
        <v>94641304.799999997</v>
      </c>
    </row>
    <row r="1782" spans="1:5" x14ac:dyDescent="0.35">
      <c r="A1782">
        <v>13</v>
      </c>
      <c r="B1782">
        <v>205</v>
      </c>
      <c r="C1782">
        <v>4</v>
      </c>
      <c r="D1782">
        <v>145010.1</v>
      </c>
      <c r="E1782">
        <f t="shared" si="27"/>
        <v>53073696.600000001</v>
      </c>
    </row>
    <row r="1783" spans="1:5" x14ac:dyDescent="0.35">
      <c r="A1783">
        <v>13</v>
      </c>
      <c r="B1783">
        <v>205</v>
      </c>
      <c r="C1783">
        <v>5</v>
      </c>
      <c r="D1783">
        <v>143835.9</v>
      </c>
      <c r="E1783">
        <f t="shared" si="27"/>
        <v>52643939.399999999</v>
      </c>
    </row>
    <row r="1784" spans="1:5" x14ac:dyDescent="0.35">
      <c r="A1784">
        <v>13</v>
      </c>
      <c r="B1784">
        <v>207</v>
      </c>
      <c r="C1784">
        <v>1</v>
      </c>
      <c r="D1784">
        <v>1699556.4</v>
      </c>
      <c r="E1784">
        <f t="shared" si="27"/>
        <v>622037642.39999998</v>
      </c>
    </row>
    <row r="1785" spans="1:5" x14ac:dyDescent="0.35">
      <c r="A1785">
        <v>13</v>
      </c>
      <c r="B1785">
        <v>207</v>
      </c>
      <c r="C1785">
        <v>4</v>
      </c>
      <c r="D1785">
        <v>212170.6</v>
      </c>
      <c r="E1785">
        <f t="shared" si="27"/>
        <v>77654439.600000009</v>
      </c>
    </row>
    <row r="1786" spans="1:5" x14ac:dyDescent="0.35">
      <c r="A1786">
        <v>13</v>
      </c>
      <c r="B1786">
        <v>207</v>
      </c>
      <c r="C1786">
        <v>5</v>
      </c>
      <c r="D1786">
        <v>173242.7</v>
      </c>
      <c r="E1786">
        <f t="shared" si="27"/>
        <v>63406828.200000003</v>
      </c>
    </row>
    <row r="1787" spans="1:5" x14ac:dyDescent="0.35">
      <c r="A1787">
        <v>13</v>
      </c>
      <c r="B1787">
        <v>209</v>
      </c>
      <c r="C1787">
        <v>3</v>
      </c>
      <c r="D1787">
        <v>52202.2</v>
      </c>
      <c r="E1787">
        <f t="shared" si="27"/>
        <v>19106005.199999999</v>
      </c>
    </row>
    <row r="1788" spans="1:5" x14ac:dyDescent="0.35">
      <c r="A1788">
        <v>13</v>
      </c>
      <c r="B1788">
        <v>209</v>
      </c>
      <c r="C1788">
        <v>4</v>
      </c>
      <c r="D1788">
        <v>102276.9</v>
      </c>
      <c r="E1788">
        <f t="shared" si="27"/>
        <v>37433345.399999999</v>
      </c>
    </row>
    <row r="1789" spans="1:5" x14ac:dyDescent="0.35">
      <c r="A1789">
        <v>13</v>
      </c>
      <c r="B1789">
        <v>209</v>
      </c>
      <c r="C1789">
        <v>5</v>
      </c>
      <c r="D1789">
        <v>31181.3</v>
      </c>
      <c r="E1789">
        <f t="shared" si="27"/>
        <v>11412355.799999999</v>
      </c>
    </row>
    <row r="1790" spans="1:5" x14ac:dyDescent="0.35">
      <c r="A1790">
        <v>13</v>
      </c>
      <c r="B1790">
        <v>211</v>
      </c>
      <c r="C1790">
        <v>1</v>
      </c>
      <c r="D1790">
        <v>687393.5</v>
      </c>
      <c r="E1790">
        <f t="shared" si="27"/>
        <v>251586021</v>
      </c>
    </row>
    <row r="1791" spans="1:5" x14ac:dyDescent="0.35">
      <c r="A1791">
        <v>13</v>
      </c>
      <c r="B1791">
        <v>211</v>
      </c>
      <c r="C1791">
        <v>3</v>
      </c>
      <c r="D1791">
        <v>205247.1</v>
      </c>
      <c r="E1791">
        <f t="shared" si="27"/>
        <v>75120438.600000009</v>
      </c>
    </row>
    <row r="1792" spans="1:5" x14ac:dyDescent="0.35">
      <c r="A1792">
        <v>13</v>
      </c>
      <c r="B1792">
        <v>211</v>
      </c>
      <c r="C1792">
        <v>4</v>
      </c>
      <c r="D1792">
        <v>81013</v>
      </c>
      <c r="E1792">
        <f t="shared" si="27"/>
        <v>29650758</v>
      </c>
    </row>
    <row r="1793" spans="1:5" x14ac:dyDescent="0.35">
      <c r="A1793">
        <v>13</v>
      </c>
      <c r="B1793">
        <v>211</v>
      </c>
      <c r="C1793">
        <v>5</v>
      </c>
      <c r="D1793">
        <v>91996.3</v>
      </c>
      <c r="E1793">
        <f t="shared" si="27"/>
        <v>33670645.800000004</v>
      </c>
    </row>
    <row r="1794" spans="1:5" x14ac:dyDescent="0.35">
      <c r="A1794">
        <v>13</v>
      </c>
      <c r="B1794">
        <v>213</v>
      </c>
      <c r="C1794">
        <v>3</v>
      </c>
      <c r="D1794">
        <v>196348.6</v>
      </c>
      <c r="E1794">
        <f t="shared" si="27"/>
        <v>71863587.600000009</v>
      </c>
    </row>
    <row r="1795" spans="1:5" x14ac:dyDescent="0.35">
      <c r="A1795">
        <v>13</v>
      </c>
      <c r="B1795">
        <v>213</v>
      </c>
      <c r="C1795">
        <v>4</v>
      </c>
      <c r="D1795">
        <v>211135.7</v>
      </c>
      <c r="E1795">
        <f t="shared" ref="E1795:E1858" si="28">D1795*366</f>
        <v>77275666.200000003</v>
      </c>
    </row>
    <row r="1796" spans="1:5" x14ac:dyDescent="0.35">
      <c r="A1796">
        <v>13</v>
      </c>
      <c r="B1796">
        <v>213</v>
      </c>
      <c r="C1796">
        <v>5</v>
      </c>
      <c r="D1796">
        <v>151353.60000000001</v>
      </c>
      <c r="E1796">
        <f t="shared" si="28"/>
        <v>55395417.600000001</v>
      </c>
    </row>
    <row r="1797" spans="1:5" x14ac:dyDescent="0.35">
      <c r="A1797">
        <v>13</v>
      </c>
      <c r="B1797">
        <v>215</v>
      </c>
      <c r="C1797">
        <v>1</v>
      </c>
      <c r="D1797">
        <v>700466.9</v>
      </c>
      <c r="E1797">
        <f t="shared" si="28"/>
        <v>256370885.40000001</v>
      </c>
    </row>
    <row r="1798" spans="1:5" x14ac:dyDescent="0.35">
      <c r="A1798">
        <v>13</v>
      </c>
      <c r="B1798">
        <v>215</v>
      </c>
      <c r="C1798">
        <v>2</v>
      </c>
      <c r="D1798">
        <v>557678.19999999995</v>
      </c>
      <c r="E1798">
        <f t="shared" si="28"/>
        <v>204110221.19999999</v>
      </c>
    </row>
    <row r="1799" spans="1:5" x14ac:dyDescent="0.35">
      <c r="A1799">
        <v>13</v>
      </c>
      <c r="B1799">
        <v>215</v>
      </c>
      <c r="C1799">
        <v>3</v>
      </c>
      <c r="D1799">
        <v>1014336</v>
      </c>
      <c r="E1799">
        <f t="shared" si="28"/>
        <v>371246976</v>
      </c>
    </row>
    <row r="1800" spans="1:5" x14ac:dyDescent="0.35">
      <c r="A1800">
        <v>13</v>
      </c>
      <c r="B1800">
        <v>215</v>
      </c>
      <c r="C1800">
        <v>4</v>
      </c>
      <c r="D1800">
        <v>1007211.7</v>
      </c>
      <c r="E1800">
        <f t="shared" si="28"/>
        <v>368639482.19999999</v>
      </c>
    </row>
    <row r="1801" spans="1:5" x14ac:dyDescent="0.35">
      <c r="A1801">
        <v>13</v>
      </c>
      <c r="B1801">
        <v>215</v>
      </c>
      <c r="C1801">
        <v>5</v>
      </c>
      <c r="D1801">
        <v>191263.7</v>
      </c>
      <c r="E1801">
        <f t="shared" si="28"/>
        <v>70002514.200000003</v>
      </c>
    </row>
    <row r="1802" spans="1:5" x14ac:dyDescent="0.35">
      <c r="A1802">
        <v>13</v>
      </c>
      <c r="B1802">
        <v>217</v>
      </c>
      <c r="C1802">
        <v>1</v>
      </c>
      <c r="D1802">
        <v>711917</v>
      </c>
      <c r="E1802">
        <f t="shared" si="28"/>
        <v>260561622</v>
      </c>
    </row>
    <row r="1803" spans="1:5" x14ac:dyDescent="0.35">
      <c r="A1803">
        <v>13</v>
      </c>
      <c r="B1803">
        <v>217</v>
      </c>
      <c r="C1803">
        <v>3</v>
      </c>
      <c r="D1803">
        <v>213087.1</v>
      </c>
      <c r="E1803">
        <f t="shared" si="28"/>
        <v>77989878.600000009</v>
      </c>
    </row>
    <row r="1804" spans="1:5" x14ac:dyDescent="0.35">
      <c r="A1804">
        <v>13</v>
      </c>
      <c r="B1804">
        <v>217</v>
      </c>
      <c r="C1804">
        <v>4</v>
      </c>
      <c r="D1804">
        <v>733458.1</v>
      </c>
      <c r="E1804">
        <f t="shared" si="28"/>
        <v>268445664.59999996</v>
      </c>
    </row>
    <row r="1805" spans="1:5" x14ac:dyDescent="0.35">
      <c r="A1805">
        <v>13</v>
      </c>
      <c r="B1805">
        <v>217</v>
      </c>
      <c r="C1805">
        <v>5</v>
      </c>
      <c r="D1805">
        <v>269736.7</v>
      </c>
      <c r="E1805">
        <f t="shared" si="28"/>
        <v>98723632.200000003</v>
      </c>
    </row>
    <row r="1806" spans="1:5" x14ac:dyDescent="0.35">
      <c r="A1806">
        <v>13</v>
      </c>
      <c r="B1806">
        <v>219</v>
      </c>
      <c r="C1806">
        <v>2</v>
      </c>
      <c r="D1806">
        <v>113825</v>
      </c>
      <c r="E1806">
        <f t="shared" si="28"/>
        <v>41659950</v>
      </c>
    </row>
    <row r="1807" spans="1:5" x14ac:dyDescent="0.35">
      <c r="A1807">
        <v>13</v>
      </c>
      <c r="B1807">
        <v>219</v>
      </c>
      <c r="C1807">
        <v>3</v>
      </c>
      <c r="D1807">
        <v>385124</v>
      </c>
      <c r="E1807">
        <f t="shared" si="28"/>
        <v>140955384</v>
      </c>
    </row>
    <row r="1808" spans="1:5" x14ac:dyDescent="0.35">
      <c r="A1808">
        <v>13</v>
      </c>
      <c r="B1808">
        <v>219</v>
      </c>
      <c r="C1808">
        <v>4</v>
      </c>
      <c r="D1808">
        <v>305613.5</v>
      </c>
      <c r="E1808">
        <f t="shared" si="28"/>
        <v>111854541</v>
      </c>
    </row>
    <row r="1809" spans="1:5" x14ac:dyDescent="0.35">
      <c r="A1809">
        <v>13</v>
      </c>
      <c r="B1809">
        <v>219</v>
      </c>
      <c r="C1809">
        <v>5</v>
      </c>
      <c r="D1809">
        <v>193439.7</v>
      </c>
      <c r="E1809">
        <f t="shared" si="28"/>
        <v>70798930.200000003</v>
      </c>
    </row>
    <row r="1810" spans="1:5" x14ac:dyDescent="0.35">
      <c r="A1810">
        <v>13</v>
      </c>
      <c r="B1810">
        <v>221</v>
      </c>
      <c r="C1810">
        <v>3</v>
      </c>
      <c r="D1810">
        <v>107643.5</v>
      </c>
      <c r="E1810">
        <f t="shared" si="28"/>
        <v>39397521</v>
      </c>
    </row>
    <row r="1811" spans="1:5" x14ac:dyDescent="0.35">
      <c r="A1811">
        <v>13</v>
      </c>
      <c r="B1811">
        <v>221</v>
      </c>
      <c r="C1811">
        <v>4</v>
      </c>
      <c r="D1811">
        <v>47255.7</v>
      </c>
      <c r="E1811">
        <f t="shared" si="28"/>
        <v>17295586.199999999</v>
      </c>
    </row>
    <row r="1812" spans="1:5" x14ac:dyDescent="0.35">
      <c r="A1812">
        <v>13</v>
      </c>
      <c r="B1812">
        <v>221</v>
      </c>
      <c r="C1812">
        <v>5</v>
      </c>
      <c r="D1812">
        <v>90685.8</v>
      </c>
      <c r="E1812">
        <f t="shared" si="28"/>
        <v>33191002.800000001</v>
      </c>
    </row>
    <row r="1813" spans="1:5" x14ac:dyDescent="0.35">
      <c r="A1813">
        <v>13</v>
      </c>
      <c r="B1813">
        <v>223</v>
      </c>
      <c r="C1813">
        <v>3</v>
      </c>
      <c r="D1813">
        <v>469973.6</v>
      </c>
      <c r="E1813">
        <f t="shared" si="28"/>
        <v>172010337.59999999</v>
      </c>
    </row>
    <row r="1814" spans="1:5" x14ac:dyDescent="0.35">
      <c r="A1814">
        <v>13</v>
      </c>
      <c r="B1814">
        <v>223</v>
      </c>
      <c r="C1814">
        <v>4</v>
      </c>
      <c r="D1814">
        <v>1031923.2</v>
      </c>
      <c r="E1814">
        <f t="shared" si="28"/>
        <v>377683891.19999999</v>
      </c>
    </row>
    <row r="1815" spans="1:5" x14ac:dyDescent="0.35">
      <c r="A1815">
        <v>13</v>
      </c>
      <c r="B1815">
        <v>223</v>
      </c>
      <c r="C1815">
        <v>5</v>
      </c>
      <c r="D1815">
        <v>202962.9</v>
      </c>
      <c r="E1815">
        <f t="shared" si="28"/>
        <v>74284421.399999991</v>
      </c>
    </row>
    <row r="1816" spans="1:5" x14ac:dyDescent="0.35">
      <c r="A1816">
        <v>13</v>
      </c>
      <c r="B1816">
        <v>225</v>
      </c>
      <c r="C1816">
        <v>1</v>
      </c>
      <c r="D1816">
        <v>683249.3</v>
      </c>
      <c r="E1816">
        <f t="shared" si="28"/>
        <v>250069243.80000001</v>
      </c>
    </row>
    <row r="1817" spans="1:5" x14ac:dyDescent="0.35">
      <c r="A1817">
        <v>13</v>
      </c>
      <c r="B1817">
        <v>225</v>
      </c>
      <c r="C1817">
        <v>3</v>
      </c>
      <c r="D1817">
        <v>235135.6</v>
      </c>
      <c r="E1817">
        <f t="shared" si="28"/>
        <v>86059629.600000009</v>
      </c>
    </row>
    <row r="1818" spans="1:5" x14ac:dyDescent="0.35">
      <c r="A1818">
        <v>13</v>
      </c>
      <c r="B1818">
        <v>225</v>
      </c>
      <c r="C1818">
        <v>4</v>
      </c>
      <c r="D1818">
        <v>208012.7</v>
      </c>
      <c r="E1818">
        <f t="shared" si="28"/>
        <v>76132648.200000003</v>
      </c>
    </row>
    <row r="1819" spans="1:5" x14ac:dyDescent="0.35">
      <c r="A1819">
        <v>13</v>
      </c>
      <c r="B1819">
        <v>225</v>
      </c>
      <c r="C1819">
        <v>5</v>
      </c>
      <c r="D1819">
        <v>77633.5</v>
      </c>
      <c r="E1819">
        <f t="shared" si="28"/>
        <v>28413861</v>
      </c>
    </row>
    <row r="1820" spans="1:5" x14ac:dyDescent="0.35">
      <c r="A1820">
        <v>13</v>
      </c>
      <c r="B1820">
        <v>227</v>
      </c>
      <c r="C1820">
        <v>1</v>
      </c>
      <c r="D1820">
        <v>20162</v>
      </c>
      <c r="E1820">
        <f t="shared" si="28"/>
        <v>7379292</v>
      </c>
    </row>
    <row r="1821" spans="1:5" x14ac:dyDescent="0.35">
      <c r="A1821">
        <v>13</v>
      </c>
      <c r="B1821">
        <v>227</v>
      </c>
      <c r="C1821">
        <v>3</v>
      </c>
      <c r="D1821">
        <v>431131.8</v>
      </c>
      <c r="E1821">
        <f t="shared" si="28"/>
        <v>157794238.79999998</v>
      </c>
    </row>
    <row r="1822" spans="1:5" x14ac:dyDescent="0.35">
      <c r="A1822">
        <v>13</v>
      </c>
      <c r="B1822">
        <v>227</v>
      </c>
      <c r="C1822">
        <v>5</v>
      </c>
      <c r="D1822">
        <v>177653.2</v>
      </c>
      <c r="E1822">
        <f t="shared" si="28"/>
        <v>65021071.200000003</v>
      </c>
    </row>
    <row r="1823" spans="1:5" x14ac:dyDescent="0.35">
      <c r="A1823">
        <v>13</v>
      </c>
      <c r="B1823">
        <v>229</v>
      </c>
      <c r="C1823">
        <v>3</v>
      </c>
      <c r="D1823">
        <v>185976.8</v>
      </c>
      <c r="E1823">
        <f t="shared" si="28"/>
        <v>68067508.799999997</v>
      </c>
    </row>
    <row r="1824" spans="1:5" x14ac:dyDescent="0.35">
      <c r="A1824">
        <v>13</v>
      </c>
      <c r="B1824">
        <v>229</v>
      </c>
      <c r="C1824">
        <v>4</v>
      </c>
      <c r="D1824">
        <v>83473</v>
      </c>
      <c r="E1824">
        <f t="shared" si="28"/>
        <v>30551118</v>
      </c>
    </row>
    <row r="1825" spans="1:5" x14ac:dyDescent="0.35">
      <c r="A1825">
        <v>13</v>
      </c>
      <c r="B1825">
        <v>229</v>
      </c>
      <c r="C1825">
        <v>5</v>
      </c>
      <c r="D1825">
        <v>61788.5</v>
      </c>
      <c r="E1825">
        <f t="shared" si="28"/>
        <v>22614591</v>
      </c>
    </row>
    <row r="1826" spans="1:5" x14ac:dyDescent="0.35">
      <c r="A1826">
        <v>13</v>
      </c>
      <c r="B1826">
        <v>231</v>
      </c>
      <c r="C1826">
        <v>3</v>
      </c>
      <c r="D1826">
        <v>158187</v>
      </c>
      <c r="E1826">
        <f t="shared" si="28"/>
        <v>57896442</v>
      </c>
    </row>
    <row r="1827" spans="1:5" x14ac:dyDescent="0.35">
      <c r="A1827">
        <v>13</v>
      </c>
      <c r="B1827">
        <v>231</v>
      </c>
      <c r="C1827">
        <v>4</v>
      </c>
      <c r="D1827">
        <v>97068.4</v>
      </c>
      <c r="E1827">
        <f t="shared" si="28"/>
        <v>35527034.399999999</v>
      </c>
    </row>
    <row r="1828" spans="1:5" x14ac:dyDescent="0.35">
      <c r="A1828">
        <v>13</v>
      </c>
      <c r="B1828">
        <v>231</v>
      </c>
      <c r="C1828">
        <v>5</v>
      </c>
      <c r="D1828">
        <v>94626.6</v>
      </c>
      <c r="E1828">
        <f t="shared" si="28"/>
        <v>34633335.600000001</v>
      </c>
    </row>
    <row r="1829" spans="1:5" x14ac:dyDescent="0.35">
      <c r="A1829">
        <v>13</v>
      </c>
      <c r="B1829">
        <v>233</v>
      </c>
      <c r="C1829">
        <v>3</v>
      </c>
      <c r="D1829">
        <v>423765.8</v>
      </c>
      <c r="E1829">
        <f t="shared" si="28"/>
        <v>155098282.79999998</v>
      </c>
    </row>
    <row r="1830" spans="1:5" x14ac:dyDescent="0.35">
      <c r="A1830">
        <v>13</v>
      </c>
      <c r="B1830">
        <v>233</v>
      </c>
      <c r="C1830">
        <v>4</v>
      </c>
      <c r="D1830">
        <v>163727.9</v>
      </c>
      <c r="E1830">
        <f t="shared" si="28"/>
        <v>59924411.399999999</v>
      </c>
    </row>
    <row r="1831" spans="1:5" x14ac:dyDescent="0.35">
      <c r="A1831">
        <v>13</v>
      </c>
      <c r="B1831">
        <v>233</v>
      </c>
      <c r="C1831">
        <v>5</v>
      </c>
      <c r="D1831">
        <v>131109.4</v>
      </c>
      <c r="E1831">
        <f t="shared" si="28"/>
        <v>47986040.399999999</v>
      </c>
    </row>
    <row r="1832" spans="1:5" x14ac:dyDescent="0.35">
      <c r="A1832">
        <v>13</v>
      </c>
      <c r="B1832">
        <v>235</v>
      </c>
      <c r="C1832">
        <v>3</v>
      </c>
      <c r="D1832">
        <v>83937.4</v>
      </c>
      <c r="E1832">
        <f t="shared" si="28"/>
        <v>30721088.399999999</v>
      </c>
    </row>
    <row r="1833" spans="1:5" x14ac:dyDescent="0.35">
      <c r="A1833">
        <v>13</v>
      </c>
      <c r="B1833">
        <v>235</v>
      </c>
      <c r="C1833">
        <v>4</v>
      </c>
      <c r="D1833">
        <v>107008</v>
      </c>
      <c r="E1833">
        <f t="shared" si="28"/>
        <v>39164928</v>
      </c>
    </row>
    <row r="1834" spans="1:5" x14ac:dyDescent="0.35">
      <c r="A1834">
        <v>13</v>
      </c>
      <c r="B1834">
        <v>235</v>
      </c>
      <c r="C1834">
        <v>5</v>
      </c>
      <c r="D1834">
        <v>42815.8</v>
      </c>
      <c r="E1834">
        <f t="shared" si="28"/>
        <v>15670582.800000001</v>
      </c>
    </row>
    <row r="1835" spans="1:5" x14ac:dyDescent="0.35">
      <c r="A1835">
        <v>13</v>
      </c>
      <c r="B1835">
        <v>237</v>
      </c>
      <c r="C1835">
        <v>3</v>
      </c>
      <c r="D1835">
        <v>169981</v>
      </c>
      <c r="E1835">
        <f t="shared" si="28"/>
        <v>62213046</v>
      </c>
    </row>
    <row r="1836" spans="1:5" x14ac:dyDescent="0.35">
      <c r="A1836">
        <v>13</v>
      </c>
      <c r="B1836">
        <v>237</v>
      </c>
      <c r="C1836">
        <v>4</v>
      </c>
      <c r="D1836">
        <v>184734.9</v>
      </c>
      <c r="E1836">
        <f t="shared" si="28"/>
        <v>67612973.399999991</v>
      </c>
    </row>
    <row r="1837" spans="1:5" x14ac:dyDescent="0.35">
      <c r="A1837">
        <v>13</v>
      </c>
      <c r="B1837">
        <v>237</v>
      </c>
      <c r="C1837">
        <v>5</v>
      </c>
      <c r="D1837">
        <v>119612.7</v>
      </c>
      <c r="E1837">
        <f t="shared" si="28"/>
        <v>43778248.199999996</v>
      </c>
    </row>
    <row r="1838" spans="1:5" x14ac:dyDescent="0.35">
      <c r="A1838">
        <v>13</v>
      </c>
      <c r="B1838">
        <v>239</v>
      </c>
      <c r="C1838">
        <v>3</v>
      </c>
      <c r="D1838">
        <v>48765.599999999999</v>
      </c>
      <c r="E1838">
        <f t="shared" si="28"/>
        <v>17848209.599999998</v>
      </c>
    </row>
    <row r="1839" spans="1:5" x14ac:dyDescent="0.35">
      <c r="A1839">
        <v>13</v>
      </c>
      <c r="B1839">
        <v>239</v>
      </c>
      <c r="C1839">
        <v>4</v>
      </c>
      <c r="D1839">
        <v>8114.1</v>
      </c>
      <c r="E1839">
        <f t="shared" si="28"/>
        <v>2969760.6</v>
      </c>
    </row>
    <row r="1840" spans="1:5" x14ac:dyDescent="0.35">
      <c r="A1840">
        <v>13</v>
      </c>
      <c r="B1840">
        <v>239</v>
      </c>
      <c r="C1840">
        <v>5</v>
      </c>
      <c r="D1840">
        <v>13923.8</v>
      </c>
      <c r="E1840">
        <f t="shared" si="28"/>
        <v>5096110.8</v>
      </c>
    </row>
    <row r="1841" spans="1:5" x14ac:dyDescent="0.35">
      <c r="A1841">
        <v>13</v>
      </c>
      <c r="B1841">
        <v>241</v>
      </c>
      <c r="C1841">
        <v>3</v>
      </c>
      <c r="D1841">
        <v>317511.59999999998</v>
      </c>
      <c r="E1841">
        <f t="shared" si="28"/>
        <v>116209245.59999999</v>
      </c>
    </row>
    <row r="1842" spans="1:5" x14ac:dyDescent="0.35">
      <c r="A1842">
        <v>13</v>
      </c>
      <c r="B1842">
        <v>241</v>
      </c>
      <c r="C1842">
        <v>4</v>
      </c>
      <c r="D1842">
        <v>20121.599999999999</v>
      </c>
      <c r="E1842">
        <f t="shared" si="28"/>
        <v>7364505.5999999996</v>
      </c>
    </row>
    <row r="1843" spans="1:5" x14ac:dyDescent="0.35">
      <c r="A1843">
        <v>13</v>
      </c>
      <c r="B1843">
        <v>241</v>
      </c>
      <c r="C1843">
        <v>5</v>
      </c>
      <c r="D1843">
        <v>70000.899999999994</v>
      </c>
      <c r="E1843">
        <f t="shared" si="28"/>
        <v>25620329.399999999</v>
      </c>
    </row>
    <row r="1844" spans="1:5" x14ac:dyDescent="0.35">
      <c r="A1844">
        <v>13</v>
      </c>
      <c r="B1844">
        <v>243</v>
      </c>
      <c r="C1844">
        <v>3</v>
      </c>
      <c r="D1844">
        <v>94582.6</v>
      </c>
      <c r="E1844">
        <f t="shared" si="28"/>
        <v>34617231.600000001</v>
      </c>
    </row>
    <row r="1845" spans="1:5" x14ac:dyDescent="0.35">
      <c r="A1845">
        <v>13</v>
      </c>
      <c r="B1845">
        <v>243</v>
      </c>
      <c r="C1845">
        <v>5</v>
      </c>
      <c r="D1845">
        <v>49140.2</v>
      </c>
      <c r="E1845">
        <f t="shared" si="28"/>
        <v>17985313.199999999</v>
      </c>
    </row>
    <row r="1846" spans="1:5" x14ac:dyDescent="0.35">
      <c r="A1846">
        <v>13</v>
      </c>
      <c r="B1846">
        <v>245</v>
      </c>
      <c r="C1846">
        <v>1</v>
      </c>
      <c r="D1846">
        <v>1082096.6000000001</v>
      </c>
      <c r="E1846">
        <f t="shared" si="28"/>
        <v>396047355.60000002</v>
      </c>
    </row>
    <row r="1847" spans="1:5" x14ac:dyDescent="0.35">
      <c r="A1847">
        <v>13</v>
      </c>
      <c r="B1847">
        <v>245</v>
      </c>
      <c r="C1847">
        <v>2</v>
      </c>
      <c r="D1847">
        <v>175994.2</v>
      </c>
      <c r="E1847">
        <f t="shared" si="28"/>
        <v>64413877.200000003</v>
      </c>
    </row>
    <row r="1848" spans="1:5" x14ac:dyDescent="0.35">
      <c r="A1848">
        <v>13</v>
      </c>
      <c r="B1848">
        <v>245</v>
      </c>
      <c r="C1848">
        <v>3</v>
      </c>
      <c r="D1848">
        <v>1749363.6</v>
      </c>
      <c r="E1848">
        <f t="shared" si="28"/>
        <v>640267077.60000002</v>
      </c>
    </row>
    <row r="1849" spans="1:5" x14ac:dyDescent="0.35">
      <c r="A1849">
        <v>13</v>
      </c>
      <c r="B1849">
        <v>245</v>
      </c>
      <c r="C1849">
        <v>4</v>
      </c>
      <c r="D1849">
        <v>913845.7</v>
      </c>
      <c r="E1849">
        <f t="shared" si="28"/>
        <v>334467526.19999999</v>
      </c>
    </row>
    <row r="1850" spans="1:5" x14ac:dyDescent="0.35">
      <c r="A1850">
        <v>13</v>
      </c>
      <c r="B1850">
        <v>245</v>
      </c>
      <c r="C1850">
        <v>5</v>
      </c>
      <c r="D1850">
        <v>285487.8</v>
      </c>
      <c r="E1850">
        <f t="shared" si="28"/>
        <v>104488534.8</v>
      </c>
    </row>
    <row r="1851" spans="1:5" x14ac:dyDescent="0.35">
      <c r="A1851">
        <v>13</v>
      </c>
      <c r="B1851">
        <v>247</v>
      </c>
      <c r="C1851">
        <v>1</v>
      </c>
      <c r="D1851">
        <v>779268.3</v>
      </c>
      <c r="E1851">
        <f t="shared" si="28"/>
        <v>285212197.80000001</v>
      </c>
    </row>
    <row r="1852" spans="1:5" x14ac:dyDescent="0.35">
      <c r="A1852">
        <v>13</v>
      </c>
      <c r="B1852">
        <v>247</v>
      </c>
      <c r="C1852">
        <v>3</v>
      </c>
      <c r="D1852">
        <v>293772.2</v>
      </c>
      <c r="E1852">
        <f t="shared" si="28"/>
        <v>107520625.2</v>
      </c>
    </row>
    <row r="1853" spans="1:5" x14ac:dyDescent="0.35">
      <c r="A1853">
        <v>13</v>
      </c>
      <c r="B1853">
        <v>247</v>
      </c>
      <c r="C1853">
        <v>4</v>
      </c>
      <c r="D1853">
        <v>742594</v>
      </c>
      <c r="E1853">
        <f t="shared" si="28"/>
        <v>271789404</v>
      </c>
    </row>
    <row r="1854" spans="1:5" x14ac:dyDescent="0.35">
      <c r="A1854">
        <v>13</v>
      </c>
      <c r="B1854">
        <v>247</v>
      </c>
      <c r="C1854">
        <v>5</v>
      </c>
      <c r="D1854">
        <v>205316.8</v>
      </c>
      <c r="E1854">
        <f t="shared" si="28"/>
        <v>75145948.799999997</v>
      </c>
    </row>
    <row r="1855" spans="1:5" x14ac:dyDescent="0.35">
      <c r="A1855">
        <v>13</v>
      </c>
      <c r="B1855">
        <v>249</v>
      </c>
      <c r="C1855">
        <v>3</v>
      </c>
      <c r="D1855">
        <v>37008.400000000001</v>
      </c>
      <c r="E1855">
        <f t="shared" si="28"/>
        <v>13545074.4</v>
      </c>
    </row>
    <row r="1856" spans="1:5" x14ac:dyDescent="0.35">
      <c r="A1856">
        <v>13</v>
      </c>
      <c r="B1856">
        <v>249</v>
      </c>
      <c r="C1856">
        <v>4</v>
      </c>
      <c r="D1856">
        <v>23343.9</v>
      </c>
      <c r="E1856">
        <f t="shared" si="28"/>
        <v>8543867.4000000004</v>
      </c>
    </row>
    <row r="1857" spans="1:5" x14ac:dyDescent="0.35">
      <c r="A1857">
        <v>13</v>
      </c>
      <c r="B1857">
        <v>249</v>
      </c>
      <c r="C1857">
        <v>5</v>
      </c>
      <c r="D1857">
        <v>40647.199999999997</v>
      </c>
      <c r="E1857">
        <f t="shared" si="28"/>
        <v>14876875.199999999</v>
      </c>
    </row>
    <row r="1858" spans="1:5" x14ac:dyDescent="0.35">
      <c r="A1858">
        <v>13</v>
      </c>
      <c r="B1858">
        <v>251</v>
      </c>
      <c r="C1858">
        <v>3</v>
      </c>
      <c r="D1858">
        <v>103610.9</v>
      </c>
      <c r="E1858">
        <f t="shared" si="28"/>
        <v>37921589.399999999</v>
      </c>
    </row>
    <row r="1859" spans="1:5" x14ac:dyDescent="0.35">
      <c r="A1859">
        <v>13</v>
      </c>
      <c r="B1859">
        <v>251</v>
      </c>
      <c r="C1859">
        <v>4</v>
      </c>
      <c r="D1859">
        <v>124634.7</v>
      </c>
      <c r="E1859">
        <f t="shared" ref="E1859:E1922" si="29">D1859*366</f>
        <v>45616300.199999996</v>
      </c>
    </row>
    <row r="1860" spans="1:5" x14ac:dyDescent="0.35">
      <c r="A1860">
        <v>13</v>
      </c>
      <c r="B1860">
        <v>251</v>
      </c>
      <c r="C1860">
        <v>5</v>
      </c>
      <c r="D1860">
        <v>85505.4</v>
      </c>
      <c r="E1860">
        <f t="shared" si="29"/>
        <v>31294976.399999999</v>
      </c>
    </row>
    <row r="1861" spans="1:5" x14ac:dyDescent="0.35">
      <c r="A1861">
        <v>13</v>
      </c>
      <c r="B1861">
        <v>253</v>
      </c>
      <c r="C1861">
        <v>3</v>
      </c>
      <c r="D1861">
        <v>85622.5</v>
      </c>
      <c r="E1861">
        <f t="shared" si="29"/>
        <v>31337835</v>
      </c>
    </row>
    <row r="1862" spans="1:5" x14ac:dyDescent="0.35">
      <c r="A1862">
        <v>13</v>
      </c>
      <c r="B1862">
        <v>253</v>
      </c>
      <c r="C1862">
        <v>4</v>
      </c>
      <c r="D1862">
        <v>31440.1</v>
      </c>
      <c r="E1862">
        <f t="shared" si="29"/>
        <v>11507076.6</v>
      </c>
    </row>
    <row r="1863" spans="1:5" x14ac:dyDescent="0.35">
      <c r="A1863">
        <v>13</v>
      </c>
      <c r="B1863">
        <v>253</v>
      </c>
      <c r="C1863">
        <v>5</v>
      </c>
      <c r="D1863">
        <v>62224.4</v>
      </c>
      <c r="E1863">
        <f t="shared" si="29"/>
        <v>22774130.400000002</v>
      </c>
    </row>
    <row r="1864" spans="1:5" x14ac:dyDescent="0.35">
      <c r="A1864">
        <v>13</v>
      </c>
      <c r="B1864">
        <v>255</v>
      </c>
      <c r="C1864">
        <v>1</v>
      </c>
      <c r="D1864">
        <v>141314.6</v>
      </c>
      <c r="E1864">
        <f t="shared" si="29"/>
        <v>51721143.600000001</v>
      </c>
    </row>
    <row r="1865" spans="1:5" x14ac:dyDescent="0.35">
      <c r="A1865">
        <v>13</v>
      </c>
      <c r="B1865">
        <v>255</v>
      </c>
      <c r="C1865">
        <v>2</v>
      </c>
      <c r="D1865">
        <v>68141.2</v>
      </c>
      <c r="E1865">
        <f t="shared" si="29"/>
        <v>24939679.199999999</v>
      </c>
    </row>
    <row r="1866" spans="1:5" x14ac:dyDescent="0.35">
      <c r="A1866">
        <v>13</v>
      </c>
      <c r="B1866">
        <v>255</v>
      </c>
      <c r="C1866">
        <v>3</v>
      </c>
      <c r="D1866">
        <v>368105.9</v>
      </c>
      <c r="E1866">
        <f t="shared" si="29"/>
        <v>134726759.40000001</v>
      </c>
    </row>
    <row r="1867" spans="1:5" x14ac:dyDescent="0.35">
      <c r="A1867">
        <v>13</v>
      </c>
      <c r="B1867">
        <v>255</v>
      </c>
      <c r="C1867">
        <v>4</v>
      </c>
      <c r="D1867">
        <v>401033.6</v>
      </c>
      <c r="E1867">
        <f t="shared" si="29"/>
        <v>146778297.59999999</v>
      </c>
    </row>
    <row r="1868" spans="1:5" x14ac:dyDescent="0.35">
      <c r="A1868">
        <v>13</v>
      </c>
      <c r="B1868">
        <v>255</v>
      </c>
      <c r="C1868">
        <v>5</v>
      </c>
      <c r="D1868">
        <v>241187.7</v>
      </c>
      <c r="E1868">
        <f t="shared" si="29"/>
        <v>88274698.200000003</v>
      </c>
    </row>
    <row r="1869" spans="1:5" x14ac:dyDescent="0.35">
      <c r="A1869">
        <v>13</v>
      </c>
      <c r="B1869">
        <v>257</v>
      </c>
      <c r="C1869">
        <v>3</v>
      </c>
      <c r="D1869">
        <v>264816.7</v>
      </c>
      <c r="E1869">
        <f t="shared" si="29"/>
        <v>96922912.200000003</v>
      </c>
    </row>
    <row r="1870" spans="1:5" x14ac:dyDescent="0.35">
      <c r="A1870">
        <v>13</v>
      </c>
      <c r="B1870">
        <v>257</v>
      </c>
      <c r="C1870">
        <v>4</v>
      </c>
      <c r="D1870">
        <v>90845.2</v>
      </c>
      <c r="E1870">
        <f t="shared" si="29"/>
        <v>33249343.199999999</v>
      </c>
    </row>
    <row r="1871" spans="1:5" x14ac:dyDescent="0.35">
      <c r="A1871">
        <v>13</v>
      </c>
      <c r="B1871">
        <v>257</v>
      </c>
      <c r="C1871">
        <v>5</v>
      </c>
      <c r="D1871">
        <v>100287.7</v>
      </c>
      <c r="E1871">
        <f t="shared" si="29"/>
        <v>36705298.199999996</v>
      </c>
    </row>
    <row r="1872" spans="1:5" x14ac:dyDescent="0.35">
      <c r="A1872">
        <v>13</v>
      </c>
      <c r="B1872">
        <v>259</v>
      </c>
      <c r="C1872">
        <v>3</v>
      </c>
      <c r="D1872">
        <v>128026.8</v>
      </c>
      <c r="E1872">
        <f t="shared" si="29"/>
        <v>46857808.800000004</v>
      </c>
    </row>
    <row r="1873" spans="1:5" x14ac:dyDescent="0.35">
      <c r="A1873">
        <v>13</v>
      </c>
      <c r="B1873">
        <v>259</v>
      </c>
      <c r="C1873">
        <v>4</v>
      </c>
      <c r="D1873">
        <v>22491</v>
      </c>
      <c r="E1873">
        <f t="shared" si="29"/>
        <v>8231706</v>
      </c>
    </row>
    <row r="1874" spans="1:5" x14ac:dyDescent="0.35">
      <c r="A1874">
        <v>13</v>
      </c>
      <c r="B1874">
        <v>259</v>
      </c>
      <c r="C1874">
        <v>5</v>
      </c>
      <c r="D1874">
        <v>20862.400000000001</v>
      </c>
      <c r="E1874">
        <f t="shared" si="29"/>
        <v>7635638.4000000004</v>
      </c>
    </row>
    <row r="1875" spans="1:5" x14ac:dyDescent="0.35">
      <c r="A1875">
        <v>13</v>
      </c>
      <c r="B1875">
        <v>261</v>
      </c>
      <c r="C1875">
        <v>3</v>
      </c>
      <c r="D1875">
        <v>278973.90000000002</v>
      </c>
      <c r="E1875">
        <f t="shared" si="29"/>
        <v>102104447.40000001</v>
      </c>
    </row>
    <row r="1876" spans="1:5" x14ac:dyDescent="0.35">
      <c r="A1876">
        <v>13</v>
      </c>
      <c r="B1876">
        <v>261</v>
      </c>
      <c r="C1876">
        <v>4</v>
      </c>
      <c r="D1876">
        <v>184325.7</v>
      </c>
      <c r="E1876">
        <f t="shared" si="29"/>
        <v>67463206.200000003</v>
      </c>
    </row>
    <row r="1877" spans="1:5" x14ac:dyDescent="0.35">
      <c r="A1877">
        <v>13</v>
      </c>
      <c r="B1877">
        <v>261</v>
      </c>
      <c r="C1877">
        <v>5</v>
      </c>
      <c r="D1877">
        <v>109402.9</v>
      </c>
      <c r="E1877">
        <f t="shared" si="29"/>
        <v>40041461.399999999</v>
      </c>
    </row>
    <row r="1878" spans="1:5" x14ac:dyDescent="0.35">
      <c r="A1878">
        <v>13</v>
      </c>
      <c r="B1878">
        <v>263</v>
      </c>
      <c r="C1878">
        <v>3</v>
      </c>
      <c r="D1878">
        <v>88080.7</v>
      </c>
      <c r="E1878">
        <f t="shared" si="29"/>
        <v>32237536.199999999</v>
      </c>
    </row>
    <row r="1879" spans="1:5" x14ac:dyDescent="0.35">
      <c r="A1879">
        <v>13</v>
      </c>
      <c r="B1879">
        <v>263</v>
      </c>
      <c r="C1879">
        <v>4</v>
      </c>
      <c r="D1879">
        <v>89108.1</v>
      </c>
      <c r="E1879">
        <f t="shared" si="29"/>
        <v>32613564.600000001</v>
      </c>
    </row>
    <row r="1880" spans="1:5" x14ac:dyDescent="0.35">
      <c r="A1880">
        <v>13</v>
      </c>
      <c r="B1880">
        <v>263</v>
      </c>
      <c r="C1880">
        <v>5</v>
      </c>
      <c r="D1880">
        <v>39014.5</v>
      </c>
      <c r="E1880">
        <f t="shared" si="29"/>
        <v>14279307</v>
      </c>
    </row>
    <row r="1881" spans="1:5" x14ac:dyDescent="0.35">
      <c r="A1881">
        <v>13</v>
      </c>
      <c r="B1881">
        <v>265</v>
      </c>
      <c r="C1881">
        <v>1</v>
      </c>
      <c r="D1881">
        <v>240048.7</v>
      </c>
      <c r="E1881">
        <f t="shared" si="29"/>
        <v>87857824.200000003</v>
      </c>
    </row>
    <row r="1882" spans="1:5" x14ac:dyDescent="0.35">
      <c r="A1882">
        <v>13</v>
      </c>
      <c r="B1882">
        <v>265</v>
      </c>
      <c r="C1882">
        <v>4</v>
      </c>
      <c r="D1882">
        <v>9118.2000000000007</v>
      </c>
      <c r="E1882">
        <f t="shared" si="29"/>
        <v>3337261.2</v>
      </c>
    </row>
    <row r="1883" spans="1:5" x14ac:dyDescent="0.35">
      <c r="A1883">
        <v>13</v>
      </c>
      <c r="B1883">
        <v>265</v>
      </c>
      <c r="C1883">
        <v>5</v>
      </c>
      <c r="D1883">
        <v>23178.7</v>
      </c>
      <c r="E1883">
        <f t="shared" si="29"/>
        <v>8483404.2000000011</v>
      </c>
    </row>
    <row r="1884" spans="1:5" x14ac:dyDescent="0.35">
      <c r="A1884">
        <v>13</v>
      </c>
      <c r="B1884">
        <v>267</v>
      </c>
      <c r="C1884">
        <v>3</v>
      </c>
      <c r="D1884">
        <v>50440.9</v>
      </c>
      <c r="E1884">
        <f t="shared" si="29"/>
        <v>18461369.400000002</v>
      </c>
    </row>
    <row r="1885" spans="1:5" x14ac:dyDescent="0.35">
      <c r="A1885">
        <v>13</v>
      </c>
      <c r="B1885">
        <v>267</v>
      </c>
      <c r="C1885">
        <v>4</v>
      </c>
      <c r="D1885">
        <v>248259.20000000001</v>
      </c>
      <c r="E1885">
        <f t="shared" si="29"/>
        <v>90862867.200000003</v>
      </c>
    </row>
    <row r="1886" spans="1:5" x14ac:dyDescent="0.35">
      <c r="A1886">
        <v>13</v>
      </c>
      <c r="B1886">
        <v>267</v>
      </c>
      <c r="C1886">
        <v>5</v>
      </c>
      <c r="D1886">
        <v>69616.7</v>
      </c>
      <c r="E1886">
        <f t="shared" si="29"/>
        <v>25479712.199999999</v>
      </c>
    </row>
    <row r="1887" spans="1:5" x14ac:dyDescent="0.35">
      <c r="A1887">
        <v>13</v>
      </c>
      <c r="B1887">
        <v>269</v>
      </c>
      <c r="C1887">
        <v>3</v>
      </c>
      <c r="D1887">
        <v>166807.29999999999</v>
      </c>
      <c r="E1887">
        <f t="shared" si="29"/>
        <v>61051471.799999997</v>
      </c>
    </row>
    <row r="1888" spans="1:5" x14ac:dyDescent="0.35">
      <c r="A1888">
        <v>13</v>
      </c>
      <c r="B1888">
        <v>269</v>
      </c>
      <c r="C1888">
        <v>4</v>
      </c>
      <c r="D1888">
        <v>28149.9</v>
      </c>
      <c r="E1888">
        <f t="shared" si="29"/>
        <v>10302863.4</v>
      </c>
    </row>
    <row r="1889" spans="1:5" x14ac:dyDescent="0.35">
      <c r="A1889">
        <v>13</v>
      </c>
      <c r="B1889">
        <v>269</v>
      </c>
      <c r="C1889">
        <v>5</v>
      </c>
      <c r="D1889">
        <v>35862.400000000001</v>
      </c>
      <c r="E1889">
        <f t="shared" si="29"/>
        <v>13125638.4</v>
      </c>
    </row>
    <row r="1890" spans="1:5" x14ac:dyDescent="0.35">
      <c r="A1890">
        <v>13</v>
      </c>
      <c r="B1890">
        <v>271</v>
      </c>
      <c r="C1890">
        <v>3</v>
      </c>
      <c r="D1890">
        <v>156805</v>
      </c>
      <c r="E1890">
        <f t="shared" si="29"/>
        <v>57390630</v>
      </c>
    </row>
    <row r="1891" spans="1:5" x14ac:dyDescent="0.35">
      <c r="A1891">
        <v>13</v>
      </c>
      <c r="B1891">
        <v>271</v>
      </c>
      <c r="C1891">
        <v>5</v>
      </c>
      <c r="D1891">
        <v>51058.7</v>
      </c>
      <c r="E1891">
        <f t="shared" si="29"/>
        <v>18687484.199999999</v>
      </c>
    </row>
    <row r="1892" spans="1:5" x14ac:dyDescent="0.35">
      <c r="A1892">
        <v>13</v>
      </c>
      <c r="B1892">
        <v>273</v>
      </c>
      <c r="C1892">
        <v>3</v>
      </c>
      <c r="D1892">
        <v>246278.39999999999</v>
      </c>
      <c r="E1892">
        <f t="shared" si="29"/>
        <v>90137894.399999991</v>
      </c>
    </row>
    <row r="1893" spans="1:5" x14ac:dyDescent="0.35">
      <c r="A1893">
        <v>13</v>
      </c>
      <c r="B1893">
        <v>273</v>
      </c>
      <c r="C1893">
        <v>4</v>
      </c>
      <c r="D1893">
        <v>23926.3</v>
      </c>
      <c r="E1893">
        <f t="shared" si="29"/>
        <v>8757025.7999999989</v>
      </c>
    </row>
    <row r="1894" spans="1:5" x14ac:dyDescent="0.35">
      <c r="A1894">
        <v>13</v>
      </c>
      <c r="B1894">
        <v>273</v>
      </c>
      <c r="C1894">
        <v>5</v>
      </c>
      <c r="D1894">
        <v>43864.4</v>
      </c>
      <c r="E1894">
        <f t="shared" si="29"/>
        <v>16054370.4</v>
      </c>
    </row>
    <row r="1895" spans="1:5" x14ac:dyDescent="0.35">
      <c r="A1895">
        <v>13</v>
      </c>
      <c r="B1895">
        <v>275</v>
      </c>
      <c r="C1895">
        <v>3</v>
      </c>
      <c r="D1895">
        <v>657092</v>
      </c>
      <c r="E1895">
        <f t="shared" si="29"/>
        <v>240495672</v>
      </c>
    </row>
    <row r="1896" spans="1:5" x14ac:dyDescent="0.35">
      <c r="A1896">
        <v>13</v>
      </c>
      <c r="B1896">
        <v>275</v>
      </c>
      <c r="C1896">
        <v>4</v>
      </c>
      <c r="D1896">
        <v>195979.7</v>
      </c>
      <c r="E1896">
        <f t="shared" si="29"/>
        <v>71728570.200000003</v>
      </c>
    </row>
    <row r="1897" spans="1:5" x14ac:dyDescent="0.35">
      <c r="A1897">
        <v>13</v>
      </c>
      <c r="B1897">
        <v>275</v>
      </c>
      <c r="C1897">
        <v>5</v>
      </c>
      <c r="D1897">
        <v>163190.6</v>
      </c>
      <c r="E1897">
        <f t="shared" si="29"/>
        <v>59727759.600000001</v>
      </c>
    </row>
    <row r="1898" spans="1:5" x14ac:dyDescent="0.35">
      <c r="A1898">
        <v>13</v>
      </c>
      <c r="B1898">
        <v>277</v>
      </c>
      <c r="C1898">
        <v>1</v>
      </c>
      <c r="D1898">
        <v>747304</v>
      </c>
      <c r="E1898">
        <f t="shared" si="29"/>
        <v>273513264</v>
      </c>
    </row>
    <row r="1899" spans="1:5" x14ac:dyDescent="0.35">
      <c r="A1899">
        <v>13</v>
      </c>
      <c r="B1899">
        <v>277</v>
      </c>
      <c r="C1899">
        <v>3</v>
      </c>
      <c r="D1899">
        <v>355102.6</v>
      </c>
      <c r="E1899">
        <f t="shared" si="29"/>
        <v>129967551.59999999</v>
      </c>
    </row>
    <row r="1900" spans="1:5" x14ac:dyDescent="0.35">
      <c r="A1900">
        <v>13</v>
      </c>
      <c r="B1900">
        <v>277</v>
      </c>
      <c r="C1900">
        <v>4</v>
      </c>
      <c r="D1900">
        <v>231241</v>
      </c>
      <c r="E1900">
        <f t="shared" si="29"/>
        <v>84634206</v>
      </c>
    </row>
    <row r="1901" spans="1:5" x14ac:dyDescent="0.35">
      <c r="A1901">
        <v>13</v>
      </c>
      <c r="B1901">
        <v>277</v>
      </c>
      <c r="C1901">
        <v>5</v>
      </c>
      <c r="D1901">
        <v>150840.6</v>
      </c>
      <c r="E1901">
        <f t="shared" si="29"/>
        <v>55207659.600000001</v>
      </c>
    </row>
    <row r="1902" spans="1:5" x14ac:dyDescent="0.35">
      <c r="A1902">
        <v>13</v>
      </c>
      <c r="B1902">
        <v>279</v>
      </c>
      <c r="C1902">
        <v>3</v>
      </c>
      <c r="D1902">
        <v>251906</v>
      </c>
      <c r="E1902">
        <f t="shared" si="29"/>
        <v>92197596</v>
      </c>
    </row>
    <row r="1903" spans="1:5" x14ac:dyDescent="0.35">
      <c r="A1903">
        <v>13</v>
      </c>
      <c r="B1903">
        <v>279</v>
      </c>
      <c r="C1903">
        <v>4</v>
      </c>
      <c r="D1903">
        <v>162326.6</v>
      </c>
      <c r="E1903">
        <f t="shared" si="29"/>
        <v>59411535.600000001</v>
      </c>
    </row>
    <row r="1904" spans="1:5" x14ac:dyDescent="0.35">
      <c r="A1904">
        <v>13</v>
      </c>
      <c r="B1904">
        <v>279</v>
      </c>
      <c r="C1904">
        <v>5</v>
      </c>
      <c r="D1904">
        <v>147551.29999999999</v>
      </c>
      <c r="E1904">
        <f t="shared" si="29"/>
        <v>54003775.799999997</v>
      </c>
    </row>
    <row r="1905" spans="1:5" x14ac:dyDescent="0.35">
      <c r="A1905">
        <v>13</v>
      </c>
      <c r="B1905">
        <v>281</v>
      </c>
      <c r="C1905">
        <v>3</v>
      </c>
      <c r="D1905">
        <v>166889.29999999999</v>
      </c>
      <c r="E1905">
        <f t="shared" si="29"/>
        <v>61081483.799999997</v>
      </c>
    </row>
    <row r="1906" spans="1:5" x14ac:dyDescent="0.35">
      <c r="A1906">
        <v>13</v>
      </c>
      <c r="B1906">
        <v>281</v>
      </c>
      <c r="C1906">
        <v>4</v>
      </c>
      <c r="D1906">
        <v>22719.599999999999</v>
      </c>
      <c r="E1906">
        <f t="shared" si="29"/>
        <v>8315373.5999999996</v>
      </c>
    </row>
    <row r="1907" spans="1:5" x14ac:dyDescent="0.35">
      <c r="A1907">
        <v>13</v>
      </c>
      <c r="B1907">
        <v>281</v>
      </c>
      <c r="C1907">
        <v>5</v>
      </c>
      <c r="D1907">
        <v>41223.800000000003</v>
      </c>
      <c r="E1907">
        <f t="shared" si="29"/>
        <v>15087910.800000001</v>
      </c>
    </row>
    <row r="1908" spans="1:5" x14ac:dyDescent="0.35">
      <c r="A1908">
        <v>13</v>
      </c>
      <c r="B1908">
        <v>283</v>
      </c>
      <c r="C1908">
        <v>1</v>
      </c>
      <c r="D1908">
        <v>307309.09999999998</v>
      </c>
      <c r="E1908">
        <f t="shared" si="29"/>
        <v>112475130.59999999</v>
      </c>
    </row>
    <row r="1909" spans="1:5" x14ac:dyDescent="0.35">
      <c r="A1909">
        <v>13</v>
      </c>
      <c r="B1909">
        <v>283</v>
      </c>
      <c r="C1909">
        <v>4</v>
      </c>
      <c r="D1909">
        <v>53185.7</v>
      </c>
      <c r="E1909">
        <f t="shared" si="29"/>
        <v>19465966.199999999</v>
      </c>
    </row>
    <row r="1910" spans="1:5" x14ac:dyDescent="0.35">
      <c r="A1910">
        <v>13</v>
      </c>
      <c r="B1910">
        <v>283</v>
      </c>
      <c r="C1910">
        <v>5</v>
      </c>
      <c r="D1910">
        <v>62992.4</v>
      </c>
      <c r="E1910">
        <f t="shared" si="29"/>
        <v>23055218.400000002</v>
      </c>
    </row>
    <row r="1911" spans="1:5" x14ac:dyDescent="0.35">
      <c r="A1911">
        <v>13</v>
      </c>
      <c r="B1911">
        <v>285</v>
      </c>
      <c r="C1911">
        <v>1</v>
      </c>
      <c r="D1911">
        <v>1216895.7</v>
      </c>
      <c r="E1911">
        <f t="shared" si="29"/>
        <v>445383826.19999999</v>
      </c>
    </row>
    <row r="1912" spans="1:5" x14ac:dyDescent="0.35">
      <c r="A1912">
        <v>13</v>
      </c>
      <c r="B1912">
        <v>285</v>
      </c>
      <c r="C1912">
        <v>3</v>
      </c>
      <c r="D1912">
        <v>236544</v>
      </c>
      <c r="E1912">
        <f t="shared" si="29"/>
        <v>86575104</v>
      </c>
    </row>
    <row r="1913" spans="1:5" x14ac:dyDescent="0.35">
      <c r="A1913">
        <v>13</v>
      </c>
      <c r="B1913">
        <v>285</v>
      </c>
      <c r="C1913">
        <v>4</v>
      </c>
      <c r="D1913">
        <v>601840.5</v>
      </c>
      <c r="E1913">
        <f t="shared" si="29"/>
        <v>220273623</v>
      </c>
    </row>
    <row r="1914" spans="1:5" x14ac:dyDescent="0.35">
      <c r="A1914">
        <v>13</v>
      </c>
      <c r="B1914">
        <v>285</v>
      </c>
      <c r="C1914">
        <v>5</v>
      </c>
      <c r="D1914">
        <v>230117.3</v>
      </c>
      <c r="E1914">
        <f t="shared" si="29"/>
        <v>84222931.799999997</v>
      </c>
    </row>
    <row r="1915" spans="1:5" x14ac:dyDescent="0.35">
      <c r="A1915">
        <v>13</v>
      </c>
      <c r="B1915">
        <v>287</v>
      </c>
      <c r="C1915">
        <v>1</v>
      </c>
      <c r="D1915">
        <v>588086.5</v>
      </c>
      <c r="E1915">
        <f t="shared" si="29"/>
        <v>215239659</v>
      </c>
    </row>
    <row r="1916" spans="1:5" x14ac:dyDescent="0.35">
      <c r="A1916">
        <v>13</v>
      </c>
      <c r="B1916">
        <v>287</v>
      </c>
      <c r="C1916">
        <v>4</v>
      </c>
      <c r="D1916">
        <v>76741.8</v>
      </c>
      <c r="E1916">
        <f t="shared" si="29"/>
        <v>28087498.800000001</v>
      </c>
    </row>
    <row r="1917" spans="1:5" x14ac:dyDescent="0.35">
      <c r="A1917">
        <v>13</v>
      </c>
      <c r="B1917">
        <v>287</v>
      </c>
      <c r="C1917">
        <v>5</v>
      </c>
      <c r="D1917">
        <v>62116.5</v>
      </c>
      <c r="E1917">
        <f t="shared" si="29"/>
        <v>22734639</v>
      </c>
    </row>
    <row r="1918" spans="1:5" x14ac:dyDescent="0.35">
      <c r="A1918">
        <v>13</v>
      </c>
      <c r="B1918">
        <v>289</v>
      </c>
      <c r="C1918">
        <v>1</v>
      </c>
      <c r="D1918">
        <v>461494.3</v>
      </c>
      <c r="E1918">
        <f t="shared" si="29"/>
        <v>168906913.79999998</v>
      </c>
    </row>
    <row r="1919" spans="1:5" x14ac:dyDescent="0.35">
      <c r="A1919">
        <v>13</v>
      </c>
      <c r="B1919">
        <v>289</v>
      </c>
      <c r="C1919">
        <v>3</v>
      </c>
      <c r="D1919">
        <v>27420.2</v>
      </c>
      <c r="E1919">
        <f t="shared" si="29"/>
        <v>10035793.200000001</v>
      </c>
    </row>
    <row r="1920" spans="1:5" x14ac:dyDescent="0.35">
      <c r="A1920">
        <v>13</v>
      </c>
      <c r="B1920">
        <v>289</v>
      </c>
      <c r="C1920">
        <v>4</v>
      </c>
      <c r="D1920">
        <v>178620.5</v>
      </c>
      <c r="E1920">
        <f t="shared" si="29"/>
        <v>65375103</v>
      </c>
    </row>
    <row r="1921" spans="1:5" x14ac:dyDescent="0.35">
      <c r="A1921">
        <v>13</v>
      </c>
      <c r="B1921">
        <v>289</v>
      </c>
      <c r="C1921">
        <v>5</v>
      </c>
      <c r="D1921">
        <v>62559</v>
      </c>
      <c r="E1921">
        <f t="shared" si="29"/>
        <v>22896594</v>
      </c>
    </row>
    <row r="1922" spans="1:5" x14ac:dyDescent="0.35">
      <c r="A1922">
        <v>13</v>
      </c>
      <c r="B1922">
        <v>291</v>
      </c>
      <c r="C1922">
        <v>3</v>
      </c>
      <c r="D1922">
        <v>308459.5</v>
      </c>
      <c r="E1922">
        <f t="shared" si="29"/>
        <v>112896177</v>
      </c>
    </row>
    <row r="1923" spans="1:5" x14ac:dyDescent="0.35">
      <c r="A1923">
        <v>13</v>
      </c>
      <c r="B1923">
        <v>291</v>
      </c>
      <c r="C1923">
        <v>5</v>
      </c>
      <c r="D1923">
        <v>122588.8</v>
      </c>
      <c r="E1923">
        <f t="shared" ref="E1923:E1986" si="30">D1923*366</f>
        <v>44867500.800000004</v>
      </c>
    </row>
    <row r="1924" spans="1:5" x14ac:dyDescent="0.35">
      <c r="A1924">
        <v>13</v>
      </c>
      <c r="B1924">
        <v>293</v>
      </c>
      <c r="C1924">
        <v>3</v>
      </c>
      <c r="D1924">
        <v>195557.1</v>
      </c>
      <c r="E1924">
        <f t="shared" si="30"/>
        <v>71573898.600000009</v>
      </c>
    </row>
    <row r="1925" spans="1:5" x14ac:dyDescent="0.35">
      <c r="A1925">
        <v>13</v>
      </c>
      <c r="B1925">
        <v>293</v>
      </c>
      <c r="C1925">
        <v>4</v>
      </c>
      <c r="D1925">
        <v>140956.70000000001</v>
      </c>
      <c r="E1925">
        <f t="shared" si="30"/>
        <v>51590152.200000003</v>
      </c>
    </row>
    <row r="1926" spans="1:5" x14ac:dyDescent="0.35">
      <c r="A1926">
        <v>13</v>
      </c>
      <c r="B1926">
        <v>293</v>
      </c>
      <c r="C1926">
        <v>5</v>
      </c>
      <c r="D1926">
        <v>69706.399999999994</v>
      </c>
      <c r="E1926">
        <f t="shared" si="30"/>
        <v>25512542.399999999</v>
      </c>
    </row>
    <row r="1927" spans="1:5" x14ac:dyDescent="0.35">
      <c r="A1927">
        <v>13</v>
      </c>
      <c r="B1927">
        <v>295</v>
      </c>
      <c r="C1927">
        <v>3</v>
      </c>
      <c r="D1927">
        <v>432033.9</v>
      </c>
      <c r="E1927">
        <f t="shared" si="30"/>
        <v>158124407.40000001</v>
      </c>
    </row>
    <row r="1928" spans="1:5" x14ac:dyDescent="0.35">
      <c r="A1928">
        <v>13</v>
      </c>
      <c r="B1928">
        <v>295</v>
      </c>
      <c r="C1928">
        <v>4</v>
      </c>
      <c r="D1928">
        <v>284750.90000000002</v>
      </c>
      <c r="E1928">
        <f t="shared" si="30"/>
        <v>104218829.40000001</v>
      </c>
    </row>
    <row r="1929" spans="1:5" x14ac:dyDescent="0.35">
      <c r="A1929">
        <v>13</v>
      </c>
      <c r="B1929">
        <v>295</v>
      </c>
      <c r="C1929">
        <v>5</v>
      </c>
      <c r="D1929">
        <v>220439.4</v>
      </c>
      <c r="E1929">
        <f t="shared" si="30"/>
        <v>80680820.399999991</v>
      </c>
    </row>
    <row r="1930" spans="1:5" x14ac:dyDescent="0.35">
      <c r="A1930">
        <v>13</v>
      </c>
      <c r="B1930">
        <v>297</v>
      </c>
      <c r="C1930">
        <v>1</v>
      </c>
      <c r="D1930">
        <v>43887.6</v>
      </c>
      <c r="E1930">
        <f t="shared" si="30"/>
        <v>16062861.6</v>
      </c>
    </row>
    <row r="1931" spans="1:5" x14ac:dyDescent="0.35">
      <c r="A1931">
        <v>13</v>
      </c>
      <c r="B1931">
        <v>297</v>
      </c>
      <c r="C1931">
        <v>2</v>
      </c>
      <c r="D1931">
        <v>56354.6</v>
      </c>
      <c r="E1931">
        <f t="shared" si="30"/>
        <v>20625783.599999998</v>
      </c>
    </row>
    <row r="1932" spans="1:5" x14ac:dyDescent="0.35">
      <c r="A1932">
        <v>13</v>
      </c>
      <c r="B1932">
        <v>297</v>
      </c>
      <c r="C1932">
        <v>3</v>
      </c>
      <c r="D1932">
        <v>104201.9</v>
      </c>
      <c r="E1932">
        <f t="shared" si="30"/>
        <v>38137895.399999999</v>
      </c>
    </row>
    <row r="1933" spans="1:5" x14ac:dyDescent="0.35">
      <c r="A1933">
        <v>13</v>
      </c>
      <c r="B1933">
        <v>297</v>
      </c>
      <c r="C1933">
        <v>4</v>
      </c>
      <c r="D1933">
        <v>974592.7</v>
      </c>
      <c r="E1933">
        <f t="shared" si="30"/>
        <v>356700928.19999999</v>
      </c>
    </row>
    <row r="1934" spans="1:5" x14ac:dyDescent="0.35">
      <c r="A1934">
        <v>13</v>
      </c>
      <c r="B1934">
        <v>297</v>
      </c>
      <c r="C1934">
        <v>5</v>
      </c>
      <c r="D1934">
        <v>259735.5</v>
      </c>
      <c r="E1934">
        <f t="shared" si="30"/>
        <v>95063193</v>
      </c>
    </row>
    <row r="1935" spans="1:5" x14ac:dyDescent="0.35">
      <c r="A1935">
        <v>13</v>
      </c>
      <c r="B1935">
        <v>299</v>
      </c>
      <c r="C1935">
        <v>3</v>
      </c>
      <c r="D1935">
        <v>610605.9</v>
      </c>
      <c r="E1935">
        <f t="shared" si="30"/>
        <v>223481759.40000001</v>
      </c>
    </row>
    <row r="1936" spans="1:5" x14ac:dyDescent="0.35">
      <c r="A1936">
        <v>13</v>
      </c>
      <c r="B1936">
        <v>299</v>
      </c>
      <c r="C1936">
        <v>4</v>
      </c>
      <c r="D1936">
        <v>127010.2</v>
      </c>
      <c r="E1936">
        <f t="shared" si="30"/>
        <v>46485733.199999996</v>
      </c>
    </row>
    <row r="1937" spans="1:5" x14ac:dyDescent="0.35">
      <c r="A1937">
        <v>13</v>
      </c>
      <c r="B1937">
        <v>299</v>
      </c>
      <c r="C1937">
        <v>5</v>
      </c>
      <c r="D1937">
        <v>115539</v>
      </c>
      <c r="E1937">
        <f t="shared" si="30"/>
        <v>42287274</v>
      </c>
    </row>
    <row r="1938" spans="1:5" x14ac:dyDescent="0.35">
      <c r="A1938">
        <v>13</v>
      </c>
      <c r="B1938">
        <v>301</v>
      </c>
      <c r="C1938">
        <v>1</v>
      </c>
      <c r="D1938">
        <v>306203.40000000002</v>
      </c>
      <c r="E1938">
        <f t="shared" si="30"/>
        <v>112070444.40000001</v>
      </c>
    </row>
    <row r="1939" spans="1:5" x14ac:dyDescent="0.35">
      <c r="A1939">
        <v>13</v>
      </c>
      <c r="B1939">
        <v>301</v>
      </c>
      <c r="C1939">
        <v>3</v>
      </c>
      <c r="D1939">
        <v>14043</v>
      </c>
      <c r="E1939">
        <f t="shared" si="30"/>
        <v>5139738</v>
      </c>
    </row>
    <row r="1940" spans="1:5" x14ac:dyDescent="0.35">
      <c r="A1940">
        <v>13</v>
      </c>
      <c r="B1940">
        <v>301</v>
      </c>
      <c r="C1940">
        <v>4</v>
      </c>
      <c r="D1940">
        <v>73257.899999999994</v>
      </c>
      <c r="E1940">
        <f t="shared" si="30"/>
        <v>26812391.399999999</v>
      </c>
    </row>
    <row r="1941" spans="1:5" x14ac:dyDescent="0.35">
      <c r="A1941">
        <v>13</v>
      </c>
      <c r="B1941">
        <v>301</v>
      </c>
      <c r="C1941">
        <v>5</v>
      </c>
      <c r="D1941">
        <v>44525</v>
      </c>
      <c r="E1941">
        <f t="shared" si="30"/>
        <v>16296150</v>
      </c>
    </row>
    <row r="1942" spans="1:5" x14ac:dyDescent="0.35">
      <c r="A1942">
        <v>13</v>
      </c>
      <c r="B1942">
        <v>303</v>
      </c>
      <c r="C1942">
        <v>3</v>
      </c>
      <c r="D1942">
        <v>74161.899999999994</v>
      </c>
      <c r="E1942">
        <f t="shared" si="30"/>
        <v>27143255.399999999</v>
      </c>
    </row>
    <row r="1943" spans="1:5" x14ac:dyDescent="0.35">
      <c r="A1943">
        <v>13</v>
      </c>
      <c r="B1943">
        <v>303</v>
      </c>
      <c r="C1943">
        <v>4</v>
      </c>
      <c r="D1943">
        <v>207003.3</v>
      </c>
      <c r="E1943">
        <f t="shared" si="30"/>
        <v>75763207.799999997</v>
      </c>
    </row>
    <row r="1944" spans="1:5" x14ac:dyDescent="0.35">
      <c r="A1944">
        <v>13</v>
      </c>
      <c r="B1944">
        <v>303</v>
      </c>
      <c r="C1944">
        <v>5</v>
      </c>
      <c r="D1944">
        <v>138435.4</v>
      </c>
      <c r="E1944">
        <f t="shared" si="30"/>
        <v>50667356.399999999</v>
      </c>
    </row>
    <row r="1945" spans="1:5" x14ac:dyDescent="0.35">
      <c r="A1945">
        <v>13</v>
      </c>
      <c r="B1945">
        <v>305</v>
      </c>
      <c r="C1945">
        <v>3</v>
      </c>
      <c r="D1945">
        <v>405546.5</v>
      </c>
      <c r="E1945">
        <f t="shared" si="30"/>
        <v>148430019</v>
      </c>
    </row>
    <row r="1946" spans="1:5" x14ac:dyDescent="0.35">
      <c r="A1946">
        <v>13</v>
      </c>
      <c r="B1946">
        <v>305</v>
      </c>
      <c r="C1946">
        <v>4</v>
      </c>
      <c r="D1946">
        <v>147463.4</v>
      </c>
      <c r="E1946">
        <f t="shared" si="30"/>
        <v>53971604.399999999</v>
      </c>
    </row>
    <row r="1947" spans="1:5" x14ac:dyDescent="0.35">
      <c r="A1947">
        <v>13</v>
      </c>
      <c r="B1947">
        <v>305</v>
      </c>
      <c r="C1947">
        <v>5</v>
      </c>
      <c r="D1947">
        <v>52724</v>
      </c>
      <c r="E1947">
        <f t="shared" si="30"/>
        <v>19296984</v>
      </c>
    </row>
    <row r="1948" spans="1:5" x14ac:dyDescent="0.35">
      <c r="A1948">
        <v>13</v>
      </c>
      <c r="B1948">
        <v>307</v>
      </c>
      <c r="C1948">
        <v>3</v>
      </c>
      <c r="D1948">
        <v>64058.1</v>
      </c>
      <c r="E1948">
        <f t="shared" si="30"/>
        <v>23445264.599999998</v>
      </c>
    </row>
    <row r="1949" spans="1:5" x14ac:dyDescent="0.35">
      <c r="A1949">
        <v>13</v>
      </c>
      <c r="B1949">
        <v>307</v>
      </c>
      <c r="C1949">
        <v>5</v>
      </c>
      <c r="D1949">
        <v>26685.4</v>
      </c>
      <c r="E1949">
        <f t="shared" si="30"/>
        <v>9766856.4000000004</v>
      </c>
    </row>
    <row r="1950" spans="1:5" x14ac:dyDescent="0.35">
      <c r="A1950">
        <v>13</v>
      </c>
      <c r="B1950">
        <v>309</v>
      </c>
      <c r="C1950">
        <v>3</v>
      </c>
      <c r="D1950">
        <v>70472.7</v>
      </c>
      <c r="E1950">
        <f t="shared" si="30"/>
        <v>25793008.199999999</v>
      </c>
    </row>
    <row r="1951" spans="1:5" x14ac:dyDescent="0.35">
      <c r="A1951">
        <v>13</v>
      </c>
      <c r="B1951">
        <v>309</v>
      </c>
      <c r="C1951">
        <v>5</v>
      </c>
      <c r="D1951">
        <v>75958.8</v>
      </c>
      <c r="E1951">
        <f t="shared" si="30"/>
        <v>27800920.800000001</v>
      </c>
    </row>
    <row r="1952" spans="1:5" x14ac:dyDescent="0.35">
      <c r="A1952">
        <v>13</v>
      </c>
      <c r="B1952">
        <v>311</v>
      </c>
      <c r="C1952">
        <v>3</v>
      </c>
      <c r="D1952">
        <v>129639.5</v>
      </c>
      <c r="E1952">
        <f t="shared" si="30"/>
        <v>47448057</v>
      </c>
    </row>
    <row r="1953" spans="1:5" x14ac:dyDescent="0.35">
      <c r="A1953">
        <v>13</v>
      </c>
      <c r="B1953">
        <v>311</v>
      </c>
      <c r="C1953">
        <v>4</v>
      </c>
      <c r="D1953">
        <v>245326.2</v>
      </c>
      <c r="E1953">
        <f t="shared" si="30"/>
        <v>89789389.200000003</v>
      </c>
    </row>
    <row r="1954" spans="1:5" x14ac:dyDescent="0.35">
      <c r="A1954">
        <v>13</v>
      </c>
      <c r="B1954">
        <v>311</v>
      </c>
      <c r="C1954">
        <v>5</v>
      </c>
      <c r="D1954">
        <v>101513.60000000001</v>
      </c>
      <c r="E1954">
        <f t="shared" si="30"/>
        <v>37153977.600000001</v>
      </c>
    </row>
    <row r="1955" spans="1:5" x14ac:dyDescent="0.35">
      <c r="A1955">
        <v>13</v>
      </c>
      <c r="B1955">
        <v>313</v>
      </c>
      <c r="C1955">
        <v>1</v>
      </c>
      <c r="D1955">
        <v>1237898.3999999999</v>
      </c>
      <c r="E1955">
        <f t="shared" si="30"/>
        <v>453070814.39999998</v>
      </c>
    </row>
    <row r="1956" spans="1:5" x14ac:dyDescent="0.35">
      <c r="A1956">
        <v>13</v>
      </c>
      <c r="B1956">
        <v>313</v>
      </c>
      <c r="C1956">
        <v>3</v>
      </c>
      <c r="D1956">
        <v>526437.80000000005</v>
      </c>
      <c r="E1956">
        <f t="shared" si="30"/>
        <v>192676234.80000001</v>
      </c>
    </row>
    <row r="1957" spans="1:5" x14ac:dyDescent="0.35">
      <c r="A1957">
        <v>13</v>
      </c>
      <c r="B1957">
        <v>313</v>
      </c>
      <c r="C1957">
        <v>4</v>
      </c>
      <c r="D1957">
        <v>596768.80000000005</v>
      </c>
      <c r="E1957">
        <f t="shared" si="30"/>
        <v>218417380.80000001</v>
      </c>
    </row>
    <row r="1958" spans="1:5" x14ac:dyDescent="0.35">
      <c r="A1958">
        <v>13</v>
      </c>
      <c r="B1958">
        <v>313</v>
      </c>
      <c r="C1958">
        <v>5</v>
      </c>
      <c r="D1958">
        <v>304793.5</v>
      </c>
      <c r="E1958">
        <f t="shared" si="30"/>
        <v>111554421</v>
      </c>
    </row>
    <row r="1959" spans="1:5" x14ac:dyDescent="0.35">
      <c r="A1959">
        <v>13</v>
      </c>
      <c r="B1959">
        <v>315</v>
      </c>
      <c r="C1959">
        <v>3</v>
      </c>
      <c r="D1959">
        <v>56017.1</v>
      </c>
      <c r="E1959">
        <f t="shared" si="30"/>
        <v>20502258.599999998</v>
      </c>
    </row>
    <row r="1960" spans="1:5" x14ac:dyDescent="0.35">
      <c r="A1960">
        <v>13</v>
      </c>
      <c r="B1960">
        <v>315</v>
      </c>
      <c r="C1960">
        <v>4</v>
      </c>
      <c r="D1960">
        <v>38128.199999999997</v>
      </c>
      <c r="E1960">
        <f t="shared" si="30"/>
        <v>13954921.199999999</v>
      </c>
    </row>
    <row r="1961" spans="1:5" x14ac:dyDescent="0.35">
      <c r="A1961">
        <v>13</v>
      </c>
      <c r="B1961">
        <v>315</v>
      </c>
      <c r="C1961">
        <v>5</v>
      </c>
      <c r="D1961">
        <v>38373.699999999997</v>
      </c>
      <c r="E1961">
        <f t="shared" si="30"/>
        <v>14044774.199999999</v>
      </c>
    </row>
    <row r="1962" spans="1:5" x14ac:dyDescent="0.35">
      <c r="A1962">
        <v>13</v>
      </c>
      <c r="B1962">
        <v>317</v>
      </c>
      <c r="C1962">
        <v>3</v>
      </c>
      <c r="D1962">
        <v>129971.3</v>
      </c>
      <c r="E1962">
        <f t="shared" si="30"/>
        <v>47569495.800000004</v>
      </c>
    </row>
    <row r="1963" spans="1:5" x14ac:dyDescent="0.35">
      <c r="A1963">
        <v>13</v>
      </c>
      <c r="B1963">
        <v>317</v>
      </c>
      <c r="C1963">
        <v>4</v>
      </c>
      <c r="D1963">
        <v>63048.800000000003</v>
      </c>
      <c r="E1963">
        <f t="shared" si="30"/>
        <v>23075860.800000001</v>
      </c>
    </row>
    <row r="1964" spans="1:5" x14ac:dyDescent="0.35">
      <c r="A1964">
        <v>13</v>
      </c>
      <c r="B1964">
        <v>317</v>
      </c>
      <c r="C1964">
        <v>5</v>
      </c>
      <c r="D1964">
        <v>46831.199999999997</v>
      </c>
      <c r="E1964">
        <f t="shared" si="30"/>
        <v>17140219.199999999</v>
      </c>
    </row>
    <row r="1965" spans="1:5" x14ac:dyDescent="0.35">
      <c r="A1965">
        <v>13</v>
      </c>
      <c r="B1965">
        <v>319</v>
      </c>
      <c r="C1965">
        <v>3</v>
      </c>
      <c r="D1965">
        <v>151036.9</v>
      </c>
      <c r="E1965">
        <f t="shared" si="30"/>
        <v>55279505.399999999</v>
      </c>
    </row>
    <row r="1966" spans="1:5" x14ac:dyDescent="0.35">
      <c r="A1966">
        <v>13</v>
      </c>
      <c r="B1966">
        <v>319</v>
      </c>
      <c r="C1966">
        <v>4</v>
      </c>
      <c r="D1966">
        <v>71979.3</v>
      </c>
      <c r="E1966">
        <f t="shared" si="30"/>
        <v>26344423.800000001</v>
      </c>
    </row>
    <row r="1967" spans="1:5" x14ac:dyDescent="0.35">
      <c r="A1967">
        <v>13</v>
      </c>
      <c r="B1967">
        <v>319</v>
      </c>
      <c r="C1967">
        <v>5</v>
      </c>
      <c r="D1967">
        <v>73926.899999999994</v>
      </c>
      <c r="E1967">
        <f t="shared" si="30"/>
        <v>27057245.399999999</v>
      </c>
    </row>
    <row r="1968" spans="1:5" x14ac:dyDescent="0.35">
      <c r="A1968">
        <v>13</v>
      </c>
      <c r="B1968">
        <v>321</v>
      </c>
      <c r="C1968">
        <v>3</v>
      </c>
      <c r="D1968">
        <v>363758.3</v>
      </c>
      <c r="E1968">
        <f t="shared" si="30"/>
        <v>133135537.8</v>
      </c>
    </row>
    <row r="1969" spans="1:5" x14ac:dyDescent="0.35">
      <c r="A1969">
        <v>13</v>
      </c>
      <c r="B1969">
        <v>321</v>
      </c>
      <c r="C1969">
        <v>4</v>
      </c>
      <c r="D1969">
        <v>165896.9</v>
      </c>
      <c r="E1969">
        <f t="shared" si="30"/>
        <v>60718265.399999999</v>
      </c>
    </row>
    <row r="1970" spans="1:5" x14ac:dyDescent="0.35">
      <c r="A1970">
        <v>13</v>
      </c>
      <c r="B1970">
        <v>321</v>
      </c>
      <c r="C1970">
        <v>5</v>
      </c>
      <c r="D1970">
        <v>81260.800000000003</v>
      </c>
      <c r="E1970">
        <f t="shared" si="30"/>
        <v>29741452.800000001</v>
      </c>
    </row>
    <row r="1971" spans="1:5" x14ac:dyDescent="0.35">
      <c r="A1971">
        <v>15</v>
      </c>
      <c r="B1971">
        <v>1</v>
      </c>
      <c r="C1971">
        <v>3</v>
      </c>
      <c r="D1971">
        <v>1506948.95</v>
      </c>
      <c r="E1971">
        <f t="shared" si="30"/>
        <v>551543315.69999993</v>
      </c>
    </row>
    <row r="1972" spans="1:5" x14ac:dyDescent="0.35">
      <c r="A1972">
        <v>15</v>
      </c>
      <c r="B1972">
        <v>1</v>
      </c>
      <c r="C1972">
        <v>4</v>
      </c>
      <c r="D1972">
        <v>1119899.83</v>
      </c>
      <c r="E1972">
        <f t="shared" si="30"/>
        <v>409883337.78000003</v>
      </c>
    </row>
    <row r="1973" spans="1:5" x14ac:dyDescent="0.35">
      <c r="A1973">
        <v>15</v>
      </c>
      <c r="B1973">
        <v>1</v>
      </c>
      <c r="C1973">
        <v>5</v>
      </c>
      <c r="D1973">
        <v>853487.25300000003</v>
      </c>
      <c r="E1973">
        <f t="shared" si="30"/>
        <v>312376334.59799999</v>
      </c>
    </row>
    <row r="1974" spans="1:5" x14ac:dyDescent="0.35">
      <c r="A1974">
        <v>15</v>
      </c>
      <c r="B1974">
        <v>3</v>
      </c>
      <c r="C1974">
        <v>1</v>
      </c>
      <c r="D1974">
        <v>5055640.22</v>
      </c>
      <c r="E1974">
        <f t="shared" si="30"/>
        <v>1850364320.52</v>
      </c>
    </row>
    <row r="1975" spans="1:5" x14ac:dyDescent="0.35">
      <c r="A1975">
        <v>15</v>
      </c>
      <c r="B1975">
        <v>3</v>
      </c>
      <c r="C1975">
        <v>2</v>
      </c>
      <c r="D1975">
        <v>1385001.3</v>
      </c>
      <c r="E1975">
        <f t="shared" si="30"/>
        <v>506910475.80000001</v>
      </c>
    </row>
    <row r="1976" spans="1:5" x14ac:dyDescent="0.35">
      <c r="A1976">
        <v>15</v>
      </c>
      <c r="B1976">
        <v>3</v>
      </c>
      <c r="C1976">
        <v>3</v>
      </c>
      <c r="D1976">
        <v>3161051.5469999998</v>
      </c>
      <c r="E1976">
        <f t="shared" si="30"/>
        <v>1156944866.2019999</v>
      </c>
    </row>
    <row r="1977" spans="1:5" x14ac:dyDescent="0.35">
      <c r="A1977">
        <v>15</v>
      </c>
      <c r="B1977">
        <v>3</v>
      </c>
      <c r="C1977">
        <v>4</v>
      </c>
      <c r="D1977">
        <v>1526173.892</v>
      </c>
      <c r="E1977">
        <f t="shared" si="30"/>
        <v>558579644.472</v>
      </c>
    </row>
    <row r="1978" spans="1:5" x14ac:dyDescent="0.35">
      <c r="A1978">
        <v>15</v>
      </c>
      <c r="B1978">
        <v>3</v>
      </c>
      <c r="C1978">
        <v>5</v>
      </c>
      <c r="D1978">
        <v>1309349.493</v>
      </c>
      <c r="E1978">
        <f t="shared" si="30"/>
        <v>479221914.43800002</v>
      </c>
    </row>
    <row r="1979" spans="1:5" x14ac:dyDescent="0.35">
      <c r="A1979">
        <v>15</v>
      </c>
      <c r="B1979">
        <v>7</v>
      </c>
      <c r="C1979">
        <v>3</v>
      </c>
      <c r="D1979">
        <v>455401.92</v>
      </c>
      <c r="E1979">
        <f t="shared" si="30"/>
        <v>166677102.72</v>
      </c>
    </row>
    <row r="1980" spans="1:5" x14ac:dyDescent="0.35">
      <c r="A1980">
        <v>15</v>
      </c>
      <c r="B1980">
        <v>7</v>
      </c>
      <c r="C1980">
        <v>4</v>
      </c>
      <c r="D1980">
        <v>580433.74</v>
      </c>
      <c r="E1980">
        <f t="shared" si="30"/>
        <v>212438748.84</v>
      </c>
    </row>
    <row r="1981" spans="1:5" x14ac:dyDescent="0.35">
      <c r="A1981">
        <v>15</v>
      </c>
      <c r="B1981">
        <v>7</v>
      </c>
      <c r="C1981">
        <v>5</v>
      </c>
      <c r="D1981">
        <v>320497.35200000001</v>
      </c>
      <c r="E1981">
        <f t="shared" si="30"/>
        <v>117302030.832</v>
      </c>
    </row>
    <row r="1982" spans="1:5" x14ac:dyDescent="0.35">
      <c r="A1982">
        <v>15</v>
      </c>
      <c r="B1982">
        <v>9</v>
      </c>
      <c r="C1982">
        <v>3</v>
      </c>
      <c r="D1982">
        <v>1267620.95</v>
      </c>
      <c r="E1982">
        <f t="shared" si="30"/>
        <v>463949267.69999999</v>
      </c>
    </row>
    <row r="1983" spans="1:5" x14ac:dyDescent="0.35">
      <c r="A1983">
        <v>15</v>
      </c>
      <c r="B1983">
        <v>9</v>
      </c>
      <c r="C1983">
        <v>4</v>
      </c>
      <c r="D1983">
        <v>506685.7</v>
      </c>
      <c r="E1983">
        <f t="shared" si="30"/>
        <v>185446966.20000002</v>
      </c>
    </row>
    <row r="1984" spans="1:5" x14ac:dyDescent="0.35">
      <c r="A1984">
        <v>15</v>
      </c>
      <c r="B1984">
        <v>9</v>
      </c>
      <c r="C1984">
        <v>5</v>
      </c>
      <c r="D1984">
        <v>820089.72900000005</v>
      </c>
      <c r="E1984">
        <f t="shared" si="30"/>
        <v>300152840.81400001</v>
      </c>
    </row>
    <row r="1985" spans="1:5" x14ac:dyDescent="0.35">
      <c r="A1985">
        <v>16</v>
      </c>
      <c r="B1985">
        <v>1</v>
      </c>
      <c r="C1985">
        <v>1</v>
      </c>
      <c r="D1985">
        <v>1892451.5</v>
      </c>
      <c r="E1985">
        <f t="shared" si="30"/>
        <v>692637249</v>
      </c>
    </row>
    <row r="1986" spans="1:5" x14ac:dyDescent="0.35">
      <c r="A1986">
        <v>16</v>
      </c>
      <c r="B1986">
        <v>1</v>
      </c>
      <c r="C1986">
        <v>3</v>
      </c>
      <c r="D1986">
        <v>2834589.95</v>
      </c>
      <c r="E1986">
        <f t="shared" si="30"/>
        <v>1037459921.7</v>
      </c>
    </row>
    <row r="1987" spans="1:5" x14ac:dyDescent="0.35">
      <c r="A1987">
        <v>16</v>
      </c>
      <c r="B1987">
        <v>1</v>
      </c>
      <c r="C1987">
        <v>4</v>
      </c>
      <c r="D1987">
        <v>1843128.5</v>
      </c>
      <c r="E1987">
        <f t="shared" ref="E1987:E2050" si="31">D1987*366</f>
        <v>674585031</v>
      </c>
    </row>
    <row r="1988" spans="1:5" x14ac:dyDescent="0.35">
      <c r="A1988">
        <v>16</v>
      </c>
      <c r="B1988">
        <v>1</v>
      </c>
      <c r="C1988">
        <v>5</v>
      </c>
      <c r="D1988">
        <v>571776.33299999998</v>
      </c>
      <c r="E1988">
        <f t="shared" si="31"/>
        <v>209270137.87799999</v>
      </c>
    </row>
    <row r="1989" spans="1:5" x14ac:dyDescent="0.35">
      <c r="A1989">
        <v>16</v>
      </c>
      <c r="B1989">
        <v>3</v>
      </c>
      <c r="C1989">
        <v>3</v>
      </c>
      <c r="D1989">
        <v>125480.7</v>
      </c>
      <c r="E1989">
        <f t="shared" si="31"/>
        <v>45925936.199999996</v>
      </c>
    </row>
    <row r="1990" spans="1:5" x14ac:dyDescent="0.35">
      <c r="A1990">
        <v>16</v>
      </c>
      <c r="B1990">
        <v>3</v>
      </c>
      <c r="C1990">
        <v>5</v>
      </c>
      <c r="D1990">
        <v>15133.402</v>
      </c>
      <c r="E1990">
        <f t="shared" si="31"/>
        <v>5538825.1320000002</v>
      </c>
    </row>
    <row r="1991" spans="1:5" x14ac:dyDescent="0.35">
      <c r="A1991">
        <v>16</v>
      </c>
      <c r="B1991">
        <v>5</v>
      </c>
      <c r="C1991">
        <v>1</v>
      </c>
      <c r="D1991">
        <v>846897.2</v>
      </c>
      <c r="E1991">
        <f t="shared" si="31"/>
        <v>309964375.19999999</v>
      </c>
    </row>
    <row r="1992" spans="1:5" x14ac:dyDescent="0.35">
      <c r="A1992">
        <v>16</v>
      </c>
      <c r="B1992">
        <v>5</v>
      </c>
      <c r="C1992">
        <v>3</v>
      </c>
      <c r="D1992">
        <v>440542.592</v>
      </c>
      <c r="E1992">
        <f t="shared" si="31"/>
        <v>161238588.67199999</v>
      </c>
    </row>
    <row r="1993" spans="1:5" x14ac:dyDescent="0.35">
      <c r="A1993">
        <v>16</v>
      </c>
      <c r="B1993">
        <v>5</v>
      </c>
      <c r="C1993">
        <v>4</v>
      </c>
      <c r="D1993">
        <v>265976.54300000001</v>
      </c>
      <c r="E1993">
        <f t="shared" si="31"/>
        <v>97347414.738000005</v>
      </c>
    </row>
    <row r="1994" spans="1:5" x14ac:dyDescent="0.35">
      <c r="A1994">
        <v>16</v>
      </c>
      <c r="B1994">
        <v>5</v>
      </c>
      <c r="C1994">
        <v>5</v>
      </c>
      <c r="D1994">
        <v>157360.201</v>
      </c>
      <c r="E1994">
        <f t="shared" si="31"/>
        <v>57593833.566</v>
      </c>
    </row>
    <row r="1995" spans="1:5" x14ac:dyDescent="0.35">
      <c r="A1995">
        <v>16</v>
      </c>
      <c r="B1995">
        <v>7</v>
      </c>
      <c r="C1995">
        <v>3</v>
      </c>
      <c r="D1995">
        <v>159160.98000000001</v>
      </c>
      <c r="E1995">
        <f t="shared" si="31"/>
        <v>58252918.680000007</v>
      </c>
    </row>
    <row r="1996" spans="1:5" x14ac:dyDescent="0.35">
      <c r="A1996">
        <v>16</v>
      </c>
      <c r="B1996">
        <v>7</v>
      </c>
      <c r="C1996">
        <v>4</v>
      </c>
      <c r="D1996">
        <v>518</v>
      </c>
      <c r="E1996">
        <f t="shared" si="31"/>
        <v>189588</v>
      </c>
    </row>
    <row r="1997" spans="1:5" x14ac:dyDescent="0.35">
      <c r="A1997">
        <v>16</v>
      </c>
      <c r="B1997">
        <v>7</v>
      </c>
      <c r="C1997">
        <v>5</v>
      </c>
      <c r="D1997">
        <v>16517.612000000001</v>
      </c>
      <c r="E1997">
        <f t="shared" si="31"/>
        <v>6045445.9920000006</v>
      </c>
    </row>
    <row r="1998" spans="1:5" x14ac:dyDescent="0.35">
      <c r="A1998">
        <v>16</v>
      </c>
      <c r="B1998">
        <v>9</v>
      </c>
      <c r="C1998">
        <v>3</v>
      </c>
      <c r="D1998">
        <v>79889.8</v>
      </c>
      <c r="E1998">
        <f t="shared" si="31"/>
        <v>29239666.800000001</v>
      </c>
    </row>
    <row r="1999" spans="1:5" x14ac:dyDescent="0.35">
      <c r="A1999">
        <v>16</v>
      </c>
      <c r="B1999">
        <v>9</v>
      </c>
      <c r="C1999">
        <v>4</v>
      </c>
      <c r="D1999">
        <v>111712.7</v>
      </c>
      <c r="E1999">
        <f t="shared" si="31"/>
        <v>40886848.199999996</v>
      </c>
    </row>
    <row r="2000" spans="1:5" x14ac:dyDescent="0.35">
      <c r="A2000">
        <v>16</v>
      </c>
      <c r="B2000">
        <v>9</v>
      </c>
      <c r="C2000">
        <v>5</v>
      </c>
      <c r="D2000">
        <v>40595.03</v>
      </c>
      <c r="E2000">
        <f t="shared" si="31"/>
        <v>14857780.98</v>
      </c>
    </row>
    <row r="2001" spans="1:5" x14ac:dyDescent="0.35">
      <c r="A2001">
        <v>16</v>
      </c>
      <c r="B2001">
        <v>11</v>
      </c>
      <c r="C2001">
        <v>1</v>
      </c>
      <c r="D2001">
        <v>653554</v>
      </c>
      <c r="E2001">
        <f t="shared" si="31"/>
        <v>239200764</v>
      </c>
    </row>
    <row r="2002" spans="1:5" x14ac:dyDescent="0.35">
      <c r="A2002">
        <v>16</v>
      </c>
      <c r="B2002">
        <v>11</v>
      </c>
      <c r="C2002">
        <v>3</v>
      </c>
      <c r="D2002">
        <v>175270.8</v>
      </c>
      <c r="E2002">
        <f t="shared" si="31"/>
        <v>64149112.799999997</v>
      </c>
    </row>
    <row r="2003" spans="1:5" x14ac:dyDescent="0.35">
      <c r="A2003">
        <v>16</v>
      </c>
      <c r="B2003">
        <v>11</v>
      </c>
      <c r="C2003">
        <v>4</v>
      </c>
      <c r="D2003">
        <v>121896.443</v>
      </c>
      <c r="E2003">
        <f t="shared" si="31"/>
        <v>44614098.137999997</v>
      </c>
    </row>
    <row r="2004" spans="1:5" x14ac:dyDescent="0.35">
      <c r="A2004">
        <v>16</v>
      </c>
      <c r="B2004">
        <v>11</v>
      </c>
      <c r="C2004">
        <v>5</v>
      </c>
      <c r="D2004">
        <v>219254.06</v>
      </c>
      <c r="E2004">
        <f t="shared" si="31"/>
        <v>80246985.959999993</v>
      </c>
    </row>
    <row r="2005" spans="1:5" x14ac:dyDescent="0.35">
      <c r="A2005">
        <v>16</v>
      </c>
      <c r="B2005">
        <v>13</v>
      </c>
      <c r="C2005">
        <v>3</v>
      </c>
      <c r="D2005">
        <v>188940.83</v>
      </c>
      <c r="E2005">
        <f t="shared" si="31"/>
        <v>69152343.780000001</v>
      </c>
    </row>
    <row r="2006" spans="1:5" x14ac:dyDescent="0.35">
      <c r="A2006">
        <v>16</v>
      </c>
      <c r="B2006">
        <v>13</v>
      </c>
      <c r="C2006">
        <v>4</v>
      </c>
      <c r="D2006">
        <v>231375.83900000001</v>
      </c>
      <c r="E2006">
        <f t="shared" si="31"/>
        <v>84683557.074000001</v>
      </c>
    </row>
    <row r="2007" spans="1:5" x14ac:dyDescent="0.35">
      <c r="A2007">
        <v>16</v>
      </c>
      <c r="B2007">
        <v>13</v>
      </c>
      <c r="C2007">
        <v>5</v>
      </c>
      <c r="D2007">
        <v>100234.406</v>
      </c>
      <c r="E2007">
        <f t="shared" si="31"/>
        <v>36685792.596000001</v>
      </c>
    </row>
    <row r="2008" spans="1:5" x14ac:dyDescent="0.35">
      <c r="A2008">
        <v>16</v>
      </c>
      <c r="B2008">
        <v>15</v>
      </c>
      <c r="C2008">
        <v>3</v>
      </c>
      <c r="D2008">
        <v>132192.20000000001</v>
      </c>
      <c r="E2008">
        <f t="shared" si="31"/>
        <v>48382345.200000003</v>
      </c>
    </row>
    <row r="2009" spans="1:5" x14ac:dyDescent="0.35">
      <c r="A2009">
        <v>16</v>
      </c>
      <c r="B2009">
        <v>15</v>
      </c>
      <c r="C2009">
        <v>4</v>
      </c>
      <c r="D2009">
        <v>100682.91</v>
      </c>
      <c r="E2009">
        <f t="shared" si="31"/>
        <v>36849945.060000002</v>
      </c>
    </row>
    <row r="2010" spans="1:5" x14ac:dyDescent="0.35">
      <c r="A2010">
        <v>16</v>
      </c>
      <c r="B2010">
        <v>15</v>
      </c>
      <c r="C2010">
        <v>5</v>
      </c>
      <c r="D2010">
        <v>42575.824000000001</v>
      </c>
      <c r="E2010">
        <f t="shared" si="31"/>
        <v>15582751.584000001</v>
      </c>
    </row>
    <row r="2011" spans="1:5" x14ac:dyDescent="0.35">
      <c r="A2011">
        <v>16</v>
      </c>
      <c r="B2011">
        <v>17</v>
      </c>
      <c r="C2011">
        <v>3</v>
      </c>
      <c r="D2011">
        <v>602374.69999999995</v>
      </c>
      <c r="E2011">
        <f t="shared" si="31"/>
        <v>220469140.19999999</v>
      </c>
    </row>
    <row r="2012" spans="1:5" x14ac:dyDescent="0.35">
      <c r="A2012">
        <v>16</v>
      </c>
      <c r="B2012">
        <v>17</v>
      </c>
      <c r="C2012">
        <v>4</v>
      </c>
      <c r="D2012">
        <v>206996.39199999999</v>
      </c>
      <c r="E2012">
        <f t="shared" si="31"/>
        <v>75760679.472000003</v>
      </c>
    </row>
    <row r="2013" spans="1:5" x14ac:dyDescent="0.35">
      <c r="A2013">
        <v>16</v>
      </c>
      <c r="B2013">
        <v>17</v>
      </c>
      <c r="C2013">
        <v>5</v>
      </c>
      <c r="D2013">
        <v>179780.88200000001</v>
      </c>
      <c r="E2013">
        <f t="shared" si="31"/>
        <v>65799802.812000006</v>
      </c>
    </row>
    <row r="2014" spans="1:5" x14ac:dyDescent="0.35">
      <c r="A2014">
        <v>16</v>
      </c>
      <c r="B2014">
        <v>19</v>
      </c>
      <c r="C2014">
        <v>1</v>
      </c>
      <c r="D2014">
        <v>195276</v>
      </c>
      <c r="E2014">
        <f t="shared" si="31"/>
        <v>71471016</v>
      </c>
    </row>
    <row r="2015" spans="1:5" x14ac:dyDescent="0.35">
      <c r="A2015">
        <v>16</v>
      </c>
      <c r="B2015">
        <v>19</v>
      </c>
      <c r="C2015">
        <v>3</v>
      </c>
      <c r="D2015">
        <v>924763.50199999998</v>
      </c>
      <c r="E2015">
        <f t="shared" si="31"/>
        <v>338463441.73199999</v>
      </c>
    </row>
    <row r="2016" spans="1:5" x14ac:dyDescent="0.35">
      <c r="A2016">
        <v>16</v>
      </c>
      <c r="B2016">
        <v>19</v>
      </c>
      <c r="C2016">
        <v>4</v>
      </c>
      <c r="D2016">
        <v>396246.20400000003</v>
      </c>
      <c r="E2016">
        <f t="shared" si="31"/>
        <v>145026110.664</v>
      </c>
    </row>
    <row r="2017" spans="1:5" x14ac:dyDescent="0.35">
      <c r="A2017">
        <v>16</v>
      </c>
      <c r="B2017">
        <v>19</v>
      </c>
      <c r="C2017">
        <v>5</v>
      </c>
      <c r="D2017">
        <v>385312.201</v>
      </c>
      <c r="E2017">
        <f t="shared" si="31"/>
        <v>141024265.56600001</v>
      </c>
    </row>
    <row r="2018" spans="1:5" x14ac:dyDescent="0.35">
      <c r="A2018">
        <v>16</v>
      </c>
      <c r="B2018">
        <v>21</v>
      </c>
      <c r="C2018">
        <v>3</v>
      </c>
      <c r="D2018">
        <v>217563</v>
      </c>
      <c r="E2018">
        <f t="shared" si="31"/>
        <v>79628058</v>
      </c>
    </row>
    <row r="2019" spans="1:5" x14ac:dyDescent="0.35">
      <c r="A2019">
        <v>16</v>
      </c>
      <c r="B2019">
        <v>21</v>
      </c>
      <c r="C2019">
        <v>4</v>
      </c>
      <c r="D2019">
        <v>9906.43</v>
      </c>
      <c r="E2019">
        <f t="shared" si="31"/>
        <v>3625753.38</v>
      </c>
    </row>
    <row r="2020" spans="1:5" x14ac:dyDescent="0.35">
      <c r="A2020">
        <v>16</v>
      </c>
      <c r="B2020">
        <v>21</v>
      </c>
      <c r="C2020">
        <v>5</v>
      </c>
      <c r="D2020">
        <v>34390.44</v>
      </c>
      <c r="E2020">
        <f t="shared" si="31"/>
        <v>12586901.040000001</v>
      </c>
    </row>
    <row r="2021" spans="1:5" x14ac:dyDescent="0.35">
      <c r="A2021">
        <v>16</v>
      </c>
      <c r="B2021">
        <v>23</v>
      </c>
      <c r="C2021">
        <v>3</v>
      </c>
      <c r="D2021">
        <v>111577.60000000001</v>
      </c>
      <c r="E2021">
        <f t="shared" si="31"/>
        <v>40837401.600000001</v>
      </c>
    </row>
    <row r="2022" spans="1:5" x14ac:dyDescent="0.35">
      <c r="A2022">
        <v>16</v>
      </c>
      <c r="B2022">
        <v>23</v>
      </c>
      <c r="C2022">
        <v>4</v>
      </c>
      <c r="D2022">
        <v>21434.85</v>
      </c>
      <c r="E2022">
        <f t="shared" si="31"/>
        <v>7845155.0999999996</v>
      </c>
    </row>
    <row r="2023" spans="1:5" x14ac:dyDescent="0.35">
      <c r="A2023">
        <v>16</v>
      </c>
      <c r="B2023">
        <v>23</v>
      </c>
      <c r="C2023">
        <v>5</v>
      </c>
      <c r="D2023">
        <v>9276.73</v>
      </c>
      <c r="E2023">
        <f t="shared" si="31"/>
        <v>3395283.1799999997</v>
      </c>
    </row>
    <row r="2024" spans="1:5" x14ac:dyDescent="0.35">
      <c r="A2024">
        <v>16</v>
      </c>
      <c r="B2024">
        <v>25</v>
      </c>
      <c r="C2024">
        <v>3</v>
      </c>
      <c r="D2024">
        <v>43027.8</v>
      </c>
      <c r="E2024">
        <f t="shared" si="31"/>
        <v>15748174.800000001</v>
      </c>
    </row>
    <row r="2025" spans="1:5" x14ac:dyDescent="0.35">
      <c r="A2025">
        <v>16</v>
      </c>
      <c r="B2025">
        <v>25</v>
      </c>
      <c r="C2025">
        <v>5</v>
      </c>
      <c r="D2025">
        <v>10590.66</v>
      </c>
      <c r="E2025">
        <f t="shared" si="31"/>
        <v>3876181.56</v>
      </c>
    </row>
    <row r="2026" spans="1:5" x14ac:dyDescent="0.35">
      <c r="A2026">
        <v>16</v>
      </c>
      <c r="B2026">
        <v>27</v>
      </c>
      <c r="C2026">
        <v>1</v>
      </c>
      <c r="D2026">
        <v>938808</v>
      </c>
      <c r="E2026">
        <f t="shared" si="31"/>
        <v>343603728</v>
      </c>
    </row>
    <row r="2027" spans="1:5" x14ac:dyDescent="0.35">
      <c r="A2027">
        <v>16</v>
      </c>
      <c r="B2027">
        <v>27</v>
      </c>
      <c r="C2027">
        <v>3</v>
      </c>
      <c r="D2027">
        <v>1352231.176</v>
      </c>
      <c r="E2027">
        <f t="shared" si="31"/>
        <v>494916610.41600001</v>
      </c>
    </row>
    <row r="2028" spans="1:5" x14ac:dyDescent="0.35">
      <c r="A2028">
        <v>16</v>
      </c>
      <c r="B2028">
        <v>27</v>
      </c>
      <c r="C2028">
        <v>4</v>
      </c>
      <c r="D2028">
        <v>446602.1</v>
      </c>
      <c r="E2028">
        <f t="shared" si="31"/>
        <v>163456368.59999999</v>
      </c>
    </row>
    <row r="2029" spans="1:5" x14ac:dyDescent="0.35">
      <c r="A2029">
        <v>16</v>
      </c>
      <c r="B2029">
        <v>27</v>
      </c>
      <c r="C2029">
        <v>5</v>
      </c>
      <c r="D2029">
        <v>782597.73600000003</v>
      </c>
      <c r="E2029">
        <f t="shared" si="31"/>
        <v>286430771.37599999</v>
      </c>
    </row>
    <row r="2030" spans="1:5" x14ac:dyDescent="0.35">
      <c r="A2030">
        <v>16</v>
      </c>
      <c r="B2030">
        <v>29</v>
      </c>
      <c r="C2030">
        <v>3</v>
      </c>
      <c r="D2030">
        <v>104047.716</v>
      </c>
      <c r="E2030">
        <f t="shared" si="31"/>
        <v>38081464.056000002</v>
      </c>
    </row>
    <row r="2031" spans="1:5" x14ac:dyDescent="0.35">
      <c r="A2031">
        <v>16</v>
      </c>
      <c r="B2031">
        <v>29</v>
      </c>
      <c r="C2031">
        <v>4</v>
      </c>
      <c r="D2031">
        <v>25865.58</v>
      </c>
      <c r="E2031">
        <f t="shared" si="31"/>
        <v>9466802.2800000012</v>
      </c>
    </row>
    <row r="2032" spans="1:5" x14ac:dyDescent="0.35">
      <c r="A2032">
        <v>16</v>
      </c>
      <c r="B2032">
        <v>29</v>
      </c>
      <c r="C2032">
        <v>5</v>
      </c>
      <c r="D2032">
        <v>46749.31</v>
      </c>
      <c r="E2032">
        <f t="shared" si="31"/>
        <v>17110247.460000001</v>
      </c>
    </row>
    <row r="2033" spans="1:5" x14ac:dyDescent="0.35">
      <c r="A2033">
        <v>16</v>
      </c>
      <c r="B2033">
        <v>31</v>
      </c>
      <c r="C2033">
        <v>1</v>
      </c>
      <c r="D2033">
        <v>474667.6</v>
      </c>
      <c r="E2033">
        <f t="shared" si="31"/>
        <v>173728341.59999999</v>
      </c>
    </row>
    <row r="2034" spans="1:5" x14ac:dyDescent="0.35">
      <c r="A2034">
        <v>16</v>
      </c>
      <c r="B2034">
        <v>31</v>
      </c>
      <c r="C2034">
        <v>3</v>
      </c>
      <c r="D2034">
        <v>79624.3</v>
      </c>
      <c r="E2034">
        <f t="shared" si="31"/>
        <v>29142493.800000001</v>
      </c>
    </row>
    <row r="2035" spans="1:5" x14ac:dyDescent="0.35">
      <c r="A2035">
        <v>16</v>
      </c>
      <c r="B2035">
        <v>31</v>
      </c>
      <c r="C2035">
        <v>4</v>
      </c>
      <c r="D2035">
        <v>42989.5</v>
      </c>
      <c r="E2035">
        <f t="shared" si="31"/>
        <v>15734157</v>
      </c>
    </row>
    <row r="2036" spans="1:5" x14ac:dyDescent="0.35">
      <c r="A2036">
        <v>16</v>
      </c>
      <c r="B2036">
        <v>31</v>
      </c>
      <c r="C2036">
        <v>5</v>
      </c>
      <c r="D2036">
        <v>196377.024</v>
      </c>
      <c r="E2036">
        <f t="shared" si="31"/>
        <v>71873990.783999994</v>
      </c>
    </row>
    <row r="2037" spans="1:5" x14ac:dyDescent="0.35">
      <c r="A2037">
        <v>16</v>
      </c>
      <c r="B2037">
        <v>33</v>
      </c>
      <c r="C2037">
        <v>1</v>
      </c>
      <c r="D2037">
        <v>112239.2</v>
      </c>
      <c r="E2037">
        <f t="shared" si="31"/>
        <v>41079547.199999996</v>
      </c>
    </row>
    <row r="2038" spans="1:5" x14ac:dyDescent="0.35">
      <c r="A2038">
        <v>16</v>
      </c>
      <c r="B2038">
        <v>33</v>
      </c>
      <c r="C2038">
        <v>4</v>
      </c>
      <c r="D2038">
        <v>11574.98</v>
      </c>
      <c r="E2038">
        <f t="shared" si="31"/>
        <v>4236442.68</v>
      </c>
    </row>
    <row r="2039" spans="1:5" x14ac:dyDescent="0.35">
      <c r="A2039">
        <v>16</v>
      </c>
      <c r="B2039">
        <v>33</v>
      </c>
      <c r="C2039">
        <v>5</v>
      </c>
      <c r="D2039">
        <v>23926.799999999999</v>
      </c>
      <c r="E2039">
        <f t="shared" si="31"/>
        <v>8757208.7999999989</v>
      </c>
    </row>
    <row r="2040" spans="1:5" x14ac:dyDescent="0.35">
      <c r="A2040">
        <v>16</v>
      </c>
      <c r="B2040">
        <v>35</v>
      </c>
      <c r="C2040">
        <v>3</v>
      </c>
      <c r="D2040">
        <v>51821.4</v>
      </c>
      <c r="E2040">
        <f t="shared" si="31"/>
        <v>18966632.400000002</v>
      </c>
    </row>
    <row r="2041" spans="1:5" x14ac:dyDescent="0.35">
      <c r="A2041">
        <v>16</v>
      </c>
      <c r="B2041">
        <v>35</v>
      </c>
      <c r="C2041">
        <v>5</v>
      </c>
      <c r="D2041">
        <v>100065.08</v>
      </c>
      <c r="E2041">
        <f t="shared" si="31"/>
        <v>36623819.280000001</v>
      </c>
    </row>
    <row r="2042" spans="1:5" x14ac:dyDescent="0.35">
      <c r="A2042">
        <v>16</v>
      </c>
      <c r="B2042">
        <v>37</v>
      </c>
      <c r="C2042">
        <v>3</v>
      </c>
      <c r="D2042">
        <v>68977.03</v>
      </c>
      <c r="E2042">
        <f t="shared" si="31"/>
        <v>25245592.98</v>
      </c>
    </row>
    <row r="2043" spans="1:5" x14ac:dyDescent="0.35">
      <c r="A2043">
        <v>16</v>
      </c>
      <c r="B2043">
        <v>37</v>
      </c>
      <c r="C2043">
        <v>4</v>
      </c>
      <c r="D2043">
        <v>69392.25</v>
      </c>
      <c r="E2043">
        <f t="shared" si="31"/>
        <v>25397563.5</v>
      </c>
    </row>
    <row r="2044" spans="1:5" x14ac:dyDescent="0.35">
      <c r="A2044">
        <v>16</v>
      </c>
      <c r="B2044">
        <v>37</v>
      </c>
      <c r="C2044">
        <v>5</v>
      </c>
      <c r="D2044">
        <v>18377.89</v>
      </c>
      <c r="E2044">
        <f t="shared" si="31"/>
        <v>6726307.7400000002</v>
      </c>
    </row>
    <row r="2045" spans="1:5" x14ac:dyDescent="0.35">
      <c r="A2045">
        <v>16</v>
      </c>
      <c r="B2045">
        <v>39</v>
      </c>
      <c r="C2045">
        <v>1</v>
      </c>
      <c r="D2045">
        <v>999720</v>
      </c>
      <c r="E2045">
        <f t="shared" si="31"/>
        <v>365897520</v>
      </c>
    </row>
    <row r="2046" spans="1:5" x14ac:dyDescent="0.35">
      <c r="A2046">
        <v>16</v>
      </c>
      <c r="B2046">
        <v>39</v>
      </c>
      <c r="C2046">
        <v>3</v>
      </c>
      <c r="D2046">
        <v>129942.8</v>
      </c>
      <c r="E2046">
        <f t="shared" si="31"/>
        <v>47559064.800000004</v>
      </c>
    </row>
    <row r="2047" spans="1:5" x14ac:dyDescent="0.35">
      <c r="A2047">
        <v>16</v>
      </c>
      <c r="B2047">
        <v>39</v>
      </c>
      <c r="C2047">
        <v>4</v>
      </c>
      <c r="D2047">
        <v>115374.27</v>
      </c>
      <c r="E2047">
        <f t="shared" si="31"/>
        <v>42226982.82</v>
      </c>
    </row>
    <row r="2048" spans="1:5" x14ac:dyDescent="0.35">
      <c r="A2048">
        <v>16</v>
      </c>
      <c r="B2048">
        <v>39</v>
      </c>
      <c r="C2048">
        <v>5</v>
      </c>
      <c r="D2048">
        <v>209090.59400000001</v>
      </c>
      <c r="E2048">
        <f t="shared" si="31"/>
        <v>76527157.403999999</v>
      </c>
    </row>
    <row r="2049" spans="1:5" x14ac:dyDescent="0.35">
      <c r="A2049">
        <v>16</v>
      </c>
      <c r="B2049">
        <v>41</v>
      </c>
      <c r="C2049">
        <v>4</v>
      </c>
      <c r="D2049">
        <v>114945.32</v>
      </c>
      <c r="E2049">
        <f t="shared" si="31"/>
        <v>42069987.120000005</v>
      </c>
    </row>
    <row r="2050" spans="1:5" x14ac:dyDescent="0.35">
      <c r="A2050">
        <v>16</v>
      </c>
      <c r="B2050">
        <v>41</v>
      </c>
      <c r="C2050">
        <v>5</v>
      </c>
      <c r="D2050">
        <v>72338.25</v>
      </c>
      <c r="E2050">
        <f t="shared" si="31"/>
        <v>26475799.5</v>
      </c>
    </row>
    <row r="2051" spans="1:5" x14ac:dyDescent="0.35">
      <c r="A2051">
        <v>16</v>
      </c>
      <c r="B2051">
        <v>43</v>
      </c>
      <c r="C2051">
        <v>3</v>
      </c>
      <c r="D2051">
        <v>276465.3</v>
      </c>
      <c r="E2051">
        <f t="shared" ref="E2051:E2114" si="32">D2051*366</f>
        <v>101186299.8</v>
      </c>
    </row>
    <row r="2052" spans="1:5" x14ac:dyDescent="0.35">
      <c r="A2052">
        <v>16</v>
      </c>
      <c r="B2052">
        <v>43</v>
      </c>
      <c r="C2052">
        <v>4</v>
      </c>
      <c r="D2052">
        <v>24400</v>
      </c>
      <c r="E2052">
        <f t="shared" si="32"/>
        <v>8930400</v>
      </c>
    </row>
    <row r="2053" spans="1:5" x14ac:dyDescent="0.35">
      <c r="A2053">
        <v>16</v>
      </c>
      <c r="B2053">
        <v>43</v>
      </c>
      <c r="C2053">
        <v>5</v>
      </c>
      <c r="D2053">
        <v>100776.412</v>
      </c>
      <c r="E2053">
        <f t="shared" si="32"/>
        <v>36884166.791999996</v>
      </c>
    </row>
    <row r="2054" spans="1:5" x14ac:dyDescent="0.35">
      <c r="A2054">
        <v>16</v>
      </c>
      <c r="B2054">
        <v>45</v>
      </c>
      <c r="C2054">
        <v>3</v>
      </c>
      <c r="D2054">
        <v>71785.600000000006</v>
      </c>
      <c r="E2054">
        <f t="shared" si="32"/>
        <v>26273529.600000001</v>
      </c>
    </row>
    <row r="2055" spans="1:5" x14ac:dyDescent="0.35">
      <c r="A2055">
        <v>16</v>
      </c>
      <c r="B2055">
        <v>45</v>
      </c>
      <c r="C2055">
        <v>4</v>
      </c>
      <c r="D2055">
        <v>59898.16</v>
      </c>
      <c r="E2055">
        <f t="shared" si="32"/>
        <v>21922726.560000002</v>
      </c>
    </row>
    <row r="2056" spans="1:5" x14ac:dyDescent="0.35">
      <c r="A2056">
        <v>16</v>
      </c>
      <c r="B2056">
        <v>45</v>
      </c>
      <c r="C2056">
        <v>5</v>
      </c>
      <c r="D2056">
        <v>149334.394</v>
      </c>
      <c r="E2056">
        <f t="shared" si="32"/>
        <v>54656388.204000004</v>
      </c>
    </row>
    <row r="2057" spans="1:5" x14ac:dyDescent="0.35">
      <c r="A2057">
        <v>16</v>
      </c>
      <c r="B2057">
        <v>47</v>
      </c>
      <c r="C2057">
        <v>1</v>
      </c>
      <c r="D2057">
        <v>425102</v>
      </c>
      <c r="E2057">
        <f t="shared" si="32"/>
        <v>155587332</v>
      </c>
    </row>
    <row r="2058" spans="1:5" x14ac:dyDescent="0.35">
      <c r="A2058">
        <v>16</v>
      </c>
      <c r="B2058">
        <v>47</v>
      </c>
      <c r="C2058">
        <v>4</v>
      </c>
      <c r="D2058">
        <v>63613.1</v>
      </c>
      <c r="E2058">
        <f t="shared" si="32"/>
        <v>23282394.599999998</v>
      </c>
    </row>
    <row r="2059" spans="1:5" x14ac:dyDescent="0.35">
      <c r="A2059">
        <v>16</v>
      </c>
      <c r="B2059">
        <v>47</v>
      </c>
      <c r="C2059">
        <v>5</v>
      </c>
      <c r="D2059">
        <v>160474.51</v>
      </c>
      <c r="E2059">
        <f t="shared" si="32"/>
        <v>58733670.660000004</v>
      </c>
    </row>
    <row r="2060" spans="1:5" x14ac:dyDescent="0.35">
      <c r="A2060">
        <v>16</v>
      </c>
      <c r="B2060">
        <v>49</v>
      </c>
      <c r="C2060">
        <v>3</v>
      </c>
      <c r="D2060">
        <v>285676.79999999999</v>
      </c>
      <c r="E2060">
        <f t="shared" si="32"/>
        <v>104557708.8</v>
      </c>
    </row>
    <row r="2061" spans="1:5" x14ac:dyDescent="0.35">
      <c r="A2061">
        <v>16</v>
      </c>
      <c r="B2061">
        <v>49</v>
      </c>
      <c r="C2061">
        <v>4</v>
      </c>
      <c r="D2061">
        <v>44539.3</v>
      </c>
      <c r="E2061">
        <f t="shared" si="32"/>
        <v>16301383.800000001</v>
      </c>
    </row>
    <row r="2062" spans="1:5" x14ac:dyDescent="0.35">
      <c r="A2062">
        <v>16</v>
      </c>
      <c r="B2062">
        <v>49</v>
      </c>
      <c r="C2062">
        <v>5</v>
      </c>
      <c r="D2062">
        <v>191352.97</v>
      </c>
      <c r="E2062">
        <f t="shared" si="32"/>
        <v>70035187.019999996</v>
      </c>
    </row>
    <row r="2063" spans="1:5" x14ac:dyDescent="0.35">
      <c r="A2063">
        <v>16</v>
      </c>
      <c r="B2063">
        <v>51</v>
      </c>
      <c r="C2063">
        <v>1</v>
      </c>
      <c r="D2063">
        <v>130835.6</v>
      </c>
      <c r="E2063">
        <f t="shared" si="32"/>
        <v>47885829.600000001</v>
      </c>
    </row>
    <row r="2064" spans="1:5" x14ac:dyDescent="0.35">
      <c r="A2064">
        <v>16</v>
      </c>
      <c r="B2064">
        <v>51</v>
      </c>
      <c r="C2064">
        <v>3</v>
      </c>
      <c r="D2064">
        <v>155520</v>
      </c>
      <c r="E2064">
        <f t="shared" si="32"/>
        <v>56920320</v>
      </c>
    </row>
    <row r="2065" spans="1:5" x14ac:dyDescent="0.35">
      <c r="A2065">
        <v>16</v>
      </c>
      <c r="B2065">
        <v>51</v>
      </c>
      <c r="C2065">
        <v>4</v>
      </c>
      <c r="D2065">
        <v>65911.899999999994</v>
      </c>
      <c r="E2065">
        <f t="shared" si="32"/>
        <v>24123755.399999999</v>
      </c>
    </row>
    <row r="2066" spans="1:5" x14ac:dyDescent="0.35">
      <c r="A2066">
        <v>16</v>
      </c>
      <c r="B2066">
        <v>51</v>
      </c>
      <c r="C2066">
        <v>5</v>
      </c>
      <c r="D2066">
        <v>135815.63800000001</v>
      </c>
      <c r="E2066">
        <f t="shared" si="32"/>
        <v>49708523.508000001</v>
      </c>
    </row>
    <row r="2067" spans="1:5" x14ac:dyDescent="0.35">
      <c r="A2067">
        <v>16</v>
      </c>
      <c r="B2067">
        <v>53</v>
      </c>
      <c r="C2067">
        <v>1</v>
      </c>
      <c r="D2067">
        <v>668220.5</v>
      </c>
      <c r="E2067">
        <f t="shared" si="32"/>
        <v>244568703</v>
      </c>
    </row>
    <row r="2068" spans="1:5" x14ac:dyDescent="0.35">
      <c r="A2068">
        <v>16</v>
      </c>
      <c r="B2068">
        <v>53</v>
      </c>
      <c r="C2068">
        <v>3</v>
      </c>
      <c r="D2068">
        <v>152435.20000000001</v>
      </c>
      <c r="E2068">
        <f t="shared" si="32"/>
        <v>55791283.200000003</v>
      </c>
    </row>
    <row r="2069" spans="1:5" x14ac:dyDescent="0.35">
      <c r="A2069">
        <v>16</v>
      </c>
      <c r="B2069">
        <v>53</v>
      </c>
      <c r="C2069">
        <v>4</v>
      </c>
      <c r="D2069">
        <v>66486.8</v>
      </c>
      <c r="E2069">
        <f t="shared" si="32"/>
        <v>24334168.800000001</v>
      </c>
    </row>
    <row r="2070" spans="1:5" x14ac:dyDescent="0.35">
      <c r="A2070">
        <v>16</v>
      </c>
      <c r="B2070">
        <v>53</v>
      </c>
      <c r="C2070">
        <v>5</v>
      </c>
      <c r="D2070">
        <v>148205.45300000001</v>
      </c>
      <c r="E2070">
        <f t="shared" si="32"/>
        <v>54243195.798</v>
      </c>
    </row>
    <row r="2071" spans="1:5" x14ac:dyDescent="0.35">
      <c r="A2071">
        <v>16</v>
      </c>
      <c r="B2071">
        <v>55</v>
      </c>
      <c r="C2071">
        <v>1</v>
      </c>
      <c r="D2071">
        <v>955473</v>
      </c>
      <c r="E2071">
        <f t="shared" si="32"/>
        <v>349703118</v>
      </c>
    </row>
    <row r="2072" spans="1:5" x14ac:dyDescent="0.35">
      <c r="A2072">
        <v>16</v>
      </c>
      <c r="B2072">
        <v>55</v>
      </c>
      <c r="C2072">
        <v>3</v>
      </c>
      <c r="D2072">
        <v>1039688.26</v>
      </c>
      <c r="E2072">
        <f t="shared" si="32"/>
        <v>380525903.16000003</v>
      </c>
    </row>
    <row r="2073" spans="1:5" x14ac:dyDescent="0.35">
      <c r="A2073">
        <v>16</v>
      </c>
      <c r="B2073">
        <v>55</v>
      </c>
      <c r="C2073">
        <v>4</v>
      </c>
      <c r="D2073">
        <v>725943.06599999999</v>
      </c>
      <c r="E2073">
        <f t="shared" si="32"/>
        <v>265695162.15599999</v>
      </c>
    </row>
    <row r="2074" spans="1:5" x14ac:dyDescent="0.35">
      <c r="A2074">
        <v>16</v>
      </c>
      <c r="B2074">
        <v>55</v>
      </c>
      <c r="C2074">
        <v>5</v>
      </c>
      <c r="D2074">
        <v>617322.42799999996</v>
      </c>
      <c r="E2074">
        <f t="shared" si="32"/>
        <v>225940008.64799997</v>
      </c>
    </row>
    <row r="2075" spans="1:5" x14ac:dyDescent="0.35">
      <c r="A2075">
        <v>16</v>
      </c>
      <c r="B2075">
        <v>57</v>
      </c>
      <c r="C2075">
        <v>3</v>
      </c>
      <c r="D2075">
        <v>254258.4</v>
      </c>
      <c r="E2075">
        <f t="shared" si="32"/>
        <v>93058574.399999991</v>
      </c>
    </row>
    <row r="2076" spans="1:5" x14ac:dyDescent="0.35">
      <c r="A2076">
        <v>16</v>
      </c>
      <c r="B2076">
        <v>57</v>
      </c>
      <c r="C2076">
        <v>4</v>
      </c>
      <c r="D2076">
        <v>178506.38699999999</v>
      </c>
      <c r="E2076">
        <f t="shared" si="32"/>
        <v>65333337.641999997</v>
      </c>
    </row>
    <row r="2077" spans="1:5" x14ac:dyDescent="0.35">
      <c r="A2077">
        <v>16</v>
      </c>
      <c r="B2077">
        <v>57</v>
      </c>
      <c r="C2077">
        <v>5</v>
      </c>
      <c r="D2077">
        <v>145147.79800000001</v>
      </c>
      <c r="E2077">
        <f t="shared" si="32"/>
        <v>53124094.068000004</v>
      </c>
    </row>
    <row r="2078" spans="1:5" x14ac:dyDescent="0.35">
      <c r="A2078">
        <v>16</v>
      </c>
      <c r="B2078">
        <v>59</v>
      </c>
      <c r="C2078">
        <v>3</v>
      </c>
      <c r="D2078">
        <v>91748.61</v>
      </c>
      <c r="E2078">
        <f t="shared" si="32"/>
        <v>33579991.259999998</v>
      </c>
    </row>
    <row r="2079" spans="1:5" x14ac:dyDescent="0.35">
      <c r="A2079">
        <v>16</v>
      </c>
      <c r="B2079">
        <v>59</v>
      </c>
      <c r="C2079">
        <v>4</v>
      </c>
      <c r="D2079">
        <v>59132.25</v>
      </c>
      <c r="E2079">
        <f t="shared" si="32"/>
        <v>21642403.5</v>
      </c>
    </row>
    <row r="2080" spans="1:5" x14ac:dyDescent="0.35">
      <c r="A2080">
        <v>16</v>
      </c>
      <c r="B2080">
        <v>59</v>
      </c>
      <c r="C2080">
        <v>5</v>
      </c>
      <c r="D2080">
        <v>7762.66</v>
      </c>
      <c r="E2080">
        <f t="shared" si="32"/>
        <v>2841133.56</v>
      </c>
    </row>
    <row r="2081" spans="1:5" x14ac:dyDescent="0.35">
      <c r="A2081">
        <v>16</v>
      </c>
      <c r="B2081">
        <v>61</v>
      </c>
      <c r="C2081">
        <v>3</v>
      </c>
      <c r="D2081">
        <v>90404.800000000003</v>
      </c>
      <c r="E2081">
        <f t="shared" si="32"/>
        <v>33088156.800000001</v>
      </c>
    </row>
    <row r="2082" spans="1:5" x14ac:dyDescent="0.35">
      <c r="A2082">
        <v>16</v>
      </c>
      <c r="B2082">
        <v>61</v>
      </c>
      <c r="C2082">
        <v>5</v>
      </c>
      <c r="D2082">
        <v>32017.434000000001</v>
      </c>
      <c r="E2082">
        <f t="shared" si="32"/>
        <v>11718380.844000001</v>
      </c>
    </row>
    <row r="2083" spans="1:5" x14ac:dyDescent="0.35">
      <c r="A2083">
        <v>16</v>
      </c>
      <c r="B2083">
        <v>63</v>
      </c>
      <c r="C2083">
        <v>3</v>
      </c>
      <c r="D2083">
        <v>80685.399999999994</v>
      </c>
      <c r="E2083">
        <f t="shared" si="32"/>
        <v>29530856.399999999</v>
      </c>
    </row>
    <row r="2084" spans="1:5" x14ac:dyDescent="0.35">
      <c r="A2084">
        <v>16</v>
      </c>
      <c r="B2084">
        <v>63</v>
      </c>
      <c r="C2084">
        <v>4</v>
      </c>
      <c r="D2084">
        <v>82242.5</v>
      </c>
      <c r="E2084">
        <f t="shared" si="32"/>
        <v>30100755</v>
      </c>
    </row>
    <row r="2085" spans="1:5" x14ac:dyDescent="0.35">
      <c r="A2085">
        <v>16</v>
      </c>
      <c r="B2085">
        <v>63</v>
      </c>
      <c r="C2085">
        <v>5</v>
      </c>
      <c r="D2085">
        <v>50360.317999999999</v>
      </c>
      <c r="E2085">
        <f t="shared" si="32"/>
        <v>18431876.388</v>
      </c>
    </row>
    <row r="2086" spans="1:5" x14ac:dyDescent="0.35">
      <c r="A2086">
        <v>16</v>
      </c>
      <c r="B2086">
        <v>65</v>
      </c>
      <c r="C2086">
        <v>3</v>
      </c>
      <c r="D2086">
        <v>283683.364</v>
      </c>
      <c r="E2086">
        <f t="shared" si="32"/>
        <v>103828111.22400001</v>
      </c>
    </row>
    <row r="2087" spans="1:5" x14ac:dyDescent="0.35">
      <c r="A2087">
        <v>16</v>
      </c>
      <c r="B2087">
        <v>65</v>
      </c>
      <c r="C2087">
        <v>4</v>
      </c>
      <c r="D2087">
        <v>106608.054</v>
      </c>
      <c r="E2087">
        <f t="shared" si="32"/>
        <v>39018547.763999999</v>
      </c>
    </row>
    <row r="2088" spans="1:5" x14ac:dyDescent="0.35">
      <c r="A2088">
        <v>16</v>
      </c>
      <c r="B2088">
        <v>65</v>
      </c>
      <c r="C2088">
        <v>5</v>
      </c>
      <c r="D2088">
        <v>143078.598</v>
      </c>
      <c r="E2088">
        <f t="shared" si="32"/>
        <v>52366766.868000001</v>
      </c>
    </row>
    <row r="2089" spans="1:5" x14ac:dyDescent="0.35">
      <c r="A2089">
        <v>16</v>
      </c>
      <c r="B2089">
        <v>67</v>
      </c>
      <c r="C2089">
        <v>1</v>
      </c>
      <c r="D2089">
        <v>233317.5</v>
      </c>
      <c r="E2089">
        <f t="shared" si="32"/>
        <v>85394205</v>
      </c>
    </row>
    <row r="2090" spans="1:5" x14ac:dyDescent="0.35">
      <c r="A2090">
        <v>16</v>
      </c>
      <c r="B2090">
        <v>67</v>
      </c>
      <c r="C2090">
        <v>3</v>
      </c>
      <c r="D2090">
        <v>81129</v>
      </c>
      <c r="E2090">
        <f t="shared" si="32"/>
        <v>29693214</v>
      </c>
    </row>
    <row r="2091" spans="1:5" x14ac:dyDescent="0.35">
      <c r="A2091">
        <v>16</v>
      </c>
      <c r="B2091">
        <v>67</v>
      </c>
      <c r="C2091">
        <v>4</v>
      </c>
      <c r="D2091">
        <v>62975.68</v>
      </c>
      <c r="E2091">
        <f t="shared" si="32"/>
        <v>23049098.879999999</v>
      </c>
    </row>
    <row r="2092" spans="1:5" x14ac:dyDescent="0.35">
      <c r="A2092">
        <v>16</v>
      </c>
      <c r="B2092">
        <v>67</v>
      </c>
      <c r="C2092">
        <v>5</v>
      </c>
      <c r="D2092">
        <v>127063.18</v>
      </c>
      <c r="E2092">
        <f t="shared" si="32"/>
        <v>46505123.879999995</v>
      </c>
    </row>
    <row r="2093" spans="1:5" x14ac:dyDescent="0.35">
      <c r="A2093">
        <v>16</v>
      </c>
      <c r="B2093">
        <v>69</v>
      </c>
      <c r="C2093">
        <v>3</v>
      </c>
      <c r="D2093">
        <v>416868.18</v>
      </c>
      <c r="E2093">
        <f t="shared" si="32"/>
        <v>152573753.88</v>
      </c>
    </row>
    <row r="2094" spans="1:5" x14ac:dyDescent="0.35">
      <c r="A2094">
        <v>16</v>
      </c>
      <c r="B2094">
        <v>69</v>
      </c>
      <c r="C2094">
        <v>4</v>
      </c>
      <c r="D2094">
        <v>334070.38</v>
      </c>
      <c r="E2094">
        <f t="shared" si="32"/>
        <v>122269759.08</v>
      </c>
    </row>
    <row r="2095" spans="1:5" x14ac:dyDescent="0.35">
      <c r="A2095">
        <v>16</v>
      </c>
      <c r="B2095">
        <v>69</v>
      </c>
      <c r="C2095">
        <v>5</v>
      </c>
      <c r="D2095">
        <v>184295.26</v>
      </c>
      <c r="E2095">
        <f t="shared" si="32"/>
        <v>67452065.159999996</v>
      </c>
    </row>
    <row r="2096" spans="1:5" x14ac:dyDescent="0.35">
      <c r="A2096">
        <v>16</v>
      </c>
      <c r="B2096">
        <v>71</v>
      </c>
      <c r="C2096">
        <v>1</v>
      </c>
      <c r="D2096">
        <v>327544.40000000002</v>
      </c>
      <c r="E2096">
        <f t="shared" si="32"/>
        <v>119881250.40000001</v>
      </c>
    </row>
    <row r="2097" spans="1:5" x14ac:dyDescent="0.35">
      <c r="A2097">
        <v>16</v>
      </c>
      <c r="B2097">
        <v>71</v>
      </c>
      <c r="C2097">
        <v>5</v>
      </c>
      <c r="D2097">
        <v>46255.853999999999</v>
      </c>
      <c r="E2097">
        <f t="shared" si="32"/>
        <v>16929642.563999999</v>
      </c>
    </row>
    <row r="2098" spans="1:5" x14ac:dyDescent="0.35">
      <c r="A2098">
        <v>16</v>
      </c>
      <c r="B2098">
        <v>73</v>
      </c>
      <c r="C2098">
        <v>3</v>
      </c>
      <c r="D2098">
        <v>69039</v>
      </c>
      <c r="E2098">
        <f t="shared" si="32"/>
        <v>25268274</v>
      </c>
    </row>
    <row r="2099" spans="1:5" x14ac:dyDescent="0.35">
      <c r="A2099">
        <v>16</v>
      </c>
      <c r="B2099">
        <v>73</v>
      </c>
      <c r="C2099">
        <v>4</v>
      </c>
      <c r="D2099">
        <v>38172.31</v>
      </c>
      <c r="E2099">
        <f t="shared" si="32"/>
        <v>13971065.459999999</v>
      </c>
    </row>
    <row r="2100" spans="1:5" x14ac:dyDescent="0.35">
      <c r="A2100">
        <v>16</v>
      </c>
      <c r="B2100">
        <v>73</v>
      </c>
      <c r="C2100">
        <v>5</v>
      </c>
      <c r="D2100">
        <v>144835.978</v>
      </c>
      <c r="E2100">
        <f t="shared" si="32"/>
        <v>53009967.947999999</v>
      </c>
    </row>
    <row r="2101" spans="1:5" x14ac:dyDescent="0.35">
      <c r="A2101">
        <v>16</v>
      </c>
      <c r="B2101">
        <v>75</v>
      </c>
      <c r="C2101">
        <v>1</v>
      </c>
      <c r="D2101">
        <v>312483.5</v>
      </c>
      <c r="E2101">
        <f t="shared" si="32"/>
        <v>114368961</v>
      </c>
    </row>
    <row r="2102" spans="1:5" x14ac:dyDescent="0.35">
      <c r="A2102">
        <v>16</v>
      </c>
      <c r="B2102">
        <v>75</v>
      </c>
      <c r="C2102">
        <v>3</v>
      </c>
      <c r="D2102">
        <v>169226</v>
      </c>
      <c r="E2102">
        <f t="shared" si="32"/>
        <v>61936716</v>
      </c>
    </row>
    <row r="2103" spans="1:5" x14ac:dyDescent="0.35">
      <c r="A2103">
        <v>16</v>
      </c>
      <c r="B2103">
        <v>75</v>
      </c>
      <c r="C2103">
        <v>4</v>
      </c>
      <c r="D2103">
        <v>71808.7</v>
      </c>
      <c r="E2103">
        <f t="shared" si="32"/>
        <v>26281984.199999999</v>
      </c>
    </row>
    <row r="2104" spans="1:5" x14ac:dyDescent="0.35">
      <c r="A2104">
        <v>16</v>
      </c>
      <c r="B2104">
        <v>75</v>
      </c>
      <c r="C2104">
        <v>5</v>
      </c>
      <c r="D2104">
        <v>59541.906000000003</v>
      </c>
      <c r="E2104">
        <f t="shared" si="32"/>
        <v>21792337.596000001</v>
      </c>
    </row>
    <row r="2105" spans="1:5" x14ac:dyDescent="0.35">
      <c r="A2105">
        <v>16</v>
      </c>
      <c r="B2105">
        <v>77</v>
      </c>
      <c r="C2105">
        <v>1</v>
      </c>
      <c r="D2105">
        <v>342760.7</v>
      </c>
      <c r="E2105">
        <f t="shared" si="32"/>
        <v>125450416.2</v>
      </c>
    </row>
    <row r="2106" spans="1:5" x14ac:dyDescent="0.35">
      <c r="A2106">
        <v>16</v>
      </c>
      <c r="B2106">
        <v>77</v>
      </c>
      <c r="C2106">
        <v>4</v>
      </c>
      <c r="D2106">
        <v>35530.400000000001</v>
      </c>
      <c r="E2106">
        <f t="shared" si="32"/>
        <v>13004126.4</v>
      </c>
    </row>
    <row r="2107" spans="1:5" x14ac:dyDescent="0.35">
      <c r="A2107">
        <v>16</v>
      </c>
      <c r="B2107">
        <v>77</v>
      </c>
      <c r="C2107">
        <v>5</v>
      </c>
      <c r="D2107">
        <v>67762.093999999997</v>
      </c>
      <c r="E2107">
        <f t="shared" si="32"/>
        <v>24800926.403999999</v>
      </c>
    </row>
    <row r="2108" spans="1:5" x14ac:dyDescent="0.35">
      <c r="A2108">
        <v>16</v>
      </c>
      <c r="B2108">
        <v>79</v>
      </c>
      <c r="C2108">
        <v>1</v>
      </c>
      <c r="D2108">
        <v>343567</v>
      </c>
      <c r="E2108">
        <f t="shared" si="32"/>
        <v>125745522</v>
      </c>
    </row>
    <row r="2109" spans="1:5" x14ac:dyDescent="0.35">
      <c r="A2109">
        <v>16</v>
      </c>
      <c r="B2109">
        <v>79</v>
      </c>
      <c r="C2109">
        <v>4</v>
      </c>
      <c r="D2109">
        <v>6798.7</v>
      </c>
      <c r="E2109">
        <f t="shared" si="32"/>
        <v>2488324.1999999997</v>
      </c>
    </row>
    <row r="2110" spans="1:5" x14ac:dyDescent="0.35">
      <c r="A2110">
        <v>16</v>
      </c>
      <c r="B2110">
        <v>79</v>
      </c>
      <c r="C2110">
        <v>5</v>
      </c>
      <c r="D2110">
        <v>136660.79199999999</v>
      </c>
      <c r="E2110">
        <f t="shared" si="32"/>
        <v>50017849.871999994</v>
      </c>
    </row>
    <row r="2111" spans="1:5" x14ac:dyDescent="0.35">
      <c r="A2111">
        <v>16</v>
      </c>
      <c r="B2111">
        <v>81</v>
      </c>
      <c r="C2111">
        <v>4</v>
      </c>
      <c r="D2111">
        <v>131013.8</v>
      </c>
      <c r="E2111">
        <f t="shared" si="32"/>
        <v>47951050.800000004</v>
      </c>
    </row>
    <row r="2112" spans="1:5" x14ac:dyDescent="0.35">
      <c r="A2112">
        <v>16</v>
      </c>
      <c r="B2112">
        <v>81</v>
      </c>
      <c r="C2112">
        <v>5</v>
      </c>
      <c r="D2112">
        <v>55389.165999999997</v>
      </c>
      <c r="E2112">
        <f t="shared" si="32"/>
        <v>20272434.755999997</v>
      </c>
    </row>
    <row r="2113" spans="1:5" x14ac:dyDescent="0.35">
      <c r="A2113">
        <v>16</v>
      </c>
      <c r="B2113">
        <v>83</v>
      </c>
      <c r="C2113">
        <v>3</v>
      </c>
      <c r="D2113">
        <v>433788.8</v>
      </c>
      <c r="E2113">
        <f t="shared" si="32"/>
        <v>158766700.79999998</v>
      </c>
    </row>
    <row r="2114" spans="1:5" x14ac:dyDescent="0.35">
      <c r="A2114">
        <v>16</v>
      </c>
      <c r="B2114">
        <v>83</v>
      </c>
      <c r="C2114">
        <v>4</v>
      </c>
      <c r="D2114">
        <v>382427.821</v>
      </c>
      <c r="E2114">
        <f t="shared" si="32"/>
        <v>139968582.486</v>
      </c>
    </row>
    <row r="2115" spans="1:5" x14ac:dyDescent="0.35">
      <c r="A2115">
        <v>16</v>
      </c>
      <c r="B2115">
        <v>83</v>
      </c>
      <c r="C2115">
        <v>5</v>
      </c>
      <c r="D2115">
        <v>332678.97600000002</v>
      </c>
      <c r="E2115">
        <f t="shared" ref="E2115:E2178" si="33">D2115*366</f>
        <v>121760505.21600001</v>
      </c>
    </row>
    <row r="2116" spans="1:5" x14ac:dyDescent="0.35">
      <c r="A2116">
        <v>16</v>
      </c>
      <c r="B2116">
        <v>85</v>
      </c>
      <c r="C2116">
        <v>3</v>
      </c>
      <c r="D2116">
        <v>226301</v>
      </c>
      <c r="E2116">
        <f t="shared" si="33"/>
        <v>82826166</v>
      </c>
    </row>
    <row r="2117" spans="1:5" x14ac:dyDescent="0.35">
      <c r="A2117">
        <v>16</v>
      </c>
      <c r="B2117">
        <v>85</v>
      </c>
      <c r="C2117">
        <v>5</v>
      </c>
      <c r="D2117">
        <v>117034.992</v>
      </c>
      <c r="E2117">
        <f t="shared" si="33"/>
        <v>42834807.071999997</v>
      </c>
    </row>
    <row r="2118" spans="1:5" x14ac:dyDescent="0.35">
      <c r="A2118">
        <v>16</v>
      </c>
      <c r="B2118">
        <v>87</v>
      </c>
      <c r="C2118">
        <v>3</v>
      </c>
      <c r="D2118">
        <v>143523.54399999999</v>
      </c>
      <c r="E2118">
        <f t="shared" si="33"/>
        <v>52529617.103999995</v>
      </c>
    </row>
    <row r="2119" spans="1:5" x14ac:dyDescent="0.35">
      <c r="A2119">
        <v>16</v>
      </c>
      <c r="B2119">
        <v>87</v>
      </c>
      <c r="C2119">
        <v>4</v>
      </c>
      <c r="D2119">
        <v>6622.56</v>
      </c>
      <c r="E2119">
        <f t="shared" si="33"/>
        <v>2423856.96</v>
      </c>
    </row>
    <row r="2120" spans="1:5" x14ac:dyDescent="0.35">
      <c r="A2120">
        <v>16</v>
      </c>
      <c r="B2120">
        <v>87</v>
      </c>
      <c r="C2120">
        <v>5</v>
      </c>
      <c r="D2120">
        <v>48360.561999999998</v>
      </c>
      <c r="E2120">
        <f t="shared" si="33"/>
        <v>17699965.691999998</v>
      </c>
    </row>
    <row r="2121" spans="1:5" x14ac:dyDescent="0.35">
      <c r="A2121">
        <v>17</v>
      </c>
      <c r="B2121">
        <v>1</v>
      </c>
      <c r="C2121">
        <v>1</v>
      </c>
      <c r="D2121">
        <v>130503.53</v>
      </c>
      <c r="E2121">
        <f t="shared" si="33"/>
        <v>47764291.979999997</v>
      </c>
    </row>
    <row r="2122" spans="1:5" x14ac:dyDescent="0.35">
      <c r="A2122">
        <v>17</v>
      </c>
      <c r="B2122">
        <v>1</v>
      </c>
      <c r="C2122">
        <v>3</v>
      </c>
      <c r="D2122">
        <v>295499.03000000003</v>
      </c>
      <c r="E2122">
        <f t="shared" si="33"/>
        <v>108152644.98</v>
      </c>
    </row>
    <row r="2123" spans="1:5" x14ac:dyDescent="0.35">
      <c r="A2123">
        <v>17</v>
      </c>
      <c r="B2123">
        <v>1</v>
      </c>
      <c r="C2123">
        <v>4</v>
      </c>
      <c r="D2123">
        <v>414186.75</v>
      </c>
      <c r="E2123">
        <f t="shared" si="33"/>
        <v>151592350.5</v>
      </c>
    </row>
    <row r="2124" spans="1:5" x14ac:dyDescent="0.35">
      <c r="A2124">
        <v>17</v>
      </c>
      <c r="B2124">
        <v>1</v>
      </c>
      <c r="C2124">
        <v>5</v>
      </c>
      <c r="D2124">
        <v>279176.21000000002</v>
      </c>
      <c r="E2124">
        <f t="shared" si="33"/>
        <v>102178492.86000001</v>
      </c>
    </row>
    <row r="2125" spans="1:5" x14ac:dyDescent="0.35">
      <c r="A2125">
        <v>17</v>
      </c>
      <c r="B2125">
        <v>3</v>
      </c>
      <c r="C2125">
        <v>1</v>
      </c>
      <c r="D2125">
        <v>41331.160000000003</v>
      </c>
      <c r="E2125">
        <f t="shared" si="33"/>
        <v>15127204.560000001</v>
      </c>
    </row>
    <row r="2126" spans="1:5" x14ac:dyDescent="0.35">
      <c r="A2126">
        <v>17</v>
      </c>
      <c r="B2126">
        <v>3</v>
      </c>
      <c r="C2126">
        <v>3</v>
      </c>
      <c r="D2126">
        <v>97811.19</v>
      </c>
      <c r="E2126">
        <f t="shared" si="33"/>
        <v>35798895.539999999</v>
      </c>
    </row>
    <row r="2127" spans="1:5" x14ac:dyDescent="0.35">
      <c r="A2127">
        <v>17</v>
      </c>
      <c r="B2127">
        <v>3</v>
      </c>
      <c r="C2127">
        <v>4</v>
      </c>
      <c r="D2127">
        <v>83943.92</v>
      </c>
      <c r="E2127">
        <f t="shared" si="33"/>
        <v>30723474.719999999</v>
      </c>
    </row>
    <row r="2128" spans="1:5" x14ac:dyDescent="0.35">
      <c r="A2128">
        <v>17</v>
      </c>
      <c r="B2128">
        <v>3</v>
      </c>
      <c r="C2128">
        <v>5</v>
      </c>
      <c r="D2128">
        <v>45280.86</v>
      </c>
      <c r="E2128">
        <f t="shared" si="33"/>
        <v>16572794.76</v>
      </c>
    </row>
    <row r="2129" spans="1:5" x14ac:dyDescent="0.35">
      <c r="A2129">
        <v>17</v>
      </c>
      <c r="B2129">
        <v>5</v>
      </c>
      <c r="C2129">
        <v>1</v>
      </c>
      <c r="D2129">
        <v>395361.73</v>
      </c>
      <c r="E2129">
        <f t="shared" si="33"/>
        <v>144702393.18000001</v>
      </c>
    </row>
    <row r="2130" spans="1:5" x14ac:dyDescent="0.35">
      <c r="A2130">
        <v>17</v>
      </c>
      <c r="B2130">
        <v>5</v>
      </c>
      <c r="C2130">
        <v>3</v>
      </c>
      <c r="D2130">
        <v>20263.22</v>
      </c>
      <c r="E2130">
        <f t="shared" si="33"/>
        <v>7416338.5200000005</v>
      </c>
    </row>
    <row r="2131" spans="1:5" x14ac:dyDescent="0.35">
      <c r="A2131">
        <v>17</v>
      </c>
      <c r="B2131">
        <v>5</v>
      </c>
      <c r="C2131">
        <v>4</v>
      </c>
      <c r="D2131">
        <v>123477.12</v>
      </c>
      <c r="E2131">
        <f t="shared" si="33"/>
        <v>45192625.920000002</v>
      </c>
    </row>
    <row r="2132" spans="1:5" x14ac:dyDescent="0.35">
      <c r="A2132">
        <v>17</v>
      </c>
      <c r="B2132">
        <v>5</v>
      </c>
      <c r="C2132">
        <v>5</v>
      </c>
      <c r="D2132">
        <v>104071.91</v>
      </c>
      <c r="E2132">
        <f t="shared" si="33"/>
        <v>38090319.060000002</v>
      </c>
    </row>
    <row r="2133" spans="1:5" x14ac:dyDescent="0.35">
      <c r="A2133">
        <v>17</v>
      </c>
      <c r="B2133">
        <v>7</v>
      </c>
      <c r="C2133">
        <v>1</v>
      </c>
      <c r="D2133">
        <v>510125.09</v>
      </c>
      <c r="E2133">
        <f t="shared" si="33"/>
        <v>186705782.94</v>
      </c>
    </row>
    <row r="2134" spans="1:5" x14ac:dyDescent="0.35">
      <c r="A2134">
        <v>17</v>
      </c>
      <c r="B2134">
        <v>7</v>
      </c>
      <c r="C2134">
        <v>3</v>
      </c>
      <c r="D2134">
        <v>405894.62</v>
      </c>
      <c r="E2134">
        <f t="shared" si="33"/>
        <v>148557430.91999999</v>
      </c>
    </row>
    <row r="2135" spans="1:5" x14ac:dyDescent="0.35">
      <c r="A2135">
        <v>17</v>
      </c>
      <c r="B2135">
        <v>7</v>
      </c>
      <c r="C2135">
        <v>4</v>
      </c>
      <c r="D2135">
        <v>206866.94</v>
      </c>
      <c r="E2135">
        <f t="shared" si="33"/>
        <v>75713300.040000007</v>
      </c>
    </row>
    <row r="2136" spans="1:5" x14ac:dyDescent="0.35">
      <c r="A2136">
        <v>17</v>
      </c>
      <c r="B2136">
        <v>7</v>
      </c>
      <c r="C2136">
        <v>5</v>
      </c>
      <c r="D2136">
        <v>211317.11</v>
      </c>
      <c r="E2136">
        <f t="shared" si="33"/>
        <v>77342062.25999999</v>
      </c>
    </row>
    <row r="2137" spans="1:5" x14ac:dyDescent="0.35">
      <c r="A2137">
        <v>17</v>
      </c>
      <c r="B2137">
        <v>9</v>
      </c>
      <c r="C2137">
        <v>3</v>
      </c>
      <c r="D2137">
        <v>57545.49</v>
      </c>
      <c r="E2137">
        <f t="shared" si="33"/>
        <v>21061649.34</v>
      </c>
    </row>
    <row r="2138" spans="1:5" x14ac:dyDescent="0.35">
      <c r="A2138">
        <v>17</v>
      </c>
      <c r="B2138">
        <v>9</v>
      </c>
      <c r="C2138">
        <v>4</v>
      </c>
      <c r="D2138">
        <v>24875.55</v>
      </c>
      <c r="E2138">
        <f t="shared" si="33"/>
        <v>9104451.2999999989</v>
      </c>
    </row>
    <row r="2139" spans="1:5" x14ac:dyDescent="0.35">
      <c r="A2139">
        <v>17</v>
      </c>
      <c r="B2139">
        <v>9</v>
      </c>
      <c r="C2139">
        <v>5</v>
      </c>
      <c r="D2139">
        <v>37636.339999999997</v>
      </c>
      <c r="E2139">
        <f t="shared" si="33"/>
        <v>13774900.439999999</v>
      </c>
    </row>
    <row r="2140" spans="1:5" x14ac:dyDescent="0.35">
      <c r="A2140">
        <v>17</v>
      </c>
      <c r="B2140">
        <v>11</v>
      </c>
      <c r="C2140">
        <v>1</v>
      </c>
      <c r="D2140">
        <v>702501.6</v>
      </c>
      <c r="E2140">
        <f t="shared" si="33"/>
        <v>257115585.59999999</v>
      </c>
    </row>
    <row r="2141" spans="1:5" x14ac:dyDescent="0.35">
      <c r="A2141">
        <v>17</v>
      </c>
      <c r="B2141">
        <v>11</v>
      </c>
      <c r="C2141">
        <v>3</v>
      </c>
      <c r="D2141">
        <v>99742.64</v>
      </c>
      <c r="E2141">
        <f t="shared" si="33"/>
        <v>36505806.240000002</v>
      </c>
    </row>
    <row r="2142" spans="1:5" x14ac:dyDescent="0.35">
      <c r="A2142">
        <v>17</v>
      </c>
      <c r="B2142">
        <v>11</v>
      </c>
      <c r="C2142">
        <v>4</v>
      </c>
      <c r="D2142">
        <v>217508.19</v>
      </c>
      <c r="E2142">
        <f t="shared" si="33"/>
        <v>79607997.540000007</v>
      </c>
    </row>
    <row r="2143" spans="1:5" x14ac:dyDescent="0.35">
      <c r="A2143">
        <v>17</v>
      </c>
      <c r="B2143">
        <v>11</v>
      </c>
      <c r="C2143">
        <v>5</v>
      </c>
      <c r="D2143">
        <v>214350.68</v>
      </c>
      <c r="E2143">
        <f t="shared" si="33"/>
        <v>78452348.879999995</v>
      </c>
    </row>
    <row r="2144" spans="1:5" x14ac:dyDescent="0.35">
      <c r="A2144">
        <v>17</v>
      </c>
      <c r="B2144">
        <v>13</v>
      </c>
      <c r="C2144">
        <v>3</v>
      </c>
      <c r="D2144">
        <v>26950.81</v>
      </c>
      <c r="E2144">
        <f t="shared" si="33"/>
        <v>9863996.4600000009</v>
      </c>
    </row>
    <row r="2145" spans="1:5" x14ac:dyDescent="0.35">
      <c r="A2145">
        <v>17</v>
      </c>
      <c r="B2145">
        <v>13</v>
      </c>
      <c r="C2145">
        <v>4</v>
      </c>
      <c r="D2145">
        <v>3483.24</v>
      </c>
      <c r="E2145">
        <f t="shared" si="33"/>
        <v>1274865.8399999999</v>
      </c>
    </row>
    <row r="2146" spans="1:5" x14ac:dyDescent="0.35">
      <c r="A2146">
        <v>17</v>
      </c>
      <c r="B2146">
        <v>13</v>
      </c>
      <c r="C2146">
        <v>5</v>
      </c>
      <c r="D2146">
        <v>44829</v>
      </c>
      <c r="E2146">
        <f t="shared" si="33"/>
        <v>16407414</v>
      </c>
    </row>
    <row r="2147" spans="1:5" x14ac:dyDescent="0.35">
      <c r="A2147">
        <v>17</v>
      </c>
      <c r="B2147">
        <v>15</v>
      </c>
      <c r="C2147">
        <v>3</v>
      </c>
      <c r="D2147">
        <v>80908.460000000006</v>
      </c>
      <c r="E2147">
        <f t="shared" si="33"/>
        <v>29612496.360000003</v>
      </c>
    </row>
    <row r="2148" spans="1:5" x14ac:dyDescent="0.35">
      <c r="A2148">
        <v>17</v>
      </c>
      <c r="B2148">
        <v>15</v>
      </c>
      <c r="C2148">
        <v>4</v>
      </c>
      <c r="D2148">
        <v>162734.59</v>
      </c>
      <c r="E2148">
        <f t="shared" si="33"/>
        <v>59560859.939999998</v>
      </c>
    </row>
    <row r="2149" spans="1:5" x14ac:dyDescent="0.35">
      <c r="A2149">
        <v>17</v>
      </c>
      <c r="B2149">
        <v>15</v>
      </c>
      <c r="C2149">
        <v>5</v>
      </c>
      <c r="D2149">
        <v>58765.69</v>
      </c>
      <c r="E2149">
        <f t="shared" si="33"/>
        <v>21508242.539999999</v>
      </c>
    </row>
    <row r="2150" spans="1:5" x14ac:dyDescent="0.35">
      <c r="A2150">
        <v>17</v>
      </c>
      <c r="B2150">
        <v>17</v>
      </c>
      <c r="C2150">
        <v>3</v>
      </c>
      <c r="D2150">
        <v>43930.99</v>
      </c>
      <c r="E2150">
        <f t="shared" si="33"/>
        <v>16078742.34</v>
      </c>
    </row>
    <row r="2151" spans="1:5" x14ac:dyDescent="0.35">
      <c r="A2151">
        <v>17</v>
      </c>
      <c r="B2151">
        <v>17</v>
      </c>
      <c r="C2151">
        <v>4</v>
      </c>
      <c r="D2151">
        <v>148960.47</v>
      </c>
      <c r="E2151">
        <f t="shared" si="33"/>
        <v>54519532.020000003</v>
      </c>
    </row>
    <row r="2152" spans="1:5" x14ac:dyDescent="0.35">
      <c r="A2152">
        <v>17</v>
      </c>
      <c r="B2152">
        <v>17</v>
      </c>
      <c r="C2152">
        <v>5</v>
      </c>
      <c r="D2152">
        <v>49791.67</v>
      </c>
      <c r="E2152">
        <f t="shared" si="33"/>
        <v>18223751.219999999</v>
      </c>
    </row>
    <row r="2153" spans="1:5" x14ac:dyDescent="0.35">
      <c r="A2153">
        <v>17</v>
      </c>
      <c r="B2153">
        <v>19</v>
      </c>
      <c r="C2153">
        <v>1</v>
      </c>
      <c r="D2153">
        <v>1880504.48</v>
      </c>
      <c r="E2153">
        <f t="shared" si="33"/>
        <v>688264639.67999995</v>
      </c>
    </row>
    <row r="2154" spans="1:5" x14ac:dyDescent="0.35">
      <c r="A2154">
        <v>17</v>
      </c>
      <c r="B2154">
        <v>19</v>
      </c>
      <c r="C2154">
        <v>3</v>
      </c>
      <c r="D2154">
        <v>639337.81999999995</v>
      </c>
      <c r="E2154">
        <f t="shared" si="33"/>
        <v>233997642.11999997</v>
      </c>
    </row>
    <row r="2155" spans="1:5" x14ac:dyDescent="0.35">
      <c r="A2155">
        <v>17</v>
      </c>
      <c r="B2155">
        <v>19</v>
      </c>
      <c r="C2155">
        <v>4</v>
      </c>
      <c r="D2155">
        <v>931820.63</v>
      </c>
      <c r="E2155">
        <f t="shared" si="33"/>
        <v>341046350.57999998</v>
      </c>
    </row>
    <row r="2156" spans="1:5" x14ac:dyDescent="0.35">
      <c r="A2156">
        <v>17</v>
      </c>
      <c r="B2156">
        <v>19</v>
      </c>
      <c r="C2156">
        <v>5</v>
      </c>
      <c r="D2156">
        <v>658292.04</v>
      </c>
      <c r="E2156">
        <f t="shared" si="33"/>
        <v>240934886.64000002</v>
      </c>
    </row>
    <row r="2157" spans="1:5" x14ac:dyDescent="0.35">
      <c r="A2157">
        <v>17</v>
      </c>
      <c r="B2157">
        <v>21</v>
      </c>
      <c r="C2157">
        <v>3</v>
      </c>
      <c r="D2157">
        <v>231390.33</v>
      </c>
      <c r="E2157">
        <f t="shared" si="33"/>
        <v>84688860.780000001</v>
      </c>
    </row>
    <row r="2158" spans="1:5" x14ac:dyDescent="0.35">
      <c r="A2158">
        <v>17</v>
      </c>
      <c r="B2158">
        <v>21</v>
      </c>
      <c r="C2158">
        <v>4</v>
      </c>
      <c r="D2158">
        <v>285134.96000000002</v>
      </c>
      <c r="E2158">
        <f t="shared" si="33"/>
        <v>104359395.36000001</v>
      </c>
    </row>
    <row r="2159" spans="1:5" x14ac:dyDescent="0.35">
      <c r="A2159">
        <v>17</v>
      </c>
      <c r="B2159">
        <v>21</v>
      </c>
      <c r="C2159">
        <v>5</v>
      </c>
      <c r="D2159">
        <v>155053.96</v>
      </c>
      <c r="E2159">
        <f t="shared" si="33"/>
        <v>56749749.359999999</v>
      </c>
    </row>
    <row r="2160" spans="1:5" x14ac:dyDescent="0.35">
      <c r="A2160">
        <v>17</v>
      </c>
      <c r="B2160">
        <v>23</v>
      </c>
      <c r="C2160">
        <v>1</v>
      </c>
      <c r="D2160">
        <v>577812.80000000005</v>
      </c>
      <c r="E2160">
        <f t="shared" si="33"/>
        <v>211479484.80000001</v>
      </c>
    </row>
    <row r="2161" spans="1:5" x14ac:dyDescent="0.35">
      <c r="A2161">
        <v>17</v>
      </c>
      <c r="B2161">
        <v>23</v>
      </c>
      <c r="C2161">
        <v>3</v>
      </c>
      <c r="D2161">
        <v>83136.69</v>
      </c>
      <c r="E2161">
        <f t="shared" si="33"/>
        <v>30428028.539999999</v>
      </c>
    </row>
    <row r="2162" spans="1:5" x14ac:dyDescent="0.35">
      <c r="A2162">
        <v>17</v>
      </c>
      <c r="B2162">
        <v>23</v>
      </c>
      <c r="C2162">
        <v>4</v>
      </c>
      <c r="D2162">
        <v>44805.9</v>
      </c>
      <c r="E2162">
        <f t="shared" si="33"/>
        <v>16398959.4</v>
      </c>
    </row>
    <row r="2163" spans="1:5" x14ac:dyDescent="0.35">
      <c r="A2163">
        <v>17</v>
      </c>
      <c r="B2163">
        <v>23</v>
      </c>
      <c r="C2163">
        <v>5</v>
      </c>
      <c r="D2163">
        <v>140324.35999999999</v>
      </c>
      <c r="E2163">
        <f t="shared" si="33"/>
        <v>51358715.759999998</v>
      </c>
    </row>
    <row r="2164" spans="1:5" x14ac:dyDescent="0.35">
      <c r="A2164">
        <v>17</v>
      </c>
      <c r="B2164">
        <v>25</v>
      </c>
      <c r="C2164">
        <v>1</v>
      </c>
      <c r="D2164">
        <v>4672</v>
      </c>
      <c r="E2164">
        <f t="shared" si="33"/>
        <v>1709952</v>
      </c>
    </row>
    <row r="2165" spans="1:5" x14ac:dyDescent="0.35">
      <c r="A2165">
        <v>17</v>
      </c>
      <c r="B2165">
        <v>25</v>
      </c>
      <c r="C2165">
        <v>3</v>
      </c>
      <c r="D2165">
        <v>160572.4</v>
      </c>
      <c r="E2165">
        <f t="shared" si="33"/>
        <v>58769498.399999999</v>
      </c>
    </row>
    <row r="2166" spans="1:5" x14ac:dyDescent="0.35">
      <c r="A2166">
        <v>17</v>
      </c>
      <c r="B2166">
        <v>25</v>
      </c>
      <c r="C2166">
        <v>4</v>
      </c>
      <c r="D2166">
        <v>51097.36</v>
      </c>
      <c r="E2166">
        <f t="shared" si="33"/>
        <v>18701633.760000002</v>
      </c>
    </row>
    <row r="2167" spans="1:5" x14ac:dyDescent="0.35">
      <c r="A2167">
        <v>17</v>
      </c>
      <c r="B2167">
        <v>25</v>
      </c>
      <c r="C2167">
        <v>5</v>
      </c>
      <c r="D2167">
        <v>90568.61</v>
      </c>
      <c r="E2167">
        <f t="shared" si="33"/>
        <v>33148111.260000002</v>
      </c>
    </row>
    <row r="2168" spans="1:5" x14ac:dyDescent="0.35">
      <c r="A2168">
        <v>17</v>
      </c>
      <c r="B2168">
        <v>27</v>
      </c>
      <c r="C2168">
        <v>1</v>
      </c>
      <c r="D2168">
        <v>161748.32999999999</v>
      </c>
      <c r="E2168">
        <f t="shared" si="33"/>
        <v>59199888.779999994</v>
      </c>
    </row>
    <row r="2169" spans="1:5" x14ac:dyDescent="0.35">
      <c r="A2169">
        <v>17</v>
      </c>
      <c r="B2169">
        <v>27</v>
      </c>
      <c r="C2169">
        <v>3</v>
      </c>
      <c r="D2169">
        <v>204680.1</v>
      </c>
      <c r="E2169">
        <f t="shared" si="33"/>
        <v>74912916.600000009</v>
      </c>
    </row>
    <row r="2170" spans="1:5" x14ac:dyDescent="0.35">
      <c r="A2170">
        <v>17</v>
      </c>
      <c r="B2170">
        <v>27</v>
      </c>
      <c r="C2170">
        <v>4</v>
      </c>
      <c r="D2170">
        <v>245752.37</v>
      </c>
      <c r="E2170">
        <f t="shared" si="33"/>
        <v>89945367.420000002</v>
      </c>
    </row>
    <row r="2171" spans="1:5" x14ac:dyDescent="0.35">
      <c r="A2171">
        <v>17</v>
      </c>
      <c r="B2171">
        <v>27</v>
      </c>
      <c r="C2171">
        <v>5</v>
      </c>
      <c r="D2171">
        <v>248201.13</v>
      </c>
      <c r="E2171">
        <f t="shared" si="33"/>
        <v>90841613.579999998</v>
      </c>
    </row>
    <row r="2172" spans="1:5" x14ac:dyDescent="0.35">
      <c r="A2172">
        <v>17</v>
      </c>
      <c r="B2172">
        <v>29</v>
      </c>
      <c r="C2172">
        <v>1</v>
      </c>
      <c r="D2172">
        <v>373373</v>
      </c>
      <c r="E2172">
        <f t="shared" si="33"/>
        <v>136654518</v>
      </c>
    </row>
    <row r="2173" spans="1:5" x14ac:dyDescent="0.35">
      <c r="A2173">
        <v>17</v>
      </c>
      <c r="B2173">
        <v>29</v>
      </c>
      <c r="C2173">
        <v>3</v>
      </c>
      <c r="D2173">
        <v>365070.67</v>
      </c>
      <c r="E2173">
        <f t="shared" si="33"/>
        <v>133615865.22</v>
      </c>
    </row>
    <row r="2174" spans="1:5" x14ac:dyDescent="0.35">
      <c r="A2174">
        <v>17</v>
      </c>
      <c r="B2174">
        <v>29</v>
      </c>
      <c r="C2174">
        <v>4</v>
      </c>
      <c r="D2174">
        <v>273353.65000000002</v>
      </c>
      <c r="E2174">
        <f t="shared" si="33"/>
        <v>100047435.90000001</v>
      </c>
    </row>
    <row r="2175" spans="1:5" x14ac:dyDescent="0.35">
      <c r="A2175">
        <v>17</v>
      </c>
      <c r="B2175">
        <v>29</v>
      </c>
      <c r="C2175">
        <v>5</v>
      </c>
      <c r="D2175">
        <v>202981.01</v>
      </c>
      <c r="E2175">
        <f t="shared" si="33"/>
        <v>74291049.659999996</v>
      </c>
    </row>
    <row r="2176" spans="1:5" x14ac:dyDescent="0.35">
      <c r="A2176">
        <v>17</v>
      </c>
      <c r="B2176">
        <v>31</v>
      </c>
      <c r="C2176">
        <v>1</v>
      </c>
      <c r="D2176">
        <v>29405794.510000002</v>
      </c>
      <c r="E2176">
        <f t="shared" si="33"/>
        <v>10762520790.66</v>
      </c>
    </row>
    <row r="2177" spans="1:5" x14ac:dyDescent="0.35">
      <c r="A2177">
        <v>17</v>
      </c>
      <c r="B2177">
        <v>31</v>
      </c>
      <c r="C2177">
        <v>2</v>
      </c>
      <c r="D2177">
        <v>1504534.87</v>
      </c>
      <c r="E2177">
        <f t="shared" si="33"/>
        <v>550659762.42000008</v>
      </c>
    </row>
    <row r="2178" spans="1:5" x14ac:dyDescent="0.35">
      <c r="A2178">
        <v>17</v>
      </c>
      <c r="B2178">
        <v>31</v>
      </c>
      <c r="C2178">
        <v>3</v>
      </c>
      <c r="D2178">
        <v>18262310.449999999</v>
      </c>
      <c r="E2178">
        <f t="shared" si="33"/>
        <v>6684005624.6999998</v>
      </c>
    </row>
    <row r="2179" spans="1:5" x14ac:dyDescent="0.35">
      <c r="A2179">
        <v>17</v>
      </c>
      <c r="B2179">
        <v>31</v>
      </c>
      <c r="C2179">
        <v>4</v>
      </c>
      <c r="D2179">
        <v>15592829.800000001</v>
      </c>
      <c r="E2179">
        <f t="shared" ref="E2179:E2242" si="34">D2179*366</f>
        <v>5706975706.8000002</v>
      </c>
    </row>
    <row r="2180" spans="1:5" x14ac:dyDescent="0.35">
      <c r="A2180">
        <v>17</v>
      </c>
      <c r="B2180">
        <v>31</v>
      </c>
      <c r="C2180">
        <v>5</v>
      </c>
      <c r="D2180">
        <v>10731337.460000001</v>
      </c>
      <c r="E2180">
        <f t="shared" si="34"/>
        <v>3927669510.3600001</v>
      </c>
    </row>
    <row r="2181" spans="1:5" x14ac:dyDescent="0.35">
      <c r="A2181">
        <v>17</v>
      </c>
      <c r="B2181">
        <v>33</v>
      </c>
      <c r="C2181">
        <v>3</v>
      </c>
      <c r="D2181">
        <v>105912.72</v>
      </c>
      <c r="E2181">
        <f t="shared" si="34"/>
        <v>38764055.520000003</v>
      </c>
    </row>
    <row r="2182" spans="1:5" x14ac:dyDescent="0.35">
      <c r="A2182">
        <v>17</v>
      </c>
      <c r="B2182">
        <v>33</v>
      </c>
      <c r="C2182">
        <v>4</v>
      </c>
      <c r="D2182">
        <v>106208.94</v>
      </c>
      <c r="E2182">
        <f t="shared" si="34"/>
        <v>38872472.039999999</v>
      </c>
    </row>
    <row r="2183" spans="1:5" x14ac:dyDescent="0.35">
      <c r="A2183">
        <v>17</v>
      </c>
      <c r="B2183">
        <v>33</v>
      </c>
      <c r="C2183">
        <v>5</v>
      </c>
      <c r="D2183">
        <v>106424.83</v>
      </c>
      <c r="E2183">
        <f t="shared" si="34"/>
        <v>38951487.780000001</v>
      </c>
    </row>
    <row r="2184" spans="1:5" x14ac:dyDescent="0.35">
      <c r="A2184">
        <v>17</v>
      </c>
      <c r="B2184">
        <v>35</v>
      </c>
      <c r="C2184">
        <v>1</v>
      </c>
      <c r="D2184">
        <v>550031</v>
      </c>
      <c r="E2184">
        <f t="shared" si="34"/>
        <v>201311346</v>
      </c>
    </row>
    <row r="2185" spans="1:5" x14ac:dyDescent="0.35">
      <c r="A2185">
        <v>17</v>
      </c>
      <c r="B2185">
        <v>35</v>
      </c>
      <c r="C2185">
        <v>4</v>
      </c>
      <c r="D2185">
        <v>113389.55</v>
      </c>
      <c r="E2185">
        <f t="shared" si="34"/>
        <v>41500575.300000004</v>
      </c>
    </row>
    <row r="2186" spans="1:5" x14ac:dyDescent="0.35">
      <c r="A2186">
        <v>17</v>
      </c>
      <c r="B2186">
        <v>35</v>
      </c>
      <c r="C2186">
        <v>5</v>
      </c>
      <c r="D2186">
        <v>104781.12</v>
      </c>
      <c r="E2186">
        <f t="shared" si="34"/>
        <v>38349889.920000002</v>
      </c>
    </row>
    <row r="2187" spans="1:5" x14ac:dyDescent="0.35">
      <c r="A2187">
        <v>17</v>
      </c>
      <c r="B2187">
        <v>37</v>
      </c>
      <c r="C2187">
        <v>1</v>
      </c>
      <c r="D2187">
        <v>442655.85</v>
      </c>
      <c r="E2187">
        <f t="shared" si="34"/>
        <v>162012041.09999999</v>
      </c>
    </row>
    <row r="2188" spans="1:5" x14ac:dyDescent="0.35">
      <c r="A2188">
        <v>17</v>
      </c>
      <c r="B2188">
        <v>37</v>
      </c>
      <c r="C2188">
        <v>3</v>
      </c>
      <c r="D2188">
        <v>404161.62</v>
      </c>
      <c r="E2188">
        <f t="shared" si="34"/>
        <v>147923152.91999999</v>
      </c>
    </row>
    <row r="2189" spans="1:5" x14ac:dyDescent="0.35">
      <c r="A2189">
        <v>17</v>
      </c>
      <c r="B2189">
        <v>37</v>
      </c>
      <c r="C2189">
        <v>4</v>
      </c>
      <c r="D2189">
        <v>715029.32</v>
      </c>
      <c r="E2189">
        <f t="shared" si="34"/>
        <v>261700731.11999997</v>
      </c>
    </row>
    <row r="2190" spans="1:5" x14ac:dyDescent="0.35">
      <c r="A2190">
        <v>17</v>
      </c>
      <c r="B2190">
        <v>37</v>
      </c>
      <c r="C2190">
        <v>5</v>
      </c>
      <c r="D2190">
        <v>347097.13</v>
      </c>
      <c r="E2190">
        <f t="shared" si="34"/>
        <v>127037549.58</v>
      </c>
    </row>
    <row r="2191" spans="1:5" x14ac:dyDescent="0.35">
      <c r="A2191">
        <v>17</v>
      </c>
      <c r="B2191">
        <v>39</v>
      </c>
      <c r="C2191">
        <v>1</v>
      </c>
      <c r="D2191">
        <v>107906.22</v>
      </c>
      <c r="E2191">
        <f t="shared" si="34"/>
        <v>39493676.520000003</v>
      </c>
    </row>
    <row r="2192" spans="1:5" x14ac:dyDescent="0.35">
      <c r="A2192">
        <v>17</v>
      </c>
      <c r="B2192">
        <v>39</v>
      </c>
      <c r="C2192">
        <v>2</v>
      </c>
      <c r="D2192">
        <v>13849.72</v>
      </c>
      <c r="E2192">
        <f t="shared" si="34"/>
        <v>5068997.5199999996</v>
      </c>
    </row>
    <row r="2193" spans="1:5" x14ac:dyDescent="0.35">
      <c r="A2193">
        <v>17</v>
      </c>
      <c r="B2193">
        <v>39</v>
      </c>
      <c r="C2193">
        <v>3</v>
      </c>
      <c r="D2193">
        <v>192153.98</v>
      </c>
      <c r="E2193">
        <f t="shared" si="34"/>
        <v>70328356.680000007</v>
      </c>
    </row>
    <row r="2194" spans="1:5" x14ac:dyDescent="0.35">
      <c r="A2194">
        <v>17</v>
      </c>
      <c r="B2194">
        <v>39</v>
      </c>
      <c r="C2194">
        <v>4</v>
      </c>
      <c r="D2194">
        <v>108080.27</v>
      </c>
      <c r="E2194">
        <f t="shared" si="34"/>
        <v>39557378.82</v>
      </c>
    </row>
    <row r="2195" spans="1:5" x14ac:dyDescent="0.35">
      <c r="A2195">
        <v>17</v>
      </c>
      <c r="B2195">
        <v>39</v>
      </c>
      <c r="C2195">
        <v>5</v>
      </c>
      <c r="D2195">
        <v>60060.82</v>
      </c>
      <c r="E2195">
        <f t="shared" si="34"/>
        <v>21982260.120000001</v>
      </c>
    </row>
    <row r="2196" spans="1:5" x14ac:dyDescent="0.35">
      <c r="A2196">
        <v>17</v>
      </c>
      <c r="B2196">
        <v>41</v>
      </c>
      <c r="C2196">
        <v>1</v>
      </c>
      <c r="D2196">
        <v>299735</v>
      </c>
      <c r="E2196">
        <f t="shared" si="34"/>
        <v>109703010</v>
      </c>
    </row>
    <row r="2197" spans="1:5" x14ac:dyDescent="0.35">
      <c r="A2197">
        <v>17</v>
      </c>
      <c r="B2197">
        <v>41</v>
      </c>
      <c r="C2197">
        <v>3</v>
      </c>
      <c r="D2197">
        <v>102020.47</v>
      </c>
      <c r="E2197">
        <f t="shared" si="34"/>
        <v>37339492.020000003</v>
      </c>
    </row>
    <row r="2198" spans="1:5" x14ac:dyDescent="0.35">
      <c r="A2198">
        <v>17</v>
      </c>
      <c r="B2198">
        <v>41</v>
      </c>
      <c r="C2198">
        <v>4</v>
      </c>
      <c r="D2198">
        <v>127344.24</v>
      </c>
      <c r="E2198">
        <f t="shared" si="34"/>
        <v>46607991.840000004</v>
      </c>
    </row>
    <row r="2199" spans="1:5" x14ac:dyDescent="0.35">
      <c r="A2199">
        <v>17</v>
      </c>
      <c r="B2199">
        <v>41</v>
      </c>
      <c r="C2199">
        <v>5</v>
      </c>
      <c r="D2199">
        <v>89869.46</v>
      </c>
      <c r="E2199">
        <f t="shared" si="34"/>
        <v>32892222.360000003</v>
      </c>
    </row>
    <row r="2200" spans="1:5" x14ac:dyDescent="0.35">
      <c r="A2200">
        <v>17</v>
      </c>
      <c r="B2200">
        <v>43</v>
      </c>
      <c r="C2200">
        <v>1</v>
      </c>
      <c r="D2200">
        <v>7171529.4100000001</v>
      </c>
      <c r="E2200">
        <f t="shared" si="34"/>
        <v>2624779764.0599999</v>
      </c>
    </row>
    <row r="2201" spans="1:5" x14ac:dyDescent="0.35">
      <c r="A2201">
        <v>17</v>
      </c>
      <c r="B2201">
        <v>43</v>
      </c>
      <c r="C2201">
        <v>2</v>
      </c>
      <c r="D2201">
        <v>172439.86</v>
      </c>
      <c r="E2201">
        <f t="shared" si="34"/>
        <v>63112988.759999998</v>
      </c>
    </row>
    <row r="2202" spans="1:5" x14ac:dyDescent="0.35">
      <c r="A2202">
        <v>17</v>
      </c>
      <c r="B2202">
        <v>43</v>
      </c>
      <c r="C2202">
        <v>3</v>
      </c>
      <c r="D2202">
        <v>6060570.2599999998</v>
      </c>
      <c r="E2202">
        <f t="shared" si="34"/>
        <v>2218168715.1599998</v>
      </c>
    </row>
    <row r="2203" spans="1:5" x14ac:dyDescent="0.35">
      <c r="A2203">
        <v>17</v>
      </c>
      <c r="B2203">
        <v>43</v>
      </c>
      <c r="C2203">
        <v>4</v>
      </c>
      <c r="D2203">
        <v>4444866</v>
      </c>
      <c r="E2203">
        <f t="shared" si="34"/>
        <v>1626820956</v>
      </c>
    </row>
    <row r="2204" spans="1:5" x14ac:dyDescent="0.35">
      <c r="A2204">
        <v>17</v>
      </c>
      <c r="B2204">
        <v>43</v>
      </c>
      <c r="C2204">
        <v>5</v>
      </c>
      <c r="D2204">
        <v>1667714.65</v>
      </c>
      <c r="E2204">
        <f t="shared" si="34"/>
        <v>610383561.89999998</v>
      </c>
    </row>
    <row r="2205" spans="1:5" x14ac:dyDescent="0.35">
      <c r="A2205">
        <v>17</v>
      </c>
      <c r="B2205">
        <v>45</v>
      </c>
      <c r="C2205">
        <v>3</v>
      </c>
      <c r="D2205">
        <v>166767.06</v>
      </c>
      <c r="E2205">
        <f t="shared" si="34"/>
        <v>61036743.960000001</v>
      </c>
    </row>
    <row r="2206" spans="1:5" x14ac:dyDescent="0.35">
      <c r="A2206">
        <v>17</v>
      </c>
      <c r="B2206">
        <v>45</v>
      </c>
      <c r="C2206">
        <v>4</v>
      </c>
      <c r="D2206">
        <v>111780.53</v>
      </c>
      <c r="E2206">
        <f t="shared" si="34"/>
        <v>40911673.979999997</v>
      </c>
    </row>
    <row r="2207" spans="1:5" x14ac:dyDescent="0.35">
      <c r="A2207">
        <v>17</v>
      </c>
      <c r="B2207">
        <v>45</v>
      </c>
      <c r="C2207">
        <v>5</v>
      </c>
      <c r="D2207">
        <v>72409.19</v>
      </c>
      <c r="E2207">
        <f t="shared" si="34"/>
        <v>26501763.539999999</v>
      </c>
    </row>
    <row r="2208" spans="1:5" x14ac:dyDescent="0.35">
      <c r="A2208">
        <v>17</v>
      </c>
      <c r="B2208">
        <v>47</v>
      </c>
      <c r="C2208">
        <v>3</v>
      </c>
      <c r="D2208">
        <v>12331.02</v>
      </c>
      <c r="E2208">
        <f t="shared" si="34"/>
        <v>4513153.32</v>
      </c>
    </row>
    <row r="2209" spans="1:5" x14ac:dyDescent="0.35">
      <c r="A2209">
        <v>17</v>
      </c>
      <c r="B2209">
        <v>47</v>
      </c>
      <c r="C2209">
        <v>4</v>
      </c>
      <c r="D2209">
        <v>114753.68</v>
      </c>
      <c r="E2209">
        <f t="shared" si="34"/>
        <v>41999846.879999995</v>
      </c>
    </row>
    <row r="2210" spans="1:5" x14ac:dyDescent="0.35">
      <c r="A2210">
        <v>17</v>
      </c>
      <c r="B2210">
        <v>47</v>
      </c>
      <c r="C2210">
        <v>5</v>
      </c>
      <c r="D2210">
        <v>33290.94</v>
      </c>
      <c r="E2210">
        <f t="shared" si="34"/>
        <v>12184484.040000001</v>
      </c>
    </row>
    <row r="2211" spans="1:5" x14ac:dyDescent="0.35">
      <c r="A2211">
        <v>17</v>
      </c>
      <c r="B2211">
        <v>49</v>
      </c>
      <c r="C2211">
        <v>1</v>
      </c>
      <c r="D2211">
        <v>919628.22</v>
      </c>
      <c r="E2211">
        <f t="shared" si="34"/>
        <v>336583928.51999998</v>
      </c>
    </row>
    <row r="2212" spans="1:5" x14ac:dyDescent="0.35">
      <c r="A2212">
        <v>17</v>
      </c>
      <c r="B2212">
        <v>49</v>
      </c>
      <c r="C2212">
        <v>3</v>
      </c>
      <c r="D2212">
        <v>213591.49</v>
      </c>
      <c r="E2212">
        <f t="shared" si="34"/>
        <v>78174485.340000004</v>
      </c>
    </row>
    <row r="2213" spans="1:5" x14ac:dyDescent="0.35">
      <c r="A2213">
        <v>17</v>
      </c>
      <c r="B2213">
        <v>49</v>
      </c>
      <c r="C2213">
        <v>4</v>
      </c>
      <c r="D2213">
        <v>233551.67</v>
      </c>
      <c r="E2213">
        <f t="shared" si="34"/>
        <v>85479911.219999999</v>
      </c>
    </row>
    <row r="2214" spans="1:5" x14ac:dyDescent="0.35">
      <c r="A2214">
        <v>17</v>
      </c>
      <c r="B2214">
        <v>49</v>
      </c>
      <c r="C2214">
        <v>5</v>
      </c>
      <c r="D2214">
        <v>278608.27</v>
      </c>
      <c r="E2214">
        <f t="shared" si="34"/>
        <v>101970626.82000001</v>
      </c>
    </row>
    <row r="2215" spans="1:5" x14ac:dyDescent="0.35">
      <c r="A2215">
        <v>17</v>
      </c>
      <c r="B2215">
        <v>51</v>
      </c>
      <c r="C2215">
        <v>1</v>
      </c>
      <c r="D2215">
        <v>642910</v>
      </c>
      <c r="E2215">
        <f t="shared" si="34"/>
        <v>235305060</v>
      </c>
    </row>
    <row r="2216" spans="1:5" x14ac:dyDescent="0.35">
      <c r="A2216">
        <v>17</v>
      </c>
      <c r="B2216">
        <v>51</v>
      </c>
      <c r="C2216">
        <v>3</v>
      </c>
      <c r="D2216">
        <v>123479.83</v>
      </c>
      <c r="E2216">
        <f t="shared" si="34"/>
        <v>45193617.780000001</v>
      </c>
    </row>
    <row r="2217" spans="1:5" x14ac:dyDescent="0.35">
      <c r="A2217">
        <v>17</v>
      </c>
      <c r="B2217">
        <v>51</v>
      </c>
      <c r="C2217">
        <v>4</v>
      </c>
      <c r="D2217">
        <v>89666.6</v>
      </c>
      <c r="E2217">
        <f t="shared" si="34"/>
        <v>32817975.600000001</v>
      </c>
    </row>
    <row r="2218" spans="1:5" x14ac:dyDescent="0.35">
      <c r="A2218">
        <v>17</v>
      </c>
      <c r="B2218">
        <v>51</v>
      </c>
      <c r="C2218">
        <v>5</v>
      </c>
      <c r="D2218">
        <v>127783.21</v>
      </c>
      <c r="E2218">
        <f t="shared" si="34"/>
        <v>46768654.859999999</v>
      </c>
    </row>
    <row r="2219" spans="1:5" x14ac:dyDescent="0.35">
      <c r="A2219">
        <v>17</v>
      </c>
      <c r="B2219">
        <v>53</v>
      </c>
      <c r="C2219">
        <v>1</v>
      </c>
      <c r="D2219">
        <v>112044.62</v>
      </c>
      <c r="E2219">
        <f t="shared" si="34"/>
        <v>41008330.920000002</v>
      </c>
    </row>
    <row r="2220" spans="1:5" x14ac:dyDescent="0.35">
      <c r="A2220">
        <v>17</v>
      </c>
      <c r="B2220">
        <v>53</v>
      </c>
      <c r="C2220">
        <v>3</v>
      </c>
      <c r="D2220">
        <v>73516.34</v>
      </c>
      <c r="E2220">
        <f t="shared" si="34"/>
        <v>26906980.439999998</v>
      </c>
    </row>
    <row r="2221" spans="1:5" x14ac:dyDescent="0.35">
      <c r="A2221">
        <v>17</v>
      </c>
      <c r="B2221">
        <v>53</v>
      </c>
      <c r="C2221">
        <v>4</v>
      </c>
      <c r="D2221">
        <v>111460.06</v>
      </c>
      <c r="E2221">
        <f t="shared" si="34"/>
        <v>40794381.960000001</v>
      </c>
    </row>
    <row r="2222" spans="1:5" x14ac:dyDescent="0.35">
      <c r="A2222">
        <v>17</v>
      </c>
      <c r="B2222">
        <v>53</v>
      </c>
      <c r="C2222">
        <v>5</v>
      </c>
      <c r="D2222">
        <v>59052.29</v>
      </c>
      <c r="E2222">
        <f t="shared" si="34"/>
        <v>21613138.140000001</v>
      </c>
    </row>
    <row r="2223" spans="1:5" x14ac:dyDescent="0.35">
      <c r="A2223">
        <v>17</v>
      </c>
      <c r="B2223">
        <v>55</v>
      </c>
      <c r="C2223">
        <v>1</v>
      </c>
      <c r="D2223">
        <v>558944.4</v>
      </c>
      <c r="E2223">
        <f t="shared" si="34"/>
        <v>204573650.40000001</v>
      </c>
    </row>
    <row r="2224" spans="1:5" x14ac:dyDescent="0.35">
      <c r="A2224">
        <v>17</v>
      </c>
      <c r="B2224">
        <v>55</v>
      </c>
      <c r="C2224">
        <v>3</v>
      </c>
      <c r="D2224">
        <v>93830.27</v>
      </c>
      <c r="E2224">
        <f t="shared" si="34"/>
        <v>34341878.82</v>
      </c>
    </row>
    <row r="2225" spans="1:5" x14ac:dyDescent="0.35">
      <c r="A2225">
        <v>17</v>
      </c>
      <c r="B2225">
        <v>55</v>
      </c>
      <c r="C2225">
        <v>4</v>
      </c>
      <c r="D2225">
        <v>339789.68</v>
      </c>
      <c r="E2225">
        <f t="shared" si="34"/>
        <v>124363022.88</v>
      </c>
    </row>
    <row r="2226" spans="1:5" x14ac:dyDescent="0.35">
      <c r="A2226">
        <v>17</v>
      </c>
      <c r="B2226">
        <v>55</v>
      </c>
      <c r="C2226">
        <v>5</v>
      </c>
      <c r="D2226">
        <v>183534.33</v>
      </c>
      <c r="E2226">
        <f t="shared" si="34"/>
        <v>67173564.780000001</v>
      </c>
    </row>
    <row r="2227" spans="1:5" x14ac:dyDescent="0.35">
      <c r="A2227">
        <v>17</v>
      </c>
      <c r="B2227">
        <v>57</v>
      </c>
      <c r="C2227">
        <v>3</v>
      </c>
      <c r="D2227">
        <v>234959.75</v>
      </c>
      <c r="E2227">
        <f t="shared" si="34"/>
        <v>85995268.5</v>
      </c>
    </row>
    <row r="2228" spans="1:5" x14ac:dyDescent="0.35">
      <c r="A2228">
        <v>17</v>
      </c>
      <c r="B2228">
        <v>57</v>
      </c>
      <c r="C2228">
        <v>4</v>
      </c>
      <c r="D2228">
        <v>323542.51</v>
      </c>
      <c r="E2228">
        <f t="shared" si="34"/>
        <v>118416558.66</v>
      </c>
    </row>
    <row r="2229" spans="1:5" x14ac:dyDescent="0.35">
      <c r="A2229">
        <v>17</v>
      </c>
      <c r="B2229">
        <v>57</v>
      </c>
      <c r="C2229">
        <v>5</v>
      </c>
      <c r="D2229">
        <v>144928.26999999999</v>
      </c>
      <c r="E2229">
        <f t="shared" si="34"/>
        <v>53043746.819999993</v>
      </c>
    </row>
    <row r="2230" spans="1:5" x14ac:dyDescent="0.35">
      <c r="A2230">
        <v>17</v>
      </c>
      <c r="B2230">
        <v>59</v>
      </c>
      <c r="C2230">
        <v>3</v>
      </c>
      <c r="D2230">
        <v>78838.84</v>
      </c>
      <c r="E2230">
        <f t="shared" si="34"/>
        <v>28855015.439999998</v>
      </c>
    </row>
    <row r="2231" spans="1:5" x14ac:dyDescent="0.35">
      <c r="A2231">
        <v>17</v>
      </c>
      <c r="B2231">
        <v>59</v>
      </c>
      <c r="C2231">
        <v>4</v>
      </c>
      <c r="D2231">
        <v>44911.53</v>
      </c>
      <c r="E2231">
        <f t="shared" si="34"/>
        <v>16437619.98</v>
      </c>
    </row>
    <row r="2232" spans="1:5" x14ac:dyDescent="0.35">
      <c r="A2232">
        <v>17</v>
      </c>
      <c r="B2232">
        <v>59</v>
      </c>
      <c r="C2232">
        <v>5</v>
      </c>
      <c r="D2232">
        <v>38283.019999999997</v>
      </c>
      <c r="E2232">
        <f t="shared" si="34"/>
        <v>14011585.319999998</v>
      </c>
    </row>
    <row r="2233" spans="1:5" x14ac:dyDescent="0.35">
      <c r="A2233">
        <v>17</v>
      </c>
      <c r="B2233">
        <v>61</v>
      </c>
      <c r="C2233">
        <v>3</v>
      </c>
      <c r="D2233">
        <v>59155.19</v>
      </c>
      <c r="E2233">
        <f t="shared" si="34"/>
        <v>21650799.539999999</v>
      </c>
    </row>
    <row r="2234" spans="1:5" x14ac:dyDescent="0.35">
      <c r="A2234">
        <v>17</v>
      </c>
      <c r="B2234">
        <v>61</v>
      </c>
      <c r="C2234">
        <v>4</v>
      </c>
      <c r="D2234">
        <v>89336.1</v>
      </c>
      <c r="E2234">
        <f t="shared" si="34"/>
        <v>32697012.600000001</v>
      </c>
    </row>
    <row r="2235" spans="1:5" x14ac:dyDescent="0.35">
      <c r="A2235">
        <v>17</v>
      </c>
      <c r="B2235">
        <v>61</v>
      </c>
      <c r="C2235">
        <v>5</v>
      </c>
      <c r="D2235">
        <v>124151.1</v>
      </c>
      <c r="E2235">
        <f t="shared" si="34"/>
        <v>45439302.600000001</v>
      </c>
    </row>
    <row r="2236" spans="1:5" x14ac:dyDescent="0.35">
      <c r="A2236">
        <v>17</v>
      </c>
      <c r="B2236">
        <v>63</v>
      </c>
      <c r="C2236">
        <v>1</v>
      </c>
      <c r="D2236">
        <v>1048931.6399999999</v>
      </c>
      <c r="E2236">
        <f t="shared" si="34"/>
        <v>383908980.23999995</v>
      </c>
    </row>
    <row r="2237" spans="1:5" x14ac:dyDescent="0.35">
      <c r="A2237">
        <v>17</v>
      </c>
      <c r="B2237">
        <v>63</v>
      </c>
      <c r="C2237">
        <v>3</v>
      </c>
      <c r="D2237">
        <v>204336.83</v>
      </c>
      <c r="E2237">
        <f t="shared" si="34"/>
        <v>74787279.780000001</v>
      </c>
    </row>
    <row r="2238" spans="1:5" x14ac:dyDescent="0.35">
      <c r="A2238">
        <v>17</v>
      </c>
      <c r="B2238">
        <v>63</v>
      </c>
      <c r="C2238">
        <v>4</v>
      </c>
      <c r="D2238">
        <v>213572.64</v>
      </c>
      <c r="E2238">
        <f t="shared" si="34"/>
        <v>78167586.24000001</v>
      </c>
    </row>
    <row r="2239" spans="1:5" x14ac:dyDescent="0.35">
      <c r="A2239">
        <v>17</v>
      </c>
      <c r="B2239">
        <v>63</v>
      </c>
      <c r="C2239">
        <v>5</v>
      </c>
      <c r="D2239">
        <v>249410.66</v>
      </c>
      <c r="E2239">
        <f t="shared" si="34"/>
        <v>91284301.560000002</v>
      </c>
    </row>
    <row r="2240" spans="1:5" x14ac:dyDescent="0.35">
      <c r="A2240">
        <v>17</v>
      </c>
      <c r="B2240">
        <v>65</v>
      </c>
      <c r="C2240">
        <v>4</v>
      </c>
      <c r="D2240">
        <v>130809.91</v>
      </c>
      <c r="E2240">
        <f t="shared" si="34"/>
        <v>47876427.060000002</v>
      </c>
    </row>
    <row r="2241" spans="1:5" x14ac:dyDescent="0.35">
      <c r="A2241">
        <v>17</v>
      </c>
      <c r="B2241">
        <v>65</v>
      </c>
      <c r="C2241">
        <v>5</v>
      </c>
      <c r="D2241">
        <v>31238.25</v>
      </c>
      <c r="E2241">
        <f t="shared" si="34"/>
        <v>11433199.5</v>
      </c>
    </row>
    <row r="2242" spans="1:5" x14ac:dyDescent="0.35">
      <c r="A2242">
        <v>17</v>
      </c>
      <c r="B2242">
        <v>67</v>
      </c>
      <c r="C2242">
        <v>3</v>
      </c>
      <c r="D2242">
        <v>175290.75</v>
      </c>
      <c r="E2242">
        <f t="shared" si="34"/>
        <v>64156414.5</v>
      </c>
    </row>
    <row r="2243" spans="1:5" x14ac:dyDescent="0.35">
      <c r="A2243">
        <v>17</v>
      </c>
      <c r="B2243">
        <v>67</v>
      </c>
      <c r="C2243">
        <v>4</v>
      </c>
      <c r="D2243">
        <v>151859.28</v>
      </c>
      <c r="E2243">
        <f t="shared" ref="E2243:E2306" si="35">D2243*366</f>
        <v>55580496.479999997</v>
      </c>
    </row>
    <row r="2244" spans="1:5" x14ac:dyDescent="0.35">
      <c r="A2244">
        <v>17</v>
      </c>
      <c r="B2244">
        <v>67</v>
      </c>
      <c r="C2244">
        <v>5</v>
      </c>
      <c r="D2244">
        <v>71414.350000000006</v>
      </c>
      <c r="E2244">
        <f t="shared" si="35"/>
        <v>26137652.100000001</v>
      </c>
    </row>
    <row r="2245" spans="1:5" x14ac:dyDescent="0.35">
      <c r="A2245">
        <v>17</v>
      </c>
      <c r="B2245">
        <v>69</v>
      </c>
      <c r="C2245">
        <v>4</v>
      </c>
      <c r="D2245">
        <v>71521.259999999995</v>
      </c>
      <c r="E2245">
        <f t="shared" si="35"/>
        <v>26176781.159999996</v>
      </c>
    </row>
    <row r="2246" spans="1:5" x14ac:dyDescent="0.35">
      <c r="A2246">
        <v>17</v>
      </c>
      <c r="B2246">
        <v>69</v>
      </c>
      <c r="C2246">
        <v>5</v>
      </c>
      <c r="D2246">
        <v>8818.42</v>
      </c>
      <c r="E2246">
        <f t="shared" si="35"/>
        <v>3227541.72</v>
      </c>
    </row>
    <row r="2247" spans="1:5" x14ac:dyDescent="0.35">
      <c r="A2247">
        <v>17</v>
      </c>
      <c r="B2247">
        <v>71</v>
      </c>
      <c r="C2247">
        <v>3</v>
      </c>
      <c r="D2247">
        <v>104795.73</v>
      </c>
      <c r="E2247">
        <f t="shared" si="35"/>
        <v>38355237.18</v>
      </c>
    </row>
    <row r="2248" spans="1:5" x14ac:dyDescent="0.35">
      <c r="A2248">
        <v>17</v>
      </c>
      <c r="B2248">
        <v>71</v>
      </c>
      <c r="C2248">
        <v>4</v>
      </c>
      <c r="D2248">
        <v>99955.95</v>
      </c>
      <c r="E2248">
        <f t="shared" si="35"/>
        <v>36583877.699999996</v>
      </c>
    </row>
    <row r="2249" spans="1:5" x14ac:dyDescent="0.35">
      <c r="A2249">
        <v>17</v>
      </c>
      <c r="B2249">
        <v>71</v>
      </c>
      <c r="C2249">
        <v>5</v>
      </c>
      <c r="D2249">
        <v>49192.47</v>
      </c>
      <c r="E2249">
        <f t="shared" si="35"/>
        <v>18004444.02</v>
      </c>
    </row>
    <row r="2250" spans="1:5" x14ac:dyDescent="0.35">
      <c r="A2250">
        <v>17</v>
      </c>
      <c r="B2250">
        <v>73</v>
      </c>
      <c r="C2250">
        <v>1</v>
      </c>
      <c r="D2250">
        <v>963168.3</v>
      </c>
      <c r="E2250">
        <f t="shared" si="35"/>
        <v>352519597.80000001</v>
      </c>
    </row>
    <row r="2251" spans="1:5" x14ac:dyDescent="0.35">
      <c r="A2251">
        <v>17</v>
      </c>
      <c r="B2251">
        <v>73</v>
      </c>
      <c r="C2251">
        <v>3</v>
      </c>
      <c r="D2251">
        <v>85308.81</v>
      </c>
      <c r="E2251">
        <f t="shared" si="35"/>
        <v>31223024.460000001</v>
      </c>
    </row>
    <row r="2252" spans="1:5" x14ac:dyDescent="0.35">
      <c r="A2252">
        <v>17</v>
      </c>
      <c r="B2252">
        <v>73</v>
      </c>
      <c r="C2252">
        <v>4</v>
      </c>
      <c r="D2252">
        <v>354124.45</v>
      </c>
      <c r="E2252">
        <f t="shared" si="35"/>
        <v>129609548.7</v>
      </c>
    </row>
    <row r="2253" spans="1:5" x14ac:dyDescent="0.35">
      <c r="A2253">
        <v>17</v>
      </c>
      <c r="B2253">
        <v>73</v>
      </c>
      <c r="C2253">
        <v>5</v>
      </c>
      <c r="D2253">
        <v>294897.45</v>
      </c>
      <c r="E2253">
        <f t="shared" si="35"/>
        <v>107932466.7</v>
      </c>
    </row>
    <row r="2254" spans="1:5" x14ac:dyDescent="0.35">
      <c r="A2254">
        <v>17</v>
      </c>
      <c r="B2254">
        <v>75</v>
      </c>
      <c r="C2254">
        <v>1</v>
      </c>
      <c r="D2254">
        <v>636249.39</v>
      </c>
      <c r="E2254">
        <f t="shared" si="35"/>
        <v>232867276.74000001</v>
      </c>
    </row>
    <row r="2255" spans="1:5" x14ac:dyDescent="0.35">
      <c r="A2255">
        <v>17</v>
      </c>
      <c r="B2255">
        <v>75</v>
      </c>
      <c r="C2255">
        <v>3</v>
      </c>
      <c r="D2255">
        <v>240670.59</v>
      </c>
      <c r="E2255">
        <f t="shared" si="35"/>
        <v>88085435.939999998</v>
      </c>
    </row>
    <row r="2256" spans="1:5" x14ac:dyDescent="0.35">
      <c r="A2256">
        <v>17</v>
      </c>
      <c r="B2256">
        <v>75</v>
      </c>
      <c r="C2256">
        <v>4</v>
      </c>
      <c r="D2256">
        <v>110467.09</v>
      </c>
      <c r="E2256">
        <f t="shared" si="35"/>
        <v>40430954.939999998</v>
      </c>
    </row>
    <row r="2257" spans="1:5" x14ac:dyDescent="0.35">
      <c r="A2257">
        <v>17</v>
      </c>
      <c r="B2257">
        <v>75</v>
      </c>
      <c r="C2257">
        <v>5</v>
      </c>
      <c r="D2257">
        <v>234083.7</v>
      </c>
      <c r="E2257">
        <f t="shared" si="35"/>
        <v>85674634.200000003</v>
      </c>
    </row>
    <row r="2258" spans="1:5" x14ac:dyDescent="0.35">
      <c r="A2258">
        <v>17</v>
      </c>
      <c r="B2258">
        <v>77</v>
      </c>
      <c r="C2258">
        <v>3</v>
      </c>
      <c r="D2258">
        <v>540657.5</v>
      </c>
      <c r="E2258">
        <f t="shared" si="35"/>
        <v>197880645</v>
      </c>
    </row>
    <row r="2259" spans="1:5" x14ac:dyDescent="0.35">
      <c r="A2259">
        <v>17</v>
      </c>
      <c r="B2259">
        <v>77</v>
      </c>
      <c r="C2259">
        <v>4</v>
      </c>
      <c r="D2259">
        <v>318386.40000000002</v>
      </c>
      <c r="E2259">
        <f t="shared" si="35"/>
        <v>116529422.40000001</v>
      </c>
    </row>
    <row r="2260" spans="1:5" x14ac:dyDescent="0.35">
      <c r="A2260">
        <v>17</v>
      </c>
      <c r="B2260">
        <v>77</v>
      </c>
      <c r="C2260">
        <v>5</v>
      </c>
      <c r="D2260">
        <v>238475.98</v>
      </c>
      <c r="E2260">
        <f t="shared" si="35"/>
        <v>87282208.680000007</v>
      </c>
    </row>
    <row r="2261" spans="1:5" x14ac:dyDescent="0.35">
      <c r="A2261">
        <v>17</v>
      </c>
      <c r="B2261">
        <v>79</v>
      </c>
      <c r="C2261">
        <v>4</v>
      </c>
      <c r="D2261">
        <v>186345.49</v>
      </c>
      <c r="E2261">
        <f t="shared" si="35"/>
        <v>68202449.340000004</v>
      </c>
    </row>
    <row r="2262" spans="1:5" x14ac:dyDescent="0.35">
      <c r="A2262">
        <v>17</v>
      </c>
      <c r="B2262">
        <v>79</v>
      </c>
      <c r="C2262">
        <v>5</v>
      </c>
      <c r="D2262">
        <v>70303.399999999994</v>
      </c>
      <c r="E2262">
        <f t="shared" si="35"/>
        <v>25731044.399999999</v>
      </c>
    </row>
    <row r="2263" spans="1:5" x14ac:dyDescent="0.35">
      <c r="A2263">
        <v>17</v>
      </c>
      <c r="B2263">
        <v>81</v>
      </c>
      <c r="C2263">
        <v>1</v>
      </c>
      <c r="D2263">
        <v>1004194</v>
      </c>
      <c r="E2263">
        <f t="shared" si="35"/>
        <v>367535004</v>
      </c>
    </row>
    <row r="2264" spans="1:5" x14ac:dyDescent="0.35">
      <c r="A2264">
        <v>17</v>
      </c>
      <c r="B2264">
        <v>81</v>
      </c>
      <c r="C2264">
        <v>3</v>
      </c>
      <c r="D2264">
        <v>160276.64000000001</v>
      </c>
      <c r="E2264">
        <f t="shared" si="35"/>
        <v>58661250.240000002</v>
      </c>
    </row>
    <row r="2265" spans="1:5" x14ac:dyDescent="0.35">
      <c r="A2265">
        <v>17</v>
      </c>
      <c r="B2265">
        <v>81</v>
      </c>
      <c r="C2265">
        <v>4</v>
      </c>
      <c r="D2265">
        <v>249650.61</v>
      </c>
      <c r="E2265">
        <f t="shared" si="35"/>
        <v>91372123.25999999</v>
      </c>
    </row>
    <row r="2266" spans="1:5" x14ac:dyDescent="0.35">
      <c r="A2266">
        <v>17</v>
      </c>
      <c r="B2266">
        <v>81</v>
      </c>
      <c r="C2266">
        <v>5</v>
      </c>
      <c r="D2266">
        <v>236554.68</v>
      </c>
      <c r="E2266">
        <f t="shared" si="35"/>
        <v>86579012.879999995</v>
      </c>
    </row>
    <row r="2267" spans="1:5" x14ac:dyDescent="0.35">
      <c r="A2267">
        <v>17</v>
      </c>
      <c r="B2267">
        <v>83</v>
      </c>
      <c r="C2267">
        <v>3</v>
      </c>
      <c r="D2267">
        <v>202193.78</v>
      </c>
      <c r="E2267">
        <f t="shared" si="35"/>
        <v>74002923.480000004</v>
      </c>
    </row>
    <row r="2268" spans="1:5" x14ac:dyDescent="0.35">
      <c r="A2268">
        <v>17</v>
      </c>
      <c r="B2268">
        <v>83</v>
      </c>
      <c r="C2268">
        <v>4</v>
      </c>
      <c r="D2268">
        <v>115825.99</v>
      </c>
      <c r="E2268">
        <f t="shared" si="35"/>
        <v>42392312.340000004</v>
      </c>
    </row>
    <row r="2269" spans="1:5" x14ac:dyDescent="0.35">
      <c r="A2269">
        <v>17</v>
      </c>
      <c r="B2269">
        <v>83</v>
      </c>
      <c r="C2269">
        <v>5</v>
      </c>
      <c r="D2269">
        <v>125222.29</v>
      </c>
      <c r="E2269">
        <f t="shared" si="35"/>
        <v>45831358.140000001</v>
      </c>
    </row>
    <row r="2270" spans="1:5" x14ac:dyDescent="0.35">
      <c r="A2270">
        <v>17</v>
      </c>
      <c r="B2270">
        <v>85</v>
      </c>
      <c r="C2270">
        <v>3</v>
      </c>
      <c r="D2270">
        <v>363142.63</v>
      </c>
      <c r="E2270">
        <f t="shared" si="35"/>
        <v>132910202.58</v>
      </c>
    </row>
    <row r="2271" spans="1:5" x14ac:dyDescent="0.35">
      <c r="A2271">
        <v>17</v>
      </c>
      <c r="B2271">
        <v>85</v>
      </c>
      <c r="C2271">
        <v>4</v>
      </c>
      <c r="D2271">
        <v>44920.26</v>
      </c>
      <c r="E2271">
        <f t="shared" si="35"/>
        <v>16440815.16</v>
      </c>
    </row>
    <row r="2272" spans="1:5" x14ac:dyDescent="0.35">
      <c r="A2272">
        <v>17</v>
      </c>
      <c r="B2272">
        <v>85</v>
      </c>
      <c r="C2272">
        <v>5</v>
      </c>
      <c r="D2272">
        <v>81425.25</v>
      </c>
      <c r="E2272">
        <f t="shared" si="35"/>
        <v>29801641.5</v>
      </c>
    </row>
    <row r="2273" spans="1:5" x14ac:dyDescent="0.35">
      <c r="A2273">
        <v>17</v>
      </c>
      <c r="B2273">
        <v>87</v>
      </c>
      <c r="C2273">
        <v>1</v>
      </c>
      <c r="D2273">
        <v>402114.5</v>
      </c>
      <c r="E2273">
        <f t="shared" si="35"/>
        <v>147173907</v>
      </c>
    </row>
    <row r="2274" spans="1:5" x14ac:dyDescent="0.35">
      <c r="A2274">
        <v>17</v>
      </c>
      <c r="B2274">
        <v>87</v>
      </c>
      <c r="C2274">
        <v>3</v>
      </c>
      <c r="D2274">
        <v>38794.53</v>
      </c>
      <c r="E2274">
        <f t="shared" si="35"/>
        <v>14198797.98</v>
      </c>
    </row>
    <row r="2275" spans="1:5" x14ac:dyDescent="0.35">
      <c r="A2275">
        <v>17</v>
      </c>
      <c r="B2275">
        <v>87</v>
      </c>
      <c r="C2275">
        <v>4</v>
      </c>
      <c r="D2275">
        <v>105181.69</v>
      </c>
      <c r="E2275">
        <f t="shared" si="35"/>
        <v>38496498.539999999</v>
      </c>
    </row>
    <row r="2276" spans="1:5" x14ac:dyDescent="0.35">
      <c r="A2276">
        <v>17</v>
      </c>
      <c r="B2276">
        <v>87</v>
      </c>
      <c r="C2276">
        <v>5</v>
      </c>
      <c r="D2276">
        <v>54783.75</v>
      </c>
      <c r="E2276">
        <f t="shared" si="35"/>
        <v>20050852.5</v>
      </c>
    </row>
    <row r="2277" spans="1:5" x14ac:dyDescent="0.35">
      <c r="A2277">
        <v>17</v>
      </c>
      <c r="B2277">
        <v>89</v>
      </c>
      <c r="C2277">
        <v>1</v>
      </c>
      <c r="D2277">
        <v>1824167.36</v>
      </c>
      <c r="E2277">
        <f t="shared" si="35"/>
        <v>667645253.75999999</v>
      </c>
    </row>
    <row r="2278" spans="1:5" x14ac:dyDescent="0.35">
      <c r="A2278">
        <v>17</v>
      </c>
      <c r="B2278">
        <v>89</v>
      </c>
      <c r="C2278">
        <v>2</v>
      </c>
      <c r="D2278">
        <v>172257.2</v>
      </c>
      <c r="E2278">
        <f t="shared" si="35"/>
        <v>63046135.200000003</v>
      </c>
    </row>
    <row r="2279" spans="1:5" x14ac:dyDescent="0.35">
      <c r="A2279">
        <v>17</v>
      </c>
      <c r="B2279">
        <v>89</v>
      </c>
      <c r="C2279">
        <v>3</v>
      </c>
      <c r="D2279">
        <v>3523785.91</v>
      </c>
      <c r="E2279">
        <f t="shared" si="35"/>
        <v>1289705643.0599999</v>
      </c>
    </row>
    <row r="2280" spans="1:5" x14ac:dyDescent="0.35">
      <c r="A2280">
        <v>17</v>
      </c>
      <c r="B2280">
        <v>89</v>
      </c>
      <c r="C2280">
        <v>4</v>
      </c>
      <c r="D2280">
        <v>1748134.59</v>
      </c>
      <c r="E2280">
        <f t="shared" si="35"/>
        <v>639817259.94000006</v>
      </c>
    </row>
    <row r="2281" spans="1:5" x14ac:dyDescent="0.35">
      <c r="A2281">
        <v>17</v>
      </c>
      <c r="B2281">
        <v>89</v>
      </c>
      <c r="C2281">
        <v>5</v>
      </c>
      <c r="D2281">
        <v>871089.01</v>
      </c>
      <c r="E2281">
        <f t="shared" si="35"/>
        <v>318818577.66000003</v>
      </c>
    </row>
    <row r="2282" spans="1:5" x14ac:dyDescent="0.35">
      <c r="A2282">
        <v>17</v>
      </c>
      <c r="B2282">
        <v>91</v>
      </c>
      <c r="C2282">
        <v>1</v>
      </c>
      <c r="D2282">
        <v>555322.01</v>
      </c>
      <c r="E2282">
        <f t="shared" si="35"/>
        <v>203247855.66</v>
      </c>
    </row>
    <row r="2283" spans="1:5" x14ac:dyDescent="0.35">
      <c r="A2283">
        <v>17</v>
      </c>
      <c r="B2283">
        <v>91</v>
      </c>
      <c r="C2283">
        <v>3</v>
      </c>
      <c r="D2283">
        <v>642970.89</v>
      </c>
      <c r="E2283">
        <f t="shared" si="35"/>
        <v>235327345.74000001</v>
      </c>
    </row>
    <row r="2284" spans="1:5" x14ac:dyDescent="0.35">
      <c r="A2284">
        <v>17</v>
      </c>
      <c r="B2284">
        <v>91</v>
      </c>
      <c r="C2284">
        <v>4</v>
      </c>
      <c r="D2284">
        <v>484155.4</v>
      </c>
      <c r="E2284">
        <f t="shared" si="35"/>
        <v>177200876.40000001</v>
      </c>
    </row>
    <row r="2285" spans="1:5" x14ac:dyDescent="0.35">
      <c r="A2285">
        <v>17</v>
      </c>
      <c r="B2285">
        <v>91</v>
      </c>
      <c r="C2285">
        <v>5</v>
      </c>
      <c r="D2285">
        <v>454269.48</v>
      </c>
      <c r="E2285">
        <f t="shared" si="35"/>
        <v>166262629.68000001</v>
      </c>
    </row>
    <row r="2286" spans="1:5" x14ac:dyDescent="0.35">
      <c r="A2286">
        <v>17</v>
      </c>
      <c r="B2286">
        <v>93</v>
      </c>
      <c r="C2286">
        <v>3</v>
      </c>
      <c r="D2286">
        <v>917845.33</v>
      </c>
      <c r="E2286">
        <f t="shared" si="35"/>
        <v>335931390.77999997</v>
      </c>
    </row>
    <row r="2287" spans="1:5" x14ac:dyDescent="0.35">
      <c r="A2287">
        <v>17</v>
      </c>
      <c r="B2287">
        <v>93</v>
      </c>
      <c r="C2287">
        <v>4</v>
      </c>
      <c r="D2287">
        <v>500479.03</v>
      </c>
      <c r="E2287">
        <f t="shared" si="35"/>
        <v>183175324.98000002</v>
      </c>
    </row>
    <row r="2288" spans="1:5" x14ac:dyDescent="0.35">
      <c r="A2288">
        <v>17</v>
      </c>
      <c r="B2288">
        <v>93</v>
      </c>
      <c r="C2288">
        <v>5</v>
      </c>
      <c r="D2288">
        <v>280513.63</v>
      </c>
      <c r="E2288">
        <f t="shared" si="35"/>
        <v>102667988.58</v>
      </c>
    </row>
    <row r="2289" spans="1:5" x14ac:dyDescent="0.35">
      <c r="A2289">
        <v>17</v>
      </c>
      <c r="B2289">
        <v>95</v>
      </c>
      <c r="C2289">
        <v>1</v>
      </c>
      <c r="D2289">
        <v>493697.31</v>
      </c>
      <c r="E2289">
        <f t="shared" si="35"/>
        <v>180693215.46000001</v>
      </c>
    </row>
    <row r="2290" spans="1:5" x14ac:dyDescent="0.35">
      <c r="A2290">
        <v>17</v>
      </c>
      <c r="B2290">
        <v>95</v>
      </c>
      <c r="C2290">
        <v>2</v>
      </c>
      <c r="D2290">
        <v>72182.240000000005</v>
      </c>
      <c r="E2290">
        <f t="shared" si="35"/>
        <v>26418699.840000004</v>
      </c>
    </row>
    <row r="2291" spans="1:5" x14ac:dyDescent="0.35">
      <c r="A2291">
        <v>17</v>
      </c>
      <c r="B2291">
        <v>95</v>
      </c>
      <c r="C2291">
        <v>3</v>
      </c>
      <c r="D2291">
        <v>15554.03</v>
      </c>
      <c r="E2291">
        <f t="shared" si="35"/>
        <v>5692774.9800000004</v>
      </c>
    </row>
    <row r="2292" spans="1:5" x14ac:dyDescent="0.35">
      <c r="A2292">
        <v>17</v>
      </c>
      <c r="B2292">
        <v>95</v>
      </c>
      <c r="C2292">
        <v>4</v>
      </c>
      <c r="D2292">
        <v>366384.26</v>
      </c>
      <c r="E2292">
        <f t="shared" si="35"/>
        <v>134096639.16</v>
      </c>
    </row>
    <row r="2293" spans="1:5" x14ac:dyDescent="0.35">
      <c r="A2293">
        <v>17</v>
      </c>
      <c r="B2293">
        <v>95</v>
      </c>
      <c r="C2293">
        <v>5</v>
      </c>
      <c r="D2293">
        <v>255392.94</v>
      </c>
      <c r="E2293">
        <f t="shared" si="35"/>
        <v>93473816.040000007</v>
      </c>
    </row>
    <row r="2294" spans="1:5" x14ac:dyDescent="0.35">
      <c r="A2294">
        <v>17</v>
      </c>
      <c r="B2294">
        <v>97</v>
      </c>
      <c r="C2294">
        <v>1</v>
      </c>
      <c r="D2294">
        <v>2641022.34</v>
      </c>
      <c r="E2294">
        <f t="shared" si="35"/>
        <v>966614176.43999994</v>
      </c>
    </row>
    <row r="2295" spans="1:5" x14ac:dyDescent="0.35">
      <c r="A2295">
        <v>17</v>
      </c>
      <c r="B2295">
        <v>97</v>
      </c>
      <c r="C2295">
        <v>2</v>
      </c>
      <c r="D2295">
        <v>175184.17</v>
      </c>
      <c r="E2295">
        <f t="shared" si="35"/>
        <v>64117406.220000006</v>
      </c>
    </row>
    <row r="2296" spans="1:5" x14ac:dyDescent="0.35">
      <c r="A2296">
        <v>17</v>
      </c>
      <c r="B2296">
        <v>97</v>
      </c>
      <c r="C2296">
        <v>3</v>
      </c>
      <c r="D2296">
        <v>5265231.41</v>
      </c>
      <c r="E2296">
        <f t="shared" si="35"/>
        <v>1927074696.0599999</v>
      </c>
    </row>
    <row r="2297" spans="1:5" x14ac:dyDescent="0.35">
      <c r="A2297">
        <v>17</v>
      </c>
      <c r="B2297">
        <v>97</v>
      </c>
      <c r="C2297">
        <v>4</v>
      </c>
      <c r="D2297">
        <v>4222067.54</v>
      </c>
      <c r="E2297">
        <f t="shared" si="35"/>
        <v>1545276719.6400001</v>
      </c>
    </row>
    <row r="2298" spans="1:5" x14ac:dyDescent="0.35">
      <c r="A2298">
        <v>17</v>
      </c>
      <c r="B2298">
        <v>97</v>
      </c>
      <c r="C2298">
        <v>5</v>
      </c>
      <c r="D2298">
        <v>831922.81</v>
      </c>
      <c r="E2298">
        <f t="shared" si="35"/>
        <v>304483748.46000004</v>
      </c>
    </row>
    <row r="2299" spans="1:5" x14ac:dyDescent="0.35">
      <c r="A2299">
        <v>17</v>
      </c>
      <c r="B2299">
        <v>99</v>
      </c>
      <c r="C2299">
        <v>1</v>
      </c>
      <c r="D2299">
        <v>1439589.67</v>
      </c>
      <c r="E2299">
        <f t="shared" si="35"/>
        <v>526889819.21999997</v>
      </c>
    </row>
    <row r="2300" spans="1:5" x14ac:dyDescent="0.35">
      <c r="A2300">
        <v>17</v>
      </c>
      <c r="B2300">
        <v>99</v>
      </c>
      <c r="C2300">
        <v>3</v>
      </c>
      <c r="D2300">
        <v>463077.39</v>
      </c>
      <c r="E2300">
        <f t="shared" si="35"/>
        <v>169486324.74000001</v>
      </c>
    </row>
    <row r="2301" spans="1:5" x14ac:dyDescent="0.35">
      <c r="A2301">
        <v>17</v>
      </c>
      <c r="B2301">
        <v>99</v>
      </c>
      <c r="C2301">
        <v>4</v>
      </c>
      <c r="D2301">
        <v>666629.68999999994</v>
      </c>
      <c r="E2301">
        <f t="shared" si="35"/>
        <v>243986466.53999999</v>
      </c>
    </row>
    <row r="2302" spans="1:5" x14ac:dyDescent="0.35">
      <c r="A2302">
        <v>17</v>
      </c>
      <c r="B2302">
        <v>99</v>
      </c>
      <c r="C2302">
        <v>5</v>
      </c>
      <c r="D2302">
        <v>617061.62</v>
      </c>
      <c r="E2302">
        <f t="shared" si="35"/>
        <v>225844552.91999999</v>
      </c>
    </row>
    <row r="2303" spans="1:5" x14ac:dyDescent="0.35">
      <c r="A2303">
        <v>17</v>
      </c>
      <c r="B2303">
        <v>101</v>
      </c>
      <c r="C2303">
        <v>3</v>
      </c>
      <c r="D2303">
        <v>179978.55</v>
      </c>
      <c r="E2303">
        <f t="shared" si="35"/>
        <v>65872149.299999997</v>
      </c>
    </row>
    <row r="2304" spans="1:5" x14ac:dyDescent="0.35">
      <c r="A2304">
        <v>17</v>
      </c>
      <c r="B2304">
        <v>101</v>
      </c>
      <c r="C2304">
        <v>4</v>
      </c>
      <c r="D2304">
        <v>19839.78</v>
      </c>
      <c r="E2304">
        <f t="shared" si="35"/>
        <v>7261359.4799999995</v>
      </c>
    </row>
    <row r="2305" spans="1:5" x14ac:dyDescent="0.35">
      <c r="A2305">
        <v>17</v>
      </c>
      <c r="B2305">
        <v>101</v>
      </c>
      <c r="C2305">
        <v>5</v>
      </c>
      <c r="D2305">
        <v>127072.39</v>
      </c>
      <c r="E2305">
        <f t="shared" si="35"/>
        <v>46508494.740000002</v>
      </c>
    </row>
    <row r="2306" spans="1:5" x14ac:dyDescent="0.35">
      <c r="A2306">
        <v>17</v>
      </c>
      <c r="B2306">
        <v>103</v>
      </c>
      <c r="C2306">
        <v>1</v>
      </c>
      <c r="D2306">
        <v>763280.36</v>
      </c>
      <c r="E2306">
        <f t="shared" si="35"/>
        <v>279360611.75999999</v>
      </c>
    </row>
    <row r="2307" spans="1:5" x14ac:dyDescent="0.35">
      <c r="A2307">
        <v>17</v>
      </c>
      <c r="B2307">
        <v>103</v>
      </c>
      <c r="C2307">
        <v>3</v>
      </c>
      <c r="D2307">
        <v>241420.06</v>
      </c>
      <c r="E2307">
        <f t="shared" ref="E2307:E2370" si="36">D2307*366</f>
        <v>88359741.959999993</v>
      </c>
    </row>
    <row r="2308" spans="1:5" x14ac:dyDescent="0.35">
      <c r="A2308">
        <v>17</v>
      </c>
      <c r="B2308">
        <v>103</v>
      </c>
      <c r="C2308">
        <v>4</v>
      </c>
      <c r="D2308">
        <v>229376.22</v>
      </c>
      <c r="E2308">
        <f t="shared" si="36"/>
        <v>83951696.519999996</v>
      </c>
    </row>
    <row r="2309" spans="1:5" x14ac:dyDescent="0.35">
      <c r="A2309">
        <v>17</v>
      </c>
      <c r="B2309">
        <v>103</v>
      </c>
      <c r="C2309">
        <v>5</v>
      </c>
      <c r="D2309">
        <v>173367.87</v>
      </c>
      <c r="E2309">
        <f t="shared" si="36"/>
        <v>63452640.420000002</v>
      </c>
    </row>
    <row r="2310" spans="1:5" x14ac:dyDescent="0.35">
      <c r="A2310">
        <v>17</v>
      </c>
      <c r="B2310">
        <v>105</v>
      </c>
      <c r="C2310">
        <v>1</v>
      </c>
      <c r="D2310">
        <v>600310.52</v>
      </c>
      <c r="E2310">
        <f t="shared" si="36"/>
        <v>219713650.31999999</v>
      </c>
    </row>
    <row r="2311" spans="1:5" x14ac:dyDescent="0.35">
      <c r="A2311">
        <v>17</v>
      </c>
      <c r="B2311">
        <v>105</v>
      </c>
      <c r="C2311">
        <v>3</v>
      </c>
      <c r="D2311">
        <v>215809.56</v>
      </c>
      <c r="E2311">
        <f t="shared" si="36"/>
        <v>78986298.959999993</v>
      </c>
    </row>
    <row r="2312" spans="1:5" x14ac:dyDescent="0.35">
      <c r="A2312">
        <v>17</v>
      </c>
      <c r="B2312">
        <v>105</v>
      </c>
      <c r="C2312">
        <v>4</v>
      </c>
      <c r="D2312">
        <v>239410.1</v>
      </c>
      <c r="E2312">
        <f t="shared" si="36"/>
        <v>87624096.600000009</v>
      </c>
    </row>
    <row r="2313" spans="1:5" x14ac:dyDescent="0.35">
      <c r="A2313">
        <v>17</v>
      </c>
      <c r="B2313">
        <v>105</v>
      </c>
      <c r="C2313">
        <v>5</v>
      </c>
      <c r="D2313">
        <v>242997.55</v>
      </c>
      <c r="E2313">
        <f t="shared" si="36"/>
        <v>88937103.299999997</v>
      </c>
    </row>
    <row r="2314" spans="1:5" x14ac:dyDescent="0.35">
      <c r="A2314">
        <v>17</v>
      </c>
      <c r="B2314">
        <v>107</v>
      </c>
      <c r="C2314">
        <v>1</v>
      </c>
      <c r="D2314">
        <v>821252.88</v>
      </c>
      <c r="E2314">
        <f t="shared" si="36"/>
        <v>300578554.07999998</v>
      </c>
    </row>
    <row r="2315" spans="1:5" x14ac:dyDescent="0.35">
      <c r="A2315">
        <v>17</v>
      </c>
      <c r="B2315">
        <v>107</v>
      </c>
      <c r="C2315">
        <v>3</v>
      </c>
      <c r="D2315">
        <v>146818.16</v>
      </c>
      <c r="E2315">
        <f t="shared" si="36"/>
        <v>53735446.560000002</v>
      </c>
    </row>
    <row r="2316" spans="1:5" x14ac:dyDescent="0.35">
      <c r="A2316">
        <v>17</v>
      </c>
      <c r="B2316">
        <v>107</v>
      </c>
      <c r="C2316">
        <v>4</v>
      </c>
      <c r="D2316">
        <v>127688.18</v>
      </c>
      <c r="E2316">
        <f t="shared" si="36"/>
        <v>46733873.879999995</v>
      </c>
    </row>
    <row r="2317" spans="1:5" x14ac:dyDescent="0.35">
      <c r="A2317">
        <v>17</v>
      </c>
      <c r="B2317">
        <v>107</v>
      </c>
      <c r="C2317">
        <v>5</v>
      </c>
      <c r="D2317">
        <v>138989.26</v>
      </c>
      <c r="E2317">
        <f t="shared" si="36"/>
        <v>50870069.160000004</v>
      </c>
    </row>
    <row r="2318" spans="1:5" x14ac:dyDescent="0.35">
      <c r="A2318">
        <v>17</v>
      </c>
      <c r="B2318">
        <v>109</v>
      </c>
      <c r="C2318">
        <v>3</v>
      </c>
      <c r="D2318">
        <v>275360.06</v>
      </c>
      <c r="E2318">
        <f t="shared" si="36"/>
        <v>100781781.95999999</v>
      </c>
    </row>
    <row r="2319" spans="1:5" x14ac:dyDescent="0.35">
      <c r="A2319">
        <v>17</v>
      </c>
      <c r="B2319">
        <v>109</v>
      </c>
      <c r="C2319">
        <v>4</v>
      </c>
      <c r="D2319">
        <v>173912.54</v>
      </c>
      <c r="E2319">
        <f t="shared" si="36"/>
        <v>63651989.640000001</v>
      </c>
    </row>
    <row r="2320" spans="1:5" x14ac:dyDescent="0.35">
      <c r="A2320">
        <v>17</v>
      </c>
      <c r="B2320">
        <v>109</v>
      </c>
      <c r="C2320">
        <v>5</v>
      </c>
      <c r="D2320">
        <v>106715.51</v>
      </c>
      <c r="E2320">
        <f t="shared" si="36"/>
        <v>39057876.659999996</v>
      </c>
    </row>
    <row r="2321" spans="1:5" x14ac:dyDescent="0.35">
      <c r="A2321">
        <v>17</v>
      </c>
      <c r="B2321">
        <v>111</v>
      </c>
      <c r="C2321">
        <v>1</v>
      </c>
      <c r="D2321">
        <v>388727.44</v>
      </c>
      <c r="E2321">
        <f t="shared" si="36"/>
        <v>142274243.03999999</v>
      </c>
    </row>
    <row r="2322" spans="1:5" x14ac:dyDescent="0.35">
      <c r="A2322">
        <v>17</v>
      </c>
      <c r="B2322">
        <v>111</v>
      </c>
      <c r="C2322">
        <v>3</v>
      </c>
      <c r="D2322">
        <v>2444300.7999999998</v>
      </c>
      <c r="E2322">
        <f t="shared" si="36"/>
        <v>894614092.79999995</v>
      </c>
    </row>
    <row r="2323" spans="1:5" x14ac:dyDescent="0.35">
      <c r="A2323">
        <v>17</v>
      </c>
      <c r="B2323">
        <v>111</v>
      </c>
      <c r="C2323">
        <v>4</v>
      </c>
      <c r="D2323">
        <v>756622.15</v>
      </c>
      <c r="E2323">
        <f t="shared" si="36"/>
        <v>276923706.90000004</v>
      </c>
    </row>
    <row r="2324" spans="1:5" x14ac:dyDescent="0.35">
      <c r="A2324">
        <v>17</v>
      </c>
      <c r="B2324">
        <v>111</v>
      </c>
      <c r="C2324">
        <v>5</v>
      </c>
      <c r="D2324">
        <v>1087557.06</v>
      </c>
      <c r="E2324">
        <f t="shared" si="36"/>
        <v>398045883.96000004</v>
      </c>
    </row>
    <row r="2325" spans="1:5" x14ac:dyDescent="0.35">
      <c r="A2325">
        <v>17</v>
      </c>
      <c r="B2325">
        <v>113</v>
      </c>
      <c r="C2325">
        <v>1</v>
      </c>
      <c r="D2325">
        <v>1987392.14</v>
      </c>
      <c r="E2325">
        <f t="shared" si="36"/>
        <v>727385523.24000001</v>
      </c>
    </row>
    <row r="2326" spans="1:5" x14ac:dyDescent="0.35">
      <c r="A2326">
        <v>17</v>
      </c>
      <c r="B2326">
        <v>113</v>
      </c>
      <c r="C2326">
        <v>2</v>
      </c>
      <c r="D2326">
        <v>35374.129999999997</v>
      </c>
      <c r="E2326">
        <f t="shared" si="36"/>
        <v>12946931.579999998</v>
      </c>
    </row>
    <row r="2327" spans="1:5" x14ac:dyDescent="0.35">
      <c r="A2327">
        <v>17</v>
      </c>
      <c r="B2327">
        <v>113</v>
      </c>
      <c r="C2327">
        <v>3</v>
      </c>
      <c r="D2327">
        <v>807171.66</v>
      </c>
      <c r="E2327">
        <f t="shared" si="36"/>
        <v>295424827.56</v>
      </c>
    </row>
    <row r="2328" spans="1:5" x14ac:dyDescent="0.35">
      <c r="A2328">
        <v>17</v>
      </c>
      <c r="B2328">
        <v>113</v>
      </c>
      <c r="C2328">
        <v>4</v>
      </c>
      <c r="D2328">
        <v>921628</v>
      </c>
      <c r="E2328">
        <f t="shared" si="36"/>
        <v>337315848</v>
      </c>
    </row>
    <row r="2329" spans="1:5" x14ac:dyDescent="0.35">
      <c r="A2329">
        <v>17</v>
      </c>
      <c r="B2329">
        <v>113</v>
      </c>
      <c r="C2329">
        <v>5</v>
      </c>
      <c r="D2329">
        <v>554756.04</v>
      </c>
      <c r="E2329">
        <f t="shared" si="36"/>
        <v>203040710.64000002</v>
      </c>
    </row>
    <row r="2330" spans="1:5" x14ac:dyDescent="0.35">
      <c r="A2330">
        <v>17</v>
      </c>
      <c r="B2330">
        <v>115</v>
      </c>
      <c r="C2330">
        <v>1</v>
      </c>
      <c r="D2330">
        <v>363688.73</v>
      </c>
      <c r="E2330">
        <f t="shared" si="36"/>
        <v>133110075.17999999</v>
      </c>
    </row>
    <row r="2331" spans="1:5" x14ac:dyDescent="0.35">
      <c r="A2331">
        <v>17</v>
      </c>
      <c r="B2331">
        <v>115</v>
      </c>
      <c r="C2331">
        <v>2</v>
      </c>
      <c r="D2331">
        <v>66004.97</v>
      </c>
      <c r="E2331">
        <f t="shared" si="36"/>
        <v>24157819.02</v>
      </c>
    </row>
    <row r="2332" spans="1:5" x14ac:dyDescent="0.35">
      <c r="A2332">
        <v>17</v>
      </c>
      <c r="B2332">
        <v>115</v>
      </c>
      <c r="C2332">
        <v>3</v>
      </c>
      <c r="D2332">
        <v>949684.03</v>
      </c>
      <c r="E2332">
        <f t="shared" si="36"/>
        <v>347584354.98000002</v>
      </c>
    </row>
    <row r="2333" spans="1:5" x14ac:dyDescent="0.35">
      <c r="A2333">
        <v>17</v>
      </c>
      <c r="B2333">
        <v>115</v>
      </c>
      <c r="C2333">
        <v>4</v>
      </c>
      <c r="D2333">
        <v>539685.76</v>
      </c>
      <c r="E2333">
        <f t="shared" si="36"/>
        <v>197524988.16</v>
      </c>
    </row>
    <row r="2334" spans="1:5" x14ac:dyDescent="0.35">
      <c r="A2334">
        <v>17</v>
      </c>
      <c r="B2334">
        <v>115</v>
      </c>
      <c r="C2334">
        <v>5</v>
      </c>
      <c r="D2334">
        <v>267767.42</v>
      </c>
      <c r="E2334">
        <f t="shared" si="36"/>
        <v>98002875.719999999</v>
      </c>
    </row>
    <row r="2335" spans="1:5" x14ac:dyDescent="0.35">
      <c r="A2335">
        <v>17</v>
      </c>
      <c r="B2335">
        <v>117</v>
      </c>
      <c r="C2335">
        <v>1</v>
      </c>
      <c r="D2335">
        <v>262394.27</v>
      </c>
      <c r="E2335">
        <f t="shared" si="36"/>
        <v>96036302.820000008</v>
      </c>
    </row>
    <row r="2336" spans="1:5" x14ac:dyDescent="0.35">
      <c r="A2336">
        <v>17</v>
      </c>
      <c r="B2336">
        <v>117</v>
      </c>
      <c r="C2336">
        <v>3</v>
      </c>
      <c r="D2336">
        <v>113618.04</v>
      </c>
      <c r="E2336">
        <f t="shared" si="36"/>
        <v>41584202.640000001</v>
      </c>
    </row>
    <row r="2337" spans="1:5" x14ac:dyDescent="0.35">
      <c r="A2337">
        <v>17</v>
      </c>
      <c r="B2337">
        <v>117</v>
      </c>
      <c r="C2337">
        <v>4</v>
      </c>
      <c r="D2337">
        <v>338748.9</v>
      </c>
      <c r="E2337">
        <f t="shared" si="36"/>
        <v>123982097.40000001</v>
      </c>
    </row>
    <row r="2338" spans="1:5" x14ac:dyDescent="0.35">
      <c r="A2338">
        <v>17</v>
      </c>
      <c r="B2338">
        <v>117</v>
      </c>
      <c r="C2338">
        <v>5</v>
      </c>
      <c r="D2338">
        <v>200867.33</v>
      </c>
      <c r="E2338">
        <f t="shared" si="36"/>
        <v>73517442.780000001</v>
      </c>
    </row>
    <row r="2339" spans="1:5" x14ac:dyDescent="0.35">
      <c r="A2339">
        <v>17</v>
      </c>
      <c r="B2339">
        <v>119</v>
      </c>
      <c r="C2339">
        <v>1</v>
      </c>
      <c r="D2339">
        <v>2575085.48</v>
      </c>
      <c r="E2339">
        <f t="shared" si="36"/>
        <v>942481285.67999995</v>
      </c>
    </row>
    <row r="2340" spans="1:5" x14ac:dyDescent="0.35">
      <c r="A2340">
        <v>17</v>
      </c>
      <c r="B2340">
        <v>119</v>
      </c>
      <c r="C2340">
        <v>2</v>
      </c>
      <c r="D2340">
        <v>335014.5</v>
      </c>
      <c r="E2340">
        <f t="shared" si="36"/>
        <v>122615307</v>
      </c>
    </row>
    <row r="2341" spans="1:5" x14ac:dyDescent="0.35">
      <c r="A2341">
        <v>17</v>
      </c>
      <c r="B2341">
        <v>119</v>
      </c>
      <c r="C2341">
        <v>3</v>
      </c>
      <c r="D2341">
        <v>1909198.41</v>
      </c>
      <c r="E2341">
        <f t="shared" si="36"/>
        <v>698766618.05999994</v>
      </c>
    </row>
    <row r="2342" spans="1:5" x14ac:dyDescent="0.35">
      <c r="A2342">
        <v>17</v>
      </c>
      <c r="B2342">
        <v>119</v>
      </c>
      <c r="C2342">
        <v>4</v>
      </c>
      <c r="D2342">
        <v>1321456.33</v>
      </c>
      <c r="E2342">
        <f t="shared" si="36"/>
        <v>483653016.78000003</v>
      </c>
    </row>
    <row r="2343" spans="1:5" x14ac:dyDescent="0.35">
      <c r="A2343">
        <v>17</v>
      </c>
      <c r="B2343">
        <v>119</v>
      </c>
      <c r="C2343">
        <v>5</v>
      </c>
      <c r="D2343">
        <v>647142.15</v>
      </c>
      <c r="E2343">
        <f t="shared" si="36"/>
        <v>236854026.90000001</v>
      </c>
    </row>
    <row r="2344" spans="1:5" x14ac:dyDescent="0.35">
      <c r="A2344">
        <v>17</v>
      </c>
      <c r="B2344">
        <v>121</v>
      </c>
      <c r="C2344">
        <v>1</v>
      </c>
      <c r="D2344">
        <v>460370.18</v>
      </c>
      <c r="E2344">
        <f t="shared" si="36"/>
        <v>168495485.88</v>
      </c>
    </row>
    <row r="2345" spans="1:5" x14ac:dyDescent="0.35">
      <c r="A2345">
        <v>17</v>
      </c>
      <c r="B2345">
        <v>121</v>
      </c>
      <c r="C2345">
        <v>3</v>
      </c>
      <c r="D2345">
        <v>307584.75</v>
      </c>
      <c r="E2345">
        <f t="shared" si="36"/>
        <v>112576018.5</v>
      </c>
    </row>
    <row r="2346" spans="1:5" x14ac:dyDescent="0.35">
      <c r="A2346">
        <v>17</v>
      </c>
      <c r="B2346">
        <v>121</v>
      </c>
      <c r="C2346">
        <v>4</v>
      </c>
      <c r="D2346">
        <v>89405.87</v>
      </c>
      <c r="E2346">
        <f t="shared" si="36"/>
        <v>32722548.419999998</v>
      </c>
    </row>
    <row r="2347" spans="1:5" x14ac:dyDescent="0.35">
      <c r="A2347">
        <v>17</v>
      </c>
      <c r="B2347">
        <v>121</v>
      </c>
      <c r="C2347">
        <v>5</v>
      </c>
      <c r="D2347">
        <v>239114.87</v>
      </c>
      <c r="E2347">
        <f t="shared" si="36"/>
        <v>87516042.420000002</v>
      </c>
    </row>
    <row r="2348" spans="1:5" x14ac:dyDescent="0.35">
      <c r="A2348">
        <v>17</v>
      </c>
      <c r="B2348">
        <v>123</v>
      </c>
      <c r="C2348">
        <v>1</v>
      </c>
      <c r="D2348">
        <v>182382.54</v>
      </c>
      <c r="E2348">
        <f t="shared" si="36"/>
        <v>66752009.640000001</v>
      </c>
    </row>
    <row r="2349" spans="1:5" x14ac:dyDescent="0.35">
      <c r="A2349">
        <v>17</v>
      </c>
      <c r="B2349">
        <v>123</v>
      </c>
      <c r="C2349">
        <v>3</v>
      </c>
      <c r="D2349">
        <v>61536.74</v>
      </c>
      <c r="E2349">
        <f t="shared" si="36"/>
        <v>22522446.84</v>
      </c>
    </row>
    <row r="2350" spans="1:5" x14ac:dyDescent="0.35">
      <c r="A2350">
        <v>17</v>
      </c>
      <c r="B2350">
        <v>123</v>
      </c>
      <c r="C2350">
        <v>4</v>
      </c>
      <c r="D2350">
        <v>121610.41</v>
      </c>
      <c r="E2350">
        <f t="shared" si="36"/>
        <v>44509410.060000002</v>
      </c>
    </row>
    <row r="2351" spans="1:5" x14ac:dyDescent="0.35">
      <c r="A2351">
        <v>17</v>
      </c>
      <c r="B2351">
        <v>123</v>
      </c>
      <c r="C2351">
        <v>5</v>
      </c>
      <c r="D2351">
        <v>71180.86</v>
      </c>
      <c r="E2351">
        <f t="shared" si="36"/>
        <v>26052194.760000002</v>
      </c>
    </row>
    <row r="2352" spans="1:5" x14ac:dyDescent="0.35">
      <c r="A2352">
        <v>17</v>
      </c>
      <c r="B2352">
        <v>125</v>
      </c>
      <c r="C2352">
        <v>3</v>
      </c>
      <c r="D2352">
        <v>58256.14</v>
      </c>
      <c r="E2352">
        <f t="shared" si="36"/>
        <v>21321747.239999998</v>
      </c>
    </row>
    <row r="2353" spans="1:5" x14ac:dyDescent="0.35">
      <c r="A2353">
        <v>17</v>
      </c>
      <c r="B2353">
        <v>125</v>
      </c>
      <c r="C2353">
        <v>4</v>
      </c>
      <c r="D2353">
        <v>90717.4</v>
      </c>
      <c r="E2353">
        <f t="shared" si="36"/>
        <v>33202568.399999999</v>
      </c>
    </row>
    <row r="2354" spans="1:5" x14ac:dyDescent="0.35">
      <c r="A2354">
        <v>17</v>
      </c>
      <c r="B2354">
        <v>125</v>
      </c>
      <c r="C2354">
        <v>5</v>
      </c>
      <c r="D2354">
        <v>78811.38</v>
      </c>
      <c r="E2354">
        <f t="shared" si="36"/>
        <v>28844965.080000002</v>
      </c>
    </row>
    <row r="2355" spans="1:5" x14ac:dyDescent="0.35">
      <c r="A2355">
        <v>17</v>
      </c>
      <c r="B2355">
        <v>127</v>
      </c>
      <c r="C2355">
        <v>1</v>
      </c>
      <c r="D2355">
        <v>251650.59</v>
      </c>
      <c r="E2355">
        <f t="shared" si="36"/>
        <v>92104115.939999998</v>
      </c>
    </row>
    <row r="2356" spans="1:5" x14ac:dyDescent="0.35">
      <c r="A2356">
        <v>17</v>
      </c>
      <c r="B2356">
        <v>127</v>
      </c>
      <c r="C2356">
        <v>3</v>
      </c>
      <c r="D2356">
        <v>45997.19</v>
      </c>
      <c r="E2356">
        <f t="shared" si="36"/>
        <v>16834971.539999999</v>
      </c>
    </row>
    <row r="2357" spans="1:5" x14ac:dyDescent="0.35">
      <c r="A2357">
        <v>17</v>
      </c>
      <c r="B2357">
        <v>127</v>
      </c>
      <c r="C2357">
        <v>4</v>
      </c>
      <c r="D2357">
        <v>47107.86</v>
      </c>
      <c r="E2357">
        <f t="shared" si="36"/>
        <v>17241476.760000002</v>
      </c>
    </row>
    <row r="2358" spans="1:5" x14ac:dyDescent="0.35">
      <c r="A2358">
        <v>17</v>
      </c>
      <c r="B2358">
        <v>127</v>
      </c>
      <c r="C2358">
        <v>5</v>
      </c>
      <c r="D2358">
        <v>129023.38</v>
      </c>
      <c r="E2358">
        <f t="shared" si="36"/>
        <v>47222557.079999998</v>
      </c>
    </row>
    <row r="2359" spans="1:5" x14ac:dyDescent="0.35">
      <c r="A2359">
        <v>17</v>
      </c>
      <c r="B2359">
        <v>129</v>
      </c>
      <c r="C2359">
        <v>4</v>
      </c>
      <c r="D2359">
        <v>126341.94</v>
      </c>
      <c r="E2359">
        <f t="shared" si="36"/>
        <v>46241150.039999999</v>
      </c>
    </row>
    <row r="2360" spans="1:5" x14ac:dyDescent="0.35">
      <c r="A2360">
        <v>17</v>
      </c>
      <c r="B2360">
        <v>129</v>
      </c>
      <c r="C2360">
        <v>5</v>
      </c>
      <c r="D2360">
        <v>58548.54</v>
      </c>
      <c r="E2360">
        <f t="shared" si="36"/>
        <v>21428765.640000001</v>
      </c>
    </row>
    <row r="2361" spans="1:5" x14ac:dyDescent="0.35">
      <c r="A2361">
        <v>17</v>
      </c>
      <c r="B2361">
        <v>131</v>
      </c>
      <c r="C2361">
        <v>3</v>
      </c>
      <c r="D2361">
        <v>73433.69</v>
      </c>
      <c r="E2361">
        <f t="shared" si="36"/>
        <v>26876730.539999999</v>
      </c>
    </row>
    <row r="2362" spans="1:5" x14ac:dyDescent="0.35">
      <c r="A2362">
        <v>17</v>
      </c>
      <c r="B2362">
        <v>131</v>
      </c>
      <c r="C2362">
        <v>4</v>
      </c>
      <c r="D2362">
        <v>101354.37</v>
      </c>
      <c r="E2362">
        <f t="shared" si="36"/>
        <v>37095699.420000002</v>
      </c>
    </row>
    <row r="2363" spans="1:5" x14ac:dyDescent="0.35">
      <c r="A2363">
        <v>17</v>
      </c>
      <c r="B2363">
        <v>131</v>
      </c>
      <c r="C2363">
        <v>5</v>
      </c>
      <c r="D2363">
        <v>106941.15</v>
      </c>
      <c r="E2363">
        <f t="shared" si="36"/>
        <v>39140460.899999999</v>
      </c>
    </row>
    <row r="2364" spans="1:5" x14ac:dyDescent="0.35">
      <c r="A2364">
        <v>17</v>
      </c>
      <c r="B2364">
        <v>133</v>
      </c>
      <c r="C2364">
        <v>1</v>
      </c>
      <c r="D2364">
        <v>182296.66</v>
      </c>
      <c r="E2364">
        <f t="shared" si="36"/>
        <v>66720577.560000002</v>
      </c>
    </row>
    <row r="2365" spans="1:5" x14ac:dyDescent="0.35">
      <c r="A2365">
        <v>17</v>
      </c>
      <c r="B2365">
        <v>133</v>
      </c>
      <c r="C2365">
        <v>2</v>
      </c>
      <c r="D2365">
        <v>26384.54</v>
      </c>
      <c r="E2365">
        <f t="shared" si="36"/>
        <v>9656741.6400000006</v>
      </c>
    </row>
    <row r="2366" spans="1:5" x14ac:dyDescent="0.35">
      <c r="A2366">
        <v>17</v>
      </c>
      <c r="B2366">
        <v>133</v>
      </c>
      <c r="C2366">
        <v>3</v>
      </c>
      <c r="D2366">
        <v>371402.1</v>
      </c>
      <c r="E2366">
        <f t="shared" si="36"/>
        <v>135933168.59999999</v>
      </c>
    </row>
    <row r="2367" spans="1:5" x14ac:dyDescent="0.35">
      <c r="A2367">
        <v>17</v>
      </c>
      <c r="B2367">
        <v>133</v>
      </c>
      <c r="C2367">
        <v>4</v>
      </c>
      <c r="D2367">
        <v>134829.69</v>
      </c>
      <c r="E2367">
        <f t="shared" si="36"/>
        <v>49347666.539999999</v>
      </c>
    </row>
    <row r="2368" spans="1:5" x14ac:dyDescent="0.35">
      <c r="A2368">
        <v>17</v>
      </c>
      <c r="B2368">
        <v>133</v>
      </c>
      <c r="C2368">
        <v>5</v>
      </c>
      <c r="D2368">
        <v>110007.71</v>
      </c>
      <c r="E2368">
        <f t="shared" si="36"/>
        <v>40262821.859999999</v>
      </c>
    </row>
    <row r="2369" spans="1:5" x14ac:dyDescent="0.35">
      <c r="A2369">
        <v>17</v>
      </c>
      <c r="B2369">
        <v>135</v>
      </c>
      <c r="C2369">
        <v>1</v>
      </c>
      <c r="D2369">
        <v>650309.79</v>
      </c>
      <c r="E2369">
        <f t="shared" si="36"/>
        <v>238013383.14000002</v>
      </c>
    </row>
    <row r="2370" spans="1:5" x14ac:dyDescent="0.35">
      <c r="A2370">
        <v>17</v>
      </c>
      <c r="B2370">
        <v>135</v>
      </c>
      <c r="C2370">
        <v>3</v>
      </c>
      <c r="D2370">
        <v>158048.66</v>
      </c>
      <c r="E2370">
        <f t="shared" si="36"/>
        <v>57845809.560000002</v>
      </c>
    </row>
    <row r="2371" spans="1:5" x14ac:dyDescent="0.35">
      <c r="A2371">
        <v>17</v>
      </c>
      <c r="B2371">
        <v>135</v>
      </c>
      <c r="C2371">
        <v>4</v>
      </c>
      <c r="D2371">
        <v>154393.41</v>
      </c>
      <c r="E2371">
        <f t="shared" ref="E2371:E2434" si="37">D2371*366</f>
        <v>56507988.060000002</v>
      </c>
    </row>
    <row r="2372" spans="1:5" x14ac:dyDescent="0.35">
      <c r="A2372">
        <v>17</v>
      </c>
      <c r="B2372">
        <v>135</v>
      </c>
      <c r="C2372">
        <v>5</v>
      </c>
      <c r="D2372">
        <v>169215.29</v>
      </c>
      <c r="E2372">
        <f t="shared" si="37"/>
        <v>61932796.140000001</v>
      </c>
    </row>
    <row r="2373" spans="1:5" x14ac:dyDescent="0.35">
      <c r="A2373">
        <v>17</v>
      </c>
      <c r="B2373">
        <v>137</v>
      </c>
      <c r="C2373">
        <v>1</v>
      </c>
      <c r="D2373">
        <v>215926.3</v>
      </c>
      <c r="E2373">
        <f t="shared" si="37"/>
        <v>79029025.799999997</v>
      </c>
    </row>
    <row r="2374" spans="1:5" x14ac:dyDescent="0.35">
      <c r="A2374">
        <v>17</v>
      </c>
      <c r="B2374">
        <v>137</v>
      </c>
      <c r="C2374">
        <v>3</v>
      </c>
      <c r="D2374">
        <v>276773.58</v>
      </c>
      <c r="E2374">
        <f t="shared" si="37"/>
        <v>101299130.28</v>
      </c>
    </row>
    <row r="2375" spans="1:5" x14ac:dyDescent="0.35">
      <c r="A2375">
        <v>17</v>
      </c>
      <c r="B2375">
        <v>137</v>
      </c>
      <c r="C2375">
        <v>4</v>
      </c>
      <c r="D2375">
        <v>154560.74</v>
      </c>
      <c r="E2375">
        <f t="shared" si="37"/>
        <v>56569230.839999996</v>
      </c>
    </row>
    <row r="2376" spans="1:5" x14ac:dyDescent="0.35">
      <c r="A2376">
        <v>17</v>
      </c>
      <c r="B2376">
        <v>137</v>
      </c>
      <c r="C2376">
        <v>5</v>
      </c>
      <c r="D2376">
        <v>165794.82999999999</v>
      </c>
      <c r="E2376">
        <f t="shared" si="37"/>
        <v>60680907.779999994</v>
      </c>
    </row>
    <row r="2377" spans="1:5" x14ac:dyDescent="0.35">
      <c r="A2377">
        <v>17</v>
      </c>
      <c r="B2377">
        <v>139</v>
      </c>
      <c r="C2377">
        <v>3</v>
      </c>
      <c r="D2377">
        <v>194488.72</v>
      </c>
      <c r="E2377">
        <f t="shared" si="37"/>
        <v>71182871.519999996</v>
      </c>
    </row>
    <row r="2378" spans="1:5" x14ac:dyDescent="0.35">
      <c r="A2378">
        <v>17</v>
      </c>
      <c r="B2378">
        <v>139</v>
      </c>
      <c r="C2378">
        <v>4</v>
      </c>
      <c r="D2378">
        <v>105848.95</v>
      </c>
      <c r="E2378">
        <f t="shared" si="37"/>
        <v>38740715.699999996</v>
      </c>
    </row>
    <row r="2379" spans="1:5" x14ac:dyDescent="0.35">
      <c r="A2379">
        <v>17</v>
      </c>
      <c r="B2379">
        <v>139</v>
      </c>
      <c r="C2379">
        <v>5</v>
      </c>
      <c r="D2379">
        <v>54147.18</v>
      </c>
      <c r="E2379">
        <f t="shared" si="37"/>
        <v>19817867.879999999</v>
      </c>
    </row>
    <row r="2380" spans="1:5" x14ac:dyDescent="0.35">
      <c r="A2380">
        <v>17</v>
      </c>
      <c r="B2380">
        <v>141</v>
      </c>
      <c r="C2380">
        <v>1</v>
      </c>
      <c r="D2380">
        <v>675158.49</v>
      </c>
      <c r="E2380">
        <f t="shared" si="37"/>
        <v>247108007.34</v>
      </c>
    </row>
    <row r="2381" spans="1:5" x14ac:dyDescent="0.35">
      <c r="A2381">
        <v>17</v>
      </c>
      <c r="B2381">
        <v>141</v>
      </c>
      <c r="C2381">
        <v>3</v>
      </c>
      <c r="D2381">
        <v>280452.21000000002</v>
      </c>
      <c r="E2381">
        <f t="shared" si="37"/>
        <v>102645508.86000001</v>
      </c>
    </row>
    <row r="2382" spans="1:5" x14ac:dyDescent="0.35">
      <c r="A2382">
        <v>17</v>
      </c>
      <c r="B2382">
        <v>141</v>
      </c>
      <c r="C2382">
        <v>4</v>
      </c>
      <c r="D2382">
        <v>343350.67</v>
      </c>
      <c r="E2382">
        <f t="shared" si="37"/>
        <v>125666345.22</v>
      </c>
    </row>
    <row r="2383" spans="1:5" x14ac:dyDescent="0.35">
      <c r="A2383">
        <v>17</v>
      </c>
      <c r="B2383">
        <v>141</v>
      </c>
      <c r="C2383">
        <v>5</v>
      </c>
      <c r="D2383">
        <v>340189.18</v>
      </c>
      <c r="E2383">
        <f t="shared" si="37"/>
        <v>124509239.88</v>
      </c>
    </row>
    <row r="2384" spans="1:5" x14ac:dyDescent="0.35">
      <c r="A2384">
        <v>17</v>
      </c>
      <c r="B2384">
        <v>143</v>
      </c>
      <c r="C2384">
        <v>1</v>
      </c>
      <c r="D2384">
        <v>886301.34</v>
      </c>
      <c r="E2384">
        <f t="shared" si="37"/>
        <v>324386290.44</v>
      </c>
    </row>
    <row r="2385" spans="1:5" x14ac:dyDescent="0.35">
      <c r="A2385">
        <v>17</v>
      </c>
      <c r="B2385">
        <v>143</v>
      </c>
      <c r="C2385">
        <v>2</v>
      </c>
      <c r="D2385">
        <v>126476.14</v>
      </c>
      <c r="E2385">
        <f t="shared" si="37"/>
        <v>46290267.240000002</v>
      </c>
    </row>
    <row r="2386" spans="1:5" x14ac:dyDescent="0.35">
      <c r="A2386">
        <v>17</v>
      </c>
      <c r="B2386">
        <v>143</v>
      </c>
      <c r="C2386">
        <v>3</v>
      </c>
      <c r="D2386">
        <v>1330974.3999999999</v>
      </c>
      <c r="E2386">
        <f t="shared" si="37"/>
        <v>487136630.39999998</v>
      </c>
    </row>
    <row r="2387" spans="1:5" x14ac:dyDescent="0.35">
      <c r="A2387">
        <v>17</v>
      </c>
      <c r="B2387">
        <v>143</v>
      </c>
      <c r="C2387">
        <v>4</v>
      </c>
      <c r="D2387">
        <v>1029516.95</v>
      </c>
      <c r="E2387">
        <f t="shared" si="37"/>
        <v>376803203.69999999</v>
      </c>
    </row>
    <row r="2388" spans="1:5" x14ac:dyDescent="0.35">
      <c r="A2388">
        <v>17</v>
      </c>
      <c r="B2388">
        <v>143</v>
      </c>
      <c r="C2388">
        <v>5</v>
      </c>
      <c r="D2388">
        <v>580767.65</v>
      </c>
      <c r="E2388">
        <f t="shared" si="37"/>
        <v>212560959.90000001</v>
      </c>
    </row>
    <row r="2389" spans="1:5" x14ac:dyDescent="0.35">
      <c r="A2389">
        <v>17</v>
      </c>
      <c r="B2389">
        <v>145</v>
      </c>
      <c r="C2389">
        <v>3</v>
      </c>
      <c r="D2389">
        <v>222243.46</v>
      </c>
      <c r="E2389">
        <f t="shared" si="37"/>
        <v>81341106.359999999</v>
      </c>
    </row>
    <row r="2390" spans="1:5" x14ac:dyDescent="0.35">
      <c r="A2390">
        <v>17</v>
      </c>
      <c r="B2390">
        <v>145</v>
      </c>
      <c r="C2390">
        <v>4</v>
      </c>
      <c r="D2390">
        <v>112294.77</v>
      </c>
      <c r="E2390">
        <f t="shared" si="37"/>
        <v>41099885.82</v>
      </c>
    </row>
    <row r="2391" spans="1:5" x14ac:dyDescent="0.35">
      <c r="A2391">
        <v>17</v>
      </c>
      <c r="B2391">
        <v>145</v>
      </c>
      <c r="C2391">
        <v>5</v>
      </c>
      <c r="D2391">
        <v>86546.04</v>
      </c>
      <c r="E2391">
        <f t="shared" si="37"/>
        <v>31675850.639999997</v>
      </c>
    </row>
    <row r="2392" spans="1:5" x14ac:dyDescent="0.35">
      <c r="A2392">
        <v>17</v>
      </c>
      <c r="B2392">
        <v>147</v>
      </c>
      <c r="C2392">
        <v>1</v>
      </c>
      <c r="D2392">
        <v>353352.17</v>
      </c>
      <c r="E2392">
        <f t="shared" si="37"/>
        <v>129326894.22</v>
      </c>
    </row>
    <row r="2393" spans="1:5" x14ac:dyDescent="0.35">
      <c r="A2393">
        <v>17</v>
      </c>
      <c r="B2393">
        <v>147</v>
      </c>
      <c r="C2393">
        <v>3</v>
      </c>
      <c r="D2393">
        <v>29800.65</v>
      </c>
      <c r="E2393">
        <f t="shared" si="37"/>
        <v>10907037.9</v>
      </c>
    </row>
    <row r="2394" spans="1:5" x14ac:dyDescent="0.35">
      <c r="A2394">
        <v>17</v>
      </c>
      <c r="B2394">
        <v>147</v>
      </c>
      <c r="C2394">
        <v>4</v>
      </c>
      <c r="D2394">
        <v>94031.37</v>
      </c>
      <c r="E2394">
        <f t="shared" si="37"/>
        <v>34415481.420000002</v>
      </c>
    </row>
    <row r="2395" spans="1:5" x14ac:dyDescent="0.35">
      <c r="A2395">
        <v>17</v>
      </c>
      <c r="B2395">
        <v>147</v>
      </c>
      <c r="C2395">
        <v>5</v>
      </c>
      <c r="D2395">
        <v>82713.440000000002</v>
      </c>
      <c r="E2395">
        <f t="shared" si="37"/>
        <v>30273119.039999999</v>
      </c>
    </row>
    <row r="2396" spans="1:5" x14ac:dyDescent="0.35">
      <c r="A2396">
        <v>17</v>
      </c>
      <c r="B2396">
        <v>149</v>
      </c>
      <c r="C2396">
        <v>1</v>
      </c>
      <c r="D2396">
        <v>278107.28000000003</v>
      </c>
      <c r="E2396">
        <f t="shared" si="37"/>
        <v>101787264.48</v>
      </c>
    </row>
    <row r="2397" spans="1:5" x14ac:dyDescent="0.35">
      <c r="A2397">
        <v>17</v>
      </c>
      <c r="B2397">
        <v>149</v>
      </c>
      <c r="C2397">
        <v>3</v>
      </c>
      <c r="D2397">
        <v>119396.14</v>
      </c>
      <c r="E2397">
        <f t="shared" si="37"/>
        <v>43698987.240000002</v>
      </c>
    </row>
    <row r="2398" spans="1:5" x14ac:dyDescent="0.35">
      <c r="A2398">
        <v>17</v>
      </c>
      <c r="B2398">
        <v>149</v>
      </c>
      <c r="C2398">
        <v>4</v>
      </c>
      <c r="D2398">
        <v>87553.21</v>
      </c>
      <c r="E2398">
        <f t="shared" si="37"/>
        <v>32044474.860000003</v>
      </c>
    </row>
    <row r="2399" spans="1:5" x14ac:dyDescent="0.35">
      <c r="A2399">
        <v>17</v>
      </c>
      <c r="B2399">
        <v>149</v>
      </c>
      <c r="C2399">
        <v>5</v>
      </c>
      <c r="D2399">
        <v>103891.47</v>
      </c>
      <c r="E2399">
        <f t="shared" si="37"/>
        <v>38024278.020000003</v>
      </c>
    </row>
    <row r="2400" spans="1:5" x14ac:dyDescent="0.35">
      <c r="A2400">
        <v>17</v>
      </c>
      <c r="B2400">
        <v>151</v>
      </c>
      <c r="C2400">
        <v>4</v>
      </c>
      <c r="D2400">
        <v>78469.570000000007</v>
      </c>
      <c r="E2400">
        <f t="shared" si="37"/>
        <v>28719862.620000001</v>
      </c>
    </row>
    <row r="2401" spans="1:5" x14ac:dyDescent="0.35">
      <c r="A2401">
        <v>17</v>
      </c>
      <c r="B2401">
        <v>151</v>
      </c>
      <c r="C2401">
        <v>5</v>
      </c>
      <c r="D2401">
        <v>15476.37</v>
      </c>
      <c r="E2401">
        <f t="shared" si="37"/>
        <v>5664351.4199999999</v>
      </c>
    </row>
    <row r="2402" spans="1:5" x14ac:dyDescent="0.35">
      <c r="A2402">
        <v>17</v>
      </c>
      <c r="B2402">
        <v>153</v>
      </c>
      <c r="C2402">
        <v>1</v>
      </c>
      <c r="D2402">
        <v>182053.5</v>
      </c>
      <c r="E2402">
        <f t="shared" si="37"/>
        <v>66631581</v>
      </c>
    </row>
    <row r="2403" spans="1:5" x14ac:dyDescent="0.35">
      <c r="A2403">
        <v>17</v>
      </c>
      <c r="B2403">
        <v>153</v>
      </c>
      <c r="C2403">
        <v>4</v>
      </c>
      <c r="D2403">
        <v>32721.31</v>
      </c>
      <c r="E2403">
        <f t="shared" si="37"/>
        <v>11975999.460000001</v>
      </c>
    </row>
    <row r="2404" spans="1:5" x14ac:dyDescent="0.35">
      <c r="A2404">
        <v>17</v>
      </c>
      <c r="B2404">
        <v>153</v>
      </c>
      <c r="C2404">
        <v>5</v>
      </c>
      <c r="D2404">
        <v>73300.88</v>
      </c>
      <c r="E2404">
        <f t="shared" si="37"/>
        <v>26828122.080000002</v>
      </c>
    </row>
    <row r="2405" spans="1:5" x14ac:dyDescent="0.35">
      <c r="A2405">
        <v>17</v>
      </c>
      <c r="B2405">
        <v>155</v>
      </c>
      <c r="C2405">
        <v>1</v>
      </c>
      <c r="D2405">
        <v>2444.9699999999998</v>
      </c>
      <c r="E2405">
        <f t="shared" si="37"/>
        <v>894859.0199999999</v>
      </c>
    </row>
    <row r="2406" spans="1:5" x14ac:dyDescent="0.35">
      <c r="A2406">
        <v>17</v>
      </c>
      <c r="B2406">
        <v>155</v>
      </c>
      <c r="C2406">
        <v>3</v>
      </c>
      <c r="D2406">
        <v>18498.52</v>
      </c>
      <c r="E2406">
        <f t="shared" si="37"/>
        <v>6770458.3200000003</v>
      </c>
    </row>
    <row r="2407" spans="1:5" x14ac:dyDescent="0.35">
      <c r="A2407">
        <v>17</v>
      </c>
      <c r="B2407">
        <v>155</v>
      </c>
      <c r="C2407">
        <v>4</v>
      </c>
      <c r="D2407">
        <v>83209.440000000002</v>
      </c>
      <c r="E2407">
        <f t="shared" si="37"/>
        <v>30454655.039999999</v>
      </c>
    </row>
    <row r="2408" spans="1:5" x14ac:dyDescent="0.35">
      <c r="A2408">
        <v>17</v>
      </c>
      <c r="B2408">
        <v>155</v>
      </c>
      <c r="C2408">
        <v>5</v>
      </c>
      <c r="D2408">
        <v>25781.47</v>
      </c>
      <c r="E2408">
        <f t="shared" si="37"/>
        <v>9436018.0199999996</v>
      </c>
    </row>
    <row r="2409" spans="1:5" x14ac:dyDescent="0.35">
      <c r="A2409">
        <v>17</v>
      </c>
      <c r="B2409">
        <v>157</v>
      </c>
      <c r="C2409">
        <v>3</v>
      </c>
      <c r="D2409">
        <v>281514.09000000003</v>
      </c>
      <c r="E2409">
        <f t="shared" si="37"/>
        <v>103034156.94000001</v>
      </c>
    </row>
    <row r="2410" spans="1:5" x14ac:dyDescent="0.35">
      <c r="A2410">
        <v>17</v>
      </c>
      <c r="B2410">
        <v>157</v>
      </c>
      <c r="C2410">
        <v>4</v>
      </c>
      <c r="D2410">
        <v>168559.2</v>
      </c>
      <c r="E2410">
        <f t="shared" si="37"/>
        <v>61692667.200000003</v>
      </c>
    </row>
    <row r="2411" spans="1:5" x14ac:dyDescent="0.35">
      <c r="A2411">
        <v>17</v>
      </c>
      <c r="B2411">
        <v>157</v>
      </c>
      <c r="C2411">
        <v>5</v>
      </c>
      <c r="D2411">
        <v>128050.79</v>
      </c>
      <c r="E2411">
        <f t="shared" si="37"/>
        <v>46866589.140000001</v>
      </c>
    </row>
    <row r="2412" spans="1:5" x14ac:dyDescent="0.35">
      <c r="A2412">
        <v>17</v>
      </c>
      <c r="B2412">
        <v>159</v>
      </c>
      <c r="C2412">
        <v>3</v>
      </c>
      <c r="D2412">
        <v>131121.06</v>
      </c>
      <c r="E2412">
        <f t="shared" si="37"/>
        <v>47990307.960000001</v>
      </c>
    </row>
    <row r="2413" spans="1:5" x14ac:dyDescent="0.35">
      <c r="A2413">
        <v>17</v>
      </c>
      <c r="B2413">
        <v>159</v>
      </c>
      <c r="C2413">
        <v>4</v>
      </c>
      <c r="D2413">
        <v>99349.48</v>
      </c>
      <c r="E2413">
        <f t="shared" si="37"/>
        <v>36361909.68</v>
      </c>
    </row>
    <row r="2414" spans="1:5" x14ac:dyDescent="0.35">
      <c r="A2414">
        <v>17</v>
      </c>
      <c r="B2414">
        <v>159</v>
      </c>
      <c r="C2414">
        <v>5</v>
      </c>
      <c r="D2414">
        <v>69677.84</v>
      </c>
      <c r="E2414">
        <f t="shared" si="37"/>
        <v>25502089.439999998</v>
      </c>
    </row>
    <row r="2415" spans="1:5" x14ac:dyDescent="0.35">
      <c r="A2415">
        <v>17</v>
      </c>
      <c r="B2415">
        <v>161</v>
      </c>
      <c r="C2415">
        <v>1</v>
      </c>
      <c r="D2415">
        <v>745267.09</v>
      </c>
      <c r="E2415">
        <f t="shared" si="37"/>
        <v>272767754.94</v>
      </c>
    </row>
    <row r="2416" spans="1:5" x14ac:dyDescent="0.35">
      <c r="A2416">
        <v>17</v>
      </c>
      <c r="B2416">
        <v>161</v>
      </c>
      <c r="C2416">
        <v>2</v>
      </c>
      <c r="D2416">
        <v>73740.95</v>
      </c>
      <c r="E2416">
        <f t="shared" si="37"/>
        <v>26989187.699999999</v>
      </c>
    </row>
    <row r="2417" spans="1:5" x14ac:dyDescent="0.35">
      <c r="A2417">
        <v>17</v>
      </c>
      <c r="B2417">
        <v>161</v>
      </c>
      <c r="C2417">
        <v>3</v>
      </c>
      <c r="D2417">
        <v>774541.1</v>
      </c>
      <c r="E2417">
        <f t="shared" si="37"/>
        <v>283482042.59999996</v>
      </c>
    </row>
    <row r="2418" spans="1:5" x14ac:dyDescent="0.35">
      <c r="A2418">
        <v>17</v>
      </c>
      <c r="B2418">
        <v>161</v>
      </c>
      <c r="C2418">
        <v>4</v>
      </c>
      <c r="D2418">
        <v>863763.54</v>
      </c>
      <c r="E2418">
        <f t="shared" si="37"/>
        <v>316137455.63999999</v>
      </c>
    </row>
    <row r="2419" spans="1:5" x14ac:dyDescent="0.35">
      <c r="A2419">
        <v>17</v>
      </c>
      <c r="B2419">
        <v>161</v>
      </c>
      <c r="C2419">
        <v>5</v>
      </c>
      <c r="D2419">
        <v>388952.9</v>
      </c>
      <c r="E2419">
        <f t="shared" si="37"/>
        <v>142356761.40000001</v>
      </c>
    </row>
    <row r="2420" spans="1:5" x14ac:dyDescent="0.35">
      <c r="A2420">
        <v>17</v>
      </c>
      <c r="B2420">
        <v>163</v>
      </c>
      <c r="C2420">
        <v>1</v>
      </c>
      <c r="D2420">
        <v>2506193.9900000002</v>
      </c>
      <c r="E2420">
        <f t="shared" si="37"/>
        <v>917267000.34000003</v>
      </c>
    </row>
    <row r="2421" spans="1:5" x14ac:dyDescent="0.35">
      <c r="A2421">
        <v>17</v>
      </c>
      <c r="B2421">
        <v>163</v>
      </c>
      <c r="C2421">
        <v>2</v>
      </c>
      <c r="D2421">
        <v>24918.68</v>
      </c>
      <c r="E2421">
        <f t="shared" si="37"/>
        <v>9120236.8800000008</v>
      </c>
    </row>
    <row r="2422" spans="1:5" x14ac:dyDescent="0.35">
      <c r="A2422">
        <v>17</v>
      </c>
      <c r="B2422">
        <v>163</v>
      </c>
      <c r="C2422">
        <v>3</v>
      </c>
      <c r="D2422">
        <v>1550755.47</v>
      </c>
      <c r="E2422">
        <f t="shared" si="37"/>
        <v>567576502.01999998</v>
      </c>
    </row>
    <row r="2423" spans="1:5" x14ac:dyDescent="0.35">
      <c r="A2423">
        <v>17</v>
      </c>
      <c r="B2423">
        <v>163</v>
      </c>
      <c r="C2423">
        <v>4</v>
      </c>
      <c r="D2423">
        <v>1664832.25</v>
      </c>
      <c r="E2423">
        <f t="shared" si="37"/>
        <v>609328603.5</v>
      </c>
    </row>
    <row r="2424" spans="1:5" x14ac:dyDescent="0.35">
      <c r="A2424">
        <v>17</v>
      </c>
      <c r="B2424">
        <v>163</v>
      </c>
      <c r="C2424">
        <v>5</v>
      </c>
      <c r="D2424">
        <v>744804.03</v>
      </c>
      <c r="E2424">
        <f t="shared" si="37"/>
        <v>272598274.98000002</v>
      </c>
    </row>
    <row r="2425" spans="1:5" x14ac:dyDescent="0.35">
      <c r="A2425">
        <v>17</v>
      </c>
      <c r="B2425">
        <v>165</v>
      </c>
      <c r="C2425">
        <v>3</v>
      </c>
      <c r="D2425">
        <v>280334.83</v>
      </c>
      <c r="E2425">
        <f t="shared" si="37"/>
        <v>102602547.78</v>
      </c>
    </row>
    <row r="2426" spans="1:5" x14ac:dyDescent="0.35">
      <c r="A2426">
        <v>17</v>
      </c>
      <c r="B2426">
        <v>165</v>
      </c>
      <c r="C2426">
        <v>4</v>
      </c>
      <c r="D2426">
        <v>177683.45</v>
      </c>
      <c r="E2426">
        <f t="shared" si="37"/>
        <v>65032142.700000003</v>
      </c>
    </row>
    <row r="2427" spans="1:5" x14ac:dyDescent="0.35">
      <c r="A2427">
        <v>17</v>
      </c>
      <c r="B2427">
        <v>165</v>
      </c>
      <c r="C2427">
        <v>5</v>
      </c>
      <c r="D2427">
        <v>89682.11</v>
      </c>
      <c r="E2427">
        <f t="shared" si="37"/>
        <v>32823652.260000002</v>
      </c>
    </row>
    <row r="2428" spans="1:5" x14ac:dyDescent="0.35">
      <c r="A2428">
        <v>17</v>
      </c>
      <c r="B2428">
        <v>167</v>
      </c>
      <c r="C2428">
        <v>1</v>
      </c>
      <c r="D2428">
        <v>1913115.94</v>
      </c>
      <c r="E2428">
        <f t="shared" si="37"/>
        <v>700200434.03999996</v>
      </c>
    </row>
    <row r="2429" spans="1:5" x14ac:dyDescent="0.35">
      <c r="A2429">
        <v>17</v>
      </c>
      <c r="B2429">
        <v>167</v>
      </c>
      <c r="C2429">
        <v>3</v>
      </c>
      <c r="D2429">
        <v>1237857.95</v>
      </c>
      <c r="E2429">
        <f t="shared" si="37"/>
        <v>453056009.69999999</v>
      </c>
    </row>
    <row r="2430" spans="1:5" x14ac:dyDescent="0.35">
      <c r="A2430">
        <v>17</v>
      </c>
      <c r="B2430">
        <v>167</v>
      </c>
      <c r="C2430">
        <v>4</v>
      </c>
      <c r="D2430">
        <v>1226940.51</v>
      </c>
      <c r="E2430">
        <f t="shared" si="37"/>
        <v>449060226.66000003</v>
      </c>
    </row>
    <row r="2431" spans="1:5" x14ac:dyDescent="0.35">
      <c r="A2431">
        <v>17</v>
      </c>
      <c r="B2431">
        <v>167</v>
      </c>
      <c r="C2431">
        <v>5</v>
      </c>
      <c r="D2431">
        <v>500467.5</v>
      </c>
      <c r="E2431">
        <f t="shared" si="37"/>
        <v>183171105</v>
      </c>
    </row>
    <row r="2432" spans="1:5" x14ac:dyDescent="0.35">
      <c r="A2432">
        <v>17</v>
      </c>
      <c r="B2432">
        <v>169</v>
      </c>
      <c r="C2432">
        <v>3</v>
      </c>
      <c r="D2432">
        <v>113835.41</v>
      </c>
      <c r="E2432">
        <f t="shared" si="37"/>
        <v>41663760.060000002</v>
      </c>
    </row>
    <row r="2433" spans="1:5" x14ac:dyDescent="0.35">
      <c r="A2433">
        <v>17</v>
      </c>
      <c r="B2433">
        <v>169</v>
      </c>
      <c r="C2433">
        <v>4</v>
      </c>
      <c r="D2433">
        <v>46808.37</v>
      </c>
      <c r="E2433">
        <f t="shared" si="37"/>
        <v>17131863.420000002</v>
      </c>
    </row>
    <row r="2434" spans="1:5" x14ac:dyDescent="0.35">
      <c r="A2434">
        <v>17</v>
      </c>
      <c r="B2434">
        <v>169</v>
      </c>
      <c r="C2434">
        <v>5</v>
      </c>
      <c r="D2434">
        <v>39307.919999999998</v>
      </c>
      <c r="E2434">
        <f t="shared" si="37"/>
        <v>14386698.719999999</v>
      </c>
    </row>
    <row r="2435" spans="1:5" x14ac:dyDescent="0.35">
      <c r="A2435">
        <v>17</v>
      </c>
      <c r="B2435">
        <v>171</v>
      </c>
      <c r="C2435">
        <v>1</v>
      </c>
      <c r="D2435">
        <v>99817.2</v>
      </c>
      <c r="E2435">
        <f t="shared" ref="E2435:E2498" si="38">D2435*366</f>
        <v>36533095.199999996</v>
      </c>
    </row>
    <row r="2436" spans="1:5" x14ac:dyDescent="0.35">
      <c r="A2436">
        <v>17</v>
      </c>
      <c r="B2436">
        <v>171</v>
      </c>
      <c r="C2436">
        <v>3</v>
      </c>
      <c r="D2436">
        <v>14860.3</v>
      </c>
      <c r="E2436">
        <f t="shared" si="38"/>
        <v>5438869.7999999998</v>
      </c>
    </row>
    <row r="2437" spans="1:5" x14ac:dyDescent="0.35">
      <c r="A2437">
        <v>17</v>
      </c>
      <c r="B2437">
        <v>171</v>
      </c>
      <c r="C2437">
        <v>4</v>
      </c>
      <c r="D2437">
        <v>50634.11</v>
      </c>
      <c r="E2437">
        <f t="shared" si="38"/>
        <v>18532084.260000002</v>
      </c>
    </row>
    <row r="2438" spans="1:5" x14ac:dyDescent="0.35">
      <c r="A2438">
        <v>17</v>
      </c>
      <c r="B2438">
        <v>171</v>
      </c>
      <c r="C2438">
        <v>5</v>
      </c>
      <c r="D2438">
        <v>33659.68</v>
      </c>
      <c r="E2438">
        <f t="shared" si="38"/>
        <v>12319442.880000001</v>
      </c>
    </row>
    <row r="2439" spans="1:5" x14ac:dyDescent="0.35">
      <c r="A2439">
        <v>17</v>
      </c>
      <c r="B2439">
        <v>173</v>
      </c>
      <c r="C2439">
        <v>1</v>
      </c>
      <c r="D2439">
        <v>56722</v>
      </c>
      <c r="E2439">
        <f t="shared" si="38"/>
        <v>20760252</v>
      </c>
    </row>
    <row r="2440" spans="1:5" x14ac:dyDescent="0.35">
      <c r="A2440">
        <v>17</v>
      </c>
      <c r="B2440">
        <v>173</v>
      </c>
      <c r="C2440">
        <v>3</v>
      </c>
      <c r="D2440">
        <v>192344.98</v>
      </c>
      <c r="E2440">
        <f t="shared" si="38"/>
        <v>70398262.680000007</v>
      </c>
    </row>
    <row r="2441" spans="1:5" x14ac:dyDescent="0.35">
      <c r="A2441">
        <v>17</v>
      </c>
      <c r="B2441">
        <v>173</v>
      </c>
      <c r="C2441">
        <v>4</v>
      </c>
      <c r="D2441">
        <v>134395.95000000001</v>
      </c>
      <c r="E2441">
        <f t="shared" si="38"/>
        <v>49188917.700000003</v>
      </c>
    </row>
    <row r="2442" spans="1:5" x14ac:dyDescent="0.35">
      <c r="A2442">
        <v>17</v>
      </c>
      <c r="B2442">
        <v>173</v>
      </c>
      <c r="C2442">
        <v>5</v>
      </c>
      <c r="D2442">
        <v>112816.37</v>
      </c>
      <c r="E2442">
        <f t="shared" si="38"/>
        <v>41290791.420000002</v>
      </c>
    </row>
    <row r="2443" spans="1:5" x14ac:dyDescent="0.35">
      <c r="A2443">
        <v>17</v>
      </c>
      <c r="B2443">
        <v>175</v>
      </c>
      <c r="C2443">
        <v>4</v>
      </c>
      <c r="D2443">
        <v>74389.320000000007</v>
      </c>
      <c r="E2443">
        <f t="shared" si="38"/>
        <v>27226491.120000001</v>
      </c>
    </row>
    <row r="2444" spans="1:5" x14ac:dyDescent="0.35">
      <c r="A2444">
        <v>17</v>
      </c>
      <c r="B2444">
        <v>175</v>
      </c>
      <c r="C2444">
        <v>5</v>
      </c>
      <c r="D2444">
        <v>60108.39</v>
      </c>
      <c r="E2444">
        <f t="shared" si="38"/>
        <v>21999670.739999998</v>
      </c>
    </row>
    <row r="2445" spans="1:5" x14ac:dyDescent="0.35">
      <c r="A2445">
        <v>17</v>
      </c>
      <c r="B2445">
        <v>177</v>
      </c>
      <c r="C2445">
        <v>3</v>
      </c>
      <c r="D2445">
        <v>450968.77</v>
      </c>
      <c r="E2445">
        <f t="shared" si="38"/>
        <v>165054569.81999999</v>
      </c>
    </row>
    <row r="2446" spans="1:5" x14ac:dyDescent="0.35">
      <c r="A2446">
        <v>17</v>
      </c>
      <c r="B2446">
        <v>177</v>
      </c>
      <c r="C2446">
        <v>4</v>
      </c>
      <c r="D2446">
        <v>171531.72</v>
      </c>
      <c r="E2446">
        <f t="shared" si="38"/>
        <v>62780609.520000003</v>
      </c>
    </row>
    <row r="2447" spans="1:5" x14ac:dyDescent="0.35">
      <c r="A2447">
        <v>17</v>
      </c>
      <c r="B2447">
        <v>177</v>
      </c>
      <c r="C2447">
        <v>5</v>
      </c>
      <c r="D2447">
        <v>234423.15</v>
      </c>
      <c r="E2447">
        <f t="shared" si="38"/>
        <v>85798872.899999991</v>
      </c>
    </row>
    <row r="2448" spans="1:5" x14ac:dyDescent="0.35">
      <c r="A2448">
        <v>17</v>
      </c>
      <c r="B2448">
        <v>179</v>
      </c>
      <c r="C2448">
        <v>1</v>
      </c>
      <c r="D2448">
        <v>994081.67</v>
      </c>
      <c r="E2448">
        <f t="shared" si="38"/>
        <v>363833891.22000003</v>
      </c>
    </row>
    <row r="2449" spans="1:5" x14ac:dyDescent="0.35">
      <c r="A2449">
        <v>17</v>
      </c>
      <c r="B2449">
        <v>179</v>
      </c>
      <c r="C2449">
        <v>3</v>
      </c>
      <c r="D2449">
        <v>791178.46</v>
      </c>
      <c r="E2449">
        <f t="shared" si="38"/>
        <v>289571316.36000001</v>
      </c>
    </row>
    <row r="2450" spans="1:5" x14ac:dyDescent="0.35">
      <c r="A2450">
        <v>17</v>
      </c>
      <c r="B2450">
        <v>179</v>
      </c>
      <c r="C2450">
        <v>4</v>
      </c>
      <c r="D2450">
        <v>575472.01</v>
      </c>
      <c r="E2450">
        <f t="shared" si="38"/>
        <v>210622755.66</v>
      </c>
    </row>
    <row r="2451" spans="1:5" x14ac:dyDescent="0.35">
      <c r="A2451">
        <v>17</v>
      </c>
      <c r="B2451">
        <v>179</v>
      </c>
      <c r="C2451">
        <v>5</v>
      </c>
      <c r="D2451">
        <v>569883.37</v>
      </c>
      <c r="E2451">
        <f t="shared" si="38"/>
        <v>208577313.41999999</v>
      </c>
    </row>
    <row r="2452" spans="1:5" x14ac:dyDescent="0.35">
      <c r="A2452">
        <v>17</v>
      </c>
      <c r="B2452">
        <v>181</v>
      </c>
      <c r="C2452">
        <v>1</v>
      </c>
      <c r="D2452">
        <v>199455.95</v>
      </c>
      <c r="E2452">
        <f t="shared" si="38"/>
        <v>73000877.700000003</v>
      </c>
    </row>
    <row r="2453" spans="1:5" x14ac:dyDescent="0.35">
      <c r="A2453">
        <v>17</v>
      </c>
      <c r="B2453">
        <v>181</v>
      </c>
      <c r="C2453">
        <v>3</v>
      </c>
      <c r="D2453">
        <v>243463.88</v>
      </c>
      <c r="E2453">
        <f t="shared" si="38"/>
        <v>89107780.079999998</v>
      </c>
    </row>
    <row r="2454" spans="1:5" x14ac:dyDescent="0.35">
      <c r="A2454">
        <v>17</v>
      </c>
      <c r="B2454">
        <v>181</v>
      </c>
      <c r="C2454">
        <v>4</v>
      </c>
      <c r="D2454">
        <v>15016.49</v>
      </c>
      <c r="E2454">
        <f t="shared" si="38"/>
        <v>5496035.3399999999</v>
      </c>
    </row>
    <row r="2455" spans="1:5" x14ac:dyDescent="0.35">
      <c r="A2455">
        <v>17</v>
      </c>
      <c r="B2455">
        <v>181</v>
      </c>
      <c r="C2455">
        <v>5</v>
      </c>
      <c r="D2455">
        <v>106118.22</v>
      </c>
      <c r="E2455">
        <f t="shared" si="38"/>
        <v>38839268.520000003</v>
      </c>
    </row>
    <row r="2456" spans="1:5" x14ac:dyDescent="0.35">
      <c r="A2456">
        <v>17</v>
      </c>
      <c r="B2456">
        <v>183</v>
      </c>
      <c r="C2456">
        <v>1</v>
      </c>
      <c r="D2456">
        <v>488309.73</v>
      </c>
      <c r="E2456">
        <f t="shared" si="38"/>
        <v>178721361.18000001</v>
      </c>
    </row>
    <row r="2457" spans="1:5" x14ac:dyDescent="0.35">
      <c r="A2457">
        <v>17</v>
      </c>
      <c r="B2457">
        <v>183</v>
      </c>
      <c r="C2457">
        <v>3</v>
      </c>
      <c r="D2457">
        <v>519074.9</v>
      </c>
      <c r="E2457">
        <f t="shared" si="38"/>
        <v>189981413.40000001</v>
      </c>
    </row>
    <row r="2458" spans="1:5" x14ac:dyDescent="0.35">
      <c r="A2458">
        <v>17</v>
      </c>
      <c r="B2458">
        <v>183</v>
      </c>
      <c r="C2458">
        <v>4</v>
      </c>
      <c r="D2458">
        <v>367664.57</v>
      </c>
      <c r="E2458">
        <f t="shared" si="38"/>
        <v>134565232.62</v>
      </c>
    </row>
    <row r="2459" spans="1:5" x14ac:dyDescent="0.35">
      <c r="A2459">
        <v>17</v>
      </c>
      <c r="B2459">
        <v>183</v>
      </c>
      <c r="C2459">
        <v>5</v>
      </c>
      <c r="D2459">
        <v>365519.43</v>
      </c>
      <c r="E2459">
        <f t="shared" si="38"/>
        <v>133780111.38</v>
      </c>
    </row>
    <row r="2460" spans="1:5" x14ac:dyDescent="0.35">
      <c r="A2460">
        <v>17</v>
      </c>
      <c r="B2460">
        <v>185</v>
      </c>
      <c r="C2460">
        <v>3</v>
      </c>
      <c r="D2460">
        <v>95175.05</v>
      </c>
      <c r="E2460">
        <f t="shared" si="38"/>
        <v>34834068.300000004</v>
      </c>
    </row>
    <row r="2461" spans="1:5" x14ac:dyDescent="0.35">
      <c r="A2461">
        <v>17</v>
      </c>
      <c r="B2461">
        <v>185</v>
      </c>
      <c r="C2461">
        <v>4</v>
      </c>
      <c r="D2461">
        <v>40228.94</v>
      </c>
      <c r="E2461">
        <f t="shared" si="38"/>
        <v>14723792.040000001</v>
      </c>
    </row>
    <row r="2462" spans="1:5" x14ac:dyDescent="0.35">
      <c r="A2462">
        <v>17</v>
      </c>
      <c r="B2462">
        <v>185</v>
      </c>
      <c r="C2462">
        <v>5</v>
      </c>
      <c r="D2462">
        <v>55100</v>
      </c>
      <c r="E2462">
        <f t="shared" si="38"/>
        <v>20166600</v>
      </c>
    </row>
    <row r="2463" spans="1:5" x14ac:dyDescent="0.35">
      <c r="A2463">
        <v>17</v>
      </c>
      <c r="B2463">
        <v>187</v>
      </c>
      <c r="C2463">
        <v>3</v>
      </c>
      <c r="D2463">
        <v>272595.33</v>
      </c>
      <c r="E2463">
        <f t="shared" si="38"/>
        <v>99769890.780000001</v>
      </c>
    </row>
    <row r="2464" spans="1:5" x14ac:dyDescent="0.35">
      <c r="A2464">
        <v>17</v>
      </c>
      <c r="B2464">
        <v>187</v>
      </c>
      <c r="C2464">
        <v>4</v>
      </c>
      <c r="D2464">
        <v>72257.78</v>
      </c>
      <c r="E2464">
        <f t="shared" si="38"/>
        <v>26446347.48</v>
      </c>
    </row>
    <row r="2465" spans="1:5" x14ac:dyDescent="0.35">
      <c r="A2465">
        <v>17</v>
      </c>
      <c r="B2465">
        <v>187</v>
      </c>
      <c r="C2465">
        <v>5</v>
      </c>
      <c r="D2465">
        <v>105746.72</v>
      </c>
      <c r="E2465">
        <f t="shared" si="38"/>
        <v>38703299.520000003</v>
      </c>
    </row>
    <row r="2466" spans="1:5" x14ac:dyDescent="0.35">
      <c r="A2466">
        <v>17</v>
      </c>
      <c r="B2466">
        <v>189</v>
      </c>
      <c r="C2466">
        <v>1</v>
      </c>
      <c r="D2466">
        <v>481492.84</v>
      </c>
      <c r="E2466">
        <f t="shared" si="38"/>
        <v>176226379.44</v>
      </c>
    </row>
    <row r="2467" spans="1:5" x14ac:dyDescent="0.35">
      <c r="A2467">
        <v>17</v>
      </c>
      <c r="B2467">
        <v>189</v>
      </c>
      <c r="C2467">
        <v>3</v>
      </c>
      <c r="D2467">
        <v>97438.74</v>
      </c>
      <c r="E2467">
        <f t="shared" si="38"/>
        <v>35662578.840000004</v>
      </c>
    </row>
    <row r="2468" spans="1:5" x14ac:dyDescent="0.35">
      <c r="A2468">
        <v>17</v>
      </c>
      <c r="B2468">
        <v>189</v>
      </c>
      <c r="C2468">
        <v>4</v>
      </c>
      <c r="D2468">
        <v>129020.26</v>
      </c>
      <c r="E2468">
        <f t="shared" si="38"/>
        <v>47221415.159999996</v>
      </c>
    </row>
    <row r="2469" spans="1:5" x14ac:dyDescent="0.35">
      <c r="A2469">
        <v>17</v>
      </c>
      <c r="B2469">
        <v>189</v>
      </c>
      <c r="C2469">
        <v>5</v>
      </c>
      <c r="D2469">
        <v>110720.96000000001</v>
      </c>
      <c r="E2469">
        <f t="shared" si="38"/>
        <v>40523871.359999999</v>
      </c>
    </row>
    <row r="2470" spans="1:5" x14ac:dyDescent="0.35">
      <c r="A2470">
        <v>17</v>
      </c>
      <c r="B2470">
        <v>191</v>
      </c>
      <c r="C2470">
        <v>1</v>
      </c>
      <c r="D2470">
        <v>227011</v>
      </c>
      <c r="E2470">
        <f t="shared" si="38"/>
        <v>83086026</v>
      </c>
    </row>
    <row r="2471" spans="1:5" x14ac:dyDescent="0.35">
      <c r="A2471">
        <v>17</v>
      </c>
      <c r="B2471">
        <v>191</v>
      </c>
      <c r="C2471">
        <v>3</v>
      </c>
      <c r="D2471">
        <v>122188.09</v>
      </c>
      <c r="E2471">
        <f t="shared" si="38"/>
        <v>44720840.939999998</v>
      </c>
    </row>
    <row r="2472" spans="1:5" x14ac:dyDescent="0.35">
      <c r="A2472">
        <v>17</v>
      </c>
      <c r="B2472">
        <v>191</v>
      </c>
      <c r="C2472">
        <v>4</v>
      </c>
      <c r="D2472">
        <v>105048.44</v>
      </c>
      <c r="E2472">
        <f t="shared" si="38"/>
        <v>38447729.039999999</v>
      </c>
    </row>
    <row r="2473" spans="1:5" x14ac:dyDescent="0.35">
      <c r="A2473">
        <v>17</v>
      </c>
      <c r="B2473">
        <v>191</v>
      </c>
      <c r="C2473">
        <v>5</v>
      </c>
      <c r="D2473">
        <v>98081.73</v>
      </c>
      <c r="E2473">
        <f t="shared" si="38"/>
        <v>35897913.18</v>
      </c>
    </row>
    <row r="2474" spans="1:5" x14ac:dyDescent="0.35">
      <c r="A2474">
        <v>17</v>
      </c>
      <c r="B2474">
        <v>193</v>
      </c>
      <c r="C2474">
        <v>1</v>
      </c>
      <c r="D2474">
        <v>143441.5</v>
      </c>
      <c r="E2474">
        <f t="shared" si="38"/>
        <v>52499589</v>
      </c>
    </row>
    <row r="2475" spans="1:5" x14ac:dyDescent="0.35">
      <c r="A2475">
        <v>17</v>
      </c>
      <c r="B2475">
        <v>193</v>
      </c>
      <c r="C2475">
        <v>3</v>
      </c>
      <c r="D2475">
        <v>199000.11</v>
      </c>
      <c r="E2475">
        <f t="shared" si="38"/>
        <v>72834040.25999999</v>
      </c>
    </row>
    <row r="2476" spans="1:5" x14ac:dyDescent="0.35">
      <c r="A2476">
        <v>17</v>
      </c>
      <c r="B2476">
        <v>193</v>
      </c>
      <c r="C2476">
        <v>4</v>
      </c>
      <c r="D2476">
        <v>99220.97</v>
      </c>
      <c r="E2476">
        <f t="shared" si="38"/>
        <v>36314875.020000003</v>
      </c>
    </row>
    <row r="2477" spans="1:5" x14ac:dyDescent="0.35">
      <c r="A2477">
        <v>17</v>
      </c>
      <c r="B2477">
        <v>193</v>
      </c>
      <c r="C2477">
        <v>5</v>
      </c>
      <c r="D2477">
        <v>58729.279999999999</v>
      </c>
      <c r="E2477">
        <f t="shared" si="38"/>
        <v>21494916.48</v>
      </c>
    </row>
    <row r="2478" spans="1:5" x14ac:dyDescent="0.35">
      <c r="A2478">
        <v>17</v>
      </c>
      <c r="B2478">
        <v>195</v>
      </c>
      <c r="C2478">
        <v>1</v>
      </c>
      <c r="D2478">
        <v>396386.9</v>
      </c>
      <c r="E2478">
        <f t="shared" si="38"/>
        <v>145077605.40000001</v>
      </c>
    </row>
    <row r="2479" spans="1:5" x14ac:dyDescent="0.35">
      <c r="A2479">
        <v>17</v>
      </c>
      <c r="B2479">
        <v>195</v>
      </c>
      <c r="C2479">
        <v>3</v>
      </c>
      <c r="D2479">
        <v>354233.93</v>
      </c>
      <c r="E2479">
        <f t="shared" si="38"/>
        <v>129649618.38</v>
      </c>
    </row>
    <row r="2480" spans="1:5" x14ac:dyDescent="0.35">
      <c r="A2480">
        <v>17</v>
      </c>
      <c r="B2480">
        <v>195</v>
      </c>
      <c r="C2480">
        <v>4</v>
      </c>
      <c r="D2480">
        <v>275548.62</v>
      </c>
      <c r="E2480">
        <f t="shared" si="38"/>
        <v>100850794.92</v>
      </c>
    </row>
    <row r="2481" spans="1:5" x14ac:dyDescent="0.35">
      <c r="A2481">
        <v>17</v>
      </c>
      <c r="B2481">
        <v>195</v>
      </c>
      <c r="C2481">
        <v>5</v>
      </c>
      <c r="D2481">
        <v>248910.68</v>
      </c>
      <c r="E2481">
        <f t="shared" si="38"/>
        <v>91101308.879999995</v>
      </c>
    </row>
    <row r="2482" spans="1:5" x14ac:dyDescent="0.35">
      <c r="A2482">
        <v>17</v>
      </c>
      <c r="B2482">
        <v>197</v>
      </c>
      <c r="C2482">
        <v>1</v>
      </c>
      <c r="D2482">
        <v>5516201.7999999998</v>
      </c>
      <c r="E2482">
        <f t="shared" si="38"/>
        <v>2018929858.8</v>
      </c>
    </row>
    <row r="2483" spans="1:5" x14ac:dyDescent="0.35">
      <c r="A2483">
        <v>17</v>
      </c>
      <c r="B2483">
        <v>197</v>
      </c>
      <c r="C2483">
        <v>3</v>
      </c>
      <c r="D2483">
        <v>3383654.42</v>
      </c>
      <c r="E2483">
        <f t="shared" si="38"/>
        <v>1238417517.72</v>
      </c>
    </row>
    <row r="2484" spans="1:5" x14ac:dyDescent="0.35">
      <c r="A2484">
        <v>17</v>
      </c>
      <c r="B2484">
        <v>197</v>
      </c>
      <c r="C2484">
        <v>4</v>
      </c>
      <c r="D2484">
        <v>2548729.17</v>
      </c>
      <c r="E2484">
        <f t="shared" si="38"/>
        <v>932834876.22000003</v>
      </c>
    </row>
    <row r="2485" spans="1:5" x14ac:dyDescent="0.35">
      <c r="A2485">
        <v>17</v>
      </c>
      <c r="B2485">
        <v>197</v>
      </c>
      <c r="C2485">
        <v>5</v>
      </c>
      <c r="D2485">
        <v>1268381.1200000001</v>
      </c>
      <c r="E2485">
        <f t="shared" si="38"/>
        <v>464227489.92000002</v>
      </c>
    </row>
    <row r="2486" spans="1:5" x14ac:dyDescent="0.35">
      <c r="A2486">
        <v>17</v>
      </c>
      <c r="B2486">
        <v>197</v>
      </c>
      <c r="C2486">
        <v>6</v>
      </c>
      <c r="D2486">
        <v>3980.25</v>
      </c>
      <c r="E2486">
        <f t="shared" si="38"/>
        <v>1456771.5</v>
      </c>
    </row>
    <row r="2487" spans="1:5" x14ac:dyDescent="0.35">
      <c r="A2487">
        <v>17</v>
      </c>
      <c r="B2487">
        <v>199</v>
      </c>
      <c r="C2487">
        <v>1</v>
      </c>
      <c r="D2487">
        <v>581986.86</v>
      </c>
      <c r="E2487">
        <f t="shared" si="38"/>
        <v>213007190.75999999</v>
      </c>
    </row>
    <row r="2488" spans="1:5" x14ac:dyDescent="0.35">
      <c r="A2488">
        <v>17</v>
      </c>
      <c r="B2488">
        <v>199</v>
      </c>
      <c r="C2488">
        <v>3</v>
      </c>
      <c r="D2488">
        <v>559630.13</v>
      </c>
      <c r="E2488">
        <f t="shared" si="38"/>
        <v>204824627.58000001</v>
      </c>
    </row>
    <row r="2489" spans="1:5" x14ac:dyDescent="0.35">
      <c r="A2489">
        <v>17</v>
      </c>
      <c r="B2489">
        <v>199</v>
      </c>
      <c r="C2489">
        <v>4</v>
      </c>
      <c r="D2489">
        <v>216590.03</v>
      </c>
      <c r="E2489">
        <f t="shared" si="38"/>
        <v>79271950.980000004</v>
      </c>
    </row>
    <row r="2490" spans="1:5" x14ac:dyDescent="0.35">
      <c r="A2490">
        <v>17</v>
      </c>
      <c r="B2490">
        <v>199</v>
      </c>
      <c r="C2490">
        <v>5</v>
      </c>
      <c r="D2490">
        <v>499149.84</v>
      </c>
      <c r="E2490">
        <f t="shared" si="38"/>
        <v>182688841.44</v>
      </c>
    </row>
    <row r="2491" spans="1:5" x14ac:dyDescent="0.35">
      <c r="A2491">
        <v>17</v>
      </c>
      <c r="B2491">
        <v>201</v>
      </c>
      <c r="C2491">
        <v>1</v>
      </c>
      <c r="D2491">
        <v>1200693.96</v>
      </c>
      <c r="E2491">
        <f t="shared" si="38"/>
        <v>439453989.36000001</v>
      </c>
    </row>
    <row r="2492" spans="1:5" x14ac:dyDescent="0.35">
      <c r="A2492">
        <v>17</v>
      </c>
      <c r="B2492">
        <v>201</v>
      </c>
      <c r="C2492">
        <v>2</v>
      </c>
      <c r="D2492">
        <v>292723.19</v>
      </c>
      <c r="E2492">
        <f t="shared" si="38"/>
        <v>107136687.54000001</v>
      </c>
    </row>
    <row r="2493" spans="1:5" x14ac:dyDescent="0.35">
      <c r="A2493">
        <v>17</v>
      </c>
      <c r="B2493">
        <v>201</v>
      </c>
      <c r="C2493">
        <v>3</v>
      </c>
      <c r="D2493">
        <v>1988030.54</v>
      </c>
      <c r="E2493">
        <f t="shared" si="38"/>
        <v>727619177.63999999</v>
      </c>
    </row>
    <row r="2494" spans="1:5" x14ac:dyDescent="0.35">
      <c r="A2494">
        <v>17</v>
      </c>
      <c r="B2494">
        <v>201</v>
      </c>
      <c r="C2494">
        <v>4</v>
      </c>
      <c r="D2494">
        <v>1352404.96</v>
      </c>
      <c r="E2494">
        <f t="shared" si="38"/>
        <v>494980215.36000001</v>
      </c>
    </row>
    <row r="2495" spans="1:5" x14ac:dyDescent="0.35">
      <c r="A2495">
        <v>17</v>
      </c>
      <c r="B2495">
        <v>201</v>
      </c>
      <c r="C2495">
        <v>5</v>
      </c>
      <c r="D2495">
        <v>776319.46</v>
      </c>
      <c r="E2495">
        <f t="shared" si="38"/>
        <v>284132922.36000001</v>
      </c>
    </row>
    <row r="2496" spans="1:5" x14ac:dyDescent="0.35">
      <c r="A2496">
        <v>17</v>
      </c>
      <c r="B2496">
        <v>203</v>
      </c>
      <c r="C2496">
        <v>1</v>
      </c>
      <c r="D2496">
        <v>517078.94</v>
      </c>
      <c r="E2496">
        <f t="shared" si="38"/>
        <v>189250892.03999999</v>
      </c>
    </row>
    <row r="2497" spans="1:5" x14ac:dyDescent="0.35">
      <c r="A2497">
        <v>17</v>
      </c>
      <c r="B2497">
        <v>203</v>
      </c>
      <c r="C2497">
        <v>3</v>
      </c>
      <c r="D2497">
        <v>92240.75</v>
      </c>
      <c r="E2497">
        <f t="shared" si="38"/>
        <v>33760114.5</v>
      </c>
    </row>
    <row r="2498" spans="1:5" x14ac:dyDescent="0.35">
      <c r="A2498">
        <v>17</v>
      </c>
      <c r="B2498">
        <v>203</v>
      </c>
      <c r="C2498">
        <v>4</v>
      </c>
      <c r="D2498">
        <v>289335.86</v>
      </c>
      <c r="E2498">
        <f t="shared" si="38"/>
        <v>105896924.75999999</v>
      </c>
    </row>
    <row r="2499" spans="1:5" x14ac:dyDescent="0.35">
      <c r="A2499">
        <v>17</v>
      </c>
      <c r="B2499">
        <v>203</v>
      </c>
      <c r="C2499">
        <v>5</v>
      </c>
      <c r="D2499">
        <v>193665.4</v>
      </c>
      <c r="E2499">
        <f t="shared" ref="E2499:E2562" si="39">D2499*366</f>
        <v>70881536.399999991</v>
      </c>
    </row>
    <row r="2500" spans="1:5" x14ac:dyDescent="0.35">
      <c r="A2500">
        <v>18</v>
      </c>
      <c r="B2500">
        <v>1</v>
      </c>
      <c r="C2500">
        <v>3</v>
      </c>
      <c r="D2500">
        <v>305233.071</v>
      </c>
      <c r="E2500">
        <f t="shared" si="39"/>
        <v>111715303.986</v>
      </c>
    </row>
    <row r="2501" spans="1:5" x14ac:dyDescent="0.35">
      <c r="A2501">
        <v>18</v>
      </c>
      <c r="B2501">
        <v>1</v>
      </c>
      <c r="C2501">
        <v>4</v>
      </c>
      <c r="D2501">
        <v>111640.41</v>
      </c>
      <c r="E2501">
        <f t="shared" si="39"/>
        <v>40860390.060000002</v>
      </c>
    </row>
    <row r="2502" spans="1:5" x14ac:dyDescent="0.35">
      <c r="A2502">
        <v>18</v>
      </c>
      <c r="B2502">
        <v>1</v>
      </c>
      <c r="C2502">
        <v>5</v>
      </c>
      <c r="D2502">
        <v>152516.43900000001</v>
      </c>
      <c r="E2502">
        <f t="shared" si="39"/>
        <v>55821016.674000002</v>
      </c>
    </row>
    <row r="2503" spans="1:5" x14ac:dyDescent="0.35">
      <c r="A2503">
        <v>18</v>
      </c>
      <c r="B2503">
        <v>1</v>
      </c>
      <c r="C2503">
        <v>6</v>
      </c>
      <c r="D2503">
        <v>3131.7</v>
      </c>
      <c r="E2503">
        <f t="shared" si="39"/>
        <v>1146202.2</v>
      </c>
    </row>
    <row r="2504" spans="1:5" x14ac:dyDescent="0.35">
      <c r="A2504">
        <v>18</v>
      </c>
      <c r="B2504">
        <v>3</v>
      </c>
      <c r="C2504">
        <v>1</v>
      </c>
      <c r="D2504">
        <v>2008403.264</v>
      </c>
      <c r="E2504">
        <f t="shared" si="39"/>
        <v>735075594.62399995</v>
      </c>
    </row>
    <row r="2505" spans="1:5" x14ac:dyDescent="0.35">
      <c r="A2505">
        <v>18</v>
      </c>
      <c r="B2505">
        <v>3</v>
      </c>
      <c r="C2505">
        <v>2</v>
      </c>
      <c r="D2505">
        <v>276763.31400000001</v>
      </c>
      <c r="E2505">
        <f t="shared" si="39"/>
        <v>101295372.92400001</v>
      </c>
    </row>
    <row r="2506" spans="1:5" x14ac:dyDescent="0.35">
      <c r="A2506">
        <v>18</v>
      </c>
      <c r="B2506">
        <v>3</v>
      </c>
      <c r="C2506">
        <v>3</v>
      </c>
      <c r="D2506">
        <v>1770564.7</v>
      </c>
      <c r="E2506">
        <f t="shared" si="39"/>
        <v>648026680.19999993</v>
      </c>
    </row>
    <row r="2507" spans="1:5" x14ac:dyDescent="0.35">
      <c r="A2507">
        <v>18</v>
      </c>
      <c r="B2507">
        <v>3</v>
      </c>
      <c r="C2507">
        <v>4</v>
      </c>
      <c r="D2507">
        <v>2819834.9580000001</v>
      </c>
      <c r="E2507">
        <f t="shared" si="39"/>
        <v>1032059594.628</v>
      </c>
    </row>
    <row r="2508" spans="1:5" x14ac:dyDescent="0.35">
      <c r="A2508">
        <v>18</v>
      </c>
      <c r="B2508">
        <v>3</v>
      </c>
      <c r="C2508">
        <v>5</v>
      </c>
      <c r="D2508">
        <v>1672555.4450000001</v>
      </c>
      <c r="E2508">
        <f t="shared" si="39"/>
        <v>612155292.87</v>
      </c>
    </row>
    <row r="2509" spans="1:5" x14ac:dyDescent="0.35">
      <c r="A2509">
        <v>18</v>
      </c>
      <c r="B2509">
        <v>3</v>
      </c>
      <c r="C2509">
        <v>6</v>
      </c>
      <c r="D2509">
        <v>28.125</v>
      </c>
      <c r="E2509">
        <f t="shared" si="39"/>
        <v>10293.75</v>
      </c>
    </row>
    <row r="2510" spans="1:5" x14ac:dyDescent="0.35">
      <c r="A2510">
        <v>18</v>
      </c>
      <c r="B2510">
        <v>5</v>
      </c>
      <c r="C2510">
        <v>1</v>
      </c>
      <c r="D2510">
        <v>874892.21</v>
      </c>
      <c r="E2510">
        <f t="shared" si="39"/>
        <v>320210548.86000001</v>
      </c>
    </row>
    <row r="2511" spans="1:5" x14ac:dyDescent="0.35">
      <c r="A2511">
        <v>18</v>
      </c>
      <c r="B2511">
        <v>5</v>
      </c>
      <c r="C2511">
        <v>3</v>
      </c>
      <c r="D2511">
        <v>588148.51599999995</v>
      </c>
      <c r="E2511">
        <f t="shared" si="39"/>
        <v>215262356.85599998</v>
      </c>
    </row>
    <row r="2512" spans="1:5" x14ac:dyDescent="0.35">
      <c r="A2512">
        <v>18</v>
      </c>
      <c r="B2512">
        <v>5</v>
      </c>
      <c r="C2512">
        <v>4</v>
      </c>
      <c r="D2512">
        <v>430343.53399999999</v>
      </c>
      <c r="E2512">
        <f t="shared" si="39"/>
        <v>157505733.44400001</v>
      </c>
    </row>
    <row r="2513" spans="1:5" x14ac:dyDescent="0.35">
      <c r="A2513">
        <v>18</v>
      </c>
      <c r="B2513">
        <v>5</v>
      </c>
      <c r="C2513">
        <v>5</v>
      </c>
      <c r="D2513">
        <v>389329.91</v>
      </c>
      <c r="E2513">
        <f t="shared" si="39"/>
        <v>142494747.06</v>
      </c>
    </row>
    <row r="2514" spans="1:5" x14ac:dyDescent="0.35">
      <c r="A2514">
        <v>18</v>
      </c>
      <c r="B2514">
        <v>7</v>
      </c>
      <c r="C2514">
        <v>3</v>
      </c>
      <c r="D2514">
        <v>67140.5</v>
      </c>
      <c r="E2514">
        <f t="shared" si="39"/>
        <v>24573423</v>
      </c>
    </row>
    <row r="2515" spans="1:5" x14ac:dyDescent="0.35">
      <c r="A2515">
        <v>18</v>
      </c>
      <c r="B2515">
        <v>7</v>
      </c>
      <c r="C2515">
        <v>4</v>
      </c>
      <c r="D2515">
        <v>71857.91</v>
      </c>
      <c r="E2515">
        <f t="shared" si="39"/>
        <v>26299995.060000002</v>
      </c>
    </row>
    <row r="2516" spans="1:5" x14ac:dyDescent="0.35">
      <c r="A2516">
        <v>18</v>
      </c>
      <c r="B2516">
        <v>7</v>
      </c>
      <c r="C2516">
        <v>5</v>
      </c>
      <c r="D2516">
        <v>86957.57</v>
      </c>
      <c r="E2516">
        <f t="shared" si="39"/>
        <v>31826470.620000001</v>
      </c>
    </row>
    <row r="2517" spans="1:5" x14ac:dyDescent="0.35">
      <c r="A2517">
        <v>18</v>
      </c>
      <c r="B2517">
        <v>9</v>
      </c>
      <c r="C2517">
        <v>3</v>
      </c>
      <c r="D2517">
        <v>51824.83</v>
      </c>
      <c r="E2517">
        <f t="shared" si="39"/>
        <v>18967887.780000001</v>
      </c>
    </row>
    <row r="2518" spans="1:5" x14ac:dyDescent="0.35">
      <c r="A2518">
        <v>18</v>
      </c>
      <c r="B2518">
        <v>9</v>
      </c>
      <c r="C2518">
        <v>4</v>
      </c>
      <c r="D2518">
        <v>106113.07</v>
      </c>
      <c r="E2518">
        <f t="shared" si="39"/>
        <v>38837383.620000005</v>
      </c>
    </row>
    <row r="2519" spans="1:5" x14ac:dyDescent="0.35">
      <c r="A2519">
        <v>18</v>
      </c>
      <c r="B2519">
        <v>9</v>
      </c>
      <c r="C2519">
        <v>5</v>
      </c>
      <c r="D2519">
        <v>95256.98</v>
      </c>
      <c r="E2519">
        <f t="shared" si="39"/>
        <v>34864054.68</v>
      </c>
    </row>
    <row r="2520" spans="1:5" x14ac:dyDescent="0.35">
      <c r="A2520">
        <v>18</v>
      </c>
      <c r="B2520">
        <v>11</v>
      </c>
      <c r="C2520">
        <v>1</v>
      </c>
      <c r="D2520">
        <v>1435185.639</v>
      </c>
      <c r="E2520">
        <f t="shared" si="39"/>
        <v>525277943.87400001</v>
      </c>
    </row>
    <row r="2521" spans="1:5" x14ac:dyDescent="0.35">
      <c r="A2521">
        <v>18</v>
      </c>
      <c r="B2521">
        <v>11</v>
      </c>
      <c r="C2521">
        <v>3</v>
      </c>
      <c r="D2521">
        <v>177299.33</v>
      </c>
      <c r="E2521">
        <f t="shared" si="39"/>
        <v>64891554.779999994</v>
      </c>
    </row>
    <row r="2522" spans="1:5" x14ac:dyDescent="0.35">
      <c r="A2522">
        <v>18</v>
      </c>
      <c r="B2522">
        <v>11</v>
      </c>
      <c r="C2522">
        <v>4</v>
      </c>
      <c r="D2522">
        <v>403217.07</v>
      </c>
      <c r="E2522">
        <f t="shared" si="39"/>
        <v>147577447.62</v>
      </c>
    </row>
    <row r="2523" spans="1:5" x14ac:dyDescent="0.35">
      <c r="A2523">
        <v>18</v>
      </c>
      <c r="B2523">
        <v>11</v>
      </c>
      <c r="C2523">
        <v>5</v>
      </c>
      <c r="D2523">
        <v>539358.36</v>
      </c>
      <c r="E2523">
        <f t="shared" si="39"/>
        <v>197405159.75999999</v>
      </c>
    </row>
    <row r="2524" spans="1:5" x14ac:dyDescent="0.35">
      <c r="A2524">
        <v>18</v>
      </c>
      <c r="B2524">
        <v>11</v>
      </c>
      <c r="C2524">
        <v>6</v>
      </c>
      <c r="D2524">
        <v>2390.75</v>
      </c>
      <c r="E2524">
        <f t="shared" si="39"/>
        <v>875014.5</v>
      </c>
    </row>
    <row r="2525" spans="1:5" x14ac:dyDescent="0.35">
      <c r="A2525">
        <v>18</v>
      </c>
      <c r="B2525">
        <v>13</v>
      </c>
      <c r="C2525">
        <v>3</v>
      </c>
      <c r="D2525">
        <v>151456.76</v>
      </c>
      <c r="E2525">
        <f t="shared" si="39"/>
        <v>55433174.160000004</v>
      </c>
    </row>
    <row r="2526" spans="1:5" x14ac:dyDescent="0.35">
      <c r="A2526">
        <v>18</v>
      </c>
      <c r="B2526">
        <v>13</v>
      </c>
      <c r="C2526">
        <v>4</v>
      </c>
      <c r="D2526">
        <v>50874.067000000003</v>
      </c>
      <c r="E2526">
        <f t="shared" si="39"/>
        <v>18619908.522</v>
      </c>
    </row>
    <row r="2527" spans="1:5" x14ac:dyDescent="0.35">
      <c r="A2527">
        <v>18</v>
      </c>
      <c r="B2527">
        <v>13</v>
      </c>
      <c r="C2527">
        <v>5</v>
      </c>
      <c r="D2527">
        <v>58073.760000000002</v>
      </c>
      <c r="E2527">
        <f t="shared" si="39"/>
        <v>21254996.16</v>
      </c>
    </row>
    <row r="2528" spans="1:5" x14ac:dyDescent="0.35">
      <c r="A2528">
        <v>18</v>
      </c>
      <c r="B2528">
        <v>15</v>
      </c>
      <c r="C2528">
        <v>3</v>
      </c>
      <c r="D2528">
        <v>102313.2</v>
      </c>
      <c r="E2528">
        <f t="shared" si="39"/>
        <v>37446631.199999996</v>
      </c>
    </row>
    <row r="2529" spans="1:5" x14ac:dyDescent="0.35">
      <c r="A2529">
        <v>18</v>
      </c>
      <c r="B2529">
        <v>15</v>
      </c>
      <c r="C2529">
        <v>4</v>
      </c>
      <c r="D2529">
        <v>193129.522</v>
      </c>
      <c r="E2529">
        <f t="shared" si="39"/>
        <v>70685405.052000001</v>
      </c>
    </row>
    <row r="2530" spans="1:5" x14ac:dyDescent="0.35">
      <c r="A2530">
        <v>18</v>
      </c>
      <c r="B2530">
        <v>15</v>
      </c>
      <c r="C2530">
        <v>5</v>
      </c>
      <c r="D2530">
        <v>164596.92000000001</v>
      </c>
      <c r="E2530">
        <f t="shared" si="39"/>
        <v>60242472.720000006</v>
      </c>
    </row>
    <row r="2531" spans="1:5" x14ac:dyDescent="0.35">
      <c r="A2531">
        <v>18</v>
      </c>
      <c r="B2531">
        <v>17</v>
      </c>
      <c r="C2531">
        <v>2</v>
      </c>
      <c r="D2531">
        <v>46188.406000000003</v>
      </c>
      <c r="E2531">
        <f t="shared" si="39"/>
        <v>16904956.596000001</v>
      </c>
    </row>
    <row r="2532" spans="1:5" x14ac:dyDescent="0.35">
      <c r="A2532">
        <v>18</v>
      </c>
      <c r="B2532">
        <v>17</v>
      </c>
      <c r="C2532">
        <v>3</v>
      </c>
      <c r="D2532">
        <v>164841.65</v>
      </c>
      <c r="E2532">
        <f t="shared" si="39"/>
        <v>60332043.899999999</v>
      </c>
    </row>
    <row r="2533" spans="1:5" x14ac:dyDescent="0.35">
      <c r="A2533">
        <v>18</v>
      </c>
      <c r="B2533">
        <v>17</v>
      </c>
      <c r="C2533">
        <v>4</v>
      </c>
      <c r="D2533">
        <v>356101.65</v>
      </c>
      <c r="E2533">
        <f t="shared" si="39"/>
        <v>130333203.90000001</v>
      </c>
    </row>
    <row r="2534" spans="1:5" x14ac:dyDescent="0.35">
      <c r="A2534">
        <v>18</v>
      </c>
      <c r="B2534">
        <v>17</v>
      </c>
      <c r="C2534">
        <v>5</v>
      </c>
      <c r="D2534">
        <v>193617.44</v>
      </c>
      <c r="E2534">
        <f t="shared" si="39"/>
        <v>70863983.040000007</v>
      </c>
    </row>
    <row r="2535" spans="1:5" x14ac:dyDescent="0.35">
      <c r="A2535">
        <v>18</v>
      </c>
      <c r="B2535">
        <v>19</v>
      </c>
      <c r="C2535">
        <v>1</v>
      </c>
      <c r="D2535">
        <v>1276667.1299999999</v>
      </c>
      <c r="E2535">
        <f t="shared" si="39"/>
        <v>467260169.57999998</v>
      </c>
    </row>
    <row r="2536" spans="1:5" x14ac:dyDescent="0.35">
      <c r="A2536">
        <v>18</v>
      </c>
      <c r="B2536">
        <v>19</v>
      </c>
      <c r="C2536">
        <v>2</v>
      </c>
      <c r="D2536">
        <v>206465.592</v>
      </c>
      <c r="E2536">
        <f t="shared" si="39"/>
        <v>75566406.672000006</v>
      </c>
    </row>
    <row r="2537" spans="1:5" x14ac:dyDescent="0.35">
      <c r="A2537">
        <v>18</v>
      </c>
      <c r="B2537">
        <v>19</v>
      </c>
      <c r="C2537">
        <v>3</v>
      </c>
      <c r="D2537">
        <v>392177.8</v>
      </c>
      <c r="E2537">
        <f t="shared" si="39"/>
        <v>143537074.79999998</v>
      </c>
    </row>
    <row r="2538" spans="1:5" x14ac:dyDescent="0.35">
      <c r="A2538">
        <v>18</v>
      </c>
      <c r="B2538">
        <v>19</v>
      </c>
      <c r="C2538">
        <v>4</v>
      </c>
      <c r="D2538">
        <v>845757.68299999996</v>
      </c>
      <c r="E2538">
        <f t="shared" si="39"/>
        <v>309547311.97799999</v>
      </c>
    </row>
    <row r="2539" spans="1:5" x14ac:dyDescent="0.35">
      <c r="A2539">
        <v>18</v>
      </c>
      <c r="B2539">
        <v>19</v>
      </c>
      <c r="C2539">
        <v>5</v>
      </c>
      <c r="D2539">
        <v>493111.85</v>
      </c>
      <c r="E2539">
        <f t="shared" si="39"/>
        <v>180478937.09999999</v>
      </c>
    </row>
    <row r="2540" spans="1:5" x14ac:dyDescent="0.35">
      <c r="A2540">
        <v>18</v>
      </c>
      <c r="B2540">
        <v>19</v>
      </c>
      <c r="C2540">
        <v>6</v>
      </c>
      <c r="D2540">
        <v>21262.5</v>
      </c>
      <c r="E2540">
        <f t="shared" si="39"/>
        <v>7782075</v>
      </c>
    </row>
    <row r="2541" spans="1:5" x14ac:dyDescent="0.35">
      <c r="A2541">
        <v>18</v>
      </c>
      <c r="B2541">
        <v>21</v>
      </c>
      <c r="C2541">
        <v>1</v>
      </c>
      <c r="D2541">
        <v>372455.52</v>
      </c>
      <c r="E2541">
        <f t="shared" si="39"/>
        <v>136318720.31999999</v>
      </c>
    </row>
    <row r="2542" spans="1:5" x14ac:dyDescent="0.35">
      <c r="A2542">
        <v>18</v>
      </c>
      <c r="B2542">
        <v>21</v>
      </c>
      <c r="C2542">
        <v>3</v>
      </c>
      <c r="D2542">
        <v>115805.89</v>
      </c>
      <c r="E2542">
        <f t="shared" si="39"/>
        <v>42384955.740000002</v>
      </c>
    </row>
    <row r="2543" spans="1:5" x14ac:dyDescent="0.35">
      <c r="A2543">
        <v>18</v>
      </c>
      <c r="B2543">
        <v>21</v>
      </c>
      <c r="C2543">
        <v>4</v>
      </c>
      <c r="D2543">
        <v>200798.62</v>
      </c>
      <c r="E2543">
        <f t="shared" si="39"/>
        <v>73492294.920000002</v>
      </c>
    </row>
    <row r="2544" spans="1:5" x14ac:dyDescent="0.35">
      <c r="A2544">
        <v>18</v>
      </c>
      <c r="B2544">
        <v>21</v>
      </c>
      <c r="C2544">
        <v>5</v>
      </c>
      <c r="D2544">
        <v>149914.07500000001</v>
      </c>
      <c r="E2544">
        <f t="shared" si="39"/>
        <v>54868551.450000003</v>
      </c>
    </row>
    <row r="2545" spans="1:5" x14ac:dyDescent="0.35">
      <c r="A2545">
        <v>18</v>
      </c>
      <c r="B2545">
        <v>21</v>
      </c>
      <c r="C2545">
        <v>6</v>
      </c>
      <c r="D2545">
        <v>2256.3000000000002</v>
      </c>
      <c r="E2545">
        <f t="shared" si="39"/>
        <v>825805.8</v>
      </c>
    </row>
    <row r="2546" spans="1:5" x14ac:dyDescent="0.35">
      <c r="A2546">
        <v>18</v>
      </c>
      <c r="B2546">
        <v>23</v>
      </c>
      <c r="C2546">
        <v>1</v>
      </c>
      <c r="D2546">
        <v>396480.29</v>
      </c>
      <c r="E2546">
        <f t="shared" si="39"/>
        <v>145111786.13999999</v>
      </c>
    </row>
    <row r="2547" spans="1:5" x14ac:dyDescent="0.35">
      <c r="A2547">
        <v>18</v>
      </c>
      <c r="B2547">
        <v>23</v>
      </c>
      <c r="C2547">
        <v>3</v>
      </c>
      <c r="D2547">
        <v>199646.03</v>
      </c>
      <c r="E2547">
        <f t="shared" si="39"/>
        <v>73070446.980000004</v>
      </c>
    </row>
    <row r="2548" spans="1:5" x14ac:dyDescent="0.35">
      <c r="A2548">
        <v>18</v>
      </c>
      <c r="B2548">
        <v>23</v>
      </c>
      <c r="C2548">
        <v>4</v>
      </c>
      <c r="D2548">
        <v>236575.46</v>
      </c>
      <c r="E2548">
        <f t="shared" si="39"/>
        <v>86586618.359999999</v>
      </c>
    </row>
    <row r="2549" spans="1:5" x14ac:dyDescent="0.35">
      <c r="A2549">
        <v>18</v>
      </c>
      <c r="B2549">
        <v>23</v>
      </c>
      <c r="C2549">
        <v>5</v>
      </c>
      <c r="D2549">
        <v>191851.98</v>
      </c>
      <c r="E2549">
        <f t="shared" si="39"/>
        <v>70217824.680000007</v>
      </c>
    </row>
    <row r="2550" spans="1:5" x14ac:dyDescent="0.35">
      <c r="A2550">
        <v>18</v>
      </c>
      <c r="B2550">
        <v>25</v>
      </c>
      <c r="C2550">
        <v>1</v>
      </c>
      <c r="D2550">
        <v>453688.09</v>
      </c>
      <c r="E2550">
        <f t="shared" si="39"/>
        <v>166049840.94</v>
      </c>
    </row>
    <row r="2551" spans="1:5" x14ac:dyDescent="0.35">
      <c r="A2551">
        <v>18</v>
      </c>
      <c r="B2551">
        <v>25</v>
      </c>
      <c r="C2551">
        <v>3</v>
      </c>
      <c r="D2551">
        <v>25579.64</v>
      </c>
      <c r="E2551">
        <f t="shared" si="39"/>
        <v>9362148.2400000002</v>
      </c>
    </row>
    <row r="2552" spans="1:5" x14ac:dyDescent="0.35">
      <c r="A2552">
        <v>18</v>
      </c>
      <c r="B2552">
        <v>25</v>
      </c>
      <c r="C2552">
        <v>5</v>
      </c>
      <c r="D2552">
        <v>166461.549</v>
      </c>
      <c r="E2552">
        <f t="shared" si="39"/>
        <v>60924926.934</v>
      </c>
    </row>
    <row r="2553" spans="1:5" x14ac:dyDescent="0.35">
      <c r="A2553">
        <v>18</v>
      </c>
      <c r="B2553">
        <v>27</v>
      </c>
      <c r="C2553">
        <v>1</v>
      </c>
      <c r="D2553">
        <v>251524.22899999999</v>
      </c>
      <c r="E2553">
        <f t="shared" si="39"/>
        <v>92057867.813999996</v>
      </c>
    </row>
    <row r="2554" spans="1:5" x14ac:dyDescent="0.35">
      <c r="A2554">
        <v>18</v>
      </c>
      <c r="B2554">
        <v>27</v>
      </c>
      <c r="C2554">
        <v>3</v>
      </c>
      <c r="D2554">
        <v>257789.402</v>
      </c>
      <c r="E2554">
        <f t="shared" si="39"/>
        <v>94350921.131999999</v>
      </c>
    </row>
    <row r="2555" spans="1:5" x14ac:dyDescent="0.35">
      <c r="A2555">
        <v>18</v>
      </c>
      <c r="B2555">
        <v>27</v>
      </c>
      <c r="C2555">
        <v>4</v>
      </c>
      <c r="D2555">
        <v>90519.28</v>
      </c>
      <c r="E2555">
        <f t="shared" si="39"/>
        <v>33130056.48</v>
      </c>
    </row>
    <row r="2556" spans="1:5" x14ac:dyDescent="0.35">
      <c r="A2556">
        <v>18</v>
      </c>
      <c r="B2556">
        <v>27</v>
      </c>
      <c r="C2556">
        <v>5</v>
      </c>
      <c r="D2556">
        <v>227222.78</v>
      </c>
      <c r="E2556">
        <f t="shared" si="39"/>
        <v>83163537.480000004</v>
      </c>
    </row>
    <row r="2557" spans="1:5" x14ac:dyDescent="0.35">
      <c r="A2557">
        <v>18</v>
      </c>
      <c r="B2557">
        <v>29</v>
      </c>
      <c r="C2557">
        <v>1</v>
      </c>
      <c r="D2557">
        <v>394747.576</v>
      </c>
      <c r="E2557">
        <f t="shared" si="39"/>
        <v>144477612.81600001</v>
      </c>
    </row>
    <row r="2558" spans="1:5" x14ac:dyDescent="0.35">
      <c r="A2558">
        <v>18</v>
      </c>
      <c r="B2558">
        <v>29</v>
      </c>
      <c r="C2558">
        <v>2</v>
      </c>
      <c r="D2558">
        <v>13885.27</v>
      </c>
      <c r="E2558">
        <f t="shared" si="39"/>
        <v>5082008.82</v>
      </c>
    </row>
    <row r="2559" spans="1:5" x14ac:dyDescent="0.35">
      <c r="A2559">
        <v>18</v>
      </c>
      <c r="B2559">
        <v>29</v>
      </c>
      <c r="C2559">
        <v>3</v>
      </c>
      <c r="D2559">
        <v>198037.878</v>
      </c>
      <c r="E2559">
        <f t="shared" si="39"/>
        <v>72481863.348000005</v>
      </c>
    </row>
    <row r="2560" spans="1:5" x14ac:dyDescent="0.35">
      <c r="A2560">
        <v>18</v>
      </c>
      <c r="B2560">
        <v>29</v>
      </c>
      <c r="C2560">
        <v>4</v>
      </c>
      <c r="D2560">
        <v>64001.743000000002</v>
      </c>
      <c r="E2560">
        <f t="shared" si="39"/>
        <v>23424637.938000001</v>
      </c>
    </row>
    <row r="2561" spans="1:5" x14ac:dyDescent="0.35">
      <c r="A2561">
        <v>18</v>
      </c>
      <c r="B2561">
        <v>29</v>
      </c>
      <c r="C2561">
        <v>5</v>
      </c>
      <c r="D2561">
        <v>181824.894</v>
      </c>
      <c r="E2561">
        <f t="shared" si="39"/>
        <v>66547911.204000004</v>
      </c>
    </row>
    <row r="2562" spans="1:5" x14ac:dyDescent="0.35">
      <c r="A2562">
        <v>18</v>
      </c>
      <c r="B2562">
        <v>29</v>
      </c>
      <c r="C2562">
        <v>6</v>
      </c>
      <c r="D2562">
        <v>4945.75</v>
      </c>
      <c r="E2562">
        <f t="shared" si="39"/>
        <v>1810144.5</v>
      </c>
    </row>
    <row r="2563" spans="1:5" x14ac:dyDescent="0.35">
      <c r="A2563">
        <v>18</v>
      </c>
      <c r="B2563">
        <v>31</v>
      </c>
      <c r="C2563">
        <v>1</v>
      </c>
      <c r="D2563">
        <v>589658.13</v>
      </c>
      <c r="E2563">
        <f t="shared" ref="E2563:E2626" si="40">D2563*366</f>
        <v>215814875.58000001</v>
      </c>
    </row>
    <row r="2564" spans="1:5" x14ac:dyDescent="0.35">
      <c r="A2564">
        <v>18</v>
      </c>
      <c r="B2564">
        <v>31</v>
      </c>
      <c r="C2564">
        <v>3</v>
      </c>
      <c r="D2564">
        <v>187090.54</v>
      </c>
      <c r="E2564">
        <f t="shared" si="40"/>
        <v>68475137.640000001</v>
      </c>
    </row>
    <row r="2565" spans="1:5" x14ac:dyDescent="0.35">
      <c r="A2565">
        <v>18</v>
      </c>
      <c r="B2565">
        <v>31</v>
      </c>
      <c r="C2565">
        <v>4</v>
      </c>
      <c r="D2565">
        <v>208991.09</v>
      </c>
      <c r="E2565">
        <f t="shared" si="40"/>
        <v>76490738.939999998</v>
      </c>
    </row>
    <row r="2566" spans="1:5" x14ac:dyDescent="0.35">
      <c r="A2566">
        <v>18</v>
      </c>
      <c r="B2566">
        <v>31</v>
      </c>
      <c r="C2566">
        <v>5</v>
      </c>
      <c r="D2566">
        <v>304737.99800000002</v>
      </c>
      <c r="E2566">
        <f t="shared" si="40"/>
        <v>111534107.26800001</v>
      </c>
    </row>
    <row r="2567" spans="1:5" x14ac:dyDescent="0.35">
      <c r="A2567">
        <v>18</v>
      </c>
      <c r="B2567">
        <v>33</v>
      </c>
      <c r="C2567">
        <v>1</v>
      </c>
      <c r="D2567">
        <v>349139.28</v>
      </c>
      <c r="E2567">
        <f t="shared" si="40"/>
        <v>127784976.48</v>
      </c>
    </row>
    <row r="2568" spans="1:5" x14ac:dyDescent="0.35">
      <c r="A2568">
        <v>18</v>
      </c>
      <c r="B2568">
        <v>33</v>
      </c>
      <c r="C2568">
        <v>3</v>
      </c>
      <c r="D2568">
        <v>377132.78600000002</v>
      </c>
      <c r="E2568">
        <f t="shared" si="40"/>
        <v>138030599.676</v>
      </c>
    </row>
    <row r="2569" spans="1:5" x14ac:dyDescent="0.35">
      <c r="A2569">
        <v>18</v>
      </c>
      <c r="B2569">
        <v>33</v>
      </c>
      <c r="C2569">
        <v>4</v>
      </c>
      <c r="D2569">
        <v>251458.09299999999</v>
      </c>
      <c r="E2569">
        <f t="shared" si="40"/>
        <v>92033662.038000003</v>
      </c>
    </row>
    <row r="2570" spans="1:5" x14ac:dyDescent="0.35">
      <c r="A2570">
        <v>18</v>
      </c>
      <c r="B2570">
        <v>33</v>
      </c>
      <c r="C2570">
        <v>5</v>
      </c>
      <c r="D2570">
        <v>311672.90600000002</v>
      </c>
      <c r="E2570">
        <f t="shared" si="40"/>
        <v>114072283.596</v>
      </c>
    </row>
    <row r="2571" spans="1:5" x14ac:dyDescent="0.35">
      <c r="A2571">
        <v>18</v>
      </c>
      <c r="B2571">
        <v>33</v>
      </c>
      <c r="C2571">
        <v>6</v>
      </c>
      <c r="D2571">
        <v>5470</v>
      </c>
      <c r="E2571">
        <f t="shared" si="40"/>
        <v>2002020</v>
      </c>
    </row>
    <row r="2572" spans="1:5" x14ac:dyDescent="0.35">
      <c r="A2572">
        <v>18</v>
      </c>
      <c r="B2572">
        <v>35</v>
      </c>
      <c r="C2572">
        <v>1</v>
      </c>
      <c r="D2572">
        <v>709342.28</v>
      </c>
      <c r="E2572">
        <f t="shared" si="40"/>
        <v>259619274.48000002</v>
      </c>
    </row>
    <row r="2573" spans="1:5" x14ac:dyDescent="0.35">
      <c r="A2573">
        <v>18</v>
      </c>
      <c r="B2573">
        <v>35</v>
      </c>
      <c r="C2573">
        <v>2</v>
      </c>
      <c r="D2573">
        <v>108416.89</v>
      </c>
      <c r="E2573">
        <f t="shared" si="40"/>
        <v>39680581.740000002</v>
      </c>
    </row>
    <row r="2574" spans="1:5" x14ac:dyDescent="0.35">
      <c r="A2574">
        <v>18</v>
      </c>
      <c r="B2574">
        <v>35</v>
      </c>
      <c r="C2574">
        <v>3</v>
      </c>
      <c r="D2574">
        <v>818484.07</v>
      </c>
      <c r="E2574">
        <f t="shared" si="40"/>
        <v>299565169.62</v>
      </c>
    </row>
    <row r="2575" spans="1:5" x14ac:dyDescent="0.35">
      <c r="A2575">
        <v>18</v>
      </c>
      <c r="B2575">
        <v>35</v>
      </c>
      <c r="C2575">
        <v>4</v>
      </c>
      <c r="D2575">
        <v>728844.89</v>
      </c>
      <c r="E2575">
        <f t="shared" si="40"/>
        <v>266757229.74000001</v>
      </c>
    </row>
    <row r="2576" spans="1:5" x14ac:dyDescent="0.35">
      <c r="A2576">
        <v>18</v>
      </c>
      <c r="B2576">
        <v>35</v>
      </c>
      <c r="C2576">
        <v>5</v>
      </c>
      <c r="D2576">
        <v>458490.7</v>
      </c>
      <c r="E2576">
        <f t="shared" si="40"/>
        <v>167807596.20000002</v>
      </c>
    </row>
    <row r="2577" spans="1:5" x14ac:dyDescent="0.35">
      <c r="A2577">
        <v>18</v>
      </c>
      <c r="B2577">
        <v>37</v>
      </c>
      <c r="C2577">
        <v>1</v>
      </c>
      <c r="D2577">
        <v>42957.3</v>
      </c>
      <c r="E2577">
        <f t="shared" si="40"/>
        <v>15722371.800000001</v>
      </c>
    </row>
    <row r="2578" spans="1:5" x14ac:dyDescent="0.35">
      <c r="A2578">
        <v>18</v>
      </c>
      <c r="B2578">
        <v>37</v>
      </c>
      <c r="C2578">
        <v>3</v>
      </c>
      <c r="D2578">
        <v>307542.62400000001</v>
      </c>
      <c r="E2578">
        <f t="shared" si="40"/>
        <v>112560600.384</v>
      </c>
    </row>
    <row r="2579" spans="1:5" x14ac:dyDescent="0.35">
      <c r="A2579">
        <v>18</v>
      </c>
      <c r="B2579">
        <v>37</v>
      </c>
      <c r="C2579">
        <v>4</v>
      </c>
      <c r="D2579">
        <v>166760.34</v>
      </c>
      <c r="E2579">
        <f t="shared" si="40"/>
        <v>61034284.439999998</v>
      </c>
    </row>
    <row r="2580" spans="1:5" x14ac:dyDescent="0.35">
      <c r="A2580">
        <v>18</v>
      </c>
      <c r="B2580">
        <v>37</v>
      </c>
      <c r="C2580">
        <v>5</v>
      </c>
      <c r="D2580">
        <v>340918.31</v>
      </c>
      <c r="E2580">
        <f t="shared" si="40"/>
        <v>124776101.45999999</v>
      </c>
    </row>
    <row r="2581" spans="1:5" x14ac:dyDescent="0.35">
      <c r="A2581">
        <v>18</v>
      </c>
      <c r="B2581">
        <v>39</v>
      </c>
      <c r="C2581">
        <v>1</v>
      </c>
      <c r="D2581">
        <v>526527.03</v>
      </c>
      <c r="E2581">
        <f t="shared" si="40"/>
        <v>192708892.98000002</v>
      </c>
    </row>
    <row r="2582" spans="1:5" x14ac:dyDescent="0.35">
      <c r="A2582">
        <v>18</v>
      </c>
      <c r="B2582">
        <v>39</v>
      </c>
      <c r="C2582">
        <v>2</v>
      </c>
      <c r="D2582">
        <v>230671.81</v>
      </c>
      <c r="E2582">
        <f t="shared" si="40"/>
        <v>84425882.459999993</v>
      </c>
    </row>
    <row r="2583" spans="1:5" x14ac:dyDescent="0.35">
      <c r="A2583">
        <v>18</v>
      </c>
      <c r="B2583">
        <v>39</v>
      </c>
      <c r="C2583">
        <v>3</v>
      </c>
      <c r="D2583">
        <v>1430765.4580000001</v>
      </c>
      <c r="E2583">
        <f t="shared" si="40"/>
        <v>523660157.62800002</v>
      </c>
    </row>
    <row r="2584" spans="1:5" x14ac:dyDescent="0.35">
      <c r="A2584">
        <v>18</v>
      </c>
      <c r="B2584">
        <v>39</v>
      </c>
      <c r="C2584">
        <v>4</v>
      </c>
      <c r="D2584">
        <v>1061146.5830000001</v>
      </c>
      <c r="E2584">
        <f t="shared" si="40"/>
        <v>388379649.37800002</v>
      </c>
    </row>
    <row r="2585" spans="1:5" x14ac:dyDescent="0.35">
      <c r="A2585">
        <v>18</v>
      </c>
      <c r="B2585">
        <v>39</v>
      </c>
      <c r="C2585">
        <v>5</v>
      </c>
      <c r="D2585">
        <v>684516.64300000004</v>
      </c>
      <c r="E2585">
        <f t="shared" si="40"/>
        <v>250533091.33800003</v>
      </c>
    </row>
    <row r="2586" spans="1:5" x14ac:dyDescent="0.35">
      <c r="A2586">
        <v>18</v>
      </c>
      <c r="B2586">
        <v>39</v>
      </c>
      <c r="C2586">
        <v>6</v>
      </c>
      <c r="D2586">
        <v>4577</v>
      </c>
      <c r="E2586">
        <f t="shared" si="40"/>
        <v>1675182</v>
      </c>
    </row>
    <row r="2587" spans="1:5" x14ac:dyDescent="0.35">
      <c r="A2587">
        <v>18</v>
      </c>
      <c r="B2587">
        <v>41</v>
      </c>
      <c r="C2587">
        <v>3</v>
      </c>
      <c r="D2587">
        <v>162043.89499999999</v>
      </c>
      <c r="E2587">
        <f t="shared" si="40"/>
        <v>59308065.569999993</v>
      </c>
    </row>
    <row r="2588" spans="1:5" x14ac:dyDescent="0.35">
      <c r="A2588">
        <v>18</v>
      </c>
      <c r="B2588">
        <v>41</v>
      </c>
      <c r="C2588">
        <v>4</v>
      </c>
      <c r="D2588">
        <v>79217.990000000005</v>
      </c>
      <c r="E2588">
        <f t="shared" si="40"/>
        <v>28993784.340000004</v>
      </c>
    </row>
    <row r="2589" spans="1:5" x14ac:dyDescent="0.35">
      <c r="A2589">
        <v>18</v>
      </c>
      <c r="B2589">
        <v>41</v>
      </c>
      <c r="C2589">
        <v>5</v>
      </c>
      <c r="D2589">
        <v>70187.89</v>
      </c>
      <c r="E2589">
        <f t="shared" si="40"/>
        <v>25688767.739999998</v>
      </c>
    </row>
    <row r="2590" spans="1:5" x14ac:dyDescent="0.35">
      <c r="A2590">
        <v>18</v>
      </c>
      <c r="B2590">
        <v>43</v>
      </c>
      <c r="C2590">
        <v>1</v>
      </c>
      <c r="D2590">
        <v>754639.45</v>
      </c>
      <c r="E2590">
        <f t="shared" si="40"/>
        <v>276198038.69999999</v>
      </c>
    </row>
    <row r="2591" spans="1:5" x14ac:dyDescent="0.35">
      <c r="A2591">
        <v>18</v>
      </c>
      <c r="B2591">
        <v>43</v>
      </c>
      <c r="C2591">
        <v>2</v>
      </c>
      <c r="D2591">
        <v>6445.66</v>
      </c>
      <c r="E2591">
        <f t="shared" si="40"/>
        <v>2359111.56</v>
      </c>
    </row>
    <row r="2592" spans="1:5" x14ac:dyDescent="0.35">
      <c r="A2592">
        <v>18</v>
      </c>
      <c r="B2592">
        <v>43</v>
      </c>
      <c r="C2592">
        <v>3</v>
      </c>
      <c r="D2592">
        <v>166476.5</v>
      </c>
      <c r="E2592">
        <f t="shared" si="40"/>
        <v>60930399</v>
      </c>
    </row>
    <row r="2593" spans="1:5" x14ac:dyDescent="0.35">
      <c r="A2593">
        <v>18</v>
      </c>
      <c r="B2593">
        <v>43</v>
      </c>
      <c r="C2593">
        <v>4</v>
      </c>
      <c r="D2593">
        <v>628792.94999999995</v>
      </c>
      <c r="E2593">
        <f t="shared" si="40"/>
        <v>230138219.69999999</v>
      </c>
    </row>
    <row r="2594" spans="1:5" x14ac:dyDescent="0.35">
      <c r="A2594">
        <v>18</v>
      </c>
      <c r="B2594">
        <v>43</v>
      </c>
      <c r="C2594">
        <v>5</v>
      </c>
      <c r="D2594">
        <v>293034.19</v>
      </c>
      <c r="E2594">
        <f t="shared" si="40"/>
        <v>107250513.54000001</v>
      </c>
    </row>
    <row r="2595" spans="1:5" x14ac:dyDescent="0.35">
      <c r="A2595">
        <v>18</v>
      </c>
      <c r="B2595">
        <v>45</v>
      </c>
      <c r="C2595">
        <v>1</v>
      </c>
      <c r="D2595">
        <v>279755.63</v>
      </c>
      <c r="E2595">
        <f t="shared" si="40"/>
        <v>102390560.58</v>
      </c>
    </row>
    <row r="2596" spans="1:5" x14ac:dyDescent="0.35">
      <c r="A2596">
        <v>18</v>
      </c>
      <c r="B2596">
        <v>45</v>
      </c>
      <c r="C2596">
        <v>4</v>
      </c>
      <c r="D2596">
        <v>110996.3</v>
      </c>
      <c r="E2596">
        <f t="shared" si="40"/>
        <v>40624645.800000004</v>
      </c>
    </row>
    <row r="2597" spans="1:5" x14ac:dyDescent="0.35">
      <c r="A2597">
        <v>18</v>
      </c>
      <c r="B2597">
        <v>45</v>
      </c>
      <c r="C2597">
        <v>5</v>
      </c>
      <c r="D2597">
        <v>128524.56</v>
      </c>
      <c r="E2597">
        <f t="shared" si="40"/>
        <v>47039988.960000001</v>
      </c>
    </row>
    <row r="2598" spans="1:5" x14ac:dyDescent="0.35">
      <c r="A2598">
        <v>18</v>
      </c>
      <c r="B2598">
        <v>45</v>
      </c>
      <c r="C2598">
        <v>6</v>
      </c>
      <c r="D2598">
        <v>3978.5</v>
      </c>
      <c r="E2598">
        <f t="shared" si="40"/>
        <v>1456131</v>
      </c>
    </row>
    <row r="2599" spans="1:5" x14ac:dyDescent="0.35">
      <c r="A2599">
        <v>18</v>
      </c>
      <c r="B2599">
        <v>47</v>
      </c>
      <c r="C2599">
        <v>1</v>
      </c>
      <c r="D2599">
        <v>92231.44</v>
      </c>
      <c r="E2599">
        <f t="shared" si="40"/>
        <v>33756707.039999999</v>
      </c>
    </row>
    <row r="2600" spans="1:5" x14ac:dyDescent="0.35">
      <c r="A2600">
        <v>18</v>
      </c>
      <c r="B2600">
        <v>47</v>
      </c>
      <c r="C2600">
        <v>3</v>
      </c>
      <c r="D2600">
        <v>97643.255000000005</v>
      </c>
      <c r="E2600">
        <f t="shared" si="40"/>
        <v>35737431.329999998</v>
      </c>
    </row>
    <row r="2601" spans="1:5" x14ac:dyDescent="0.35">
      <c r="A2601">
        <v>18</v>
      </c>
      <c r="B2601">
        <v>47</v>
      </c>
      <c r="C2601">
        <v>4</v>
      </c>
      <c r="D2601">
        <v>103379.174</v>
      </c>
      <c r="E2601">
        <f t="shared" si="40"/>
        <v>37836777.684</v>
      </c>
    </row>
    <row r="2602" spans="1:5" x14ac:dyDescent="0.35">
      <c r="A2602">
        <v>18</v>
      </c>
      <c r="B2602">
        <v>47</v>
      </c>
      <c r="C2602">
        <v>5</v>
      </c>
      <c r="D2602">
        <v>179614.35</v>
      </c>
      <c r="E2602">
        <f t="shared" si="40"/>
        <v>65738852.100000001</v>
      </c>
    </row>
    <row r="2603" spans="1:5" x14ac:dyDescent="0.35">
      <c r="A2603">
        <v>18</v>
      </c>
      <c r="B2603">
        <v>49</v>
      </c>
      <c r="C2603">
        <v>3</v>
      </c>
      <c r="D2603">
        <v>191439.94</v>
      </c>
      <c r="E2603">
        <f t="shared" si="40"/>
        <v>70067018.040000007</v>
      </c>
    </row>
    <row r="2604" spans="1:5" x14ac:dyDescent="0.35">
      <c r="A2604">
        <v>18</v>
      </c>
      <c r="B2604">
        <v>49</v>
      </c>
      <c r="C2604">
        <v>4</v>
      </c>
      <c r="D2604">
        <v>116583.47500000001</v>
      </c>
      <c r="E2604">
        <f t="shared" si="40"/>
        <v>42669551.850000001</v>
      </c>
    </row>
    <row r="2605" spans="1:5" x14ac:dyDescent="0.35">
      <c r="A2605">
        <v>18</v>
      </c>
      <c r="B2605">
        <v>49</v>
      </c>
      <c r="C2605">
        <v>5</v>
      </c>
      <c r="D2605">
        <v>103232.25</v>
      </c>
      <c r="E2605">
        <f t="shared" si="40"/>
        <v>37783003.5</v>
      </c>
    </row>
    <row r="2606" spans="1:5" x14ac:dyDescent="0.35">
      <c r="A2606">
        <v>18</v>
      </c>
      <c r="B2606">
        <v>51</v>
      </c>
      <c r="C2606">
        <v>1</v>
      </c>
      <c r="D2606">
        <v>221762.07</v>
      </c>
      <c r="E2606">
        <f t="shared" si="40"/>
        <v>81164917.620000005</v>
      </c>
    </row>
    <row r="2607" spans="1:5" x14ac:dyDescent="0.35">
      <c r="A2607">
        <v>18</v>
      </c>
      <c r="B2607">
        <v>51</v>
      </c>
      <c r="C2607">
        <v>3</v>
      </c>
      <c r="D2607">
        <v>596915.69999999995</v>
      </c>
      <c r="E2607">
        <f t="shared" si="40"/>
        <v>218471146.19999999</v>
      </c>
    </row>
    <row r="2608" spans="1:5" x14ac:dyDescent="0.35">
      <c r="A2608">
        <v>18</v>
      </c>
      <c r="B2608">
        <v>51</v>
      </c>
      <c r="C2608">
        <v>4</v>
      </c>
      <c r="D2608">
        <v>216851.016</v>
      </c>
      <c r="E2608">
        <f t="shared" si="40"/>
        <v>79367471.856000006</v>
      </c>
    </row>
    <row r="2609" spans="1:5" x14ac:dyDescent="0.35">
      <c r="A2609">
        <v>18</v>
      </c>
      <c r="B2609">
        <v>51</v>
      </c>
      <c r="C2609">
        <v>5</v>
      </c>
      <c r="D2609">
        <v>209641.489</v>
      </c>
      <c r="E2609">
        <f t="shared" si="40"/>
        <v>76728784.974000007</v>
      </c>
    </row>
    <row r="2610" spans="1:5" x14ac:dyDescent="0.35">
      <c r="A2610">
        <v>18</v>
      </c>
      <c r="B2610">
        <v>53</v>
      </c>
      <c r="C2610">
        <v>1</v>
      </c>
      <c r="D2610">
        <v>559763.56000000006</v>
      </c>
      <c r="E2610">
        <f t="shared" si="40"/>
        <v>204873462.96000001</v>
      </c>
    </row>
    <row r="2611" spans="1:5" x14ac:dyDescent="0.35">
      <c r="A2611">
        <v>18</v>
      </c>
      <c r="B2611">
        <v>53</v>
      </c>
      <c r="C2611">
        <v>3</v>
      </c>
      <c r="D2611">
        <v>412512.26</v>
      </c>
      <c r="E2611">
        <f t="shared" si="40"/>
        <v>150979487.16</v>
      </c>
    </row>
    <row r="2612" spans="1:5" x14ac:dyDescent="0.35">
      <c r="A2612">
        <v>18</v>
      </c>
      <c r="B2612">
        <v>53</v>
      </c>
      <c r="C2612">
        <v>4</v>
      </c>
      <c r="D2612">
        <v>423251.18</v>
      </c>
      <c r="E2612">
        <f t="shared" si="40"/>
        <v>154909931.88</v>
      </c>
    </row>
    <row r="2613" spans="1:5" x14ac:dyDescent="0.35">
      <c r="A2613">
        <v>18</v>
      </c>
      <c r="B2613">
        <v>53</v>
      </c>
      <c r="C2613">
        <v>5</v>
      </c>
      <c r="D2613">
        <v>386804.59</v>
      </c>
      <c r="E2613">
        <f t="shared" si="40"/>
        <v>141570479.94</v>
      </c>
    </row>
    <row r="2614" spans="1:5" x14ac:dyDescent="0.35">
      <c r="A2614">
        <v>18</v>
      </c>
      <c r="B2614">
        <v>55</v>
      </c>
      <c r="C2614">
        <v>1</v>
      </c>
      <c r="D2614">
        <v>9080.0429999999997</v>
      </c>
      <c r="E2614">
        <f t="shared" si="40"/>
        <v>3323295.7379999999</v>
      </c>
    </row>
    <row r="2615" spans="1:5" x14ac:dyDescent="0.35">
      <c r="A2615">
        <v>18</v>
      </c>
      <c r="B2615">
        <v>55</v>
      </c>
      <c r="C2615">
        <v>3</v>
      </c>
      <c r="D2615">
        <v>164177.43900000001</v>
      </c>
      <c r="E2615">
        <f t="shared" si="40"/>
        <v>60088942.674000002</v>
      </c>
    </row>
    <row r="2616" spans="1:5" x14ac:dyDescent="0.35">
      <c r="A2616">
        <v>18</v>
      </c>
      <c r="B2616">
        <v>55</v>
      </c>
      <c r="C2616">
        <v>4</v>
      </c>
      <c r="D2616">
        <v>141192.859</v>
      </c>
      <c r="E2616">
        <f t="shared" si="40"/>
        <v>51676586.394000001</v>
      </c>
    </row>
    <row r="2617" spans="1:5" x14ac:dyDescent="0.35">
      <c r="A2617">
        <v>18</v>
      </c>
      <c r="B2617">
        <v>55</v>
      </c>
      <c r="C2617">
        <v>5</v>
      </c>
      <c r="D2617">
        <v>381887.16899999999</v>
      </c>
      <c r="E2617">
        <f t="shared" si="40"/>
        <v>139770703.854</v>
      </c>
    </row>
    <row r="2618" spans="1:5" x14ac:dyDescent="0.35">
      <c r="A2618">
        <v>18</v>
      </c>
      <c r="B2618">
        <v>57</v>
      </c>
      <c r="C2618">
        <v>1</v>
      </c>
      <c r="D2618">
        <v>1026861.65</v>
      </c>
      <c r="E2618">
        <f t="shared" si="40"/>
        <v>375831363.90000004</v>
      </c>
    </row>
    <row r="2619" spans="1:5" x14ac:dyDescent="0.35">
      <c r="A2619">
        <v>18</v>
      </c>
      <c r="B2619">
        <v>57</v>
      </c>
      <c r="C2619">
        <v>3</v>
      </c>
      <c r="D2619">
        <v>2386116.352</v>
      </c>
      <c r="E2619">
        <f t="shared" si="40"/>
        <v>873318584.83200002</v>
      </c>
    </row>
    <row r="2620" spans="1:5" x14ac:dyDescent="0.35">
      <c r="A2620">
        <v>18</v>
      </c>
      <c r="B2620">
        <v>57</v>
      </c>
      <c r="C2620">
        <v>4</v>
      </c>
      <c r="D2620">
        <v>750292.67</v>
      </c>
      <c r="E2620">
        <f t="shared" si="40"/>
        <v>274607117.22000003</v>
      </c>
    </row>
    <row r="2621" spans="1:5" x14ac:dyDescent="0.35">
      <c r="A2621">
        <v>18</v>
      </c>
      <c r="B2621">
        <v>57</v>
      </c>
      <c r="C2621">
        <v>5</v>
      </c>
      <c r="D2621">
        <v>1150575.122</v>
      </c>
      <c r="E2621">
        <f t="shared" si="40"/>
        <v>421110494.65200001</v>
      </c>
    </row>
    <row r="2622" spans="1:5" x14ac:dyDescent="0.35">
      <c r="A2622">
        <v>18</v>
      </c>
      <c r="B2622">
        <v>57</v>
      </c>
      <c r="C2622">
        <v>6</v>
      </c>
      <c r="D2622">
        <v>16560</v>
      </c>
      <c r="E2622">
        <f t="shared" si="40"/>
        <v>6060960</v>
      </c>
    </row>
    <row r="2623" spans="1:5" x14ac:dyDescent="0.35">
      <c r="A2623">
        <v>18</v>
      </c>
      <c r="B2623">
        <v>59</v>
      </c>
      <c r="C2623">
        <v>1</v>
      </c>
      <c r="D2623">
        <v>924498.84</v>
      </c>
      <c r="E2623">
        <f t="shared" si="40"/>
        <v>338366575.44</v>
      </c>
    </row>
    <row r="2624" spans="1:5" x14ac:dyDescent="0.35">
      <c r="A2624">
        <v>18</v>
      </c>
      <c r="B2624">
        <v>59</v>
      </c>
      <c r="C2624">
        <v>3</v>
      </c>
      <c r="D2624">
        <v>366247.31</v>
      </c>
      <c r="E2624">
        <f t="shared" si="40"/>
        <v>134046515.45999999</v>
      </c>
    </row>
    <row r="2625" spans="1:5" x14ac:dyDescent="0.35">
      <c r="A2625">
        <v>18</v>
      </c>
      <c r="B2625">
        <v>59</v>
      </c>
      <c r="C2625">
        <v>4</v>
      </c>
      <c r="D2625">
        <v>253778.72</v>
      </c>
      <c r="E2625">
        <f t="shared" si="40"/>
        <v>92883011.519999996</v>
      </c>
    </row>
    <row r="2626" spans="1:5" x14ac:dyDescent="0.35">
      <c r="A2626">
        <v>18</v>
      </c>
      <c r="B2626">
        <v>59</v>
      </c>
      <c r="C2626">
        <v>5</v>
      </c>
      <c r="D2626">
        <v>482021.04</v>
      </c>
      <c r="E2626">
        <f t="shared" si="40"/>
        <v>176419700.63999999</v>
      </c>
    </row>
    <row r="2627" spans="1:5" x14ac:dyDescent="0.35">
      <c r="A2627">
        <v>18</v>
      </c>
      <c r="B2627">
        <v>59</v>
      </c>
      <c r="C2627">
        <v>6</v>
      </c>
      <c r="D2627">
        <v>22181.255000000001</v>
      </c>
      <c r="E2627">
        <f t="shared" ref="E2627:E2690" si="41">D2627*366</f>
        <v>8118339.3300000001</v>
      </c>
    </row>
    <row r="2628" spans="1:5" x14ac:dyDescent="0.35">
      <c r="A2628">
        <v>18</v>
      </c>
      <c r="B2628">
        <v>61</v>
      </c>
      <c r="C2628">
        <v>1</v>
      </c>
      <c r="D2628">
        <v>424094.10600000003</v>
      </c>
      <c r="E2628">
        <f t="shared" si="41"/>
        <v>155218442.796</v>
      </c>
    </row>
    <row r="2629" spans="1:5" x14ac:dyDescent="0.35">
      <c r="A2629">
        <v>18</v>
      </c>
      <c r="B2629">
        <v>61</v>
      </c>
      <c r="C2629">
        <v>4</v>
      </c>
      <c r="D2629">
        <v>257146.51</v>
      </c>
      <c r="E2629">
        <f t="shared" si="41"/>
        <v>94115622.659999996</v>
      </c>
    </row>
    <row r="2630" spans="1:5" x14ac:dyDescent="0.35">
      <c r="A2630">
        <v>18</v>
      </c>
      <c r="B2630">
        <v>61</v>
      </c>
      <c r="C2630">
        <v>5</v>
      </c>
      <c r="D2630">
        <v>353909.9</v>
      </c>
      <c r="E2630">
        <f t="shared" si="41"/>
        <v>129531023.40000001</v>
      </c>
    </row>
    <row r="2631" spans="1:5" x14ac:dyDescent="0.35">
      <c r="A2631">
        <v>18</v>
      </c>
      <c r="B2631">
        <v>61</v>
      </c>
      <c r="C2631">
        <v>6</v>
      </c>
      <c r="D2631">
        <v>6244.8</v>
      </c>
      <c r="E2631">
        <f t="shared" si="41"/>
        <v>2285596.8000000003</v>
      </c>
    </row>
    <row r="2632" spans="1:5" x14ac:dyDescent="0.35">
      <c r="A2632">
        <v>18</v>
      </c>
      <c r="B2632">
        <v>63</v>
      </c>
      <c r="C2632">
        <v>1</v>
      </c>
      <c r="D2632">
        <v>905104.71</v>
      </c>
      <c r="E2632">
        <f t="shared" si="41"/>
        <v>331268323.86000001</v>
      </c>
    </row>
    <row r="2633" spans="1:5" x14ac:dyDescent="0.35">
      <c r="A2633">
        <v>18</v>
      </c>
      <c r="B2633">
        <v>63</v>
      </c>
      <c r="C2633">
        <v>3</v>
      </c>
      <c r="D2633">
        <v>836350.14800000004</v>
      </c>
      <c r="E2633">
        <f t="shared" si="41"/>
        <v>306104154.16800004</v>
      </c>
    </row>
    <row r="2634" spans="1:5" x14ac:dyDescent="0.35">
      <c r="A2634">
        <v>18</v>
      </c>
      <c r="B2634">
        <v>63</v>
      </c>
      <c r="C2634">
        <v>4</v>
      </c>
      <c r="D2634">
        <v>632343.75300000003</v>
      </c>
      <c r="E2634">
        <f t="shared" si="41"/>
        <v>231437813.59800002</v>
      </c>
    </row>
    <row r="2635" spans="1:5" x14ac:dyDescent="0.35">
      <c r="A2635">
        <v>18</v>
      </c>
      <c r="B2635">
        <v>63</v>
      </c>
      <c r="C2635">
        <v>5</v>
      </c>
      <c r="D2635">
        <v>756931.76500000001</v>
      </c>
      <c r="E2635">
        <f t="shared" si="41"/>
        <v>277037025.99000001</v>
      </c>
    </row>
    <row r="2636" spans="1:5" x14ac:dyDescent="0.35">
      <c r="A2636">
        <v>18</v>
      </c>
      <c r="B2636">
        <v>63</v>
      </c>
      <c r="C2636">
        <v>6</v>
      </c>
      <c r="D2636">
        <v>10119.375</v>
      </c>
      <c r="E2636">
        <f t="shared" si="41"/>
        <v>3703691.25</v>
      </c>
    </row>
    <row r="2637" spans="1:5" x14ac:dyDescent="0.35">
      <c r="A2637">
        <v>18</v>
      </c>
      <c r="B2637">
        <v>65</v>
      </c>
      <c r="C2637">
        <v>1</v>
      </c>
      <c r="D2637">
        <v>774143.74</v>
      </c>
      <c r="E2637">
        <f t="shared" si="41"/>
        <v>283336608.83999997</v>
      </c>
    </row>
    <row r="2638" spans="1:5" x14ac:dyDescent="0.35">
      <c r="A2638">
        <v>18</v>
      </c>
      <c r="B2638">
        <v>65</v>
      </c>
      <c r="C2638">
        <v>3</v>
      </c>
      <c r="D2638">
        <v>238934.64600000001</v>
      </c>
      <c r="E2638">
        <f t="shared" si="41"/>
        <v>87450080.436000004</v>
      </c>
    </row>
    <row r="2639" spans="1:5" x14ac:dyDescent="0.35">
      <c r="A2639">
        <v>18</v>
      </c>
      <c r="B2639">
        <v>65</v>
      </c>
      <c r="C2639">
        <v>4</v>
      </c>
      <c r="D2639">
        <v>87665.88</v>
      </c>
      <c r="E2639">
        <f t="shared" si="41"/>
        <v>32085712.080000002</v>
      </c>
    </row>
    <row r="2640" spans="1:5" x14ac:dyDescent="0.35">
      <c r="A2640">
        <v>18</v>
      </c>
      <c r="B2640">
        <v>65</v>
      </c>
      <c r="C2640">
        <v>5</v>
      </c>
      <c r="D2640">
        <v>351758.47100000002</v>
      </c>
      <c r="E2640">
        <f t="shared" si="41"/>
        <v>128743600.38600001</v>
      </c>
    </row>
    <row r="2641" spans="1:5" x14ac:dyDescent="0.35">
      <c r="A2641">
        <v>18</v>
      </c>
      <c r="B2641">
        <v>67</v>
      </c>
      <c r="C2641">
        <v>3</v>
      </c>
      <c r="D2641">
        <v>474215.53</v>
      </c>
      <c r="E2641">
        <f t="shared" si="41"/>
        <v>173562883.98000002</v>
      </c>
    </row>
    <row r="2642" spans="1:5" x14ac:dyDescent="0.35">
      <c r="A2642">
        <v>18</v>
      </c>
      <c r="B2642">
        <v>67</v>
      </c>
      <c r="C2642">
        <v>4</v>
      </c>
      <c r="D2642">
        <v>595787.01599999995</v>
      </c>
      <c r="E2642">
        <f t="shared" si="41"/>
        <v>218058047.85599998</v>
      </c>
    </row>
    <row r="2643" spans="1:5" x14ac:dyDescent="0.35">
      <c r="A2643">
        <v>18</v>
      </c>
      <c r="B2643">
        <v>67</v>
      </c>
      <c r="C2643">
        <v>5</v>
      </c>
      <c r="D2643">
        <v>468650.04399999999</v>
      </c>
      <c r="E2643">
        <f t="shared" si="41"/>
        <v>171525916.104</v>
      </c>
    </row>
    <row r="2644" spans="1:5" x14ac:dyDescent="0.35">
      <c r="A2644">
        <v>18</v>
      </c>
      <c r="B2644">
        <v>67</v>
      </c>
      <c r="C2644">
        <v>6</v>
      </c>
      <c r="D2644">
        <v>2875</v>
      </c>
      <c r="E2644">
        <f t="shared" si="41"/>
        <v>1052250</v>
      </c>
    </row>
    <row r="2645" spans="1:5" x14ac:dyDescent="0.35">
      <c r="A2645">
        <v>18</v>
      </c>
      <c r="B2645">
        <v>69</v>
      </c>
      <c r="C2645">
        <v>1</v>
      </c>
      <c r="D2645">
        <v>520641.74599999998</v>
      </c>
      <c r="E2645">
        <f t="shared" si="41"/>
        <v>190554879.03599998</v>
      </c>
    </row>
    <row r="2646" spans="1:5" x14ac:dyDescent="0.35">
      <c r="A2646">
        <v>18</v>
      </c>
      <c r="B2646">
        <v>69</v>
      </c>
      <c r="C2646">
        <v>2</v>
      </c>
      <c r="D2646">
        <v>79875.115000000005</v>
      </c>
      <c r="E2646">
        <f t="shared" si="41"/>
        <v>29234292.090000004</v>
      </c>
    </row>
    <row r="2647" spans="1:5" x14ac:dyDescent="0.35">
      <c r="A2647">
        <v>18</v>
      </c>
      <c r="B2647">
        <v>69</v>
      </c>
      <c r="C2647">
        <v>3</v>
      </c>
      <c r="D2647">
        <v>295992.88400000002</v>
      </c>
      <c r="E2647">
        <f t="shared" si="41"/>
        <v>108333395.54400001</v>
      </c>
    </row>
    <row r="2648" spans="1:5" x14ac:dyDescent="0.35">
      <c r="A2648">
        <v>18</v>
      </c>
      <c r="B2648">
        <v>69</v>
      </c>
      <c r="C2648">
        <v>4</v>
      </c>
      <c r="D2648">
        <v>206518.78599999999</v>
      </c>
      <c r="E2648">
        <f t="shared" si="41"/>
        <v>75585875.675999999</v>
      </c>
    </row>
    <row r="2649" spans="1:5" x14ac:dyDescent="0.35">
      <c r="A2649">
        <v>18</v>
      </c>
      <c r="B2649">
        <v>69</v>
      </c>
      <c r="C2649">
        <v>5</v>
      </c>
      <c r="D2649">
        <v>319166.022</v>
      </c>
      <c r="E2649">
        <f t="shared" si="41"/>
        <v>116814764.052</v>
      </c>
    </row>
    <row r="2650" spans="1:5" x14ac:dyDescent="0.35">
      <c r="A2650">
        <v>18</v>
      </c>
      <c r="B2650">
        <v>71</v>
      </c>
      <c r="C2650">
        <v>1</v>
      </c>
      <c r="D2650">
        <v>724620.58</v>
      </c>
      <c r="E2650">
        <f t="shared" si="41"/>
        <v>265211132.27999997</v>
      </c>
    </row>
    <row r="2651" spans="1:5" x14ac:dyDescent="0.35">
      <c r="A2651">
        <v>18</v>
      </c>
      <c r="B2651">
        <v>71</v>
      </c>
      <c r="C2651">
        <v>3</v>
      </c>
      <c r="D2651">
        <v>344998.18400000001</v>
      </c>
      <c r="E2651">
        <f t="shared" si="41"/>
        <v>126269335.344</v>
      </c>
    </row>
    <row r="2652" spans="1:5" x14ac:dyDescent="0.35">
      <c r="A2652">
        <v>18</v>
      </c>
      <c r="B2652">
        <v>71</v>
      </c>
      <c r="C2652">
        <v>4</v>
      </c>
      <c r="D2652">
        <v>151629.85399999999</v>
      </c>
      <c r="E2652">
        <f t="shared" si="41"/>
        <v>55496526.563999996</v>
      </c>
    </row>
    <row r="2653" spans="1:5" x14ac:dyDescent="0.35">
      <c r="A2653">
        <v>18</v>
      </c>
      <c r="B2653">
        <v>71</v>
      </c>
      <c r="C2653">
        <v>5</v>
      </c>
      <c r="D2653">
        <v>251407.34</v>
      </c>
      <c r="E2653">
        <f t="shared" si="41"/>
        <v>92015086.439999998</v>
      </c>
    </row>
    <row r="2654" spans="1:5" x14ac:dyDescent="0.35">
      <c r="A2654">
        <v>18</v>
      </c>
      <c r="B2654">
        <v>73</v>
      </c>
      <c r="C2654">
        <v>1</v>
      </c>
      <c r="D2654">
        <v>1137442.24</v>
      </c>
      <c r="E2654">
        <f t="shared" si="41"/>
        <v>416303859.83999997</v>
      </c>
    </row>
    <row r="2655" spans="1:5" x14ac:dyDescent="0.35">
      <c r="A2655">
        <v>18</v>
      </c>
      <c r="B2655">
        <v>73</v>
      </c>
      <c r="C2655">
        <v>3</v>
      </c>
      <c r="D2655">
        <v>56751.23</v>
      </c>
      <c r="E2655">
        <f t="shared" si="41"/>
        <v>20770950.18</v>
      </c>
    </row>
    <row r="2656" spans="1:5" x14ac:dyDescent="0.35">
      <c r="A2656">
        <v>18</v>
      </c>
      <c r="B2656">
        <v>73</v>
      </c>
      <c r="C2656">
        <v>4</v>
      </c>
      <c r="D2656">
        <v>164436.71</v>
      </c>
      <c r="E2656">
        <f t="shared" si="41"/>
        <v>60183835.859999999</v>
      </c>
    </row>
    <row r="2657" spans="1:5" x14ac:dyDescent="0.35">
      <c r="A2657">
        <v>18</v>
      </c>
      <c r="B2657">
        <v>73</v>
      </c>
      <c r="C2657">
        <v>5</v>
      </c>
      <c r="D2657">
        <v>413677.18</v>
      </c>
      <c r="E2657">
        <f t="shared" si="41"/>
        <v>151405847.88</v>
      </c>
    </row>
    <row r="2658" spans="1:5" x14ac:dyDescent="0.35">
      <c r="A2658">
        <v>18</v>
      </c>
      <c r="B2658">
        <v>75</v>
      </c>
      <c r="C2658">
        <v>3</v>
      </c>
      <c r="D2658">
        <v>124283.598</v>
      </c>
      <c r="E2658">
        <f t="shared" si="41"/>
        <v>45487796.868000001</v>
      </c>
    </row>
    <row r="2659" spans="1:5" x14ac:dyDescent="0.35">
      <c r="A2659">
        <v>18</v>
      </c>
      <c r="B2659">
        <v>75</v>
      </c>
      <c r="C2659">
        <v>4</v>
      </c>
      <c r="D2659">
        <v>160564.46</v>
      </c>
      <c r="E2659">
        <f t="shared" si="41"/>
        <v>58766592.359999999</v>
      </c>
    </row>
    <row r="2660" spans="1:5" x14ac:dyDescent="0.35">
      <c r="A2660">
        <v>18</v>
      </c>
      <c r="B2660">
        <v>75</v>
      </c>
      <c r="C2660">
        <v>5</v>
      </c>
      <c r="D2660">
        <v>175086.73800000001</v>
      </c>
      <c r="E2660">
        <f t="shared" si="41"/>
        <v>64081746.108000003</v>
      </c>
    </row>
    <row r="2661" spans="1:5" x14ac:dyDescent="0.35">
      <c r="A2661">
        <v>18</v>
      </c>
      <c r="B2661">
        <v>77</v>
      </c>
      <c r="C2661">
        <v>3</v>
      </c>
      <c r="D2661">
        <v>306259.75099999999</v>
      </c>
      <c r="E2661">
        <f t="shared" si="41"/>
        <v>112091068.866</v>
      </c>
    </row>
    <row r="2662" spans="1:5" x14ac:dyDescent="0.35">
      <c r="A2662">
        <v>18</v>
      </c>
      <c r="B2662">
        <v>77</v>
      </c>
      <c r="C2662">
        <v>4</v>
      </c>
      <c r="D2662">
        <v>160575.67999999999</v>
      </c>
      <c r="E2662">
        <f t="shared" si="41"/>
        <v>58770698.879999995</v>
      </c>
    </row>
    <row r="2663" spans="1:5" x14ac:dyDescent="0.35">
      <c r="A2663">
        <v>18</v>
      </c>
      <c r="B2663">
        <v>77</v>
      </c>
      <c r="C2663">
        <v>5</v>
      </c>
      <c r="D2663">
        <v>162447.70000000001</v>
      </c>
      <c r="E2663">
        <f t="shared" si="41"/>
        <v>59455858.200000003</v>
      </c>
    </row>
    <row r="2664" spans="1:5" x14ac:dyDescent="0.35">
      <c r="A2664">
        <v>18</v>
      </c>
      <c r="B2664">
        <v>79</v>
      </c>
      <c r="C2664">
        <v>3</v>
      </c>
      <c r="D2664">
        <v>317016.03499999997</v>
      </c>
      <c r="E2664">
        <f t="shared" si="41"/>
        <v>116027868.80999999</v>
      </c>
    </row>
    <row r="2665" spans="1:5" x14ac:dyDescent="0.35">
      <c r="A2665">
        <v>18</v>
      </c>
      <c r="B2665">
        <v>79</v>
      </c>
      <c r="C2665">
        <v>4</v>
      </c>
      <c r="D2665">
        <v>145392.57</v>
      </c>
      <c r="E2665">
        <f t="shared" si="41"/>
        <v>53213680.620000005</v>
      </c>
    </row>
    <row r="2666" spans="1:5" x14ac:dyDescent="0.35">
      <c r="A2666">
        <v>18</v>
      </c>
      <c r="B2666">
        <v>79</v>
      </c>
      <c r="C2666">
        <v>5</v>
      </c>
      <c r="D2666">
        <v>309219.8</v>
      </c>
      <c r="E2666">
        <f t="shared" si="41"/>
        <v>113174446.8</v>
      </c>
    </row>
    <row r="2667" spans="1:5" x14ac:dyDescent="0.35">
      <c r="A2667">
        <v>18</v>
      </c>
      <c r="B2667">
        <v>81</v>
      </c>
      <c r="C2667">
        <v>1</v>
      </c>
      <c r="D2667">
        <v>1018489.416</v>
      </c>
      <c r="E2667">
        <f t="shared" si="41"/>
        <v>372767126.25599998</v>
      </c>
    </row>
    <row r="2668" spans="1:5" x14ac:dyDescent="0.35">
      <c r="A2668">
        <v>18</v>
      </c>
      <c r="B2668">
        <v>81</v>
      </c>
      <c r="C2668">
        <v>2</v>
      </c>
      <c r="D2668">
        <v>172334.92</v>
      </c>
      <c r="E2668">
        <f t="shared" si="41"/>
        <v>63074580.720000006</v>
      </c>
    </row>
    <row r="2669" spans="1:5" x14ac:dyDescent="0.35">
      <c r="A2669">
        <v>18</v>
      </c>
      <c r="B2669">
        <v>81</v>
      </c>
      <c r="C2669">
        <v>3</v>
      </c>
      <c r="D2669">
        <v>650442.1</v>
      </c>
      <c r="E2669">
        <f t="shared" si="41"/>
        <v>238061808.59999999</v>
      </c>
    </row>
    <row r="2670" spans="1:5" x14ac:dyDescent="0.35">
      <c r="A2670">
        <v>18</v>
      </c>
      <c r="B2670">
        <v>81</v>
      </c>
      <c r="C2670">
        <v>4</v>
      </c>
      <c r="D2670">
        <v>513233.42</v>
      </c>
      <c r="E2670">
        <f t="shared" si="41"/>
        <v>187843431.72</v>
      </c>
    </row>
    <row r="2671" spans="1:5" x14ac:dyDescent="0.35">
      <c r="A2671">
        <v>18</v>
      </c>
      <c r="B2671">
        <v>81</v>
      </c>
      <c r="C2671">
        <v>5</v>
      </c>
      <c r="D2671">
        <v>578332.85400000005</v>
      </c>
      <c r="E2671">
        <f t="shared" si="41"/>
        <v>211669824.56400001</v>
      </c>
    </row>
    <row r="2672" spans="1:5" x14ac:dyDescent="0.35">
      <c r="A2672">
        <v>18</v>
      </c>
      <c r="B2672">
        <v>81</v>
      </c>
      <c r="C2672">
        <v>6</v>
      </c>
      <c r="D2672">
        <v>4604.87</v>
      </c>
      <c r="E2672">
        <f t="shared" si="41"/>
        <v>1685382.42</v>
      </c>
    </row>
    <row r="2673" spans="1:5" x14ac:dyDescent="0.35">
      <c r="A2673">
        <v>18</v>
      </c>
      <c r="B2673">
        <v>83</v>
      </c>
      <c r="C2673">
        <v>2</v>
      </c>
      <c r="D2673">
        <v>137995.50899999999</v>
      </c>
      <c r="E2673">
        <f t="shared" si="41"/>
        <v>50506356.294</v>
      </c>
    </row>
    <row r="2674" spans="1:5" x14ac:dyDescent="0.35">
      <c r="A2674">
        <v>18</v>
      </c>
      <c r="B2674">
        <v>83</v>
      </c>
      <c r="C2674">
        <v>3</v>
      </c>
      <c r="D2674">
        <v>411346.8</v>
      </c>
      <c r="E2674">
        <f t="shared" si="41"/>
        <v>150552928.79999998</v>
      </c>
    </row>
    <row r="2675" spans="1:5" x14ac:dyDescent="0.35">
      <c r="A2675">
        <v>18</v>
      </c>
      <c r="B2675">
        <v>83</v>
      </c>
      <c r="C2675">
        <v>4</v>
      </c>
      <c r="D2675">
        <v>225784.64</v>
      </c>
      <c r="E2675">
        <f t="shared" si="41"/>
        <v>82637178.24000001</v>
      </c>
    </row>
    <row r="2676" spans="1:5" x14ac:dyDescent="0.35">
      <c r="A2676">
        <v>18</v>
      </c>
      <c r="B2676">
        <v>83</v>
      </c>
      <c r="C2676">
        <v>5</v>
      </c>
      <c r="D2676">
        <v>234728.23</v>
      </c>
      <c r="E2676">
        <f t="shared" si="41"/>
        <v>85910532.180000007</v>
      </c>
    </row>
    <row r="2677" spans="1:5" x14ac:dyDescent="0.35">
      <c r="A2677">
        <v>18</v>
      </c>
      <c r="B2677">
        <v>85</v>
      </c>
      <c r="C2677">
        <v>2</v>
      </c>
      <c r="D2677">
        <v>171109.65</v>
      </c>
      <c r="E2677">
        <f t="shared" si="41"/>
        <v>62626131.899999999</v>
      </c>
    </row>
    <row r="2678" spans="1:5" x14ac:dyDescent="0.35">
      <c r="A2678">
        <v>18</v>
      </c>
      <c r="B2678">
        <v>85</v>
      </c>
      <c r="C2678">
        <v>3</v>
      </c>
      <c r="D2678">
        <v>406688.34499999997</v>
      </c>
      <c r="E2678">
        <f t="shared" si="41"/>
        <v>148847934.26999998</v>
      </c>
    </row>
    <row r="2679" spans="1:5" x14ac:dyDescent="0.35">
      <c r="A2679">
        <v>18</v>
      </c>
      <c r="B2679">
        <v>85</v>
      </c>
      <c r="C2679">
        <v>4</v>
      </c>
      <c r="D2679">
        <v>339288.8</v>
      </c>
      <c r="E2679">
        <f t="shared" si="41"/>
        <v>124179700.8</v>
      </c>
    </row>
    <row r="2680" spans="1:5" x14ac:dyDescent="0.35">
      <c r="A2680">
        <v>18</v>
      </c>
      <c r="B2680">
        <v>85</v>
      </c>
      <c r="C2680">
        <v>5</v>
      </c>
      <c r="D2680">
        <v>549139.51</v>
      </c>
      <c r="E2680">
        <f t="shared" si="41"/>
        <v>200985060.66</v>
      </c>
    </row>
    <row r="2681" spans="1:5" x14ac:dyDescent="0.35">
      <c r="A2681">
        <v>18</v>
      </c>
      <c r="B2681">
        <v>85</v>
      </c>
      <c r="C2681">
        <v>6</v>
      </c>
      <c r="D2681">
        <v>5274.25</v>
      </c>
      <c r="E2681">
        <f t="shared" si="41"/>
        <v>1930375.5</v>
      </c>
    </row>
    <row r="2682" spans="1:5" x14ac:dyDescent="0.35">
      <c r="A2682">
        <v>18</v>
      </c>
      <c r="B2682">
        <v>87</v>
      </c>
      <c r="C2682">
        <v>1</v>
      </c>
      <c r="D2682">
        <v>4192873.07</v>
      </c>
      <c r="E2682">
        <f t="shared" si="41"/>
        <v>1534591543.6199999</v>
      </c>
    </row>
    <row r="2683" spans="1:5" x14ac:dyDescent="0.35">
      <c r="A2683">
        <v>18</v>
      </c>
      <c r="B2683">
        <v>87</v>
      </c>
      <c r="C2683">
        <v>2</v>
      </c>
      <c r="D2683">
        <v>414577.27799999999</v>
      </c>
      <c r="E2683">
        <f t="shared" si="41"/>
        <v>151735283.748</v>
      </c>
    </row>
    <row r="2684" spans="1:5" x14ac:dyDescent="0.35">
      <c r="A2684">
        <v>18</v>
      </c>
      <c r="B2684">
        <v>87</v>
      </c>
      <c r="C2684">
        <v>3</v>
      </c>
      <c r="D2684">
        <v>2831164.4730000002</v>
      </c>
      <c r="E2684">
        <f t="shared" si="41"/>
        <v>1036206197.118</v>
      </c>
    </row>
    <row r="2685" spans="1:5" x14ac:dyDescent="0.35">
      <c r="A2685">
        <v>18</v>
      </c>
      <c r="B2685">
        <v>87</v>
      </c>
      <c r="C2685">
        <v>4</v>
      </c>
      <c r="D2685">
        <v>2275755.8790000002</v>
      </c>
      <c r="E2685">
        <f t="shared" si="41"/>
        <v>832926651.71400011</v>
      </c>
    </row>
    <row r="2686" spans="1:5" x14ac:dyDescent="0.35">
      <c r="A2686">
        <v>18</v>
      </c>
      <c r="B2686">
        <v>87</v>
      </c>
      <c r="C2686">
        <v>5</v>
      </c>
      <c r="D2686">
        <v>1183963.6200000001</v>
      </c>
      <c r="E2686">
        <f t="shared" si="41"/>
        <v>433330684.92000002</v>
      </c>
    </row>
    <row r="2687" spans="1:5" x14ac:dyDescent="0.35">
      <c r="A2687">
        <v>18</v>
      </c>
      <c r="B2687">
        <v>89</v>
      </c>
      <c r="C2687">
        <v>1</v>
      </c>
      <c r="D2687">
        <v>1289611.82</v>
      </c>
      <c r="E2687">
        <f t="shared" si="41"/>
        <v>471997926.12</v>
      </c>
    </row>
    <row r="2688" spans="1:5" x14ac:dyDescent="0.35">
      <c r="A2688">
        <v>18</v>
      </c>
      <c r="B2688">
        <v>89</v>
      </c>
      <c r="C2688">
        <v>3</v>
      </c>
      <c r="D2688">
        <v>944690.902</v>
      </c>
      <c r="E2688">
        <f t="shared" si="41"/>
        <v>345756870.13200003</v>
      </c>
    </row>
    <row r="2689" spans="1:5" x14ac:dyDescent="0.35">
      <c r="A2689">
        <v>18</v>
      </c>
      <c r="B2689">
        <v>89</v>
      </c>
      <c r="C2689">
        <v>4</v>
      </c>
      <c r="D2689">
        <v>859649.18599999999</v>
      </c>
      <c r="E2689">
        <f t="shared" si="41"/>
        <v>314631602.07599998</v>
      </c>
    </row>
    <row r="2690" spans="1:5" x14ac:dyDescent="0.35">
      <c r="A2690">
        <v>18</v>
      </c>
      <c r="B2690">
        <v>89</v>
      </c>
      <c r="C2690">
        <v>5</v>
      </c>
      <c r="D2690">
        <v>586782.07999999996</v>
      </c>
      <c r="E2690">
        <f t="shared" si="41"/>
        <v>214762241.27999997</v>
      </c>
    </row>
    <row r="2691" spans="1:5" x14ac:dyDescent="0.35">
      <c r="A2691">
        <v>18</v>
      </c>
      <c r="B2691">
        <v>89</v>
      </c>
      <c r="C2691">
        <v>6</v>
      </c>
      <c r="D2691">
        <v>749.47500000000002</v>
      </c>
      <c r="E2691">
        <f t="shared" ref="E2691:E2754" si="42">D2691*366</f>
        <v>274307.85000000003</v>
      </c>
    </row>
    <row r="2692" spans="1:5" x14ac:dyDescent="0.35">
      <c r="A2692">
        <v>18</v>
      </c>
      <c r="B2692">
        <v>91</v>
      </c>
      <c r="C2692">
        <v>1</v>
      </c>
      <c r="D2692">
        <v>644844.61399999994</v>
      </c>
      <c r="E2692">
        <f t="shared" si="42"/>
        <v>236013128.72399998</v>
      </c>
    </row>
    <row r="2693" spans="1:5" x14ac:dyDescent="0.35">
      <c r="A2693">
        <v>18</v>
      </c>
      <c r="B2693">
        <v>91</v>
      </c>
      <c r="C2693">
        <v>4</v>
      </c>
      <c r="D2693">
        <v>284344.89</v>
      </c>
      <c r="E2693">
        <f t="shared" si="42"/>
        <v>104070229.74000001</v>
      </c>
    </row>
    <row r="2694" spans="1:5" x14ac:dyDescent="0.35">
      <c r="A2694">
        <v>18</v>
      </c>
      <c r="B2694">
        <v>91</v>
      </c>
      <c r="C2694">
        <v>5</v>
      </c>
      <c r="D2694">
        <v>276323.59999999998</v>
      </c>
      <c r="E2694">
        <f t="shared" si="42"/>
        <v>101134437.59999999</v>
      </c>
    </row>
    <row r="2695" spans="1:5" x14ac:dyDescent="0.35">
      <c r="A2695">
        <v>18</v>
      </c>
      <c r="B2695">
        <v>93</v>
      </c>
      <c r="C2695">
        <v>2</v>
      </c>
      <c r="D2695">
        <v>209363.78</v>
      </c>
      <c r="E2695">
        <f t="shared" si="42"/>
        <v>76627143.480000004</v>
      </c>
    </row>
    <row r="2696" spans="1:5" x14ac:dyDescent="0.35">
      <c r="A2696">
        <v>18</v>
      </c>
      <c r="B2696">
        <v>93</v>
      </c>
      <c r="C2696">
        <v>3</v>
      </c>
      <c r="D2696">
        <v>331008.42</v>
      </c>
      <c r="E2696">
        <f t="shared" si="42"/>
        <v>121149081.72</v>
      </c>
    </row>
    <row r="2697" spans="1:5" x14ac:dyDescent="0.35">
      <c r="A2697">
        <v>18</v>
      </c>
      <c r="B2697">
        <v>93</v>
      </c>
      <c r="C2697">
        <v>4</v>
      </c>
      <c r="D2697">
        <v>141152.29999999999</v>
      </c>
      <c r="E2697">
        <f t="shared" si="42"/>
        <v>51661741.799999997</v>
      </c>
    </row>
    <row r="2698" spans="1:5" x14ac:dyDescent="0.35">
      <c r="A2698">
        <v>18</v>
      </c>
      <c r="B2698">
        <v>93</v>
      </c>
      <c r="C2698">
        <v>5</v>
      </c>
      <c r="D2698">
        <v>213288.51199999999</v>
      </c>
      <c r="E2698">
        <f t="shared" si="42"/>
        <v>78063595.39199999</v>
      </c>
    </row>
    <row r="2699" spans="1:5" x14ac:dyDescent="0.35">
      <c r="A2699">
        <v>18</v>
      </c>
      <c r="B2699">
        <v>95</v>
      </c>
      <c r="C2699">
        <v>1</v>
      </c>
      <c r="D2699">
        <v>894506.32</v>
      </c>
      <c r="E2699">
        <f t="shared" si="42"/>
        <v>327389313.12</v>
      </c>
    </row>
    <row r="2700" spans="1:5" x14ac:dyDescent="0.35">
      <c r="A2700">
        <v>18</v>
      </c>
      <c r="B2700">
        <v>95</v>
      </c>
      <c r="C2700">
        <v>3</v>
      </c>
      <c r="D2700">
        <v>880988.38500000001</v>
      </c>
      <c r="E2700">
        <f t="shared" si="42"/>
        <v>322441748.91000003</v>
      </c>
    </row>
    <row r="2701" spans="1:5" x14ac:dyDescent="0.35">
      <c r="A2701">
        <v>18</v>
      </c>
      <c r="B2701">
        <v>95</v>
      </c>
      <c r="C2701">
        <v>4</v>
      </c>
      <c r="D2701">
        <v>570676.87199999997</v>
      </c>
      <c r="E2701">
        <f t="shared" si="42"/>
        <v>208867735.15199998</v>
      </c>
    </row>
    <row r="2702" spans="1:5" x14ac:dyDescent="0.35">
      <c r="A2702">
        <v>18</v>
      </c>
      <c r="B2702">
        <v>95</v>
      </c>
      <c r="C2702">
        <v>5</v>
      </c>
      <c r="D2702">
        <v>565815.33799999999</v>
      </c>
      <c r="E2702">
        <f t="shared" si="42"/>
        <v>207088413.708</v>
      </c>
    </row>
    <row r="2703" spans="1:5" x14ac:dyDescent="0.35">
      <c r="A2703">
        <v>18</v>
      </c>
      <c r="B2703">
        <v>95</v>
      </c>
      <c r="C2703">
        <v>6</v>
      </c>
      <c r="D2703">
        <v>16669.169999999998</v>
      </c>
      <c r="E2703">
        <f t="shared" si="42"/>
        <v>6100916.2199999997</v>
      </c>
    </row>
    <row r="2704" spans="1:5" x14ac:dyDescent="0.35">
      <c r="A2704">
        <v>18</v>
      </c>
      <c r="B2704">
        <v>97</v>
      </c>
      <c r="C2704">
        <v>1</v>
      </c>
      <c r="D2704">
        <v>10544350.307</v>
      </c>
      <c r="E2704">
        <f t="shared" si="42"/>
        <v>3859232212.362</v>
      </c>
    </row>
    <row r="2705" spans="1:5" x14ac:dyDescent="0.35">
      <c r="A2705">
        <v>18</v>
      </c>
      <c r="B2705">
        <v>97</v>
      </c>
      <c r="C2705">
        <v>2</v>
      </c>
      <c r="D2705">
        <v>423928.16700000002</v>
      </c>
      <c r="E2705">
        <f t="shared" si="42"/>
        <v>155157709.12200001</v>
      </c>
    </row>
    <row r="2706" spans="1:5" x14ac:dyDescent="0.35">
      <c r="A2706">
        <v>18</v>
      </c>
      <c r="B2706">
        <v>97</v>
      </c>
      <c r="C2706">
        <v>3</v>
      </c>
      <c r="D2706">
        <v>5662993.2429999998</v>
      </c>
      <c r="E2706">
        <f t="shared" si="42"/>
        <v>2072655526.938</v>
      </c>
    </row>
    <row r="2707" spans="1:5" x14ac:dyDescent="0.35">
      <c r="A2707">
        <v>18</v>
      </c>
      <c r="B2707">
        <v>97</v>
      </c>
      <c r="C2707">
        <v>4</v>
      </c>
      <c r="D2707">
        <v>4610305.2</v>
      </c>
      <c r="E2707">
        <f t="shared" si="42"/>
        <v>1687371703.2</v>
      </c>
    </row>
    <row r="2708" spans="1:5" x14ac:dyDescent="0.35">
      <c r="A2708">
        <v>18</v>
      </c>
      <c r="B2708">
        <v>97</v>
      </c>
      <c r="C2708">
        <v>5</v>
      </c>
      <c r="D2708">
        <v>2002538.5</v>
      </c>
      <c r="E2708">
        <f t="shared" si="42"/>
        <v>732929091</v>
      </c>
    </row>
    <row r="2709" spans="1:5" x14ac:dyDescent="0.35">
      <c r="A2709">
        <v>18</v>
      </c>
      <c r="B2709">
        <v>99</v>
      </c>
      <c r="C2709">
        <v>2</v>
      </c>
      <c r="D2709">
        <v>87516.28</v>
      </c>
      <c r="E2709">
        <f t="shared" si="42"/>
        <v>32030958.48</v>
      </c>
    </row>
    <row r="2710" spans="1:5" x14ac:dyDescent="0.35">
      <c r="A2710">
        <v>18</v>
      </c>
      <c r="B2710">
        <v>99</v>
      </c>
      <c r="C2710">
        <v>3</v>
      </c>
      <c r="D2710">
        <v>564183.1</v>
      </c>
      <c r="E2710">
        <f t="shared" si="42"/>
        <v>206491014.59999999</v>
      </c>
    </row>
    <row r="2711" spans="1:5" x14ac:dyDescent="0.35">
      <c r="A2711">
        <v>18</v>
      </c>
      <c r="B2711">
        <v>99</v>
      </c>
      <c r="C2711">
        <v>4</v>
      </c>
      <c r="D2711">
        <v>215475.43400000001</v>
      </c>
      <c r="E2711">
        <f t="shared" si="42"/>
        <v>78864008.843999997</v>
      </c>
    </row>
    <row r="2712" spans="1:5" x14ac:dyDescent="0.35">
      <c r="A2712">
        <v>18</v>
      </c>
      <c r="B2712">
        <v>99</v>
      </c>
      <c r="C2712">
        <v>5</v>
      </c>
      <c r="D2712">
        <v>373834.93900000001</v>
      </c>
      <c r="E2712">
        <f t="shared" si="42"/>
        <v>136823587.67399999</v>
      </c>
    </row>
    <row r="2713" spans="1:5" x14ac:dyDescent="0.35">
      <c r="A2713">
        <v>18</v>
      </c>
      <c r="B2713">
        <v>101</v>
      </c>
      <c r="C2713">
        <v>3</v>
      </c>
      <c r="D2713">
        <v>209754.32</v>
      </c>
      <c r="E2713">
        <f t="shared" si="42"/>
        <v>76770081.120000005</v>
      </c>
    </row>
    <row r="2714" spans="1:5" x14ac:dyDescent="0.35">
      <c r="A2714">
        <v>18</v>
      </c>
      <c r="B2714">
        <v>101</v>
      </c>
      <c r="C2714">
        <v>4</v>
      </c>
      <c r="D2714">
        <v>14881.77</v>
      </c>
      <c r="E2714">
        <f t="shared" si="42"/>
        <v>5446727.8200000003</v>
      </c>
    </row>
    <row r="2715" spans="1:5" x14ac:dyDescent="0.35">
      <c r="A2715">
        <v>18</v>
      </c>
      <c r="B2715">
        <v>101</v>
      </c>
      <c r="C2715">
        <v>5</v>
      </c>
      <c r="D2715">
        <v>41730.11</v>
      </c>
      <c r="E2715">
        <f t="shared" si="42"/>
        <v>15273220.26</v>
      </c>
    </row>
    <row r="2716" spans="1:5" x14ac:dyDescent="0.35">
      <c r="A2716">
        <v>18</v>
      </c>
      <c r="B2716">
        <v>103</v>
      </c>
      <c r="C2716">
        <v>2</v>
      </c>
      <c r="D2716">
        <v>39769.440000000002</v>
      </c>
      <c r="E2716">
        <f t="shared" si="42"/>
        <v>14555615.040000001</v>
      </c>
    </row>
    <row r="2717" spans="1:5" x14ac:dyDescent="0.35">
      <c r="A2717">
        <v>18</v>
      </c>
      <c r="B2717">
        <v>103</v>
      </c>
      <c r="C2717">
        <v>3</v>
      </c>
      <c r="D2717">
        <v>505494.52</v>
      </c>
      <c r="E2717">
        <f t="shared" si="42"/>
        <v>185010994.31999999</v>
      </c>
    </row>
    <row r="2718" spans="1:5" x14ac:dyDescent="0.35">
      <c r="A2718">
        <v>18</v>
      </c>
      <c r="B2718">
        <v>103</v>
      </c>
      <c r="C2718">
        <v>4</v>
      </c>
      <c r="D2718">
        <v>101511.57</v>
      </c>
      <c r="E2718">
        <f t="shared" si="42"/>
        <v>37153234.620000005</v>
      </c>
    </row>
    <row r="2719" spans="1:5" x14ac:dyDescent="0.35">
      <c r="A2719">
        <v>18</v>
      </c>
      <c r="B2719">
        <v>103</v>
      </c>
      <c r="C2719">
        <v>5</v>
      </c>
      <c r="D2719">
        <v>149831.64000000001</v>
      </c>
      <c r="E2719">
        <f t="shared" si="42"/>
        <v>54838380.240000002</v>
      </c>
    </row>
    <row r="2720" spans="1:5" x14ac:dyDescent="0.35">
      <c r="A2720">
        <v>18</v>
      </c>
      <c r="B2720">
        <v>105</v>
      </c>
      <c r="C2720">
        <v>2</v>
      </c>
      <c r="D2720">
        <v>214438.27</v>
      </c>
      <c r="E2720">
        <f t="shared" si="42"/>
        <v>78484406.819999993</v>
      </c>
    </row>
    <row r="2721" spans="1:5" x14ac:dyDescent="0.35">
      <c r="A2721">
        <v>18</v>
      </c>
      <c r="B2721">
        <v>105</v>
      </c>
      <c r="C2721">
        <v>3</v>
      </c>
      <c r="D2721">
        <v>1024800.75</v>
      </c>
      <c r="E2721">
        <f t="shared" si="42"/>
        <v>375077074.5</v>
      </c>
    </row>
    <row r="2722" spans="1:5" x14ac:dyDescent="0.35">
      <c r="A2722">
        <v>18</v>
      </c>
      <c r="B2722">
        <v>105</v>
      </c>
      <c r="C2722">
        <v>4</v>
      </c>
      <c r="D2722">
        <v>376172.92</v>
      </c>
      <c r="E2722">
        <f t="shared" si="42"/>
        <v>137679288.72</v>
      </c>
    </row>
    <row r="2723" spans="1:5" x14ac:dyDescent="0.35">
      <c r="A2723">
        <v>18</v>
      </c>
      <c r="B2723">
        <v>105</v>
      </c>
      <c r="C2723">
        <v>5</v>
      </c>
      <c r="D2723">
        <v>415942.56</v>
      </c>
      <c r="E2723">
        <f t="shared" si="42"/>
        <v>152234976.96000001</v>
      </c>
    </row>
    <row r="2724" spans="1:5" x14ac:dyDescent="0.35">
      <c r="A2724">
        <v>18</v>
      </c>
      <c r="B2724">
        <v>105</v>
      </c>
      <c r="C2724">
        <v>6</v>
      </c>
      <c r="D2724">
        <v>1982.6</v>
      </c>
      <c r="E2724">
        <f t="shared" si="42"/>
        <v>725631.6</v>
      </c>
    </row>
    <row r="2725" spans="1:5" x14ac:dyDescent="0.35">
      <c r="A2725">
        <v>18</v>
      </c>
      <c r="B2725">
        <v>107</v>
      </c>
      <c r="C2725">
        <v>1</v>
      </c>
      <c r="D2725">
        <v>375019.26</v>
      </c>
      <c r="E2725">
        <f t="shared" si="42"/>
        <v>137257049.16</v>
      </c>
    </row>
    <row r="2726" spans="1:5" x14ac:dyDescent="0.35">
      <c r="A2726">
        <v>18</v>
      </c>
      <c r="B2726">
        <v>107</v>
      </c>
      <c r="C2726">
        <v>3</v>
      </c>
      <c r="D2726">
        <v>273817</v>
      </c>
      <c r="E2726">
        <f t="shared" si="42"/>
        <v>100217022</v>
      </c>
    </row>
    <row r="2727" spans="1:5" x14ac:dyDescent="0.35">
      <c r="A2727">
        <v>18</v>
      </c>
      <c r="B2727">
        <v>107</v>
      </c>
      <c r="C2727">
        <v>4</v>
      </c>
      <c r="D2727">
        <v>174204.05600000001</v>
      </c>
      <c r="E2727">
        <f t="shared" si="42"/>
        <v>63758684.496000007</v>
      </c>
    </row>
    <row r="2728" spans="1:5" x14ac:dyDescent="0.35">
      <c r="A2728">
        <v>18</v>
      </c>
      <c r="B2728">
        <v>107</v>
      </c>
      <c r="C2728">
        <v>5</v>
      </c>
      <c r="D2728">
        <v>329892.65999999997</v>
      </c>
      <c r="E2728">
        <f t="shared" si="42"/>
        <v>120740713.55999999</v>
      </c>
    </row>
    <row r="2729" spans="1:5" x14ac:dyDescent="0.35">
      <c r="A2729">
        <v>18</v>
      </c>
      <c r="B2729">
        <v>109</v>
      </c>
      <c r="C2729">
        <v>1</v>
      </c>
      <c r="D2729">
        <v>352516.78</v>
      </c>
      <c r="E2729">
        <f t="shared" si="42"/>
        <v>129021141.48</v>
      </c>
    </row>
    <row r="2730" spans="1:5" x14ac:dyDescent="0.35">
      <c r="A2730">
        <v>18</v>
      </c>
      <c r="B2730">
        <v>109</v>
      </c>
      <c r="C2730">
        <v>2</v>
      </c>
      <c r="D2730">
        <v>117694.05</v>
      </c>
      <c r="E2730">
        <f t="shared" si="42"/>
        <v>43076022.300000004</v>
      </c>
    </row>
    <row r="2731" spans="1:5" x14ac:dyDescent="0.35">
      <c r="A2731">
        <v>18</v>
      </c>
      <c r="B2731">
        <v>109</v>
      </c>
      <c r="C2731">
        <v>3</v>
      </c>
      <c r="D2731">
        <v>698266.05799999996</v>
      </c>
      <c r="E2731">
        <f t="shared" si="42"/>
        <v>255565377.22799999</v>
      </c>
    </row>
    <row r="2732" spans="1:5" x14ac:dyDescent="0.35">
      <c r="A2732">
        <v>18</v>
      </c>
      <c r="B2732">
        <v>109</v>
      </c>
      <c r="C2732">
        <v>4</v>
      </c>
      <c r="D2732">
        <v>473971.97</v>
      </c>
      <c r="E2732">
        <f t="shared" si="42"/>
        <v>173473741.01999998</v>
      </c>
    </row>
    <row r="2733" spans="1:5" x14ac:dyDescent="0.35">
      <c r="A2733">
        <v>18</v>
      </c>
      <c r="B2733">
        <v>109</v>
      </c>
      <c r="C2733">
        <v>5</v>
      </c>
      <c r="D2733">
        <v>360020.12</v>
      </c>
      <c r="E2733">
        <f t="shared" si="42"/>
        <v>131767363.92</v>
      </c>
    </row>
    <row r="2734" spans="1:5" x14ac:dyDescent="0.35">
      <c r="A2734">
        <v>18</v>
      </c>
      <c r="B2734">
        <v>109</v>
      </c>
      <c r="C2734">
        <v>6</v>
      </c>
      <c r="D2734">
        <v>20553.75</v>
      </c>
      <c r="E2734">
        <f t="shared" si="42"/>
        <v>7522672.5</v>
      </c>
    </row>
    <row r="2735" spans="1:5" x14ac:dyDescent="0.35">
      <c r="A2735">
        <v>18</v>
      </c>
      <c r="B2735">
        <v>111</v>
      </c>
      <c r="C2735">
        <v>1</v>
      </c>
      <c r="D2735">
        <v>106620.48</v>
      </c>
      <c r="E2735">
        <f t="shared" si="42"/>
        <v>39023095.68</v>
      </c>
    </row>
    <row r="2736" spans="1:5" x14ac:dyDescent="0.35">
      <c r="A2736">
        <v>18</v>
      </c>
      <c r="B2736">
        <v>111</v>
      </c>
      <c r="C2736">
        <v>3</v>
      </c>
      <c r="D2736">
        <v>209071.49</v>
      </c>
      <c r="E2736">
        <f t="shared" si="42"/>
        <v>76520165.340000004</v>
      </c>
    </row>
    <row r="2737" spans="1:5" x14ac:dyDescent="0.35">
      <c r="A2737">
        <v>18</v>
      </c>
      <c r="B2737">
        <v>111</v>
      </c>
      <c r="C2737">
        <v>4</v>
      </c>
      <c r="D2737">
        <v>96728.39</v>
      </c>
      <c r="E2737">
        <f t="shared" si="42"/>
        <v>35402590.740000002</v>
      </c>
    </row>
    <row r="2738" spans="1:5" x14ac:dyDescent="0.35">
      <c r="A2738">
        <v>18</v>
      </c>
      <c r="B2738">
        <v>111</v>
      </c>
      <c r="C2738">
        <v>5</v>
      </c>
      <c r="D2738">
        <v>57420.52</v>
      </c>
      <c r="E2738">
        <f t="shared" si="42"/>
        <v>21015910.32</v>
      </c>
    </row>
    <row r="2739" spans="1:5" x14ac:dyDescent="0.35">
      <c r="A2739">
        <v>18</v>
      </c>
      <c r="B2739">
        <v>113</v>
      </c>
      <c r="C2739">
        <v>3</v>
      </c>
      <c r="D2739">
        <v>332953.59999999998</v>
      </c>
      <c r="E2739">
        <f t="shared" si="42"/>
        <v>121861017.59999999</v>
      </c>
    </row>
    <row r="2740" spans="1:5" x14ac:dyDescent="0.35">
      <c r="A2740">
        <v>18</v>
      </c>
      <c r="B2740">
        <v>113</v>
      </c>
      <c r="C2740">
        <v>4</v>
      </c>
      <c r="D2740">
        <v>267490.96999999997</v>
      </c>
      <c r="E2740">
        <f t="shared" si="42"/>
        <v>97901695.019999996</v>
      </c>
    </row>
    <row r="2741" spans="1:5" x14ac:dyDescent="0.35">
      <c r="A2741">
        <v>18</v>
      </c>
      <c r="B2741">
        <v>113</v>
      </c>
      <c r="C2741">
        <v>5</v>
      </c>
      <c r="D2741">
        <v>282542.81</v>
      </c>
      <c r="E2741">
        <f t="shared" si="42"/>
        <v>103410668.45999999</v>
      </c>
    </row>
    <row r="2742" spans="1:5" x14ac:dyDescent="0.35">
      <c r="A2742">
        <v>18</v>
      </c>
      <c r="B2742">
        <v>115</v>
      </c>
      <c r="C2742">
        <v>4</v>
      </c>
      <c r="D2742">
        <v>57636.49</v>
      </c>
      <c r="E2742">
        <f t="shared" si="42"/>
        <v>21094955.34</v>
      </c>
    </row>
    <row r="2743" spans="1:5" x14ac:dyDescent="0.35">
      <c r="A2743">
        <v>18</v>
      </c>
      <c r="B2743">
        <v>115</v>
      </c>
      <c r="C2743">
        <v>5</v>
      </c>
      <c r="D2743">
        <v>37436.080000000002</v>
      </c>
      <c r="E2743">
        <f t="shared" si="42"/>
        <v>13701605.280000001</v>
      </c>
    </row>
    <row r="2744" spans="1:5" x14ac:dyDescent="0.35">
      <c r="A2744">
        <v>18</v>
      </c>
      <c r="B2744">
        <v>117</v>
      </c>
      <c r="C2744">
        <v>3</v>
      </c>
      <c r="D2744">
        <v>120686.6</v>
      </c>
      <c r="E2744">
        <f t="shared" si="42"/>
        <v>44171295.600000001</v>
      </c>
    </row>
    <row r="2745" spans="1:5" x14ac:dyDescent="0.35">
      <c r="A2745">
        <v>18</v>
      </c>
      <c r="B2745">
        <v>117</v>
      </c>
      <c r="C2745">
        <v>4</v>
      </c>
      <c r="D2745">
        <v>124200.28599999999</v>
      </c>
      <c r="E2745">
        <f t="shared" si="42"/>
        <v>45457304.675999999</v>
      </c>
    </row>
    <row r="2746" spans="1:5" x14ac:dyDescent="0.35">
      <c r="A2746">
        <v>18</v>
      </c>
      <c r="B2746">
        <v>117</v>
      </c>
      <c r="C2746">
        <v>5</v>
      </c>
      <c r="D2746">
        <v>59391.85</v>
      </c>
      <c r="E2746">
        <f t="shared" si="42"/>
        <v>21737417.099999998</v>
      </c>
    </row>
    <row r="2747" spans="1:5" x14ac:dyDescent="0.35">
      <c r="A2747">
        <v>18</v>
      </c>
      <c r="B2747">
        <v>119</v>
      </c>
      <c r="C2747">
        <v>3</v>
      </c>
      <c r="D2747">
        <v>210371.80100000001</v>
      </c>
      <c r="E2747">
        <f t="shared" si="42"/>
        <v>76996079.166000009</v>
      </c>
    </row>
    <row r="2748" spans="1:5" x14ac:dyDescent="0.35">
      <c r="A2748">
        <v>18</v>
      </c>
      <c r="B2748">
        <v>119</v>
      </c>
      <c r="C2748">
        <v>4</v>
      </c>
      <c r="D2748">
        <v>79688.88</v>
      </c>
      <c r="E2748">
        <f t="shared" si="42"/>
        <v>29166130.080000002</v>
      </c>
    </row>
    <row r="2749" spans="1:5" x14ac:dyDescent="0.35">
      <c r="A2749">
        <v>18</v>
      </c>
      <c r="B2749">
        <v>119</v>
      </c>
      <c r="C2749">
        <v>5</v>
      </c>
      <c r="D2749">
        <v>71754.89</v>
      </c>
      <c r="E2749">
        <f t="shared" si="42"/>
        <v>26262289.739999998</v>
      </c>
    </row>
    <row r="2750" spans="1:5" x14ac:dyDescent="0.35">
      <c r="A2750">
        <v>18</v>
      </c>
      <c r="B2750">
        <v>121</v>
      </c>
      <c r="C2750">
        <v>4</v>
      </c>
      <c r="D2750">
        <v>240363.27</v>
      </c>
      <c r="E2750">
        <f t="shared" si="42"/>
        <v>87972956.819999993</v>
      </c>
    </row>
    <row r="2751" spans="1:5" x14ac:dyDescent="0.35">
      <c r="A2751">
        <v>18</v>
      </c>
      <c r="B2751">
        <v>121</v>
      </c>
      <c r="C2751">
        <v>5</v>
      </c>
      <c r="D2751">
        <v>149773.65</v>
      </c>
      <c r="E2751">
        <f t="shared" si="42"/>
        <v>54817155.899999999</v>
      </c>
    </row>
    <row r="2752" spans="1:5" x14ac:dyDescent="0.35">
      <c r="A2752">
        <v>18</v>
      </c>
      <c r="B2752">
        <v>123</v>
      </c>
      <c r="C2752">
        <v>1</v>
      </c>
      <c r="D2752">
        <v>174152.68</v>
      </c>
      <c r="E2752">
        <f t="shared" si="42"/>
        <v>63739880.879999995</v>
      </c>
    </row>
    <row r="2753" spans="1:5" x14ac:dyDescent="0.35">
      <c r="A2753">
        <v>18</v>
      </c>
      <c r="B2753">
        <v>123</v>
      </c>
      <c r="C2753">
        <v>3</v>
      </c>
      <c r="D2753">
        <v>167506.05600000001</v>
      </c>
      <c r="E2753">
        <f t="shared" si="42"/>
        <v>61307216.496000007</v>
      </c>
    </row>
    <row r="2754" spans="1:5" x14ac:dyDescent="0.35">
      <c r="A2754">
        <v>18</v>
      </c>
      <c r="B2754">
        <v>123</v>
      </c>
      <c r="C2754">
        <v>4</v>
      </c>
      <c r="D2754">
        <v>50039.8</v>
      </c>
      <c r="E2754">
        <f t="shared" si="42"/>
        <v>18314566.800000001</v>
      </c>
    </row>
    <row r="2755" spans="1:5" x14ac:dyDescent="0.35">
      <c r="A2755">
        <v>18</v>
      </c>
      <c r="B2755">
        <v>123</v>
      </c>
      <c r="C2755">
        <v>5</v>
      </c>
      <c r="D2755">
        <v>130463.459</v>
      </c>
      <c r="E2755">
        <f t="shared" ref="E2755:E2818" si="43">D2755*366</f>
        <v>47749625.994000003</v>
      </c>
    </row>
    <row r="2756" spans="1:5" x14ac:dyDescent="0.35">
      <c r="A2756">
        <v>18</v>
      </c>
      <c r="B2756">
        <v>125</v>
      </c>
      <c r="C2756">
        <v>1</v>
      </c>
      <c r="D2756">
        <v>73373.656000000003</v>
      </c>
      <c r="E2756">
        <f t="shared" si="43"/>
        <v>26854758.096000001</v>
      </c>
    </row>
    <row r="2757" spans="1:5" x14ac:dyDescent="0.35">
      <c r="A2757">
        <v>18</v>
      </c>
      <c r="B2757">
        <v>125</v>
      </c>
      <c r="C2757">
        <v>3</v>
      </c>
      <c r="D2757">
        <v>94759.354999999996</v>
      </c>
      <c r="E2757">
        <f t="shared" si="43"/>
        <v>34681923.93</v>
      </c>
    </row>
    <row r="2758" spans="1:5" x14ac:dyDescent="0.35">
      <c r="A2758">
        <v>18</v>
      </c>
      <c r="B2758">
        <v>125</v>
      </c>
      <c r="C2758">
        <v>4</v>
      </c>
      <c r="D2758">
        <v>50469.784</v>
      </c>
      <c r="E2758">
        <f t="shared" si="43"/>
        <v>18471940.943999998</v>
      </c>
    </row>
    <row r="2759" spans="1:5" x14ac:dyDescent="0.35">
      <c r="A2759">
        <v>18</v>
      </c>
      <c r="B2759">
        <v>125</v>
      </c>
      <c r="C2759">
        <v>5</v>
      </c>
      <c r="D2759">
        <v>181549.959</v>
      </c>
      <c r="E2759">
        <f t="shared" si="43"/>
        <v>66447284.994000003</v>
      </c>
    </row>
    <row r="2760" spans="1:5" x14ac:dyDescent="0.35">
      <c r="A2760">
        <v>18</v>
      </c>
      <c r="B2760">
        <v>127</v>
      </c>
      <c r="C2760">
        <v>1</v>
      </c>
      <c r="D2760">
        <v>1490517.044</v>
      </c>
      <c r="E2760">
        <f t="shared" si="43"/>
        <v>545529238.10399997</v>
      </c>
    </row>
    <row r="2761" spans="1:5" x14ac:dyDescent="0.35">
      <c r="A2761">
        <v>18</v>
      </c>
      <c r="B2761">
        <v>127</v>
      </c>
      <c r="C2761">
        <v>3</v>
      </c>
      <c r="D2761">
        <v>1489608.9739999999</v>
      </c>
      <c r="E2761">
        <f t="shared" si="43"/>
        <v>545196884.48399997</v>
      </c>
    </row>
    <row r="2762" spans="1:5" x14ac:dyDescent="0.35">
      <c r="A2762">
        <v>18</v>
      </c>
      <c r="B2762">
        <v>127</v>
      </c>
      <c r="C2762">
        <v>4</v>
      </c>
      <c r="D2762">
        <v>593114.18900000001</v>
      </c>
      <c r="E2762">
        <f t="shared" si="43"/>
        <v>217079793.17399999</v>
      </c>
    </row>
    <row r="2763" spans="1:5" x14ac:dyDescent="0.35">
      <c r="A2763">
        <v>18</v>
      </c>
      <c r="B2763">
        <v>127</v>
      </c>
      <c r="C2763">
        <v>5</v>
      </c>
      <c r="D2763">
        <v>638669.6</v>
      </c>
      <c r="E2763">
        <f t="shared" si="43"/>
        <v>233753073.59999999</v>
      </c>
    </row>
    <row r="2764" spans="1:5" x14ac:dyDescent="0.35">
      <c r="A2764">
        <v>18</v>
      </c>
      <c r="B2764">
        <v>127</v>
      </c>
      <c r="C2764">
        <v>6</v>
      </c>
      <c r="D2764">
        <v>53251.875</v>
      </c>
      <c r="E2764">
        <f t="shared" si="43"/>
        <v>19490186.25</v>
      </c>
    </row>
    <row r="2765" spans="1:5" x14ac:dyDescent="0.35">
      <c r="A2765">
        <v>18</v>
      </c>
      <c r="B2765">
        <v>129</v>
      </c>
      <c r="C2765">
        <v>1</v>
      </c>
      <c r="D2765">
        <v>218242.81</v>
      </c>
      <c r="E2765">
        <f t="shared" si="43"/>
        <v>79876868.459999993</v>
      </c>
    </row>
    <row r="2766" spans="1:5" x14ac:dyDescent="0.35">
      <c r="A2766">
        <v>18</v>
      </c>
      <c r="B2766">
        <v>129</v>
      </c>
      <c r="C2766">
        <v>3</v>
      </c>
      <c r="D2766">
        <v>257380.69099999999</v>
      </c>
      <c r="E2766">
        <f t="shared" si="43"/>
        <v>94201332.906000003</v>
      </c>
    </row>
    <row r="2767" spans="1:5" x14ac:dyDescent="0.35">
      <c r="A2767">
        <v>18</v>
      </c>
      <c r="B2767">
        <v>129</v>
      </c>
      <c r="C2767">
        <v>4</v>
      </c>
      <c r="D2767">
        <v>84202.11</v>
      </c>
      <c r="E2767">
        <f t="shared" si="43"/>
        <v>30817972.260000002</v>
      </c>
    </row>
    <row r="2768" spans="1:5" x14ac:dyDescent="0.35">
      <c r="A2768">
        <v>18</v>
      </c>
      <c r="B2768">
        <v>129</v>
      </c>
      <c r="C2768">
        <v>5</v>
      </c>
      <c r="D2768">
        <v>173569.73</v>
      </c>
      <c r="E2768">
        <f t="shared" si="43"/>
        <v>63526521.180000007</v>
      </c>
    </row>
    <row r="2769" spans="1:5" x14ac:dyDescent="0.35">
      <c r="A2769">
        <v>18</v>
      </c>
      <c r="B2769">
        <v>131</v>
      </c>
      <c r="C2769">
        <v>3</v>
      </c>
      <c r="D2769">
        <v>66578.539999999994</v>
      </c>
      <c r="E2769">
        <f t="shared" si="43"/>
        <v>24367745.639999997</v>
      </c>
    </row>
    <row r="2770" spans="1:5" x14ac:dyDescent="0.35">
      <c r="A2770">
        <v>18</v>
      </c>
      <c r="B2770">
        <v>131</v>
      </c>
      <c r="C2770">
        <v>4</v>
      </c>
      <c r="D2770">
        <v>136762.35999999999</v>
      </c>
      <c r="E2770">
        <f t="shared" si="43"/>
        <v>50055023.759999998</v>
      </c>
    </row>
    <row r="2771" spans="1:5" x14ac:dyDescent="0.35">
      <c r="A2771">
        <v>18</v>
      </c>
      <c r="B2771">
        <v>131</v>
      </c>
      <c r="C2771">
        <v>5</v>
      </c>
      <c r="D2771">
        <v>86975.49</v>
      </c>
      <c r="E2771">
        <f t="shared" si="43"/>
        <v>31833029.340000004</v>
      </c>
    </row>
    <row r="2772" spans="1:5" x14ac:dyDescent="0.35">
      <c r="A2772">
        <v>18</v>
      </c>
      <c r="B2772">
        <v>133</v>
      </c>
      <c r="C2772">
        <v>1</v>
      </c>
      <c r="D2772">
        <v>657175.79200000002</v>
      </c>
      <c r="E2772">
        <f t="shared" si="43"/>
        <v>240526339.87200001</v>
      </c>
    </row>
    <row r="2773" spans="1:5" x14ac:dyDescent="0.35">
      <c r="A2773">
        <v>18</v>
      </c>
      <c r="B2773">
        <v>133</v>
      </c>
      <c r="C2773">
        <v>3</v>
      </c>
      <c r="D2773">
        <v>221408.28599999999</v>
      </c>
      <c r="E2773">
        <f t="shared" si="43"/>
        <v>81035432.675999999</v>
      </c>
    </row>
    <row r="2774" spans="1:5" x14ac:dyDescent="0.35">
      <c r="A2774">
        <v>18</v>
      </c>
      <c r="B2774">
        <v>133</v>
      </c>
      <c r="C2774">
        <v>4</v>
      </c>
      <c r="D2774">
        <v>173829.2</v>
      </c>
      <c r="E2774">
        <f t="shared" si="43"/>
        <v>63621487.200000003</v>
      </c>
    </row>
    <row r="2775" spans="1:5" x14ac:dyDescent="0.35">
      <c r="A2775">
        <v>18</v>
      </c>
      <c r="B2775">
        <v>133</v>
      </c>
      <c r="C2775">
        <v>5</v>
      </c>
      <c r="D2775">
        <v>254874.59</v>
      </c>
      <c r="E2775">
        <f t="shared" si="43"/>
        <v>93284099.939999998</v>
      </c>
    </row>
    <row r="2776" spans="1:5" x14ac:dyDescent="0.35">
      <c r="A2776">
        <v>18</v>
      </c>
      <c r="B2776">
        <v>135</v>
      </c>
      <c r="C2776">
        <v>2</v>
      </c>
      <c r="D2776">
        <v>12131.97</v>
      </c>
      <c r="E2776">
        <f t="shared" si="43"/>
        <v>4440301.0199999996</v>
      </c>
    </row>
    <row r="2777" spans="1:5" x14ac:dyDescent="0.35">
      <c r="A2777">
        <v>18</v>
      </c>
      <c r="B2777">
        <v>135</v>
      </c>
      <c r="C2777">
        <v>3</v>
      </c>
      <c r="D2777">
        <v>205149.23699999999</v>
      </c>
      <c r="E2777">
        <f t="shared" si="43"/>
        <v>75084620.741999999</v>
      </c>
    </row>
    <row r="2778" spans="1:5" x14ac:dyDescent="0.35">
      <c r="A2778">
        <v>18</v>
      </c>
      <c r="B2778">
        <v>135</v>
      </c>
      <c r="C2778">
        <v>4</v>
      </c>
      <c r="D2778">
        <v>43728.5</v>
      </c>
      <c r="E2778">
        <f t="shared" si="43"/>
        <v>16004631</v>
      </c>
    </row>
    <row r="2779" spans="1:5" x14ac:dyDescent="0.35">
      <c r="A2779">
        <v>18</v>
      </c>
      <c r="B2779">
        <v>135</v>
      </c>
      <c r="C2779">
        <v>5</v>
      </c>
      <c r="D2779">
        <v>188871.98499999999</v>
      </c>
      <c r="E2779">
        <f t="shared" si="43"/>
        <v>69127146.50999999</v>
      </c>
    </row>
    <row r="2780" spans="1:5" x14ac:dyDescent="0.35">
      <c r="A2780">
        <v>18</v>
      </c>
      <c r="B2780">
        <v>137</v>
      </c>
      <c r="C2780">
        <v>1</v>
      </c>
      <c r="D2780">
        <v>41829.24</v>
      </c>
      <c r="E2780">
        <f t="shared" si="43"/>
        <v>15309501.84</v>
      </c>
    </row>
    <row r="2781" spans="1:5" x14ac:dyDescent="0.35">
      <c r="A2781">
        <v>18</v>
      </c>
      <c r="B2781">
        <v>137</v>
      </c>
      <c r="C2781">
        <v>3</v>
      </c>
      <c r="D2781">
        <v>242538.658</v>
      </c>
      <c r="E2781">
        <f t="shared" si="43"/>
        <v>88769148.827999994</v>
      </c>
    </row>
    <row r="2782" spans="1:5" x14ac:dyDescent="0.35">
      <c r="A2782">
        <v>18</v>
      </c>
      <c r="B2782">
        <v>137</v>
      </c>
      <c r="C2782">
        <v>4</v>
      </c>
      <c r="D2782">
        <v>85320.57</v>
      </c>
      <c r="E2782">
        <f t="shared" si="43"/>
        <v>31227328.620000001</v>
      </c>
    </row>
    <row r="2783" spans="1:5" x14ac:dyDescent="0.35">
      <c r="A2783">
        <v>18</v>
      </c>
      <c r="B2783">
        <v>137</v>
      </c>
      <c r="C2783">
        <v>5</v>
      </c>
      <c r="D2783">
        <v>241675.71</v>
      </c>
      <c r="E2783">
        <f t="shared" si="43"/>
        <v>88453309.859999999</v>
      </c>
    </row>
    <row r="2784" spans="1:5" x14ac:dyDescent="0.35">
      <c r="A2784">
        <v>18</v>
      </c>
      <c r="B2784">
        <v>139</v>
      </c>
      <c r="C2784">
        <v>3</v>
      </c>
      <c r="D2784">
        <v>165131.55100000001</v>
      </c>
      <c r="E2784">
        <f t="shared" si="43"/>
        <v>60438147.666000001</v>
      </c>
    </row>
    <row r="2785" spans="1:5" x14ac:dyDescent="0.35">
      <c r="A2785">
        <v>18</v>
      </c>
      <c r="B2785">
        <v>139</v>
      </c>
      <c r="C2785">
        <v>4</v>
      </c>
      <c r="D2785">
        <v>114543.92</v>
      </c>
      <c r="E2785">
        <f t="shared" si="43"/>
        <v>41923074.719999999</v>
      </c>
    </row>
    <row r="2786" spans="1:5" x14ac:dyDescent="0.35">
      <c r="A2786">
        <v>18</v>
      </c>
      <c r="B2786">
        <v>139</v>
      </c>
      <c r="C2786">
        <v>5</v>
      </c>
      <c r="D2786">
        <v>71745.14</v>
      </c>
      <c r="E2786">
        <f t="shared" si="43"/>
        <v>26258721.239999998</v>
      </c>
    </row>
    <row r="2787" spans="1:5" x14ac:dyDescent="0.35">
      <c r="A2787">
        <v>18</v>
      </c>
      <c r="B2787">
        <v>141</v>
      </c>
      <c r="C2787">
        <v>1</v>
      </c>
      <c r="D2787">
        <v>784167.8</v>
      </c>
      <c r="E2787">
        <f t="shared" si="43"/>
        <v>287005414.80000001</v>
      </c>
    </row>
    <row r="2788" spans="1:5" x14ac:dyDescent="0.35">
      <c r="A2788">
        <v>18</v>
      </c>
      <c r="B2788">
        <v>141</v>
      </c>
      <c r="C2788">
        <v>3</v>
      </c>
      <c r="D2788">
        <v>240585.61300000001</v>
      </c>
      <c r="E2788">
        <f t="shared" si="43"/>
        <v>88054334.35800001</v>
      </c>
    </row>
    <row r="2789" spans="1:5" x14ac:dyDescent="0.35">
      <c r="A2789">
        <v>18</v>
      </c>
      <c r="B2789">
        <v>141</v>
      </c>
      <c r="C2789">
        <v>4</v>
      </c>
      <c r="D2789">
        <v>113963.32</v>
      </c>
      <c r="E2789">
        <f t="shared" si="43"/>
        <v>41710575.120000005</v>
      </c>
    </row>
    <row r="2790" spans="1:5" x14ac:dyDescent="0.35">
      <c r="A2790">
        <v>18</v>
      </c>
      <c r="B2790">
        <v>141</v>
      </c>
      <c r="C2790">
        <v>5</v>
      </c>
      <c r="D2790">
        <v>290121.03999999998</v>
      </c>
      <c r="E2790">
        <f t="shared" si="43"/>
        <v>106184300.63999999</v>
      </c>
    </row>
    <row r="2791" spans="1:5" x14ac:dyDescent="0.35">
      <c r="A2791">
        <v>18</v>
      </c>
      <c r="B2791">
        <v>143</v>
      </c>
      <c r="C2791">
        <v>2</v>
      </c>
      <c r="D2791">
        <v>654885.353</v>
      </c>
      <c r="E2791">
        <f t="shared" si="43"/>
        <v>239688039.19800001</v>
      </c>
    </row>
    <row r="2792" spans="1:5" x14ac:dyDescent="0.35">
      <c r="A2792">
        <v>18</v>
      </c>
      <c r="B2792">
        <v>143</v>
      </c>
      <c r="C2792">
        <v>3</v>
      </c>
      <c r="D2792">
        <v>1841322.85</v>
      </c>
      <c r="E2792">
        <f t="shared" si="43"/>
        <v>673924163.10000002</v>
      </c>
    </row>
    <row r="2793" spans="1:5" x14ac:dyDescent="0.35">
      <c r="A2793">
        <v>18</v>
      </c>
      <c r="B2793">
        <v>143</v>
      </c>
      <c r="C2793">
        <v>4</v>
      </c>
      <c r="D2793">
        <v>1334568.6499999999</v>
      </c>
      <c r="E2793">
        <f t="shared" si="43"/>
        <v>488452125.89999998</v>
      </c>
    </row>
    <row r="2794" spans="1:5" x14ac:dyDescent="0.35">
      <c r="A2794">
        <v>18</v>
      </c>
      <c r="B2794">
        <v>143</v>
      </c>
      <c r="C2794">
        <v>5</v>
      </c>
      <c r="D2794">
        <v>783032.18</v>
      </c>
      <c r="E2794">
        <f t="shared" si="43"/>
        <v>286589777.88</v>
      </c>
    </row>
    <row r="2795" spans="1:5" x14ac:dyDescent="0.35">
      <c r="A2795">
        <v>18</v>
      </c>
      <c r="B2795">
        <v>145</v>
      </c>
      <c r="C2795">
        <v>1</v>
      </c>
      <c r="D2795">
        <v>355959.78</v>
      </c>
      <c r="E2795">
        <f t="shared" si="43"/>
        <v>130281279.48</v>
      </c>
    </row>
    <row r="2796" spans="1:5" x14ac:dyDescent="0.35">
      <c r="A2796">
        <v>18</v>
      </c>
      <c r="B2796">
        <v>145</v>
      </c>
      <c r="C2796">
        <v>3</v>
      </c>
      <c r="D2796">
        <v>85200.51</v>
      </c>
      <c r="E2796">
        <f t="shared" si="43"/>
        <v>31183386.659999996</v>
      </c>
    </row>
    <row r="2797" spans="1:5" x14ac:dyDescent="0.35">
      <c r="A2797">
        <v>18</v>
      </c>
      <c r="B2797">
        <v>145</v>
      </c>
      <c r="C2797">
        <v>4</v>
      </c>
      <c r="D2797">
        <v>117921.24</v>
      </c>
      <c r="E2797">
        <f t="shared" si="43"/>
        <v>43159173.840000004</v>
      </c>
    </row>
    <row r="2798" spans="1:5" x14ac:dyDescent="0.35">
      <c r="A2798">
        <v>18</v>
      </c>
      <c r="B2798">
        <v>145</v>
      </c>
      <c r="C2798">
        <v>5</v>
      </c>
      <c r="D2798">
        <v>110088.66</v>
      </c>
      <c r="E2798">
        <f t="shared" si="43"/>
        <v>40292449.560000002</v>
      </c>
    </row>
    <row r="2799" spans="1:5" x14ac:dyDescent="0.35">
      <c r="A2799">
        <v>18</v>
      </c>
      <c r="B2799">
        <v>147</v>
      </c>
      <c r="C2799">
        <v>1</v>
      </c>
      <c r="D2799">
        <v>894656.71</v>
      </c>
      <c r="E2799">
        <f t="shared" si="43"/>
        <v>327444355.86000001</v>
      </c>
    </row>
    <row r="2800" spans="1:5" x14ac:dyDescent="0.35">
      <c r="A2800">
        <v>18</v>
      </c>
      <c r="B2800">
        <v>147</v>
      </c>
      <c r="C2800">
        <v>3</v>
      </c>
      <c r="D2800">
        <v>137120.37599999999</v>
      </c>
      <c r="E2800">
        <f t="shared" si="43"/>
        <v>50186057.615999997</v>
      </c>
    </row>
    <row r="2801" spans="1:5" x14ac:dyDescent="0.35">
      <c r="A2801">
        <v>18</v>
      </c>
      <c r="B2801">
        <v>147</v>
      </c>
      <c r="C2801">
        <v>4</v>
      </c>
      <c r="D2801">
        <v>278611.73800000001</v>
      </c>
      <c r="E2801">
        <f t="shared" si="43"/>
        <v>101971896.10800001</v>
      </c>
    </row>
    <row r="2802" spans="1:5" x14ac:dyDescent="0.35">
      <c r="A2802">
        <v>18</v>
      </c>
      <c r="B2802">
        <v>147</v>
      </c>
      <c r="C2802">
        <v>5</v>
      </c>
      <c r="D2802">
        <v>213618.18</v>
      </c>
      <c r="E2802">
        <f t="shared" si="43"/>
        <v>78184253.879999995</v>
      </c>
    </row>
    <row r="2803" spans="1:5" x14ac:dyDescent="0.35">
      <c r="A2803">
        <v>18</v>
      </c>
      <c r="B2803">
        <v>147</v>
      </c>
      <c r="C2803">
        <v>6</v>
      </c>
      <c r="D2803">
        <v>36.5</v>
      </c>
      <c r="E2803">
        <f t="shared" si="43"/>
        <v>13359</v>
      </c>
    </row>
    <row r="2804" spans="1:5" x14ac:dyDescent="0.35">
      <c r="A2804">
        <v>18</v>
      </c>
      <c r="B2804">
        <v>149</v>
      </c>
      <c r="C2804">
        <v>3</v>
      </c>
      <c r="D2804">
        <v>179694.11</v>
      </c>
      <c r="E2804">
        <f t="shared" si="43"/>
        <v>65768044.259999998</v>
      </c>
    </row>
    <row r="2805" spans="1:5" x14ac:dyDescent="0.35">
      <c r="A2805">
        <v>18</v>
      </c>
      <c r="B2805">
        <v>149</v>
      </c>
      <c r="C2805">
        <v>4</v>
      </c>
      <c r="D2805">
        <v>101268.06</v>
      </c>
      <c r="E2805">
        <f t="shared" si="43"/>
        <v>37064109.960000001</v>
      </c>
    </row>
    <row r="2806" spans="1:5" x14ac:dyDescent="0.35">
      <c r="A2806">
        <v>18</v>
      </c>
      <c r="B2806">
        <v>149</v>
      </c>
      <c r="C2806">
        <v>5</v>
      </c>
      <c r="D2806">
        <v>179776.52</v>
      </c>
      <c r="E2806">
        <f t="shared" si="43"/>
        <v>65798206.319999993</v>
      </c>
    </row>
    <row r="2807" spans="1:5" x14ac:dyDescent="0.35">
      <c r="A2807">
        <v>18</v>
      </c>
      <c r="B2807">
        <v>151</v>
      </c>
      <c r="C2807">
        <v>1</v>
      </c>
      <c r="D2807">
        <v>905286.74</v>
      </c>
      <c r="E2807">
        <f t="shared" si="43"/>
        <v>331334946.83999997</v>
      </c>
    </row>
    <row r="2808" spans="1:5" x14ac:dyDescent="0.35">
      <c r="A2808">
        <v>18</v>
      </c>
      <c r="B2808">
        <v>151</v>
      </c>
      <c r="C2808">
        <v>3</v>
      </c>
      <c r="D2808">
        <v>118063.67999999999</v>
      </c>
      <c r="E2808">
        <f t="shared" si="43"/>
        <v>43211306.879999995</v>
      </c>
    </row>
    <row r="2809" spans="1:5" x14ac:dyDescent="0.35">
      <c r="A2809">
        <v>18</v>
      </c>
      <c r="B2809">
        <v>151</v>
      </c>
      <c r="C2809">
        <v>4</v>
      </c>
      <c r="D2809">
        <v>145003.478</v>
      </c>
      <c r="E2809">
        <f t="shared" si="43"/>
        <v>53071272.947999999</v>
      </c>
    </row>
    <row r="2810" spans="1:5" x14ac:dyDescent="0.35">
      <c r="A2810">
        <v>18</v>
      </c>
      <c r="B2810">
        <v>151</v>
      </c>
      <c r="C2810">
        <v>5</v>
      </c>
      <c r="D2810">
        <v>344547.37400000001</v>
      </c>
      <c r="E2810">
        <f t="shared" si="43"/>
        <v>126104338.884</v>
      </c>
    </row>
    <row r="2811" spans="1:5" x14ac:dyDescent="0.35">
      <c r="A2811">
        <v>18</v>
      </c>
      <c r="B2811">
        <v>153</v>
      </c>
      <c r="C2811">
        <v>3</v>
      </c>
      <c r="D2811">
        <v>264172.11</v>
      </c>
      <c r="E2811">
        <f t="shared" si="43"/>
        <v>96686992.25999999</v>
      </c>
    </row>
    <row r="2812" spans="1:5" x14ac:dyDescent="0.35">
      <c r="A2812">
        <v>18</v>
      </c>
      <c r="B2812">
        <v>153</v>
      </c>
      <c r="C2812">
        <v>4</v>
      </c>
      <c r="D2812">
        <v>79887.782000000007</v>
      </c>
      <c r="E2812">
        <f t="shared" si="43"/>
        <v>29238928.212000001</v>
      </c>
    </row>
    <row r="2813" spans="1:5" x14ac:dyDescent="0.35">
      <c r="A2813">
        <v>18</v>
      </c>
      <c r="B2813">
        <v>153</v>
      </c>
      <c r="C2813">
        <v>5</v>
      </c>
      <c r="D2813">
        <v>163135.4</v>
      </c>
      <c r="E2813">
        <f t="shared" si="43"/>
        <v>59707556.399999999</v>
      </c>
    </row>
    <row r="2814" spans="1:5" x14ac:dyDescent="0.35">
      <c r="A2814">
        <v>18</v>
      </c>
      <c r="B2814">
        <v>155</v>
      </c>
      <c r="C2814">
        <v>4</v>
      </c>
      <c r="D2814">
        <v>99338.5</v>
      </c>
      <c r="E2814">
        <f t="shared" si="43"/>
        <v>36357891</v>
      </c>
    </row>
    <row r="2815" spans="1:5" x14ac:dyDescent="0.35">
      <c r="A2815">
        <v>18</v>
      </c>
      <c r="B2815">
        <v>155</v>
      </c>
      <c r="C2815">
        <v>5</v>
      </c>
      <c r="D2815">
        <v>66748.635999999999</v>
      </c>
      <c r="E2815">
        <f t="shared" si="43"/>
        <v>24430000.776000001</v>
      </c>
    </row>
    <row r="2816" spans="1:5" x14ac:dyDescent="0.35">
      <c r="A2816">
        <v>18</v>
      </c>
      <c r="B2816">
        <v>157</v>
      </c>
      <c r="C2816">
        <v>1</v>
      </c>
      <c r="D2816">
        <v>1053292.8799999999</v>
      </c>
      <c r="E2816">
        <f t="shared" si="43"/>
        <v>385505194.07999998</v>
      </c>
    </row>
    <row r="2817" spans="1:5" x14ac:dyDescent="0.35">
      <c r="A2817">
        <v>18</v>
      </c>
      <c r="B2817">
        <v>157</v>
      </c>
      <c r="C2817">
        <v>3</v>
      </c>
      <c r="D2817">
        <v>1173528.4010000001</v>
      </c>
      <c r="E2817">
        <f t="shared" si="43"/>
        <v>429511394.76600003</v>
      </c>
    </row>
    <row r="2818" spans="1:5" x14ac:dyDescent="0.35">
      <c r="A2818">
        <v>18</v>
      </c>
      <c r="B2818">
        <v>157</v>
      </c>
      <c r="C2818">
        <v>4</v>
      </c>
      <c r="D2818">
        <v>719081.14500000002</v>
      </c>
      <c r="E2818">
        <f t="shared" si="43"/>
        <v>263183699.06999999</v>
      </c>
    </row>
    <row r="2819" spans="1:5" x14ac:dyDescent="0.35">
      <c r="A2819">
        <v>18</v>
      </c>
      <c r="B2819">
        <v>157</v>
      </c>
      <c r="C2819">
        <v>5</v>
      </c>
      <c r="D2819">
        <v>746990.48499999999</v>
      </c>
      <c r="E2819">
        <f t="shared" ref="E2819:E2882" si="44">D2819*366</f>
        <v>273398517.50999999</v>
      </c>
    </row>
    <row r="2820" spans="1:5" x14ac:dyDescent="0.35">
      <c r="A2820">
        <v>18</v>
      </c>
      <c r="B2820">
        <v>157</v>
      </c>
      <c r="C2820">
        <v>6</v>
      </c>
      <c r="D2820">
        <v>1.534</v>
      </c>
      <c r="E2820">
        <f t="shared" si="44"/>
        <v>561.44399999999996</v>
      </c>
    </row>
    <row r="2821" spans="1:5" x14ac:dyDescent="0.35">
      <c r="A2821">
        <v>18</v>
      </c>
      <c r="B2821">
        <v>159</v>
      </c>
      <c r="C2821">
        <v>3</v>
      </c>
      <c r="D2821">
        <v>373980.67</v>
      </c>
      <c r="E2821">
        <f t="shared" si="44"/>
        <v>136876925.22</v>
      </c>
    </row>
    <row r="2822" spans="1:5" x14ac:dyDescent="0.35">
      <c r="A2822">
        <v>18</v>
      </c>
      <c r="B2822">
        <v>159</v>
      </c>
      <c r="C2822">
        <v>4</v>
      </c>
      <c r="D2822">
        <v>19211.68</v>
      </c>
      <c r="E2822">
        <f t="shared" si="44"/>
        <v>7031474.8799999999</v>
      </c>
    </row>
    <row r="2823" spans="1:5" x14ac:dyDescent="0.35">
      <c r="A2823">
        <v>18</v>
      </c>
      <c r="B2823">
        <v>159</v>
      </c>
      <c r="C2823">
        <v>5</v>
      </c>
      <c r="D2823">
        <v>144560.35</v>
      </c>
      <c r="E2823">
        <f t="shared" si="44"/>
        <v>52909088.100000001</v>
      </c>
    </row>
    <row r="2824" spans="1:5" x14ac:dyDescent="0.35">
      <c r="A2824">
        <v>18</v>
      </c>
      <c r="B2824">
        <v>161</v>
      </c>
      <c r="C2824">
        <v>3</v>
      </c>
      <c r="D2824">
        <v>45991.31</v>
      </c>
      <c r="E2824">
        <f t="shared" si="44"/>
        <v>16832819.460000001</v>
      </c>
    </row>
    <row r="2825" spans="1:5" x14ac:dyDescent="0.35">
      <c r="A2825">
        <v>18</v>
      </c>
      <c r="B2825">
        <v>161</v>
      </c>
      <c r="C2825">
        <v>4</v>
      </c>
      <c r="D2825">
        <v>43655.4</v>
      </c>
      <c r="E2825">
        <f t="shared" si="44"/>
        <v>15977876.4</v>
      </c>
    </row>
    <row r="2826" spans="1:5" x14ac:dyDescent="0.35">
      <c r="A2826">
        <v>18</v>
      </c>
      <c r="B2826">
        <v>161</v>
      </c>
      <c r="C2826">
        <v>5</v>
      </c>
      <c r="D2826">
        <v>47225.760000000002</v>
      </c>
      <c r="E2826">
        <f t="shared" si="44"/>
        <v>17284628.16</v>
      </c>
    </row>
    <row r="2827" spans="1:5" x14ac:dyDescent="0.35">
      <c r="A2827">
        <v>18</v>
      </c>
      <c r="B2827">
        <v>163</v>
      </c>
      <c r="C2827">
        <v>1</v>
      </c>
      <c r="D2827">
        <v>601962.24300000002</v>
      </c>
      <c r="E2827">
        <f t="shared" si="44"/>
        <v>220318180.93799999</v>
      </c>
    </row>
    <row r="2828" spans="1:5" x14ac:dyDescent="0.35">
      <c r="A2828">
        <v>18</v>
      </c>
      <c r="B2828">
        <v>163</v>
      </c>
      <c r="C2828">
        <v>3</v>
      </c>
      <c r="D2828">
        <v>1366576.45</v>
      </c>
      <c r="E2828">
        <f t="shared" si="44"/>
        <v>500166980.69999999</v>
      </c>
    </row>
    <row r="2829" spans="1:5" x14ac:dyDescent="0.35">
      <c r="A2829">
        <v>18</v>
      </c>
      <c r="B2829">
        <v>163</v>
      </c>
      <c r="C2829">
        <v>4</v>
      </c>
      <c r="D2829">
        <v>953105.16</v>
      </c>
      <c r="E2829">
        <f t="shared" si="44"/>
        <v>348836488.56</v>
      </c>
    </row>
    <row r="2830" spans="1:5" x14ac:dyDescent="0.35">
      <c r="A2830">
        <v>18</v>
      </c>
      <c r="B2830">
        <v>163</v>
      </c>
      <c r="C2830">
        <v>5</v>
      </c>
      <c r="D2830">
        <v>726407.46</v>
      </c>
      <c r="E2830">
        <f t="shared" si="44"/>
        <v>265865130.35999998</v>
      </c>
    </row>
    <row r="2831" spans="1:5" x14ac:dyDescent="0.35">
      <c r="A2831">
        <v>18</v>
      </c>
      <c r="B2831">
        <v>163</v>
      </c>
      <c r="C2831">
        <v>6</v>
      </c>
      <c r="D2831">
        <v>20261.25</v>
      </c>
      <c r="E2831">
        <f t="shared" si="44"/>
        <v>7415617.5</v>
      </c>
    </row>
    <row r="2832" spans="1:5" x14ac:dyDescent="0.35">
      <c r="A2832">
        <v>18</v>
      </c>
      <c r="B2832">
        <v>165</v>
      </c>
      <c r="C2832">
        <v>1</v>
      </c>
      <c r="D2832">
        <v>122774.28</v>
      </c>
      <c r="E2832">
        <f t="shared" si="44"/>
        <v>44935386.479999997</v>
      </c>
    </row>
    <row r="2833" spans="1:5" x14ac:dyDescent="0.35">
      <c r="A2833">
        <v>18</v>
      </c>
      <c r="B2833">
        <v>165</v>
      </c>
      <c r="C2833">
        <v>2</v>
      </c>
      <c r="D2833">
        <v>19925.07</v>
      </c>
      <c r="E2833">
        <f t="shared" si="44"/>
        <v>7292575.6200000001</v>
      </c>
    </row>
    <row r="2834" spans="1:5" x14ac:dyDescent="0.35">
      <c r="A2834">
        <v>18</v>
      </c>
      <c r="B2834">
        <v>165</v>
      </c>
      <c r="C2834">
        <v>3</v>
      </c>
      <c r="D2834">
        <v>291798.7</v>
      </c>
      <c r="E2834">
        <f t="shared" si="44"/>
        <v>106798324.2</v>
      </c>
    </row>
    <row r="2835" spans="1:5" x14ac:dyDescent="0.35">
      <c r="A2835">
        <v>18</v>
      </c>
      <c r="B2835">
        <v>165</v>
      </c>
      <c r="C2835">
        <v>4</v>
      </c>
      <c r="D2835">
        <v>27762.78</v>
      </c>
      <c r="E2835">
        <f t="shared" si="44"/>
        <v>10161177.48</v>
      </c>
    </row>
    <row r="2836" spans="1:5" x14ac:dyDescent="0.35">
      <c r="A2836">
        <v>18</v>
      </c>
      <c r="B2836">
        <v>165</v>
      </c>
      <c r="C2836">
        <v>5</v>
      </c>
      <c r="D2836">
        <v>78082.83</v>
      </c>
      <c r="E2836">
        <f t="shared" si="44"/>
        <v>28578315.780000001</v>
      </c>
    </row>
    <row r="2837" spans="1:5" x14ac:dyDescent="0.35">
      <c r="A2837">
        <v>18</v>
      </c>
      <c r="B2837">
        <v>167</v>
      </c>
      <c r="C2837">
        <v>1</v>
      </c>
      <c r="D2837">
        <v>438248.12</v>
      </c>
      <c r="E2837">
        <f t="shared" si="44"/>
        <v>160398811.91999999</v>
      </c>
    </row>
    <row r="2838" spans="1:5" x14ac:dyDescent="0.35">
      <c r="A2838">
        <v>18</v>
      </c>
      <c r="B2838">
        <v>167</v>
      </c>
      <c r="C2838">
        <v>3</v>
      </c>
      <c r="D2838">
        <v>941224.07</v>
      </c>
      <c r="E2838">
        <f t="shared" si="44"/>
        <v>344488009.62</v>
      </c>
    </row>
    <row r="2839" spans="1:5" x14ac:dyDescent="0.35">
      <c r="A2839">
        <v>18</v>
      </c>
      <c r="B2839">
        <v>167</v>
      </c>
      <c r="C2839">
        <v>4</v>
      </c>
      <c r="D2839">
        <v>527371.82999999996</v>
      </c>
      <c r="E2839">
        <f t="shared" si="44"/>
        <v>193018089.77999997</v>
      </c>
    </row>
    <row r="2840" spans="1:5" x14ac:dyDescent="0.35">
      <c r="A2840">
        <v>18</v>
      </c>
      <c r="B2840">
        <v>167</v>
      </c>
      <c r="C2840">
        <v>5</v>
      </c>
      <c r="D2840">
        <v>466559.74300000002</v>
      </c>
      <c r="E2840">
        <f t="shared" si="44"/>
        <v>170760865.93799999</v>
      </c>
    </row>
    <row r="2841" spans="1:5" x14ac:dyDescent="0.35">
      <c r="A2841">
        <v>18</v>
      </c>
      <c r="B2841">
        <v>167</v>
      </c>
      <c r="C2841">
        <v>6</v>
      </c>
      <c r="D2841">
        <v>439.35</v>
      </c>
      <c r="E2841">
        <f t="shared" si="44"/>
        <v>160802.1</v>
      </c>
    </row>
    <row r="2842" spans="1:5" x14ac:dyDescent="0.35">
      <c r="A2842">
        <v>18</v>
      </c>
      <c r="B2842">
        <v>169</v>
      </c>
      <c r="C2842">
        <v>2</v>
      </c>
      <c r="D2842">
        <v>37237.650999999998</v>
      </c>
      <c r="E2842">
        <f t="shared" si="44"/>
        <v>13628980.265999999</v>
      </c>
    </row>
    <row r="2843" spans="1:5" x14ac:dyDescent="0.35">
      <c r="A2843">
        <v>18</v>
      </c>
      <c r="B2843">
        <v>169</v>
      </c>
      <c r="C2843">
        <v>3</v>
      </c>
      <c r="D2843">
        <v>177801.446</v>
      </c>
      <c r="E2843">
        <f t="shared" si="44"/>
        <v>65075329.236000001</v>
      </c>
    </row>
    <row r="2844" spans="1:5" x14ac:dyDescent="0.35">
      <c r="A2844">
        <v>18</v>
      </c>
      <c r="B2844">
        <v>169</v>
      </c>
      <c r="C2844">
        <v>4</v>
      </c>
      <c r="D2844">
        <v>217400.99600000001</v>
      </c>
      <c r="E2844">
        <f t="shared" si="44"/>
        <v>79568764.535999998</v>
      </c>
    </row>
    <row r="2845" spans="1:5" x14ac:dyDescent="0.35">
      <c r="A2845">
        <v>18</v>
      </c>
      <c r="B2845">
        <v>169</v>
      </c>
      <c r="C2845">
        <v>5</v>
      </c>
      <c r="D2845">
        <v>201202.79</v>
      </c>
      <c r="E2845">
        <f t="shared" si="44"/>
        <v>73640221.140000001</v>
      </c>
    </row>
    <row r="2846" spans="1:5" x14ac:dyDescent="0.35">
      <c r="A2846">
        <v>18</v>
      </c>
      <c r="B2846">
        <v>171</v>
      </c>
      <c r="C2846">
        <v>3</v>
      </c>
      <c r="D2846">
        <v>103812.79</v>
      </c>
      <c r="E2846">
        <f t="shared" si="44"/>
        <v>37995481.140000001</v>
      </c>
    </row>
    <row r="2847" spans="1:5" x14ac:dyDescent="0.35">
      <c r="A2847">
        <v>18</v>
      </c>
      <c r="B2847">
        <v>171</v>
      </c>
      <c r="C2847">
        <v>4</v>
      </c>
      <c r="D2847">
        <v>61328.034</v>
      </c>
      <c r="E2847">
        <f t="shared" si="44"/>
        <v>22446060.443999998</v>
      </c>
    </row>
    <row r="2848" spans="1:5" x14ac:dyDescent="0.35">
      <c r="A2848">
        <v>18</v>
      </c>
      <c r="B2848">
        <v>171</v>
      </c>
      <c r="C2848">
        <v>5</v>
      </c>
      <c r="D2848">
        <v>139004.18</v>
      </c>
      <c r="E2848">
        <f t="shared" si="44"/>
        <v>50875529.879999995</v>
      </c>
    </row>
    <row r="2849" spans="1:5" x14ac:dyDescent="0.35">
      <c r="A2849">
        <v>18</v>
      </c>
      <c r="B2849">
        <v>171</v>
      </c>
      <c r="C2849">
        <v>6</v>
      </c>
      <c r="D2849">
        <v>127.75</v>
      </c>
      <c r="E2849">
        <f t="shared" si="44"/>
        <v>46756.5</v>
      </c>
    </row>
    <row r="2850" spans="1:5" x14ac:dyDescent="0.35">
      <c r="A2850">
        <v>18</v>
      </c>
      <c r="B2850">
        <v>173</v>
      </c>
      <c r="C2850">
        <v>1</v>
      </c>
      <c r="D2850">
        <v>425416.04</v>
      </c>
      <c r="E2850">
        <f t="shared" si="44"/>
        <v>155702270.63999999</v>
      </c>
    </row>
    <row r="2851" spans="1:5" x14ac:dyDescent="0.35">
      <c r="A2851">
        <v>18</v>
      </c>
      <c r="B2851">
        <v>173</v>
      </c>
      <c r="C2851">
        <v>3</v>
      </c>
      <c r="D2851">
        <v>281841.29399999999</v>
      </c>
      <c r="E2851">
        <f t="shared" si="44"/>
        <v>103153913.604</v>
      </c>
    </row>
    <row r="2852" spans="1:5" x14ac:dyDescent="0.35">
      <c r="A2852">
        <v>18</v>
      </c>
      <c r="B2852">
        <v>173</v>
      </c>
      <c r="C2852">
        <v>4</v>
      </c>
      <c r="D2852">
        <v>261662.91800000001</v>
      </c>
      <c r="E2852">
        <f t="shared" si="44"/>
        <v>95768627.988000005</v>
      </c>
    </row>
    <row r="2853" spans="1:5" x14ac:dyDescent="0.35">
      <c r="A2853">
        <v>18</v>
      </c>
      <c r="B2853">
        <v>173</v>
      </c>
      <c r="C2853">
        <v>5</v>
      </c>
      <c r="D2853">
        <v>380668.62</v>
      </c>
      <c r="E2853">
        <f t="shared" si="44"/>
        <v>139324714.91999999</v>
      </c>
    </row>
    <row r="2854" spans="1:5" x14ac:dyDescent="0.35">
      <c r="A2854">
        <v>18</v>
      </c>
      <c r="B2854">
        <v>173</v>
      </c>
      <c r="C2854">
        <v>6</v>
      </c>
      <c r="D2854">
        <v>4218.75</v>
      </c>
      <c r="E2854">
        <f t="shared" si="44"/>
        <v>1544062.5</v>
      </c>
    </row>
    <row r="2855" spans="1:5" x14ac:dyDescent="0.35">
      <c r="A2855">
        <v>18</v>
      </c>
      <c r="B2855">
        <v>175</v>
      </c>
      <c r="C2855">
        <v>3</v>
      </c>
      <c r="D2855">
        <v>91617.297999999995</v>
      </c>
      <c r="E2855">
        <f t="shared" si="44"/>
        <v>33531931.068</v>
      </c>
    </row>
    <row r="2856" spans="1:5" x14ac:dyDescent="0.35">
      <c r="A2856">
        <v>18</v>
      </c>
      <c r="B2856">
        <v>175</v>
      </c>
      <c r="C2856">
        <v>4</v>
      </c>
      <c r="D2856">
        <v>288842.15000000002</v>
      </c>
      <c r="E2856">
        <f t="shared" si="44"/>
        <v>105716226.90000001</v>
      </c>
    </row>
    <row r="2857" spans="1:5" x14ac:dyDescent="0.35">
      <c r="A2857">
        <v>18</v>
      </c>
      <c r="B2857">
        <v>175</v>
      </c>
      <c r="C2857">
        <v>5</v>
      </c>
      <c r="D2857">
        <v>195291.77</v>
      </c>
      <c r="E2857">
        <f t="shared" si="44"/>
        <v>71476787.819999993</v>
      </c>
    </row>
    <row r="2858" spans="1:5" x14ac:dyDescent="0.35">
      <c r="A2858">
        <v>18</v>
      </c>
      <c r="B2858">
        <v>177</v>
      </c>
      <c r="C2858">
        <v>1</v>
      </c>
      <c r="D2858">
        <v>861898.44</v>
      </c>
      <c r="E2858">
        <f t="shared" si="44"/>
        <v>315454829.03999996</v>
      </c>
    </row>
    <row r="2859" spans="1:5" x14ac:dyDescent="0.35">
      <c r="A2859">
        <v>18</v>
      </c>
      <c r="B2859">
        <v>177</v>
      </c>
      <c r="C2859">
        <v>3</v>
      </c>
      <c r="D2859">
        <v>392215.712</v>
      </c>
      <c r="E2859">
        <f t="shared" si="44"/>
        <v>143550950.59200001</v>
      </c>
    </row>
    <row r="2860" spans="1:5" x14ac:dyDescent="0.35">
      <c r="A2860">
        <v>18</v>
      </c>
      <c r="B2860">
        <v>177</v>
      </c>
      <c r="C2860">
        <v>4</v>
      </c>
      <c r="D2860">
        <v>226235.76699999999</v>
      </c>
      <c r="E2860">
        <f t="shared" si="44"/>
        <v>82802290.722000003</v>
      </c>
    </row>
    <row r="2861" spans="1:5" x14ac:dyDescent="0.35">
      <c r="A2861">
        <v>18</v>
      </c>
      <c r="B2861">
        <v>177</v>
      </c>
      <c r="C2861">
        <v>5</v>
      </c>
      <c r="D2861">
        <v>332531.25</v>
      </c>
      <c r="E2861">
        <f t="shared" si="44"/>
        <v>121706437.5</v>
      </c>
    </row>
    <row r="2862" spans="1:5" x14ac:dyDescent="0.35">
      <c r="A2862">
        <v>18</v>
      </c>
      <c r="B2862">
        <v>179</v>
      </c>
      <c r="C2862">
        <v>1</v>
      </c>
      <c r="D2862">
        <v>28613.55</v>
      </c>
      <c r="E2862">
        <f t="shared" si="44"/>
        <v>10472559.299999999</v>
      </c>
    </row>
    <row r="2863" spans="1:5" x14ac:dyDescent="0.35">
      <c r="A2863">
        <v>18</v>
      </c>
      <c r="B2863">
        <v>179</v>
      </c>
      <c r="C2863">
        <v>3</v>
      </c>
      <c r="D2863">
        <v>81080.353000000003</v>
      </c>
      <c r="E2863">
        <f t="shared" si="44"/>
        <v>29675409.198000003</v>
      </c>
    </row>
    <row r="2864" spans="1:5" x14ac:dyDescent="0.35">
      <c r="A2864">
        <v>18</v>
      </c>
      <c r="B2864">
        <v>179</v>
      </c>
      <c r="C2864">
        <v>4</v>
      </c>
      <c r="D2864">
        <v>221256.58</v>
      </c>
      <c r="E2864">
        <f t="shared" si="44"/>
        <v>80979908.280000001</v>
      </c>
    </row>
    <row r="2865" spans="1:5" x14ac:dyDescent="0.35">
      <c r="A2865">
        <v>18</v>
      </c>
      <c r="B2865">
        <v>179</v>
      </c>
      <c r="C2865">
        <v>5</v>
      </c>
      <c r="D2865">
        <v>227892.09</v>
      </c>
      <c r="E2865">
        <f t="shared" si="44"/>
        <v>83408504.939999998</v>
      </c>
    </row>
    <row r="2866" spans="1:5" x14ac:dyDescent="0.35">
      <c r="A2866">
        <v>18</v>
      </c>
      <c r="B2866">
        <v>181</v>
      </c>
      <c r="C2866">
        <v>1</v>
      </c>
      <c r="D2866">
        <v>516377.02</v>
      </c>
      <c r="E2866">
        <f t="shared" si="44"/>
        <v>188993989.31999999</v>
      </c>
    </row>
    <row r="2867" spans="1:5" x14ac:dyDescent="0.35">
      <c r="A2867">
        <v>18</v>
      </c>
      <c r="B2867">
        <v>181</v>
      </c>
      <c r="C2867">
        <v>3</v>
      </c>
      <c r="D2867">
        <v>786140.50600000005</v>
      </c>
      <c r="E2867">
        <f t="shared" si="44"/>
        <v>287727425.19600004</v>
      </c>
    </row>
    <row r="2868" spans="1:5" x14ac:dyDescent="0.35">
      <c r="A2868">
        <v>18</v>
      </c>
      <c r="B2868">
        <v>181</v>
      </c>
      <c r="C2868">
        <v>4</v>
      </c>
      <c r="D2868">
        <v>313445.88</v>
      </c>
      <c r="E2868">
        <f t="shared" si="44"/>
        <v>114721192.08</v>
      </c>
    </row>
    <row r="2869" spans="1:5" x14ac:dyDescent="0.35">
      <c r="A2869">
        <v>18</v>
      </c>
      <c r="B2869">
        <v>181</v>
      </c>
      <c r="C2869">
        <v>5</v>
      </c>
      <c r="D2869">
        <v>501816.95</v>
      </c>
      <c r="E2869">
        <f t="shared" si="44"/>
        <v>183665003.70000002</v>
      </c>
    </row>
    <row r="2870" spans="1:5" x14ac:dyDescent="0.35">
      <c r="A2870">
        <v>19</v>
      </c>
      <c r="B2870">
        <v>1</v>
      </c>
      <c r="C2870">
        <v>1</v>
      </c>
      <c r="D2870">
        <v>509897.2</v>
      </c>
      <c r="E2870">
        <f t="shared" si="44"/>
        <v>186622375.20000002</v>
      </c>
    </row>
    <row r="2871" spans="1:5" x14ac:dyDescent="0.35">
      <c r="A2871">
        <v>19</v>
      </c>
      <c r="B2871">
        <v>1</v>
      </c>
      <c r="C2871">
        <v>4</v>
      </c>
      <c r="D2871">
        <v>100582.89200000001</v>
      </c>
      <c r="E2871">
        <f t="shared" si="44"/>
        <v>36813338.472000003</v>
      </c>
    </row>
    <row r="2872" spans="1:5" x14ac:dyDescent="0.35">
      <c r="A2872">
        <v>19</v>
      </c>
      <c r="B2872">
        <v>1</v>
      </c>
      <c r="C2872">
        <v>5</v>
      </c>
      <c r="D2872">
        <v>71024.725999999995</v>
      </c>
      <c r="E2872">
        <f t="shared" si="44"/>
        <v>25995049.715999998</v>
      </c>
    </row>
    <row r="2873" spans="1:5" x14ac:dyDescent="0.35">
      <c r="A2873">
        <v>19</v>
      </c>
      <c r="B2873">
        <v>3</v>
      </c>
      <c r="C2873">
        <v>3</v>
      </c>
      <c r="D2873">
        <v>60531.56</v>
      </c>
      <c r="E2873">
        <f t="shared" si="44"/>
        <v>22154550.960000001</v>
      </c>
    </row>
    <row r="2874" spans="1:5" x14ac:dyDescent="0.35">
      <c r="A2874">
        <v>19</v>
      </c>
      <c r="B2874">
        <v>3</v>
      </c>
      <c r="C2874">
        <v>4</v>
      </c>
      <c r="D2874">
        <v>30009</v>
      </c>
      <c r="E2874">
        <f t="shared" si="44"/>
        <v>10983294</v>
      </c>
    </row>
    <row r="2875" spans="1:5" x14ac:dyDescent="0.35">
      <c r="A2875">
        <v>19</v>
      </c>
      <c r="B2875">
        <v>3</v>
      </c>
      <c r="C2875">
        <v>5</v>
      </c>
      <c r="D2875">
        <v>23118.494999999999</v>
      </c>
      <c r="E2875">
        <f t="shared" si="44"/>
        <v>8461369.1699999999</v>
      </c>
    </row>
    <row r="2876" spans="1:5" x14ac:dyDescent="0.35">
      <c r="A2876">
        <v>19</v>
      </c>
      <c r="B2876">
        <v>5</v>
      </c>
      <c r="C2876">
        <v>3</v>
      </c>
      <c r="D2876">
        <v>9520.82</v>
      </c>
      <c r="E2876">
        <f t="shared" si="44"/>
        <v>3484620.12</v>
      </c>
    </row>
    <row r="2877" spans="1:5" x14ac:dyDescent="0.35">
      <c r="A2877">
        <v>19</v>
      </c>
      <c r="B2877">
        <v>5</v>
      </c>
      <c r="C2877">
        <v>4</v>
      </c>
      <c r="D2877">
        <v>174676.16</v>
      </c>
      <c r="E2877">
        <f t="shared" si="44"/>
        <v>63931474.560000002</v>
      </c>
    </row>
    <row r="2878" spans="1:5" x14ac:dyDescent="0.35">
      <c r="A2878">
        <v>19</v>
      </c>
      <c r="B2878">
        <v>5</v>
      </c>
      <c r="C2878">
        <v>5</v>
      </c>
      <c r="D2878">
        <v>93454.67</v>
      </c>
      <c r="E2878">
        <f t="shared" si="44"/>
        <v>34204409.219999999</v>
      </c>
    </row>
    <row r="2879" spans="1:5" x14ac:dyDescent="0.35">
      <c r="A2879">
        <v>19</v>
      </c>
      <c r="B2879">
        <v>7</v>
      </c>
      <c r="C2879">
        <v>3</v>
      </c>
      <c r="D2879">
        <v>104177.55</v>
      </c>
      <c r="E2879">
        <f t="shared" si="44"/>
        <v>38128983.300000004</v>
      </c>
    </row>
    <row r="2880" spans="1:5" x14ac:dyDescent="0.35">
      <c r="A2880">
        <v>19</v>
      </c>
      <c r="B2880">
        <v>7</v>
      </c>
      <c r="C2880">
        <v>4</v>
      </c>
      <c r="D2880">
        <v>56356.196000000004</v>
      </c>
      <c r="E2880">
        <f t="shared" si="44"/>
        <v>20626367.736000001</v>
      </c>
    </row>
    <row r="2881" spans="1:5" x14ac:dyDescent="0.35">
      <c r="A2881">
        <v>19</v>
      </c>
      <c r="B2881">
        <v>7</v>
      </c>
      <c r="C2881">
        <v>5</v>
      </c>
      <c r="D2881">
        <v>91020.065000000002</v>
      </c>
      <c r="E2881">
        <f t="shared" si="44"/>
        <v>33313343.789999999</v>
      </c>
    </row>
    <row r="2882" spans="1:5" x14ac:dyDescent="0.35">
      <c r="A2882">
        <v>19</v>
      </c>
      <c r="B2882">
        <v>9</v>
      </c>
      <c r="C2882">
        <v>3</v>
      </c>
      <c r="D2882">
        <v>74350.87</v>
      </c>
      <c r="E2882">
        <f t="shared" si="44"/>
        <v>27212418.419999998</v>
      </c>
    </row>
    <row r="2883" spans="1:5" x14ac:dyDescent="0.35">
      <c r="A2883">
        <v>19</v>
      </c>
      <c r="B2883">
        <v>9</v>
      </c>
      <c r="C2883">
        <v>4</v>
      </c>
      <c r="D2883">
        <v>20388.38</v>
      </c>
      <c r="E2883">
        <f t="shared" ref="E2883:E2946" si="45">D2883*366</f>
        <v>7462147.0800000001</v>
      </c>
    </row>
    <row r="2884" spans="1:5" x14ac:dyDescent="0.35">
      <c r="A2884">
        <v>19</v>
      </c>
      <c r="B2884">
        <v>9</v>
      </c>
      <c r="C2884">
        <v>5</v>
      </c>
      <c r="D2884">
        <v>38310.194000000003</v>
      </c>
      <c r="E2884">
        <f t="shared" si="45"/>
        <v>14021531.004000001</v>
      </c>
    </row>
    <row r="2885" spans="1:5" x14ac:dyDescent="0.35">
      <c r="A2885">
        <v>19</v>
      </c>
      <c r="B2885">
        <v>11</v>
      </c>
      <c r="C2885">
        <v>1</v>
      </c>
      <c r="D2885">
        <v>163677.70000000001</v>
      </c>
      <c r="E2885">
        <f t="shared" si="45"/>
        <v>59906038.200000003</v>
      </c>
    </row>
    <row r="2886" spans="1:5" x14ac:dyDescent="0.35">
      <c r="A2886">
        <v>19</v>
      </c>
      <c r="B2886">
        <v>11</v>
      </c>
      <c r="C2886">
        <v>3</v>
      </c>
      <c r="D2886">
        <v>265568.27</v>
      </c>
      <c r="E2886">
        <f t="shared" si="45"/>
        <v>97197986.820000008</v>
      </c>
    </row>
    <row r="2887" spans="1:5" x14ac:dyDescent="0.35">
      <c r="A2887">
        <v>19</v>
      </c>
      <c r="B2887">
        <v>11</v>
      </c>
      <c r="C2887">
        <v>4</v>
      </c>
      <c r="D2887">
        <v>75784.320000000007</v>
      </c>
      <c r="E2887">
        <f t="shared" si="45"/>
        <v>27737061.120000001</v>
      </c>
    </row>
    <row r="2888" spans="1:5" x14ac:dyDescent="0.35">
      <c r="A2888">
        <v>19</v>
      </c>
      <c r="B2888">
        <v>11</v>
      </c>
      <c r="C2888">
        <v>5</v>
      </c>
      <c r="D2888">
        <v>204516.13699999999</v>
      </c>
      <c r="E2888">
        <f t="shared" si="45"/>
        <v>74852906.14199999</v>
      </c>
    </row>
    <row r="2889" spans="1:5" x14ac:dyDescent="0.35">
      <c r="A2889">
        <v>19</v>
      </c>
      <c r="B2889">
        <v>13</v>
      </c>
      <c r="C2889">
        <v>1</v>
      </c>
      <c r="D2889">
        <v>362511.81099999999</v>
      </c>
      <c r="E2889">
        <f t="shared" si="45"/>
        <v>132679322.82599999</v>
      </c>
    </row>
    <row r="2890" spans="1:5" x14ac:dyDescent="0.35">
      <c r="A2890">
        <v>19</v>
      </c>
      <c r="B2890">
        <v>13</v>
      </c>
      <c r="C2890">
        <v>3</v>
      </c>
      <c r="D2890">
        <v>1106840.388</v>
      </c>
      <c r="E2890">
        <f t="shared" si="45"/>
        <v>405103582.00800002</v>
      </c>
    </row>
    <row r="2891" spans="1:5" x14ac:dyDescent="0.35">
      <c r="A2891">
        <v>19</v>
      </c>
      <c r="B2891">
        <v>13</v>
      </c>
      <c r="C2891">
        <v>4</v>
      </c>
      <c r="D2891">
        <v>776848.70299999998</v>
      </c>
      <c r="E2891">
        <f t="shared" si="45"/>
        <v>284326625.29799998</v>
      </c>
    </row>
    <row r="2892" spans="1:5" x14ac:dyDescent="0.35">
      <c r="A2892">
        <v>19</v>
      </c>
      <c r="B2892">
        <v>13</v>
      </c>
      <c r="C2892">
        <v>5</v>
      </c>
      <c r="D2892">
        <v>305013.68099999998</v>
      </c>
      <c r="E2892">
        <f t="shared" si="45"/>
        <v>111635007.24599999</v>
      </c>
    </row>
    <row r="2893" spans="1:5" x14ac:dyDescent="0.35">
      <c r="A2893">
        <v>19</v>
      </c>
      <c r="B2893">
        <v>15</v>
      </c>
      <c r="C2893">
        <v>3</v>
      </c>
      <c r="D2893">
        <v>283317.68</v>
      </c>
      <c r="E2893">
        <f t="shared" si="45"/>
        <v>103694270.88</v>
      </c>
    </row>
    <row r="2894" spans="1:5" x14ac:dyDescent="0.35">
      <c r="A2894">
        <v>19</v>
      </c>
      <c r="B2894">
        <v>15</v>
      </c>
      <c r="C2894">
        <v>4</v>
      </c>
      <c r="D2894">
        <v>204522.43100000001</v>
      </c>
      <c r="E2894">
        <f t="shared" si="45"/>
        <v>74855209.746000007</v>
      </c>
    </row>
    <row r="2895" spans="1:5" x14ac:dyDescent="0.35">
      <c r="A2895">
        <v>19</v>
      </c>
      <c r="B2895">
        <v>15</v>
      </c>
      <c r="C2895">
        <v>5</v>
      </c>
      <c r="D2895">
        <v>133235.91200000001</v>
      </c>
      <c r="E2895">
        <f t="shared" si="45"/>
        <v>48764343.792000003</v>
      </c>
    </row>
    <row r="2896" spans="1:5" x14ac:dyDescent="0.35">
      <c r="A2896">
        <v>19</v>
      </c>
      <c r="B2896">
        <v>17</v>
      </c>
      <c r="C2896">
        <v>3</v>
      </c>
      <c r="D2896">
        <v>423226.71</v>
      </c>
      <c r="E2896">
        <f t="shared" si="45"/>
        <v>154900975.86000001</v>
      </c>
    </row>
    <row r="2897" spans="1:5" x14ac:dyDescent="0.35">
      <c r="A2897">
        <v>19</v>
      </c>
      <c r="B2897">
        <v>17</v>
      </c>
      <c r="C2897">
        <v>4</v>
      </c>
      <c r="D2897">
        <v>67576.054999999993</v>
      </c>
      <c r="E2897">
        <f t="shared" si="45"/>
        <v>24732836.129999999</v>
      </c>
    </row>
    <row r="2898" spans="1:5" x14ac:dyDescent="0.35">
      <c r="A2898">
        <v>19</v>
      </c>
      <c r="B2898">
        <v>17</v>
      </c>
      <c r="C2898">
        <v>5</v>
      </c>
      <c r="D2898">
        <v>111069.14</v>
      </c>
      <c r="E2898">
        <f t="shared" si="45"/>
        <v>40651305.240000002</v>
      </c>
    </row>
    <row r="2899" spans="1:5" x14ac:dyDescent="0.35">
      <c r="A2899">
        <v>19</v>
      </c>
      <c r="B2899">
        <v>19</v>
      </c>
      <c r="C2899">
        <v>1</v>
      </c>
      <c r="D2899">
        <v>105055.3</v>
      </c>
      <c r="E2899">
        <f t="shared" si="45"/>
        <v>38450239.800000004</v>
      </c>
    </row>
    <row r="2900" spans="1:5" x14ac:dyDescent="0.35">
      <c r="A2900">
        <v>19</v>
      </c>
      <c r="B2900">
        <v>19</v>
      </c>
      <c r="C2900">
        <v>3</v>
      </c>
      <c r="D2900">
        <v>313608.24</v>
      </c>
      <c r="E2900">
        <f t="shared" si="45"/>
        <v>114780615.84</v>
      </c>
    </row>
    <row r="2901" spans="1:5" x14ac:dyDescent="0.35">
      <c r="A2901">
        <v>19</v>
      </c>
      <c r="B2901">
        <v>19</v>
      </c>
      <c r="C2901">
        <v>4</v>
      </c>
      <c r="D2901">
        <v>68469.192999999999</v>
      </c>
      <c r="E2901">
        <f t="shared" si="45"/>
        <v>25059724.638</v>
      </c>
    </row>
    <row r="2902" spans="1:5" x14ac:dyDescent="0.35">
      <c r="A2902">
        <v>19</v>
      </c>
      <c r="B2902">
        <v>19</v>
      </c>
      <c r="C2902">
        <v>5</v>
      </c>
      <c r="D2902">
        <v>155789.489</v>
      </c>
      <c r="E2902">
        <f t="shared" si="45"/>
        <v>57018952.973999999</v>
      </c>
    </row>
    <row r="2903" spans="1:5" x14ac:dyDescent="0.35">
      <c r="A2903">
        <v>19</v>
      </c>
      <c r="B2903">
        <v>21</v>
      </c>
      <c r="C2903">
        <v>3</v>
      </c>
      <c r="D2903">
        <v>159351</v>
      </c>
      <c r="E2903">
        <f t="shared" si="45"/>
        <v>58322466</v>
      </c>
    </row>
    <row r="2904" spans="1:5" x14ac:dyDescent="0.35">
      <c r="A2904">
        <v>19</v>
      </c>
      <c r="B2904">
        <v>21</v>
      </c>
      <c r="C2904">
        <v>4</v>
      </c>
      <c r="D2904">
        <v>121231.016</v>
      </c>
      <c r="E2904">
        <f t="shared" si="45"/>
        <v>44370551.855999999</v>
      </c>
    </row>
    <row r="2905" spans="1:5" x14ac:dyDescent="0.35">
      <c r="A2905">
        <v>19</v>
      </c>
      <c r="B2905">
        <v>21</v>
      </c>
      <c r="C2905">
        <v>5</v>
      </c>
      <c r="D2905">
        <v>107650.958</v>
      </c>
      <c r="E2905">
        <f t="shared" si="45"/>
        <v>39400250.627999999</v>
      </c>
    </row>
    <row r="2906" spans="1:5" x14ac:dyDescent="0.35">
      <c r="A2906">
        <v>19</v>
      </c>
      <c r="B2906">
        <v>23</v>
      </c>
      <c r="C2906">
        <v>3</v>
      </c>
      <c r="D2906">
        <v>69052.56</v>
      </c>
      <c r="E2906">
        <f t="shared" si="45"/>
        <v>25273236.960000001</v>
      </c>
    </row>
    <row r="2907" spans="1:5" x14ac:dyDescent="0.35">
      <c r="A2907">
        <v>19</v>
      </c>
      <c r="B2907">
        <v>23</v>
      </c>
      <c r="C2907">
        <v>4</v>
      </c>
      <c r="D2907">
        <v>100492.58</v>
      </c>
      <c r="E2907">
        <f t="shared" si="45"/>
        <v>36780284.280000001</v>
      </c>
    </row>
    <row r="2908" spans="1:5" x14ac:dyDescent="0.35">
      <c r="A2908">
        <v>19</v>
      </c>
      <c r="B2908">
        <v>23</v>
      </c>
      <c r="C2908">
        <v>5</v>
      </c>
      <c r="D2908">
        <v>85345.437000000005</v>
      </c>
      <c r="E2908">
        <f t="shared" si="45"/>
        <v>31236429.942000002</v>
      </c>
    </row>
    <row r="2909" spans="1:5" x14ac:dyDescent="0.35">
      <c r="A2909">
        <v>19</v>
      </c>
      <c r="B2909">
        <v>25</v>
      </c>
      <c r="C2909">
        <v>3</v>
      </c>
      <c r="D2909">
        <v>74627.31</v>
      </c>
      <c r="E2909">
        <f t="shared" si="45"/>
        <v>27313595.460000001</v>
      </c>
    </row>
    <row r="2910" spans="1:5" x14ac:dyDescent="0.35">
      <c r="A2910">
        <v>19</v>
      </c>
      <c r="B2910">
        <v>25</v>
      </c>
      <c r="C2910">
        <v>4</v>
      </c>
      <c r="D2910">
        <v>119567.66</v>
      </c>
      <c r="E2910">
        <f t="shared" si="45"/>
        <v>43761763.560000002</v>
      </c>
    </row>
    <row r="2911" spans="1:5" x14ac:dyDescent="0.35">
      <c r="A2911">
        <v>19</v>
      </c>
      <c r="B2911">
        <v>25</v>
      </c>
      <c r="C2911">
        <v>5</v>
      </c>
      <c r="D2911">
        <v>98906.23</v>
      </c>
      <c r="E2911">
        <f t="shared" si="45"/>
        <v>36199680.18</v>
      </c>
    </row>
    <row r="2912" spans="1:5" x14ac:dyDescent="0.35">
      <c r="A2912">
        <v>19</v>
      </c>
      <c r="B2912">
        <v>27</v>
      </c>
      <c r="C2912">
        <v>3</v>
      </c>
      <c r="D2912">
        <v>244413.57</v>
      </c>
      <c r="E2912">
        <f t="shared" si="45"/>
        <v>89455366.620000005</v>
      </c>
    </row>
    <row r="2913" spans="1:5" x14ac:dyDescent="0.35">
      <c r="A2913">
        <v>19</v>
      </c>
      <c r="B2913">
        <v>27</v>
      </c>
      <c r="C2913">
        <v>4</v>
      </c>
      <c r="D2913">
        <v>60382.701000000001</v>
      </c>
      <c r="E2913">
        <f t="shared" si="45"/>
        <v>22100068.566</v>
      </c>
    </row>
    <row r="2914" spans="1:5" x14ac:dyDescent="0.35">
      <c r="A2914">
        <v>19</v>
      </c>
      <c r="B2914">
        <v>27</v>
      </c>
      <c r="C2914">
        <v>5</v>
      </c>
      <c r="D2914">
        <v>117598.3</v>
      </c>
      <c r="E2914">
        <f t="shared" si="45"/>
        <v>43040977.800000004</v>
      </c>
    </row>
    <row r="2915" spans="1:5" x14ac:dyDescent="0.35">
      <c r="A2915">
        <v>19</v>
      </c>
      <c r="B2915">
        <v>29</v>
      </c>
      <c r="C2915">
        <v>1</v>
      </c>
      <c r="D2915">
        <v>466589.5</v>
      </c>
      <c r="E2915">
        <f t="shared" si="45"/>
        <v>170771757</v>
      </c>
    </row>
    <row r="2916" spans="1:5" x14ac:dyDescent="0.35">
      <c r="A2916">
        <v>19</v>
      </c>
      <c r="B2916">
        <v>29</v>
      </c>
      <c r="C2916">
        <v>3</v>
      </c>
      <c r="D2916">
        <v>98527.57</v>
      </c>
      <c r="E2916">
        <f t="shared" si="45"/>
        <v>36061090.620000005</v>
      </c>
    </row>
    <row r="2917" spans="1:5" x14ac:dyDescent="0.35">
      <c r="A2917">
        <v>19</v>
      </c>
      <c r="B2917">
        <v>29</v>
      </c>
      <c r="C2917">
        <v>4</v>
      </c>
      <c r="D2917">
        <v>131736.55499999999</v>
      </c>
      <c r="E2917">
        <f t="shared" si="45"/>
        <v>48215579.129999995</v>
      </c>
    </row>
    <row r="2918" spans="1:5" x14ac:dyDescent="0.35">
      <c r="A2918">
        <v>19</v>
      </c>
      <c r="B2918">
        <v>29</v>
      </c>
      <c r="C2918">
        <v>5</v>
      </c>
      <c r="D2918">
        <v>52260.072</v>
      </c>
      <c r="E2918">
        <f t="shared" si="45"/>
        <v>19127186.352000002</v>
      </c>
    </row>
    <row r="2919" spans="1:5" x14ac:dyDescent="0.35">
      <c r="A2919">
        <v>19</v>
      </c>
      <c r="B2919">
        <v>31</v>
      </c>
      <c r="C2919">
        <v>1</v>
      </c>
      <c r="D2919">
        <v>793285.5</v>
      </c>
      <c r="E2919">
        <f t="shared" si="45"/>
        <v>290342493</v>
      </c>
    </row>
    <row r="2920" spans="1:5" x14ac:dyDescent="0.35">
      <c r="A2920">
        <v>19</v>
      </c>
      <c r="B2920">
        <v>31</v>
      </c>
      <c r="C2920">
        <v>3</v>
      </c>
      <c r="D2920">
        <v>101044.5</v>
      </c>
      <c r="E2920">
        <f t="shared" si="45"/>
        <v>36982287</v>
      </c>
    </row>
    <row r="2921" spans="1:5" x14ac:dyDescent="0.35">
      <c r="A2921">
        <v>19</v>
      </c>
      <c r="B2921">
        <v>31</v>
      </c>
      <c r="C2921">
        <v>4</v>
      </c>
      <c r="D2921">
        <v>71453.98</v>
      </c>
      <c r="E2921">
        <f t="shared" si="45"/>
        <v>26152156.68</v>
      </c>
    </row>
    <row r="2922" spans="1:5" x14ac:dyDescent="0.35">
      <c r="A2922">
        <v>19</v>
      </c>
      <c r="B2922">
        <v>31</v>
      </c>
      <c r="C2922">
        <v>5</v>
      </c>
      <c r="D2922">
        <v>133644.924</v>
      </c>
      <c r="E2922">
        <f t="shared" si="45"/>
        <v>48914042.184</v>
      </c>
    </row>
    <row r="2923" spans="1:5" x14ac:dyDescent="0.35">
      <c r="A2923">
        <v>19</v>
      </c>
      <c r="B2923">
        <v>33</v>
      </c>
      <c r="C2923">
        <v>1</v>
      </c>
      <c r="D2923">
        <v>407613.4</v>
      </c>
      <c r="E2923">
        <f t="shared" si="45"/>
        <v>149186504.40000001</v>
      </c>
    </row>
    <row r="2924" spans="1:5" x14ac:dyDescent="0.35">
      <c r="A2924">
        <v>19</v>
      </c>
      <c r="B2924">
        <v>33</v>
      </c>
      <c r="C2924">
        <v>3</v>
      </c>
      <c r="D2924">
        <v>444714.70199999999</v>
      </c>
      <c r="E2924">
        <f t="shared" si="45"/>
        <v>162765580.93200001</v>
      </c>
    </row>
    <row r="2925" spans="1:5" x14ac:dyDescent="0.35">
      <c r="A2925">
        <v>19</v>
      </c>
      <c r="B2925">
        <v>33</v>
      </c>
      <c r="C2925">
        <v>4</v>
      </c>
      <c r="D2925">
        <v>254638.00899999999</v>
      </c>
      <c r="E2925">
        <f t="shared" si="45"/>
        <v>93197511.294</v>
      </c>
    </row>
    <row r="2926" spans="1:5" x14ac:dyDescent="0.35">
      <c r="A2926">
        <v>19</v>
      </c>
      <c r="B2926">
        <v>33</v>
      </c>
      <c r="C2926">
        <v>5</v>
      </c>
      <c r="D2926">
        <v>200100.361</v>
      </c>
      <c r="E2926">
        <f t="shared" si="45"/>
        <v>73236732.126000002</v>
      </c>
    </row>
    <row r="2927" spans="1:5" x14ac:dyDescent="0.35">
      <c r="A2927">
        <v>19</v>
      </c>
      <c r="B2927">
        <v>33</v>
      </c>
      <c r="C2927">
        <v>6</v>
      </c>
      <c r="D2927">
        <v>531.05999999999995</v>
      </c>
      <c r="E2927">
        <f t="shared" si="45"/>
        <v>194367.96</v>
      </c>
    </row>
    <row r="2928" spans="1:5" x14ac:dyDescent="0.35">
      <c r="A2928">
        <v>19</v>
      </c>
      <c r="B2928">
        <v>35</v>
      </c>
      <c r="C2928">
        <v>3</v>
      </c>
      <c r="D2928">
        <v>107515.32</v>
      </c>
      <c r="E2928">
        <f t="shared" si="45"/>
        <v>39350607.120000005</v>
      </c>
    </row>
    <row r="2929" spans="1:5" x14ac:dyDescent="0.35">
      <c r="A2929">
        <v>19</v>
      </c>
      <c r="B2929">
        <v>35</v>
      </c>
      <c r="C2929">
        <v>4</v>
      </c>
      <c r="D2929">
        <v>56121.78</v>
      </c>
      <c r="E2929">
        <f t="shared" si="45"/>
        <v>20540571.48</v>
      </c>
    </row>
    <row r="2930" spans="1:5" x14ac:dyDescent="0.35">
      <c r="A2930">
        <v>19</v>
      </c>
      <c r="B2930">
        <v>35</v>
      </c>
      <c r="C2930">
        <v>5</v>
      </c>
      <c r="D2930">
        <v>84001.383000000002</v>
      </c>
      <c r="E2930">
        <f t="shared" si="45"/>
        <v>30744506.177999999</v>
      </c>
    </row>
    <row r="2931" spans="1:5" x14ac:dyDescent="0.35">
      <c r="A2931">
        <v>19</v>
      </c>
      <c r="B2931">
        <v>37</v>
      </c>
      <c r="C2931">
        <v>3</v>
      </c>
      <c r="D2931">
        <v>168765.71</v>
      </c>
      <c r="E2931">
        <f t="shared" si="45"/>
        <v>61768249.859999999</v>
      </c>
    </row>
    <row r="2932" spans="1:5" x14ac:dyDescent="0.35">
      <c r="A2932">
        <v>19</v>
      </c>
      <c r="B2932">
        <v>37</v>
      </c>
      <c r="C2932">
        <v>4</v>
      </c>
      <c r="D2932">
        <v>55656.29</v>
      </c>
      <c r="E2932">
        <f t="shared" si="45"/>
        <v>20370202.140000001</v>
      </c>
    </row>
    <row r="2933" spans="1:5" x14ac:dyDescent="0.35">
      <c r="A2933">
        <v>19</v>
      </c>
      <c r="B2933">
        <v>37</v>
      </c>
      <c r="C2933">
        <v>5</v>
      </c>
      <c r="D2933">
        <v>82932.736000000004</v>
      </c>
      <c r="E2933">
        <f t="shared" si="45"/>
        <v>30353381.376000002</v>
      </c>
    </row>
    <row r="2934" spans="1:5" x14ac:dyDescent="0.35">
      <c r="A2934">
        <v>19</v>
      </c>
      <c r="B2934">
        <v>39</v>
      </c>
      <c r="C2934">
        <v>1</v>
      </c>
      <c r="D2934">
        <v>278244.40000000002</v>
      </c>
      <c r="E2934">
        <f t="shared" si="45"/>
        <v>101837450.40000001</v>
      </c>
    </row>
    <row r="2935" spans="1:5" x14ac:dyDescent="0.35">
      <c r="A2935">
        <v>19</v>
      </c>
      <c r="B2935">
        <v>39</v>
      </c>
      <c r="C2935">
        <v>3</v>
      </c>
      <c r="D2935">
        <v>94405.01</v>
      </c>
      <c r="E2935">
        <f t="shared" si="45"/>
        <v>34552233.659999996</v>
      </c>
    </row>
    <row r="2936" spans="1:5" x14ac:dyDescent="0.35">
      <c r="A2936">
        <v>19</v>
      </c>
      <c r="B2936">
        <v>39</v>
      </c>
      <c r="C2936">
        <v>4</v>
      </c>
      <c r="D2936">
        <v>35591.199999999997</v>
      </c>
      <c r="E2936">
        <f t="shared" si="45"/>
        <v>13026379.199999999</v>
      </c>
    </row>
    <row r="2937" spans="1:5" x14ac:dyDescent="0.35">
      <c r="A2937">
        <v>19</v>
      </c>
      <c r="B2937">
        <v>39</v>
      </c>
      <c r="C2937">
        <v>5</v>
      </c>
      <c r="D2937">
        <v>20561.705000000002</v>
      </c>
      <c r="E2937">
        <f t="shared" si="45"/>
        <v>7525584.0300000003</v>
      </c>
    </row>
    <row r="2938" spans="1:5" x14ac:dyDescent="0.35">
      <c r="A2938">
        <v>19</v>
      </c>
      <c r="B2938">
        <v>41</v>
      </c>
      <c r="C2938">
        <v>3</v>
      </c>
      <c r="D2938">
        <v>194653.07</v>
      </c>
      <c r="E2938">
        <f t="shared" si="45"/>
        <v>71243023.620000005</v>
      </c>
    </row>
    <row r="2939" spans="1:5" x14ac:dyDescent="0.35">
      <c r="A2939">
        <v>19</v>
      </c>
      <c r="B2939">
        <v>41</v>
      </c>
      <c r="C2939">
        <v>4</v>
      </c>
      <c r="D2939">
        <v>94099.5</v>
      </c>
      <c r="E2939">
        <f t="shared" si="45"/>
        <v>34440417</v>
      </c>
    </row>
    <row r="2940" spans="1:5" x14ac:dyDescent="0.35">
      <c r="A2940">
        <v>19</v>
      </c>
      <c r="B2940">
        <v>41</v>
      </c>
      <c r="C2940">
        <v>5</v>
      </c>
      <c r="D2940">
        <v>104683.773</v>
      </c>
      <c r="E2940">
        <f t="shared" si="45"/>
        <v>38314260.917999998</v>
      </c>
    </row>
    <row r="2941" spans="1:5" x14ac:dyDescent="0.35">
      <c r="A2941">
        <v>19</v>
      </c>
      <c r="B2941">
        <v>43</v>
      </c>
      <c r="C2941">
        <v>3</v>
      </c>
      <c r="D2941">
        <v>200228.79</v>
      </c>
      <c r="E2941">
        <f t="shared" si="45"/>
        <v>73283737.140000001</v>
      </c>
    </row>
    <row r="2942" spans="1:5" x14ac:dyDescent="0.35">
      <c r="A2942">
        <v>19</v>
      </c>
      <c r="B2942">
        <v>43</v>
      </c>
      <c r="C2942">
        <v>4</v>
      </c>
      <c r="D2942">
        <v>90468.104000000007</v>
      </c>
      <c r="E2942">
        <f t="shared" si="45"/>
        <v>33111326.064000003</v>
      </c>
    </row>
    <row r="2943" spans="1:5" x14ac:dyDescent="0.35">
      <c r="A2943">
        <v>19</v>
      </c>
      <c r="B2943">
        <v>43</v>
      </c>
      <c r="C2943">
        <v>5</v>
      </c>
      <c r="D2943">
        <v>125360.273</v>
      </c>
      <c r="E2943">
        <f t="shared" si="45"/>
        <v>45881859.917999998</v>
      </c>
    </row>
    <row r="2944" spans="1:5" x14ac:dyDescent="0.35">
      <c r="A2944">
        <v>19</v>
      </c>
      <c r="B2944">
        <v>45</v>
      </c>
      <c r="C2944">
        <v>3</v>
      </c>
      <c r="D2944">
        <v>544279.68000000005</v>
      </c>
      <c r="E2944">
        <f t="shared" si="45"/>
        <v>199206362.88000003</v>
      </c>
    </row>
    <row r="2945" spans="1:5" x14ac:dyDescent="0.35">
      <c r="A2945">
        <v>19</v>
      </c>
      <c r="B2945">
        <v>45</v>
      </c>
      <c r="C2945">
        <v>4</v>
      </c>
      <c r="D2945">
        <v>173265.995</v>
      </c>
      <c r="E2945">
        <f t="shared" si="45"/>
        <v>63415354.170000002</v>
      </c>
    </row>
    <row r="2946" spans="1:5" x14ac:dyDescent="0.35">
      <c r="A2946">
        <v>19</v>
      </c>
      <c r="B2946">
        <v>45</v>
      </c>
      <c r="C2946">
        <v>5</v>
      </c>
      <c r="D2946">
        <v>169749.37700000001</v>
      </c>
      <c r="E2946">
        <f t="shared" si="45"/>
        <v>62128271.982000001</v>
      </c>
    </row>
    <row r="2947" spans="1:5" x14ac:dyDescent="0.35">
      <c r="A2947">
        <v>19</v>
      </c>
      <c r="B2947">
        <v>47</v>
      </c>
      <c r="C2947">
        <v>3</v>
      </c>
      <c r="D2947">
        <v>212470.39999999999</v>
      </c>
      <c r="E2947">
        <f t="shared" ref="E2947:E3010" si="46">D2947*366</f>
        <v>77764166.399999991</v>
      </c>
    </row>
    <row r="2948" spans="1:5" x14ac:dyDescent="0.35">
      <c r="A2948">
        <v>19</v>
      </c>
      <c r="B2948">
        <v>47</v>
      </c>
      <c r="C2948">
        <v>4</v>
      </c>
      <c r="D2948">
        <v>105550.448</v>
      </c>
      <c r="E2948">
        <f t="shared" si="46"/>
        <v>38631463.968000002</v>
      </c>
    </row>
    <row r="2949" spans="1:5" x14ac:dyDescent="0.35">
      <c r="A2949">
        <v>19</v>
      </c>
      <c r="B2949">
        <v>47</v>
      </c>
      <c r="C2949">
        <v>5</v>
      </c>
      <c r="D2949">
        <v>62471.182999999997</v>
      </c>
      <c r="E2949">
        <f t="shared" si="46"/>
        <v>22864452.978</v>
      </c>
    </row>
    <row r="2950" spans="1:5" x14ac:dyDescent="0.35">
      <c r="A2950">
        <v>19</v>
      </c>
      <c r="B2950">
        <v>49</v>
      </c>
      <c r="C2950">
        <v>1</v>
      </c>
      <c r="D2950">
        <v>700651.2</v>
      </c>
      <c r="E2950">
        <f t="shared" si="46"/>
        <v>256438339.19999999</v>
      </c>
    </row>
    <row r="2951" spans="1:5" x14ac:dyDescent="0.35">
      <c r="A2951">
        <v>19</v>
      </c>
      <c r="B2951">
        <v>49</v>
      </c>
      <c r="C2951">
        <v>3</v>
      </c>
      <c r="D2951">
        <v>457213.60800000001</v>
      </c>
      <c r="E2951">
        <f t="shared" si="46"/>
        <v>167340180.528</v>
      </c>
    </row>
    <row r="2952" spans="1:5" x14ac:dyDescent="0.35">
      <c r="A2952">
        <v>19</v>
      </c>
      <c r="B2952">
        <v>49</v>
      </c>
      <c r="C2952">
        <v>4</v>
      </c>
      <c r="D2952">
        <v>316432.31699999998</v>
      </c>
      <c r="E2952">
        <f t="shared" si="46"/>
        <v>115814228.022</v>
      </c>
    </row>
    <row r="2953" spans="1:5" x14ac:dyDescent="0.35">
      <c r="A2953">
        <v>19</v>
      </c>
      <c r="B2953">
        <v>49</v>
      </c>
      <c r="C2953">
        <v>5</v>
      </c>
      <c r="D2953">
        <v>256159.60699999999</v>
      </c>
      <c r="E2953">
        <f t="shared" si="46"/>
        <v>93754416.162</v>
      </c>
    </row>
    <row r="2954" spans="1:5" x14ac:dyDescent="0.35">
      <c r="A2954">
        <v>19</v>
      </c>
      <c r="B2954">
        <v>51</v>
      </c>
      <c r="C2954">
        <v>3</v>
      </c>
      <c r="D2954">
        <v>106711.82</v>
      </c>
      <c r="E2954">
        <f t="shared" si="46"/>
        <v>39056526.120000005</v>
      </c>
    </row>
    <row r="2955" spans="1:5" x14ac:dyDescent="0.35">
      <c r="A2955">
        <v>19</v>
      </c>
      <c r="B2955">
        <v>51</v>
      </c>
      <c r="C2955">
        <v>4</v>
      </c>
      <c r="D2955">
        <v>24222.240000000002</v>
      </c>
      <c r="E2955">
        <f t="shared" si="46"/>
        <v>8865339.8399999999</v>
      </c>
    </row>
    <row r="2956" spans="1:5" x14ac:dyDescent="0.35">
      <c r="A2956">
        <v>19</v>
      </c>
      <c r="B2956">
        <v>51</v>
      </c>
      <c r="C2956">
        <v>5</v>
      </c>
      <c r="D2956">
        <v>50429.536999999997</v>
      </c>
      <c r="E2956">
        <f t="shared" si="46"/>
        <v>18457210.541999999</v>
      </c>
    </row>
    <row r="2957" spans="1:5" x14ac:dyDescent="0.35">
      <c r="A2957">
        <v>19</v>
      </c>
      <c r="B2957">
        <v>53</v>
      </c>
      <c r="C2957">
        <v>1</v>
      </c>
      <c r="D2957">
        <v>304185.90000000002</v>
      </c>
      <c r="E2957">
        <f t="shared" si="46"/>
        <v>111332039.40000001</v>
      </c>
    </row>
    <row r="2958" spans="1:5" x14ac:dyDescent="0.35">
      <c r="A2958">
        <v>19</v>
      </c>
      <c r="B2958">
        <v>53</v>
      </c>
      <c r="C2958">
        <v>4</v>
      </c>
      <c r="D2958">
        <v>75800.23</v>
      </c>
      <c r="E2958">
        <f t="shared" si="46"/>
        <v>27742884.18</v>
      </c>
    </row>
    <row r="2959" spans="1:5" x14ac:dyDescent="0.35">
      <c r="A2959">
        <v>19</v>
      </c>
      <c r="B2959">
        <v>53</v>
      </c>
      <c r="C2959">
        <v>5</v>
      </c>
      <c r="D2959">
        <v>43475.252999999997</v>
      </c>
      <c r="E2959">
        <f t="shared" si="46"/>
        <v>15911942.597999999</v>
      </c>
    </row>
    <row r="2960" spans="1:5" x14ac:dyDescent="0.35">
      <c r="A2960">
        <v>19</v>
      </c>
      <c r="B2960">
        <v>55</v>
      </c>
      <c r="C2960">
        <v>3</v>
      </c>
      <c r="D2960">
        <v>306528.61</v>
      </c>
      <c r="E2960">
        <f t="shared" si="46"/>
        <v>112189471.25999999</v>
      </c>
    </row>
    <row r="2961" spans="1:5" x14ac:dyDescent="0.35">
      <c r="A2961">
        <v>19</v>
      </c>
      <c r="B2961">
        <v>55</v>
      </c>
      <c r="C2961">
        <v>4</v>
      </c>
      <c r="D2961">
        <v>57114.372000000003</v>
      </c>
      <c r="E2961">
        <f t="shared" si="46"/>
        <v>20903860.152000003</v>
      </c>
    </row>
    <row r="2962" spans="1:5" x14ac:dyDescent="0.35">
      <c r="A2962">
        <v>19</v>
      </c>
      <c r="B2962">
        <v>55</v>
      </c>
      <c r="C2962">
        <v>5</v>
      </c>
      <c r="D2962">
        <v>103757.80499999999</v>
      </c>
      <c r="E2962">
        <f t="shared" si="46"/>
        <v>37975356.629999995</v>
      </c>
    </row>
    <row r="2963" spans="1:5" x14ac:dyDescent="0.35">
      <c r="A2963">
        <v>19</v>
      </c>
      <c r="B2963">
        <v>57</v>
      </c>
      <c r="C2963">
        <v>3</v>
      </c>
      <c r="D2963">
        <v>395218.48300000001</v>
      </c>
      <c r="E2963">
        <f t="shared" si="46"/>
        <v>144649964.778</v>
      </c>
    </row>
    <row r="2964" spans="1:5" x14ac:dyDescent="0.35">
      <c r="A2964">
        <v>19</v>
      </c>
      <c r="B2964">
        <v>57</v>
      </c>
      <c r="C2964">
        <v>4</v>
      </c>
      <c r="D2964">
        <v>194110.64799999999</v>
      </c>
      <c r="E2964">
        <f t="shared" si="46"/>
        <v>71044497.167999998</v>
      </c>
    </row>
    <row r="2965" spans="1:5" x14ac:dyDescent="0.35">
      <c r="A2965">
        <v>19</v>
      </c>
      <c r="B2965">
        <v>57</v>
      </c>
      <c r="C2965">
        <v>5</v>
      </c>
      <c r="D2965">
        <v>129853.38099999999</v>
      </c>
      <c r="E2965">
        <f t="shared" si="46"/>
        <v>47526337.445999995</v>
      </c>
    </row>
    <row r="2966" spans="1:5" x14ac:dyDescent="0.35">
      <c r="A2966">
        <v>19</v>
      </c>
      <c r="B2966">
        <v>59</v>
      </c>
      <c r="C2966">
        <v>3</v>
      </c>
      <c r="D2966">
        <v>276920.77</v>
      </c>
      <c r="E2966">
        <f t="shared" si="46"/>
        <v>101353001.82000001</v>
      </c>
    </row>
    <row r="2967" spans="1:5" x14ac:dyDescent="0.35">
      <c r="A2967">
        <v>19</v>
      </c>
      <c r="B2967">
        <v>59</v>
      </c>
      <c r="C2967">
        <v>4</v>
      </c>
      <c r="D2967">
        <v>79955.782999999996</v>
      </c>
      <c r="E2967">
        <f t="shared" si="46"/>
        <v>29263816.577999998</v>
      </c>
    </row>
    <row r="2968" spans="1:5" x14ac:dyDescent="0.35">
      <c r="A2968">
        <v>19</v>
      </c>
      <c r="B2968">
        <v>59</v>
      </c>
      <c r="C2968">
        <v>5</v>
      </c>
      <c r="D2968">
        <v>78722.264999999999</v>
      </c>
      <c r="E2968">
        <f t="shared" si="46"/>
        <v>28812348.989999998</v>
      </c>
    </row>
    <row r="2969" spans="1:5" x14ac:dyDescent="0.35">
      <c r="A2969">
        <v>19</v>
      </c>
      <c r="B2969">
        <v>61</v>
      </c>
      <c r="C2969">
        <v>3</v>
      </c>
      <c r="D2969">
        <v>1007922.13</v>
      </c>
      <c r="E2969">
        <f t="shared" si="46"/>
        <v>368899499.57999998</v>
      </c>
    </row>
    <row r="2970" spans="1:5" x14ac:dyDescent="0.35">
      <c r="A2970">
        <v>19</v>
      </c>
      <c r="B2970">
        <v>61</v>
      </c>
      <c r="C2970">
        <v>4</v>
      </c>
      <c r="D2970">
        <v>393620.15</v>
      </c>
      <c r="E2970">
        <f t="shared" si="46"/>
        <v>144064974.90000001</v>
      </c>
    </row>
    <row r="2971" spans="1:5" x14ac:dyDescent="0.35">
      <c r="A2971">
        <v>19</v>
      </c>
      <c r="B2971">
        <v>61</v>
      </c>
      <c r="C2971">
        <v>5</v>
      </c>
      <c r="D2971">
        <v>228486.26</v>
      </c>
      <c r="E2971">
        <f t="shared" si="46"/>
        <v>83625971.159999996</v>
      </c>
    </row>
    <row r="2972" spans="1:5" x14ac:dyDescent="0.35">
      <c r="A2972">
        <v>19</v>
      </c>
      <c r="B2972">
        <v>63</v>
      </c>
      <c r="C2972">
        <v>3</v>
      </c>
      <c r="D2972">
        <v>72592</v>
      </c>
      <c r="E2972">
        <f t="shared" si="46"/>
        <v>26568672</v>
      </c>
    </row>
    <row r="2973" spans="1:5" x14ac:dyDescent="0.35">
      <c r="A2973">
        <v>19</v>
      </c>
      <c r="B2973">
        <v>63</v>
      </c>
      <c r="C2973">
        <v>4</v>
      </c>
      <c r="D2973">
        <v>52327.423000000003</v>
      </c>
      <c r="E2973">
        <f t="shared" si="46"/>
        <v>19151836.818</v>
      </c>
    </row>
    <row r="2974" spans="1:5" x14ac:dyDescent="0.35">
      <c r="A2974">
        <v>19</v>
      </c>
      <c r="B2974">
        <v>63</v>
      </c>
      <c r="C2974">
        <v>5</v>
      </c>
      <c r="D2974">
        <v>41093.285000000003</v>
      </c>
      <c r="E2974">
        <f t="shared" si="46"/>
        <v>15040142.310000001</v>
      </c>
    </row>
    <row r="2975" spans="1:5" x14ac:dyDescent="0.35">
      <c r="A2975">
        <v>19</v>
      </c>
      <c r="B2975">
        <v>65</v>
      </c>
      <c r="C2975">
        <v>3</v>
      </c>
      <c r="D2975">
        <v>228465.31</v>
      </c>
      <c r="E2975">
        <f t="shared" si="46"/>
        <v>83618303.459999993</v>
      </c>
    </row>
    <row r="2976" spans="1:5" x14ac:dyDescent="0.35">
      <c r="A2976">
        <v>19</v>
      </c>
      <c r="B2976">
        <v>65</v>
      </c>
      <c r="C2976">
        <v>4</v>
      </c>
      <c r="D2976">
        <v>58067.37</v>
      </c>
      <c r="E2976">
        <f t="shared" si="46"/>
        <v>21252657.420000002</v>
      </c>
    </row>
    <row r="2977" spans="1:5" x14ac:dyDescent="0.35">
      <c r="A2977">
        <v>19</v>
      </c>
      <c r="B2977">
        <v>65</v>
      </c>
      <c r="C2977">
        <v>5</v>
      </c>
      <c r="D2977">
        <v>115223.879</v>
      </c>
      <c r="E2977">
        <f t="shared" si="46"/>
        <v>42171939.714000002</v>
      </c>
    </row>
    <row r="2978" spans="1:5" x14ac:dyDescent="0.35">
      <c r="A2978">
        <v>19</v>
      </c>
      <c r="B2978">
        <v>67</v>
      </c>
      <c r="C2978">
        <v>3</v>
      </c>
      <c r="D2978">
        <v>304504.89</v>
      </c>
      <c r="E2978">
        <f t="shared" si="46"/>
        <v>111448789.74000001</v>
      </c>
    </row>
    <row r="2979" spans="1:5" x14ac:dyDescent="0.35">
      <c r="A2979">
        <v>19</v>
      </c>
      <c r="B2979">
        <v>67</v>
      </c>
      <c r="C2979">
        <v>4</v>
      </c>
      <c r="D2979">
        <v>67221.417000000001</v>
      </c>
      <c r="E2979">
        <f t="shared" si="46"/>
        <v>24603038.622000001</v>
      </c>
    </row>
    <row r="2980" spans="1:5" x14ac:dyDescent="0.35">
      <c r="A2980">
        <v>19</v>
      </c>
      <c r="B2980">
        <v>67</v>
      </c>
      <c r="C2980">
        <v>5</v>
      </c>
      <c r="D2980">
        <v>100726.595</v>
      </c>
      <c r="E2980">
        <f t="shared" si="46"/>
        <v>36865933.770000003</v>
      </c>
    </row>
    <row r="2981" spans="1:5" x14ac:dyDescent="0.35">
      <c r="A2981">
        <v>19</v>
      </c>
      <c r="B2981">
        <v>69</v>
      </c>
      <c r="C2981">
        <v>1</v>
      </c>
      <c r="D2981">
        <v>322401.59999999998</v>
      </c>
      <c r="E2981">
        <f t="shared" si="46"/>
        <v>117998985.59999999</v>
      </c>
    </row>
    <row r="2982" spans="1:5" x14ac:dyDescent="0.35">
      <c r="A2982">
        <v>19</v>
      </c>
      <c r="B2982">
        <v>69</v>
      </c>
      <c r="C2982">
        <v>3</v>
      </c>
      <c r="D2982">
        <v>122526.77</v>
      </c>
      <c r="E2982">
        <f t="shared" si="46"/>
        <v>44844797.82</v>
      </c>
    </row>
    <row r="2983" spans="1:5" x14ac:dyDescent="0.35">
      <c r="A2983">
        <v>19</v>
      </c>
      <c r="B2983">
        <v>69</v>
      </c>
      <c r="C2983">
        <v>5</v>
      </c>
      <c r="D2983">
        <v>97717.695000000007</v>
      </c>
      <c r="E2983">
        <f t="shared" si="46"/>
        <v>35764676.370000005</v>
      </c>
    </row>
    <row r="2984" spans="1:5" x14ac:dyDescent="0.35">
      <c r="A2984">
        <v>19</v>
      </c>
      <c r="B2984">
        <v>71</v>
      </c>
      <c r="C2984">
        <v>1</v>
      </c>
      <c r="D2984">
        <v>282090.2</v>
      </c>
      <c r="E2984">
        <f t="shared" si="46"/>
        <v>103245013.2</v>
      </c>
    </row>
    <row r="2985" spans="1:5" x14ac:dyDescent="0.35">
      <c r="A2985">
        <v>19</v>
      </c>
      <c r="B2985">
        <v>71</v>
      </c>
      <c r="C2985">
        <v>3</v>
      </c>
      <c r="D2985">
        <v>28640.41</v>
      </c>
      <c r="E2985">
        <f t="shared" si="46"/>
        <v>10482390.060000001</v>
      </c>
    </row>
    <row r="2986" spans="1:5" x14ac:dyDescent="0.35">
      <c r="A2986">
        <v>19</v>
      </c>
      <c r="B2986">
        <v>71</v>
      </c>
      <c r="C2986">
        <v>4</v>
      </c>
      <c r="D2986">
        <v>105892.21</v>
      </c>
      <c r="E2986">
        <f t="shared" si="46"/>
        <v>38756548.859999999</v>
      </c>
    </row>
    <row r="2987" spans="1:5" x14ac:dyDescent="0.35">
      <c r="A2987">
        <v>19</v>
      </c>
      <c r="B2987">
        <v>71</v>
      </c>
      <c r="C2987">
        <v>5</v>
      </c>
      <c r="D2987">
        <v>61967.133999999998</v>
      </c>
      <c r="E2987">
        <f t="shared" si="46"/>
        <v>22679971.044</v>
      </c>
    </row>
    <row r="2988" spans="1:5" x14ac:dyDescent="0.35">
      <c r="A2988">
        <v>19</v>
      </c>
      <c r="B2988">
        <v>73</v>
      </c>
      <c r="C2988">
        <v>3</v>
      </c>
      <c r="D2988">
        <v>124367.72</v>
      </c>
      <c r="E2988">
        <f t="shared" si="46"/>
        <v>45518585.520000003</v>
      </c>
    </row>
    <row r="2989" spans="1:5" x14ac:dyDescent="0.35">
      <c r="A2989">
        <v>19</v>
      </c>
      <c r="B2989">
        <v>73</v>
      </c>
      <c r="C2989">
        <v>4</v>
      </c>
      <c r="D2989">
        <v>42617.26</v>
      </c>
      <c r="E2989">
        <f t="shared" si="46"/>
        <v>15597917.16</v>
      </c>
    </row>
    <row r="2990" spans="1:5" x14ac:dyDescent="0.35">
      <c r="A2990">
        <v>19</v>
      </c>
      <c r="B2990">
        <v>73</v>
      </c>
      <c r="C2990">
        <v>5</v>
      </c>
      <c r="D2990">
        <v>67059.525999999998</v>
      </c>
      <c r="E2990">
        <f t="shared" si="46"/>
        <v>24543786.515999999</v>
      </c>
    </row>
    <row r="2991" spans="1:5" x14ac:dyDescent="0.35">
      <c r="A2991">
        <v>19</v>
      </c>
      <c r="B2991">
        <v>75</v>
      </c>
      <c r="C2991">
        <v>3</v>
      </c>
      <c r="D2991">
        <v>311739.90000000002</v>
      </c>
      <c r="E2991">
        <f t="shared" si="46"/>
        <v>114096803.40000001</v>
      </c>
    </row>
    <row r="2992" spans="1:5" x14ac:dyDescent="0.35">
      <c r="A2992">
        <v>19</v>
      </c>
      <c r="B2992">
        <v>75</v>
      </c>
      <c r="C2992">
        <v>4</v>
      </c>
      <c r="D2992">
        <v>63301.15</v>
      </c>
      <c r="E2992">
        <f t="shared" si="46"/>
        <v>23168220.900000002</v>
      </c>
    </row>
    <row r="2993" spans="1:5" x14ac:dyDescent="0.35">
      <c r="A2993">
        <v>19</v>
      </c>
      <c r="B2993">
        <v>75</v>
      </c>
      <c r="C2993">
        <v>5</v>
      </c>
      <c r="D2993">
        <v>109102.234</v>
      </c>
      <c r="E2993">
        <f t="shared" si="46"/>
        <v>39931417.644000001</v>
      </c>
    </row>
    <row r="2994" spans="1:5" x14ac:dyDescent="0.35">
      <c r="A2994">
        <v>19</v>
      </c>
      <c r="B2994">
        <v>77</v>
      </c>
      <c r="C2994">
        <v>3</v>
      </c>
      <c r="D2994">
        <v>15496.73</v>
      </c>
      <c r="E2994">
        <f t="shared" si="46"/>
        <v>5671803.1799999997</v>
      </c>
    </row>
    <row r="2995" spans="1:5" x14ac:dyDescent="0.35">
      <c r="A2995">
        <v>19</v>
      </c>
      <c r="B2995">
        <v>77</v>
      </c>
      <c r="C2995">
        <v>4</v>
      </c>
      <c r="D2995">
        <v>133013.09</v>
      </c>
      <c r="E2995">
        <f t="shared" si="46"/>
        <v>48682790.939999998</v>
      </c>
    </row>
    <row r="2996" spans="1:5" x14ac:dyDescent="0.35">
      <c r="A2996">
        <v>19</v>
      </c>
      <c r="B2996">
        <v>77</v>
      </c>
      <c r="C2996">
        <v>5</v>
      </c>
      <c r="D2996">
        <v>64986.953999999998</v>
      </c>
      <c r="E2996">
        <f t="shared" si="46"/>
        <v>23785225.164000001</v>
      </c>
    </row>
    <row r="2997" spans="1:5" x14ac:dyDescent="0.35">
      <c r="A2997">
        <v>19</v>
      </c>
      <c r="B2997">
        <v>79</v>
      </c>
      <c r="C2997">
        <v>1</v>
      </c>
      <c r="D2997">
        <v>472513.1</v>
      </c>
      <c r="E2997">
        <f t="shared" si="46"/>
        <v>172939794.59999999</v>
      </c>
    </row>
    <row r="2998" spans="1:5" x14ac:dyDescent="0.35">
      <c r="A2998">
        <v>19</v>
      </c>
      <c r="B2998">
        <v>79</v>
      </c>
      <c r="C2998">
        <v>3</v>
      </c>
      <c r="D2998">
        <v>201816.84</v>
      </c>
      <c r="E2998">
        <f t="shared" si="46"/>
        <v>73864963.439999998</v>
      </c>
    </row>
    <row r="2999" spans="1:5" x14ac:dyDescent="0.35">
      <c r="A2999">
        <v>19</v>
      </c>
      <c r="B2999">
        <v>79</v>
      </c>
      <c r="C2999">
        <v>4</v>
      </c>
      <c r="D2999">
        <v>165259.649</v>
      </c>
      <c r="E2999">
        <f t="shared" si="46"/>
        <v>60485031.534000002</v>
      </c>
    </row>
    <row r="3000" spans="1:5" x14ac:dyDescent="0.35">
      <c r="A3000">
        <v>19</v>
      </c>
      <c r="B3000">
        <v>79</v>
      </c>
      <c r="C3000">
        <v>5</v>
      </c>
      <c r="D3000">
        <v>107986.363</v>
      </c>
      <c r="E3000">
        <f t="shared" si="46"/>
        <v>39523008.858000003</v>
      </c>
    </row>
    <row r="3001" spans="1:5" x14ac:dyDescent="0.35">
      <c r="A3001">
        <v>19</v>
      </c>
      <c r="B3001">
        <v>81</v>
      </c>
      <c r="C3001">
        <v>3</v>
      </c>
      <c r="D3001">
        <v>102454.04</v>
      </c>
      <c r="E3001">
        <f t="shared" si="46"/>
        <v>37498178.640000001</v>
      </c>
    </row>
    <row r="3002" spans="1:5" x14ac:dyDescent="0.35">
      <c r="A3002">
        <v>19</v>
      </c>
      <c r="B3002">
        <v>81</v>
      </c>
      <c r="C3002">
        <v>4</v>
      </c>
      <c r="D3002">
        <v>60964.62</v>
      </c>
      <c r="E3002">
        <f t="shared" si="46"/>
        <v>22313050.920000002</v>
      </c>
    </row>
    <row r="3003" spans="1:5" x14ac:dyDescent="0.35">
      <c r="A3003">
        <v>19</v>
      </c>
      <c r="B3003">
        <v>81</v>
      </c>
      <c r="C3003">
        <v>5</v>
      </c>
      <c r="D3003">
        <v>96439.131999999998</v>
      </c>
      <c r="E3003">
        <f t="shared" si="46"/>
        <v>35296722.311999999</v>
      </c>
    </row>
    <row r="3004" spans="1:5" x14ac:dyDescent="0.35">
      <c r="A3004">
        <v>19</v>
      </c>
      <c r="B3004">
        <v>83</v>
      </c>
      <c r="C3004">
        <v>3</v>
      </c>
      <c r="D3004">
        <v>258383.62</v>
      </c>
      <c r="E3004">
        <f t="shared" si="46"/>
        <v>94568404.920000002</v>
      </c>
    </row>
    <row r="3005" spans="1:5" x14ac:dyDescent="0.35">
      <c r="A3005">
        <v>19</v>
      </c>
      <c r="B3005">
        <v>83</v>
      </c>
      <c r="C3005">
        <v>4</v>
      </c>
      <c r="D3005">
        <v>94681.01</v>
      </c>
      <c r="E3005">
        <f t="shared" si="46"/>
        <v>34653249.659999996</v>
      </c>
    </row>
    <row r="3006" spans="1:5" x14ac:dyDescent="0.35">
      <c r="A3006">
        <v>19</v>
      </c>
      <c r="B3006">
        <v>83</v>
      </c>
      <c r="C3006">
        <v>5</v>
      </c>
      <c r="D3006">
        <v>162541.03899999999</v>
      </c>
      <c r="E3006">
        <f t="shared" si="46"/>
        <v>59490020.273999996</v>
      </c>
    </row>
    <row r="3007" spans="1:5" x14ac:dyDescent="0.35">
      <c r="A3007">
        <v>19</v>
      </c>
      <c r="B3007">
        <v>85</v>
      </c>
      <c r="C3007">
        <v>1</v>
      </c>
      <c r="D3007">
        <v>391256.7</v>
      </c>
      <c r="E3007">
        <f t="shared" si="46"/>
        <v>143199952.20000002</v>
      </c>
    </row>
    <row r="3008" spans="1:5" x14ac:dyDescent="0.35">
      <c r="A3008">
        <v>19</v>
      </c>
      <c r="B3008">
        <v>85</v>
      </c>
      <c r="C3008">
        <v>3</v>
      </c>
      <c r="D3008">
        <v>154082.98000000001</v>
      </c>
      <c r="E3008">
        <f t="shared" si="46"/>
        <v>56394370.680000007</v>
      </c>
    </row>
    <row r="3009" spans="1:5" x14ac:dyDescent="0.35">
      <c r="A3009">
        <v>19</v>
      </c>
      <c r="B3009">
        <v>85</v>
      </c>
      <c r="C3009">
        <v>4</v>
      </c>
      <c r="D3009">
        <v>50018.400000000001</v>
      </c>
      <c r="E3009">
        <f t="shared" si="46"/>
        <v>18306734.400000002</v>
      </c>
    </row>
    <row r="3010" spans="1:5" x14ac:dyDescent="0.35">
      <c r="A3010">
        <v>19</v>
      </c>
      <c r="B3010">
        <v>85</v>
      </c>
      <c r="C3010">
        <v>5</v>
      </c>
      <c r="D3010">
        <v>110238.27</v>
      </c>
      <c r="E3010">
        <f t="shared" si="46"/>
        <v>40347206.82</v>
      </c>
    </row>
    <row r="3011" spans="1:5" x14ac:dyDescent="0.35">
      <c r="A3011">
        <v>19</v>
      </c>
      <c r="B3011">
        <v>87</v>
      </c>
      <c r="C3011">
        <v>3</v>
      </c>
      <c r="D3011">
        <v>356096.18</v>
      </c>
      <c r="E3011">
        <f t="shared" ref="E3011:E3074" si="47">D3011*366</f>
        <v>130331201.88</v>
      </c>
    </row>
    <row r="3012" spans="1:5" x14ac:dyDescent="0.35">
      <c r="A3012">
        <v>19</v>
      </c>
      <c r="B3012">
        <v>87</v>
      </c>
      <c r="C3012">
        <v>4</v>
      </c>
      <c r="D3012">
        <v>83994.728000000003</v>
      </c>
      <c r="E3012">
        <f t="shared" si="47"/>
        <v>30742070.448000003</v>
      </c>
    </row>
    <row r="3013" spans="1:5" x14ac:dyDescent="0.35">
      <c r="A3013">
        <v>19</v>
      </c>
      <c r="B3013">
        <v>87</v>
      </c>
      <c r="C3013">
        <v>5</v>
      </c>
      <c r="D3013">
        <v>108541.29</v>
      </c>
      <c r="E3013">
        <f t="shared" si="47"/>
        <v>39726112.140000001</v>
      </c>
    </row>
    <row r="3014" spans="1:5" x14ac:dyDescent="0.35">
      <c r="A3014">
        <v>19</v>
      </c>
      <c r="B3014">
        <v>89</v>
      </c>
      <c r="C3014">
        <v>3</v>
      </c>
      <c r="D3014">
        <v>109572.63</v>
      </c>
      <c r="E3014">
        <f t="shared" si="47"/>
        <v>40103582.579999998</v>
      </c>
    </row>
    <row r="3015" spans="1:5" x14ac:dyDescent="0.35">
      <c r="A3015">
        <v>19</v>
      </c>
      <c r="B3015">
        <v>89</v>
      </c>
      <c r="C3015">
        <v>4</v>
      </c>
      <c r="D3015">
        <v>27988.23</v>
      </c>
      <c r="E3015">
        <f t="shared" si="47"/>
        <v>10243692.18</v>
      </c>
    </row>
    <row r="3016" spans="1:5" x14ac:dyDescent="0.35">
      <c r="A3016">
        <v>19</v>
      </c>
      <c r="B3016">
        <v>89</v>
      </c>
      <c r="C3016">
        <v>5</v>
      </c>
      <c r="D3016">
        <v>74912.544999999998</v>
      </c>
      <c r="E3016">
        <f t="shared" si="47"/>
        <v>27417991.469999999</v>
      </c>
    </row>
    <row r="3017" spans="1:5" x14ac:dyDescent="0.35">
      <c r="A3017">
        <v>19</v>
      </c>
      <c r="B3017">
        <v>91</v>
      </c>
      <c r="C3017">
        <v>3</v>
      </c>
      <c r="D3017">
        <v>144967.99</v>
      </c>
      <c r="E3017">
        <f t="shared" si="47"/>
        <v>53058284.339999996</v>
      </c>
    </row>
    <row r="3018" spans="1:5" x14ac:dyDescent="0.35">
      <c r="A3018">
        <v>19</v>
      </c>
      <c r="B3018">
        <v>91</v>
      </c>
      <c r="C3018">
        <v>4</v>
      </c>
      <c r="D3018">
        <v>7604.1719999999996</v>
      </c>
      <c r="E3018">
        <f t="shared" si="47"/>
        <v>2783126.952</v>
      </c>
    </row>
    <row r="3019" spans="1:5" x14ac:dyDescent="0.35">
      <c r="A3019">
        <v>19</v>
      </c>
      <c r="B3019">
        <v>91</v>
      </c>
      <c r="C3019">
        <v>5</v>
      </c>
      <c r="D3019">
        <v>59167.964</v>
      </c>
      <c r="E3019">
        <f t="shared" si="47"/>
        <v>21655474.824000001</v>
      </c>
    </row>
    <row r="3020" spans="1:5" x14ac:dyDescent="0.35">
      <c r="A3020">
        <v>19</v>
      </c>
      <c r="B3020">
        <v>93</v>
      </c>
      <c r="C3020">
        <v>3</v>
      </c>
      <c r="D3020">
        <v>110757.25</v>
      </c>
      <c r="E3020">
        <f t="shared" si="47"/>
        <v>40537153.5</v>
      </c>
    </row>
    <row r="3021" spans="1:5" x14ac:dyDescent="0.35">
      <c r="A3021">
        <v>19</v>
      </c>
      <c r="B3021">
        <v>93</v>
      </c>
      <c r="C3021">
        <v>4</v>
      </c>
      <c r="D3021">
        <v>34629.26</v>
      </c>
      <c r="E3021">
        <f t="shared" si="47"/>
        <v>12674309.16</v>
      </c>
    </row>
    <row r="3022" spans="1:5" x14ac:dyDescent="0.35">
      <c r="A3022">
        <v>19</v>
      </c>
      <c r="B3022">
        <v>93</v>
      </c>
      <c r="C3022">
        <v>5</v>
      </c>
      <c r="D3022">
        <v>46643.720999999998</v>
      </c>
      <c r="E3022">
        <f t="shared" si="47"/>
        <v>17071601.886</v>
      </c>
    </row>
    <row r="3023" spans="1:5" x14ac:dyDescent="0.35">
      <c r="A3023">
        <v>19</v>
      </c>
      <c r="B3023">
        <v>95</v>
      </c>
      <c r="C3023">
        <v>1</v>
      </c>
      <c r="D3023">
        <v>607123.19999999995</v>
      </c>
      <c r="E3023">
        <f t="shared" si="47"/>
        <v>222207091.19999999</v>
      </c>
    </row>
    <row r="3024" spans="1:5" x14ac:dyDescent="0.35">
      <c r="A3024">
        <v>19</v>
      </c>
      <c r="B3024">
        <v>95</v>
      </c>
      <c r="C3024">
        <v>3</v>
      </c>
      <c r="D3024">
        <v>56122.63</v>
      </c>
      <c r="E3024">
        <f t="shared" si="47"/>
        <v>20540882.579999998</v>
      </c>
    </row>
    <row r="3025" spans="1:5" x14ac:dyDescent="0.35">
      <c r="A3025">
        <v>19</v>
      </c>
      <c r="B3025">
        <v>95</v>
      </c>
      <c r="C3025">
        <v>4</v>
      </c>
      <c r="D3025">
        <v>105115.64</v>
      </c>
      <c r="E3025">
        <f t="shared" si="47"/>
        <v>38472324.240000002</v>
      </c>
    </row>
    <row r="3026" spans="1:5" x14ac:dyDescent="0.35">
      <c r="A3026">
        <v>19</v>
      </c>
      <c r="B3026">
        <v>95</v>
      </c>
      <c r="C3026">
        <v>5</v>
      </c>
      <c r="D3026">
        <v>154212.228</v>
      </c>
      <c r="E3026">
        <f t="shared" si="47"/>
        <v>56441675.447999999</v>
      </c>
    </row>
    <row r="3027" spans="1:5" x14ac:dyDescent="0.35">
      <c r="A3027">
        <v>19</v>
      </c>
      <c r="B3027">
        <v>97</v>
      </c>
      <c r="C3027">
        <v>3</v>
      </c>
      <c r="D3027">
        <v>154105.79999999999</v>
      </c>
      <c r="E3027">
        <f t="shared" si="47"/>
        <v>56402722.799999997</v>
      </c>
    </row>
    <row r="3028" spans="1:5" x14ac:dyDescent="0.35">
      <c r="A3028">
        <v>19</v>
      </c>
      <c r="B3028">
        <v>97</v>
      </c>
      <c r="C3028">
        <v>4</v>
      </c>
      <c r="D3028">
        <v>185852.17600000001</v>
      </c>
      <c r="E3028">
        <f t="shared" si="47"/>
        <v>68021896.416000009</v>
      </c>
    </row>
    <row r="3029" spans="1:5" x14ac:dyDescent="0.35">
      <c r="A3029">
        <v>19</v>
      </c>
      <c r="B3029">
        <v>97</v>
      </c>
      <c r="C3029">
        <v>5</v>
      </c>
      <c r="D3029">
        <v>78912.899999999994</v>
      </c>
      <c r="E3029">
        <f t="shared" si="47"/>
        <v>28882121.399999999</v>
      </c>
    </row>
    <row r="3030" spans="1:5" x14ac:dyDescent="0.35">
      <c r="A3030">
        <v>19</v>
      </c>
      <c r="B3030">
        <v>99</v>
      </c>
      <c r="C3030">
        <v>1</v>
      </c>
      <c r="D3030">
        <v>916275.6</v>
      </c>
      <c r="E3030">
        <f t="shared" si="47"/>
        <v>335356869.59999996</v>
      </c>
    </row>
    <row r="3031" spans="1:5" x14ac:dyDescent="0.35">
      <c r="A3031">
        <v>19</v>
      </c>
      <c r="B3031">
        <v>99</v>
      </c>
      <c r="C3031">
        <v>3</v>
      </c>
      <c r="D3031">
        <v>304340.81</v>
      </c>
      <c r="E3031">
        <f t="shared" si="47"/>
        <v>111388736.45999999</v>
      </c>
    </row>
    <row r="3032" spans="1:5" x14ac:dyDescent="0.35">
      <c r="A3032">
        <v>19</v>
      </c>
      <c r="B3032">
        <v>99</v>
      </c>
      <c r="C3032">
        <v>4</v>
      </c>
      <c r="D3032">
        <v>154861.35800000001</v>
      </c>
      <c r="E3032">
        <f t="shared" si="47"/>
        <v>56679257.028000005</v>
      </c>
    </row>
    <row r="3033" spans="1:5" x14ac:dyDescent="0.35">
      <c r="A3033">
        <v>19</v>
      </c>
      <c r="B3033">
        <v>99</v>
      </c>
      <c r="C3033">
        <v>5</v>
      </c>
      <c r="D3033">
        <v>150488.962</v>
      </c>
      <c r="E3033">
        <f t="shared" si="47"/>
        <v>55078960.092</v>
      </c>
    </row>
    <row r="3034" spans="1:5" x14ac:dyDescent="0.35">
      <c r="A3034">
        <v>19</v>
      </c>
      <c r="B3034">
        <v>101</v>
      </c>
      <c r="C3034">
        <v>3</v>
      </c>
      <c r="D3034">
        <v>172708.44</v>
      </c>
      <c r="E3034">
        <f t="shared" si="47"/>
        <v>63211289.039999999</v>
      </c>
    </row>
    <row r="3035" spans="1:5" x14ac:dyDescent="0.35">
      <c r="A3035">
        <v>19</v>
      </c>
      <c r="B3035">
        <v>101</v>
      </c>
      <c r="C3035">
        <v>4</v>
      </c>
      <c r="D3035">
        <v>61029.330999999998</v>
      </c>
      <c r="E3035">
        <f t="shared" si="47"/>
        <v>22336735.145999998</v>
      </c>
    </row>
    <row r="3036" spans="1:5" x14ac:dyDescent="0.35">
      <c r="A3036">
        <v>19</v>
      </c>
      <c r="B3036">
        <v>101</v>
      </c>
      <c r="C3036">
        <v>5</v>
      </c>
      <c r="D3036">
        <v>81699.233999999997</v>
      </c>
      <c r="E3036">
        <f t="shared" si="47"/>
        <v>29901919.643999998</v>
      </c>
    </row>
    <row r="3037" spans="1:5" x14ac:dyDescent="0.35">
      <c r="A3037">
        <v>19</v>
      </c>
      <c r="B3037">
        <v>103</v>
      </c>
      <c r="C3037">
        <v>1</v>
      </c>
      <c r="D3037">
        <v>1438658.1</v>
      </c>
      <c r="E3037">
        <f t="shared" si="47"/>
        <v>526548864.60000002</v>
      </c>
    </row>
    <row r="3038" spans="1:5" x14ac:dyDescent="0.35">
      <c r="A3038">
        <v>19</v>
      </c>
      <c r="B3038">
        <v>103</v>
      </c>
      <c r="C3038">
        <v>3</v>
      </c>
      <c r="D3038">
        <v>804706.89</v>
      </c>
      <c r="E3038">
        <f t="shared" si="47"/>
        <v>294522721.74000001</v>
      </c>
    </row>
    <row r="3039" spans="1:5" x14ac:dyDescent="0.35">
      <c r="A3039">
        <v>19</v>
      </c>
      <c r="B3039">
        <v>103</v>
      </c>
      <c r="C3039">
        <v>4</v>
      </c>
      <c r="D3039">
        <v>595203.08700000006</v>
      </c>
      <c r="E3039">
        <f t="shared" si="47"/>
        <v>217844329.84200001</v>
      </c>
    </row>
    <row r="3040" spans="1:5" x14ac:dyDescent="0.35">
      <c r="A3040">
        <v>19</v>
      </c>
      <c r="B3040">
        <v>103</v>
      </c>
      <c r="C3040">
        <v>5</v>
      </c>
      <c r="D3040">
        <v>405547.1</v>
      </c>
      <c r="E3040">
        <f t="shared" si="47"/>
        <v>148430238.59999999</v>
      </c>
    </row>
    <row r="3041" spans="1:5" x14ac:dyDescent="0.35">
      <c r="A3041">
        <v>19</v>
      </c>
      <c r="B3041">
        <v>105</v>
      </c>
      <c r="C3041">
        <v>3</v>
      </c>
      <c r="D3041">
        <v>239683.68</v>
      </c>
      <c r="E3041">
        <f t="shared" si="47"/>
        <v>87724226.879999995</v>
      </c>
    </row>
    <row r="3042" spans="1:5" x14ac:dyDescent="0.35">
      <c r="A3042">
        <v>19</v>
      </c>
      <c r="B3042">
        <v>105</v>
      </c>
      <c r="C3042">
        <v>4</v>
      </c>
      <c r="D3042">
        <v>129180.85799999999</v>
      </c>
      <c r="E3042">
        <f t="shared" si="47"/>
        <v>47280194.027999997</v>
      </c>
    </row>
    <row r="3043" spans="1:5" x14ac:dyDescent="0.35">
      <c r="A3043">
        <v>19</v>
      </c>
      <c r="B3043">
        <v>105</v>
      </c>
      <c r="C3043">
        <v>5</v>
      </c>
      <c r="D3043">
        <v>101204.31600000001</v>
      </c>
      <c r="E3043">
        <f t="shared" si="47"/>
        <v>37040779.656000003</v>
      </c>
    </row>
    <row r="3044" spans="1:5" x14ac:dyDescent="0.35">
      <c r="A3044">
        <v>19</v>
      </c>
      <c r="B3044">
        <v>107</v>
      </c>
      <c r="C3044">
        <v>3</v>
      </c>
      <c r="D3044">
        <v>51266.74</v>
      </c>
      <c r="E3044">
        <f t="shared" si="47"/>
        <v>18763626.84</v>
      </c>
    </row>
    <row r="3045" spans="1:5" x14ac:dyDescent="0.35">
      <c r="A3045">
        <v>19</v>
      </c>
      <c r="B3045">
        <v>107</v>
      </c>
      <c r="C3045">
        <v>4</v>
      </c>
      <c r="D3045">
        <v>136395.95000000001</v>
      </c>
      <c r="E3045">
        <f t="shared" si="47"/>
        <v>49920917.700000003</v>
      </c>
    </row>
    <row r="3046" spans="1:5" x14ac:dyDescent="0.35">
      <c r="A3046">
        <v>19</v>
      </c>
      <c r="B3046">
        <v>107</v>
      </c>
      <c r="C3046">
        <v>5</v>
      </c>
      <c r="D3046">
        <v>42230.76</v>
      </c>
      <c r="E3046">
        <f t="shared" si="47"/>
        <v>15456458.16</v>
      </c>
    </row>
    <row r="3047" spans="1:5" x14ac:dyDescent="0.35">
      <c r="A3047">
        <v>19</v>
      </c>
      <c r="B3047">
        <v>109</v>
      </c>
      <c r="C3047">
        <v>3</v>
      </c>
      <c r="D3047">
        <v>194151.05</v>
      </c>
      <c r="E3047">
        <f t="shared" si="47"/>
        <v>71059284.299999997</v>
      </c>
    </row>
    <row r="3048" spans="1:5" x14ac:dyDescent="0.35">
      <c r="A3048">
        <v>19</v>
      </c>
      <c r="B3048">
        <v>109</v>
      </c>
      <c r="C3048">
        <v>4</v>
      </c>
      <c r="D3048">
        <v>52101.110999999997</v>
      </c>
      <c r="E3048">
        <f t="shared" si="47"/>
        <v>19069006.625999998</v>
      </c>
    </row>
    <row r="3049" spans="1:5" x14ac:dyDescent="0.35">
      <c r="A3049">
        <v>19</v>
      </c>
      <c r="B3049">
        <v>109</v>
      </c>
      <c r="C3049">
        <v>5</v>
      </c>
      <c r="D3049">
        <v>99319.22</v>
      </c>
      <c r="E3049">
        <f t="shared" si="47"/>
        <v>36350834.520000003</v>
      </c>
    </row>
    <row r="3050" spans="1:5" x14ac:dyDescent="0.35">
      <c r="A3050">
        <v>19</v>
      </c>
      <c r="B3050">
        <v>111</v>
      </c>
      <c r="C3050">
        <v>3</v>
      </c>
      <c r="D3050">
        <v>453485.29</v>
      </c>
      <c r="E3050">
        <f t="shared" si="47"/>
        <v>165975616.13999999</v>
      </c>
    </row>
    <row r="3051" spans="1:5" x14ac:dyDescent="0.35">
      <c r="A3051">
        <v>19</v>
      </c>
      <c r="B3051">
        <v>111</v>
      </c>
      <c r="C3051">
        <v>4</v>
      </c>
      <c r="D3051">
        <v>143543.07500000001</v>
      </c>
      <c r="E3051">
        <f t="shared" si="47"/>
        <v>52536765.450000003</v>
      </c>
    </row>
    <row r="3052" spans="1:5" x14ac:dyDescent="0.35">
      <c r="A3052">
        <v>19</v>
      </c>
      <c r="B3052">
        <v>111</v>
      </c>
      <c r="C3052">
        <v>5</v>
      </c>
      <c r="D3052">
        <v>128604.476</v>
      </c>
      <c r="E3052">
        <f t="shared" si="47"/>
        <v>47069238.215999998</v>
      </c>
    </row>
    <row r="3053" spans="1:5" x14ac:dyDescent="0.35">
      <c r="A3053">
        <v>19</v>
      </c>
      <c r="B3053">
        <v>113</v>
      </c>
      <c r="C3053">
        <v>1</v>
      </c>
      <c r="D3053">
        <v>1149351.2080000001</v>
      </c>
      <c r="E3053">
        <f t="shared" si="47"/>
        <v>420662542.12800002</v>
      </c>
    </row>
    <row r="3054" spans="1:5" x14ac:dyDescent="0.35">
      <c r="A3054">
        <v>19</v>
      </c>
      <c r="B3054">
        <v>113</v>
      </c>
      <c r="C3054">
        <v>3</v>
      </c>
      <c r="D3054">
        <v>1533643.0490000001</v>
      </c>
      <c r="E3054">
        <f t="shared" si="47"/>
        <v>561313355.93400002</v>
      </c>
    </row>
    <row r="3055" spans="1:5" x14ac:dyDescent="0.35">
      <c r="A3055">
        <v>19</v>
      </c>
      <c r="B3055">
        <v>113</v>
      </c>
      <c r="C3055">
        <v>4</v>
      </c>
      <c r="D3055">
        <v>895900.34699999995</v>
      </c>
      <c r="E3055">
        <f t="shared" si="47"/>
        <v>327899527.00199997</v>
      </c>
    </row>
    <row r="3056" spans="1:5" x14ac:dyDescent="0.35">
      <c r="A3056">
        <v>19</v>
      </c>
      <c r="B3056">
        <v>113</v>
      </c>
      <c r="C3056">
        <v>5</v>
      </c>
      <c r="D3056">
        <v>594894.402</v>
      </c>
      <c r="E3056">
        <f t="shared" si="47"/>
        <v>217731351.132</v>
      </c>
    </row>
    <row r="3057" spans="1:5" x14ac:dyDescent="0.35">
      <c r="A3057">
        <v>19</v>
      </c>
      <c r="B3057">
        <v>115</v>
      </c>
      <c r="C3057">
        <v>3</v>
      </c>
      <c r="D3057">
        <v>129829.68</v>
      </c>
      <c r="E3057">
        <f t="shared" si="47"/>
        <v>47517662.879999995</v>
      </c>
    </row>
    <row r="3058" spans="1:5" x14ac:dyDescent="0.35">
      <c r="A3058">
        <v>19</v>
      </c>
      <c r="B3058">
        <v>115</v>
      </c>
      <c r="C3058">
        <v>4</v>
      </c>
      <c r="D3058">
        <v>29629.776000000002</v>
      </c>
      <c r="E3058">
        <f t="shared" si="47"/>
        <v>10844498.016000001</v>
      </c>
    </row>
    <row r="3059" spans="1:5" x14ac:dyDescent="0.35">
      <c r="A3059">
        <v>19</v>
      </c>
      <c r="B3059">
        <v>115</v>
      </c>
      <c r="C3059">
        <v>5</v>
      </c>
      <c r="D3059">
        <v>57970.576000000001</v>
      </c>
      <c r="E3059">
        <f t="shared" si="47"/>
        <v>21217230.816</v>
      </c>
    </row>
    <row r="3060" spans="1:5" x14ac:dyDescent="0.35">
      <c r="A3060">
        <v>19</v>
      </c>
      <c r="B3060">
        <v>117</v>
      </c>
      <c r="C3060">
        <v>3</v>
      </c>
      <c r="D3060">
        <v>102303.15</v>
      </c>
      <c r="E3060">
        <f t="shared" si="47"/>
        <v>37442952.899999999</v>
      </c>
    </row>
    <row r="3061" spans="1:5" x14ac:dyDescent="0.35">
      <c r="A3061">
        <v>19</v>
      </c>
      <c r="B3061">
        <v>117</v>
      </c>
      <c r="C3061">
        <v>4</v>
      </c>
      <c r="D3061">
        <v>46071.96</v>
      </c>
      <c r="E3061">
        <f t="shared" si="47"/>
        <v>16862337.359999999</v>
      </c>
    </row>
    <row r="3062" spans="1:5" x14ac:dyDescent="0.35">
      <c r="A3062">
        <v>19</v>
      </c>
      <c r="B3062">
        <v>117</v>
      </c>
      <c r="C3062">
        <v>5</v>
      </c>
      <c r="D3062">
        <v>45545.675999999999</v>
      </c>
      <c r="E3062">
        <f t="shared" si="47"/>
        <v>16669717.415999999</v>
      </c>
    </row>
    <row r="3063" spans="1:5" x14ac:dyDescent="0.35">
      <c r="A3063">
        <v>19</v>
      </c>
      <c r="B3063">
        <v>119</v>
      </c>
      <c r="C3063">
        <v>3</v>
      </c>
      <c r="D3063">
        <v>17686.04</v>
      </c>
      <c r="E3063">
        <f t="shared" si="47"/>
        <v>6473090.6400000006</v>
      </c>
    </row>
    <row r="3064" spans="1:5" x14ac:dyDescent="0.35">
      <c r="A3064">
        <v>19</v>
      </c>
      <c r="B3064">
        <v>119</v>
      </c>
      <c r="C3064">
        <v>4</v>
      </c>
      <c r="D3064">
        <v>152986.14000000001</v>
      </c>
      <c r="E3064">
        <f t="shared" si="47"/>
        <v>55992927.240000002</v>
      </c>
    </row>
    <row r="3065" spans="1:5" x14ac:dyDescent="0.35">
      <c r="A3065">
        <v>19</v>
      </c>
      <c r="B3065">
        <v>119</v>
      </c>
      <c r="C3065">
        <v>5</v>
      </c>
      <c r="D3065">
        <v>111943.93700000001</v>
      </c>
      <c r="E3065">
        <f t="shared" si="47"/>
        <v>40971480.942000002</v>
      </c>
    </row>
    <row r="3066" spans="1:5" x14ac:dyDescent="0.35">
      <c r="A3066">
        <v>19</v>
      </c>
      <c r="B3066">
        <v>121</v>
      </c>
      <c r="C3066">
        <v>1</v>
      </c>
      <c r="D3066">
        <v>44114.2</v>
      </c>
      <c r="E3066">
        <f t="shared" si="47"/>
        <v>16145797.199999999</v>
      </c>
    </row>
    <row r="3067" spans="1:5" x14ac:dyDescent="0.35">
      <c r="A3067">
        <v>19</v>
      </c>
      <c r="B3067">
        <v>121</v>
      </c>
      <c r="C3067">
        <v>3</v>
      </c>
      <c r="D3067">
        <v>87512.38</v>
      </c>
      <c r="E3067">
        <f t="shared" si="47"/>
        <v>32029531.080000002</v>
      </c>
    </row>
    <row r="3068" spans="1:5" x14ac:dyDescent="0.35">
      <c r="A3068">
        <v>19</v>
      </c>
      <c r="B3068">
        <v>121</v>
      </c>
      <c r="C3068">
        <v>4</v>
      </c>
      <c r="D3068">
        <v>43879.65</v>
      </c>
      <c r="E3068">
        <f t="shared" si="47"/>
        <v>16059951.9</v>
      </c>
    </row>
    <row r="3069" spans="1:5" x14ac:dyDescent="0.35">
      <c r="A3069">
        <v>19</v>
      </c>
      <c r="B3069">
        <v>121</v>
      </c>
      <c r="C3069">
        <v>5</v>
      </c>
      <c r="D3069">
        <v>90293.296000000002</v>
      </c>
      <c r="E3069">
        <f t="shared" si="47"/>
        <v>33047346.335999999</v>
      </c>
    </row>
    <row r="3070" spans="1:5" x14ac:dyDescent="0.35">
      <c r="A3070">
        <v>19</v>
      </c>
      <c r="B3070">
        <v>123</v>
      </c>
      <c r="C3070">
        <v>3</v>
      </c>
      <c r="D3070">
        <v>381786.52</v>
      </c>
      <c r="E3070">
        <f t="shared" si="47"/>
        <v>139733866.31999999</v>
      </c>
    </row>
    <row r="3071" spans="1:5" x14ac:dyDescent="0.35">
      <c r="A3071">
        <v>19</v>
      </c>
      <c r="B3071">
        <v>123</v>
      </c>
      <c r="C3071">
        <v>4</v>
      </c>
      <c r="D3071">
        <v>76757.02</v>
      </c>
      <c r="E3071">
        <f t="shared" si="47"/>
        <v>28093069.32</v>
      </c>
    </row>
    <row r="3072" spans="1:5" x14ac:dyDescent="0.35">
      <c r="A3072">
        <v>19</v>
      </c>
      <c r="B3072">
        <v>123</v>
      </c>
      <c r="C3072">
        <v>5</v>
      </c>
      <c r="D3072">
        <v>55565.862999999998</v>
      </c>
      <c r="E3072">
        <f t="shared" si="47"/>
        <v>20337105.857999999</v>
      </c>
    </row>
    <row r="3073" spans="1:5" x14ac:dyDescent="0.35">
      <c r="A3073">
        <v>19</v>
      </c>
      <c r="B3073">
        <v>125</v>
      </c>
      <c r="C3073">
        <v>3</v>
      </c>
      <c r="D3073">
        <v>369563.94</v>
      </c>
      <c r="E3073">
        <f t="shared" si="47"/>
        <v>135260402.03999999</v>
      </c>
    </row>
    <row r="3074" spans="1:5" x14ac:dyDescent="0.35">
      <c r="A3074">
        <v>19</v>
      </c>
      <c r="B3074">
        <v>125</v>
      </c>
      <c r="C3074">
        <v>4</v>
      </c>
      <c r="D3074">
        <v>113014.414</v>
      </c>
      <c r="E3074">
        <f t="shared" si="47"/>
        <v>41363275.524000004</v>
      </c>
    </row>
    <row r="3075" spans="1:5" x14ac:dyDescent="0.35">
      <c r="A3075">
        <v>19</v>
      </c>
      <c r="B3075">
        <v>125</v>
      </c>
      <c r="C3075">
        <v>5</v>
      </c>
      <c r="D3075">
        <v>161707.63099999999</v>
      </c>
      <c r="E3075">
        <f t="shared" ref="E3075:E3138" si="48">D3075*366</f>
        <v>59184992.945999995</v>
      </c>
    </row>
    <row r="3076" spans="1:5" x14ac:dyDescent="0.35">
      <c r="A3076">
        <v>19</v>
      </c>
      <c r="B3076">
        <v>127</v>
      </c>
      <c r="C3076">
        <v>3</v>
      </c>
      <c r="D3076">
        <v>423313.68</v>
      </c>
      <c r="E3076">
        <f t="shared" si="48"/>
        <v>154932806.88</v>
      </c>
    </row>
    <row r="3077" spans="1:5" x14ac:dyDescent="0.35">
      <c r="A3077">
        <v>19</v>
      </c>
      <c r="B3077">
        <v>127</v>
      </c>
      <c r="C3077">
        <v>4</v>
      </c>
      <c r="D3077">
        <v>169015.489</v>
      </c>
      <c r="E3077">
        <f t="shared" si="48"/>
        <v>61859668.973999999</v>
      </c>
    </row>
    <row r="3078" spans="1:5" x14ac:dyDescent="0.35">
      <c r="A3078">
        <v>19</v>
      </c>
      <c r="B3078">
        <v>127</v>
      </c>
      <c r="C3078">
        <v>5</v>
      </c>
      <c r="D3078">
        <v>140445.58900000001</v>
      </c>
      <c r="E3078">
        <f t="shared" si="48"/>
        <v>51403085.574000001</v>
      </c>
    </row>
    <row r="3079" spans="1:5" x14ac:dyDescent="0.35">
      <c r="A3079">
        <v>19</v>
      </c>
      <c r="B3079">
        <v>129</v>
      </c>
      <c r="C3079">
        <v>1</v>
      </c>
      <c r="D3079">
        <v>295118.5</v>
      </c>
      <c r="E3079">
        <f t="shared" si="48"/>
        <v>108013371</v>
      </c>
    </row>
    <row r="3080" spans="1:5" x14ac:dyDescent="0.35">
      <c r="A3080">
        <v>19</v>
      </c>
      <c r="B3080">
        <v>129</v>
      </c>
      <c r="C3080">
        <v>3</v>
      </c>
      <c r="D3080">
        <v>180541.84</v>
      </c>
      <c r="E3080">
        <f t="shared" si="48"/>
        <v>66078313.439999998</v>
      </c>
    </row>
    <row r="3081" spans="1:5" x14ac:dyDescent="0.35">
      <c r="A3081">
        <v>19</v>
      </c>
      <c r="B3081">
        <v>129</v>
      </c>
      <c r="C3081">
        <v>4</v>
      </c>
      <c r="D3081">
        <v>61430.61</v>
      </c>
      <c r="E3081">
        <f t="shared" si="48"/>
        <v>22483603.260000002</v>
      </c>
    </row>
    <row r="3082" spans="1:5" x14ac:dyDescent="0.35">
      <c r="A3082">
        <v>19</v>
      </c>
      <c r="B3082">
        <v>129</v>
      </c>
      <c r="C3082">
        <v>5</v>
      </c>
      <c r="D3082">
        <v>76341.691999999995</v>
      </c>
      <c r="E3082">
        <f t="shared" si="48"/>
        <v>27941059.272</v>
      </c>
    </row>
    <row r="3083" spans="1:5" x14ac:dyDescent="0.35">
      <c r="A3083">
        <v>19</v>
      </c>
      <c r="B3083">
        <v>129</v>
      </c>
      <c r="C3083">
        <v>6</v>
      </c>
      <c r="D3083">
        <v>199.39</v>
      </c>
      <c r="E3083">
        <f t="shared" si="48"/>
        <v>72976.739999999991</v>
      </c>
    </row>
    <row r="3084" spans="1:5" x14ac:dyDescent="0.35">
      <c r="A3084">
        <v>19</v>
      </c>
      <c r="B3084">
        <v>131</v>
      </c>
      <c r="C3084">
        <v>4</v>
      </c>
      <c r="D3084">
        <v>119057.64</v>
      </c>
      <c r="E3084">
        <f t="shared" si="48"/>
        <v>43575096.240000002</v>
      </c>
    </row>
    <row r="3085" spans="1:5" x14ac:dyDescent="0.35">
      <c r="A3085">
        <v>19</v>
      </c>
      <c r="B3085">
        <v>131</v>
      </c>
      <c r="C3085">
        <v>5</v>
      </c>
      <c r="D3085">
        <v>85359.835999999996</v>
      </c>
      <c r="E3085">
        <f t="shared" si="48"/>
        <v>31241699.976</v>
      </c>
    </row>
    <row r="3086" spans="1:5" x14ac:dyDescent="0.35">
      <c r="A3086">
        <v>19</v>
      </c>
      <c r="B3086">
        <v>133</v>
      </c>
      <c r="C3086">
        <v>1</v>
      </c>
      <c r="D3086">
        <v>328897.8</v>
      </c>
      <c r="E3086">
        <f t="shared" si="48"/>
        <v>120376594.8</v>
      </c>
    </row>
    <row r="3087" spans="1:5" x14ac:dyDescent="0.35">
      <c r="A3087">
        <v>19</v>
      </c>
      <c r="B3087">
        <v>133</v>
      </c>
      <c r="C3087">
        <v>4</v>
      </c>
      <c r="D3087">
        <v>107594.02</v>
      </c>
      <c r="E3087">
        <f t="shared" si="48"/>
        <v>39379411.32</v>
      </c>
    </row>
    <row r="3088" spans="1:5" x14ac:dyDescent="0.35">
      <c r="A3088">
        <v>19</v>
      </c>
      <c r="B3088">
        <v>133</v>
      </c>
      <c r="C3088">
        <v>5</v>
      </c>
      <c r="D3088">
        <v>71425.233999999997</v>
      </c>
      <c r="E3088">
        <f t="shared" si="48"/>
        <v>26141635.643999998</v>
      </c>
    </row>
    <row r="3089" spans="1:5" x14ac:dyDescent="0.35">
      <c r="A3089">
        <v>19</v>
      </c>
      <c r="B3089">
        <v>135</v>
      </c>
      <c r="C3089">
        <v>3</v>
      </c>
      <c r="D3089">
        <v>153456.21</v>
      </c>
      <c r="E3089">
        <f t="shared" si="48"/>
        <v>56164972.859999999</v>
      </c>
    </row>
    <row r="3090" spans="1:5" x14ac:dyDescent="0.35">
      <c r="A3090">
        <v>19</v>
      </c>
      <c r="B3090">
        <v>135</v>
      </c>
      <c r="C3090">
        <v>4</v>
      </c>
      <c r="D3090">
        <v>30265.23</v>
      </c>
      <c r="E3090">
        <f t="shared" si="48"/>
        <v>11077074.18</v>
      </c>
    </row>
    <row r="3091" spans="1:5" x14ac:dyDescent="0.35">
      <c r="A3091">
        <v>19</v>
      </c>
      <c r="B3091">
        <v>135</v>
      </c>
      <c r="C3091">
        <v>5</v>
      </c>
      <c r="D3091">
        <v>19111.96</v>
      </c>
      <c r="E3091">
        <f t="shared" si="48"/>
        <v>6994977.3599999994</v>
      </c>
    </row>
    <row r="3092" spans="1:5" x14ac:dyDescent="0.35">
      <c r="A3092">
        <v>19</v>
      </c>
      <c r="B3092">
        <v>137</v>
      </c>
      <c r="C3092">
        <v>3</v>
      </c>
      <c r="D3092">
        <v>118693.6</v>
      </c>
      <c r="E3092">
        <f t="shared" si="48"/>
        <v>43441857.600000001</v>
      </c>
    </row>
    <row r="3093" spans="1:5" x14ac:dyDescent="0.35">
      <c r="A3093">
        <v>19</v>
      </c>
      <c r="B3093">
        <v>137</v>
      </c>
      <c r="C3093">
        <v>4</v>
      </c>
      <c r="D3093">
        <v>49497.536999999997</v>
      </c>
      <c r="E3093">
        <f t="shared" si="48"/>
        <v>18116098.541999999</v>
      </c>
    </row>
    <row r="3094" spans="1:5" x14ac:dyDescent="0.35">
      <c r="A3094">
        <v>19</v>
      </c>
      <c r="B3094">
        <v>137</v>
      </c>
      <c r="C3094">
        <v>5</v>
      </c>
      <c r="D3094">
        <v>39195.057999999997</v>
      </c>
      <c r="E3094">
        <f t="shared" si="48"/>
        <v>14345391.227999998</v>
      </c>
    </row>
    <row r="3095" spans="1:5" x14ac:dyDescent="0.35">
      <c r="A3095">
        <v>19</v>
      </c>
      <c r="B3095">
        <v>139</v>
      </c>
      <c r="C3095">
        <v>3</v>
      </c>
      <c r="D3095">
        <v>473750.95</v>
      </c>
      <c r="E3095">
        <f t="shared" si="48"/>
        <v>173392847.70000002</v>
      </c>
    </row>
    <row r="3096" spans="1:5" x14ac:dyDescent="0.35">
      <c r="A3096">
        <v>19</v>
      </c>
      <c r="B3096">
        <v>139</v>
      </c>
      <c r="C3096">
        <v>4</v>
      </c>
      <c r="D3096">
        <v>168238.764</v>
      </c>
      <c r="E3096">
        <f t="shared" si="48"/>
        <v>61575387.623999998</v>
      </c>
    </row>
    <row r="3097" spans="1:5" x14ac:dyDescent="0.35">
      <c r="A3097">
        <v>19</v>
      </c>
      <c r="B3097">
        <v>139</v>
      </c>
      <c r="C3097">
        <v>5</v>
      </c>
      <c r="D3097">
        <v>161650.58199999999</v>
      </c>
      <c r="E3097">
        <f t="shared" si="48"/>
        <v>59164113.011999995</v>
      </c>
    </row>
    <row r="3098" spans="1:5" x14ac:dyDescent="0.35">
      <c r="A3098">
        <v>19</v>
      </c>
      <c r="B3098">
        <v>141</v>
      </c>
      <c r="C3098">
        <v>3</v>
      </c>
      <c r="D3098">
        <v>126680</v>
      </c>
      <c r="E3098">
        <f t="shared" si="48"/>
        <v>46364880</v>
      </c>
    </row>
    <row r="3099" spans="1:5" x14ac:dyDescent="0.35">
      <c r="A3099">
        <v>19</v>
      </c>
      <c r="B3099">
        <v>141</v>
      </c>
      <c r="C3099">
        <v>4</v>
      </c>
      <c r="D3099">
        <v>70827.679999999993</v>
      </c>
      <c r="E3099">
        <f t="shared" si="48"/>
        <v>25922930.879999999</v>
      </c>
    </row>
    <row r="3100" spans="1:5" x14ac:dyDescent="0.35">
      <c r="A3100">
        <v>19</v>
      </c>
      <c r="B3100">
        <v>141</v>
      </c>
      <c r="C3100">
        <v>5</v>
      </c>
      <c r="D3100">
        <v>90040.7</v>
      </c>
      <c r="E3100">
        <f t="shared" si="48"/>
        <v>32954896.199999999</v>
      </c>
    </row>
    <row r="3101" spans="1:5" x14ac:dyDescent="0.35">
      <c r="A3101">
        <v>19</v>
      </c>
      <c r="B3101">
        <v>143</v>
      </c>
      <c r="C3101">
        <v>3</v>
      </c>
      <c r="D3101">
        <v>62153.82</v>
      </c>
      <c r="E3101">
        <f t="shared" si="48"/>
        <v>22748298.120000001</v>
      </c>
    </row>
    <row r="3102" spans="1:5" x14ac:dyDescent="0.35">
      <c r="A3102">
        <v>19</v>
      </c>
      <c r="B3102">
        <v>143</v>
      </c>
      <c r="C3102">
        <v>4</v>
      </c>
      <c r="D3102">
        <v>58432.53</v>
      </c>
      <c r="E3102">
        <f t="shared" si="48"/>
        <v>21386305.98</v>
      </c>
    </row>
    <row r="3103" spans="1:5" x14ac:dyDescent="0.35">
      <c r="A3103">
        <v>19</v>
      </c>
      <c r="B3103">
        <v>143</v>
      </c>
      <c r="C3103">
        <v>5</v>
      </c>
      <c r="D3103">
        <v>60760.036999999997</v>
      </c>
      <c r="E3103">
        <f t="shared" si="48"/>
        <v>22238173.541999999</v>
      </c>
    </row>
    <row r="3104" spans="1:5" x14ac:dyDescent="0.35">
      <c r="A3104">
        <v>19</v>
      </c>
      <c r="B3104">
        <v>145</v>
      </c>
      <c r="C3104">
        <v>3</v>
      </c>
      <c r="D3104">
        <v>135730.25</v>
      </c>
      <c r="E3104">
        <f t="shared" si="48"/>
        <v>49677271.5</v>
      </c>
    </row>
    <row r="3105" spans="1:5" x14ac:dyDescent="0.35">
      <c r="A3105">
        <v>19</v>
      </c>
      <c r="B3105">
        <v>145</v>
      </c>
      <c r="C3105">
        <v>4</v>
      </c>
      <c r="D3105">
        <v>66030.284</v>
      </c>
      <c r="E3105">
        <f t="shared" si="48"/>
        <v>24167083.943999998</v>
      </c>
    </row>
    <row r="3106" spans="1:5" x14ac:dyDescent="0.35">
      <c r="A3106">
        <v>19</v>
      </c>
      <c r="B3106">
        <v>145</v>
      </c>
      <c r="C3106">
        <v>5</v>
      </c>
      <c r="D3106">
        <v>54021.845999999998</v>
      </c>
      <c r="E3106">
        <f t="shared" si="48"/>
        <v>19771995.636</v>
      </c>
    </row>
    <row r="3107" spans="1:5" x14ac:dyDescent="0.35">
      <c r="A3107">
        <v>19</v>
      </c>
      <c r="B3107">
        <v>147</v>
      </c>
      <c r="C3107">
        <v>3</v>
      </c>
      <c r="D3107">
        <v>103838.53</v>
      </c>
      <c r="E3107">
        <f t="shared" si="48"/>
        <v>38004901.979999997</v>
      </c>
    </row>
    <row r="3108" spans="1:5" x14ac:dyDescent="0.35">
      <c r="A3108">
        <v>19</v>
      </c>
      <c r="B3108">
        <v>147</v>
      </c>
      <c r="C3108">
        <v>4</v>
      </c>
      <c r="D3108">
        <v>52203.75</v>
      </c>
      <c r="E3108">
        <f t="shared" si="48"/>
        <v>19106572.5</v>
      </c>
    </row>
    <row r="3109" spans="1:5" x14ac:dyDescent="0.35">
      <c r="A3109">
        <v>19</v>
      </c>
      <c r="B3109">
        <v>147</v>
      </c>
      <c r="C3109">
        <v>5</v>
      </c>
      <c r="D3109">
        <v>64095.144</v>
      </c>
      <c r="E3109">
        <f t="shared" si="48"/>
        <v>23458822.704</v>
      </c>
    </row>
    <row r="3110" spans="1:5" x14ac:dyDescent="0.35">
      <c r="A3110">
        <v>19</v>
      </c>
      <c r="B3110">
        <v>149</v>
      </c>
      <c r="C3110">
        <v>3</v>
      </c>
      <c r="D3110">
        <v>367022.4</v>
      </c>
      <c r="E3110">
        <f t="shared" si="48"/>
        <v>134330198.40000001</v>
      </c>
    </row>
    <row r="3111" spans="1:5" x14ac:dyDescent="0.35">
      <c r="A3111">
        <v>19</v>
      </c>
      <c r="B3111">
        <v>149</v>
      </c>
      <c r="C3111">
        <v>4</v>
      </c>
      <c r="D3111">
        <v>137336.49400000001</v>
      </c>
      <c r="E3111">
        <f t="shared" si="48"/>
        <v>50265156.804000005</v>
      </c>
    </row>
    <row r="3112" spans="1:5" x14ac:dyDescent="0.35">
      <c r="A3112">
        <v>19</v>
      </c>
      <c r="B3112">
        <v>149</v>
      </c>
      <c r="C3112">
        <v>5</v>
      </c>
      <c r="D3112">
        <v>137959.13099999999</v>
      </c>
      <c r="E3112">
        <f t="shared" si="48"/>
        <v>50493041.945999995</v>
      </c>
    </row>
    <row r="3113" spans="1:5" x14ac:dyDescent="0.35">
      <c r="A3113">
        <v>19</v>
      </c>
      <c r="B3113">
        <v>151</v>
      </c>
      <c r="C3113">
        <v>3</v>
      </c>
      <c r="D3113">
        <v>49990.98</v>
      </c>
      <c r="E3113">
        <f t="shared" si="48"/>
        <v>18296698.68</v>
      </c>
    </row>
    <row r="3114" spans="1:5" x14ac:dyDescent="0.35">
      <c r="A3114">
        <v>19</v>
      </c>
      <c r="B3114">
        <v>151</v>
      </c>
      <c r="C3114">
        <v>4</v>
      </c>
      <c r="D3114">
        <v>104406.76</v>
      </c>
      <c r="E3114">
        <f t="shared" si="48"/>
        <v>38212874.159999996</v>
      </c>
    </row>
    <row r="3115" spans="1:5" x14ac:dyDescent="0.35">
      <c r="A3115">
        <v>19</v>
      </c>
      <c r="B3115">
        <v>151</v>
      </c>
      <c r="C3115">
        <v>5</v>
      </c>
      <c r="D3115">
        <v>62215.298000000003</v>
      </c>
      <c r="E3115">
        <f t="shared" si="48"/>
        <v>22770799.068</v>
      </c>
    </row>
    <row r="3116" spans="1:5" x14ac:dyDescent="0.35">
      <c r="A3116">
        <v>19</v>
      </c>
      <c r="B3116">
        <v>153</v>
      </c>
      <c r="C3116">
        <v>1</v>
      </c>
      <c r="D3116">
        <v>3956288.2</v>
      </c>
      <c r="E3116">
        <f t="shared" si="48"/>
        <v>1448001481.2</v>
      </c>
    </row>
    <row r="3117" spans="1:5" x14ac:dyDescent="0.35">
      <c r="A3117">
        <v>19</v>
      </c>
      <c r="B3117">
        <v>153</v>
      </c>
      <c r="C3117">
        <v>3</v>
      </c>
      <c r="D3117">
        <v>2425511.6310000001</v>
      </c>
      <c r="E3117">
        <f t="shared" si="48"/>
        <v>887737256.94599998</v>
      </c>
    </row>
    <row r="3118" spans="1:5" x14ac:dyDescent="0.35">
      <c r="A3118">
        <v>19</v>
      </c>
      <c r="B3118">
        <v>153</v>
      </c>
      <c r="C3118">
        <v>4</v>
      </c>
      <c r="D3118">
        <v>2533781.628</v>
      </c>
      <c r="E3118">
        <f t="shared" si="48"/>
        <v>927364075.84800005</v>
      </c>
    </row>
    <row r="3119" spans="1:5" x14ac:dyDescent="0.35">
      <c r="A3119">
        <v>19</v>
      </c>
      <c r="B3119">
        <v>153</v>
      </c>
      <c r="C3119">
        <v>5</v>
      </c>
      <c r="D3119">
        <v>790018.03500000003</v>
      </c>
      <c r="E3119">
        <f t="shared" si="48"/>
        <v>289146600.81</v>
      </c>
    </row>
    <row r="3120" spans="1:5" x14ac:dyDescent="0.35">
      <c r="A3120">
        <v>19</v>
      </c>
      <c r="B3120">
        <v>155</v>
      </c>
      <c r="C3120">
        <v>1</v>
      </c>
      <c r="D3120">
        <v>1930253.6</v>
      </c>
      <c r="E3120">
        <f t="shared" si="48"/>
        <v>706472817.60000002</v>
      </c>
    </row>
    <row r="3121" spans="1:5" x14ac:dyDescent="0.35">
      <c r="A3121">
        <v>19</v>
      </c>
      <c r="B3121">
        <v>155</v>
      </c>
      <c r="C3121">
        <v>3</v>
      </c>
      <c r="D3121">
        <v>271278.52</v>
      </c>
      <c r="E3121">
        <f t="shared" si="48"/>
        <v>99287938.320000008</v>
      </c>
    </row>
    <row r="3122" spans="1:5" x14ac:dyDescent="0.35">
      <c r="A3122">
        <v>19</v>
      </c>
      <c r="B3122">
        <v>155</v>
      </c>
      <c r="C3122">
        <v>4</v>
      </c>
      <c r="D3122">
        <v>531102.478</v>
      </c>
      <c r="E3122">
        <f t="shared" si="48"/>
        <v>194383506.94800001</v>
      </c>
    </row>
    <row r="3123" spans="1:5" x14ac:dyDescent="0.35">
      <c r="A3123">
        <v>19</v>
      </c>
      <c r="B3123">
        <v>155</v>
      </c>
      <c r="C3123">
        <v>5</v>
      </c>
      <c r="D3123">
        <v>267280.739</v>
      </c>
      <c r="E3123">
        <f t="shared" si="48"/>
        <v>97824750.474000007</v>
      </c>
    </row>
    <row r="3124" spans="1:5" x14ac:dyDescent="0.35">
      <c r="A3124">
        <v>19</v>
      </c>
      <c r="B3124">
        <v>157</v>
      </c>
      <c r="C3124">
        <v>1</v>
      </c>
      <c r="D3124">
        <v>621112.5</v>
      </c>
      <c r="E3124">
        <f t="shared" si="48"/>
        <v>227327175</v>
      </c>
    </row>
    <row r="3125" spans="1:5" x14ac:dyDescent="0.35">
      <c r="A3125">
        <v>19</v>
      </c>
      <c r="B3125">
        <v>157</v>
      </c>
      <c r="C3125">
        <v>3</v>
      </c>
      <c r="D3125">
        <v>122496.26</v>
      </c>
      <c r="E3125">
        <f t="shared" si="48"/>
        <v>44833631.159999996</v>
      </c>
    </row>
    <row r="3126" spans="1:5" x14ac:dyDescent="0.35">
      <c r="A3126">
        <v>19</v>
      </c>
      <c r="B3126">
        <v>157</v>
      </c>
      <c r="C3126">
        <v>4</v>
      </c>
      <c r="D3126">
        <v>122396.963</v>
      </c>
      <c r="E3126">
        <f t="shared" si="48"/>
        <v>44797288.458000004</v>
      </c>
    </row>
    <row r="3127" spans="1:5" x14ac:dyDescent="0.35">
      <c r="A3127">
        <v>19</v>
      </c>
      <c r="B3127">
        <v>157</v>
      </c>
      <c r="C3127">
        <v>5</v>
      </c>
      <c r="D3127">
        <v>81716.040999999997</v>
      </c>
      <c r="E3127">
        <f t="shared" si="48"/>
        <v>29908071.005999997</v>
      </c>
    </row>
    <row r="3128" spans="1:5" x14ac:dyDescent="0.35">
      <c r="A3128">
        <v>19</v>
      </c>
      <c r="B3128">
        <v>159</v>
      </c>
      <c r="C3128">
        <v>4</v>
      </c>
      <c r="D3128">
        <v>80101.17</v>
      </c>
      <c r="E3128">
        <f t="shared" si="48"/>
        <v>29317028.219999999</v>
      </c>
    </row>
    <row r="3129" spans="1:5" x14ac:dyDescent="0.35">
      <c r="A3129">
        <v>19</v>
      </c>
      <c r="B3129">
        <v>159</v>
      </c>
      <c r="C3129">
        <v>5</v>
      </c>
      <c r="D3129">
        <v>38475.224999999999</v>
      </c>
      <c r="E3129">
        <f t="shared" si="48"/>
        <v>14081932.35</v>
      </c>
    </row>
    <row r="3130" spans="1:5" x14ac:dyDescent="0.35">
      <c r="A3130">
        <v>19</v>
      </c>
      <c r="B3130">
        <v>161</v>
      </c>
      <c r="C3130">
        <v>3</v>
      </c>
      <c r="D3130">
        <v>154526.93</v>
      </c>
      <c r="E3130">
        <f t="shared" si="48"/>
        <v>56556856.379999995</v>
      </c>
    </row>
    <row r="3131" spans="1:5" x14ac:dyDescent="0.35">
      <c r="A3131">
        <v>19</v>
      </c>
      <c r="B3131">
        <v>161</v>
      </c>
      <c r="C3131">
        <v>4</v>
      </c>
      <c r="D3131">
        <v>54773.89</v>
      </c>
      <c r="E3131">
        <f t="shared" si="48"/>
        <v>20047243.739999998</v>
      </c>
    </row>
    <row r="3132" spans="1:5" x14ac:dyDescent="0.35">
      <c r="A3132">
        <v>19</v>
      </c>
      <c r="B3132">
        <v>161</v>
      </c>
      <c r="C3132">
        <v>5</v>
      </c>
      <c r="D3132">
        <v>99938.317999999999</v>
      </c>
      <c r="E3132">
        <f t="shared" si="48"/>
        <v>36577424.387999997</v>
      </c>
    </row>
    <row r="3133" spans="1:5" x14ac:dyDescent="0.35">
      <c r="A3133">
        <v>19</v>
      </c>
      <c r="B3133">
        <v>163</v>
      </c>
      <c r="C3133">
        <v>1</v>
      </c>
      <c r="D3133">
        <v>1323073.098</v>
      </c>
      <c r="E3133">
        <f t="shared" si="48"/>
        <v>484244753.86799997</v>
      </c>
    </row>
    <row r="3134" spans="1:5" x14ac:dyDescent="0.35">
      <c r="A3134">
        <v>19</v>
      </c>
      <c r="B3134">
        <v>163</v>
      </c>
      <c r="C3134">
        <v>3</v>
      </c>
      <c r="D3134">
        <v>856516.48</v>
      </c>
      <c r="E3134">
        <f t="shared" si="48"/>
        <v>313485031.68000001</v>
      </c>
    </row>
    <row r="3135" spans="1:5" x14ac:dyDescent="0.35">
      <c r="A3135">
        <v>19</v>
      </c>
      <c r="B3135">
        <v>163</v>
      </c>
      <c r="C3135">
        <v>4</v>
      </c>
      <c r="D3135">
        <v>857807.95200000005</v>
      </c>
      <c r="E3135">
        <f t="shared" si="48"/>
        <v>313957710.43200004</v>
      </c>
    </row>
    <row r="3136" spans="1:5" x14ac:dyDescent="0.35">
      <c r="A3136">
        <v>19</v>
      </c>
      <c r="B3136">
        <v>163</v>
      </c>
      <c r="C3136">
        <v>5</v>
      </c>
      <c r="D3136">
        <v>397599.23200000002</v>
      </c>
      <c r="E3136">
        <f t="shared" si="48"/>
        <v>145521318.912</v>
      </c>
    </row>
    <row r="3137" spans="1:5" x14ac:dyDescent="0.35">
      <c r="A3137">
        <v>19</v>
      </c>
      <c r="B3137">
        <v>165</v>
      </c>
      <c r="C3137">
        <v>3</v>
      </c>
      <c r="D3137">
        <v>103817.55</v>
      </c>
      <c r="E3137">
        <f t="shared" si="48"/>
        <v>37997223.300000004</v>
      </c>
    </row>
    <row r="3138" spans="1:5" x14ac:dyDescent="0.35">
      <c r="A3138">
        <v>19</v>
      </c>
      <c r="B3138">
        <v>165</v>
      </c>
      <c r="C3138">
        <v>4</v>
      </c>
      <c r="D3138">
        <v>92611.153000000006</v>
      </c>
      <c r="E3138">
        <f t="shared" si="48"/>
        <v>33895681.998000003</v>
      </c>
    </row>
    <row r="3139" spans="1:5" x14ac:dyDescent="0.35">
      <c r="A3139">
        <v>19</v>
      </c>
      <c r="B3139">
        <v>165</v>
      </c>
      <c r="C3139">
        <v>5</v>
      </c>
      <c r="D3139">
        <v>62788.283000000003</v>
      </c>
      <c r="E3139">
        <f t="shared" ref="E3139:E3202" si="49">D3139*366</f>
        <v>22980511.578000002</v>
      </c>
    </row>
    <row r="3140" spans="1:5" x14ac:dyDescent="0.35">
      <c r="A3140">
        <v>19</v>
      </c>
      <c r="B3140">
        <v>167</v>
      </c>
      <c r="C3140">
        <v>3</v>
      </c>
      <c r="D3140">
        <v>341444.95</v>
      </c>
      <c r="E3140">
        <f t="shared" si="49"/>
        <v>124968851.7</v>
      </c>
    </row>
    <row r="3141" spans="1:5" x14ac:dyDescent="0.35">
      <c r="A3141">
        <v>19</v>
      </c>
      <c r="B3141">
        <v>167</v>
      </c>
      <c r="C3141">
        <v>4</v>
      </c>
      <c r="D3141">
        <v>117516.36500000001</v>
      </c>
      <c r="E3141">
        <f t="shared" si="49"/>
        <v>43010989.590000004</v>
      </c>
    </row>
    <row r="3142" spans="1:5" x14ac:dyDescent="0.35">
      <c r="A3142">
        <v>19</v>
      </c>
      <c r="B3142">
        <v>167</v>
      </c>
      <c r="C3142">
        <v>5</v>
      </c>
      <c r="D3142">
        <v>187986.89</v>
      </c>
      <c r="E3142">
        <f t="shared" si="49"/>
        <v>68803201.74000001</v>
      </c>
    </row>
    <row r="3143" spans="1:5" x14ac:dyDescent="0.35">
      <c r="A3143">
        <v>19</v>
      </c>
      <c r="B3143">
        <v>169</v>
      </c>
      <c r="C3143">
        <v>1</v>
      </c>
      <c r="D3143">
        <v>694484.4</v>
      </c>
      <c r="E3143">
        <f t="shared" si="49"/>
        <v>254181290.40000001</v>
      </c>
    </row>
    <row r="3144" spans="1:5" x14ac:dyDescent="0.35">
      <c r="A3144">
        <v>19</v>
      </c>
      <c r="B3144">
        <v>169</v>
      </c>
      <c r="C3144">
        <v>3</v>
      </c>
      <c r="D3144">
        <v>454045.799</v>
      </c>
      <c r="E3144">
        <f t="shared" si="49"/>
        <v>166180762.43399999</v>
      </c>
    </row>
    <row r="3145" spans="1:5" x14ac:dyDescent="0.35">
      <c r="A3145">
        <v>19</v>
      </c>
      <c r="B3145">
        <v>169</v>
      </c>
      <c r="C3145">
        <v>4</v>
      </c>
      <c r="D3145">
        <v>469670.74200000003</v>
      </c>
      <c r="E3145">
        <f t="shared" si="49"/>
        <v>171899491.572</v>
      </c>
    </row>
    <row r="3146" spans="1:5" x14ac:dyDescent="0.35">
      <c r="A3146">
        <v>19</v>
      </c>
      <c r="B3146">
        <v>169</v>
      </c>
      <c r="C3146">
        <v>5</v>
      </c>
      <c r="D3146">
        <v>298871.73499999999</v>
      </c>
      <c r="E3146">
        <f t="shared" si="49"/>
        <v>109387055.00999999</v>
      </c>
    </row>
    <row r="3147" spans="1:5" x14ac:dyDescent="0.35">
      <c r="A3147">
        <v>19</v>
      </c>
      <c r="B3147">
        <v>171</v>
      </c>
      <c r="C3147">
        <v>3</v>
      </c>
      <c r="D3147">
        <v>244357.13</v>
      </c>
      <c r="E3147">
        <f t="shared" si="49"/>
        <v>89434709.579999998</v>
      </c>
    </row>
    <row r="3148" spans="1:5" x14ac:dyDescent="0.35">
      <c r="A3148">
        <v>19</v>
      </c>
      <c r="B3148">
        <v>171</v>
      </c>
      <c r="C3148">
        <v>4</v>
      </c>
      <c r="D3148">
        <v>52772.461000000003</v>
      </c>
      <c r="E3148">
        <f t="shared" si="49"/>
        <v>19314720.726</v>
      </c>
    </row>
    <row r="3149" spans="1:5" x14ac:dyDescent="0.35">
      <c r="A3149">
        <v>19</v>
      </c>
      <c r="B3149">
        <v>171</v>
      </c>
      <c r="C3149">
        <v>5</v>
      </c>
      <c r="D3149">
        <v>91122.596000000005</v>
      </c>
      <c r="E3149">
        <f t="shared" si="49"/>
        <v>33350870.136000004</v>
      </c>
    </row>
    <row r="3150" spans="1:5" x14ac:dyDescent="0.35">
      <c r="A3150">
        <v>19</v>
      </c>
      <c r="B3150">
        <v>173</v>
      </c>
      <c r="C3150">
        <v>4</v>
      </c>
      <c r="D3150">
        <v>78655.850000000006</v>
      </c>
      <c r="E3150">
        <f t="shared" si="49"/>
        <v>28788041.100000001</v>
      </c>
    </row>
    <row r="3151" spans="1:5" x14ac:dyDescent="0.35">
      <c r="A3151">
        <v>19</v>
      </c>
      <c r="B3151">
        <v>173</v>
      </c>
      <c r="C3151">
        <v>5</v>
      </c>
      <c r="D3151">
        <v>28853.439999999999</v>
      </c>
      <c r="E3151">
        <f t="shared" si="49"/>
        <v>10560359.039999999</v>
      </c>
    </row>
    <row r="3152" spans="1:5" x14ac:dyDescent="0.35">
      <c r="A3152">
        <v>19</v>
      </c>
      <c r="B3152">
        <v>175</v>
      </c>
      <c r="C3152">
        <v>3</v>
      </c>
      <c r="D3152">
        <v>129550.9</v>
      </c>
      <c r="E3152">
        <f t="shared" si="49"/>
        <v>47415629.399999999</v>
      </c>
    </row>
    <row r="3153" spans="1:5" x14ac:dyDescent="0.35">
      <c r="A3153">
        <v>19</v>
      </c>
      <c r="B3153">
        <v>175</v>
      </c>
      <c r="C3153">
        <v>4</v>
      </c>
      <c r="D3153">
        <v>70570.896999999997</v>
      </c>
      <c r="E3153">
        <f t="shared" si="49"/>
        <v>25828948.301999997</v>
      </c>
    </row>
    <row r="3154" spans="1:5" x14ac:dyDescent="0.35">
      <c r="A3154">
        <v>19</v>
      </c>
      <c r="B3154">
        <v>175</v>
      </c>
      <c r="C3154">
        <v>5</v>
      </c>
      <c r="D3154">
        <v>46180.699000000001</v>
      </c>
      <c r="E3154">
        <f t="shared" si="49"/>
        <v>16902135.833999999</v>
      </c>
    </row>
    <row r="3155" spans="1:5" x14ac:dyDescent="0.35">
      <c r="A3155">
        <v>19</v>
      </c>
      <c r="B3155">
        <v>177</v>
      </c>
      <c r="C3155">
        <v>4</v>
      </c>
      <c r="D3155">
        <v>92553.41</v>
      </c>
      <c r="E3155">
        <f t="shared" si="49"/>
        <v>33874548.060000002</v>
      </c>
    </row>
    <row r="3156" spans="1:5" x14ac:dyDescent="0.35">
      <c r="A3156">
        <v>19</v>
      </c>
      <c r="B3156">
        <v>177</v>
      </c>
      <c r="C3156">
        <v>5</v>
      </c>
      <c r="D3156">
        <v>50470.48</v>
      </c>
      <c r="E3156">
        <f t="shared" si="49"/>
        <v>18472195.68</v>
      </c>
    </row>
    <row r="3157" spans="1:5" x14ac:dyDescent="0.35">
      <c r="A3157">
        <v>19</v>
      </c>
      <c r="B3157">
        <v>179</v>
      </c>
      <c r="C3157">
        <v>3</v>
      </c>
      <c r="D3157">
        <v>376270.49</v>
      </c>
      <c r="E3157">
        <f t="shared" si="49"/>
        <v>137714999.34</v>
      </c>
    </row>
    <row r="3158" spans="1:5" x14ac:dyDescent="0.35">
      <c r="A3158">
        <v>19</v>
      </c>
      <c r="B3158">
        <v>179</v>
      </c>
      <c r="C3158">
        <v>4</v>
      </c>
      <c r="D3158">
        <v>225338.726</v>
      </c>
      <c r="E3158">
        <f t="shared" si="49"/>
        <v>82473973.716000006</v>
      </c>
    </row>
    <row r="3159" spans="1:5" x14ac:dyDescent="0.35">
      <c r="A3159">
        <v>19</v>
      </c>
      <c r="B3159">
        <v>179</v>
      </c>
      <c r="C3159">
        <v>5</v>
      </c>
      <c r="D3159">
        <v>115921.519</v>
      </c>
      <c r="E3159">
        <f t="shared" si="49"/>
        <v>42427275.954000004</v>
      </c>
    </row>
    <row r="3160" spans="1:5" x14ac:dyDescent="0.35">
      <c r="A3160">
        <v>19</v>
      </c>
      <c r="B3160">
        <v>181</v>
      </c>
      <c r="C3160">
        <v>1</v>
      </c>
      <c r="D3160">
        <v>473517.9</v>
      </c>
      <c r="E3160">
        <f t="shared" si="49"/>
        <v>173307551.40000001</v>
      </c>
    </row>
    <row r="3161" spans="1:5" x14ac:dyDescent="0.35">
      <c r="A3161">
        <v>19</v>
      </c>
      <c r="B3161">
        <v>181</v>
      </c>
      <c r="C3161">
        <v>3</v>
      </c>
      <c r="D3161">
        <v>624470.82999999996</v>
      </c>
      <c r="E3161">
        <f t="shared" si="49"/>
        <v>228556323.77999997</v>
      </c>
    </row>
    <row r="3162" spans="1:5" x14ac:dyDescent="0.35">
      <c r="A3162">
        <v>19</v>
      </c>
      <c r="B3162">
        <v>181</v>
      </c>
      <c r="C3162">
        <v>4</v>
      </c>
      <c r="D3162">
        <v>83323.085999999996</v>
      </c>
      <c r="E3162">
        <f t="shared" si="49"/>
        <v>30496249.476</v>
      </c>
    </row>
    <row r="3163" spans="1:5" x14ac:dyDescent="0.35">
      <c r="A3163">
        <v>19</v>
      </c>
      <c r="B3163">
        <v>181</v>
      </c>
      <c r="C3163">
        <v>5</v>
      </c>
      <c r="D3163">
        <v>135828.16899999999</v>
      </c>
      <c r="E3163">
        <f t="shared" si="49"/>
        <v>49713109.853999995</v>
      </c>
    </row>
    <row r="3164" spans="1:5" x14ac:dyDescent="0.35">
      <c r="A3164">
        <v>19</v>
      </c>
      <c r="B3164">
        <v>183</v>
      </c>
      <c r="C3164">
        <v>3</v>
      </c>
      <c r="D3164">
        <v>443999.32</v>
      </c>
      <c r="E3164">
        <f t="shared" si="49"/>
        <v>162503751.12</v>
      </c>
    </row>
    <row r="3165" spans="1:5" x14ac:dyDescent="0.35">
      <c r="A3165">
        <v>19</v>
      </c>
      <c r="B3165">
        <v>183</v>
      </c>
      <c r="C3165">
        <v>4</v>
      </c>
      <c r="D3165">
        <v>96629.157000000007</v>
      </c>
      <c r="E3165">
        <f t="shared" si="49"/>
        <v>35366271.462000005</v>
      </c>
    </row>
    <row r="3166" spans="1:5" x14ac:dyDescent="0.35">
      <c r="A3166">
        <v>19</v>
      </c>
      <c r="B3166">
        <v>183</v>
      </c>
      <c r="C3166">
        <v>5</v>
      </c>
      <c r="D3166">
        <v>106047.851</v>
      </c>
      <c r="E3166">
        <f t="shared" si="49"/>
        <v>38813513.465999998</v>
      </c>
    </row>
    <row r="3167" spans="1:5" x14ac:dyDescent="0.35">
      <c r="A3167">
        <v>19</v>
      </c>
      <c r="B3167">
        <v>185</v>
      </c>
      <c r="C3167">
        <v>3</v>
      </c>
      <c r="D3167">
        <v>28456.41</v>
      </c>
      <c r="E3167">
        <f t="shared" si="49"/>
        <v>10415046.060000001</v>
      </c>
    </row>
    <row r="3168" spans="1:5" x14ac:dyDescent="0.35">
      <c r="A3168">
        <v>19</v>
      </c>
      <c r="B3168">
        <v>185</v>
      </c>
      <c r="C3168">
        <v>4</v>
      </c>
      <c r="D3168">
        <v>64723.69</v>
      </c>
      <c r="E3168">
        <f t="shared" si="49"/>
        <v>23688870.539999999</v>
      </c>
    </row>
    <row r="3169" spans="1:5" x14ac:dyDescent="0.35">
      <c r="A3169">
        <v>19</v>
      </c>
      <c r="B3169">
        <v>185</v>
      </c>
      <c r="C3169">
        <v>5</v>
      </c>
      <c r="D3169">
        <v>47847.466</v>
      </c>
      <c r="E3169">
        <f t="shared" si="49"/>
        <v>17512172.556000002</v>
      </c>
    </row>
    <row r="3170" spans="1:5" x14ac:dyDescent="0.35">
      <c r="A3170">
        <v>19</v>
      </c>
      <c r="B3170">
        <v>187</v>
      </c>
      <c r="C3170">
        <v>3</v>
      </c>
      <c r="D3170">
        <v>342627.24400000001</v>
      </c>
      <c r="E3170">
        <f t="shared" si="49"/>
        <v>125401571.30400001</v>
      </c>
    </row>
    <row r="3171" spans="1:5" x14ac:dyDescent="0.35">
      <c r="A3171">
        <v>19</v>
      </c>
      <c r="B3171">
        <v>187</v>
      </c>
      <c r="C3171">
        <v>4</v>
      </c>
      <c r="D3171">
        <v>199769.60699999999</v>
      </c>
      <c r="E3171">
        <f t="shared" si="49"/>
        <v>73115676.162</v>
      </c>
    </row>
    <row r="3172" spans="1:5" x14ac:dyDescent="0.35">
      <c r="A3172">
        <v>19</v>
      </c>
      <c r="B3172">
        <v>187</v>
      </c>
      <c r="C3172">
        <v>5</v>
      </c>
      <c r="D3172">
        <v>239007.73499999999</v>
      </c>
      <c r="E3172">
        <f t="shared" si="49"/>
        <v>87476831.00999999</v>
      </c>
    </row>
    <row r="3173" spans="1:5" x14ac:dyDescent="0.35">
      <c r="A3173">
        <v>19</v>
      </c>
      <c r="B3173">
        <v>187</v>
      </c>
      <c r="C3173">
        <v>6</v>
      </c>
      <c r="D3173">
        <v>16.75</v>
      </c>
      <c r="E3173">
        <f t="shared" si="49"/>
        <v>6130.5</v>
      </c>
    </row>
    <row r="3174" spans="1:5" x14ac:dyDescent="0.35">
      <c r="A3174">
        <v>19</v>
      </c>
      <c r="B3174">
        <v>189</v>
      </c>
      <c r="C3174">
        <v>4</v>
      </c>
      <c r="D3174">
        <v>104111.35</v>
      </c>
      <c r="E3174">
        <f t="shared" si="49"/>
        <v>38104754.100000001</v>
      </c>
    </row>
    <row r="3175" spans="1:5" x14ac:dyDescent="0.35">
      <c r="A3175">
        <v>19</v>
      </c>
      <c r="B3175">
        <v>189</v>
      </c>
      <c r="C3175">
        <v>5</v>
      </c>
      <c r="D3175">
        <v>63208.482000000004</v>
      </c>
      <c r="E3175">
        <f t="shared" si="49"/>
        <v>23134304.412</v>
      </c>
    </row>
    <row r="3176" spans="1:5" x14ac:dyDescent="0.35">
      <c r="A3176">
        <v>19</v>
      </c>
      <c r="B3176">
        <v>191</v>
      </c>
      <c r="C3176">
        <v>3</v>
      </c>
      <c r="D3176">
        <v>230252.08</v>
      </c>
      <c r="E3176">
        <f t="shared" si="49"/>
        <v>84272261.280000001</v>
      </c>
    </row>
    <row r="3177" spans="1:5" x14ac:dyDescent="0.35">
      <c r="A3177">
        <v>19</v>
      </c>
      <c r="B3177">
        <v>191</v>
      </c>
      <c r="C3177">
        <v>4</v>
      </c>
      <c r="D3177">
        <v>86475.03</v>
      </c>
      <c r="E3177">
        <f t="shared" si="49"/>
        <v>31649860.98</v>
      </c>
    </row>
    <row r="3178" spans="1:5" x14ac:dyDescent="0.35">
      <c r="A3178">
        <v>19</v>
      </c>
      <c r="B3178">
        <v>191</v>
      </c>
      <c r="C3178">
        <v>5</v>
      </c>
      <c r="D3178">
        <v>109942.50900000001</v>
      </c>
      <c r="E3178">
        <f t="shared" si="49"/>
        <v>40238958.294</v>
      </c>
    </row>
    <row r="3179" spans="1:5" x14ac:dyDescent="0.35">
      <c r="A3179">
        <v>19</v>
      </c>
      <c r="B3179">
        <v>193</v>
      </c>
      <c r="C3179">
        <v>1</v>
      </c>
      <c r="D3179">
        <v>571582.9</v>
      </c>
      <c r="E3179">
        <f t="shared" si="49"/>
        <v>209199341.40000001</v>
      </c>
    </row>
    <row r="3180" spans="1:5" x14ac:dyDescent="0.35">
      <c r="A3180">
        <v>19</v>
      </c>
      <c r="B3180">
        <v>193</v>
      </c>
      <c r="C3180">
        <v>3</v>
      </c>
      <c r="D3180">
        <v>671085.75199999998</v>
      </c>
      <c r="E3180">
        <f t="shared" si="49"/>
        <v>245617385.23199999</v>
      </c>
    </row>
    <row r="3181" spans="1:5" x14ac:dyDescent="0.35">
      <c r="A3181">
        <v>19</v>
      </c>
      <c r="B3181">
        <v>193</v>
      </c>
      <c r="C3181">
        <v>4</v>
      </c>
      <c r="D3181">
        <v>496026.80599999998</v>
      </c>
      <c r="E3181">
        <f t="shared" si="49"/>
        <v>181545810.99599999</v>
      </c>
    </row>
    <row r="3182" spans="1:5" x14ac:dyDescent="0.35">
      <c r="A3182">
        <v>19</v>
      </c>
      <c r="B3182">
        <v>193</v>
      </c>
      <c r="C3182">
        <v>5</v>
      </c>
      <c r="D3182">
        <v>278346.91499999998</v>
      </c>
      <c r="E3182">
        <f t="shared" si="49"/>
        <v>101874970.88999999</v>
      </c>
    </row>
    <row r="3183" spans="1:5" x14ac:dyDescent="0.35">
      <c r="A3183">
        <v>19</v>
      </c>
      <c r="B3183">
        <v>195</v>
      </c>
      <c r="C3183">
        <v>1</v>
      </c>
      <c r="D3183">
        <v>305095.40000000002</v>
      </c>
      <c r="E3183">
        <f t="shared" si="49"/>
        <v>111664916.40000001</v>
      </c>
    </row>
    <row r="3184" spans="1:5" x14ac:dyDescent="0.35">
      <c r="A3184">
        <v>19</v>
      </c>
      <c r="B3184">
        <v>195</v>
      </c>
      <c r="C3184">
        <v>4</v>
      </c>
      <c r="D3184">
        <v>95804.99</v>
      </c>
      <c r="E3184">
        <f t="shared" si="49"/>
        <v>35064626.340000004</v>
      </c>
    </row>
    <row r="3185" spans="1:5" x14ac:dyDescent="0.35">
      <c r="A3185">
        <v>19</v>
      </c>
      <c r="B3185">
        <v>195</v>
      </c>
      <c r="C3185">
        <v>5</v>
      </c>
      <c r="D3185">
        <v>75616.645000000004</v>
      </c>
      <c r="E3185">
        <f t="shared" si="49"/>
        <v>27675692.07</v>
      </c>
    </row>
    <row r="3186" spans="1:5" x14ac:dyDescent="0.35">
      <c r="A3186">
        <v>19</v>
      </c>
      <c r="B3186">
        <v>197</v>
      </c>
      <c r="C3186">
        <v>1</v>
      </c>
      <c r="D3186">
        <v>73222.7</v>
      </c>
      <c r="E3186">
        <f t="shared" si="49"/>
        <v>26799508.199999999</v>
      </c>
    </row>
    <row r="3187" spans="1:5" x14ac:dyDescent="0.35">
      <c r="A3187">
        <v>19</v>
      </c>
      <c r="B3187">
        <v>197</v>
      </c>
      <c r="C3187">
        <v>3</v>
      </c>
      <c r="D3187">
        <v>71275.61</v>
      </c>
      <c r="E3187">
        <f t="shared" si="49"/>
        <v>26086873.260000002</v>
      </c>
    </row>
    <row r="3188" spans="1:5" x14ac:dyDescent="0.35">
      <c r="A3188">
        <v>19</v>
      </c>
      <c r="B3188">
        <v>197</v>
      </c>
      <c r="C3188">
        <v>4</v>
      </c>
      <c r="D3188">
        <v>95820.800000000003</v>
      </c>
      <c r="E3188">
        <f t="shared" si="49"/>
        <v>35070412.800000004</v>
      </c>
    </row>
    <row r="3189" spans="1:5" x14ac:dyDescent="0.35">
      <c r="A3189">
        <v>19</v>
      </c>
      <c r="B3189">
        <v>197</v>
      </c>
      <c r="C3189">
        <v>5</v>
      </c>
      <c r="D3189">
        <v>87441.881999999998</v>
      </c>
      <c r="E3189">
        <f t="shared" si="49"/>
        <v>32003728.811999999</v>
      </c>
    </row>
    <row r="3190" spans="1:5" x14ac:dyDescent="0.35">
      <c r="A3190">
        <v>20</v>
      </c>
      <c r="B3190">
        <v>1</v>
      </c>
      <c r="C3190">
        <v>3</v>
      </c>
      <c r="D3190">
        <v>179606.2</v>
      </c>
      <c r="E3190">
        <f t="shared" si="49"/>
        <v>65735869.200000003</v>
      </c>
    </row>
    <row r="3191" spans="1:5" x14ac:dyDescent="0.35">
      <c r="A3191">
        <v>20</v>
      </c>
      <c r="B3191">
        <v>1</v>
      </c>
      <c r="C3191">
        <v>4</v>
      </c>
      <c r="D3191">
        <v>54058.425000000003</v>
      </c>
      <c r="E3191">
        <f t="shared" si="49"/>
        <v>19785383.550000001</v>
      </c>
    </row>
    <row r="3192" spans="1:5" x14ac:dyDescent="0.35">
      <c r="A3192">
        <v>20</v>
      </c>
      <c r="B3192">
        <v>1</v>
      </c>
      <c r="C3192">
        <v>5</v>
      </c>
      <c r="D3192">
        <v>105017.84699999999</v>
      </c>
      <c r="E3192">
        <f t="shared" si="49"/>
        <v>38436532.001999997</v>
      </c>
    </row>
    <row r="3193" spans="1:5" x14ac:dyDescent="0.35">
      <c r="A3193">
        <v>20</v>
      </c>
      <c r="B3193">
        <v>3</v>
      </c>
      <c r="C3193">
        <v>3</v>
      </c>
      <c r="D3193">
        <v>145764.6</v>
      </c>
      <c r="E3193">
        <f t="shared" si="49"/>
        <v>53349843.600000001</v>
      </c>
    </row>
    <row r="3194" spans="1:5" x14ac:dyDescent="0.35">
      <c r="A3194">
        <v>20</v>
      </c>
      <c r="B3194">
        <v>3</v>
      </c>
      <c r="C3194">
        <v>4</v>
      </c>
      <c r="D3194">
        <v>20042.740000000002</v>
      </c>
      <c r="E3194">
        <f t="shared" si="49"/>
        <v>7335642.8400000008</v>
      </c>
    </row>
    <row r="3195" spans="1:5" x14ac:dyDescent="0.35">
      <c r="A3195">
        <v>20</v>
      </c>
      <c r="B3195">
        <v>3</v>
      </c>
      <c r="C3195">
        <v>5</v>
      </c>
      <c r="D3195">
        <v>59549.608999999997</v>
      </c>
      <c r="E3195">
        <f t="shared" si="49"/>
        <v>21795156.893999998</v>
      </c>
    </row>
    <row r="3196" spans="1:5" x14ac:dyDescent="0.35">
      <c r="A3196">
        <v>20</v>
      </c>
      <c r="B3196">
        <v>5</v>
      </c>
      <c r="C3196">
        <v>3</v>
      </c>
      <c r="D3196">
        <v>107687.32</v>
      </c>
      <c r="E3196">
        <f t="shared" si="49"/>
        <v>39413559.120000005</v>
      </c>
    </row>
    <row r="3197" spans="1:5" x14ac:dyDescent="0.35">
      <c r="A3197">
        <v>20</v>
      </c>
      <c r="B3197">
        <v>5</v>
      </c>
      <c r="C3197">
        <v>4</v>
      </c>
      <c r="D3197">
        <v>112033.57</v>
      </c>
      <c r="E3197">
        <f t="shared" si="49"/>
        <v>41004286.620000005</v>
      </c>
    </row>
    <row r="3198" spans="1:5" x14ac:dyDescent="0.35">
      <c r="A3198">
        <v>20</v>
      </c>
      <c r="B3198">
        <v>5</v>
      </c>
      <c r="C3198">
        <v>5</v>
      </c>
      <c r="D3198">
        <v>75431.756999999998</v>
      </c>
      <c r="E3198">
        <f t="shared" si="49"/>
        <v>27608023.061999999</v>
      </c>
    </row>
    <row r="3199" spans="1:5" x14ac:dyDescent="0.35">
      <c r="A3199">
        <v>20</v>
      </c>
      <c r="B3199">
        <v>7</v>
      </c>
      <c r="C3199">
        <v>4</v>
      </c>
      <c r="D3199">
        <v>128332.31</v>
      </c>
      <c r="E3199">
        <f t="shared" si="49"/>
        <v>46969625.460000001</v>
      </c>
    </row>
    <row r="3200" spans="1:5" x14ac:dyDescent="0.35">
      <c r="A3200">
        <v>20</v>
      </c>
      <c r="B3200">
        <v>7</v>
      </c>
      <c r="C3200">
        <v>5</v>
      </c>
      <c r="D3200">
        <v>57170.464</v>
      </c>
      <c r="E3200">
        <f t="shared" si="49"/>
        <v>20924389.824000001</v>
      </c>
    </row>
    <row r="3201" spans="1:5" x14ac:dyDescent="0.35">
      <c r="A3201">
        <v>20</v>
      </c>
      <c r="B3201">
        <v>9</v>
      </c>
      <c r="C3201">
        <v>3</v>
      </c>
      <c r="D3201">
        <v>304910.09999999998</v>
      </c>
      <c r="E3201">
        <f t="shared" si="49"/>
        <v>111597096.59999999</v>
      </c>
    </row>
    <row r="3202" spans="1:5" x14ac:dyDescent="0.35">
      <c r="A3202">
        <v>20</v>
      </c>
      <c r="B3202">
        <v>9</v>
      </c>
      <c r="C3202">
        <v>4</v>
      </c>
      <c r="D3202">
        <v>181049.125</v>
      </c>
      <c r="E3202">
        <f t="shared" si="49"/>
        <v>66263979.75</v>
      </c>
    </row>
    <row r="3203" spans="1:5" x14ac:dyDescent="0.35">
      <c r="A3203">
        <v>20</v>
      </c>
      <c r="B3203">
        <v>9</v>
      </c>
      <c r="C3203">
        <v>5</v>
      </c>
      <c r="D3203">
        <v>121461.80100000001</v>
      </c>
      <c r="E3203">
        <f t="shared" ref="E3203:E3266" si="50">D3203*366</f>
        <v>44455019.166000001</v>
      </c>
    </row>
    <row r="3204" spans="1:5" x14ac:dyDescent="0.35">
      <c r="A3204">
        <v>20</v>
      </c>
      <c r="B3204">
        <v>11</v>
      </c>
      <c r="C3204">
        <v>2</v>
      </c>
      <c r="D3204">
        <v>103363.63</v>
      </c>
      <c r="E3204">
        <f t="shared" si="50"/>
        <v>37831088.579999998</v>
      </c>
    </row>
    <row r="3205" spans="1:5" x14ac:dyDescent="0.35">
      <c r="A3205">
        <v>20</v>
      </c>
      <c r="B3205">
        <v>11</v>
      </c>
      <c r="C3205">
        <v>3</v>
      </c>
      <c r="D3205">
        <v>134979.17499999999</v>
      </c>
      <c r="E3205">
        <f t="shared" si="50"/>
        <v>49402378.049999997</v>
      </c>
    </row>
    <row r="3206" spans="1:5" x14ac:dyDescent="0.35">
      <c r="A3206">
        <v>20</v>
      </c>
      <c r="B3206">
        <v>11</v>
      </c>
      <c r="C3206">
        <v>4</v>
      </c>
      <c r="D3206">
        <v>38394.83</v>
      </c>
      <c r="E3206">
        <f t="shared" si="50"/>
        <v>14052507.780000001</v>
      </c>
    </row>
    <row r="3207" spans="1:5" x14ac:dyDescent="0.35">
      <c r="A3207">
        <v>20</v>
      </c>
      <c r="B3207">
        <v>11</v>
      </c>
      <c r="C3207">
        <v>5</v>
      </c>
      <c r="D3207">
        <v>75812.872000000003</v>
      </c>
      <c r="E3207">
        <f t="shared" si="50"/>
        <v>27747511.152000003</v>
      </c>
    </row>
    <row r="3208" spans="1:5" x14ac:dyDescent="0.35">
      <c r="A3208">
        <v>20</v>
      </c>
      <c r="B3208">
        <v>13</v>
      </c>
      <c r="C3208">
        <v>3</v>
      </c>
      <c r="D3208">
        <v>202592.36</v>
      </c>
      <c r="E3208">
        <f t="shared" si="50"/>
        <v>74148803.75999999</v>
      </c>
    </row>
    <row r="3209" spans="1:5" x14ac:dyDescent="0.35">
      <c r="A3209">
        <v>20</v>
      </c>
      <c r="B3209">
        <v>13</v>
      </c>
      <c r="C3209">
        <v>4</v>
      </c>
      <c r="D3209">
        <v>73345.37</v>
      </c>
      <c r="E3209">
        <f t="shared" si="50"/>
        <v>26844405.419999998</v>
      </c>
    </row>
    <row r="3210" spans="1:5" x14ac:dyDescent="0.35">
      <c r="A3210">
        <v>20</v>
      </c>
      <c r="B3210">
        <v>13</v>
      </c>
      <c r="C3210">
        <v>5</v>
      </c>
      <c r="D3210">
        <v>91019.032999999996</v>
      </c>
      <c r="E3210">
        <f t="shared" si="50"/>
        <v>33312966.077999998</v>
      </c>
    </row>
    <row r="3211" spans="1:5" x14ac:dyDescent="0.35">
      <c r="A3211">
        <v>20</v>
      </c>
      <c r="B3211">
        <v>15</v>
      </c>
      <c r="C3211">
        <v>1</v>
      </c>
      <c r="D3211">
        <v>557235.1</v>
      </c>
      <c r="E3211">
        <f t="shared" si="50"/>
        <v>203948046.59999999</v>
      </c>
    </row>
    <row r="3212" spans="1:5" x14ac:dyDescent="0.35">
      <c r="A3212">
        <v>20</v>
      </c>
      <c r="B3212">
        <v>15</v>
      </c>
      <c r="C3212">
        <v>2</v>
      </c>
      <c r="D3212">
        <v>373384.15</v>
      </c>
      <c r="E3212">
        <f t="shared" si="50"/>
        <v>136658598.90000001</v>
      </c>
    </row>
    <row r="3213" spans="1:5" x14ac:dyDescent="0.35">
      <c r="A3213">
        <v>20</v>
      </c>
      <c r="B3213">
        <v>15</v>
      </c>
      <c r="C3213">
        <v>3</v>
      </c>
      <c r="D3213">
        <v>386276.19500000001</v>
      </c>
      <c r="E3213">
        <f t="shared" si="50"/>
        <v>141377087.37</v>
      </c>
    </row>
    <row r="3214" spans="1:5" x14ac:dyDescent="0.35">
      <c r="A3214">
        <v>20</v>
      </c>
      <c r="B3214">
        <v>15</v>
      </c>
      <c r="C3214">
        <v>4</v>
      </c>
      <c r="D3214">
        <v>117684.80499999999</v>
      </c>
      <c r="E3214">
        <f t="shared" si="50"/>
        <v>43072638.629999995</v>
      </c>
    </row>
    <row r="3215" spans="1:5" x14ac:dyDescent="0.35">
      <c r="A3215">
        <v>20</v>
      </c>
      <c r="B3215">
        <v>15</v>
      </c>
      <c r="C3215">
        <v>5</v>
      </c>
      <c r="D3215">
        <v>383239.88699999999</v>
      </c>
      <c r="E3215">
        <f t="shared" si="50"/>
        <v>140265798.64199999</v>
      </c>
    </row>
    <row r="3216" spans="1:5" x14ac:dyDescent="0.35">
      <c r="A3216">
        <v>20</v>
      </c>
      <c r="B3216">
        <v>17</v>
      </c>
      <c r="C3216">
        <v>1</v>
      </c>
      <c r="D3216">
        <v>254336</v>
      </c>
      <c r="E3216">
        <f t="shared" si="50"/>
        <v>93086976</v>
      </c>
    </row>
    <row r="3217" spans="1:5" x14ac:dyDescent="0.35">
      <c r="A3217">
        <v>20</v>
      </c>
      <c r="B3217">
        <v>17</v>
      </c>
      <c r="C3217">
        <v>3</v>
      </c>
      <c r="D3217">
        <v>111670.17</v>
      </c>
      <c r="E3217">
        <f t="shared" si="50"/>
        <v>40871282.219999999</v>
      </c>
    </row>
    <row r="3218" spans="1:5" x14ac:dyDescent="0.35">
      <c r="A3218">
        <v>20</v>
      </c>
      <c r="B3218">
        <v>17</v>
      </c>
      <c r="C3218">
        <v>4</v>
      </c>
      <c r="D3218">
        <v>18892.11</v>
      </c>
      <c r="E3218">
        <f t="shared" si="50"/>
        <v>6914512.2599999998</v>
      </c>
    </row>
    <row r="3219" spans="1:5" x14ac:dyDescent="0.35">
      <c r="A3219">
        <v>20</v>
      </c>
      <c r="B3219">
        <v>17</v>
      </c>
      <c r="C3219">
        <v>5</v>
      </c>
      <c r="D3219">
        <v>37548.927000000003</v>
      </c>
      <c r="E3219">
        <f t="shared" si="50"/>
        <v>13742907.282000002</v>
      </c>
    </row>
    <row r="3220" spans="1:5" x14ac:dyDescent="0.35">
      <c r="A3220">
        <v>20</v>
      </c>
      <c r="B3220">
        <v>19</v>
      </c>
      <c r="C3220">
        <v>3</v>
      </c>
      <c r="D3220">
        <v>57735.64</v>
      </c>
      <c r="E3220">
        <f t="shared" si="50"/>
        <v>21131244.239999998</v>
      </c>
    </row>
    <row r="3221" spans="1:5" x14ac:dyDescent="0.35">
      <c r="A3221">
        <v>20</v>
      </c>
      <c r="B3221">
        <v>19</v>
      </c>
      <c r="C3221">
        <v>4</v>
      </c>
      <c r="D3221">
        <v>23880.365000000002</v>
      </c>
      <c r="E3221">
        <f t="shared" si="50"/>
        <v>8740213.5899999999</v>
      </c>
    </row>
    <row r="3222" spans="1:5" x14ac:dyDescent="0.35">
      <c r="A3222">
        <v>20</v>
      </c>
      <c r="B3222">
        <v>19</v>
      </c>
      <c r="C3222">
        <v>5</v>
      </c>
      <c r="D3222">
        <v>15331.638000000001</v>
      </c>
      <c r="E3222">
        <f t="shared" si="50"/>
        <v>5611379.5080000004</v>
      </c>
    </row>
    <row r="3223" spans="1:5" x14ac:dyDescent="0.35">
      <c r="A3223">
        <v>20</v>
      </c>
      <c r="B3223">
        <v>21</v>
      </c>
      <c r="C3223">
        <v>3</v>
      </c>
      <c r="D3223">
        <v>353673.43</v>
      </c>
      <c r="E3223">
        <f t="shared" si="50"/>
        <v>129444475.38</v>
      </c>
    </row>
    <row r="3224" spans="1:5" x14ac:dyDescent="0.35">
      <c r="A3224">
        <v>20</v>
      </c>
      <c r="B3224">
        <v>21</v>
      </c>
      <c r="C3224">
        <v>4</v>
      </c>
      <c r="D3224">
        <v>220940.08</v>
      </c>
      <c r="E3224">
        <f t="shared" si="50"/>
        <v>80864069.280000001</v>
      </c>
    </row>
    <row r="3225" spans="1:5" x14ac:dyDescent="0.35">
      <c r="A3225">
        <v>20</v>
      </c>
      <c r="B3225">
        <v>21</v>
      </c>
      <c r="C3225">
        <v>5</v>
      </c>
      <c r="D3225">
        <v>75299.069000000003</v>
      </c>
      <c r="E3225">
        <f t="shared" si="50"/>
        <v>27559459.254000001</v>
      </c>
    </row>
    <row r="3226" spans="1:5" x14ac:dyDescent="0.35">
      <c r="A3226">
        <v>20</v>
      </c>
      <c r="B3226">
        <v>23</v>
      </c>
      <c r="C3226">
        <v>4</v>
      </c>
      <c r="D3226">
        <v>72688.58</v>
      </c>
      <c r="E3226">
        <f t="shared" si="50"/>
        <v>26604020.280000001</v>
      </c>
    </row>
    <row r="3227" spans="1:5" x14ac:dyDescent="0.35">
      <c r="A3227">
        <v>20</v>
      </c>
      <c r="B3227">
        <v>23</v>
      </c>
      <c r="C3227">
        <v>5</v>
      </c>
      <c r="D3227">
        <v>15854.459000000001</v>
      </c>
      <c r="E3227">
        <f t="shared" si="50"/>
        <v>5802731.9939999999</v>
      </c>
    </row>
    <row r="3228" spans="1:5" x14ac:dyDescent="0.35">
      <c r="A3228">
        <v>20</v>
      </c>
      <c r="B3228">
        <v>25</v>
      </c>
      <c r="C3228">
        <v>3</v>
      </c>
      <c r="D3228">
        <v>40098.04</v>
      </c>
      <c r="E3228">
        <f t="shared" si="50"/>
        <v>14675882.640000001</v>
      </c>
    </row>
    <row r="3229" spans="1:5" x14ac:dyDescent="0.35">
      <c r="A3229">
        <v>20</v>
      </c>
      <c r="B3229">
        <v>25</v>
      </c>
      <c r="C3229">
        <v>4</v>
      </c>
      <c r="D3229">
        <v>49297.22</v>
      </c>
      <c r="E3229">
        <f t="shared" si="50"/>
        <v>18042782.52</v>
      </c>
    </row>
    <row r="3230" spans="1:5" x14ac:dyDescent="0.35">
      <c r="A3230">
        <v>20</v>
      </c>
      <c r="B3230">
        <v>25</v>
      </c>
      <c r="C3230">
        <v>5</v>
      </c>
      <c r="D3230">
        <v>29297.284</v>
      </c>
      <c r="E3230">
        <f t="shared" si="50"/>
        <v>10722805.944</v>
      </c>
    </row>
    <row r="3231" spans="1:5" x14ac:dyDescent="0.35">
      <c r="A3231">
        <v>20</v>
      </c>
      <c r="B3231">
        <v>27</v>
      </c>
      <c r="C3231">
        <v>3</v>
      </c>
      <c r="D3231">
        <v>48138.53</v>
      </c>
      <c r="E3231">
        <f t="shared" si="50"/>
        <v>17618701.98</v>
      </c>
    </row>
    <row r="3232" spans="1:5" x14ac:dyDescent="0.35">
      <c r="A3232">
        <v>20</v>
      </c>
      <c r="B3232">
        <v>27</v>
      </c>
      <c r="C3232">
        <v>4</v>
      </c>
      <c r="D3232">
        <v>64881.254999999997</v>
      </c>
      <c r="E3232">
        <f t="shared" si="50"/>
        <v>23746539.329999998</v>
      </c>
    </row>
    <row r="3233" spans="1:5" x14ac:dyDescent="0.35">
      <c r="A3233">
        <v>20</v>
      </c>
      <c r="B3233">
        <v>27</v>
      </c>
      <c r="C3233">
        <v>5</v>
      </c>
      <c r="D3233">
        <v>63735.805</v>
      </c>
      <c r="E3233">
        <f t="shared" si="50"/>
        <v>23327304.629999999</v>
      </c>
    </row>
    <row r="3234" spans="1:5" x14ac:dyDescent="0.35">
      <c r="A3234">
        <v>20</v>
      </c>
      <c r="B3234">
        <v>29</v>
      </c>
      <c r="C3234">
        <v>2</v>
      </c>
      <c r="D3234">
        <v>124995.25</v>
      </c>
      <c r="E3234">
        <f t="shared" si="50"/>
        <v>45748261.5</v>
      </c>
    </row>
    <row r="3235" spans="1:5" x14ac:dyDescent="0.35">
      <c r="A3235">
        <v>20</v>
      </c>
      <c r="B3235">
        <v>29</v>
      </c>
      <c r="C3235">
        <v>3</v>
      </c>
      <c r="D3235">
        <v>68564.55</v>
      </c>
      <c r="E3235">
        <f t="shared" si="50"/>
        <v>25094625.300000001</v>
      </c>
    </row>
    <row r="3236" spans="1:5" x14ac:dyDescent="0.35">
      <c r="A3236">
        <v>20</v>
      </c>
      <c r="B3236">
        <v>29</v>
      </c>
      <c r="C3236">
        <v>4</v>
      </c>
      <c r="D3236">
        <v>17972.014999999999</v>
      </c>
      <c r="E3236">
        <f t="shared" si="50"/>
        <v>6577757.4900000002</v>
      </c>
    </row>
    <row r="3237" spans="1:5" x14ac:dyDescent="0.35">
      <c r="A3237">
        <v>20</v>
      </c>
      <c r="B3237">
        <v>29</v>
      </c>
      <c r="C3237">
        <v>5</v>
      </c>
      <c r="D3237">
        <v>96039.782000000007</v>
      </c>
      <c r="E3237">
        <f t="shared" si="50"/>
        <v>35150560.212000005</v>
      </c>
    </row>
    <row r="3238" spans="1:5" x14ac:dyDescent="0.35">
      <c r="A3238">
        <v>20</v>
      </c>
      <c r="B3238">
        <v>31</v>
      </c>
      <c r="C3238">
        <v>1</v>
      </c>
      <c r="D3238">
        <v>166261.5</v>
      </c>
      <c r="E3238">
        <f t="shared" si="50"/>
        <v>60851709</v>
      </c>
    </row>
    <row r="3239" spans="1:5" x14ac:dyDescent="0.35">
      <c r="A3239">
        <v>20</v>
      </c>
      <c r="B3239">
        <v>31</v>
      </c>
      <c r="C3239">
        <v>3</v>
      </c>
      <c r="D3239">
        <v>108425.98</v>
      </c>
      <c r="E3239">
        <f t="shared" si="50"/>
        <v>39683908.68</v>
      </c>
    </row>
    <row r="3240" spans="1:5" x14ac:dyDescent="0.35">
      <c r="A3240">
        <v>20</v>
      </c>
      <c r="B3240">
        <v>31</v>
      </c>
      <c r="C3240">
        <v>4</v>
      </c>
      <c r="D3240">
        <v>18649.735000000001</v>
      </c>
      <c r="E3240">
        <f t="shared" si="50"/>
        <v>6825803.0099999998</v>
      </c>
    </row>
    <row r="3241" spans="1:5" x14ac:dyDescent="0.35">
      <c r="A3241">
        <v>20</v>
      </c>
      <c r="B3241">
        <v>31</v>
      </c>
      <c r="C3241">
        <v>5</v>
      </c>
      <c r="D3241">
        <v>97914.171000000002</v>
      </c>
      <c r="E3241">
        <f t="shared" si="50"/>
        <v>35836586.586000003</v>
      </c>
    </row>
    <row r="3242" spans="1:5" x14ac:dyDescent="0.35">
      <c r="A3242">
        <v>20</v>
      </c>
      <c r="B3242">
        <v>33</v>
      </c>
      <c r="C3242">
        <v>4</v>
      </c>
      <c r="D3242">
        <v>41085.605000000003</v>
      </c>
      <c r="E3242">
        <f t="shared" si="50"/>
        <v>15037331.430000002</v>
      </c>
    </row>
    <row r="3243" spans="1:5" x14ac:dyDescent="0.35">
      <c r="A3243">
        <v>20</v>
      </c>
      <c r="B3243">
        <v>33</v>
      </c>
      <c r="C3243">
        <v>5</v>
      </c>
      <c r="D3243">
        <v>40490.11</v>
      </c>
      <c r="E3243">
        <f t="shared" si="50"/>
        <v>14819380.26</v>
      </c>
    </row>
    <row r="3244" spans="1:5" x14ac:dyDescent="0.35">
      <c r="A3244">
        <v>20</v>
      </c>
      <c r="B3244">
        <v>35</v>
      </c>
      <c r="C3244">
        <v>2</v>
      </c>
      <c r="D3244">
        <v>107505.9</v>
      </c>
      <c r="E3244">
        <f t="shared" si="50"/>
        <v>39347159.399999999</v>
      </c>
    </row>
    <row r="3245" spans="1:5" x14ac:dyDescent="0.35">
      <c r="A3245">
        <v>20</v>
      </c>
      <c r="B3245">
        <v>35</v>
      </c>
      <c r="C3245">
        <v>3</v>
      </c>
      <c r="D3245">
        <v>252468.53</v>
      </c>
      <c r="E3245">
        <f t="shared" si="50"/>
        <v>92403481.980000004</v>
      </c>
    </row>
    <row r="3246" spans="1:5" x14ac:dyDescent="0.35">
      <c r="A3246">
        <v>20</v>
      </c>
      <c r="B3246">
        <v>35</v>
      </c>
      <c r="C3246">
        <v>4</v>
      </c>
      <c r="D3246">
        <v>193493.73</v>
      </c>
      <c r="E3246">
        <f t="shared" si="50"/>
        <v>70818705.180000007</v>
      </c>
    </row>
    <row r="3247" spans="1:5" x14ac:dyDescent="0.35">
      <c r="A3247">
        <v>20</v>
      </c>
      <c r="B3247">
        <v>35</v>
      </c>
      <c r="C3247">
        <v>5</v>
      </c>
      <c r="D3247">
        <v>155151.992</v>
      </c>
      <c r="E3247">
        <f t="shared" si="50"/>
        <v>56785629.071999997</v>
      </c>
    </row>
    <row r="3248" spans="1:5" x14ac:dyDescent="0.35">
      <c r="A3248">
        <v>20</v>
      </c>
      <c r="B3248">
        <v>37</v>
      </c>
      <c r="C3248">
        <v>2</v>
      </c>
      <c r="D3248">
        <v>30990.799999999999</v>
      </c>
      <c r="E3248">
        <f t="shared" si="50"/>
        <v>11342632.799999999</v>
      </c>
    </row>
    <row r="3249" spans="1:5" x14ac:dyDescent="0.35">
      <c r="A3249">
        <v>20</v>
      </c>
      <c r="B3249">
        <v>37</v>
      </c>
      <c r="C3249">
        <v>3</v>
      </c>
      <c r="D3249">
        <v>165951.07999999999</v>
      </c>
      <c r="E3249">
        <f t="shared" si="50"/>
        <v>60738095.279999994</v>
      </c>
    </row>
    <row r="3250" spans="1:5" x14ac:dyDescent="0.35">
      <c r="A3250">
        <v>20</v>
      </c>
      <c r="B3250">
        <v>37</v>
      </c>
      <c r="C3250">
        <v>4</v>
      </c>
      <c r="D3250">
        <v>283875.90500000003</v>
      </c>
      <c r="E3250">
        <f t="shared" si="50"/>
        <v>103898581.23</v>
      </c>
    </row>
    <row r="3251" spans="1:5" x14ac:dyDescent="0.35">
      <c r="A3251">
        <v>20</v>
      </c>
      <c r="B3251">
        <v>37</v>
      </c>
      <c r="C3251">
        <v>5</v>
      </c>
      <c r="D3251">
        <v>182502.19699999999</v>
      </c>
      <c r="E3251">
        <f t="shared" si="50"/>
        <v>66795804.101999998</v>
      </c>
    </row>
    <row r="3252" spans="1:5" x14ac:dyDescent="0.35">
      <c r="A3252">
        <v>20</v>
      </c>
      <c r="B3252">
        <v>39</v>
      </c>
      <c r="C3252">
        <v>3</v>
      </c>
      <c r="D3252">
        <v>68125.36</v>
      </c>
      <c r="E3252">
        <f t="shared" si="50"/>
        <v>24933881.760000002</v>
      </c>
    </row>
    <row r="3253" spans="1:5" x14ac:dyDescent="0.35">
      <c r="A3253">
        <v>20</v>
      </c>
      <c r="B3253">
        <v>39</v>
      </c>
      <c r="C3253">
        <v>4</v>
      </c>
      <c r="D3253">
        <v>35615.74</v>
      </c>
      <c r="E3253">
        <f t="shared" si="50"/>
        <v>13035360.84</v>
      </c>
    </row>
    <row r="3254" spans="1:5" x14ac:dyDescent="0.35">
      <c r="A3254">
        <v>20</v>
      </c>
      <c r="B3254">
        <v>39</v>
      </c>
      <c r="C3254">
        <v>5</v>
      </c>
      <c r="D3254">
        <v>16808.427</v>
      </c>
      <c r="E3254">
        <f t="shared" si="50"/>
        <v>6151884.2819999997</v>
      </c>
    </row>
    <row r="3255" spans="1:5" x14ac:dyDescent="0.35">
      <c r="A3255">
        <v>20</v>
      </c>
      <c r="B3255">
        <v>41</v>
      </c>
      <c r="C3255">
        <v>1</v>
      </c>
      <c r="D3255">
        <v>351578.1</v>
      </c>
      <c r="E3255">
        <f t="shared" si="50"/>
        <v>128677584.59999999</v>
      </c>
    </row>
    <row r="3256" spans="1:5" x14ac:dyDescent="0.35">
      <c r="A3256">
        <v>20</v>
      </c>
      <c r="B3256">
        <v>41</v>
      </c>
      <c r="C3256">
        <v>3</v>
      </c>
      <c r="D3256">
        <v>21951.56</v>
      </c>
      <c r="E3256">
        <f t="shared" si="50"/>
        <v>8034270.9600000009</v>
      </c>
    </row>
    <row r="3257" spans="1:5" x14ac:dyDescent="0.35">
      <c r="A3257">
        <v>20</v>
      </c>
      <c r="B3257">
        <v>41</v>
      </c>
      <c r="C3257">
        <v>4</v>
      </c>
      <c r="D3257">
        <v>132954.97</v>
      </c>
      <c r="E3257">
        <f t="shared" si="50"/>
        <v>48661519.020000003</v>
      </c>
    </row>
    <row r="3258" spans="1:5" x14ac:dyDescent="0.35">
      <c r="A3258">
        <v>20</v>
      </c>
      <c r="B3258">
        <v>41</v>
      </c>
      <c r="C3258">
        <v>5</v>
      </c>
      <c r="D3258">
        <v>160945.209</v>
      </c>
      <c r="E3258">
        <f t="shared" si="50"/>
        <v>58905946.494000003</v>
      </c>
    </row>
    <row r="3259" spans="1:5" x14ac:dyDescent="0.35">
      <c r="A3259">
        <v>20</v>
      </c>
      <c r="B3259">
        <v>43</v>
      </c>
      <c r="C3259">
        <v>3</v>
      </c>
      <c r="D3259">
        <v>140259.21</v>
      </c>
      <c r="E3259">
        <f t="shared" si="50"/>
        <v>51334870.859999999</v>
      </c>
    </row>
    <row r="3260" spans="1:5" x14ac:dyDescent="0.35">
      <c r="A3260">
        <v>20</v>
      </c>
      <c r="B3260">
        <v>43</v>
      </c>
      <c r="C3260">
        <v>4</v>
      </c>
      <c r="D3260">
        <v>26631.935000000001</v>
      </c>
      <c r="E3260">
        <f t="shared" si="50"/>
        <v>9747288.2100000009</v>
      </c>
    </row>
    <row r="3261" spans="1:5" x14ac:dyDescent="0.35">
      <c r="A3261">
        <v>20</v>
      </c>
      <c r="B3261">
        <v>43</v>
      </c>
      <c r="C3261">
        <v>5</v>
      </c>
      <c r="D3261">
        <v>66479.501000000004</v>
      </c>
      <c r="E3261">
        <f t="shared" si="50"/>
        <v>24331497.366</v>
      </c>
    </row>
    <row r="3262" spans="1:5" x14ac:dyDescent="0.35">
      <c r="A3262">
        <v>20</v>
      </c>
      <c r="B3262">
        <v>45</v>
      </c>
      <c r="C3262">
        <v>1</v>
      </c>
      <c r="D3262">
        <v>577999.6</v>
      </c>
      <c r="E3262">
        <f t="shared" si="50"/>
        <v>211547853.59999999</v>
      </c>
    </row>
    <row r="3263" spans="1:5" x14ac:dyDescent="0.35">
      <c r="A3263">
        <v>20</v>
      </c>
      <c r="B3263">
        <v>45</v>
      </c>
      <c r="C3263">
        <v>2</v>
      </c>
      <c r="D3263">
        <v>407036.45</v>
      </c>
      <c r="E3263">
        <f t="shared" si="50"/>
        <v>148975340.70000002</v>
      </c>
    </row>
    <row r="3264" spans="1:5" x14ac:dyDescent="0.35">
      <c r="A3264">
        <v>20</v>
      </c>
      <c r="B3264">
        <v>45</v>
      </c>
      <c r="C3264">
        <v>3</v>
      </c>
      <c r="D3264">
        <v>676266.26500000001</v>
      </c>
      <c r="E3264">
        <f t="shared" si="50"/>
        <v>247513452.99000001</v>
      </c>
    </row>
    <row r="3265" spans="1:5" x14ac:dyDescent="0.35">
      <c r="A3265">
        <v>20</v>
      </c>
      <c r="B3265">
        <v>45</v>
      </c>
      <c r="C3265">
        <v>4</v>
      </c>
      <c r="D3265">
        <v>316513.65999999997</v>
      </c>
      <c r="E3265">
        <f t="shared" si="50"/>
        <v>115843999.55999999</v>
      </c>
    </row>
    <row r="3266" spans="1:5" x14ac:dyDescent="0.35">
      <c r="A3266">
        <v>20</v>
      </c>
      <c r="B3266">
        <v>45</v>
      </c>
      <c r="C3266">
        <v>5</v>
      </c>
      <c r="D3266">
        <v>394793.10700000002</v>
      </c>
      <c r="E3266">
        <f t="shared" si="50"/>
        <v>144494277.162</v>
      </c>
    </row>
    <row r="3267" spans="1:5" x14ac:dyDescent="0.35">
      <c r="A3267">
        <v>20</v>
      </c>
      <c r="B3267">
        <v>47</v>
      </c>
      <c r="C3267">
        <v>3</v>
      </c>
      <c r="D3267">
        <v>99193.02</v>
      </c>
      <c r="E3267">
        <f t="shared" ref="E3267:E3330" si="51">D3267*366</f>
        <v>36304645.32</v>
      </c>
    </row>
    <row r="3268" spans="1:5" x14ac:dyDescent="0.35">
      <c r="A3268">
        <v>20</v>
      </c>
      <c r="B3268">
        <v>47</v>
      </c>
      <c r="C3268">
        <v>4</v>
      </c>
      <c r="D3268">
        <v>14564.64</v>
      </c>
      <c r="E3268">
        <f t="shared" si="51"/>
        <v>5330658.24</v>
      </c>
    </row>
    <row r="3269" spans="1:5" x14ac:dyDescent="0.35">
      <c r="A3269">
        <v>20</v>
      </c>
      <c r="B3269">
        <v>47</v>
      </c>
      <c r="C3269">
        <v>5</v>
      </c>
      <c r="D3269">
        <v>23331.63</v>
      </c>
      <c r="E3269">
        <f t="shared" si="51"/>
        <v>8539376.5800000001</v>
      </c>
    </row>
    <row r="3270" spans="1:5" x14ac:dyDescent="0.35">
      <c r="A3270">
        <v>20</v>
      </c>
      <c r="B3270">
        <v>49</v>
      </c>
      <c r="C3270">
        <v>4</v>
      </c>
      <c r="D3270">
        <v>46560.105000000003</v>
      </c>
      <c r="E3270">
        <f t="shared" si="51"/>
        <v>17040998.43</v>
      </c>
    </row>
    <row r="3271" spans="1:5" x14ac:dyDescent="0.35">
      <c r="A3271">
        <v>20</v>
      </c>
      <c r="B3271">
        <v>49</v>
      </c>
      <c r="C3271">
        <v>5</v>
      </c>
      <c r="D3271">
        <v>13786.251</v>
      </c>
      <c r="E3271">
        <f t="shared" si="51"/>
        <v>5045767.8660000004</v>
      </c>
    </row>
    <row r="3272" spans="1:5" x14ac:dyDescent="0.35">
      <c r="A3272">
        <v>20</v>
      </c>
      <c r="B3272">
        <v>51</v>
      </c>
      <c r="C3272">
        <v>1</v>
      </c>
      <c r="D3272">
        <v>368469.2</v>
      </c>
      <c r="E3272">
        <f t="shared" si="51"/>
        <v>134859727.20000002</v>
      </c>
    </row>
    <row r="3273" spans="1:5" x14ac:dyDescent="0.35">
      <c r="A3273">
        <v>20</v>
      </c>
      <c r="B3273">
        <v>51</v>
      </c>
      <c r="C3273">
        <v>3</v>
      </c>
      <c r="D3273">
        <v>252979.91</v>
      </c>
      <c r="E3273">
        <f t="shared" si="51"/>
        <v>92590647.060000002</v>
      </c>
    </row>
    <row r="3274" spans="1:5" x14ac:dyDescent="0.35">
      <c r="A3274">
        <v>20</v>
      </c>
      <c r="B3274">
        <v>51</v>
      </c>
      <c r="C3274">
        <v>4</v>
      </c>
      <c r="D3274">
        <v>52495.855000000003</v>
      </c>
      <c r="E3274">
        <f t="shared" si="51"/>
        <v>19213482.93</v>
      </c>
    </row>
    <row r="3275" spans="1:5" x14ac:dyDescent="0.35">
      <c r="A3275">
        <v>20</v>
      </c>
      <c r="B3275">
        <v>51</v>
      </c>
      <c r="C3275">
        <v>5</v>
      </c>
      <c r="D3275">
        <v>138281.364</v>
      </c>
      <c r="E3275">
        <f t="shared" si="51"/>
        <v>50610979.223999999</v>
      </c>
    </row>
    <row r="3276" spans="1:5" x14ac:dyDescent="0.35">
      <c r="A3276">
        <v>20</v>
      </c>
      <c r="B3276">
        <v>53</v>
      </c>
      <c r="C3276">
        <v>1</v>
      </c>
      <c r="D3276">
        <v>247508.2</v>
      </c>
      <c r="E3276">
        <f t="shared" si="51"/>
        <v>90588001.200000003</v>
      </c>
    </row>
    <row r="3277" spans="1:5" x14ac:dyDescent="0.35">
      <c r="A3277">
        <v>20</v>
      </c>
      <c r="B3277">
        <v>53</v>
      </c>
      <c r="C3277">
        <v>3</v>
      </c>
      <c r="D3277">
        <v>76210.490000000005</v>
      </c>
      <c r="E3277">
        <f t="shared" si="51"/>
        <v>27893039.340000004</v>
      </c>
    </row>
    <row r="3278" spans="1:5" x14ac:dyDescent="0.35">
      <c r="A3278">
        <v>20</v>
      </c>
      <c r="B3278">
        <v>53</v>
      </c>
      <c r="C3278">
        <v>4</v>
      </c>
      <c r="D3278">
        <v>52634.53</v>
      </c>
      <c r="E3278">
        <f t="shared" si="51"/>
        <v>19264237.98</v>
      </c>
    </row>
    <row r="3279" spans="1:5" x14ac:dyDescent="0.35">
      <c r="A3279">
        <v>20</v>
      </c>
      <c r="B3279">
        <v>53</v>
      </c>
      <c r="C3279">
        <v>5</v>
      </c>
      <c r="D3279">
        <v>50782.283000000003</v>
      </c>
      <c r="E3279">
        <f t="shared" si="51"/>
        <v>18586315.578000002</v>
      </c>
    </row>
    <row r="3280" spans="1:5" x14ac:dyDescent="0.35">
      <c r="A3280">
        <v>20</v>
      </c>
      <c r="B3280">
        <v>55</v>
      </c>
      <c r="C3280">
        <v>2</v>
      </c>
      <c r="D3280">
        <v>111889.46</v>
      </c>
      <c r="E3280">
        <f t="shared" si="51"/>
        <v>40951542.359999999</v>
      </c>
    </row>
    <row r="3281" spans="1:5" x14ac:dyDescent="0.35">
      <c r="A3281">
        <v>20</v>
      </c>
      <c r="B3281">
        <v>55</v>
      </c>
      <c r="C3281">
        <v>3</v>
      </c>
      <c r="D3281">
        <v>214194</v>
      </c>
      <c r="E3281">
        <f t="shared" si="51"/>
        <v>78395004</v>
      </c>
    </row>
    <row r="3282" spans="1:5" x14ac:dyDescent="0.35">
      <c r="A3282">
        <v>20</v>
      </c>
      <c r="B3282">
        <v>55</v>
      </c>
      <c r="C3282">
        <v>4</v>
      </c>
      <c r="D3282">
        <v>210565.53</v>
      </c>
      <c r="E3282">
        <f t="shared" si="51"/>
        <v>77066983.980000004</v>
      </c>
    </row>
    <row r="3283" spans="1:5" x14ac:dyDescent="0.35">
      <c r="A3283">
        <v>20</v>
      </c>
      <c r="B3283">
        <v>55</v>
      </c>
      <c r="C3283">
        <v>5</v>
      </c>
      <c r="D3283">
        <v>144953.87899999999</v>
      </c>
      <c r="E3283">
        <f t="shared" si="51"/>
        <v>53053119.713999994</v>
      </c>
    </row>
    <row r="3284" spans="1:5" x14ac:dyDescent="0.35">
      <c r="A3284">
        <v>20</v>
      </c>
      <c r="B3284">
        <v>57</v>
      </c>
      <c r="C3284">
        <v>3</v>
      </c>
      <c r="D3284">
        <v>553343.88</v>
      </c>
      <c r="E3284">
        <f t="shared" si="51"/>
        <v>202523860.08000001</v>
      </c>
    </row>
    <row r="3285" spans="1:5" x14ac:dyDescent="0.35">
      <c r="A3285">
        <v>20</v>
      </c>
      <c r="B3285">
        <v>57</v>
      </c>
      <c r="C3285">
        <v>4</v>
      </c>
      <c r="D3285">
        <v>93049.78</v>
      </c>
      <c r="E3285">
        <f t="shared" si="51"/>
        <v>34056219.479999997</v>
      </c>
    </row>
    <row r="3286" spans="1:5" x14ac:dyDescent="0.35">
      <c r="A3286">
        <v>20</v>
      </c>
      <c r="B3286">
        <v>57</v>
      </c>
      <c r="C3286">
        <v>5</v>
      </c>
      <c r="D3286">
        <v>123439.243</v>
      </c>
      <c r="E3286">
        <f t="shared" si="51"/>
        <v>45178762.938000001</v>
      </c>
    </row>
    <row r="3287" spans="1:5" x14ac:dyDescent="0.35">
      <c r="A3287">
        <v>20</v>
      </c>
      <c r="B3287">
        <v>59</v>
      </c>
      <c r="C3287">
        <v>1</v>
      </c>
      <c r="D3287">
        <v>465753.5</v>
      </c>
      <c r="E3287">
        <f t="shared" si="51"/>
        <v>170465781</v>
      </c>
    </row>
    <row r="3288" spans="1:5" x14ac:dyDescent="0.35">
      <c r="A3288">
        <v>20</v>
      </c>
      <c r="B3288">
        <v>59</v>
      </c>
      <c r="C3288">
        <v>2</v>
      </c>
      <c r="D3288">
        <v>29382.63</v>
      </c>
      <c r="E3288">
        <f t="shared" si="51"/>
        <v>10754042.58</v>
      </c>
    </row>
    <row r="3289" spans="1:5" x14ac:dyDescent="0.35">
      <c r="A3289">
        <v>20</v>
      </c>
      <c r="B3289">
        <v>59</v>
      </c>
      <c r="C3289">
        <v>3</v>
      </c>
      <c r="D3289">
        <v>106679.175</v>
      </c>
      <c r="E3289">
        <f t="shared" si="51"/>
        <v>39044578.050000004</v>
      </c>
    </row>
    <row r="3290" spans="1:5" x14ac:dyDescent="0.35">
      <c r="A3290">
        <v>20</v>
      </c>
      <c r="B3290">
        <v>59</v>
      </c>
      <c r="C3290">
        <v>4</v>
      </c>
      <c r="D3290">
        <v>148685.655</v>
      </c>
      <c r="E3290">
        <f t="shared" si="51"/>
        <v>54418949.729999997</v>
      </c>
    </row>
    <row r="3291" spans="1:5" x14ac:dyDescent="0.35">
      <c r="A3291">
        <v>20</v>
      </c>
      <c r="B3291">
        <v>59</v>
      </c>
      <c r="C3291">
        <v>5</v>
      </c>
      <c r="D3291">
        <v>141225.61600000001</v>
      </c>
      <c r="E3291">
        <f t="shared" si="51"/>
        <v>51688575.456</v>
      </c>
    </row>
    <row r="3292" spans="1:5" x14ac:dyDescent="0.35">
      <c r="A3292">
        <v>20</v>
      </c>
      <c r="B3292">
        <v>61</v>
      </c>
      <c r="C3292">
        <v>1</v>
      </c>
      <c r="D3292">
        <v>472956.7</v>
      </c>
      <c r="E3292">
        <f t="shared" si="51"/>
        <v>173102152.20000002</v>
      </c>
    </row>
    <row r="3293" spans="1:5" x14ac:dyDescent="0.35">
      <c r="A3293">
        <v>20</v>
      </c>
      <c r="B3293">
        <v>61</v>
      </c>
      <c r="C3293">
        <v>2</v>
      </c>
      <c r="D3293">
        <v>38468.199999999997</v>
      </c>
      <c r="E3293">
        <f t="shared" si="51"/>
        <v>14079361.199999999</v>
      </c>
    </row>
    <row r="3294" spans="1:5" x14ac:dyDescent="0.35">
      <c r="A3294">
        <v>20</v>
      </c>
      <c r="B3294">
        <v>61</v>
      </c>
      <c r="C3294">
        <v>3</v>
      </c>
      <c r="D3294">
        <v>162218.70000000001</v>
      </c>
      <c r="E3294">
        <f t="shared" si="51"/>
        <v>59372044.200000003</v>
      </c>
    </row>
    <row r="3295" spans="1:5" x14ac:dyDescent="0.35">
      <c r="A3295">
        <v>20</v>
      </c>
      <c r="B3295">
        <v>61</v>
      </c>
      <c r="C3295">
        <v>4</v>
      </c>
      <c r="D3295">
        <v>123452.815</v>
      </c>
      <c r="E3295">
        <f t="shared" si="51"/>
        <v>45183730.289999999</v>
      </c>
    </row>
    <row r="3296" spans="1:5" x14ac:dyDescent="0.35">
      <c r="A3296">
        <v>20</v>
      </c>
      <c r="B3296">
        <v>61</v>
      </c>
      <c r="C3296">
        <v>5</v>
      </c>
      <c r="D3296">
        <v>107238.76700000001</v>
      </c>
      <c r="E3296">
        <f t="shared" si="51"/>
        <v>39249388.722000003</v>
      </c>
    </row>
    <row r="3297" spans="1:5" x14ac:dyDescent="0.35">
      <c r="A3297">
        <v>20</v>
      </c>
      <c r="B3297">
        <v>63</v>
      </c>
      <c r="C3297">
        <v>1</v>
      </c>
      <c r="D3297">
        <v>331468.59999999998</v>
      </c>
      <c r="E3297">
        <f t="shared" si="51"/>
        <v>121317507.59999999</v>
      </c>
    </row>
    <row r="3298" spans="1:5" x14ac:dyDescent="0.35">
      <c r="A3298">
        <v>20</v>
      </c>
      <c r="B3298">
        <v>63</v>
      </c>
      <c r="C3298">
        <v>3</v>
      </c>
      <c r="D3298">
        <v>682.56</v>
      </c>
      <c r="E3298">
        <f t="shared" si="51"/>
        <v>249816.95999999999</v>
      </c>
    </row>
    <row r="3299" spans="1:5" x14ac:dyDescent="0.35">
      <c r="A3299">
        <v>20</v>
      </c>
      <c r="B3299">
        <v>63</v>
      </c>
      <c r="C3299">
        <v>4</v>
      </c>
      <c r="D3299">
        <v>18461.259999999998</v>
      </c>
      <c r="E3299">
        <f t="shared" si="51"/>
        <v>6756821.1599999992</v>
      </c>
    </row>
    <row r="3300" spans="1:5" x14ac:dyDescent="0.35">
      <c r="A3300">
        <v>20</v>
      </c>
      <c r="B3300">
        <v>63</v>
      </c>
      <c r="C3300">
        <v>5</v>
      </c>
      <c r="D3300">
        <v>28872.249</v>
      </c>
      <c r="E3300">
        <f t="shared" si="51"/>
        <v>10567243.134</v>
      </c>
    </row>
    <row r="3301" spans="1:5" x14ac:dyDescent="0.35">
      <c r="A3301">
        <v>20</v>
      </c>
      <c r="B3301">
        <v>65</v>
      </c>
      <c r="C3301">
        <v>4</v>
      </c>
      <c r="D3301">
        <v>70272.479999999996</v>
      </c>
      <c r="E3301">
        <f t="shared" si="51"/>
        <v>25719727.68</v>
      </c>
    </row>
    <row r="3302" spans="1:5" x14ac:dyDescent="0.35">
      <c r="A3302">
        <v>20</v>
      </c>
      <c r="B3302">
        <v>65</v>
      </c>
      <c r="C3302">
        <v>5</v>
      </c>
      <c r="D3302">
        <v>16416.257000000001</v>
      </c>
      <c r="E3302">
        <f t="shared" si="51"/>
        <v>6008350.0620000008</v>
      </c>
    </row>
    <row r="3303" spans="1:5" x14ac:dyDescent="0.35">
      <c r="A3303">
        <v>20</v>
      </c>
      <c r="B3303">
        <v>67</v>
      </c>
      <c r="C3303">
        <v>4</v>
      </c>
      <c r="D3303">
        <v>104383.47</v>
      </c>
      <c r="E3303">
        <f t="shared" si="51"/>
        <v>38204350.020000003</v>
      </c>
    </row>
    <row r="3304" spans="1:5" x14ac:dyDescent="0.35">
      <c r="A3304">
        <v>20</v>
      </c>
      <c r="B3304">
        <v>67</v>
      </c>
      <c r="C3304">
        <v>5</v>
      </c>
      <c r="D3304">
        <v>50905.368000000002</v>
      </c>
      <c r="E3304">
        <f t="shared" si="51"/>
        <v>18631364.688000001</v>
      </c>
    </row>
    <row r="3305" spans="1:5" x14ac:dyDescent="0.35">
      <c r="A3305">
        <v>20</v>
      </c>
      <c r="B3305">
        <v>69</v>
      </c>
      <c r="C3305">
        <v>3</v>
      </c>
      <c r="D3305">
        <v>128224.81</v>
      </c>
      <c r="E3305">
        <f t="shared" si="51"/>
        <v>46930280.460000001</v>
      </c>
    </row>
    <row r="3306" spans="1:5" x14ac:dyDescent="0.35">
      <c r="A3306">
        <v>20</v>
      </c>
      <c r="B3306">
        <v>69</v>
      </c>
      <c r="C3306">
        <v>4</v>
      </c>
      <c r="D3306">
        <v>106610.88499999999</v>
      </c>
      <c r="E3306">
        <f t="shared" si="51"/>
        <v>39019583.909999996</v>
      </c>
    </row>
    <row r="3307" spans="1:5" x14ac:dyDescent="0.35">
      <c r="A3307">
        <v>20</v>
      </c>
      <c r="B3307">
        <v>69</v>
      </c>
      <c r="C3307">
        <v>5</v>
      </c>
      <c r="D3307">
        <v>48713.002</v>
      </c>
      <c r="E3307">
        <f t="shared" si="51"/>
        <v>17828958.732000001</v>
      </c>
    </row>
    <row r="3308" spans="1:5" x14ac:dyDescent="0.35">
      <c r="A3308">
        <v>20</v>
      </c>
      <c r="B3308">
        <v>71</v>
      </c>
      <c r="C3308">
        <v>4</v>
      </c>
      <c r="D3308">
        <v>47199.29</v>
      </c>
      <c r="E3308">
        <f t="shared" si="51"/>
        <v>17274940.140000001</v>
      </c>
    </row>
    <row r="3309" spans="1:5" x14ac:dyDescent="0.35">
      <c r="A3309">
        <v>20</v>
      </c>
      <c r="B3309">
        <v>71</v>
      </c>
      <c r="C3309">
        <v>5</v>
      </c>
      <c r="D3309">
        <v>7322.607</v>
      </c>
      <c r="E3309">
        <f t="shared" si="51"/>
        <v>2680074.162</v>
      </c>
    </row>
    <row r="3310" spans="1:5" x14ac:dyDescent="0.35">
      <c r="A3310">
        <v>20</v>
      </c>
      <c r="B3310">
        <v>73</v>
      </c>
      <c r="C3310">
        <v>3</v>
      </c>
      <c r="D3310">
        <v>208137.2</v>
      </c>
      <c r="E3310">
        <f t="shared" si="51"/>
        <v>76178215.200000003</v>
      </c>
    </row>
    <row r="3311" spans="1:5" x14ac:dyDescent="0.35">
      <c r="A3311">
        <v>20</v>
      </c>
      <c r="B3311">
        <v>73</v>
      </c>
      <c r="C3311">
        <v>4</v>
      </c>
      <c r="D3311">
        <v>46194.754999999997</v>
      </c>
      <c r="E3311">
        <f t="shared" si="51"/>
        <v>16907280.329999998</v>
      </c>
    </row>
    <row r="3312" spans="1:5" x14ac:dyDescent="0.35">
      <c r="A3312">
        <v>20</v>
      </c>
      <c r="B3312">
        <v>73</v>
      </c>
      <c r="C3312">
        <v>5</v>
      </c>
      <c r="D3312">
        <v>35696.074000000001</v>
      </c>
      <c r="E3312">
        <f t="shared" si="51"/>
        <v>13064763.084000001</v>
      </c>
    </row>
    <row r="3313" spans="1:5" x14ac:dyDescent="0.35">
      <c r="A3313">
        <v>20</v>
      </c>
      <c r="B3313">
        <v>75</v>
      </c>
      <c r="C3313">
        <v>3</v>
      </c>
      <c r="D3313">
        <v>61358.71</v>
      </c>
      <c r="E3313">
        <f t="shared" si="51"/>
        <v>22457287.859999999</v>
      </c>
    </row>
    <row r="3314" spans="1:5" x14ac:dyDescent="0.35">
      <c r="A3314">
        <v>20</v>
      </c>
      <c r="B3314">
        <v>75</v>
      </c>
      <c r="C3314">
        <v>4</v>
      </c>
      <c r="D3314">
        <v>34297.955000000002</v>
      </c>
      <c r="E3314">
        <f t="shared" si="51"/>
        <v>12553051.530000001</v>
      </c>
    </row>
    <row r="3315" spans="1:5" x14ac:dyDescent="0.35">
      <c r="A3315">
        <v>20</v>
      </c>
      <c r="B3315">
        <v>75</v>
      </c>
      <c r="C3315">
        <v>5</v>
      </c>
      <c r="D3315">
        <v>13219.495000000001</v>
      </c>
      <c r="E3315">
        <f t="shared" si="51"/>
        <v>4838335.17</v>
      </c>
    </row>
    <row r="3316" spans="1:5" x14ac:dyDescent="0.35">
      <c r="A3316">
        <v>20</v>
      </c>
      <c r="B3316">
        <v>77</v>
      </c>
      <c r="C3316">
        <v>4</v>
      </c>
      <c r="D3316">
        <v>155922.06</v>
      </c>
      <c r="E3316">
        <f t="shared" si="51"/>
        <v>57067473.960000001</v>
      </c>
    </row>
    <row r="3317" spans="1:5" x14ac:dyDescent="0.35">
      <c r="A3317">
        <v>20</v>
      </c>
      <c r="B3317">
        <v>77</v>
      </c>
      <c r="C3317">
        <v>5</v>
      </c>
      <c r="D3317">
        <v>68807.804999999993</v>
      </c>
      <c r="E3317">
        <f t="shared" si="51"/>
        <v>25183656.629999999</v>
      </c>
    </row>
    <row r="3318" spans="1:5" x14ac:dyDescent="0.35">
      <c r="A3318">
        <v>20</v>
      </c>
      <c r="B3318">
        <v>79</v>
      </c>
      <c r="C3318">
        <v>1</v>
      </c>
      <c r="D3318">
        <v>382223.4</v>
      </c>
      <c r="E3318">
        <f t="shared" si="51"/>
        <v>139893764.40000001</v>
      </c>
    </row>
    <row r="3319" spans="1:5" x14ac:dyDescent="0.35">
      <c r="A3319">
        <v>20</v>
      </c>
      <c r="B3319">
        <v>79</v>
      </c>
      <c r="C3319">
        <v>3</v>
      </c>
      <c r="D3319">
        <v>176352.73</v>
      </c>
      <c r="E3319">
        <f t="shared" si="51"/>
        <v>64545099.180000007</v>
      </c>
    </row>
    <row r="3320" spans="1:5" x14ac:dyDescent="0.35">
      <c r="A3320">
        <v>20</v>
      </c>
      <c r="B3320">
        <v>79</v>
      </c>
      <c r="C3320">
        <v>4</v>
      </c>
      <c r="D3320">
        <v>156346.315</v>
      </c>
      <c r="E3320">
        <f t="shared" si="51"/>
        <v>57222751.289999999</v>
      </c>
    </row>
    <row r="3321" spans="1:5" x14ac:dyDescent="0.35">
      <c r="A3321">
        <v>20</v>
      </c>
      <c r="B3321">
        <v>79</v>
      </c>
      <c r="C3321">
        <v>5</v>
      </c>
      <c r="D3321">
        <v>198386.15</v>
      </c>
      <c r="E3321">
        <f t="shared" si="51"/>
        <v>72609330.899999991</v>
      </c>
    </row>
    <row r="3322" spans="1:5" x14ac:dyDescent="0.35">
      <c r="A3322">
        <v>20</v>
      </c>
      <c r="B3322">
        <v>81</v>
      </c>
      <c r="C3322">
        <v>3</v>
      </c>
      <c r="D3322">
        <v>90036</v>
      </c>
      <c r="E3322">
        <f t="shared" si="51"/>
        <v>32953176</v>
      </c>
    </row>
    <row r="3323" spans="1:5" x14ac:dyDescent="0.35">
      <c r="A3323">
        <v>20</v>
      </c>
      <c r="B3323">
        <v>81</v>
      </c>
      <c r="C3323">
        <v>4</v>
      </c>
      <c r="D3323">
        <v>83440.039999999994</v>
      </c>
      <c r="E3323">
        <f t="shared" si="51"/>
        <v>30539054.639999997</v>
      </c>
    </row>
    <row r="3324" spans="1:5" x14ac:dyDescent="0.35">
      <c r="A3324">
        <v>20</v>
      </c>
      <c r="B3324">
        <v>81</v>
      </c>
      <c r="C3324">
        <v>5</v>
      </c>
      <c r="D3324">
        <v>46926.775999999998</v>
      </c>
      <c r="E3324">
        <f t="shared" si="51"/>
        <v>17175200.015999999</v>
      </c>
    </row>
    <row r="3325" spans="1:5" x14ac:dyDescent="0.35">
      <c r="A3325">
        <v>20</v>
      </c>
      <c r="B3325">
        <v>83</v>
      </c>
      <c r="C3325">
        <v>4</v>
      </c>
      <c r="D3325">
        <v>86552.23</v>
      </c>
      <c r="E3325">
        <f t="shared" si="51"/>
        <v>31678116.18</v>
      </c>
    </row>
    <row r="3326" spans="1:5" x14ac:dyDescent="0.35">
      <c r="A3326">
        <v>20</v>
      </c>
      <c r="B3326">
        <v>83</v>
      </c>
      <c r="C3326">
        <v>5</v>
      </c>
      <c r="D3326">
        <v>13396.444</v>
      </c>
      <c r="E3326">
        <f t="shared" si="51"/>
        <v>4903098.5039999997</v>
      </c>
    </row>
    <row r="3327" spans="1:5" x14ac:dyDescent="0.35">
      <c r="A3327">
        <v>20</v>
      </c>
      <c r="B3327">
        <v>85</v>
      </c>
      <c r="C3327">
        <v>2</v>
      </c>
      <c r="D3327">
        <v>197264.1</v>
      </c>
      <c r="E3327">
        <f t="shared" si="51"/>
        <v>72198660.600000009</v>
      </c>
    </row>
    <row r="3328" spans="1:5" x14ac:dyDescent="0.35">
      <c r="A3328">
        <v>20</v>
      </c>
      <c r="B3328">
        <v>85</v>
      </c>
      <c r="C3328">
        <v>3</v>
      </c>
      <c r="D3328">
        <v>92429.65</v>
      </c>
      <c r="E3328">
        <f t="shared" si="51"/>
        <v>33829251.899999999</v>
      </c>
    </row>
    <row r="3329" spans="1:5" x14ac:dyDescent="0.35">
      <c r="A3329">
        <v>20</v>
      </c>
      <c r="B3329">
        <v>85</v>
      </c>
      <c r="C3329">
        <v>4</v>
      </c>
      <c r="D3329">
        <v>44488.55</v>
      </c>
      <c r="E3329">
        <f t="shared" si="51"/>
        <v>16282809.300000001</v>
      </c>
    </row>
    <row r="3330" spans="1:5" x14ac:dyDescent="0.35">
      <c r="A3330">
        <v>20</v>
      </c>
      <c r="B3330">
        <v>85</v>
      </c>
      <c r="C3330">
        <v>5</v>
      </c>
      <c r="D3330">
        <v>75470.365999999995</v>
      </c>
      <c r="E3330">
        <f t="shared" si="51"/>
        <v>27622153.955999997</v>
      </c>
    </row>
    <row r="3331" spans="1:5" x14ac:dyDescent="0.35">
      <c r="A3331">
        <v>20</v>
      </c>
      <c r="B3331">
        <v>87</v>
      </c>
      <c r="C3331">
        <v>3</v>
      </c>
      <c r="D3331">
        <v>219030.2</v>
      </c>
      <c r="E3331">
        <f t="shared" ref="E3331:E3394" si="52">D3331*366</f>
        <v>80165053.200000003</v>
      </c>
    </row>
    <row r="3332" spans="1:5" x14ac:dyDescent="0.35">
      <c r="A3332">
        <v>20</v>
      </c>
      <c r="B3332">
        <v>87</v>
      </c>
      <c r="C3332">
        <v>4</v>
      </c>
      <c r="D3332">
        <v>127645.6</v>
      </c>
      <c r="E3332">
        <f t="shared" si="52"/>
        <v>46718289.600000001</v>
      </c>
    </row>
    <row r="3333" spans="1:5" x14ac:dyDescent="0.35">
      <c r="A3333">
        <v>20</v>
      </c>
      <c r="B3333">
        <v>87</v>
      </c>
      <c r="C3333">
        <v>5</v>
      </c>
      <c r="D3333">
        <v>105414.78</v>
      </c>
      <c r="E3333">
        <f t="shared" si="52"/>
        <v>38581809.479999997</v>
      </c>
    </row>
    <row r="3334" spans="1:5" x14ac:dyDescent="0.35">
      <c r="A3334">
        <v>20</v>
      </c>
      <c r="B3334">
        <v>89</v>
      </c>
      <c r="C3334">
        <v>3</v>
      </c>
      <c r="D3334">
        <v>37744.639999999999</v>
      </c>
      <c r="E3334">
        <f t="shared" si="52"/>
        <v>13814538.24</v>
      </c>
    </row>
    <row r="3335" spans="1:5" x14ac:dyDescent="0.35">
      <c r="A3335">
        <v>20</v>
      </c>
      <c r="B3335">
        <v>89</v>
      </c>
      <c r="C3335">
        <v>4</v>
      </c>
      <c r="D3335">
        <v>24651.38</v>
      </c>
      <c r="E3335">
        <f t="shared" si="52"/>
        <v>9022405.0800000001</v>
      </c>
    </row>
    <row r="3336" spans="1:5" x14ac:dyDescent="0.35">
      <c r="A3336">
        <v>20</v>
      </c>
      <c r="B3336">
        <v>89</v>
      </c>
      <c r="C3336">
        <v>5</v>
      </c>
      <c r="D3336">
        <v>36224.860999999997</v>
      </c>
      <c r="E3336">
        <f t="shared" si="52"/>
        <v>13258299.125999998</v>
      </c>
    </row>
    <row r="3337" spans="1:5" x14ac:dyDescent="0.35">
      <c r="A3337">
        <v>20</v>
      </c>
      <c r="B3337">
        <v>91</v>
      </c>
      <c r="C3337">
        <v>1</v>
      </c>
      <c r="D3337">
        <v>4047007.9</v>
      </c>
      <c r="E3337">
        <f t="shared" si="52"/>
        <v>1481204891.3999999</v>
      </c>
    </row>
    <row r="3338" spans="1:5" x14ac:dyDescent="0.35">
      <c r="A3338">
        <v>20</v>
      </c>
      <c r="B3338">
        <v>91</v>
      </c>
      <c r="C3338">
        <v>2</v>
      </c>
      <c r="D3338">
        <v>1944169.8</v>
      </c>
      <c r="E3338">
        <f t="shared" si="52"/>
        <v>711566146.80000007</v>
      </c>
    </row>
    <row r="3339" spans="1:5" x14ac:dyDescent="0.35">
      <c r="A3339">
        <v>20</v>
      </c>
      <c r="B3339">
        <v>91</v>
      </c>
      <c r="C3339">
        <v>3</v>
      </c>
      <c r="D3339">
        <v>2229107.2349999999</v>
      </c>
      <c r="E3339">
        <f t="shared" si="52"/>
        <v>815853248.00999999</v>
      </c>
    </row>
    <row r="3340" spans="1:5" x14ac:dyDescent="0.35">
      <c r="A3340">
        <v>20</v>
      </c>
      <c r="B3340">
        <v>91</v>
      </c>
      <c r="C3340">
        <v>4</v>
      </c>
      <c r="D3340">
        <v>2128762.6</v>
      </c>
      <c r="E3340">
        <f t="shared" si="52"/>
        <v>779127111.60000002</v>
      </c>
    </row>
    <row r="3341" spans="1:5" x14ac:dyDescent="0.35">
      <c r="A3341">
        <v>20</v>
      </c>
      <c r="B3341">
        <v>91</v>
      </c>
      <c r="C3341">
        <v>5</v>
      </c>
      <c r="D3341">
        <v>1358868.3</v>
      </c>
      <c r="E3341">
        <f t="shared" si="52"/>
        <v>497345797.80000001</v>
      </c>
    </row>
    <row r="3342" spans="1:5" x14ac:dyDescent="0.35">
      <c r="A3342">
        <v>20</v>
      </c>
      <c r="B3342">
        <v>93</v>
      </c>
      <c r="C3342">
        <v>3</v>
      </c>
      <c r="D3342">
        <v>79723.539999999994</v>
      </c>
      <c r="E3342">
        <f t="shared" si="52"/>
        <v>29178815.639999997</v>
      </c>
    </row>
    <row r="3343" spans="1:5" x14ac:dyDescent="0.35">
      <c r="A3343">
        <v>20</v>
      </c>
      <c r="B3343">
        <v>93</v>
      </c>
      <c r="C3343">
        <v>4</v>
      </c>
      <c r="D3343">
        <v>46287.9</v>
      </c>
      <c r="E3343">
        <f t="shared" si="52"/>
        <v>16941371.400000002</v>
      </c>
    </row>
    <row r="3344" spans="1:5" x14ac:dyDescent="0.35">
      <c r="A3344">
        <v>20</v>
      </c>
      <c r="B3344">
        <v>93</v>
      </c>
      <c r="C3344">
        <v>5</v>
      </c>
      <c r="D3344">
        <v>28072.755000000001</v>
      </c>
      <c r="E3344">
        <f t="shared" si="52"/>
        <v>10274628.33</v>
      </c>
    </row>
    <row r="3345" spans="1:5" x14ac:dyDescent="0.35">
      <c r="A3345">
        <v>20</v>
      </c>
      <c r="B3345">
        <v>95</v>
      </c>
      <c r="C3345">
        <v>2</v>
      </c>
      <c r="D3345">
        <v>167285.26</v>
      </c>
      <c r="E3345">
        <f t="shared" si="52"/>
        <v>61226405.160000004</v>
      </c>
    </row>
    <row r="3346" spans="1:5" x14ac:dyDescent="0.35">
      <c r="A3346">
        <v>20</v>
      </c>
      <c r="B3346">
        <v>95</v>
      </c>
      <c r="C3346">
        <v>3</v>
      </c>
      <c r="D3346">
        <v>54750.21</v>
      </c>
      <c r="E3346">
        <f t="shared" si="52"/>
        <v>20038576.859999999</v>
      </c>
    </row>
    <row r="3347" spans="1:5" x14ac:dyDescent="0.35">
      <c r="A3347">
        <v>20</v>
      </c>
      <c r="B3347">
        <v>95</v>
      </c>
      <c r="C3347">
        <v>4</v>
      </c>
      <c r="D3347">
        <v>52568.69</v>
      </c>
      <c r="E3347">
        <f t="shared" si="52"/>
        <v>19240140.539999999</v>
      </c>
    </row>
    <row r="3348" spans="1:5" x14ac:dyDescent="0.35">
      <c r="A3348">
        <v>20</v>
      </c>
      <c r="B3348">
        <v>95</v>
      </c>
      <c r="C3348">
        <v>5</v>
      </c>
      <c r="D3348">
        <v>93542.17</v>
      </c>
      <c r="E3348">
        <f t="shared" si="52"/>
        <v>34236434.219999999</v>
      </c>
    </row>
    <row r="3349" spans="1:5" x14ac:dyDescent="0.35">
      <c r="A3349">
        <v>20</v>
      </c>
      <c r="B3349">
        <v>97</v>
      </c>
      <c r="C3349">
        <v>3</v>
      </c>
      <c r="D3349">
        <v>166002.29999999999</v>
      </c>
      <c r="E3349">
        <f t="shared" si="52"/>
        <v>60756841.799999997</v>
      </c>
    </row>
    <row r="3350" spans="1:5" x14ac:dyDescent="0.35">
      <c r="A3350">
        <v>20</v>
      </c>
      <c r="B3350">
        <v>97</v>
      </c>
      <c r="C3350">
        <v>4</v>
      </c>
      <c r="D3350">
        <v>24258.77</v>
      </c>
      <c r="E3350">
        <f t="shared" si="52"/>
        <v>8878709.8200000003</v>
      </c>
    </row>
    <row r="3351" spans="1:5" x14ac:dyDescent="0.35">
      <c r="A3351">
        <v>20</v>
      </c>
      <c r="B3351">
        <v>97</v>
      </c>
      <c r="C3351">
        <v>5</v>
      </c>
      <c r="D3351">
        <v>29076.664000000001</v>
      </c>
      <c r="E3351">
        <f t="shared" si="52"/>
        <v>10642059.024</v>
      </c>
    </row>
    <row r="3352" spans="1:5" x14ac:dyDescent="0.35">
      <c r="A3352">
        <v>20</v>
      </c>
      <c r="B3352">
        <v>99</v>
      </c>
      <c r="C3352">
        <v>3</v>
      </c>
      <c r="D3352">
        <v>204756.45</v>
      </c>
      <c r="E3352">
        <f t="shared" si="52"/>
        <v>74940860.700000003</v>
      </c>
    </row>
    <row r="3353" spans="1:5" x14ac:dyDescent="0.35">
      <c r="A3353">
        <v>20</v>
      </c>
      <c r="B3353">
        <v>99</v>
      </c>
      <c r="C3353">
        <v>4</v>
      </c>
      <c r="D3353">
        <v>178646</v>
      </c>
      <c r="E3353">
        <f t="shared" si="52"/>
        <v>65384436</v>
      </c>
    </row>
    <row r="3354" spans="1:5" x14ac:dyDescent="0.35">
      <c r="A3354">
        <v>20</v>
      </c>
      <c r="B3354">
        <v>99</v>
      </c>
      <c r="C3354">
        <v>5</v>
      </c>
      <c r="D3354">
        <v>88988.111999999994</v>
      </c>
      <c r="E3354">
        <f t="shared" si="52"/>
        <v>32569648.991999999</v>
      </c>
    </row>
    <row r="3355" spans="1:5" x14ac:dyDescent="0.35">
      <c r="A3355">
        <v>20</v>
      </c>
      <c r="B3355">
        <v>101</v>
      </c>
      <c r="C3355">
        <v>4</v>
      </c>
      <c r="D3355">
        <v>48785.875</v>
      </c>
      <c r="E3355">
        <f t="shared" si="52"/>
        <v>17855630.25</v>
      </c>
    </row>
    <row r="3356" spans="1:5" x14ac:dyDescent="0.35">
      <c r="A3356">
        <v>20</v>
      </c>
      <c r="B3356">
        <v>101</v>
      </c>
      <c r="C3356">
        <v>5</v>
      </c>
      <c r="D3356">
        <v>21618.025000000001</v>
      </c>
      <c r="E3356">
        <f t="shared" si="52"/>
        <v>7912197.1500000004</v>
      </c>
    </row>
    <row r="3357" spans="1:5" x14ac:dyDescent="0.35">
      <c r="A3357">
        <v>20</v>
      </c>
      <c r="B3357">
        <v>103</v>
      </c>
      <c r="C3357">
        <v>1</v>
      </c>
      <c r="D3357">
        <v>511329.2</v>
      </c>
      <c r="E3357">
        <f t="shared" si="52"/>
        <v>187146487.20000002</v>
      </c>
    </row>
    <row r="3358" spans="1:5" x14ac:dyDescent="0.35">
      <c r="A3358">
        <v>20</v>
      </c>
      <c r="B3358">
        <v>103</v>
      </c>
      <c r="C3358">
        <v>3</v>
      </c>
      <c r="D3358">
        <v>264635.90000000002</v>
      </c>
      <c r="E3358">
        <f t="shared" si="52"/>
        <v>96856739.400000006</v>
      </c>
    </row>
    <row r="3359" spans="1:5" x14ac:dyDescent="0.35">
      <c r="A3359">
        <v>20</v>
      </c>
      <c r="B3359">
        <v>103</v>
      </c>
      <c r="C3359">
        <v>4</v>
      </c>
      <c r="D3359">
        <v>425338.81</v>
      </c>
      <c r="E3359">
        <f t="shared" si="52"/>
        <v>155674004.46000001</v>
      </c>
    </row>
    <row r="3360" spans="1:5" x14ac:dyDescent="0.35">
      <c r="A3360">
        <v>20</v>
      </c>
      <c r="B3360">
        <v>103</v>
      </c>
      <c r="C3360">
        <v>5</v>
      </c>
      <c r="D3360">
        <v>367790.31400000001</v>
      </c>
      <c r="E3360">
        <f t="shared" si="52"/>
        <v>134611254.92399999</v>
      </c>
    </row>
    <row r="3361" spans="1:5" x14ac:dyDescent="0.35">
      <c r="A3361">
        <v>20</v>
      </c>
      <c r="B3361">
        <v>105</v>
      </c>
      <c r="C3361">
        <v>1</v>
      </c>
      <c r="D3361">
        <v>90063.4</v>
      </c>
      <c r="E3361">
        <f t="shared" si="52"/>
        <v>32963204.399999999</v>
      </c>
    </row>
    <row r="3362" spans="1:5" x14ac:dyDescent="0.35">
      <c r="A3362">
        <v>20</v>
      </c>
      <c r="B3362">
        <v>105</v>
      </c>
      <c r="C3362">
        <v>4</v>
      </c>
      <c r="D3362">
        <v>53212.57</v>
      </c>
      <c r="E3362">
        <f t="shared" si="52"/>
        <v>19475800.620000001</v>
      </c>
    </row>
    <row r="3363" spans="1:5" x14ac:dyDescent="0.35">
      <c r="A3363">
        <v>20</v>
      </c>
      <c r="B3363">
        <v>105</v>
      </c>
      <c r="C3363">
        <v>5</v>
      </c>
      <c r="D3363">
        <v>23311.955999999998</v>
      </c>
      <c r="E3363">
        <f t="shared" si="52"/>
        <v>8532175.8959999997</v>
      </c>
    </row>
    <row r="3364" spans="1:5" x14ac:dyDescent="0.35">
      <c r="A3364">
        <v>20</v>
      </c>
      <c r="B3364">
        <v>107</v>
      </c>
      <c r="C3364">
        <v>2</v>
      </c>
      <c r="D3364">
        <v>137754.94</v>
      </c>
      <c r="E3364">
        <f t="shared" si="52"/>
        <v>50418308.039999999</v>
      </c>
    </row>
    <row r="3365" spans="1:5" x14ac:dyDescent="0.35">
      <c r="A3365">
        <v>20</v>
      </c>
      <c r="B3365">
        <v>107</v>
      </c>
      <c r="C3365">
        <v>4</v>
      </c>
      <c r="D3365">
        <v>25021.58</v>
      </c>
      <c r="E3365">
        <f t="shared" si="52"/>
        <v>9157898.2800000012</v>
      </c>
    </row>
    <row r="3366" spans="1:5" x14ac:dyDescent="0.35">
      <c r="A3366">
        <v>20</v>
      </c>
      <c r="B3366">
        <v>107</v>
      </c>
      <c r="C3366">
        <v>5</v>
      </c>
      <c r="D3366">
        <v>118774.736</v>
      </c>
      <c r="E3366">
        <f t="shared" si="52"/>
        <v>43471553.376000002</v>
      </c>
    </row>
    <row r="3367" spans="1:5" x14ac:dyDescent="0.35">
      <c r="A3367">
        <v>20</v>
      </c>
      <c r="B3367">
        <v>109</v>
      </c>
      <c r="C3367">
        <v>1</v>
      </c>
      <c r="D3367">
        <v>6318.29</v>
      </c>
      <c r="E3367">
        <f t="shared" si="52"/>
        <v>2312494.14</v>
      </c>
    </row>
    <row r="3368" spans="1:5" x14ac:dyDescent="0.35">
      <c r="A3368">
        <v>20</v>
      </c>
      <c r="B3368">
        <v>109</v>
      </c>
      <c r="C3368">
        <v>3</v>
      </c>
      <c r="D3368">
        <v>72091.87</v>
      </c>
      <c r="E3368">
        <f t="shared" si="52"/>
        <v>26385624.419999998</v>
      </c>
    </row>
    <row r="3369" spans="1:5" x14ac:dyDescent="0.35">
      <c r="A3369">
        <v>20</v>
      </c>
      <c r="B3369">
        <v>109</v>
      </c>
      <c r="C3369">
        <v>4</v>
      </c>
      <c r="D3369">
        <v>42544.99</v>
      </c>
      <c r="E3369">
        <f t="shared" si="52"/>
        <v>15571466.34</v>
      </c>
    </row>
    <row r="3370" spans="1:5" x14ac:dyDescent="0.35">
      <c r="A3370">
        <v>20</v>
      </c>
      <c r="B3370">
        <v>109</v>
      </c>
      <c r="C3370">
        <v>5</v>
      </c>
      <c r="D3370">
        <v>15371.63</v>
      </c>
      <c r="E3370">
        <f t="shared" si="52"/>
        <v>5626016.5800000001</v>
      </c>
    </row>
    <row r="3371" spans="1:5" x14ac:dyDescent="0.35">
      <c r="A3371">
        <v>20</v>
      </c>
      <c r="B3371">
        <v>111</v>
      </c>
      <c r="C3371">
        <v>1</v>
      </c>
      <c r="D3371">
        <v>564207.35999999999</v>
      </c>
      <c r="E3371">
        <f t="shared" si="52"/>
        <v>206499893.75999999</v>
      </c>
    </row>
    <row r="3372" spans="1:5" x14ac:dyDescent="0.35">
      <c r="A3372">
        <v>20</v>
      </c>
      <c r="B3372">
        <v>111</v>
      </c>
      <c r="C3372">
        <v>3</v>
      </c>
      <c r="D3372">
        <v>105827.48</v>
      </c>
      <c r="E3372">
        <f t="shared" si="52"/>
        <v>38732857.68</v>
      </c>
    </row>
    <row r="3373" spans="1:5" x14ac:dyDescent="0.35">
      <c r="A3373">
        <v>20</v>
      </c>
      <c r="B3373">
        <v>111</v>
      </c>
      <c r="C3373">
        <v>4</v>
      </c>
      <c r="D3373">
        <v>178390.79</v>
      </c>
      <c r="E3373">
        <f t="shared" si="52"/>
        <v>65291029.140000001</v>
      </c>
    </row>
    <row r="3374" spans="1:5" x14ac:dyDescent="0.35">
      <c r="A3374">
        <v>20</v>
      </c>
      <c r="B3374">
        <v>111</v>
      </c>
      <c r="C3374">
        <v>5</v>
      </c>
      <c r="D3374">
        <v>156526.05600000001</v>
      </c>
      <c r="E3374">
        <f t="shared" si="52"/>
        <v>57288536.496000007</v>
      </c>
    </row>
    <row r="3375" spans="1:5" x14ac:dyDescent="0.35">
      <c r="A3375">
        <v>20</v>
      </c>
      <c r="B3375">
        <v>113</v>
      </c>
      <c r="C3375">
        <v>1</v>
      </c>
      <c r="D3375">
        <v>412682.5</v>
      </c>
      <c r="E3375">
        <f t="shared" si="52"/>
        <v>151041795</v>
      </c>
    </row>
    <row r="3376" spans="1:5" x14ac:dyDescent="0.35">
      <c r="A3376">
        <v>20</v>
      </c>
      <c r="B3376">
        <v>113</v>
      </c>
      <c r="C3376">
        <v>2</v>
      </c>
      <c r="D3376">
        <v>90144.69</v>
      </c>
      <c r="E3376">
        <f t="shared" si="52"/>
        <v>32992956.539999999</v>
      </c>
    </row>
    <row r="3377" spans="1:5" x14ac:dyDescent="0.35">
      <c r="A3377">
        <v>20</v>
      </c>
      <c r="B3377">
        <v>113</v>
      </c>
      <c r="C3377">
        <v>3</v>
      </c>
      <c r="D3377">
        <v>79039.92</v>
      </c>
      <c r="E3377">
        <f t="shared" si="52"/>
        <v>28928610.719999999</v>
      </c>
    </row>
    <row r="3378" spans="1:5" x14ac:dyDescent="0.35">
      <c r="A3378">
        <v>20</v>
      </c>
      <c r="B3378">
        <v>113</v>
      </c>
      <c r="C3378">
        <v>4</v>
      </c>
      <c r="D3378">
        <v>160015.45000000001</v>
      </c>
      <c r="E3378">
        <f t="shared" si="52"/>
        <v>58565654.700000003</v>
      </c>
    </row>
    <row r="3379" spans="1:5" x14ac:dyDescent="0.35">
      <c r="A3379">
        <v>20</v>
      </c>
      <c r="B3379">
        <v>113</v>
      </c>
      <c r="C3379">
        <v>5</v>
      </c>
      <c r="D3379">
        <v>249092.06599999999</v>
      </c>
      <c r="E3379">
        <f t="shared" si="52"/>
        <v>91167696.156000003</v>
      </c>
    </row>
    <row r="3380" spans="1:5" x14ac:dyDescent="0.35">
      <c r="A3380">
        <v>20</v>
      </c>
      <c r="B3380">
        <v>115</v>
      </c>
      <c r="C3380">
        <v>3</v>
      </c>
      <c r="D3380">
        <v>138480.62</v>
      </c>
      <c r="E3380">
        <f t="shared" si="52"/>
        <v>50683906.920000002</v>
      </c>
    </row>
    <row r="3381" spans="1:5" x14ac:dyDescent="0.35">
      <c r="A3381">
        <v>20</v>
      </c>
      <c r="B3381">
        <v>115</v>
      </c>
      <c r="C3381">
        <v>4</v>
      </c>
      <c r="D3381">
        <v>124798.93</v>
      </c>
      <c r="E3381">
        <f t="shared" si="52"/>
        <v>45676408.379999995</v>
      </c>
    </row>
    <row r="3382" spans="1:5" x14ac:dyDescent="0.35">
      <c r="A3382">
        <v>20</v>
      </c>
      <c r="B3382">
        <v>115</v>
      </c>
      <c r="C3382">
        <v>5</v>
      </c>
      <c r="D3382">
        <v>106255.499</v>
      </c>
      <c r="E3382">
        <f t="shared" si="52"/>
        <v>38889512.633999996</v>
      </c>
    </row>
    <row r="3383" spans="1:5" x14ac:dyDescent="0.35">
      <c r="A3383">
        <v>20</v>
      </c>
      <c r="B3383">
        <v>117</v>
      </c>
      <c r="C3383">
        <v>2</v>
      </c>
      <c r="D3383">
        <v>24368.6</v>
      </c>
      <c r="E3383">
        <f t="shared" si="52"/>
        <v>8918907.5999999996</v>
      </c>
    </row>
    <row r="3384" spans="1:5" x14ac:dyDescent="0.35">
      <c r="A3384">
        <v>20</v>
      </c>
      <c r="B3384">
        <v>117</v>
      </c>
      <c r="C3384">
        <v>3</v>
      </c>
      <c r="D3384">
        <v>158155.32999999999</v>
      </c>
      <c r="E3384">
        <f t="shared" si="52"/>
        <v>57884850.779999994</v>
      </c>
    </row>
    <row r="3385" spans="1:5" x14ac:dyDescent="0.35">
      <c r="A3385">
        <v>20</v>
      </c>
      <c r="B3385">
        <v>117</v>
      </c>
      <c r="C3385">
        <v>4</v>
      </c>
      <c r="D3385">
        <v>25966.75</v>
      </c>
      <c r="E3385">
        <f t="shared" si="52"/>
        <v>9503830.5</v>
      </c>
    </row>
    <row r="3386" spans="1:5" x14ac:dyDescent="0.35">
      <c r="A3386">
        <v>20</v>
      </c>
      <c r="B3386">
        <v>117</v>
      </c>
      <c r="C3386">
        <v>5</v>
      </c>
      <c r="D3386">
        <v>71616.127999999997</v>
      </c>
      <c r="E3386">
        <f t="shared" si="52"/>
        <v>26211502.847999997</v>
      </c>
    </row>
    <row r="3387" spans="1:5" x14ac:dyDescent="0.35">
      <c r="A3387">
        <v>20</v>
      </c>
      <c r="B3387">
        <v>119</v>
      </c>
      <c r="C3387">
        <v>3</v>
      </c>
      <c r="D3387">
        <v>134817.9</v>
      </c>
      <c r="E3387">
        <f t="shared" si="52"/>
        <v>49343351.399999999</v>
      </c>
    </row>
    <row r="3388" spans="1:5" x14ac:dyDescent="0.35">
      <c r="A3388">
        <v>20</v>
      </c>
      <c r="B3388">
        <v>119</v>
      </c>
      <c r="C3388">
        <v>4</v>
      </c>
      <c r="D3388">
        <v>18061.509999999998</v>
      </c>
      <c r="E3388">
        <f t="shared" si="52"/>
        <v>6610512.6599999992</v>
      </c>
    </row>
    <row r="3389" spans="1:5" x14ac:dyDescent="0.35">
      <c r="A3389">
        <v>20</v>
      </c>
      <c r="B3389">
        <v>119</v>
      </c>
      <c r="C3389">
        <v>5</v>
      </c>
      <c r="D3389">
        <v>43046.521000000001</v>
      </c>
      <c r="E3389">
        <f t="shared" si="52"/>
        <v>15755026.686000001</v>
      </c>
    </row>
    <row r="3390" spans="1:5" x14ac:dyDescent="0.35">
      <c r="A3390">
        <v>20</v>
      </c>
      <c r="B3390">
        <v>121</v>
      </c>
      <c r="C3390">
        <v>1</v>
      </c>
      <c r="D3390">
        <v>56496.1</v>
      </c>
      <c r="E3390">
        <f t="shared" si="52"/>
        <v>20677572.599999998</v>
      </c>
    </row>
    <row r="3391" spans="1:5" x14ac:dyDescent="0.35">
      <c r="A3391">
        <v>20</v>
      </c>
      <c r="B3391">
        <v>121</v>
      </c>
      <c r="C3391">
        <v>2</v>
      </c>
      <c r="D3391">
        <v>506905.43</v>
      </c>
      <c r="E3391">
        <f t="shared" si="52"/>
        <v>185527387.38</v>
      </c>
    </row>
    <row r="3392" spans="1:5" x14ac:dyDescent="0.35">
      <c r="A3392">
        <v>20</v>
      </c>
      <c r="B3392">
        <v>121</v>
      </c>
      <c r="C3392">
        <v>3</v>
      </c>
      <c r="D3392">
        <v>28870.36</v>
      </c>
      <c r="E3392">
        <f t="shared" si="52"/>
        <v>10566551.76</v>
      </c>
    </row>
    <row r="3393" spans="1:5" x14ac:dyDescent="0.35">
      <c r="A3393">
        <v>20</v>
      </c>
      <c r="B3393">
        <v>121</v>
      </c>
      <c r="C3393">
        <v>4</v>
      </c>
      <c r="D3393">
        <v>143575.98000000001</v>
      </c>
      <c r="E3393">
        <f t="shared" si="52"/>
        <v>52548808.680000007</v>
      </c>
    </row>
    <row r="3394" spans="1:5" x14ac:dyDescent="0.35">
      <c r="A3394">
        <v>20</v>
      </c>
      <c r="B3394">
        <v>121</v>
      </c>
      <c r="C3394">
        <v>5</v>
      </c>
      <c r="D3394">
        <v>256235.40299999999</v>
      </c>
      <c r="E3394">
        <f t="shared" si="52"/>
        <v>93782157.497999996</v>
      </c>
    </row>
    <row r="3395" spans="1:5" x14ac:dyDescent="0.35">
      <c r="A3395">
        <v>20</v>
      </c>
      <c r="B3395">
        <v>123</v>
      </c>
      <c r="C3395">
        <v>3</v>
      </c>
      <c r="D3395">
        <v>80675.72</v>
      </c>
      <c r="E3395">
        <f t="shared" ref="E3395:E3458" si="53">D3395*366</f>
        <v>29527313.52</v>
      </c>
    </row>
    <row r="3396" spans="1:5" x14ac:dyDescent="0.35">
      <c r="A3396">
        <v>20</v>
      </c>
      <c r="B3396">
        <v>123</v>
      </c>
      <c r="C3396">
        <v>4</v>
      </c>
      <c r="D3396">
        <v>35797.96</v>
      </c>
      <c r="E3396">
        <f t="shared" si="53"/>
        <v>13102053.359999999</v>
      </c>
    </row>
    <row r="3397" spans="1:5" x14ac:dyDescent="0.35">
      <c r="A3397">
        <v>20</v>
      </c>
      <c r="B3397">
        <v>123</v>
      </c>
      <c r="C3397">
        <v>5</v>
      </c>
      <c r="D3397">
        <v>67291.145000000004</v>
      </c>
      <c r="E3397">
        <f t="shared" si="53"/>
        <v>24628559.07</v>
      </c>
    </row>
    <row r="3398" spans="1:5" x14ac:dyDescent="0.35">
      <c r="A3398">
        <v>20</v>
      </c>
      <c r="B3398">
        <v>125</v>
      </c>
      <c r="C3398">
        <v>2</v>
      </c>
      <c r="D3398">
        <v>41760.44</v>
      </c>
      <c r="E3398">
        <f t="shared" si="53"/>
        <v>15284321.040000001</v>
      </c>
    </row>
    <row r="3399" spans="1:5" x14ac:dyDescent="0.35">
      <c r="A3399">
        <v>20</v>
      </c>
      <c r="B3399">
        <v>125</v>
      </c>
      <c r="C3399">
        <v>3</v>
      </c>
      <c r="D3399">
        <v>455542.24</v>
      </c>
      <c r="E3399">
        <f t="shared" si="53"/>
        <v>166728459.84</v>
      </c>
    </row>
    <row r="3400" spans="1:5" x14ac:dyDescent="0.35">
      <c r="A3400">
        <v>20</v>
      </c>
      <c r="B3400">
        <v>125</v>
      </c>
      <c r="C3400">
        <v>4</v>
      </c>
      <c r="D3400">
        <v>112460.71</v>
      </c>
      <c r="E3400">
        <f t="shared" si="53"/>
        <v>41160619.859999999</v>
      </c>
    </row>
    <row r="3401" spans="1:5" x14ac:dyDescent="0.35">
      <c r="A3401">
        <v>20</v>
      </c>
      <c r="B3401">
        <v>125</v>
      </c>
      <c r="C3401">
        <v>5</v>
      </c>
      <c r="D3401">
        <v>184945.00599999999</v>
      </c>
      <c r="E3401">
        <f t="shared" si="53"/>
        <v>67689872.195999995</v>
      </c>
    </row>
    <row r="3402" spans="1:5" x14ac:dyDescent="0.35">
      <c r="A3402">
        <v>20</v>
      </c>
      <c r="B3402">
        <v>127</v>
      </c>
      <c r="C3402">
        <v>3</v>
      </c>
      <c r="D3402">
        <v>30803.7</v>
      </c>
      <c r="E3402">
        <f t="shared" si="53"/>
        <v>11274154.200000001</v>
      </c>
    </row>
    <row r="3403" spans="1:5" x14ac:dyDescent="0.35">
      <c r="A3403">
        <v>20</v>
      </c>
      <c r="B3403">
        <v>127</v>
      </c>
      <c r="C3403">
        <v>4</v>
      </c>
      <c r="D3403">
        <v>80663.240000000005</v>
      </c>
      <c r="E3403">
        <f t="shared" si="53"/>
        <v>29522745.840000004</v>
      </c>
    </row>
    <row r="3404" spans="1:5" x14ac:dyDescent="0.35">
      <c r="A3404">
        <v>20</v>
      </c>
      <c r="B3404">
        <v>127</v>
      </c>
      <c r="C3404">
        <v>5</v>
      </c>
      <c r="D3404">
        <v>44323.59</v>
      </c>
      <c r="E3404">
        <f t="shared" si="53"/>
        <v>16222433.939999999</v>
      </c>
    </row>
    <row r="3405" spans="1:5" x14ac:dyDescent="0.35">
      <c r="A3405">
        <v>20</v>
      </c>
      <c r="B3405">
        <v>129</v>
      </c>
      <c r="C3405">
        <v>4</v>
      </c>
      <c r="D3405">
        <v>45000.38</v>
      </c>
      <c r="E3405">
        <f t="shared" si="53"/>
        <v>16470139.079999998</v>
      </c>
    </row>
    <row r="3406" spans="1:5" x14ac:dyDescent="0.35">
      <c r="A3406">
        <v>20</v>
      </c>
      <c r="B3406">
        <v>129</v>
      </c>
      <c r="C3406">
        <v>5</v>
      </c>
      <c r="D3406">
        <v>37081.874000000003</v>
      </c>
      <c r="E3406">
        <f t="shared" si="53"/>
        <v>13571965.884000001</v>
      </c>
    </row>
    <row r="3407" spans="1:5" x14ac:dyDescent="0.35">
      <c r="A3407">
        <v>20</v>
      </c>
      <c r="B3407">
        <v>131</v>
      </c>
      <c r="C3407">
        <v>3</v>
      </c>
      <c r="D3407">
        <v>100671.78</v>
      </c>
      <c r="E3407">
        <f t="shared" si="53"/>
        <v>36845871.479999997</v>
      </c>
    </row>
    <row r="3408" spans="1:5" x14ac:dyDescent="0.35">
      <c r="A3408">
        <v>20</v>
      </c>
      <c r="B3408">
        <v>131</v>
      </c>
      <c r="C3408">
        <v>4</v>
      </c>
      <c r="D3408">
        <v>13035.98</v>
      </c>
      <c r="E3408">
        <f t="shared" si="53"/>
        <v>4771168.68</v>
      </c>
    </row>
    <row r="3409" spans="1:5" x14ac:dyDescent="0.35">
      <c r="A3409">
        <v>20</v>
      </c>
      <c r="B3409">
        <v>131</v>
      </c>
      <c r="C3409">
        <v>5</v>
      </c>
      <c r="D3409">
        <v>119082.14</v>
      </c>
      <c r="E3409">
        <f t="shared" si="53"/>
        <v>43584063.240000002</v>
      </c>
    </row>
    <row r="3410" spans="1:5" x14ac:dyDescent="0.35">
      <c r="A3410">
        <v>20</v>
      </c>
      <c r="B3410">
        <v>133</v>
      </c>
      <c r="C3410">
        <v>3</v>
      </c>
      <c r="D3410">
        <v>114845.78</v>
      </c>
      <c r="E3410">
        <f t="shared" si="53"/>
        <v>42033555.479999997</v>
      </c>
    </row>
    <row r="3411" spans="1:5" x14ac:dyDescent="0.35">
      <c r="A3411">
        <v>20</v>
      </c>
      <c r="B3411">
        <v>133</v>
      </c>
      <c r="C3411">
        <v>4</v>
      </c>
      <c r="D3411">
        <v>211127.53</v>
      </c>
      <c r="E3411">
        <f t="shared" si="53"/>
        <v>77272675.980000004</v>
      </c>
    </row>
    <row r="3412" spans="1:5" x14ac:dyDescent="0.35">
      <c r="A3412">
        <v>20</v>
      </c>
      <c r="B3412">
        <v>133</v>
      </c>
      <c r="C3412">
        <v>5</v>
      </c>
      <c r="D3412">
        <v>76528.994000000006</v>
      </c>
      <c r="E3412">
        <f t="shared" si="53"/>
        <v>28009611.804000001</v>
      </c>
    </row>
    <row r="3413" spans="1:5" x14ac:dyDescent="0.35">
      <c r="A3413">
        <v>20</v>
      </c>
      <c r="B3413">
        <v>135</v>
      </c>
      <c r="C3413">
        <v>4</v>
      </c>
      <c r="D3413">
        <v>91214.44</v>
      </c>
      <c r="E3413">
        <f t="shared" si="53"/>
        <v>33384485.039999999</v>
      </c>
    </row>
    <row r="3414" spans="1:5" x14ac:dyDescent="0.35">
      <c r="A3414">
        <v>20</v>
      </c>
      <c r="B3414">
        <v>135</v>
      </c>
      <c r="C3414">
        <v>5</v>
      </c>
      <c r="D3414">
        <v>34780.233</v>
      </c>
      <c r="E3414">
        <f t="shared" si="53"/>
        <v>12729565.278000001</v>
      </c>
    </row>
    <row r="3415" spans="1:5" x14ac:dyDescent="0.35">
      <c r="A3415">
        <v>20</v>
      </c>
      <c r="B3415">
        <v>137</v>
      </c>
      <c r="C3415">
        <v>3</v>
      </c>
      <c r="D3415">
        <v>57717.49</v>
      </c>
      <c r="E3415">
        <f t="shared" si="53"/>
        <v>21124601.34</v>
      </c>
    </row>
    <row r="3416" spans="1:5" x14ac:dyDescent="0.35">
      <c r="A3416">
        <v>20</v>
      </c>
      <c r="B3416">
        <v>137</v>
      </c>
      <c r="C3416">
        <v>4</v>
      </c>
      <c r="D3416">
        <v>57996.65</v>
      </c>
      <c r="E3416">
        <f t="shared" si="53"/>
        <v>21226773.900000002</v>
      </c>
    </row>
    <row r="3417" spans="1:5" x14ac:dyDescent="0.35">
      <c r="A3417">
        <v>20</v>
      </c>
      <c r="B3417">
        <v>137</v>
      </c>
      <c r="C3417">
        <v>5</v>
      </c>
      <c r="D3417">
        <v>25118.764999999999</v>
      </c>
      <c r="E3417">
        <f t="shared" si="53"/>
        <v>9193467.9900000002</v>
      </c>
    </row>
    <row r="3418" spans="1:5" x14ac:dyDescent="0.35">
      <c r="A3418">
        <v>20</v>
      </c>
      <c r="B3418">
        <v>139</v>
      </c>
      <c r="C3418">
        <v>1</v>
      </c>
      <c r="D3418">
        <v>205212.08</v>
      </c>
      <c r="E3418">
        <f t="shared" si="53"/>
        <v>75107621.280000001</v>
      </c>
    </row>
    <row r="3419" spans="1:5" x14ac:dyDescent="0.35">
      <c r="A3419">
        <v>20</v>
      </c>
      <c r="B3419">
        <v>139</v>
      </c>
      <c r="C3419">
        <v>2</v>
      </c>
      <c r="D3419">
        <v>64161.01</v>
      </c>
      <c r="E3419">
        <f t="shared" si="53"/>
        <v>23482929.66</v>
      </c>
    </row>
    <row r="3420" spans="1:5" x14ac:dyDescent="0.35">
      <c r="A3420">
        <v>20</v>
      </c>
      <c r="B3420">
        <v>139</v>
      </c>
      <c r="C3420">
        <v>3</v>
      </c>
      <c r="D3420">
        <v>110695.41</v>
      </c>
      <c r="E3420">
        <f t="shared" si="53"/>
        <v>40514520.060000002</v>
      </c>
    </row>
    <row r="3421" spans="1:5" x14ac:dyDescent="0.35">
      <c r="A3421">
        <v>20</v>
      </c>
      <c r="B3421">
        <v>139</v>
      </c>
      <c r="C3421">
        <v>4</v>
      </c>
      <c r="D3421">
        <v>122134.29</v>
      </c>
      <c r="E3421">
        <f t="shared" si="53"/>
        <v>44701150.140000001</v>
      </c>
    </row>
    <row r="3422" spans="1:5" x14ac:dyDescent="0.35">
      <c r="A3422">
        <v>20</v>
      </c>
      <c r="B3422">
        <v>139</v>
      </c>
      <c r="C3422">
        <v>5</v>
      </c>
      <c r="D3422">
        <v>100372.977</v>
      </c>
      <c r="E3422">
        <f t="shared" si="53"/>
        <v>36736509.582000002</v>
      </c>
    </row>
    <row r="3423" spans="1:5" x14ac:dyDescent="0.35">
      <c r="A3423">
        <v>20</v>
      </c>
      <c r="B3423">
        <v>141</v>
      </c>
      <c r="C3423">
        <v>3</v>
      </c>
      <c r="D3423">
        <v>24179.35</v>
      </c>
      <c r="E3423">
        <f t="shared" si="53"/>
        <v>8849642.0999999996</v>
      </c>
    </row>
    <row r="3424" spans="1:5" x14ac:dyDescent="0.35">
      <c r="A3424">
        <v>20</v>
      </c>
      <c r="B3424">
        <v>141</v>
      </c>
      <c r="C3424">
        <v>4</v>
      </c>
      <c r="D3424">
        <v>44650.45</v>
      </c>
      <c r="E3424">
        <f t="shared" si="53"/>
        <v>16342064.699999999</v>
      </c>
    </row>
    <row r="3425" spans="1:5" x14ac:dyDescent="0.35">
      <c r="A3425">
        <v>20</v>
      </c>
      <c r="B3425">
        <v>141</v>
      </c>
      <c r="C3425">
        <v>5</v>
      </c>
      <c r="D3425">
        <v>27298.255000000001</v>
      </c>
      <c r="E3425">
        <f t="shared" si="53"/>
        <v>9991161.3300000001</v>
      </c>
    </row>
    <row r="3426" spans="1:5" x14ac:dyDescent="0.35">
      <c r="A3426">
        <v>20</v>
      </c>
      <c r="B3426">
        <v>143</v>
      </c>
      <c r="C3426">
        <v>2</v>
      </c>
      <c r="D3426">
        <v>160740.47</v>
      </c>
      <c r="E3426">
        <f t="shared" si="53"/>
        <v>58831012.020000003</v>
      </c>
    </row>
    <row r="3427" spans="1:5" x14ac:dyDescent="0.35">
      <c r="A3427">
        <v>20</v>
      </c>
      <c r="B3427">
        <v>143</v>
      </c>
      <c r="C3427">
        <v>4</v>
      </c>
      <c r="D3427">
        <v>33451.955000000002</v>
      </c>
      <c r="E3427">
        <f t="shared" si="53"/>
        <v>12243415.530000001</v>
      </c>
    </row>
    <row r="3428" spans="1:5" x14ac:dyDescent="0.35">
      <c r="A3428">
        <v>20</v>
      </c>
      <c r="B3428">
        <v>143</v>
      </c>
      <c r="C3428">
        <v>5</v>
      </c>
      <c r="D3428">
        <v>61573.086000000003</v>
      </c>
      <c r="E3428">
        <f t="shared" si="53"/>
        <v>22535749.476</v>
      </c>
    </row>
    <row r="3429" spans="1:5" x14ac:dyDescent="0.35">
      <c r="A3429">
        <v>20</v>
      </c>
      <c r="B3429">
        <v>145</v>
      </c>
      <c r="C3429">
        <v>3</v>
      </c>
      <c r="D3429">
        <v>79358.02</v>
      </c>
      <c r="E3429">
        <f t="shared" si="53"/>
        <v>29045035.32</v>
      </c>
    </row>
    <row r="3430" spans="1:5" x14ac:dyDescent="0.35">
      <c r="A3430">
        <v>20</v>
      </c>
      <c r="B3430">
        <v>145</v>
      </c>
      <c r="C3430">
        <v>4</v>
      </c>
      <c r="D3430">
        <v>98088.044999999998</v>
      </c>
      <c r="E3430">
        <f t="shared" si="53"/>
        <v>35900224.469999999</v>
      </c>
    </row>
    <row r="3431" spans="1:5" x14ac:dyDescent="0.35">
      <c r="A3431">
        <v>20</v>
      </c>
      <c r="B3431">
        <v>145</v>
      </c>
      <c r="C3431">
        <v>5</v>
      </c>
      <c r="D3431">
        <v>26642.132000000001</v>
      </c>
      <c r="E3431">
        <f t="shared" si="53"/>
        <v>9751020.3120000008</v>
      </c>
    </row>
    <row r="3432" spans="1:5" x14ac:dyDescent="0.35">
      <c r="A3432">
        <v>20</v>
      </c>
      <c r="B3432">
        <v>147</v>
      </c>
      <c r="C3432">
        <v>3</v>
      </c>
      <c r="D3432">
        <v>109236.77</v>
      </c>
      <c r="E3432">
        <f t="shared" si="53"/>
        <v>39980657.82</v>
      </c>
    </row>
    <row r="3433" spans="1:5" x14ac:dyDescent="0.35">
      <c r="A3433">
        <v>20</v>
      </c>
      <c r="B3433">
        <v>147</v>
      </c>
      <c r="C3433">
        <v>4</v>
      </c>
      <c r="D3433">
        <v>13782.895</v>
      </c>
      <c r="E3433">
        <f t="shared" si="53"/>
        <v>5044539.57</v>
      </c>
    </row>
    <row r="3434" spans="1:5" x14ac:dyDescent="0.35">
      <c r="A3434">
        <v>20</v>
      </c>
      <c r="B3434">
        <v>147</v>
      </c>
      <c r="C3434">
        <v>5</v>
      </c>
      <c r="D3434">
        <v>46060.85</v>
      </c>
      <c r="E3434">
        <f t="shared" si="53"/>
        <v>16858271.099999998</v>
      </c>
    </row>
    <row r="3435" spans="1:5" x14ac:dyDescent="0.35">
      <c r="A3435">
        <v>20</v>
      </c>
      <c r="B3435">
        <v>149</v>
      </c>
      <c r="C3435">
        <v>3</v>
      </c>
      <c r="D3435">
        <v>261729.9</v>
      </c>
      <c r="E3435">
        <f t="shared" si="53"/>
        <v>95793143.399999991</v>
      </c>
    </row>
    <row r="3436" spans="1:5" x14ac:dyDescent="0.35">
      <c r="A3436">
        <v>20</v>
      </c>
      <c r="B3436">
        <v>149</v>
      </c>
      <c r="C3436">
        <v>4</v>
      </c>
      <c r="D3436">
        <v>102259.99</v>
      </c>
      <c r="E3436">
        <f t="shared" si="53"/>
        <v>37427156.340000004</v>
      </c>
    </row>
    <row r="3437" spans="1:5" x14ac:dyDescent="0.35">
      <c r="A3437">
        <v>20</v>
      </c>
      <c r="B3437">
        <v>149</v>
      </c>
      <c r="C3437">
        <v>5</v>
      </c>
      <c r="D3437">
        <v>146794.62899999999</v>
      </c>
      <c r="E3437">
        <f t="shared" si="53"/>
        <v>53726834.213999994</v>
      </c>
    </row>
    <row r="3438" spans="1:5" x14ac:dyDescent="0.35">
      <c r="A3438">
        <v>20</v>
      </c>
      <c r="B3438">
        <v>151</v>
      </c>
      <c r="C3438">
        <v>2</v>
      </c>
      <c r="D3438">
        <v>51071.89</v>
      </c>
      <c r="E3438">
        <f t="shared" si="53"/>
        <v>18692311.739999998</v>
      </c>
    </row>
    <row r="3439" spans="1:5" x14ac:dyDescent="0.35">
      <c r="A3439">
        <v>20</v>
      </c>
      <c r="B3439">
        <v>151</v>
      </c>
      <c r="C3439">
        <v>3</v>
      </c>
      <c r="D3439">
        <v>229568.13</v>
      </c>
      <c r="E3439">
        <f t="shared" si="53"/>
        <v>84021935.579999998</v>
      </c>
    </row>
    <row r="3440" spans="1:5" x14ac:dyDescent="0.35">
      <c r="A3440">
        <v>20</v>
      </c>
      <c r="B3440">
        <v>151</v>
      </c>
      <c r="C3440">
        <v>4</v>
      </c>
      <c r="D3440">
        <v>41917.730000000003</v>
      </c>
      <c r="E3440">
        <f t="shared" si="53"/>
        <v>15341889.180000002</v>
      </c>
    </row>
    <row r="3441" spans="1:5" x14ac:dyDescent="0.35">
      <c r="A3441">
        <v>20</v>
      </c>
      <c r="B3441">
        <v>151</v>
      </c>
      <c r="C3441">
        <v>5</v>
      </c>
      <c r="D3441">
        <v>47605.56</v>
      </c>
      <c r="E3441">
        <f t="shared" si="53"/>
        <v>17423634.960000001</v>
      </c>
    </row>
    <row r="3442" spans="1:5" x14ac:dyDescent="0.35">
      <c r="A3442">
        <v>20</v>
      </c>
      <c r="B3442">
        <v>153</v>
      </c>
      <c r="C3442">
        <v>4</v>
      </c>
      <c r="D3442">
        <v>55236.34</v>
      </c>
      <c r="E3442">
        <f t="shared" si="53"/>
        <v>20216500.439999998</v>
      </c>
    </row>
    <row r="3443" spans="1:5" x14ac:dyDescent="0.35">
      <c r="A3443">
        <v>20</v>
      </c>
      <c r="B3443">
        <v>153</v>
      </c>
      <c r="C3443">
        <v>5</v>
      </c>
      <c r="D3443">
        <v>28279.111000000001</v>
      </c>
      <c r="E3443">
        <f t="shared" si="53"/>
        <v>10350154.626</v>
      </c>
    </row>
    <row r="3444" spans="1:5" x14ac:dyDescent="0.35">
      <c r="A3444">
        <v>20</v>
      </c>
      <c r="B3444">
        <v>155</v>
      </c>
      <c r="C3444">
        <v>2</v>
      </c>
      <c r="D3444">
        <v>154385.29</v>
      </c>
      <c r="E3444">
        <f t="shared" si="53"/>
        <v>56505016.140000001</v>
      </c>
    </row>
    <row r="3445" spans="1:5" x14ac:dyDescent="0.35">
      <c r="A3445">
        <v>20</v>
      </c>
      <c r="B3445">
        <v>155</v>
      </c>
      <c r="C3445">
        <v>3</v>
      </c>
      <c r="D3445">
        <v>561750.38500000001</v>
      </c>
      <c r="E3445">
        <f t="shared" si="53"/>
        <v>205600640.91</v>
      </c>
    </row>
    <row r="3446" spans="1:5" x14ac:dyDescent="0.35">
      <c r="A3446">
        <v>20</v>
      </c>
      <c r="B3446">
        <v>155</v>
      </c>
      <c r="C3446">
        <v>4</v>
      </c>
      <c r="D3446">
        <v>239324.73499999999</v>
      </c>
      <c r="E3446">
        <f t="shared" si="53"/>
        <v>87592853.00999999</v>
      </c>
    </row>
    <row r="3447" spans="1:5" x14ac:dyDescent="0.35">
      <c r="A3447">
        <v>20</v>
      </c>
      <c r="B3447">
        <v>155</v>
      </c>
      <c r="C3447">
        <v>5</v>
      </c>
      <c r="D3447">
        <v>330043.63400000002</v>
      </c>
      <c r="E3447">
        <f t="shared" si="53"/>
        <v>120795970.04400001</v>
      </c>
    </row>
    <row r="3448" spans="1:5" x14ac:dyDescent="0.35">
      <c r="A3448">
        <v>20</v>
      </c>
      <c r="B3448">
        <v>157</v>
      </c>
      <c r="C3448">
        <v>2</v>
      </c>
      <c r="D3448">
        <v>111194.47</v>
      </c>
      <c r="E3448">
        <f t="shared" si="53"/>
        <v>40697176.020000003</v>
      </c>
    </row>
    <row r="3449" spans="1:5" x14ac:dyDescent="0.35">
      <c r="A3449">
        <v>20</v>
      </c>
      <c r="B3449">
        <v>157</v>
      </c>
      <c r="C3449">
        <v>3</v>
      </c>
      <c r="D3449">
        <v>59514.720000000001</v>
      </c>
      <c r="E3449">
        <f t="shared" si="53"/>
        <v>21782387.52</v>
      </c>
    </row>
    <row r="3450" spans="1:5" x14ac:dyDescent="0.35">
      <c r="A3450">
        <v>20</v>
      </c>
      <c r="B3450">
        <v>157</v>
      </c>
      <c r="C3450">
        <v>5</v>
      </c>
      <c r="D3450">
        <v>46286.483999999997</v>
      </c>
      <c r="E3450">
        <f t="shared" si="53"/>
        <v>16940853.143999998</v>
      </c>
    </row>
    <row r="3451" spans="1:5" x14ac:dyDescent="0.35">
      <c r="A3451">
        <v>20</v>
      </c>
      <c r="B3451">
        <v>159</v>
      </c>
      <c r="C3451">
        <v>3</v>
      </c>
      <c r="D3451">
        <v>150959.13</v>
      </c>
      <c r="E3451">
        <f t="shared" si="53"/>
        <v>55251041.579999998</v>
      </c>
    </row>
    <row r="3452" spans="1:5" x14ac:dyDescent="0.35">
      <c r="A3452">
        <v>20</v>
      </c>
      <c r="B3452">
        <v>159</v>
      </c>
      <c r="C3452">
        <v>4</v>
      </c>
      <c r="D3452">
        <v>43152.19</v>
      </c>
      <c r="E3452">
        <f t="shared" si="53"/>
        <v>15793701.540000001</v>
      </c>
    </row>
    <row r="3453" spans="1:5" x14ac:dyDescent="0.35">
      <c r="A3453">
        <v>20</v>
      </c>
      <c r="B3453">
        <v>159</v>
      </c>
      <c r="C3453">
        <v>5</v>
      </c>
      <c r="D3453">
        <v>81986.982999999993</v>
      </c>
      <c r="E3453">
        <f t="shared" si="53"/>
        <v>30007235.777999997</v>
      </c>
    </row>
    <row r="3454" spans="1:5" x14ac:dyDescent="0.35">
      <c r="A3454">
        <v>20</v>
      </c>
      <c r="B3454">
        <v>161</v>
      </c>
      <c r="C3454">
        <v>1</v>
      </c>
      <c r="D3454">
        <v>102684</v>
      </c>
      <c r="E3454">
        <f t="shared" si="53"/>
        <v>37582344</v>
      </c>
    </row>
    <row r="3455" spans="1:5" x14ac:dyDescent="0.35">
      <c r="A3455">
        <v>20</v>
      </c>
      <c r="B3455">
        <v>161</v>
      </c>
      <c r="C3455">
        <v>2</v>
      </c>
      <c r="D3455">
        <v>209879.9</v>
      </c>
      <c r="E3455">
        <f t="shared" si="53"/>
        <v>76816043.399999991</v>
      </c>
    </row>
    <row r="3456" spans="1:5" x14ac:dyDescent="0.35">
      <c r="A3456">
        <v>20</v>
      </c>
      <c r="B3456">
        <v>161</v>
      </c>
      <c r="C3456">
        <v>3</v>
      </c>
      <c r="D3456">
        <v>479519.84</v>
      </c>
      <c r="E3456">
        <f t="shared" si="53"/>
        <v>175504261.44</v>
      </c>
    </row>
    <row r="3457" spans="1:5" x14ac:dyDescent="0.35">
      <c r="A3457">
        <v>20</v>
      </c>
      <c r="B3457">
        <v>161</v>
      </c>
      <c r="C3457">
        <v>4</v>
      </c>
      <c r="D3457">
        <v>170571.065</v>
      </c>
      <c r="E3457">
        <f t="shared" si="53"/>
        <v>62429009.789999999</v>
      </c>
    </row>
    <row r="3458" spans="1:5" x14ac:dyDescent="0.35">
      <c r="A3458">
        <v>20</v>
      </c>
      <c r="B3458">
        <v>161</v>
      </c>
      <c r="C3458">
        <v>5</v>
      </c>
      <c r="D3458">
        <v>158758.34599999999</v>
      </c>
      <c r="E3458">
        <f t="shared" si="53"/>
        <v>58105554.636</v>
      </c>
    </row>
    <row r="3459" spans="1:5" x14ac:dyDescent="0.35">
      <c r="A3459">
        <v>20</v>
      </c>
      <c r="B3459">
        <v>163</v>
      </c>
      <c r="C3459">
        <v>3</v>
      </c>
      <c r="D3459">
        <v>90404.19</v>
      </c>
      <c r="E3459">
        <f t="shared" ref="E3459:E3522" si="54">D3459*366</f>
        <v>33087933.539999999</v>
      </c>
    </row>
    <row r="3460" spans="1:5" x14ac:dyDescent="0.35">
      <c r="A3460">
        <v>20</v>
      </c>
      <c r="B3460">
        <v>163</v>
      </c>
      <c r="C3460">
        <v>4</v>
      </c>
      <c r="D3460">
        <v>60920.38</v>
      </c>
      <c r="E3460">
        <f t="shared" si="54"/>
        <v>22296859.079999998</v>
      </c>
    </row>
    <row r="3461" spans="1:5" x14ac:dyDescent="0.35">
      <c r="A3461">
        <v>20</v>
      </c>
      <c r="B3461">
        <v>163</v>
      </c>
      <c r="C3461">
        <v>5</v>
      </c>
      <c r="D3461">
        <v>22098.097000000002</v>
      </c>
      <c r="E3461">
        <f t="shared" si="54"/>
        <v>8087903.5020000003</v>
      </c>
    </row>
    <row r="3462" spans="1:5" x14ac:dyDescent="0.35">
      <c r="A3462">
        <v>20</v>
      </c>
      <c r="B3462">
        <v>165</v>
      </c>
      <c r="C3462">
        <v>3</v>
      </c>
      <c r="D3462">
        <v>77463.83</v>
      </c>
      <c r="E3462">
        <f t="shared" si="54"/>
        <v>28351761.780000001</v>
      </c>
    </row>
    <row r="3463" spans="1:5" x14ac:dyDescent="0.35">
      <c r="A3463">
        <v>20</v>
      </c>
      <c r="B3463">
        <v>165</v>
      </c>
      <c r="C3463">
        <v>4</v>
      </c>
      <c r="D3463">
        <v>43599.23</v>
      </c>
      <c r="E3463">
        <f t="shared" si="54"/>
        <v>15957318.180000002</v>
      </c>
    </row>
    <row r="3464" spans="1:5" x14ac:dyDescent="0.35">
      <c r="A3464">
        <v>20</v>
      </c>
      <c r="B3464">
        <v>165</v>
      </c>
      <c r="C3464">
        <v>5</v>
      </c>
      <c r="D3464">
        <v>25470.23</v>
      </c>
      <c r="E3464">
        <f t="shared" si="54"/>
        <v>9322104.1799999997</v>
      </c>
    </row>
    <row r="3465" spans="1:5" x14ac:dyDescent="0.35">
      <c r="A3465">
        <v>20</v>
      </c>
      <c r="B3465">
        <v>167</v>
      </c>
      <c r="C3465">
        <v>1</v>
      </c>
      <c r="D3465">
        <v>325729.90000000002</v>
      </c>
      <c r="E3465">
        <f t="shared" si="54"/>
        <v>119217143.40000001</v>
      </c>
    </row>
    <row r="3466" spans="1:5" x14ac:dyDescent="0.35">
      <c r="A3466">
        <v>20</v>
      </c>
      <c r="B3466">
        <v>167</v>
      </c>
      <c r="C3466">
        <v>4</v>
      </c>
      <c r="D3466">
        <v>68941.824999999997</v>
      </c>
      <c r="E3466">
        <f t="shared" si="54"/>
        <v>25232707.949999999</v>
      </c>
    </row>
    <row r="3467" spans="1:5" x14ac:dyDescent="0.35">
      <c r="A3467">
        <v>20</v>
      </c>
      <c r="B3467">
        <v>167</v>
      </c>
      <c r="C3467">
        <v>5</v>
      </c>
      <c r="D3467">
        <v>63323.46</v>
      </c>
      <c r="E3467">
        <f t="shared" si="54"/>
        <v>23176386.359999999</v>
      </c>
    </row>
    <row r="3468" spans="1:5" x14ac:dyDescent="0.35">
      <c r="A3468">
        <v>20</v>
      </c>
      <c r="B3468">
        <v>169</v>
      </c>
      <c r="C3468">
        <v>1</v>
      </c>
      <c r="D3468">
        <v>769730.2</v>
      </c>
      <c r="E3468">
        <f t="shared" si="54"/>
        <v>281721253.19999999</v>
      </c>
    </row>
    <row r="3469" spans="1:5" x14ac:dyDescent="0.35">
      <c r="A3469">
        <v>20</v>
      </c>
      <c r="B3469">
        <v>169</v>
      </c>
      <c r="C3469">
        <v>2</v>
      </c>
      <c r="D3469">
        <v>47971.15</v>
      </c>
      <c r="E3469">
        <f t="shared" si="54"/>
        <v>17557440.900000002</v>
      </c>
    </row>
    <row r="3470" spans="1:5" x14ac:dyDescent="0.35">
      <c r="A3470">
        <v>20</v>
      </c>
      <c r="B3470">
        <v>169</v>
      </c>
      <c r="C3470">
        <v>3</v>
      </c>
      <c r="D3470">
        <v>251227.91</v>
      </c>
      <c r="E3470">
        <f t="shared" si="54"/>
        <v>91949415.060000002</v>
      </c>
    </row>
    <row r="3471" spans="1:5" x14ac:dyDescent="0.35">
      <c r="A3471">
        <v>20</v>
      </c>
      <c r="B3471">
        <v>169</v>
      </c>
      <c r="C3471">
        <v>4</v>
      </c>
      <c r="D3471">
        <v>215541.86499999999</v>
      </c>
      <c r="E3471">
        <f t="shared" si="54"/>
        <v>78888322.590000004</v>
      </c>
    </row>
    <row r="3472" spans="1:5" x14ac:dyDescent="0.35">
      <c r="A3472">
        <v>20</v>
      </c>
      <c r="B3472">
        <v>169</v>
      </c>
      <c r="C3472">
        <v>5</v>
      </c>
      <c r="D3472">
        <v>234865.742</v>
      </c>
      <c r="E3472">
        <f t="shared" si="54"/>
        <v>85960861.571999997</v>
      </c>
    </row>
    <row r="3473" spans="1:5" x14ac:dyDescent="0.35">
      <c r="A3473">
        <v>20</v>
      </c>
      <c r="B3473">
        <v>171</v>
      </c>
      <c r="C3473">
        <v>3</v>
      </c>
      <c r="D3473">
        <v>109430.37</v>
      </c>
      <c r="E3473">
        <f t="shared" si="54"/>
        <v>40051515.420000002</v>
      </c>
    </row>
    <row r="3474" spans="1:5" x14ac:dyDescent="0.35">
      <c r="A3474">
        <v>20</v>
      </c>
      <c r="B3474">
        <v>171</v>
      </c>
      <c r="C3474">
        <v>4</v>
      </c>
      <c r="D3474">
        <v>34483.64</v>
      </c>
      <c r="E3474">
        <f t="shared" si="54"/>
        <v>12621012.24</v>
      </c>
    </row>
    <row r="3475" spans="1:5" x14ac:dyDescent="0.35">
      <c r="A3475">
        <v>20</v>
      </c>
      <c r="B3475">
        <v>171</v>
      </c>
      <c r="C3475">
        <v>5</v>
      </c>
      <c r="D3475">
        <v>31224.101999999999</v>
      </c>
      <c r="E3475">
        <f t="shared" si="54"/>
        <v>11428021.332</v>
      </c>
    </row>
    <row r="3476" spans="1:5" x14ac:dyDescent="0.35">
      <c r="A3476">
        <v>20</v>
      </c>
      <c r="B3476">
        <v>173</v>
      </c>
      <c r="C3476">
        <v>1</v>
      </c>
      <c r="D3476">
        <v>2080531.8</v>
      </c>
      <c r="E3476">
        <f t="shared" si="54"/>
        <v>761474638.80000007</v>
      </c>
    </row>
    <row r="3477" spans="1:5" x14ac:dyDescent="0.35">
      <c r="A3477">
        <v>20</v>
      </c>
      <c r="B3477">
        <v>173</v>
      </c>
      <c r="C3477">
        <v>2</v>
      </c>
      <c r="D3477">
        <v>2330802.81</v>
      </c>
      <c r="E3477">
        <f t="shared" si="54"/>
        <v>853073828.46000004</v>
      </c>
    </row>
    <row r="3478" spans="1:5" x14ac:dyDescent="0.35">
      <c r="A3478">
        <v>20</v>
      </c>
      <c r="B3478">
        <v>173</v>
      </c>
      <c r="C3478">
        <v>3</v>
      </c>
      <c r="D3478">
        <v>2880659.21</v>
      </c>
      <c r="E3478">
        <f t="shared" si="54"/>
        <v>1054321270.86</v>
      </c>
    </row>
    <row r="3479" spans="1:5" x14ac:dyDescent="0.35">
      <c r="A3479">
        <v>20</v>
      </c>
      <c r="B3479">
        <v>173</v>
      </c>
      <c r="C3479">
        <v>4</v>
      </c>
      <c r="D3479">
        <v>2289148.5099999998</v>
      </c>
      <c r="E3479">
        <f t="shared" si="54"/>
        <v>837828354.65999997</v>
      </c>
    </row>
    <row r="3480" spans="1:5" x14ac:dyDescent="0.35">
      <c r="A3480">
        <v>20</v>
      </c>
      <c r="B3480">
        <v>173</v>
      </c>
      <c r="C3480">
        <v>5</v>
      </c>
      <c r="D3480">
        <v>1025454.138</v>
      </c>
      <c r="E3480">
        <f t="shared" si="54"/>
        <v>375316214.50800002</v>
      </c>
    </row>
    <row r="3481" spans="1:5" x14ac:dyDescent="0.35">
      <c r="A3481">
        <v>20</v>
      </c>
      <c r="B3481">
        <v>175</v>
      </c>
      <c r="C3481">
        <v>3</v>
      </c>
      <c r="D3481">
        <v>244288.3</v>
      </c>
      <c r="E3481">
        <f t="shared" si="54"/>
        <v>89409517.799999997</v>
      </c>
    </row>
    <row r="3482" spans="1:5" x14ac:dyDescent="0.35">
      <c r="A3482">
        <v>20</v>
      </c>
      <c r="B3482">
        <v>175</v>
      </c>
      <c r="C3482">
        <v>4</v>
      </c>
      <c r="D3482">
        <v>128024.87</v>
      </c>
      <c r="E3482">
        <f t="shared" si="54"/>
        <v>46857102.420000002</v>
      </c>
    </row>
    <row r="3483" spans="1:5" x14ac:dyDescent="0.35">
      <c r="A3483">
        <v>20</v>
      </c>
      <c r="B3483">
        <v>175</v>
      </c>
      <c r="C3483">
        <v>5</v>
      </c>
      <c r="D3483">
        <v>68050.236999999994</v>
      </c>
      <c r="E3483">
        <f t="shared" si="54"/>
        <v>24906386.741999999</v>
      </c>
    </row>
    <row r="3484" spans="1:5" x14ac:dyDescent="0.35">
      <c r="A3484">
        <v>20</v>
      </c>
      <c r="B3484">
        <v>177</v>
      </c>
      <c r="C3484">
        <v>1</v>
      </c>
      <c r="D3484">
        <v>1284857.47</v>
      </c>
      <c r="E3484">
        <f t="shared" si="54"/>
        <v>470257834.01999998</v>
      </c>
    </row>
    <row r="3485" spans="1:5" x14ac:dyDescent="0.35">
      <c r="A3485">
        <v>20</v>
      </c>
      <c r="B3485">
        <v>177</v>
      </c>
      <c r="C3485">
        <v>2</v>
      </c>
      <c r="D3485">
        <v>530841.18000000005</v>
      </c>
      <c r="E3485">
        <f t="shared" si="54"/>
        <v>194287871.88000003</v>
      </c>
    </row>
    <row r="3486" spans="1:5" x14ac:dyDescent="0.35">
      <c r="A3486">
        <v>20</v>
      </c>
      <c r="B3486">
        <v>177</v>
      </c>
      <c r="C3486">
        <v>3</v>
      </c>
      <c r="D3486">
        <v>965019.375</v>
      </c>
      <c r="E3486">
        <f t="shared" si="54"/>
        <v>353197091.25</v>
      </c>
    </row>
    <row r="3487" spans="1:5" x14ac:dyDescent="0.35">
      <c r="A3487">
        <v>20</v>
      </c>
      <c r="B3487">
        <v>177</v>
      </c>
      <c r="C3487">
        <v>4</v>
      </c>
      <c r="D3487">
        <v>616221.66500000004</v>
      </c>
      <c r="E3487">
        <f t="shared" si="54"/>
        <v>225537129.39000002</v>
      </c>
    </row>
    <row r="3488" spans="1:5" x14ac:dyDescent="0.35">
      <c r="A3488">
        <v>20</v>
      </c>
      <c r="B3488">
        <v>177</v>
      </c>
      <c r="C3488">
        <v>5</v>
      </c>
      <c r="D3488">
        <v>413606.18400000001</v>
      </c>
      <c r="E3488">
        <f t="shared" si="54"/>
        <v>151379863.34400001</v>
      </c>
    </row>
    <row r="3489" spans="1:5" x14ac:dyDescent="0.35">
      <c r="A3489">
        <v>20</v>
      </c>
      <c r="B3489">
        <v>179</v>
      </c>
      <c r="C3489">
        <v>3</v>
      </c>
      <c r="D3489">
        <v>23731.09</v>
      </c>
      <c r="E3489">
        <f t="shared" si="54"/>
        <v>8685578.9399999995</v>
      </c>
    </row>
    <row r="3490" spans="1:5" x14ac:dyDescent="0.35">
      <c r="A3490">
        <v>20</v>
      </c>
      <c r="B3490">
        <v>179</v>
      </c>
      <c r="C3490">
        <v>4</v>
      </c>
      <c r="D3490">
        <v>68216.014999999999</v>
      </c>
      <c r="E3490">
        <f t="shared" si="54"/>
        <v>24967061.489999998</v>
      </c>
    </row>
    <row r="3491" spans="1:5" x14ac:dyDescent="0.35">
      <c r="A3491">
        <v>20</v>
      </c>
      <c r="B3491">
        <v>179</v>
      </c>
      <c r="C3491">
        <v>5</v>
      </c>
      <c r="D3491">
        <v>19844.82</v>
      </c>
      <c r="E3491">
        <f t="shared" si="54"/>
        <v>7263204.1200000001</v>
      </c>
    </row>
    <row r="3492" spans="1:5" x14ac:dyDescent="0.35">
      <c r="A3492">
        <v>20</v>
      </c>
      <c r="B3492">
        <v>181</v>
      </c>
      <c r="C3492">
        <v>1</v>
      </c>
      <c r="D3492">
        <v>290811.15000000002</v>
      </c>
      <c r="E3492">
        <f t="shared" si="54"/>
        <v>106436880.90000001</v>
      </c>
    </row>
    <row r="3493" spans="1:5" x14ac:dyDescent="0.35">
      <c r="A3493">
        <v>20</v>
      </c>
      <c r="B3493">
        <v>181</v>
      </c>
      <c r="C3493">
        <v>4</v>
      </c>
      <c r="D3493">
        <v>49902.78</v>
      </c>
      <c r="E3493">
        <f t="shared" si="54"/>
        <v>18264417.48</v>
      </c>
    </row>
    <row r="3494" spans="1:5" x14ac:dyDescent="0.35">
      <c r="A3494">
        <v>20</v>
      </c>
      <c r="B3494">
        <v>181</v>
      </c>
      <c r="C3494">
        <v>5</v>
      </c>
      <c r="D3494">
        <v>45867.214999999997</v>
      </c>
      <c r="E3494">
        <f t="shared" si="54"/>
        <v>16787400.689999998</v>
      </c>
    </row>
    <row r="3495" spans="1:5" x14ac:dyDescent="0.35">
      <c r="A3495">
        <v>20</v>
      </c>
      <c r="B3495">
        <v>183</v>
      </c>
      <c r="C3495">
        <v>3</v>
      </c>
      <c r="D3495">
        <v>73932.399999999994</v>
      </c>
      <c r="E3495">
        <f t="shared" si="54"/>
        <v>27059258.399999999</v>
      </c>
    </row>
    <row r="3496" spans="1:5" x14ac:dyDescent="0.35">
      <c r="A3496">
        <v>20</v>
      </c>
      <c r="B3496">
        <v>183</v>
      </c>
      <c r="C3496">
        <v>4</v>
      </c>
      <c r="D3496">
        <v>16574.669999999998</v>
      </c>
      <c r="E3496">
        <f t="shared" si="54"/>
        <v>6066329.2199999997</v>
      </c>
    </row>
    <row r="3497" spans="1:5" x14ac:dyDescent="0.35">
      <c r="A3497">
        <v>20</v>
      </c>
      <c r="B3497">
        <v>183</v>
      </c>
      <c r="C3497">
        <v>5</v>
      </c>
      <c r="D3497">
        <v>36411.531999999999</v>
      </c>
      <c r="E3497">
        <f t="shared" si="54"/>
        <v>13326620.711999999</v>
      </c>
    </row>
    <row r="3498" spans="1:5" x14ac:dyDescent="0.35">
      <c r="A3498">
        <v>20</v>
      </c>
      <c r="B3498">
        <v>185</v>
      </c>
      <c r="C3498">
        <v>3</v>
      </c>
      <c r="D3498">
        <v>128257.01</v>
      </c>
      <c r="E3498">
        <f t="shared" si="54"/>
        <v>46942065.659999996</v>
      </c>
    </row>
    <row r="3499" spans="1:5" x14ac:dyDescent="0.35">
      <c r="A3499">
        <v>20</v>
      </c>
      <c r="B3499">
        <v>185</v>
      </c>
      <c r="C3499">
        <v>4</v>
      </c>
      <c r="D3499">
        <v>5459.71</v>
      </c>
      <c r="E3499">
        <f t="shared" si="54"/>
        <v>1998253.86</v>
      </c>
    </row>
    <row r="3500" spans="1:5" x14ac:dyDescent="0.35">
      <c r="A3500">
        <v>20</v>
      </c>
      <c r="B3500">
        <v>185</v>
      </c>
      <c r="C3500">
        <v>5</v>
      </c>
      <c r="D3500">
        <v>58184.03</v>
      </c>
      <c r="E3500">
        <f t="shared" si="54"/>
        <v>21295354.98</v>
      </c>
    </row>
    <row r="3501" spans="1:5" x14ac:dyDescent="0.35">
      <c r="A3501">
        <v>20</v>
      </c>
      <c r="B3501">
        <v>187</v>
      </c>
      <c r="C3501">
        <v>4</v>
      </c>
      <c r="D3501">
        <v>61993.305</v>
      </c>
      <c r="E3501">
        <f t="shared" si="54"/>
        <v>22689549.629999999</v>
      </c>
    </row>
    <row r="3502" spans="1:5" x14ac:dyDescent="0.35">
      <c r="A3502">
        <v>20</v>
      </c>
      <c r="B3502">
        <v>187</v>
      </c>
      <c r="C3502">
        <v>5</v>
      </c>
      <c r="D3502">
        <v>18117.02</v>
      </c>
      <c r="E3502">
        <f t="shared" si="54"/>
        <v>6630829.3200000003</v>
      </c>
    </row>
    <row r="3503" spans="1:5" x14ac:dyDescent="0.35">
      <c r="A3503">
        <v>20</v>
      </c>
      <c r="B3503">
        <v>189</v>
      </c>
      <c r="C3503">
        <v>4</v>
      </c>
      <c r="D3503">
        <v>113783.13</v>
      </c>
      <c r="E3503">
        <f t="shared" si="54"/>
        <v>41644625.579999998</v>
      </c>
    </row>
    <row r="3504" spans="1:5" x14ac:dyDescent="0.35">
      <c r="A3504">
        <v>20</v>
      </c>
      <c r="B3504">
        <v>189</v>
      </c>
      <c r="C3504">
        <v>5</v>
      </c>
      <c r="D3504">
        <v>87050.521999999997</v>
      </c>
      <c r="E3504">
        <f t="shared" si="54"/>
        <v>31860491.051999997</v>
      </c>
    </row>
    <row r="3505" spans="1:5" x14ac:dyDescent="0.35">
      <c r="A3505">
        <v>20</v>
      </c>
      <c r="B3505">
        <v>191</v>
      </c>
      <c r="C3505">
        <v>1</v>
      </c>
      <c r="D3505">
        <v>551550.30000000005</v>
      </c>
      <c r="E3505">
        <f t="shared" si="54"/>
        <v>201867409.80000001</v>
      </c>
    </row>
    <row r="3506" spans="1:5" x14ac:dyDescent="0.35">
      <c r="A3506">
        <v>20</v>
      </c>
      <c r="B3506">
        <v>191</v>
      </c>
      <c r="C3506">
        <v>3</v>
      </c>
      <c r="D3506">
        <v>60277.2</v>
      </c>
      <c r="E3506">
        <f t="shared" si="54"/>
        <v>22061455.199999999</v>
      </c>
    </row>
    <row r="3507" spans="1:5" x14ac:dyDescent="0.35">
      <c r="A3507">
        <v>20</v>
      </c>
      <c r="B3507">
        <v>191</v>
      </c>
      <c r="C3507">
        <v>4</v>
      </c>
      <c r="D3507">
        <v>332407.92</v>
      </c>
      <c r="E3507">
        <f t="shared" si="54"/>
        <v>121661298.72</v>
      </c>
    </row>
    <row r="3508" spans="1:5" x14ac:dyDescent="0.35">
      <c r="A3508">
        <v>20</v>
      </c>
      <c r="B3508">
        <v>191</v>
      </c>
      <c r="C3508">
        <v>5</v>
      </c>
      <c r="D3508">
        <v>141352.55300000001</v>
      </c>
      <c r="E3508">
        <f t="shared" si="54"/>
        <v>51735034.398000002</v>
      </c>
    </row>
    <row r="3509" spans="1:5" x14ac:dyDescent="0.35">
      <c r="A3509">
        <v>20</v>
      </c>
      <c r="B3509">
        <v>193</v>
      </c>
      <c r="C3509">
        <v>1</v>
      </c>
      <c r="D3509">
        <v>353686.1</v>
      </c>
      <c r="E3509">
        <f t="shared" si="54"/>
        <v>129449112.59999999</v>
      </c>
    </row>
    <row r="3510" spans="1:5" x14ac:dyDescent="0.35">
      <c r="A3510">
        <v>20</v>
      </c>
      <c r="B3510">
        <v>193</v>
      </c>
      <c r="C3510">
        <v>3</v>
      </c>
      <c r="D3510">
        <v>56342.57</v>
      </c>
      <c r="E3510">
        <f t="shared" si="54"/>
        <v>20621380.620000001</v>
      </c>
    </row>
    <row r="3511" spans="1:5" x14ac:dyDescent="0.35">
      <c r="A3511">
        <v>20</v>
      </c>
      <c r="B3511">
        <v>193</v>
      </c>
      <c r="C3511">
        <v>4</v>
      </c>
      <c r="D3511">
        <v>117042.71</v>
      </c>
      <c r="E3511">
        <f t="shared" si="54"/>
        <v>42837631.859999999</v>
      </c>
    </row>
    <row r="3512" spans="1:5" x14ac:dyDescent="0.35">
      <c r="A3512">
        <v>20</v>
      </c>
      <c r="B3512">
        <v>193</v>
      </c>
      <c r="C3512">
        <v>5</v>
      </c>
      <c r="D3512">
        <v>39616.81</v>
      </c>
      <c r="E3512">
        <f t="shared" si="54"/>
        <v>14499752.459999999</v>
      </c>
    </row>
    <row r="3513" spans="1:5" x14ac:dyDescent="0.35">
      <c r="A3513">
        <v>20</v>
      </c>
      <c r="B3513">
        <v>195</v>
      </c>
      <c r="C3513">
        <v>1</v>
      </c>
      <c r="D3513">
        <v>293148.25</v>
      </c>
      <c r="E3513">
        <f t="shared" si="54"/>
        <v>107292259.5</v>
      </c>
    </row>
    <row r="3514" spans="1:5" x14ac:dyDescent="0.35">
      <c r="A3514">
        <v>20</v>
      </c>
      <c r="B3514">
        <v>195</v>
      </c>
      <c r="C3514">
        <v>4</v>
      </c>
      <c r="D3514">
        <v>32871.394999999997</v>
      </c>
      <c r="E3514">
        <f t="shared" si="54"/>
        <v>12030930.569999998</v>
      </c>
    </row>
    <row r="3515" spans="1:5" x14ac:dyDescent="0.35">
      <c r="A3515">
        <v>20</v>
      </c>
      <c r="B3515">
        <v>195</v>
      </c>
      <c r="C3515">
        <v>5</v>
      </c>
      <c r="D3515">
        <v>28270.508000000002</v>
      </c>
      <c r="E3515">
        <f t="shared" si="54"/>
        <v>10347005.928000001</v>
      </c>
    </row>
    <row r="3516" spans="1:5" x14ac:dyDescent="0.35">
      <c r="A3516">
        <v>20</v>
      </c>
      <c r="B3516">
        <v>197</v>
      </c>
      <c r="C3516">
        <v>1</v>
      </c>
      <c r="D3516">
        <v>456409.07</v>
      </c>
      <c r="E3516">
        <f t="shared" si="54"/>
        <v>167045719.62</v>
      </c>
    </row>
    <row r="3517" spans="1:5" x14ac:dyDescent="0.35">
      <c r="A3517">
        <v>20</v>
      </c>
      <c r="B3517">
        <v>197</v>
      </c>
      <c r="C3517">
        <v>4</v>
      </c>
      <c r="D3517">
        <v>59419.834999999999</v>
      </c>
      <c r="E3517">
        <f t="shared" si="54"/>
        <v>21747659.609999999</v>
      </c>
    </row>
    <row r="3518" spans="1:5" x14ac:dyDescent="0.35">
      <c r="A3518">
        <v>20</v>
      </c>
      <c r="B3518">
        <v>197</v>
      </c>
      <c r="C3518">
        <v>5</v>
      </c>
      <c r="D3518">
        <v>73560.558999999994</v>
      </c>
      <c r="E3518">
        <f t="shared" si="54"/>
        <v>26923164.593999997</v>
      </c>
    </row>
    <row r="3519" spans="1:5" x14ac:dyDescent="0.35">
      <c r="A3519">
        <v>20</v>
      </c>
      <c r="B3519">
        <v>199</v>
      </c>
      <c r="C3519">
        <v>4</v>
      </c>
      <c r="D3519">
        <v>55120.355000000003</v>
      </c>
      <c r="E3519">
        <f t="shared" si="54"/>
        <v>20174049.93</v>
      </c>
    </row>
    <row r="3520" spans="1:5" x14ac:dyDescent="0.35">
      <c r="A3520">
        <v>20</v>
      </c>
      <c r="B3520">
        <v>199</v>
      </c>
      <c r="C3520">
        <v>5</v>
      </c>
      <c r="D3520">
        <v>7905.12</v>
      </c>
      <c r="E3520">
        <f t="shared" si="54"/>
        <v>2893273.92</v>
      </c>
    </row>
    <row r="3521" spans="1:5" x14ac:dyDescent="0.35">
      <c r="A3521">
        <v>20</v>
      </c>
      <c r="B3521">
        <v>201</v>
      </c>
      <c r="C3521">
        <v>2</v>
      </c>
      <c r="D3521">
        <v>11339.79</v>
      </c>
      <c r="E3521">
        <f t="shared" si="54"/>
        <v>4150363.14</v>
      </c>
    </row>
    <row r="3522" spans="1:5" x14ac:dyDescent="0.35">
      <c r="A3522">
        <v>20</v>
      </c>
      <c r="B3522">
        <v>201</v>
      </c>
      <c r="C3522">
        <v>3</v>
      </c>
      <c r="D3522">
        <v>51849.120000000003</v>
      </c>
      <c r="E3522">
        <f t="shared" si="54"/>
        <v>18976777.920000002</v>
      </c>
    </row>
    <row r="3523" spans="1:5" x14ac:dyDescent="0.35">
      <c r="A3523">
        <v>20</v>
      </c>
      <c r="B3523">
        <v>201</v>
      </c>
      <c r="C3523">
        <v>4</v>
      </c>
      <c r="D3523">
        <v>43286.61</v>
      </c>
      <c r="E3523">
        <f t="shared" ref="E3523:E3586" si="55">D3523*366</f>
        <v>15842899.26</v>
      </c>
    </row>
    <row r="3524" spans="1:5" x14ac:dyDescent="0.35">
      <c r="A3524">
        <v>20</v>
      </c>
      <c r="B3524">
        <v>201</v>
      </c>
      <c r="C3524">
        <v>5</v>
      </c>
      <c r="D3524">
        <v>94005.845000000001</v>
      </c>
      <c r="E3524">
        <f t="shared" si="55"/>
        <v>34406139.270000003</v>
      </c>
    </row>
    <row r="3525" spans="1:5" x14ac:dyDescent="0.35">
      <c r="A3525">
        <v>20</v>
      </c>
      <c r="B3525">
        <v>203</v>
      </c>
      <c r="C3525">
        <v>4</v>
      </c>
      <c r="D3525">
        <v>53650.794999999998</v>
      </c>
      <c r="E3525">
        <f t="shared" si="55"/>
        <v>19636190.969999999</v>
      </c>
    </row>
    <row r="3526" spans="1:5" x14ac:dyDescent="0.35">
      <c r="A3526">
        <v>20</v>
      </c>
      <c r="B3526">
        <v>203</v>
      </c>
      <c r="C3526">
        <v>5</v>
      </c>
      <c r="D3526">
        <v>13888.633</v>
      </c>
      <c r="E3526">
        <f t="shared" si="55"/>
        <v>5083239.6780000003</v>
      </c>
    </row>
    <row r="3527" spans="1:5" x14ac:dyDescent="0.35">
      <c r="A3527">
        <v>20</v>
      </c>
      <c r="B3527">
        <v>205</v>
      </c>
      <c r="C3527">
        <v>2</v>
      </c>
      <c r="D3527">
        <v>11624.97</v>
      </c>
      <c r="E3527">
        <f t="shared" si="55"/>
        <v>4254739.0199999996</v>
      </c>
    </row>
    <row r="3528" spans="1:5" x14ac:dyDescent="0.35">
      <c r="A3528">
        <v>20</v>
      </c>
      <c r="B3528">
        <v>205</v>
      </c>
      <c r="C3528">
        <v>3</v>
      </c>
      <c r="D3528">
        <v>125123.53</v>
      </c>
      <c r="E3528">
        <f t="shared" si="55"/>
        <v>45795211.979999997</v>
      </c>
    </row>
    <row r="3529" spans="1:5" x14ac:dyDescent="0.35">
      <c r="A3529">
        <v>20</v>
      </c>
      <c r="B3529">
        <v>205</v>
      </c>
      <c r="C3529">
        <v>4</v>
      </c>
      <c r="D3529">
        <v>49558.85</v>
      </c>
      <c r="E3529">
        <f t="shared" si="55"/>
        <v>18138539.099999998</v>
      </c>
    </row>
    <row r="3530" spans="1:5" x14ac:dyDescent="0.35">
      <c r="A3530">
        <v>20</v>
      </c>
      <c r="B3530">
        <v>205</v>
      </c>
      <c r="C3530">
        <v>5</v>
      </c>
      <c r="D3530">
        <v>70799.316000000006</v>
      </c>
      <c r="E3530">
        <f t="shared" si="55"/>
        <v>25912549.656000003</v>
      </c>
    </row>
    <row r="3531" spans="1:5" x14ac:dyDescent="0.35">
      <c r="A3531">
        <v>20</v>
      </c>
      <c r="B3531">
        <v>207</v>
      </c>
      <c r="C3531">
        <v>3</v>
      </c>
      <c r="D3531">
        <v>97894.99</v>
      </c>
      <c r="E3531">
        <f t="shared" si="55"/>
        <v>35829566.340000004</v>
      </c>
    </row>
    <row r="3532" spans="1:5" x14ac:dyDescent="0.35">
      <c r="A3532">
        <v>20</v>
      </c>
      <c r="B3532">
        <v>207</v>
      </c>
      <c r="C3532">
        <v>5</v>
      </c>
      <c r="D3532">
        <v>20588.807000000001</v>
      </c>
      <c r="E3532">
        <f t="shared" si="55"/>
        <v>7535503.3620000007</v>
      </c>
    </row>
    <row r="3533" spans="1:5" x14ac:dyDescent="0.35">
      <c r="A3533">
        <v>20</v>
      </c>
      <c r="B3533">
        <v>209</v>
      </c>
      <c r="C3533">
        <v>1</v>
      </c>
      <c r="D3533">
        <v>2526854.6</v>
      </c>
      <c r="E3533">
        <f t="shared" si="55"/>
        <v>924828783.60000002</v>
      </c>
    </row>
    <row r="3534" spans="1:5" x14ac:dyDescent="0.35">
      <c r="A3534">
        <v>20</v>
      </c>
      <c r="B3534">
        <v>209</v>
      </c>
      <c r="C3534">
        <v>2</v>
      </c>
      <c r="D3534">
        <v>363857.51</v>
      </c>
      <c r="E3534">
        <f t="shared" si="55"/>
        <v>133171848.66</v>
      </c>
    </row>
    <row r="3535" spans="1:5" x14ac:dyDescent="0.35">
      <c r="A3535">
        <v>20</v>
      </c>
      <c r="B3535">
        <v>209</v>
      </c>
      <c r="C3535">
        <v>3</v>
      </c>
      <c r="D3535">
        <v>479345.51</v>
      </c>
      <c r="E3535">
        <f t="shared" si="55"/>
        <v>175440456.66</v>
      </c>
    </row>
    <row r="3536" spans="1:5" x14ac:dyDescent="0.35">
      <c r="A3536">
        <v>20</v>
      </c>
      <c r="B3536">
        <v>209</v>
      </c>
      <c r="C3536">
        <v>4</v>
      </c>
      <c r="D3536">
        <v>655326.43999999994</v>
      </c>
      <c r="E3536">
        <f t="shared" si="55"/>
        <v>239849477.03999999</v>
      </c>
    </row>
    <row r="3537" spans="1:5" x14ac:dyDescent="0.35">
      <c r="A3537">
        <v>20</v>
      </c>
      <c r="B3537">
        <v>209</v>
      </c>
      <c r="C3537">
        <v>5</v>
      </c>
      <c r="D3537">
        <v>272931.82500000001</v>
      </c>
      <c r="E3537">
        <f t="shared" si="55"/>
        <v>99893047.950000003</v>
      </c>
    </row>
    <row r="3538" spans="1:5" x14ac:dyDescent="0.35">
      <c r="A3538">
        <v>21</v>
      </c>
      <c r="B3538">
        <v>1</v>
      </c>
      <c r="C3538">
        <v>2</v>
      </c>
      <c r="D3538">
        <v>118513.262</v>
      </c>
      <c r="E3538">
        <f t="shared" si="55"/>
        <v>43375853.891999997</v>
      </c>
    </row>
    <row r="3539" spans="1:5" x14ac:dyDescent="0.35">
      <c r="A3539">
        <v>21</v>
      </c>
      <c r="B3539">
        <v>1</v>
      </c>
      <c r="C3539">
        <v>3</v>
      </c>
      <c r="D3539">
        <v>54707.266000000003</v>
      </c>
      <c r="E3539">
        <f t="shared" si="55"/>
        <v>20022859.356000002</v>
      </c>
    </row>
    <row r="3540" spans="1:5" x14ac:dyDescent="0.35">
      <c r="A3540">
        <v>21</v>
      </c>
      <c r="B3540">
        <v>1</v>
      </c>
      <c r="C3540">
        <v>4</v>
      </c>
      <c r="D3540">
        <v>82292.353000000003</v>
      </c>
      <c r="E3540">
        <f t="shared" si="55"/>
        <v>30119001.198000003</v>
      </c>
    </row>
    <row r="3541" spans="1:5" x14ac:dyDescent="0.35">
      <c r="A3541">
        <v>21</v>
      </c>
      <c r="B3541">
        <v>1</v>
      </c>
      <c r="C3541">
        <v>5</v>
      </c>
      <c r="D3541">
        <v>117865.71400000001</v>
      </c>
      <c r="E3541">
        <f t="shared" si="55"/>
        <v>43138851.324000001</v>
      </c>
    </row>
    <row r="3542" spans="1:5" x14ac:dyDescent="0.35">
      <c r="A3542">
        <v>21</v>
      </c>
      <c r="B3542">
        <v>3</v>
      </c>
      <c r="C3542">
        <v>3</v>
      </c>
      <c r="D3542">
        <v>104794.91800000001</v>
      </c>
      <c r="E3542">
        <f t="shared" si="55"/>
        <v>38354939.988000005</v>
      </c>
    </row>
    <row r="3543" spans="1:5" x14ac:dyDescent="0.35">
      <c r="A3543">
        <v>21</v>
      </c>
      <c r="B3543">
        <v>3</v>
      </c>
      <c r="C3543">
        <v>4</v>
      </c>
      <c r="D3543">
        <v>50916.214</v>
      </c>
      <c r="E3543">
        <f t="shared" si="55"/>
        <v>18635334.324000001</v>
      </c>
    </row>
    <row r="3544" spans="1:5" x14ac:dyDescent="0.35">
      <c r="A3544">
        <v>21</v>
      </c>
      <c r="B3544">
        <v>3</v>
      </c>
      <c r="C3544">
        <v>5</v>
      </c>
      <c r="D3544">
        <v>129155.944</v>
      </c>
      <c r="E3544">
        <f t="shared" si="55"/>
        <v>47271075.504000001</v>
      </c>
    </row>
    <row r="3545" spans="1:5" x14ac:dyDescent="0.35">
      <c r="A3545">
        <v>21</v>
      </c>
      <c r="B3545">
        <v>5</v>
      </c>
      <c r="C3545">
        <v>2</v>
      </c>
      <c r="D3545">
        <v>180004.101</v>
      </c>
      <c r="E3545">
        <f t="shared" si="55"/>
        <v>65881500.965999998</v>
      </c>
    </row>
    <row r="3546" spans="1:5" x14ac:dyDescent="0.35">
      <c r="A3546">
        <v>21</v>
      </c>
      <c r="B3546">
        <v>5</v>
      </c>
      <c r="C3546">
        <v>3</v>
      </c>
      <c r="D3546">
        <v>203641.375</v>
      </c>
      <c r="E3546">
        <f t="shared" si="55"/>
        <v>74532743.25</v>
      </c>
    </row>
    <row r="3547" spans="1:5" x14ac:dyDescent="0.35">
      <c r="A3547">
        <v>21</v>
      </c>
      <c r="B3547">
        <v>5</v>
      </c>
      <c r="C3547">
        <v>4</v>
      </c>
      <c r="D3547">
        <v>26682.352999999999</v>
      </c>
      <c r="E3547">
        <f t="shared" si="55"/>
        <v>9765741.1979999989</v>
      </c>
    </row>
    <row r="3548" spans="1:5" x14ac:dyDescent="0.35">
      <c r="A3548">
        <v>21</v>
      </c>
      <c r="B3548">
        <v>5</v>
      </c>
      <c r="C3548">
        <v>5</v>
      </c>
      <c r="D3548">
        <v>128425.54700000001</v>
      </c>
      <c r="E3548">
        <f t="shared" si="55"/>
        <v>47003750.202</v>
      </c>
    </row>
    <row r="3549" spans="1:5" x14ac:dyDescent="0.35">
      <c r="A3549">
        <v>21</v>
      </c>
      <c r="B3549">
        <v>7</v>
      </c>
      <c r="C3549">
        <v>3</v>
      </c>
      <c r="D3549">
        <v>118938.804</v>
      </c>
      <c r="E3549">
        <f t="shared" si="55"/>
        <v>43531602.263999999</v>
      </c>
    </row>
    <row r="3550" spans="1:5" x14ac:dyDescent="0.35">
      <c r="A3550">
        <v>21</v>
      </c>
      <c r="B3550">
        <v>7</v>
      </c>
      <c r="C3550">
        <v>4</v>
      </c>
      <c r="D3550">
        <v>58967.055</v>
      </c>
      <c r="E3550">
        <f t="shared" si="55"/>
        <v>21581942.129999999</v>
      </c>
    </row>
    <row r="3551" spans="1:5" x14ac:dyDescent="0.35">
      <c r="A3551">
        <v>21</v>
      </c>
      <c r="B3551">
        <v>9</v>
      </c>
      <c r="C3551">
        <v>1</v>
      </c>
      <c r="D3551">
        <v>308939.46299999999</v>
      </c>
      <c r="E3551">
        <f t="shared" si="55"/>
        <v>113071843.45799999</v>
      </c>
    </row>
    <row r="3552" spans="1:5" x14ac:dyDescent="0.35">
      <c r="A3552">
        <v>21</v>
      </c>
      <c r="B3552">
        <v>9</v>
      </c>
      <c r="C3552">
        <v>2</v>
      </c>
      <c r="D3552">
        <v>203315.96299999999</v>
      </c>
      <c r="E3552">
        <f t="shared" si="55"/>
        <v>74413642.457999989</v>
      </c>
    </row>
    <row r="3553" spans="1:5" x14ac:dyDescent="0.35">
      <c r="A3553">
        <v>21</v>
      </c>
      <c r="B3553">
        <v>9</v>
      </c>
      <c r="C3553">
        <v>4</v>
      </c>
      <c r="D3553">
        <v>458228.88500000001</v>
      </c>
      <c r="E3553">
        <f t="shared" si="55"/>
        <v>167711771.91</v>
      </c>
    </row>
    <row r="3554" spans="1:5" x14ac:dyDescent="0.35">
      <c r="A3554">
        <v>21</v>
      </c>
      <c r="B3554">
        <v>9</v>
      </c>
      <c r="C3554">
        <v>5</v>
      </c>
      <c r="D3554">
        <v>248387.87</v>
      </c>
      <c r="E3554">
        <f t="shared" si="55"/>
        <v>90909960.420000002</v>
      </c>
    </row>
    <row r="3555" spans="1:5" x14ac:dyDescent="0.35">
      <c r="A3555">
        <v>21</v>
      </c>
      <c r="B3555">
        <v>11</v>
      </c>
      <c r="C3555">
        <v>1</v>
      </c>
      <c r="D3555">
        <v>239639.89600000001</v>
      </c>
      <c r="E3555">
        <f t="shared" si="55"/>
        <v>87708201.936000004</v>
      </c>
    </row>
    <row r="3556" spans="1:5" x14ac:dyDescent="0.35">
      <c r="A3556">
        <v>21</v>
      </c>
      <c r="B3556">
        <v>11</v>
      </c>
      <c r="C3556">
        <v>4</v>
      </c>
      <c r="D3556">
        <v>36421.631999999998</v>
      </c>
      <c r="E3556">
        <f t="shared" si="55"/>
        <v>13330317.311999999</v>
      </c>
    </row>
    <row r="3557" spans="1:5" x14ac:dyDescent="0.35">
      <c r="A3557">
        <v>21</v>
      </c>
      <c r="B3557">
        <v>11</v>
      </c>
      <c r="C3557">
        <v>5</v>
      </c>
      <c r="D3557">
        <v>118844.014</v>
      </c>
      <c r="E3557">
        <f t="shared" si="55"/>
        <v>43496909.123999998</v>
      </c>
    </row>
    <row r="3558" spans="1:5" x14ac:dyDescent="0.35">
      <c r="A3558">
        <v>21</v>
      </c>
      <c r="B3558">
        <v>13</v>
      </c>
      <c r="C3558">
        <v>3</v>
      </c>
      <c r="D3558">
        <v>438679.73300000001</v>
      </c>
      <c r="E3558">
        <f t="shared" si="55"/>
        <v>160556782.278</v>
      </c>
    </row>
    <row r="3559" spans="1:5" x14ac:dyDescent="0.35">
      <c r="A3559">
        <v>21</v>
      </c>
      <c r="B3559">
        <v>13</v>
      </c>
      <c r="C3559">
        <v>4</v>
      </c>
      <c r="D3559">
        <v>58077.139000000003</v>
      </c>
      <c r="E3559">
        <f t="shared" si="55"/>
        <v>21256232.874000002</v>
      </c>
    </row>
    <row r="3560" spans="1:5" x14ac:dyDescent="0.35">
      <c r="A3560">
        <v>21</v>
      </c>
      <c r="B3560">
        <v>13</v>
      </c>
      <c r="C3560">
        <v>5</v>
      </c>
      <c r="D3560">
        <v>147566.215</v>
      </c>
      <c r="E3560">
        <f t="shared" si="55"/>
        <v>54009234.689999998</v>
      </c>
    </row>
    <row r="3561" spans="1:5" x14ac:dyDescent="0.35">
      <c r="A3561">
        <v>21</v>
      </c>
      <c r="B3561">
        <v>15</v>
      </c>
      <c r="C3561">
        <v>1</v>
      </c>
      <c r="D3561">
        <v>2299633.4300000002</v>
      </c>
      <c r="E3561">
        <f t="shared" si="55"/>
        <v>841665835.38000011</v>
      </c>
    </row>
    <row r="3562" spans="1:5" x14ac:dyDescent="0.35">
      <c r="A3562">
        <v>21</v>
      </c>
      <c r="B3562">
        <v>15</v>
      </c>
      <c r="C3562">
        <v>3</v>
      </c>
      <c r="D3562">
        <v>370298.29800000001</v>
      </c>
      <c r="E3562">
        <f t="shared" si="55"/>
        <v>135529177.06799999</v>
      </c>
    </row>
    <row r="3563" spans="1:5" x14ac:dyDescent="0.35">
      <c r="A3563">
        <v>21</v>
      </c>
      <c r="B3563">
        <v>15</v>
      </c>
      <c r="C3563">
        <v>4</v>
      </c>
      <c r="D3563">
        <v>696716.39399999997</v>
      </c>
      <c r="E3563">
        <f t="shared" si="55"/>
        <v>254998200.204</v>
      </c>
    </row>
    <row r="3564" spans="1:5" x14ac:dyDescent="0.35">
      <c r="A3564">
        <v>21</v>
      </c>
      <c r="B3564">
        <v>15</v>
      </c>
      <c r="C3564">
        <v>5</v>
      </c>
      <c r="D3564">
        <v>335472.14</v>
      </c>
      <c r="E3564">
        <f t="shared" si="55"/>
        <v>122782803.24000001</v>
      </c>
    </row>
    <row r="3565" spans="1:5" x14ac:dyDescent="0.35">
      <c r="A3565">
        <v>21</v>
      </c>
      <c r="B3565">
        <v>17</v>
      </c>
      <c r="C3565">
        <v>3</v>
      </c>
      <c r="D3565">
        <v>236284.91899999999</v>
      </c>
      <c r="E3565">
        <f t="shared" si="55"/>
        <v>86480280.354000002</v>
      </c>
    </row>
    <row r="3566" spans="1:5" x14ac:dyDescent="0.35">
      <c r="A3566">
        <v>21</v>
      </c>
      <c r="B3566">
        <v>17</v>
      </c>
      <c r="C3566">
        <v>4</v>
      </c>
      <c r="D3566">
        <v>152262.14600000001</v>
      </c>
      <c r="E3566">
        <f t="shared" si="55"/>
        <v>55727945.436000004</v>
      </c>
    </row>
    <row r="3567" spans="1:5" x14ac:dyDescent="0.35">
      <c r="A3567">
        <v>21</v>
      </c>
      <c r="B3567">
        <v>17</v>
      </c>
      <c r="C3567">
        <v>5</v>
      </c>
      <c r="D3567">
        <v>66772.732000000004</v>
      </c>
      <c r="E3567">
        <f t="shared" si="55"/>
        <v>24438819.912</v>
      </c>
    </row>
    <row r="3568" spans="1:5" x14ac:dyDescent="0.35">
      <c r="A3568">
        <v>21</v>
      </c>
      <c r="B3568">
        <v>19</v>
      </c>
      <c r="C3568">
        <v>1</v>
      </c>
      <c r="D3568">
        <v>193889.655</v>
      </c>
      <c r="E3568">
        <f t="shared" si="55"/>
        <v>70963613.730000004</v>
      </c>
    </row>
    <row r="3569" spans="1:5" x14ac:dyDescent="0.35">
      <c r="A3569">
        <v>21</v>
      </c>
      <c r="B3569">
        <v>19</v>
      </c>
      <c r="C3569">
        <v>3</v>
      </c>
      <c r="D3569">
        <v>532854.47100000002</v>
      </c>
      <c r="E3569">
        <f t="shared" si="55"/>
        <v>195024736.38600001</v>
      </c>
    </row>
    <row r="3570" spans="1:5" x14ac:dyDescent="0.35">
      <c r="A3570">
        <v>21</v>
      </c>
      <c r="B3570">
        <v>19</v>
      </c>
      <c r="C3570">
        <v>4</v>
      </c>
      <c r="D3570">
        <v>92083.951000000001</v>
      </c>
      <c r="E3570">
        <f t="shared" si="55"/>
        <v>33702726.066</v>
      </c>
    </row>
    <row r="3571" spans="1:5" x14ac:dyDescent="0.35">
      <c r="A3571">
        <v>21</v>
      </c>
      <c r="B3571">
        <v>19</v>
      </c>
      <c r="C3571">
        <v>5</v>
      </c>
      <c r="D3571">
        <v>238545.65700000001</v>
      </c>
      <c r="E3571">
        <f t="shared" si="55"/>
        <v>87307710.461999997</v>
      </c>
    </row>
    <row r="3572" spans="1:5" x14ac:dyDescent="0.35">
      <c r="A3572">
        <v>21</v>
      </c>
      <c r="B3572">
        <v>21</v>
      </c>
      <c r="C3572">
        <v>3</v>
      </c>
      <c r="D3572">
        <v>225573.85399999999</v>
      </c>
      <c r="E3572">
        <f t="shared" si="55"/>
        <v>82560030.563999996</v>
      </c>
    </row>
    <row r="3573" spans="1:5" x14ac:dyDescent="0.35">
      <c r="A3573">
        <v>21</v>
      </c>
      <c r="B3573">
        <v>21</v>
      </c>
      <c r="C3573">
        <v>4</v>
      </c>
      <c r="D3573">
        <v>269801.55200000003</v>
      </c>
      <c r="E3573">
        <f t="shared" si="55"/>
        <v>98747368.032000005</v>
      </c>
    </row>
    <row r="3574" spans="1:5" x14ac:dyDescent="0.35">
      <c r="A3574">
        <v>21</v>
      </c>
      <c r="B3574">
        <v>21</v>
      </c>
      <c r="C3574">
        <v>5</v>
      </c>
      <c r="D3574">
        <v>74049.577999999994</v>
      </c>
      <c r="E3574">
        <f t="shared" si="55"/>
        <v>27102145.547999997</v>
      </c>
    </row>
    <row r="3575" spans="1:5" x14ac:dyDescent="0.35">
      <c r="A3575">
        <v>21</v>
      </c>
      <c r="B3575">
        <v>23</v>
      </c>
      <c r="C3575">
        <v>3</v>
      </c>
      <c r="D3575">
        <v>119077.84299999999</v>
      </c>
      <c r="E3575">
        <f t="shared" si="55"/>
        <v>43582490.537999995</v>
      </c>
    </row>
    <row r="3576" spans="1:5" x14ac:dyDescent="0.35">
      <c r="A3576">
        <v>21</v>
      </c>
      <c r="B3576">
        <v>23</v>
      </c>
      <c r="C3576">
        <v>4</v>
      </c>
      <c r="D3576">
        <v>12816.01</v>
      </c>
      <c r="E3576">
        <f t="shared" si="55"/>
        <v>4690659.66</v>
      </c>
    </row>
    <row r="3577" spans="1:5" x14ac:dyDescent="0.35">
      <c r="A3577">
        <v>21</v>
      </c>
      <c r="B3577">
        <v>23</v>
      </c>
      <c r="C3577">
        <v>5</v>
      </c>
      <c r="D3577">
        <v>60589.750999999997</v>
      </c>
      <c r="E3577">
        <f t="shared" si="55"/>
        <v>22175848.866</v>
      </c>
    </row>
    <row r="3578" spans="1:5" x14ac:dyDescent="0.35">
      <c r="A3578">
        <v>21</v>
      </c>
      <c r="B3578">
        <v>25</v>
      </c>
      <c r="C3578">
        <v>3</v>
      </c>
      <c r="D3578">
        <v>190699.87400000001</v>
      </c>
      <c r="E3578">
        <f t="shared" si="55"/>
        <v>69796153.884000003</v>
      </c>
    </row>
    <row r="3579" spans="1:5" x14ac:dyDescent="0.35">
      <c r="A3579">
        <v>21</v>
      </c>
      <c r="B3579">
        <v>25</v>
      </c>
      <c r="C3579">
        <v>4</v>
      </c>
      <c r="D3579">
        <v>10993.473</v>
      </c>
      <c r="E3579">
        <f t="shared" si="55"/>
        <v>4023611.1179999998</v>
      </c>
    </row>
    <row r="3580" spans="1:5" x14ac:dyDescent="0.35">
      <c r="A3580">
        <v>21</v>
      </c>
      <c r="B3580">
        <v>25</v>
      </c>
      <c r="C3580">
        <v>5</v>
      </c>
      <c r="D3580">
        <v>116940.084</v>
      </c>
      <c r="E3580">
        <f t="shared" si="55"/>
        <v>42800070.744000003</v>
      </c>
    </row>
    <row r="3581" spans="1:5" x14ac:dyDescent="0.35">
      <c r="A3581">
        <v>21</v>
      </c>
      <c r="B3581">
        <v>27</v>
      </c>
      <c r="C3581">
        <v>4</v>
      </c>
      <c r="D3581">
        <v>233326.59899999999</v>
      </c>
      <c r="E3581">
        <f t="shared" si="55"/>
        <v>85397535.233999997</v>
      </c>
    </row>
    <row r="3582" spans="1:5" x14ac:dyDescent="0.35">
      <c r="A3582">
        <v>21</v>
      </c>
      <c r="B3582">
        <v>27</v>
      </c>
      <c r="C3582">
        <v>5</v>
      </c>
      <c r="D3582">
        <v>53999.659</v>
      </c>
      <c r="E3582">
        <f t="shared" si="55"/>
        <v>19763875.193999998</v>
      </c>
    </row>
    <row r="3583" spans="1:5" x14ac:dyDescent="0.35">
      <c r="A3583">
        <v>21</v>
      </c>
      <c r="B3583">
        <v>29</v>
      </c>
      <c r="C3583">
        <v>1</v>
      </c>
      <c r="D3583">
        <v>1422172.7560000001</v>
      </c>
      <c r="E3583">
        <f t="shared" si="55"/>
        <v>520515228.69600004</v>
      </c>
    </row>
    <row r="3584" spans="1:5" x14ac:dyDescent="0.35">
      <c r="A3584">
        <v>21</v>
      </c>
      <c r="B3584">
        <v>29</v>
      </c>
      <c r="C3584">
        <v>4</v>
      </c>
      <c r="D3584">
        <v>645595.15899999999</v>
      </c>
      <c r="E3584">
        <f t="shared" si="55"/>
        <v>236287828.19400001</v>
      </c>
    </row>
    <row r="3585" spans="1:5" x14ac:dyDescent="0.35">
      <c r="A3585">
        <v>21</v>
      </c>
      <c r="B3585">
        <v>29</v>
      </c>
      <c r="C3585">
        <v>5</v>
      </c>
      <c r="D3585">
        <v>127689.065</v>
      </c>
      <c r="E3585">
        <f t="shared" si="55"/>
        <v>46734197.789999999</v>
      </c>
    </row>
    <row r="3586" spans="1:5" x14ac:dyDescent="0.35">
      <c r="A3586">
        <v>21</v>
      </c>
      <c r="B3586">
        <v>31</v>
      </c>
      <c r="C3586">
        <v>2</v>
      </c>
      <c r="D3586">
        <v>163303.226</v>
      </c>
      <c r="E3586">
        <f t="shared" si="55"/>
        <v>59768980.715999998</v>
      </c>
    </row>
    <row r="3587" spans="1:5" x14ac:dyDescent="0.35">
      <c r="A3587">
        <v>21</v>
      </c>
      <c r="B3587">
        <v>31</v>
      </c>
      <c r="C3587">
        <v>4</v>
      </c>
      <c r="D3587">
        <v>22265.565999999999</v>
      </c>
      <c r="E3587">
        <f t="shared" ref="E3587:E3650" si="56">D3587*366</f>
        <v>8149197.1559999995</v>
      </c>
    </row>
    <row r="3588" spans="1:5" x14ac:dyDescent="0.35">
      <c r="A3588">
        <v>21</v>
      </c>
      <c r="B3588">
        <v>31</v>
      </c>
      <c r="C3588">
        <v>5</v>
      </c>
      <c r="D3588">
        <v>162935.45499999999</v>
      </c>
      <c r="E3588">
        <f t="shared" si="56"/>
        <v>59634376.529999994</v>
      </c>
    </row>
    <row r="3589" spans="1:5" x14ac:dyDescent="0.35">
      <c r="A3589">
        <v>21</v>
      </c>
      <c r="B3589">
        <v>33</v>
      </c>
      <c r="C3589">
        <v>1</v>
      </c>
      <c r="D3589">
        <v>180984.69899999999</v>
      </c>
      <c r="E3589">
        <f t="shared" si="56"/>
        <v>66240399.833999999</v>
      </c>
    </row>
    <row r="3590" spans="1:5" x14ac:dyDescent="0.35">
      <c r="A3590">
        <v>21</v>
      </c>
      <c r="B3590">
        <v>33</v>
      </c>
      <c r="C3590">
        <v>4</v>
      </c>
      <c r="D3590">
        <v>85832.05</v>
      </c>
      <c r="E3590">
        <f t="shared" si="56"/>
        <v>31414530.300000001</v>
      </c>
    </row>
    <row r="3591" spans="1:5" x14ac:dyDescent="0.35">
      <c r="A3591">
        <v>21</v>
      </c>
      <c r="B3591">
        <v>33</v>
      </c>
      <c r="C3591">
        <v>5</v>
      </c>
      <c r="D3591">
        <v>118216.24800000001</v>
      </c>
      <c r="E3591">
        <f t="shared" si="56"/>
        <v>43267146.767999999</v>
      </c>
    </row>
    <row r="3592" spans="1:5" x14ac:dyDescent="0.35">
      <c r="A3592">
        <v>21</v>
      </c>
      <c r="B3592">
        <v>35</v>
      </c>
      <c r="C3592">
        <v>3</v>
      </c>
      <c r="D3592">
        <v>286535.75</v>
      </c>
      <c r="E3592">
        <f t="shared" si="56"/>
        <v>104872084.5</v>
      </c>
    </row>
    <row r="3593" spans="1:5" x14ac:dyDescent="0.35">
      <c r="A3593">
        <v>21</v>
      </c>
      <c r="B3593">
        <v>35</v>
      </c>
      <c r="C3593">
        <v>4</v>
      </c>
      <c r="D3593">
        <v>112172.363</v>
      </c>
      <c r="E3593">
        <f t="shared" si="56"/>
        <v>41055084.858000003</v>
      </c>
    </row>
    <row r="3594" spans="1:5" x14ac:dyDescent="0.35">
      <c r="A3594">
        <v>21</v>
      </c>
      <c r="B3594">
        <v>35</v>
      </c>
      <c r="C3594">
        <v>5</v>
      </c>
      <c r="D3594">
        <v>195394.41500000001</v>
      </c>
      <c r="E3594">
        <f t="shared" si="56"/>
        <v>71514355.890000001</v>
      </c>
    </row>
    <row r="3595" spans="1:5" x14ac:dyDescent="0.35">
      <c r="A3595">
        <v>21</v>
      </c>
      <c r="B3595">
        <v>37</v>
      </c>
      <c r="C3595">
        <v>1</v>
      </c>
      <c r="D3595">
        <v>849216.78799999994</v>
      </c>
      <c r="E3595">
        <f t="shared" si="56"/>
        <v>310813344.40799999</v>
      </c>
    </row>
    <row r="3596" spans="1:5" x14ac:dyDescent="0.35">
      <c r="A3596">
        <v>21</v>
      </c>
      <c r="B3596">
        <v>37</v>
      </c>
      <c r="C3596">
        <v>2</v>
      </c>
      <c r="D3596">
        <v>27526.328000000001</v>
      </c>
      <c r="E3596">
        <f t="shared" si="56"/>
        <v>10074636.048</v>
      </c>
    </row>
    <row r="3597" spans="1:5" x14ac:dyDescent="0.35">
      <c r="A3597">
        <v>21</v>
      </c>
      <c r="B3597">
        <v>37</v>
      </c>
      <c r="C3597">
        <v>3</v>
      </c>
      <c r="D3597">
        <v>449019.89799999999</v>
      </c>
      <c r="E3597">
        <f t="shared" si="56"/>
        <v>164341282.66799998</v>
      </c>
    </row>
    <row r="3598" spans="1:5" x14ac:dyDescent="0.35">
      <c r="A3598">
        <v>21</v>
      </c>
      <c r="B3598">
        <v>37</v>
      </c>
      <c r="C3598">
        <v>4</v>
      </c>
      <c r="D3598">
        <v>459803.35600000003</v>
      </c>
      <c r="E3598">
        <f t="shared" si="56"/>
        <v>168288028.296</v>
      </c>
    </row>
    <row r="3599" spans="1:5" x14ac:dyDescent="0.35">
      <c r="A3599">
        <v>21</v>
      </c>
      <c r="B3599">
        <v>37</v>
      </c>
      <c r="C3599">
        <v>5</v>
      </c>
      <c r="D3599">
        <v>156490.076</v>
      </c>
      <c r="E3599">
        <f t="shared" si="56"/>
        <v>57275367.816</v>
      </c>
    </row>
    <row r="3600" spans="1:5" x14ac:dyDescent="0.35">
      <c r="A3600">
        <v>21</v>
      </c>
      <c r="B3600">
        <v>39</v>
      </c>
      <c r="C3600">
        <v>4</v>
      </c>
      <c r="D3600">
        <v>84288.087</v>
      </c>
      <c r="E3600">
        <f t="shared" si="56"/>
        <v>30849439.842</v>
      </c>
    </row>
    <row r="3601" spans="1:5" x14ac:dyDescent="0.35">
      <c r="A3601">
        <v>21</v>
      </c>
      <c r="B3601">
        <v>39</v>
      </c>
      <c r="C3601">
        <v>5</v>
      </c>
      <c r="D3601">
        <v>25480.245999999999</v>
      </c>
      <c r="E3601">
        <f t="shared" si="56"/>
        <v>9325770.0360000003</v>
      </c>
    </row>
    <row r="3602" spans="1:5" x14ac:dyDescent="0.35">
      <c r="A3602">
        <v>21</v>
      </c>
      <c r="B3602">
        <v>41</v>
      </c>
      <c r="C3602">
        <v>1</v>
      </c>
      <c r="D3602">
        <v>442962</v>
      </c>
      <c r="E3602">
        <f t="shared" si="56"/>
        <v>162124092</v>
      </c>
    </row>
    <row r="3603" spans="1:5" x14ac:dyDescent="0.35">
      <c r="A3603">
        <v>21</v>
      </c>
      <c r="B3603">
        <v>41</v>
      </c>
      <c r="C3603">
        <v>4</v>
      </c>
      <c r="D3603">
        <v>71264.986000000004</v>
      </c>
      <c r="E3603">
        <f t="shared" si="56"/>
        <v>26082984.876000002</v>
      </c>
    </row>
    <row r="3604" spans="1:5" x14ac:dyDescent="0.35">
      <c r="A3604">
        <v>21</v>
      </c>
      <c r="B3604">
        <v>41</v>
      </c>
      <c r="C3604">
        <v>5</v>
      </c>
      <c r="D3604">
        <v>142869.068</v>
      </c>
      <c r="E3604">
        <f t="shared" si="56"/>
        <v>52290078.887999997</v>
      </c>
    </row>
    <row r="3605" spans="1:5" x14ac:dyDescent="0.35">
      <c r="A3605">
        <v>21</v>
      </c>
      <c r="B3605">
        <v>43</v>
      </c>
      <c r="C3605">
        <v>1</v>
      </c>
      <c r="D3605">
        <v>497821.97</v>
      </c>
      <c r="E3605">
        <f t="shared" si="56"/>
        <v>182202841.01999998</v>
      </c>
    </row>
    <row r="3606" spans="1:5" x14ac:dyDescent="0.35">
      <c r="A3606">
        <v>21</v>
      </c>
      <c r="B3606">
        <v>43</v>
      </c>
      <c r="C3606">
        <v>3</v>
      </c>
      <c r="D3606">
        <v>75037.89</v>
      </c>
      <c r="E3606">
        <f t="shared" si="56"/>
        <v>27463867.739999998</v>
      </c>
    </row>
    <row r="3607" spans="1:5" x14ac:dyDescent="0.35">
      <c r="A3607">
        <v>21</v>
      </c>
      <c r="B3607">
        <v>43</v>
      </c>
      <c r="C3607">
        <v>4</v>
      </c>
      <c r="D3607">
        <v>66567.137000000002</v>
      </c>
      <c r="E3607">
        <f t="shared" si="56"/>
        <v>24363572.142000001</v>
      </c>
    </row>
    <row r="3608" spans="1:5" x14ac:dyDescent="0.35">
      <c r="A3608">
        <v>21</v>
      </c>
      <c r="B3608">
        <v>43</v>
      </c>
      <c r="C3608">
        <v>5</v>
      </c>
      <c r="D3608">
        <v>207438.728</v>
      </c>
      <c r="E3608">
        <f t="shared" si="56"/>
        <v>75922574.447999999</v>
      </c>
    </row>
    <row r="3609" spans="1:5" x14ac:dyDescent="0.35">
      <c r="A3609">
        <v>21</v>
      </c>
      <c r="B3609">
        <v>45</v>
      </c>
      <c r="C3609">
        <v>3</v>
      </c>
      <c r="D3609">
        <v>115783.21400000001</v>
      </c>
      <c r="E3609">
        <f t="shared" si="56"/>
        <v>42376656.324000001</v>
      </c>
    </row>
    <row r="3610" spans="1:5" x14ac:dyDescent="0.35">
      <c r="A3610">
        <v>21</v>
      </c>
      <c r="B3610">
        <v>45</v>
      </c>
      <c r="C3610">
        <v>5</v>
      </c>
      <c r="D3610">
        <v>106295.925</v>
      </c>
      <c r="E3610">
        <f t="shared" si="56"/>
        <v>38904308.550000004</v>
      </c>
    </row>
    <row r="3611" spans="1:5" x14ac:dyDescent="0.35">
      <c r="A3611">
        <v>21</v>
      </c>
      <c r="B3611">
        <v>47</v>
      </c>
      <c r="C3611">
        <v>1</v>
      </c>
      <c r="D3611">
        <v>600952.10699999996</v>
      </c>
      <c r="E3611">
        <f t="shared" si="56"/>
        <v>219948471.16199997</v>
      </c>
    </row>
    <row r="3612" spans="1:5" x14ac:dyDescent="0.35">
      <c r="A3612">
        <v>21</v>
      </c>
      <c r="B3612">
        <v>47</v>
      </c>
      <c r="C3612">
        <v>2</v>
      </c>
      <c r="D3612">
        <v>349937.533</v>
      </c>
      <c r="E3612">
        <f t="shared" si="56"/>
        <v>128077137.07799999</v>
      </c>
    </row>
    <row r="3613" spans="1:5" x14ac:dyDescent="0.35">
      <c r="A3613">
        <v>21</v>
      </c>
      <c r="B3613">
        <v>47</v>
      </c>
      <c r="C3613">
        <v>3</v>
      </c>
      <c r="D3613">
        <v>589945.24899999995</v>
      </c>
      <c r="E3613">
        <f t="shared" si="56"/>
        <v>215919961.13399997</v>
      </c>
    </row>
    <row r="3614" spans="1:5" x14ac:dyDescent="0.35">
      <c r="A3614">
        <v>21</v>
      </c>
      <c r="B3614">
        <v>47</v>
      </c>
      <c r="C3614">
        <v>4</v>
      </c>
      <c r="D3614">
        <v>235416.215</v>
      </c>
      <c r="E3614">
        <f t="shared" si="56"/>
        <v>86162334.689999998</v>
      </c>
    </row>
    <row r="3615" spans="1:5" x14ac:dyDescent="0.35">
      <c r="A3615">
        <v>21</v>
      </c>
      <c r="B3615">
        <v>47</v>
      </c>
      <c r="C3615">
        <v>5</v>
      </c>
      <c r="D3615">
        <v>242488.41099999999</v>
      </c>
      <c r="E3615">
        <f t="shared" si="56"/>
        <v>88750758.425999999</v>
      </c>
    </row>
    <row r="3616" spans="1:5" x14ac:dyDescent="0.35">
      <c r="A3616">
        <v>21</v>
      </c>
      <c r="B3616">
        <v>49</v>
      </c>
      <c r="C3616">
        <v>1</v>
      </c>
      <c r="D3616">
        <v>477340.36900000001</v>
      </c>
      <c r="E3616">
        <f t="shared" si="56"/>
        <v>174706575.05399999</v>
      </c>
    </row>
    <row r="3617" spans="1:5" x14ac:dyDescent="0.35">
      <c r="A3617">
        <v>21</v>
      </c>
      <c r="B3617">
        <v>49</v>
      </c>
      <c r="C3617">
        <v>2</v>
      </c>
      <c r="D3617">
        <v>136368.111</v>
      </c>
      <c r="E3617">
        <f t="shared" si="56"/>
        <v>49910728.626000002</v>
      </c>
    </row>
    <row r="3618" spans="1:5" x14ac:dyDescent="0.35">
      <c r="A3618">
        <v>21</v>
      </c>
      <c r="B3618">
        <v>49</v>
      </c>
      <c r="C3618">
        <v>3</v>
      </c>
      <c r="D3618">
        <v>109670.673</v>
      </c>
      <c r="E3618">
        <f t="shared" si="56"/>
        <v>40139466.317999996</v>
      </c>
    </row>
    <row r="3619" spans="1:5" x14ac:dyDescent="0.35">
      <c r="A3619">
        <v>21</v>
      </c>
      <c r="B3619">
        <v>49</v>
      </c>
      <c r="C3619">
        <v>4</v>
      </c>
      <c r="D3619">
        <v>169336.68700000001</v>
      </c>
      <c r="E3619">
        <f t="shared" si="56"/>
        <v>61977227.442000002</v>
      </c>
    </row>
    <row r="3620" spans="1:5" x14ac:dyDescent="0.35">
      <c r="A3620">
        <v>21</v>
      </c>
      <c r="B3620">
        <v>49</v>
      </c>
      <c r="C3620">
        <v>5</v>
      </c>
      <c r="D3620">
        <v>141975.87299999999</v>
      </c>
      <c r="E3620">
        <f t="shared" si="56"/>
        <v>51963169.517999999</v>
      </c>
    </row>
    <row r="3621" spans="1:5" x14ac:dyDescent="0.35">
      <c r="A3621">
        <v>21</v>
      </c>
      <c r="B3621">
        <v>51</v>
      </c>
      <c r="C3621">
        <v>3</v>
      </c>
      <c r="D3621">
        <v>182191.17600000001</v>
      </c>
      <c r="E3621">
        <f t="shared" si="56"/>
        <v>66681970.416000001</v>
      </c>
    </row>
    <row r="3622" spans="1:5" x14ac:dyDescent="0.35">
      <c r="A3622">
        <v>21</v>
      </c>
      <c r="B3622">
        <v>51</v>
      </c>
      <c r="C3622">
        <v>4</v>
      </c>
      <c r="D3622">
        <v>102786.90700000001</v>
      </c>
      <c r="E3622">
        <f t="shared" si="56"/>
        <v>37620007.962000005</v>
      </c>
    </row>
    <row r="3623" spans="1:5" x14ac:dyDescent="0.35">
      <c r="A3623">
        <v>21</v>
      </c>
      <c r="B3623">
        <v>51</v>
      </c>
      <c r="C3623">
        <v>5</v>
      </c>
      <c r="D3623">
        <v>160804.11799999999</v>
      </c>
      <c r="E3623">
        <f t="shared" si="56"/>
        <v>58854307.187999994</v>
      </c>
    </row>
    <row r="3624" spans="1:5" x14ac:dyDescent="0.35">
      <c r="A3624">
        <v>21</v>
      </c>
      <c r="B3624">
        <v>53</v>
      </c>
      <c r="C3624">
        <v>3</v>
      </c>
      <c r="D3624">
        <v>87249.607999999993</v>
      </c>
      <c r="E3624">
        <f t="shared" si="56"/>
        <v>31933356.527999997</v>
      </c>
    </row>
    <row r="3625" spans="1:5" x14ac:dyDescent="0.35">
      <c r="A3625">
        <v>21</v>
      </c>
      <c r="B3625">
        <v>53</v>
      </c>
      <c r="C3625">
        <v>4</v>
      </c>
      <c r="D3625">
        <v>50430.762000000002</v>
      </c>
      <c r="E3625">
        <f t="shared" si="56"/>
        <v>18457658.892000001</v>
      </c>
    </row>
    <row r="3626" spans="1:5" x14ac:dyDescent="0.35">
      <c r="A3626">
        <v>21</v>
      </c>
      <c r="B3626">
        <v>53</v>
      </c>
      <c r="C3626">
        <v>5</v>
      </c>
      <c r="D3626">
        <v>47533.394</v>
      </c>
      <c r="E3626">
        <f t="shared" si="56"/>
        <v>17397222.204</v>
      </c>
    </row>
    <row r="3627" spans="1:5" x14ac:dyDescent="0.35">
      <c r="A3627">
        <v>21</v>
      </c>
      <c r="B3627">
        <v>55</v>
      </c>
      <c r="C3627">
        <v>4</v>
      </c>
      <c r="D3627">
        <v>109329.02</v>
      </c>
      <c r="E3627">
        <f t="shared" si="56"/>
        <v>40014421.32</v>
      </c>
    </row>
    <row r="3628" spans="1:5" x14ac:dyDescent="0.35">
      <c r="A3628">
        <v>21</v>
      </c>
      <c r="B3628">
        <v>55</v>
      </c>
      <c r="C3628">
        <v>5</v>
      </c>
      <c r="D3628">
        <v>19509.037</v>
      </c>
      <c r="E3628">
        <f t="shared" si="56"/>
        <v>7140307.5420000004</v>
      </c>
    </row>
    <row r="3629" spans="1:5" x14ac:dyDescent="0.35">
      <c r="A3629">
        <v>21</v>
      </c>
      <c r="B3629">
        <v>57</v>
      </c>
      <c r="C3629">
        <v>4</v>
      </c>
      <c r="D3629">
        <v>153989.693</v>
      </c>
      <c r="E3629">
        <f t="shared" si="56"/>
        <v>56360227.637999997</v>
      </c>
    </row>
    <row r="3630" spans="1:5" x14ac:dyDescent="0.35">
      <c r="A3630">
        <v>21</v>
      </c>
      <c r="B3630">
        <v>59</v>
      </c>
      <c r="C3630">
        <v>2</v>
      </c>
      <c r="D3630">
        <v>410025.88199999998</v>
      </c>
      <c r="E3630">
        <f t="shared" si="56"/>
        <v>150069472.81200001</v>
      </c>
    </row>
    <row r="3631" spans="1:5" x14ac:dyDescent="0.35">
      <c r="A3631">
        <v>21</v>
      </c>
      <c r="B3631">
        <v>59</v>
      </c>
      <c r="C3631">
        <v>3</v>
      </c>
      <c r="D3631">
        <v>329656.679</v>
      </c>
      <c r="E3631">
        <f t="shared" si="56"/>
        <v>120654344.514</v>
      </c>
    </row>
    <row r="3632" spans="1:5" x14ac:dyDescent="0.35">
      <c r="A3632">
        <v>21</v>
      </c>
      <c r="B3632">
        <v>59</v>
      </c>
      <c r="C3632">
        <v>4</v>
      </c>
      <c r="D3632">
        <v>578064.397</v>
      </c>
      <c r="E3632">
        <f t="shared" si="56"/>
        <v>211571569.30199999</v>
      </c>
    </row>
    <row r="3633" spans="1:5" x14ac:dyDescent="0.35">
      <c r="A3633">
        <v>21</v>
      </c>
      <c r="B3633">
        <v>59</v>
      </c>
      <c r="C3633">
        <v>5</v>
      </c>
      <c r="D3633">
        <v>399839.50900000002</v>
      </c>
      <c r="E3633">
        <f t="shared" si="56"/>
        <v>146341260.294</v>
      </c>
    </row>
    <row r="3634" spans="1:5" x14ac:dyDescent="0.35">
      <c r="A3634">
        <v>21</v>
      </c>
      <c r="B3634">
        <v>61</v>
      </c>
      <c r="C3634">
        <v>1</v>
      </c>
      <c r="D3634">
        <v>95364.864000000001</v>
      </c>
      <c r="E3634">
        <f t="shared" si="56"/>
        <v>34903540.223999999</v>
      </c>
    </row>
    <row r="3635" spans="1:5" x14ac:dyDescent="0.35">
      <c r="A3635">
        <v>21</v>
      </c>
      <c r="B3635">
        <v>61</v>
      </c>
      <c r="C3635">
        <v>4</v>
      </c>
      <c r="D3635">
        <v>100694.311</v>
      </c>
      <c r="E3635">
        <f t="shared" si="56"/>
        <v>36854117.825999998</v>
      </c>
    </row>
    <row r="3636" spans="1:5" x14ac:dyDescent="0.35">
      <c r="A3636">
        <v>21</v>
      </c>
      <c r="B3636">
        <v>61</v>
      </c>
      <c r="C3636">
        <v>5</v>
      </c>
      <c r="D3636">
        <v>75743.657000000007</v>
      </c>
      <c r="E3636">
        <f t="shared" si="56"/>
        <v>27722178.462000001</v>
      </c>
    </row>
    <row r="3637" spans="1:5" x14ac:dyDescent="0.35">
      <c r="A3637">
        <v>21</v>
      </c>
      <c r="B3637">
        <v>63</v>
      </c>
      <c r="C3637">
        <v>4</v>
      </c>
      <c r="D3637">
        <v>43880.050999999999</v>
      </c>
      <c r="E3637">
        <f t="shared" si="56"/>
        <v>16060098.665999999</v>
      </c>
    </row>
    <row r="3638" spans="1:5" x14ac:dyDescent="0.35">
      <c r="A3638">
        <v>21</v>
      </c>
      <c r="B3638">
        <v>63</v>
      </c>
      <c r="C3638">
        <v>5</v>
      </c>
      <c r="D3638">
        <v>16665.074000000001</v>
      </c>
      <c r="E3638">
        <f t="shared" si="56"/>
        <v>6099417.0839999998</v>
      </c>
    </row>
    <row r="3639" spans="1:5" x14ac:dyDescent="0.35">
      <c r="A3639">
        <v>21</v>
      </c>
      <c r="B3639">
        <v>65</v>
      </c>
      <c r="C3639">
        <v>4</v>
      </c>
      <c r="D3639">
        <v>92508.327999999994</v>
      </c>
      <c r="E3639">
        <f t="shared" si="56"/>
        <v>33858048.048</v>
      </c>
    </row>
    <row r="3640" spans="1:5" x14ac:dyDescent="0.35">
      <c r="A3640">
        <v>21</v>
      </c>
      <c r="B3640">
        <v>65</v>
      </c>
      <c r="C3640">
        <v>5</v>
      </c>
      <c r="D3640">
        <v>104588.034</v>
      </c>
      <c r="E3640">
        <f t="shared" si="56"/>
        <v>38279220.443999998</v>
      </c>
    </row>
    <row r="3641" spans="1:5" x14ac:dyDescent="0.35">
      <c r="A3641">
        <v>21</v>
      </c>
      <c r="B3641">
        <v>67</v>
      </c>
      <c r="C3641">
        <v>1</v>
      </c>
      <c r="D3641">
        <v>1891649.848</v>
      </c>
      <c r="E3641">
        <f t="shared" si="56"/>
        <v>692343844.36800003</v>
      </c>
    </row>
    <row r="3642" spans="1:5" x14ac:dyDescent="0.35">
      <c r="A3642">
        <v>21</v>
      </c>
      <c r="B3642">
        <v>67</v>
      </c>
      <c r="C3642">
        <v>2</v>
      </c>
      <c r="D3642">
        <v>882212.76199999999</v>
      </c>
      <c r="E3642">
        <f t="shared" si="56"/>
        <v>322889870.89200002</v>
      </c>
    </row>
    <row r="3643" spans="1:5" x14ac:dyDescent="0.35">
      <c r="A3643">
        <v>21</v>
      </c>
      <c r="B3643">
        <v>67</v>
      </c>
      <c r="C3643">
        <v>3</v>
      </c>
      <c r="D3643">
        <v>2376374.2420000001</v>
      </c>
      <c r="E3643">
        <f t="shared" si="56"/>
        <v>869752972.57200003</v>
      </c>
    </row>
    <row r="3644" spans="1:5" x14ac:dyDescent="0.35">
      <c r="A3644">
        <v>21</v>
      </c>
      <c r="B3644">
        <v>67</v>
      </c>
      <c r="C3644">
        <v>4</v>
      </c>
      <c r="D3644">
        <v>977134.24899999995</v>
      </c>
      <c r="E3644">
        <f t="shared" si="56"/>
        <v>357631135.134</v>
      </c>
    </row>
    <row r="3645" spans="1:5" x14ac:dyDescent="0.35">
      <c r="A3645">
        <v>21</v>
      </c>
      <c r="B3645">
        <v>67</v>
      </c>
      <c r="C3645">
        <v>5</v>
      </c>
      <c r="D3645">
        <v>678146.71799999999</v>
      </c>
      <c r="E3645">
        <f t="shared" si="56"/>
        <v>248201698.78799999</v>
      </c>
    </row>
    <row r="3646" spans="1:5" x14ac:dyDescent="0.35">
      <c r="A3646">
        <v>21</v>
      </c>
      <c r="B3646">
        <v>69</v>
      </c>
      <c r="C3646">
        <v>3</v>
      </c>
      <c r="D3646">
        <v>18595.467000000001</v>
      </c>
      <c r="E3646">
        <f t="shared" si="56"/>
        <v>6805940.9220000003</v>
      </c>
    </row>
    <row r="3647" spans="1:5" x14ac:dyDescent="0.35">
      <c r="A3647">
        <v>21</v>
      </c>
      <c r="B3647">
        <v>69</v>
      </c>
      <c r="C3647">
        <v>4</v>
      </c>
      <c r="D3647">
        <v>142146.90299999999</v>
      </c>
      <c r="E3647">
        <f t="shared" si="56"/>
        <v>52025766.497999996</v>
      </c>
    </row>
    <row r="3648" spans="1:5" x14ac:dyDescent="0.35">
      <c r="A3648">
        <v>21</v>
      </c>
      <c r="B3648">
        <v>69</v>
      </c>
      <c r="C3648">
        <v>5</v>
      </c>
      <c r="D3648">
        <v>92274.399000000005</v>
      </c>
      <c r="E3648">
        <f t="shared" si="56"/>
        <v>33772430.034000002</v>
      </c>
    </row>
    <row r="3649" spans="1:5" x14ac:dyDescent="0.35">
      <c r="A3649">
        <v>21</v>
      </c>
      <c r="B3649">
        <v>71</v>
      </c>
      <c r="C3649">
        <v>3</v>
      </c>
      <c r="D3649">
        <v>650337.07299999997</v>
      </c>
      <c r="E3649">
        <f t="shared" si="56"/>
        <v>238023368.71799999</v>
      </c>
    </row>
    <row r="3650" spans="1:5" x14ac:dyDescent="0.35">
      <c r="A3650">
        <v>21</v>
      </c>
      <c r="B3650">
        <v>71</v>
      </c>
      <c r="C3650">
        <v>4</v>
      </c>
      <c r="D3650">
        <v>87980.995999999999</v>
      </c>
      <c r="E3650">
        <f t="shared" si="56"/>
        <v>32201044.535999998</v>
      </c>
    </row>
    <row r="3651" spans="1:5" x14ac:dyDescent="0.35">
      <c r="A3651">
        <v>21</v>
      </c>
      <c r="B3651">
        <v>71</v>
      </c>
      <c r="C3651">
        <v>5</v>
      </c>
      <c r="D3651">
        <v>303708.56</v>
      </c>
      <c r="E3651">
        <f t="shared" ref="E3651:E3714" si="57">D3651*366</f>
        <v>111157332.95999999</v>
      </c>
    </row>
    <row r="3652" spans="1:5" x14ac:dyDescent="0.35">
      <c r="A3652">
        <v>21</v>
      </c>
      <c r="B3652">
        <v>73</v>
      </c>
      <c r="C3652">
        <v>1</v>
      </c>
      <c r="D3652">
        <v>526282.34</v>
      </c>
      <c r="E3652">
        <f t="shared" si="57"/>
        <v>192619336.44</v>
      </c>
    </row>
    <row r="3653" spans="1:5" x14ac:dyDescent="0.35">
      <c r="A3653">
        <v>21</v>
      </c>
      <c r="B3653">
        <v>73</v>
      </c>
      <c r="C3653">
        <v>3</v>
      </c>
      <c r="D3653">
        <v>440430.47499999998</v>
      </c>
      <c r="E3653">
        <f t="shared" si="57"/>
        <v>161197553.84999999</v>
      </c>
    </row>
    <row r="3654" spans="1:5" x14ac:dyDescent="0.35">
      <c r="A3654">
        <v>21</v>
      </c>
      <c r="B3654">
        <v>73</v>
      </c>
      <c r="C3654">
        <v>4</v>
      </c>
      <c r="D3654">
        <v>294235.80200000003</v>
      </c>
      <c r="E3654">
        <f t="shared" si="57"/>
        <v>107690303.53200001</v>
      </c>
    </row>
    <row r="3655" spans="1:5" x14ac:dyDescent="0.35">
      <c r="A3655">
        <v>21</v>
      </c>
      <c r="B3655">
        <v>73</v>
      </c>
      <c r="C3655">
        <v>5</v>
      </c>
      <c r="D3655">
        <v>60238.178999999996</v>
      </c>
      <c r="E3655">
        <f t="shared" si="57"/>
        <v>22047173.513999999</v>
      </c>
    </row>
    <row r="3656" spans="1:5" x14ac:dyDescent="0.35">
      <c r="A3656">
        <v>21</v>
      </c>
      <c r="B3656">
        <v>75</v>
      </c>
      <c r="C3656">
        <v>2</v>
      </c>
      <c r="D3656">
        <v>24559.968000000001</v>
      </c>
      <c r="E3656">
        <f t="shared" si="57"/>
        <v>8988948.2880000006</v>
      </c>
    </row>
    <row r="3657" spans="1:5" x14ac:dyDescent="0.35">
      <c r="A3657">
        <v>21</v>
      </c>
      <c r="B3657">
        <v>75</v>
      </c>
      <c r="C3657">
        <v>3</v>
      </c>
      <c r="D3657">
        <v>1800.68</v>
      </c>
      <c r="E3657">
        <f t="shared" si="57"/>
        <v>659048.88</v>
      </c>
    </row>
    <row r="3658" spans="1:5" x14ac:dyDescent="0.35">
      <c r="A3658">
        <v>21</v>
      </c>
      <c r="B3658">
        <v>75</v>
      </c>
      <c r="C3658">
        <v>4</v>
      </c>
      <c r="D3658">
        <v>40494.370000000003</v>
      </c>
      <c r="E3658">
        <f t="shared" si="57"/>
        <v>14820939.420000002</v>
      </c>
    </row>
    <row r="3659" spans="1:5" x14ac:dyDescent="0.35">
      <c r="A3659">
        <v>21</v>
      </c>
      <c r="B3659">
        <v>75</v>
      </c>
      <c r="C3659">
        <v>5</v>
      </c>
      <c r="D3659">
        <v>69822.865999999995</v>
      </c>
      <c r="E3659">
        <f t="shared" si="57"/>
        <v>25555168.955999997</v>
      </c>
    </row>
    <row r="3660" spans="1:5" x14ac:dyDescent="0.35">
      <c r="A3660">
        <v>21</v>
      </c>
      <c r="B3660">
        <v>77</v>
      </c>
      <c r="C3660">
        <v>1</v>
      </c>
      <c r="D3660">
        <v>517695.804</v>
      </c>
      <c r="E3660">
        <f t="shared" si="57"/>
        <v>189476664.264</v>
      </c>
    </row>
    <row r="3661" spans="1:5" x14ac:dyDescent="0.35">
      <c r="A3661">
        <v>21</v>
      </c>
      <c r="B3661">
        <v>77</v>
      </c>
      <c r="C3661">
        <v>4</v>
      </c>
      <c r="D3661">
        <v>29233.576000000001</v>
      </c>
      <c r="E3661">
        <f t="shared" si="57"/>
        <v>10699488.816</v>
      </c>
    </row>
    <row r="3662" spans="1:5" x14ac:dyDescent="0.35">
      <c r="A3662">
        <v>21</v>
      </c>
      <c r="B3662">
        <v>77</v>
      </c>
      <c r="C3662">
        <v>5</v>
      </c>
      <c r="D3662">
        <v>118826.988</v>
      </c>
      <c r="E3662">
        <f t="shared" si="57"/>
        <v>43490677.608000003</v>
      </c>
    </row>
    <row r="3663" spans="1:5" x14ac:dyDescent="0.35">
      <c r="A3663">
        <v>21</v>
      </c>
      <c r="B3663">
        <v>79</v>
      </c>
      <c r="C3663">
        <v>3</v>
      </c>
      <c r="D3663">
        <v>198200.853</v>
      </c>
      <c r="E3663">
        <f t="shared" si="57"/>
        <v>72541512.197999999</v>
      </c>
    </row>
    <row r="3664" spans="1:5" x14ac:dyDescent="0.35">
      <c r="A3664">
        <v>21</v>
      </c>
      <c r="B3664">
        <v>79</v>
      </c>
      <c r="C3664">
        <v>4</v>
      </c>
      <c r="D3664">
        <v>95492.418000000005</v>
      </c>
      <c r="E3664">
        <f t="shared" si="57"/>
        <v>34950224.988000005</v>
      </c>
    </row>
    <row r="3665" spans="1:5" x14ac:dyDescent="0.35">
      <c r="A3665">
        <v>21</v>
      </c>
      <c r="B3665">
        <v>79</v>
      </c>
      <c r="C3665">
        <v>5</v>
      </c>
      <c r="D3665">
        <v>26554.817999999999</v>
      </c>
      <c r="E3665">
        <f t="shared" si="57"/>
        <v>9719063.3880000003</v>
      </c>
    </row>
    <row r="3666" spans="1:5" x14ac:dyDescent="0.35">
      <c r="A3666">
        <v>21</v>
      </c>
      <c r="B3666">
        <v>81</v>
      </c>
      <c r="C3666">
        <v>1</v>
      </c>
      <c r="D3666">
        <v>977458.652</v>
      </c>
      <c r="E3666">
        <f t="shared" si="57"/>
        <v>357749866.63200003</v>
      </c>
    </row>
    <row r="3667" spans="1:5" x14ac:dyDescent="0.35">
      <c r="A3667">
        <v>21</v>
      </c>
      <c r="B3667">
        <v>81</v>
      </c>
      <c r="C3667">
        <v>4</v>
      </c>
      <c r="D3667">
        <v>102698.86</v>
      </c>
      <c r="E3667">
        <f t="shared" si="57"/>
        <v>37587782.759999998</v>
      </c>
    </row>
    <row r="3668" spans="1:5" x14ac:dyDescent="0.35">
      <c r="A3668">
        <v>21</v>
      </c>
      <c r="B3668">
        <v>81</v>
      </c>
      <c r="C3668">
        <v>5</v>
      </c>
      <c r="D3668">
        <v>96294.679000000004</v>
      </c>
      <c r="E3668">
        <f t="shared" si="57"/>
        <v>35243852.513999999</v>
      </c>
    </row>
    <row r="3669" spans="1:5" x14ac:dyDescent="0.35">
      <c r="A3669">
        <v>21</v>
      </c>
      <c r="B3669">
        <v>83</v>
      </c>
      <c r="C3669">
        <v>2</v>
      </c>
      <c r="D3669">
        <v>218681.41399999999</v>
      </c>
      <c r="E3669">
        <f t="shared" si="57"/>
        <v>80037397.523999989</v>
      </c>
    </row>
    <row r="3670" spans="1:5" x14ac:dyDescent="0.35">
      <c r="A3670">
        <v>21</v>
      </c>
      <c r="B3670">
        <v>83</v>
      </c>
      <c r="C3670">
        <v>3</v>
      </c>
      <c r="D3670">
        <v>253382.889</v>
      </c>
      <c r="E3670">
        <f t="shared" si="57"/>
        <v>92738137.373999998</v>
      </c>
    </row>
    <row r="3671" spans="1:5" x14ac:dyDescent="0.35">
      <c r="A3671">
        <v>21</v>
      </c>
      <c r="B3671">
        <v>83</v>
      </c>
      <c r="C3671">
        <v>4</v>
      </c>
      <c r="D3671">
        <v>108578.079</v>
      </c>
      <c r="E3671">
        <f t="shared" si="57"/>
        <v>39739576.913999997</v>
      </c>
    </row>
    <row r="3672" spans="1:5" x14ac:dyDescent="0.35">
      <c r="A3672">
        <v>21</v>
      </c>
      <c r="B3672">
        <v>83</v>
      </c>
      <c r="C3672">
        <v>5</v>
      </c>
      <c r="D3672">
        <v>263409.21600000001</v>
      </c>
      <c r="E3672">
        <f t="shared" si="57"/>
        <v>96407773.056000009</v>
      </c>
    </row>
    <row r="3673" spans="1:5" x14ac:dyDescent="0.35">
      <c r="A3673">
        <v>21</v>
      </c>
      <c r="B3673">
        <v>85</v>
      </c>
      <c r="C3673">
        <v>2</v>
      </c>
      <c r="D3673">
        <v>306749.44300000003</v>
      </c>
      <c r="E3673">
        <f t="shared" si="57"/>
        <v>112270296.13800001</v>
      </c>
    </row>
    <row r="3674" spans="1:5" x14ac:dyDescent="0.35">
      <c r="A3674">
        <v>21</v>
      </c>
      <c r="B3674">
        <v>85</v>
      </c>
      <c r="C3674">
        <v>4</v>
      </c>
      <c r="D3674">
        <v>128398.76</v>
      </c>
      <c r="E3674">
        <f t="shared" si="57"/>
        <v>46993946.159999996</v>
      </c>
    </row>
    <row r="3675" spans="1:5" x14ac:dyDescent="0.35">
      <c r="A3675">
        <v>21</v>
      </c>
      <c r="B3675">
        <v>85</v>
      </c>
      <c r="C3675">
        <v>5</v>
      </c>
      <c r="D3675">
        <v>236843.11900000001</v>
      </c>
      <c r="E3675">
        <f t="shared" si="57"/>
        <v>86684581.554000005</v>
      </c>
    </row>
    <row r="3676" spans="1:5" x14ac:dyDescent="0.35">
      <c r="A3676">
        <v>21</v>
      </c>
      <c r="B3676">
        <v>87</v>
      </c>
      <c r="C3676">
        <v>4</v>
      </c>
      <c r="D3676">
        <v>112891.427</v>
      </c>
      <c r="E3676">
        <f t="shared" si="57"/>
        <v>41318262.281999998</v>
      </c>
    </row>
    <row r="3677" spans="1:5" x14ac:dyDescent="0.35">
      <c r="A3677">
        <v>21</v>
      </c>
      <c r="B3677">
        <v>87</v>
      </c>
      <c r="C3677">
        <v>5</v>
      </c>
      <c r="D3677">
        <v>49429.184000000001</v>
      </c>
      <c r="E3677">
        <f t="shared" si="57"/>
        <v>18091081.344000001</v>
      </c>
    </row>
    <row r="3678" spans="1:5" x14ac:dyDescent="0.35">
      <c r="A3678">
        <v>21</v>
      </c>
      <c r="B3678">
        <v>89</v>
      </c>
      <c r="C3678">
        <v>3</v>
      </c>
      <c r="D3678">
        <v>409573.092</v>
      </c>
      <c r="E3678">
        <f t="shared" si="57"/>
        <v>149903751.67199999</v>
      </c>
    </row>
    <row r="3679" spans="1:5" x14ac:dyDescent="0.35">
      <c r="A3679">
        <v>21</v>
      </c>
      <c r="B3679">
        <v>89</v>
      </c>
      <c r="C3679">
        <v>4</v>
      </c>
      <c r="D3679">
        <v>159985.046</v>
      </c>
      <c r="E3679">
        <f t="shared" si="57"/>
        <v>58554526.836000003</v>
      </c>
    </row>
    <row r="3680" spans="1:5" x14ac:dyDescent="0.35">
      <c r="A3680">
        <v>21</v>
      </c>
      <c r="B3680">
        <v>89</v>
      </c>
      <c r="C3680">
        <v>5</v>
      </c>
      <c r="D3680">
        <v>122155.13499999999</v>
      </c>
      <c r="E3680">
        <f t="shared" si="57"/>
        <v>44708779.409999996</v>
      </c>
    </row>
    <row r="3681" spans="1:5" x14ac:dyDescent="0.35">
      <c r="A3681">
        <v>21</v>
      </c>
      <c r="B3681">
        <v>91</v>
      </c>
      <c r="C3681">
        <v>4</v>
      </c>
      <c r="D3681">
        <v>139828.85800000001</v>
      </c>
      <c r="E3681">
        <f t="shared" si="57"/>
        <v>51177362.028000005</v>
      </c>
    </row>
    <row r="3682" spans="1:5" x14ac:dyDescent="0.35">
      <c r="A3682">
        <v>21</v>
      </c>
      <c r="B3682">
        <v>91</v>
      </c>
      <c r="C3682">
        <v>5</v>
      </c>
      <c r="D3682">
        <v>28373.275000000001</v>
      </c>
      <c r="E3682">
        <f t="shared" si="57"/>
        <v>10384618.65</v>
      </c>
    </row>
    <row r="3683" spans="1:5" x14ac:dyDescent="0.35">
      <c r="A3683">
        <v>21</v>
      </c>
      <c r="B3683">
        <v>93</v>
      </c>
      <c r="C3683">
        <v>1</v>
      </c>
      <c r="D3683">
        <v>1063116.2250000001</v>
      </c>
      <c r="E3683">
        <f t="shared" si="57"/>
        <v>389100538.35000002</v>
      </c>
    </row>
    <row r="3684" spans="1:5" x14ac:dyDescent="0.35">
      <c r="A3684">
        <v>21</v>
      </c>
      <c r="B3684">
        <v>93</v>
      </c>
      <c r="C3684">
        <v>2</v>
      </c>
      <c r="D3684">
        <v>336698.73300000001</v>
      </c>
      <c r="E3684">
        <f t="shared" si="57"/>
        <v>123231736.278</v>
      </c>
    </row>
    <row r="3685" spans="1:5" x14ac:dyDescent="0.35">
      <c r="A3685">
        <v>21</v>
      </c>
      <c r="B3685">
        <v>93</v>
      </c>
      <c r="C3685">
        <v>3</v>
      </c>
      <c r="D3685">
        <v>587491.55700000003</v>
      </c>
      <c r="E3685">
        <f t="shared" si="57"/>
        <v>215021909.86200002</v>
      </c>
    </row>
    <row r="3686" spans="1:5" x14ac:dyDescent="0.35">
      <c r="A3686">
        <v>21</v>
      </c>
      <c r="B3686">
        <v>93</v>
      </c>
      <c r="C3686">
        <v>4</v>
      </c>
      <c r="D3686">
        <v>729142.745</v>
      </c>
      <c r="E3686">
        <f t="shared" si="57"/>
        <v>266866244.66999999</v>
      </c>
    </row>
    <row r="3687" spans="1:5" x14ac:dyDescent="0.35">
      <c r="A3687">
        <v>21</v>
      </c>
      <c r="B3687">
        <v>93</v>
      </c>
      <c r="C3687">
        <v>5</v>
      </c>
      <c r="D3687">
        <v>332167.39299999998</v>
      </c>
      <c r="E3687">
        <f t="shared" si="57"/>
        <v>121573265.838</v>
      </c>
    </row>
    <row r="3688" spans="1:5" x14ac:dyDescent="0.35">
      <c r="A3688">
        <v>21</v>
      </c>
      <c r="B3688">
        <v>95</v>
      </c>
      <c r="C3688">
        <v>3</v>
      </c>
      <c r="D3688">
        <v>244870.804</v>
      </c>
      <c r="E3688">
        <f t="shared" si="57"/>
        <v>89622714.263999999</v>
      </c>
    </row>
    <row r="3689" spans="1:5" x14ac:dyDescent="0.35">
      <c r="A3689">
        <v>21</v>
      </c>
      <c r="B3689">
        <v>95</v>
      </c>
      <c r="C3689">
        <v>4</v>
      </c>
      <c r="D3689">
        <v>164022.647</v>
      </c>
      <c r="E3689">
        <f t="shared" si="57"/>
        <v>60032288.802000001</v>
      </c>
    </row>
    <row r="3690" spans="1:5" x14ac:dyDescent="0.35">
      <c r="A3690">
        <v>21</v>
      </c>
      <c r="B3690">
        <v>95</v>
      </c>
      <c r="C3690">
        <v>5</v>
      </c>
      <c r="D3690">
        <v>128281.602</v>
      </c>
      <c r="E3690">
        <f t="shared" si="57"/>
        <v>46951066.332000002</v>
      </c>
    </row>
    <row r="3691" spans="1:5" x14ac:dyDescent="0.35">
      <c r="A3691">
        <v>21</v>
      </c>
      <c r="B3691">
        <v>97</v>
      </c>
      <c r="C3691">
        <v>4</v>
      </c>
      <c r="D3691">
        <v>198882.859</v>
      </c>
      <c r="E3691">
        <f t="shared" si="57"/>
        <v>72791126.393999994</v>
      </c>
    </row>
    <row r="3692" spans="1:5" x14ac:dyDescent="0.35">
      <c r="A3692">
        <v>21</v>
      </c>
      <c r="B3692">
        <v>97</v>
      </c>
      <c r="C3692">
        <v>5</v>
      </c>
      <c r="D3692">
        <v>75782.156000000003</v>
      </c>
      <c r="E3692">
        <f t="shared" si="57"/>
        <v>27736269.096000001</v>
      </c>
    </row>
    <row r="3693" spans="1:5" x14ac:dyDescent="0.35">
      <c r="A3693">
        <v>21</v>
      </c>
      <c r="B3693">
        <v>99</v>
      </c>
      <c r="C3693">
        <v>1</v>
      </c>
      <c r="D3693">
        <v>745794.60800000001</v>
      </c>
      <c r="E3693">
        <f t="shared" si="57"/>
        <v>272960826.528</v>
      </c>
    </row>
    <row r="3694" spans="1:5" x14ac:dyDescent="0.35">
      <c r="A3694">
        <v>21</v>
      </c>
      <c r="B3694">
        <v>99</v>
      </c>
      <c r="C3694">
        <v>4</v>
      </c>
      <c r="D3694">
        <v>56202.875</v>
      </c>
      <c r="E3694">
        <f t="shared" si="57"/>
        <v>20570252.25</v>
      </c>
    </row>
    <row r="3695" spans="1:5" x14ac:dyDescent="0.35">
      <c r="A3695">
        <v>21</v>
      </c>
      <c r="B3695">
        <v>99</v>
      </c>
      <c r="C3695">
        <v>5</v>
      </c>
      <c r="D3695">
        <v>196293.264</v>
      </c>
      <c r="E3695">
        <f t="shared" si="57"/>
        <v>71843334.623999998</v>
      </c>
    </row>
    <row r="3696" spans="1:5" x14ac:dyDescent="0.35">
      <c r="A3696">
        <v>21</v>
      </c>
      <c r="B3696">
        <v>101</v>
      </c>
      <c r="C3696">
        <v>2</v>
      </c>
      <c r="D3696">
        <v>394855.39799999999</v>
      </c>
      <c r="E3696">
        <f t="shared" si="57"/>
        <v>144517075.66799998</v>
      </c>
    </row>
    <row r="3697" spans="1:5" x14ac:dyDescent="0.35">
      <c r="A3697">
        <v>21</v>
      </c>
      <c r="B3697">
        <v>101</v>
      </c>
      <c r="C3697">
        <v>3</v>
      </c>
      <c r="D3697">
        <v>378327.86800000002</v>
      </c>
      <c r="E3697">
        <f t="shared" si="57"/>
        <v>138467999.68799999</v>
      </c>
    </row>
    <row r="3698" spans="1:5" x14ac:dyDescent="0.35">
      <c r="A3698">
        <v>21</v>
      </c>
      <c r="B3698">
        <v>101</v>
      </c>
      <c r="C3698">
        <v>4</v>
      </c>
      <c r="D3698">
        <v>285386.50599999999</v>
      </c>
      <c r="E3698">
        <f t="shared" si="57"/>
        <v>104451461.19599999</v>
      </c>
    </row>
    <row r="3699" spans="1:5" x14ac:dyDescent="0.35">
      <c r="A3699">
        <v>21</v>
      </c>
      <c r="B3699">
        <v>101</v>
      </c>
      <c r="C3699">
        <v>5</v>
      </c>
      <c r="D3699">
        <v>135899.764</v>
      </c>
      <c r="E3699">
        <f t="shared" si="57"/>
        <v>49739313.623999998</v>
      </c>
    </row>
    <row r="3700" spans="1:5" x14ac:dyDescent="0.35">
      <c r="A3700">
        <v>21</v>
      </c>
      <c r="B3700">
        <v>103</v>
      </c>
      <c r="C3700">
        <v>1</v>
      </c>
      <c r="D3700">
        <v>456330.08100000001</v>
      </c>
      <c r="E3700">
        <f t="shared" si="57"/>
        <v>167016809.646</v>
      </c>
    </row>
    <row r="3701" spans="1:5" x14ac:dyDescent="0.35">
      <c r="A3701">
        <v>21</v>
      </c>
      <c r="B3701">
        <v>103</v>
      </c>
      <c r="C3701">
        <v>4</v>
      </c>
      <c r="D3701">
        <v>100749.61599999999</v>
      </c>
      <c r="E3701">
        <f t="shared" si="57"/>
        <v>36874359.456</v>
      </c>
    </row>
    <row r="3702" spans="1:5" x14ac:dyDescent="0.35">
      <c r="A3702">
        <v>21</v>
      </c>
      <c r="B3702">
        <v>103</v>
      </c>
      <c r="C3702">
        <v>5</v>
      </c>
      <c r="D3702">
        <v>99341.673999999999</v>
      </c>
      <c r="E3702">
        <f t="shared" si="57"/>
        <v>36359052.684</v>
      </c>
    </row>
    <row r="3703" spans="1:5" x14ac:dyDescent="0.35">
      <c r="A3703">
        <v>21</v>
      </c>
      <c r="B3703">
        <v>105</v>
      </c>
      <c r="C3703">
        <v>2</v>
      </c>
      <c r="D3703">
        <v>35404.682000000001</v>
      </c>
      <c r="E3703">
        <f t="shared" si="57"/>
        <v>12958113.612</v>
      </c>
    </row>
    <row r="3704" spans="1:5" x14ac:dyDescent="0.35">
      <c r="A3704">
        <v>21</v>
      </c>
      <c r="B3704">
        <v>105</v>
      </c>
      <c r="C3704">
        <v>4</v>
      </c>
      <c r="D3704">
        <v>42644.154000000002</v>
      </c>
      <c r="E3704">
        <f t="shared" si="57"/>
        <v>15607760.364</v>
      </c>
    </row>
    <row r="3705" spans="1:5" x14ac:dyDescent="0.35">
      <c r="A3705">
        <v>21</v>
      </c>
      <c r="B3705">
        <v>105</v>
      </c>
      <c r="C3705">
        <v>5</v>
      </c>
      <c r="D3705">
        <v>44278.703999999998</v>
      </c>
      <c r="E3705">
        <f t="shared" si="57"/>
        <v>16206005.663999999</v>
      </c>
    </row>
    <row r="3706" spans="1:5" x14ac:dyDescent="0.35">
      <c r="A3706">
        <v>21</v>
      </c>
      <c r="B3706">
        <v>107</v>
      </c>
      <c r="C3706">
        <v>1</v>
      </c>
      <c r="D3706">
        <v>147087.122</v>
      </c>
      <c r="E3706">
        <f t="shared" si="57"/>
        <v>53833886.652000003</v>
      </c>
    </row>
    <row r="3707" spans="1:5" x14ac:dyDescent="0.35">
      <c r="A3707">
        <v>21</v>
      </c>
      <c r="B3707">
        <v>107</v>
      </c>
      <c r="C3707">
        <v>2</v>
      </c>
      <c r="D3707">
        <v>508536.78399999999</v>
      </c>
      <c r="E3707">
        <f t="shared" si="57"/>
        <v>186124462.94400001</v>
      </c>
    </row>
    <row r="3708" spans="1:5" x14ac:dyDescent="0.35">
      <c r="A3708">
        <v>21</v>
      </c>
      <c r="B3708">
        <v>107</v>
      </c>
      <c r="C3708">
        <v>4</v>
      </c>
      <c r="D3708">
        <v>267177.027</v>
      </c>
      <c r="E3708">
        <f t="shared" si="57"/>
        <v>97786791.881999999</v>
      </c>
    </row>
    <row r="3709" spans="1:5" x14ac:dyDescent="0.35">
      <c r="A3709">
        <v>21</v>
      </c>
      <c r="B3709">
        <v>107</v>
      </c>
      <c r="C3709">
        <v>5</v>
      </c>
      <c r="D3709">
        <v>305961.84000000003</v>
      </c>
      <c r="E3709">
        <f t="shared" si="57"/>
        <v>111982033.44000001</v>
      </c>
    </row>
    <row r="3710" spans="1:5" x14ac:dyDescent="0.35">
      <c r="A3710">
        <v>21</v>
      </c>
      <c r="B3710">
        <v>109</v>
      </c>
      <c r="C3710">
        <v>4</v>
      </c>
      <c r="D3710">
        <v>137231.37400000001</v>
      </c>
      <c r="E3710">
        <f t="shared" si="57"/>
        <v>50226682.884000003</v>
      </c>
    </row>
    <row r="3711" spans="1:5" x14ac:dyDescent="0.35">
      <c r="A3711">
        <v>21</v>
      </c>
      <c r="B3711">
        <v>109</v>
      </c>
      <c r="C3711">
        <v>5</v>
      </c>
      <c r="D3711">
        <v>36785.324000000001</v>
      </c>
      <c r="E3711">
        <f t="shared" si="57"/>
        <v>13463428.584000001</v>
      </c>
    </row>
    <row r="3712" spans="1:5" x14ac:dyDescent="0.35">
      <c r="A3712">
        <v>21</v>
      </c>
      <c r="B3712">
        <v>111</v>
      </c>
      <c r="C3712">
        <v>1</v>
      </c>
      <c r="D3712">
        <v>8431812.7559999991</v>
      </c>
      <c r="E3712">
        <f t="shared" si="57"/>
        <v>3086043468.6959996</v>
      </c>
    </row>
    <row r="3713" spans="1:5" x14ac:dyDescent="0.35">
      <c r="A3713">
        <v>21</v>
      </c>
      <c r="B3713">
        <v>111</v>
      </c>
      <c r="C3713">
        <v>2</v>
      </c>
      <c r="D3713">
        <v>522543.723</v>
      </c>
      <c r="E3713">
        <f t="shared" si="57"/>
        <v>191251002.618</v>
      </c>
    </row>
    <row r="3714" spans="1:5" x14ac:dyDescent="0.35">
      <c r="A3714">
        <v>21</v>
      </c>
      <c r="B3714">
        <v>111</v>
      </c>
      <c r="C3714">
        <v>3</v>
      </c>
      <c r="D3714">
        <v>2751712.15</v>
      </c>
      <c r="E3714">
        <f t="shared" si="57"/>
        <v>1007126646.9</v>
      </c>
    </row>
    <row r="3715" spans="1:5" x14ac:dyDescent="0.35">
      <c r="A3715">
        <v>21</v>
      </c>
      <c r="B3715">
        <v>111</v>
      </c>
      <c r="C3715">
        <v>4</v>
      </c>
      <c r="D3715">
        <v>4476581.443</v>
      </c>
      <c r="E3715">
        <f t="shared" ref="E3715:E3778" si="58">D3715*366</f>
        <v>1638428808.138</v>
      </c>
    </row>
    <row r="3716" spans="1:5" x14ac:dyDescent="0.35">
      <c r="A3716">
        <v>21</v>
      </c>
      <c r="B3716">
        <v>111</v>
      </c>
      <c r="C3716">
        <v>5</v>
      </c>
      <c r="D3716">
        <v>1026236.909</v>
      </c>
      <c r="E3716">
        <f t="shared" si="58"/>
        <v>375602708.69400001</v>
      </c>
    </row>
    <row r="3717" spans="1:5" x14ac:dyDescent="0.35">
      <c r="A3717">
        <v>21</v>
      </c>
      <c r="B3717">
        <v>113</v>
      </c>
      <c r="C3717">
        <v>3</v>
      </c>
      <c r="D3717">
        <v>441795.93699999998</v>
      </c>
      <c r="E3717">
        <f t="shared" si="58"/>
        <v>161697312.942</v>
      </c>
    </row>
    <row r="3718" spans="1:5" x14ac:dyDescent="0.35">
      <c r="A3718">
        <v>21</v>
      </c>
      <c r="B3718">
        <v>113</v>
      </c>
      <c r="C3718">
        <v>4</v>
      </c>
      <c r="D3718">
        <v>221112.927</v>
      </c>
      <c r="E3718">
        <f t="shared" si="58"/>
        <v>80927331.282000005</v>
      </c>
    </row>
    <row r="3719" spans="1:5" x14ac:dyDescent="0.35">
      <c r="A3719">
        <v>21</v>
      </c>
      <c r="B3719">
        <v>113</v>
      </c>
      <c r="C3719">
        <v>5</v>
      </c>
      <c r="D3719">
        <v>117810.592</v>
      </c>
      <c r="E3719">
        <f t="shared" si="58"/>
        <v>43118676.671999998</v>
      </c>
    </row>
    <row r="3720" spans="1:5" x14ac:dyDescent="0.35">
      <c r="A3720">
        <v>21</v>
      </c>
      <c r="B3720">
        <v>115</v>
      </c>
      <c r="C3720">
        <v>3</v>
      </c>
      <c r="D3720">
        <v>227496.88399999999</v>
      </c>
      <c r="E3720">
        <f t="shared" si="58"/>
        <v>83263859.544</v>
      </c>
    </row>
    <row r="3721" spans="1:5" x14ac:dyDescent="0.35">
      <c r="A3721">
        <v>21</v>
      </c>
      <c r="B3721">
        <v>115</v>
      </c>
      <c r="C3721">
        <v>4</v>
      </c>
      <c r="D3721">
        <v>94908.945000000007</v>
      </c>
      <c r="E3721">
        <f t="shared" si="58"/>
        <v>34736673.870000005</v>
      </c>
    </row>
    <row r="3722" spans="1:5" x14ac:dyDescent="0.35">
      <c r="A3722">
        <v>21</v>
      </c>
      <c r="B3722">
        <v>115</v>
      </c>
      <c r="C3722">
        <v>5</v>
      </c>
      <c r="D3722">
        <v>144747.777</v>
      </c>
      <c r="E3722">
        <f t="shared" si="58"/>
        <v>52977686.381999999</v>
      </c>
    </row>
    <row r="3723" spans="1:5" x14ac:dyDescent="0.35">
      <c r="A3723">
        <v>21</v>
      </c>
      <c r="B3723">
        <v>117</v>
      </c>
      <c r="C3723">
        <v>1</v>
      </c>
      <c r="D3723">
        <v>2287375.8259999999</v>
      </c>
      <c r="E3723">
        <f t="shared" si="58"/>
        <v>837179552.31599998</v>
      </c>
    </row>
    <row r="3724" spans="1:5" x14ac:dyDescent="0.35">
      <c r="A3724">
        <v>21</v>
      </c>
      <c r="B3724">
        <v>117</v>
      </c>
      <c r="C3724">
        <v>3</v>
      </c>
      <c r="D3724">
        <v>154306.62899999999</v>
      </c>
      <c r="E3724">
        <f t="shared" si="58"/>
        <v>56476226.213999994</v>
      </c>
    </row>
    <row r="3725" spans="1:5" x14ac:dyDescent="0.35">
      <c r="A3725">
        <v>21</v>
      </c>
      <c r="B3725">
        <v>117</v>
      </c>
      <c r="C3725">
        <v>4</v>
      </c>
      <c r="D3725">
        <v>768346.33600000001</v>
      </c>
      <c r="E3725">
        <f t="shared" si="58"/>
        <v>281214758.97600001</v>
      </c>
    </row>
    <row r="3726" spans="1:5" x14ac:dyDescent="0.35">
      <c r="A3726">
        <v>21</v>
      </c>
      <c r="B3726">
        <v>117</v>
      </c>
      <c r="C3726">
        <v>5</v>
      </c>
      <c r="D3726">
        <v>532657.26399999997</v>
      </c>
      <c r="E3726">
        <f t="shared" si="58"/>
        <v>194952558.62399998</v>
      </c>
    </row>
    <row r="3727" spans="1:5" x14ac:dyDescent="0.35">
      <c r="A3727">
        <v>21</v>
      </c>
      <c r="B3727">
        <v>119</v>
      </c>
      <c r="C3727">
        <v>3</v>
      </c>
      <c r="D3727">
        <v>200400.158</v>
      </c>
      <c r="E3727">
        <f t="shared" si="58"/>
        <v>73346457.827999994</v>
      </c>
    </row>
    <row r="3728" spans="1:5" x14ac:dyDescent="0.35">
      <c r="A3728">
        <v>21</v>
      </c>
      <c r="B3728">
        <v>119</v>
      </c>
      <c r="C3728">
        <v>4</v>
      </c>
      <c r="D3728">
        <v>61742.841</v>
      </c>
      <c r="E3728">
        <f t="shared" si="58"/>
        <v>22597879.806000002</v>
      </c>
    </row>
    <row r="3729" spans="1:5" x14ac:dyDescent="0.35">
      <c r="A3729">
        <v>21</v>
      </c>
      <c r="B3729">
        <v>119</v>
      </c>
      <c r="C3729">
        <v>5</v>
      </c>
      <c r="D3729">
        <v>119560.992</v>
      </c>
      <c r="E3729">
        <f t="shared" si="58"/>
        <v>43759323.071999997</v>
      </c>
    </row>
    <row r="3730" spans="1:5" x14ac:dyDescent="0.35">
      <c r="A3730">
        <v>21</v>
      </c>
      <c r="B3730">
        <v>121</v>
      </c>
      <c r="C3730">
        <v>3</v>
      </c>
      <c r="D3730">
        <v>442390.19099999999</v>
      </c>
      <c r="E3730">
        <f t="shared" si="58"/>
        <v>161914809.90599999</v>
      </c>
    </row>
    <row r="3731" spans="1:5" x14ac:dyDescent="0.35">
      <c r="A3731">
        <v>21</v>
      </c>
      <c r="B3731">
        <v>121</v>
      </c>
      <c r="C3731">
        <v>4</v>
      </c>
      <c r="D3731">
        <v>15557.222</v>
      </c>
      <c r="E3731">
        <f t="shared" si="58"/>
        <v>5693943.2520000003</v>
      </c>
    </row>
    <row r="3732" spans="1:5" x14ac:dyDescent="0.35">
      <c r="A3732">
        <v>21</v>
      </c>
      <c r="B3732">
        <v>121</v>
      </c>
      <c r="C3732">
        <v>5</v>
      </c>
      <c r="D3732">
        <v>107438.776</v>
      </c>
      <c r="E3732">
        <f t="shared" si="58"/>
        <v>39322592.016000003</v>
      </c>
    </row>
    <row r="3733" spans="1:5" x14ac:dyDescent="0.35">
      <c r="A3733">
        <v>21</v>
      </c>
      <c r="B3733">
        <v>123</v>
      </c>
      <c r="C3733">
        <v>1</v>
      </c>
      <c r="D3733">
        <v>155012.78099999999</v>
      </c>
      <c r="E3733">
        <f t="shared" si="58"/>
        <v>56734677.845999993</v>
      </c>
    </row>
    <row r="3734" spans="1:5" x14ac:dyDescent="0.35">
      <c r="A3734">
        <v>21</v>
      </c>
      <c r="B3734">
        <v>123</v>
      </c>
      <c r="C3734">
        <v>4</v>
      </c>
      <c r="D3734">
        <v>206822.39799999999</v>
      </c>
      <c r="E3734">
        <f t="shared" si="58"/>
        <v>75696997.667999998</v>
      </c>
    </row>
    <row r="3735" spans="1:5" x14ac:dyDescent="0.35">
      <c r="A3735">
        <v>21</v>
      </c>
      <c r="B3735">
        <v>123</v>
      </c>
      <c r="C3735">
        <v>5</v>
      </c>
      <c r="D3735">
        <v>32246.631000000001</v>
      </c>
      <c r="E3735">
        <f t="shared" si="58"/>
        <v>11802266.946</v>
      </c>
    </row>
    <row r="3736" spans="1:5" x14ac:dyDescent="0.35">
      <c r="A3736">
        <v>21</v>
      </c>
      <c r="B3736">
        <v>125</v>
      </c>
      <c r="C3736">
        <v>1</v>
      </c>
      <c r="D3736">
        <v>823505.90399999998</v>
      </c>
      <c r="E3736">
        <f t="shared" si="58"/>
        <v>301403160.86400002</v>
      </c>
    </row>
    <row r="3737" spans="1:5" x14ac:dyDescent="0.35">
      <c r="A3737">
        <v>21</v>
      </c>
      <c r="B3737">
        <v>125</v>
      </c>
      <c r="C3737">
        <v>3</v>
      </c>
      <c r="D3737">
        <v>355351.82400000002</v>
      </c>
      <c r="E3737">
        <f t="shared" si="58"/>
        <v>130058767.58400001</v>
      </c>
    </row>
    <row r="3738" spans="1:5" x14ac:dyDescent="0.35">
      <c r="A3738">
        <v>21</v>
      </c>
      <c r="B3738">
        <v>125</v>
      </c>
      <c r="C3738">
        <v>4</v>
      </c>
      <c r="D3738">
        <v>333923.43300000002</v>
      </c>
      <c r="E3738">
        <f t="shared" si="58"/>
        <v>122215976.478</v>
      </c>
    </row>
    <row r="3739" spans="1:5" x14ac:dyDescent="0.35">
      <c r="A3739">
        <v>21</v>
      </c>
      <c r="B3739">
        <v>125</v>
      </c>
      <c r="C3739">
        <v>5</v>
      </c>
      <c r="D3739">
        <v>362827.79399999999</v>
      </c>
      <c r="E3739">
        <f t="shared" si="58"/>
        <v>132794972.604</v>
      </c>
    </row>
    <row r="3740" spans="1:5" x14ac:dyDescent="0.35">
      <c r="A3740">
        <v>21</v>
      </c>
      <c r="B3740">
        <v>127</v>
      </c>
      <c r="C3740">
        <v>3</v>
      </c>
      <c r="D3740">
        <v>252149.05300000001</v>
      </c>
      <c r="E3740">
        <f t="shared" si="58"/>
        <v>92286553.398000002</v>
      </c>
    </row>
    <row r="3741" spans="1:5" x14ac:dyDescent="0.35">
      <c r="A3741">
        <v>21</v>
      </c>
      <c r="B3741">
        <v>127</v>
      </c>
      <c r="C3741">
        <v>4</v>
      </c>
      <c r="D3741">
        <v>40472.915999999997</v>
      </c>
      <c r="E3741">
        <f t="shared" si="58"/>
        <v>14813087.255999999</v>
      </c>
    </row>
    <row r="3742" spans="1:5" x14ac:dyDescent="0.35">
      <c r="A3742">
        <v>21</v>
      </c>
      <c r="B3742">
        <v>127</v>
      </c>
      <c r="C3742">
        <v>5</v>
      </c>
      <c r="D3742">
        <v>117998.251</v>
      </c>
      <c r="E3742">
        <f t="shared" si="58"/>
        <v>43187359.866000004</v>
      </c>
    </row>
    <row r="3743" spans="1:5" x14ac:dyDescent="0.35">
      <c r="A3743">
        <v>21</v>
      </c>
      <c r="B3743">
        <v>129</v>
      </c>
      <c r="C3743">
        <v>4</v>
      </c>
      <c r="D3743">
        <v>60411.633000000002</v>
      </c>
      <c r="E3743">
        <f t="shared" si="58"/>
        <v>22110657.677999999</v>
      </c>
    </row>
    <row r="3744" spans="1:5" x14ac:dyDescent="0.35">
      <c r="A3744">
        <v>21</v>
      </c>
      <c r="B3744">
        <v>129</v>
      </c>
      <c r="C3744">
        <v>5</v>
      </c>
      <c r="D3744">
        <v>54271.267</v>
      </c>
      <c r="E3744">
        <f t="shared" si="58"/>
        <v>19863283.721999999</v>
      </c>
    </row>
    <row r="3745" spans="1:5" x14ac:dyDescent="0.35">
      <c r="A3745">
        <v>21</v>
      </c>
      <c r="B3745">
        <v>131</v>
      </c>
      <c r="C3745">
        <v>3</v>
      </c>
      <c r="D3745">
        <v>84996.11</v>
      </c>
      <c r="E3745">
        <f t="shared" si="58"/>
        <v>31108576.260000002</v>
      </c>
    </row>
    <row r="3746" spans="1:5" x14ac:dyDescent="0.35">
      <c r="A3746">
        <v>21</v>
      </c>
      <c r="B3746">
        <v>131</v>
      </c>
      <c r="C3746">
        <v>4</v>
      </c>
      <c r="D3746">
        <v>88529.956000000006</v>
      </c>
      <c r="E3746">
        <f t="shared" si="58"/>
        <v>32401963.896000002</v>
      </c>
    </row>
    <row r="3747" spans="1:5" x14ac:dyDescent="0.35">
      <c r="A3747">
        <v>21</v>
      </c>
      <c r="B3747">
        <v>131</v>
      </c>
      <c r="C3747">
        <v>5</v>
      </c>
      <c r="D3747">
        <v>81279.548999999999</v>
      </c>
      <c r="E3747">
        <f t="shared" si="58"/>
        <v>29748314.934</v>
      </c>
    </row>
    <row r="3748" spans="1:5" x14ac:dyDescent="0.35">
      <c r="A3748">
        <v>21</v>
      </c>
      <c r="B3748">
        <v>133</v>
      </c>
      <c r="C3748">
        <v>3</v>
      </c>
      <c r="D3748">
        <v>289658.90000000002</v>
      </c>
      <c r="E3748">
        <f t="shared" si="58"/>
        <v>106015157.40000001</v>
      </c>
    </row>
    <row r="3749" spans="1:5" x14ac:dyDescent="0.35">
      <c r="A3749">
        <v>21</v>
      </c>
      <c r="B3749">
        <v>133</v>
      </c>
      <c r="C3749">
        <v>5</v>
      </c>
      <c r="D3749">
        <v>181277.90599999999</v>
      </c>
      <c r="E3749">
        <f t="shared" si="58"/>
        <v>66347713.595999993</v>
      </c>
    </row>
    <row r="3750" spans="1:5" x14ac:dyDescent="0.35">
      <c r="A3750">
        <v>21</v>
      </c>
      <c r="B3750">
        <v>135</v>
      </c>
      <c r="C3750">
        <v>3</v>
      </c>
      <c r="D3750">
        <v>183839.27</v>
      </c>
      <c r="E3750">
        <f t="shared" si="58"/>
        <v>67285172.819999993</v>
      </c>
    </row>
    <row r="3751" spans="1:5" x14ac:dyDescent="0.35">
      <c r="A3751">
        <v>21</v>
      </c>
      <c r="B3751">
        <v>135</v>
      </c>
      <c r="C3751">
        <v>4</v>
      </c>
      <c r="D3751">
        <v>22626.36</v>
      </c>
      <c r="E3751">
        <f t="shared" si="58"/>
        <v>8281247.7599999998</v>
      </c>
    </row>
    <row r="3752" spans="1:5" x14ac:dyDescent="0.35">
      <c r="A3752">
        <v>21</v>
      </c>
      <c r="B3752">
        <v>135</v>
      </c>
      <c r="C3752">
        <v>5</v>
      </c>
      <c r="D3752">
        <v>62836.339</v>
      </c>
      <c r="E3752">
        <f t="shared" si="58"/>
        <v>22998100.074000001</v>
      </c>
    </row>
    <row r="3753" spans="1:5" x14ac:dyDescent="0.35">
      <c r="A3753">
        <v>21</v>
      </c>
      <c r="B3753">
        <v>137</v>
      </c>
      <c r="C3753">
        <v>3</v>
      </c>
      <c r="D3753">
        <v>325481.61</v>
      </c>
      <c r="E3753">
        <f t="shared" si="58"/>
        <v>119126269.25999999</v>
      </c>
    </row>
    <row r="3754" spans="1:5" x14ac:dyDescent="0.35">
      <c r="A3754">
        <v>21</v>
      </c>
      <c r="B3754">
        <v>137</v>
      </c>
      <c r="C3754">
        <v>4</v>
      </c>
      <c r="D3754">
        <v>60367.133000000002</v>
      </c>
      <c r="E3754">
        <f t="shared" si="58"/>
        <v>22094370.677999999</v>
      </c>
    </row>
    <row r="3755" spans="1:5" x14ac:dyDescent="0.35">
      <c r="A3755">
        <v>21</v>
      </c>
      <c r="B3755">
        <v>137</v>
      </c>
      <c r="C3755">
        <v>5</v>
      </c>
      <c r="D3755">
        <v>57065.161999999997</v>
      </c>
      <c r="E3755">
        <f t="shared" si="58"/>
        <v>20885849.291999999</v>
      </c>
    </row>
    <row r="3756" spans="1:5" x14ac:dyDescent="0.35">
      <c r="A3756">
        <v>21</v>
      </c>
      <c r="B3756">
        <v>139</v>
      </c>
      <c r="C3756">
        <v>1</v>
      </c>
      <c r="D3756">
        <v>117945.344</v>
      </c>
      <c r="E3756">
        <f t="shared" si="58"/>
        <v>43167995.903999999</v>
      </c>
    </row>
    <row r="3757" spans="1:5" x14ac:dyDescent="0.35">
      <c r="A3757">
        <v>21</v>
      </c>
      <c r="B3757">
        <v>139</v>
      </c>
      <c r="C3757">
        <v>4</v>
      </c>
      <c r="D3757">
        <v>158217.18100000001</v>
      </c>
      <c r="E3757">
        <f t="shared" si="58"/>
        <v>57907488.246000007</v>
      </c>
    </row>
    <row r="3758" spans="1:5" x14ac:dyDescent="0.35">
      <c r="A3758">
        <v>21</v>
      </c>
      <c r="B3758">
        <v>139</v>
      </c>
      <c r="C3758">
        <v>5</v>
      </c>
      <c r="D3758">
        <v>42823.294999999998</v>
      </c>
      <c r="E3758">
        <f t="shared" si="58"/>
        <v>15673325.969999999</v>
      </c>
    </row>
    <row r="3759" spans="1:5" x14ac:dyDescent="0.35">
      <c r="A3759">
        <v>21</v>
      </c>
      <c r="B3759">
        <v>141</v>
      </c>
      <c r="C3759">
        <v>3</v>
      </c>
      <c r="D3759">
        <v>262781.32400000002</v>
      </c>
      <c r="E3759">
        <f t="shared" si="58"/>
        <v>96177964.584000006</v>
      </c>
    </row>
    <row r="3760" spans="1:5" x14ac:dyDescent="0.35">
      <c r="A3760">
        <v>21</v>
      </c>
      <c r="B3760">
        <v>141</v>
      </c>
      <c r="C3760">
        <v>4</v>
      </c>
      <c r="D3760">
        <v>237320.10399999999</v>
      </c>
      <c r="E3760">
        <f t="shared" si="58"/>
        <v>86859158.063999996</v>
      </c>
    </row>
    <row r="3761" spans="1:5" x14ac:dyDescent="0.35">
      <c r="A3761">
        <v>21</v>
      </c>
      <c r="B3761">
        <v>141</v>
      </c>
      <c r="C3761">
        <v>5</v>
      </c>
      <c r="D3761">
        <v>51220.707000000002</v>
      </c>
      <c r="E3761">
        <f t="shared" si="58"/>
        <v>18746778.762000002</v>
      </c>
    </row>
    <row r="3762" spans="1:5" x14ac:dyDescent="0.35">
      <c r="A3762">
        <v>21</v>
      </c>
      <c r="B3762">
        <v>143</v>
      </c>
      <c r="C3762">
        <v>1</v>
      </c>
      <c r="D3762">
        <v>482632.342</v>
      </c>
      <c r="E3762">
        <f t="shared" si="58"/>
        <v>176643437.17199999</v>
      </c>
    </row>
    <row r="3763" spans="1:5" x14ac:dyDescent="0.35">
      <c r="A3763">
        <v>21</v>
      </c>
      <c r="B3763">
        <v>143</v>
      </c>
      <c r="C3763">
        <v>4</v>
      </c>
      <c r="D3763">
        <v>88617.58</v>
      </c>
      <c r="E3763">
        <f t="shared" si="58"/>
        <v>32434034.280000001</v>
      </c>
    </row>
    <row r="3764" spans="1:5" x14ac:dyDescent="0.35">
      <c r="A3764">
        <v>21</v>
      </c>
      <c r="B3764">
        <v>143</v>
      </c>
      <c r="C3764">
        <v>5</v>
      </c>
      <c r="D3764">
        <v>45550.92</v>
      </c>
      <c r="E3764">
        <f t="shared" si="58"/>
        <v>16671636.719999999</v>
      </c>
    </row>
    <row r="3765" spans="1:5" x14ac:dyDescent="0.35">
      <c r="A3765">
        <v>21</v>
      </c>
      <c r="B3765">
        <v>145</v>
      </c>
      <c r="C3765">
        <v>1</v>
      </c>
      <c r="D3765">
        <v>577495.59199999995</v>
      </c>
      <c r="E3765">
        <f t="shared" si="58"/>
        <v>211363386.67199999</v>
      </c>
    </row>
    <row r="3766" spans="1:5" x14ac:dyDescent="0.35">
      <c r="A3766">
        <v>21</v>
      </c>
      <c r="B3766">
        <v>145</v>
      </c>
      <c r="C3766">
        <v>3</v>
      </c>
      <c r="D3766">
        <v>567421.755</v>
      </c>
      <c r="E3766">
        <f t="shared" si="58"/>
        <v>207676362.33000001</v>
      </c>
    </row>
    <row r="3767" spans="1:5" x14ac:dyDescent="0.35">
      <c r="A3767">
        <v>21</v>
      </c>
      <c r="B3767">
        <v>145</v>
      </c>
      <c r="C3767">
        <v>4</v>
      </c>
      <c r="D3767">
        <v>335401.04800000001</v>
      </c>
      <c r="E3767">
        <f t="shared" si="58"/>
        <v>122756783.568</v>
      </c>
    </row>
    <row r="3768" spans="1:5" x14ac:dyDescent="0.35">
      <c r="A3768">
        <v>21</v>
      </c>
      <c r="B3768">
        <v>145</v>
      </c>
      <c r="C3768">
        <v>5</v>
      </c>
      <c r="D3768">
        <v>244522.08900000001</v>
      </c>
      <c r="E3768">
        <f t="shared" si="58"/>
        <v>89495084.574000001</v>
      </c>
    </row>
    <row r="3769" spans="1:5" x14ac:dyDescent="0.35">
      <c r="A3769">
        <v>21</v>
      </c>
      <c r="B3769">
        <v>147</v>
      </c>
      <c r="C3769">
        <v>3</v>
      </c>
      <c r="D3769">
        <v>174978.038</v>
      </c>
      <c r="E3769">
        <f t="shared" si="58"/>
        <v>64041961.908</v>
      </c>
    </row>
    <row r="3770" spans="1:5" x14ac:dyDescent="0.35">
      <c r="A3770">
        <v>21</v>
      </c>
      <c r="B3770">
        <v>147</v>
      </c>
      <c r="C3770">
        <v>4</v>
      </c>
      <c r="D3770">
        <v>12706.72</v>
      </c>
      <c r="E3770">
        <f t="shared" si="58"/>
        <v>4650659.5199999996</v>
      </c>
    </row>
    <row r="3771" spans="1:5" x14ac:dyDescent="0.35">
      <c r="A3771">
        <v>21</v>
      </c>
      <c r="B3771">
        <v>147</v>
      </c>
      <c r="C3771">
        <v>5</v>
      </c>
      <c r="D3771">
        <v>36898.462</v>
      </c>
      <c r="E3771">
        <f t="shared" si="58"/>
        <v>13504837.092</v>
      </c>
    </row>
    <row r="3772" spans="1:5" x14ac:dyDescent="0.35">
      <c r="A3772">
        <v>21</v>
      </c>
      <c r="B3772">
        <v>149</v>
      </c>
      <c r="C3772">
        <v>4</v>
      </c>
      <c r="D3772">
        <v>62216.447999999997</v>
      </c>
      <c r="E3772">
        <f t="shared" si="58"/>
        <v>22771219.967999998</v>
      </c>
    </row>
    <row r="3773" spans="1:5" x14ac:dyDescent="0.35">
      <c r="A3773">
        <v>21</v>
      </c>
      <c r="B3773">
        <v>149</v>
      </c>
      <c r="C3773">
        <v>5</v>
      </c>
      <c r="D3773">
        <v>135778.141</v>
      </c>
      <c r="E3773">
        <f t="shared" si="58"/>
        <v>49694799.605999999</v>
      </c>
    </row>
    <row r="3774" spans="1:5" x14ac:dyDescent="0.35">
      <c r="A3774">
        <v>21</v>
      </c>
      <c r="B3774">
        <v>151</v>
      </c>
      <c r="C3774">
        <v>1</v>
      </c>
      <c r="D3774">
        <v>1275129.683</v>
      </c>
      <c r="E3774">
        <f t="shared" si="58"/>
        <v>466697463.97799999</v>
      </c>
    </row>
    <row r="3775" spans="1:5" x14ac:dyDescent="0.35">
      <c r="A3775">
        <v>21</v>
      </c>
      <c r="B3775">
        <v>151</v>
      </c>
      <c r="C3775">
        <v>3</v>
      </c>
      <c r="D3775">
        <v>268870.42099999997</v>
      </c>
      <c r="E3775">
        <f t="shared" si="58"/>
        <v>98406574.085999995</v>
      </c>
    </row>
    <row r="3776" spans="1:5" x14ac:dyDescent="0.35">
      <c r="A3776">
        <v>21</v>
      </c>
      <c r="B3776">
        <v>151</v>
      </c>
      <c r="C3776">
        <v>4</v>
      </c>
      <c r="D3776">
        <v>591036.61</v>
      </c>
      <c r="E3776">
        <f t="shared" si="58"/>
        <v>216319399.25999999</v>
      </c>
    </row>
    <row r="3777" spans="1:5" x14ac:dyDescent="0.35">
      <c r="A3777">
        <v>21</v>
      </c>
      <c r="B3777">
        <v>151</v>
      </c>
      <c r="C3777">
        <v>5</v>
      </c>
      <c r="D3777">
        <v>219097.38099999999</v>
      </c>
      <c r="E3777">
        <f t="shared" si="58"/>
        <v>80189641.445999995</v>
      </c>
    </row>
    <row r="3778" spans="1:5" x14ac:dyDescent="0.35">
      <c r="A3778">
        <v>21</v>
      </c>
      <c r="B3778">
        <v>153</v>
      </c>
      <c r="C3778">
        <v>2</v>
      </c>
      <c r="D3778">
        <v>65759.822</v>
      </c>
      <c r="E3778">
        <f t="shared" si="58"/>
        <v>24068094.852000002</v>
      </c>
    </row>
    <row r="3779" spans="1:5" x14ac:dyDescent="0.35">
      <c r="A3779">
        <v>21</v>
      </c>
      <c r="B3779">
        <v>153</v>
      </c>
      <c r="C3779">
        <v>3</v>
      </c>
      <c r="D3779">
        <v>82005.714999999997</v>
      </c>
      <c r="E3779">
        <f t="shared" ref="E3779:E3842" si="59">D3779*366</f>
        <v>30014091.689999998</v>
      </c>
    </row>
    <row r="3780" spans="1:5" x14ac:dyDescent="0.35">
      <c r="A3780">
        <v>21</v>
      </c>
      <c r="B3780">
        <v>153</v>
      </c>
      <c r="C3780">
        <v>4</v>
      </c>
      <c r="D3780">
        <v>42355.542000000001</v>
      </c>
      <c r="E3780">
        <f t="shared" si="59"/>
        <v>15502128.372000001</v>
      </c>
    </row>
    <row r="3781" spans="1:5" x14ac:dyDescent="0.35">
      <c r="A3781">
        <v>21</v>
      </c>
      <c r="B3781">
        <v>153</v>
      </c>
      <c r="C3781">
        <v>5</v>
      </c>
      <c r="D3781">
        <v>87274.733999999997</v>
      </c>
      <c r="E3781">
        <f t="shared" si="59"/>
        <v>31942552.643999998</v>
      </c>
    </row>
    <row r="3782" spans="1:5" x14ac:dyDescent="0.35">
      <c r="A3782">
        <v>21</v>
      </c>
      <c r="B3782">
        <v>155</v>
      </c>
      <c r="C3782">
        <v>3</v>
      </c>
      <c r="D3782">
        <v>112524.917</v>
      </c>
      <c r="E3782">
        <f t="shared" si="59"/>
        <v>41184119.622000001</v>
      </c>
    </row>
    <row r="3783" spans="1:5" x14ac:dyDescent="0.35">
      <c r="A3783">
        <v>21</v>
      </c>
      <c r="B3783">
        <v>155</v>
      </c>
      <c r="C3783">
        <v>4</v>
      </c>
      <c r="D3783">
        <v>102356.28599999999</v>
      </c>
      <c r="E3783">
        <f t="shared" si="59"/>
        <v>37462400.675999999</v>
      </c>
    </row>
    <row r="3784" spans="1:5" x14ac:dyDescent="0.35">
      <c r="A3784">
        <v>21</v>
      </c>
      <c r="B3784">
        <v>155</v>
      </c>
      <c r="C3784">
        <v>5</v>
      </c>
      <c r="D3784">
        <v>92073.167000000001</v>
      </c>
      <c r="E3784">
        <f t="shared" si="59"/>
        <v>33698779.122000001</v>
      </c>
    </row>
    <row r="3785" spans="1:5" x14ac:dyDescent="0.35">
      <c r="A3785">
        <v>21</v>
      </c>
      <c r="B3785">
        <v>157</v>
      </c>
      <c r="C3785">
        <v>1</v>
      </c>
      <c r="D3785">
        <v>323925.50400000002</v>
      </c>
      <c r="E3785">
        <f t="shared" si="59"/>
        <v>118556734.464</v>
      </c>
    </row>
    <row r="3786" spans="1:5" x14ac:dyDescent="0.35">
      <c r="A3786">
        <v>21</v>
      </c>
      <c r="B3786">
        <v>157</v>
      </c>
      <c r="C3786">
        <v>2</v>
      </c>
      <c r="D3786">
        <v>226929.97500000001</v>
      </c>
      <c r="E3786">
        <f t="shared" si="59"/>
        <v>83056370.850000009</v>
      </c>
    </row>
    <row r="3787" spans="1:5" x14ac:dyDescent="0.35">
      <c r="A3787">
        <v>21</v>
      </c>
      <c r="B3787">
        <v>157</v>
      </c>
      <c r="C3787">
        <v>3</v>
      </c>
      <c r="D3787">
        <v>139836.448</v>
      </c>
      <c r="E3787">
        <f t="shared" si="59"/>
        <v>51180139.968000002</v>
      </c>
    </row>
    <row r="3788" spans="1:5" x14ac:dyDescent="0.35">
      <c r="A3788">
        <v>21</v>
      </c>
      <c r="B3788">
        <v>157</v>
      </c>
      <c r="C3788">
        <v>4</v>
      </c>
      <c r="D3788">
        <v>216430.027</v>
      </c>
      <c r="E3788">
        <f t="shared" si="59"/>
        <v>79213389.881999999</v>
      </c>
    </row>
    <row r="3789" spans="1:5" x14ac:dyDescent="0.35">
      <c r="A3789">
        <v>21</v>
      </c>
      <c r="B3789">
        <v>157</v>
      </c>
      <c r="C3789">
        <v>5</v>
      </c>
      <c r="D3789">
        <v>178424.52100000001</v>
      </c>
      <c r="E3789">
        <f t="shared" si="59"/>
        <v>65303374.686000004</v>
      </c>
    </row>
    <row r="3790" spans="1:5" x14ac:dyDescent="0.35">
      <c r="A3790">
        <v>21</v>
      </c>
      <c r="B3790">
        <v>159</v>
      </c>
      <c r="C3790">
        <v>4</v>
      </c>
      <c r="D3790">
        <v>126011.64599999999</v>
      </c>
      <c r="E3790">
        <f t="shared" si="59"/>
        <v>46120262.435999997</v>
      </c>
    </row>
    <row r="3791" spans="1:5" x14ac:dyDescent="0.35">
      <c r="A3791">
        <v>21</v>
      </c>
      <c r="B3791">
        <v>159</v>
      </c>
      <c r="C3791">
        <v>5</v>
      </c>
      <c r="D3791">
        <v>76094.845000000001</v>
      </c>
      <c r="E3791">
        <f t="shared" si="59"/>
        <v>27850713.27</v>
      </c>
    </row>
    <row r="3792" spans="1:5" x14ac:dyDescent="0.35">
      <c r="A3792">
        <v>21</v>
      </c>
      <c r="B3792">
        <v>161</v>
      </c>
      <c r="C3792">
        <v>3</v>
      </c>
      <c r="D3792">
        <v>276275.96000000002</v>
      </c>
      <c r="E3792">
        <f t="shared" si="59"/>
        <v>101117001.36000001</v>
      </c>
    </row>
    <row r="3793" spans="1:5" x14ac:dyDescent="0.35">
      <c r="A3793">
        <v>21</v>
      </c>
      <c r="B3793">
        <v>161</v>
      </c>
      <c r="C3793">
        <v>4</v>
      </c>
      <c r="D3793">
        <v>142995.93700000001</v>
      </c>
      <c r="E3793">
        <f t="shared" si="59"/>
        <v>52336512.942000002</v>
      </c>
    </row>
    <row r="3794" spans="1:5" x14ac:dyDescent="0.35">
      <c r="A3794">
        <v>21</v>
      </c>
      <c r="B3794">
        <v>161</v>
      </c>
      <c r="C3794">
        <v>5</v>
      </c>
      <c r="D3794">
        <v>64142.258000000002</v>
      </c>
      <c r="E3794">
        <f t="shared" si="59"/>
        <v>23476066.427999999</v>
      </c>
    </row>
    <row r="3795" spans="1:5" x14ac:dyDescent="0.35">
      <c r="A3795">
        <v>21</v>
      </c>
      <c r="B3795">
        <v>163</v>
      </c>
      <c r="C3795">
        <v>3</v>
      </c>
      <c r="D3795">
        <v>61485.569000000003</v>
      </c>
      <c r="E3795">
        <f t="shared" si="59"/>
        <v>22503718.254000001</v>
      </c>
    </row>
    <row r="3796" spans="1:5" x14ac:dyDescent="0.35">
      <c r="A3796">
        <v>21</v>
      </c>
      <c r="B3796">
        <v>163</v>
      </c>
      <c r="C3796">
        <v>4</v>
      </c>
      <c r="D3796">
        <v>353390.59899999999</v>
      </c>
      <c r="E3796">
        <f t="shared" si="59"/>
        <v>129340959.234</v>
      </c>
    </row>
    <row r="3797" spans="1:5" x14ac:dyDescent="0.35">
      <c r="A3797">
        <v>21</v>
      </c>
      <c r="B3797">
        <v>163</v>
      </c>
      <c r="C3797">
        <v>5</v>
      </c>
      <c r="D3797">
        <v>79107.331999999995</v>
      </c>
      <c r="E3797">
        <f t="shared" si="59"/>
        <v>28953283.511999998</v>
      </c>
    </row>
    <row r="3798" spans="1:5" x14ac:dyDescent="0.35">
      <c r="A3798">
        <v>21</v>
      </c>
      <c r="B3798">
        <v>165</v>
      </c>
      <c r="C3798">
        <v>4</v>
      </c>
      <c r="D3798">
        <v>65330.338000000003</v>
      </c>
      <c r="E3798">
        <f t="shared" si="59"/>
        <v>23910903.708000001</v>
      </c>
    </row>
    <row r="3799" spans="1:5" x14ac:dyDescent="0.35">
      <c r="A3799">
        <v>21</v>
      </c>
      <c r="B3799">
        <v>165</v>
      </c>
      <c r="C3799">
        <v>5</v>
      </c>
      <c r="D3799">
        <v>41347.32</v>
      </c>
      <c r="E3799">
        <f t="shared" si="59"/>
        <v>15133119.119999999</v>
      </c>
    </row>
    <row r="3800" spans="1:5" x14ac:dyDescent="0.35">
      <c r="A3800">
        <v>21</v>
      </c>
      <c r="B3800">
        <v>167</v>
      </c>
      <c r="C3800">
        <v>2</v>
      </c>
      <c r="D3800">
        <v>50575.476000000002</v>
      </c>
      <c r="E3800">
        <f t="shared" si="59"/>
        <v>18510624.216000002</v>
      </c>
    </row>
    <row r="3801" spans="1:5" x14ac:dyDescent="0.35">
      <c r="A3801">
        <v>21</v>
      </c>
      <c r="B3801">
        <v>167</v>
      </c>
      <c r="C3801">
        <v>3</v>
      </c>
      <c r="D3801">
        <v>209242.44899999999</v>
      </c>
      <c r="E3801">
        <f t="shared" si="59"/>
        <v>76582736.333999991</v>
      </c>
    </row>
    <row r="3802" spans="1:5" x14ac:dyDescent="0.35">
      <c r="A3802">
        <v>21</v>
      </c>
      <c r="B3802">
        <v>167</v>
      </c>
      <c r="C3802">
        <v>4</v>
      </c>
      <c r="D3802">
        <v>103705.626</v>
      </c>
      <c r="E3802">
        <f t="shared" si="59"/>
        <v>37956259.116000004</v>
      </c>
    </row>
    <row r="3803" spans="1:5" x14ac:dyDescent="0.35">
      <c r="A3803">
        <v>21</v>
      </c>
      <c r="B3803">
        <v>167</v>
      </c>
      <c r="C3803">
        <v>5</v>
      </c>
      <c r="D3803">
        <v>76920.536999999997</v>
      </c>
      <c r="E3803">
        <f t="shared" si="59"/>
        <v>28152916.541999999</v>
      </c>
    </row>
    <row r="3804" spans="1:5" x14ac:dyDescent="0.35">
      <c r="A3804">
        <v>21</v>
      </c>
      <c r="B3804">
        <v>169</v>
      </c>
      <c r="C3804">
        <v>2</v>
      </c>
      <c r="D3804">
        <v>81721.521999999997</v>
      </c>
      <c r="E3804">
        <f t="shared" si="59"/>
        <v>29910077.051999997</v>
      </c>
    </row>
    <row r="3805" spans="1:5" x14ac:dyDescent="0.35">
      <c r="A3805">
        <v>21</v>
      </c>
      <c r="B3805">
        <v>169</v>
      </c>
      <c r="C3805">
        <v>4</v>
      </c>
      <c r="D3805">
        <v>40692.616000000002</v>
      </c>
      <c r="E3805">
        <f t="shared" si="59"/>
        <v>14893497.456</v>
      </c>
    </row>
    <row r="3806" spans="1:5" x14ac:dyDescent="0.35">
      <c r="A3806">
        <v>21</v>
      </c>
      <c r="B3806">
        <v>169</v>
      </c>
      <c r="C3806">
        <v>5</v>
      </c>
      <c r="D3806">
        <v>103831.886</v>
      </c>
      <c r="E3806">
        <f t="shared" si="59"/>
        <v>38002470.276000001</v>
      </c>
    </row>
    <row r="3807" spans="1:5" x14ac:dyDescent="0.35">
      <c r="A3807">
        <v>21</v>
      </c>
      <c r="B3807">
        <v>171</v>
      </c>
      <c r="C3807">
        <v>5</v>
      </c>
      <c r="D3807">
        <v>130173.965</v>
      </c>
      <c r="E3807">
        <f t="shared" si="59"/>
        <v>47643671.189999998</v>
      </c>
    </row>
    <row r="3808" spans="1:5" x14ac:dyDescent="0.35">
      <c r="A3808">
        <v>21</v>
      </c>
      <c r="B3808">
        <v>173</v>
      </c>
      <c r="C3808">
        <v>1</v>
      </c>
      <c r="D3808">
        <v>263073.86099999998</v>
      </c>
      <c r="E3808">
        <f t="shared" si="59"/>
        <v>96285033.125999987</v>
      </c>
    </row>
    <row r="3809" spans="1:5" x14ac:dyDescent="0.35">
      <c r="A3809">
        <v>21</v>
      </c>
      <c r="B3809">
        <v>173</v>
      </c>
      <c r="C3809">
        <v>4</v>
      </c>
      <c r="D3809">
        <v>327506.12800000003</v>
      </c>
      <c r="E3809">
        <f t="shared" si="59"/>
        <v>119867242.848</v>
      </c>
    </row>
    <row r="3810" spans="1:5" x14ac:dyDescent="0.35">
      <c r="A3810">
        <v>21</v>
      </c>
      <c r="B3810">
        <v>173</v>
      </c>
      <c r="C3810">
        <v>5</v>
      </c>
      <c r="D3810">
        <v>84275.409</v>
      </c>
      <c r="E3810">
        <f t="shared" si="59"/>
        <v>30844799.693999998</v>
      </c>
    </row>
    <row r="3811" spans="1:5" x14ac:dyDescent="0.35">
      <c r="A3811">
        <v>21</v>
      </c>
      <c r="B3811">
        <v>175</v>
      </c>
      <c r="C3811">
        <v>2</v>
      </c>
      <c r="D3811">
        <v>25685.862000000001</v>
      </c>
      <c r="E3811">
        <f t="shared" si="59"/>
        <v>9401025.4920000006</v>
      </c>
    </row>
    <row r="3812" spans="1:5" x14ac:dyDescent="0.35">
      <c r="A3812">
        <v>21</v>
      </c>
      <c r="B3812">
        <v>175</v>
      </c>
      <c r="C3812">
        <v>4</v>
      </c>
      <c r="D3812">
        <v>174035.03</v>
      </c>
      <c r="E3812">
        <f t="shared" si="59"/>
        <v>63696820.979999997</v>
      </c>
    </row>
    <row r="3813" spans="1:5" x14ac:dyDescent="0.35">
      <c r="A3813">
        <v>21</v>
      </c>
      <c r="B3813">
        <v>175</v>
      </c>
      <c r="C3813">
        <v>5</v>
      </c>
      <c r="D3813">
        <v>54033.741000000002</v>
      </c>
      <c r="E3813">
        <f t="shared" si="59"/>
        <v>19776349.206</v>
      </c>
    </row>
    <row r="3814" spans="1:5" x14ac:dyDescent="0.35">
      <c r="A3814">
        <v>21</v>
      </c>
      <c r="B3814">
        <v>177</v>
      </c>
      <c r="C3814">
        <v>2</v>
      </c>
      <c r="D3814">
        <v>227760.476</v>
      </c>
      <c r="E3814">
        <f t="shared" si="59"/>
        <v>83360334.216000006</v>
      </c>
    </row>
    <row r="3815" spans="1:5" x14ac:dyDescent="0.35">
      <c r="A3815">
        <v>21</v>
      </c>
      <c r="B3815">
        <v>177</v>
      </c>
      <c r="C3815">
        <v>4</v>
      </c>
      <c r="D3815">
        <v>188017.802</v>
      </c>
      <c r="E3815">
        <f t="shared" si="59"/>
        <v>68814515.532000005</v>
      </c>
    </row>
    <row r="3816" spans="1:5" x14ac:dyDescent="0.35">
      <c r="A3816">
        <v>21</v>
      </c>
      <c r="B3816">
        <v>177</v>
      </c>
      <c r="C3816">
        <v>5</v>
      </c>
      <c r="D3816">
        <v>302189.71500000003</v>
      </c>
      <c r="E3816">
        <f t="shared" si="59"/>
        <v>110601435.69000001</v>
      </c>
    </row>
    <row r="3817" spans="1:5" x14ac:dyDescent="0.35">
      <c r="A3817">
        <v>21</v>
      </c>
      <c r="B3817">
        <v>179</v>
      </c>
      <c r="C3817">
        <v>2</v>
      </c>
      <c r="D3817">
        <v>344954.48</v>
      </c>
      <c r="E3817">
        <f t="shared" si="59"/>
        <v>126253339.67999999</v>
      </c>
    </row>
    <row r="3818" spans="1:5" x14ac:dyDescent="0.35">
      <c r="A3818">
        <v>21</v>
      </c>
      <c r="B3818">
        <v>179</v>
      </c>
      <c r="C3818">
        <v>4</v>
      </c>
      <c r="D3818">
        <v>551520</v>
      </c>
      <c r="E3818">
        <f t="shared" si="59"/>
        <v>201856320</v>
      </c>
    </row>
    <row r="3819" spans="1:5" x14ac:dyDescent="0.35">
      <c r="A3819">
        <v>21</v>
      </c>
      <c r="B3819">
        <v>179</v>
      </c>
      <c r="C3819">
        <v>5</v>
      </c>
      <c r="D3819">
        <v>175664.46100000001</v>
      </c>
      <c r="E3819">
        <f t="shared" si="59"/>
        <v>64293192.726000004</v>
      </c>
    </row>
    <row r="3820" spans="1:5" x14ac:dyDescent="0.35">
      <c r="A3820">
        <v>21</v>
      </c>
      <c r="B3820">
        <v>181</v>
      </c>
      <c r="C3820">
        <v>3</v>
      </c>
      <c r="D3820">
        <v>57669.012000000002</v>
      </c>
      <c r="E3820">
        <f t="shared" si="59"/>
        <v>21106858.392000001</v>
      </c>
    </row>
    <row r="3821" spans="1:5" x14ac:dyDescent="0.35">
      <c r="A3821">
        <v>21</v>
      </c>
      <c r="B3821">
        <v>181</v>
      </c>
      <c r="C3821">
        <v>5</v>
      </c>
      <c r="D3821">
        <v>52999.324999999997</v>
      </c>
      <c r="E3821">
        <f t="shared" si="59"/>
        <v>19397752.949999999</v>
      </c>
    </row>
    <row r="3822" spans="1:5" x14ac:dyDescent="0.35">
      <c r="A3822">
        <v>21</v>
      </c>
      <c r="B3822">
        <v>183</v>
      </c>
      <c r="C3822">
        <v>2</v>
      </c>
      <c r="D3822">
        <v>384566.68</v>
      </c>
      <c r="E3822">
        <f t="shared" si="59"/>
        <v>140751404.88</v>
      </c>
    </row>
    <row r="3823" spans="1:5" x14ac:dyDescent="0.35">
      <c r="A3823">
        <v>21</v>
      </c>
      <c r="B3823">
        <v>183</v>
      </c>
      <c r="C3823">
        <v>5</v>
      </c>
      <c r="D3823">
        <v>345809.32299999997</v>
      </c>
      <c r="E3823">
        <f t="shared" si="59"/>
        <v>126566212.21799999</v>
      </c>
    </row>
    <row r="3824" spans="1:5" x14ac:dyDescent="0.35">
      <c r="A3824">
        <v>21</v>
      </c>
      <c r="B3824">
        <v>185</v>
      </c>
      <c r="C3824">
        <v>1</v>
      </c>
      <c r="D3824">
        <v>652893.96200000006</v>
      </c>
      <c r="E3824">
        <f t="shared" si="59"/>
        <v>238959190.09200001</v>
      </c>
    </row>
    <row r="3825" spans="1:5" x14ac:dyDescent="0.35">
      <c r="A3825">
        <v>21</v>
      </c>
      <c r="B3825">
        <v>185</v>
      </c>
      <c r="C3825">
        <v>4</v>
      </c>
      <c r="D3825">
        <v>392743.68400000001</v>
      </c>
      <c r="E3825">
        <f t="shared" si="59"/>
        <v>143744188.34400001</v>
      </c>
    </row>
    <row r="3826" spans="1:5" x14ac:dyDescent="0.35">
      <c r="A3826">
        <v>21</v>
      </c>
      <c r="B3826">
        <v>185</v>
      </c>
      <c r="C3826">
        <v>5</v>
      </c>
      <c r="D3826">
        <v>133824.15100000001</v>
      </c>
      <c r="E3826">
        <f t="shared" si="59"/>
        <v>48979639.266000003</v>
      </c>
    </row>
    <row r="3827" spans="1:5" x14ac:dyDescent="0.35">
      <c r="A3827">
        <v>21</v>
      </c>
      <c r="B3827">
        <v>187</v>
      </c>
      <c r="C3827">
        <v>4</v>
      </c>
      <c r="D3827">
        <v>133458.019</v>
      </c>
      <c r="E3827">
        <f t="shared" si="59"/>
        <v>48845634.954000004</v>
      </c>
    </row>
    <row r="3828" spans="1:5" x14ac:dyDescent="0.35">
      <c r="A3828">
        <v>21</v>
      </c>
      <c r="B3828">
        <v>187</v>
      </c>
      <c r="C3828">
        <v>5</v>
      </c>
      <c r="D3828">
        <v>40423.927000000003</v>
      </c>
      <c r="E3828">
        <f t="shared" si="59"/>
        <v>14795157.282000002</v>
      </c>
    </row>
    <row r="3829" spans="1:5" x14ac:dyDescent="0.35">
      <c r="A3829">
        <v>21</v>
      </c>
      <c r="B3829">
        <v>189</v>
      </c>
      <c r="C3829">
        <v>4</v>
      </c>
      <c r="D3829">
        <v>16306.418</v>
      </c>
      <c r="E3829">
        <f t="shared" si="59"/>
        <v>5968148.9879999999</v>
      </c>
    </row>
    <row r="3830" spans="1:5" x14ac:dyDescent="0.35">
      <c r="A3830">
        <v>21</v>
      </c>
      <c r="B3830">
        <v>189</v>
      </c>
      <c r="C3830">
        <v>5</v>
      </c>
      <c r="D3830">
        <v>48647.851000000002</v>
      </c>
      <c r="E3830">
        <f t="shared" si="59"/>
        <v>17805113.466000002</v>
      </c>
    </row>
    <row r="3831" spans="1:5" x14ac:dyDescent="0.35">
      <c r="A3831">
        <v>21</v>
      </c>
      <c r="B3831">
        <v>191</v>
      </c>
      <c r="C3831">
        <v>3</v>
      </c>
      <c r="D3831">
        <v>33093.553</v>
      </c>
      <c r="E3831">
        <f t="shared" si="59"/>
        <v>12112240.398</v>
      </c>
    </row>
    <row r="3832" spans="1:5" x14ac:dyDescent="0.35">
      <c r="A3832">
        <v>21</v>
      </c>
      <c r="B3832">
        <v>191</v>
      </c>
      <c r="C3832">
        <v>4</v>
      </c>
      <c r="D3832">
        <v>119787.57399999999</v>
      </c>
      <c r="E3832">
        <f t="shared" si="59"/>
        <v>43842252.083999999</v>
      </c>
    </row>
    <row r="3833" spans="1:5" x14ac:dyDescent="0.35">
      <c r="A3833">
        <v>21</v>
      </c>
      <c r="B3833">
        <v>191</v>
      </c>
      <c r="C3833">
        <v>5</v>
      </c>
      <c r="D3833">
        <v>39627.519</v>
      </c>
      <c r="E3833">
        <f t="shared" si="59"/>
        <v>14503671.954</v>
      </c>
    </row>
    <row r="3834" spans="1:5" x14ac:dyDescent="0.35">
      <c r="A3834">
        <v>21</v>
      </c>
      <c r="B3834">
        <v>193</v>
      </c>
      <c r="C3834">
        <v>3</v>
      </c>
      <c r="D3834">
        <v>458227.15100000001</v>
      </c>
      <c r="E3834">
        <f t="shared" si="59"/>
        <v>167711137.266</v>
      </c>
    </row>
    <row r="3835" spans="1:5" x14ac:dyDescent="0.35">
      <c r="A3835">
        <v>21</v>
      </c>
      <c r="B3835">
        <v>193</v>
      </c>
      <c r="C3835">
        <v>5</v>
      </c>
      <c r="D3835">
        <v>255863.81099999999</v>
      </c>
      <c r="E3835">
        <f t="shared" si="59"/>
        <v>93646154.82599999</v>
      </c>
    </row>
    <row r="3836" spans="1:5" x14ac:dyDescent="0.35">
      <c r="A3836">
        <v>21</v>
      </c>
      <c r="B3836">
        <v>195</v>
      </c>
      <c r="C3836">
        <v>3</v>
      </c>
      <c r="D3836">
        <v>1036147.977</v>
      </c>
      <c r="E3836">
        <f t="shared" si="59"/>
        <v>379230159.58199996</v>
      </c>
    </row>
    <row r="3837" spans="1:5" x14ac:dyDescent="0.35">
      <c r="A3837">
        <v>21</v>
      </c>
      <c r="B3837">
        <v>195</v>
      </c>
      <c r="C3837">
        <v>4</v>
      </c>
      <c r="D3837">
        <v>169540.63</v>
      </c>
      <c r="E3837">
        <f t="shared" si="59"/>
        <v>62051870.579999998</v>
      </c>
    </row>
    <row r="3838" spans="1:5" x14ac:dyDescent="0.35">
      <c r="A3838">
        <v>21</v>
      </c>
      <c r="B3838">
        <v>195</v>
      </c>
      <c r="C3838">
        <v>5</v>
      </c>
      <c r="D3838">
        <v>382444.96299999999</v>
      </c>
      <c r="E3838">
        <f t="shared" si="59"/>
        <v>139974856.458</v>
      </c>
    </row>
    <row r="3839" spans="1:5" x14ac:dyDescent="0.35">
      <c r="A3839">
        <v>21</v>
      </c>
      <c r="B3839">
        <v>197</v>
      </c>
      <c r="C3839">
        <v>2</v>
      </c>
      <c r="D3839">
        <v>225659.041</v>
      </c>
      <c r="E3839">
        <f t="shared" si="59"/>
        <v>82591209.005999997</v>
      </c>
    </row>
    <row r="3840" spans="1:5" x14ac:dyDescent="0.35">
      <c r="A3840">
        <v>21</v>
      </c>
      <c r="B3840">
        <v>197</v>
      </c>
      <c r="C3840">
        <v>4</v>
      </c>
      <c r="D3840">
        <v>69419.248000000007</v>
      </c>
      <c r="E3840">
        <f t="shared" si="59"/>
        <v>25407444.768000003</v>
      </c>
    </row>
    <row r="3841" spans="1:5" x14ac:dyDescent="0.35">
      <c r="A3841">
        <v>21</v>
      </c>
      <c r="B3841">
        <v>197</v>
      </c>
      <c r="C3841">
        <v>5</v>
      </c>
      <c r="D3841">
        <v>90528.135999999999</v>
      </c>
      <c r="E3841">
        <f t="shared" si="59"/>
        <v>33133297.776000001</v>
      </c>
    </row>
    <row r="3842" spans="1:5" x14ac:dyDescent="0.35">
      <c r="A3842">
        <v>21</v>
      </c>
      <c r="B3842">
        <v>199</v>
      </c>
      <c r="C3842">
        <v>2</v>
      </c>
      <c r="D3842">
        <v>113876.399</v>
      </c>
      <c r="E3842">
        <f t="shared" si="59"/>
        <v>41678762.034000002</v>
      </c>
    </row>
    <row r="3843" spans="1:5" x14ac:dyDescent="0.35">
      <c r="A3843">
        <v>21</v>
      </c>
      <c r="B3843">
        <v>199</v>
      </c>
      <c r="C3843">
        <v>3</v>
      </c>
      <c r="D3843">
        <v>797462.48800000001</v>
      </c>
      <c r="E3843">
        <f t="shared" ref="E3843:E3906" si="60">D3843*366</f>
        <v>291871270.60799998</v>
      </c>
    </row>
    <row r="3844" spans="1:5" x14ac:dyDescent="0.35">
      <c r="A3844">
        <v>21</v>
      </c>
      <c r="B3844">
        <v>199</v>
      </c>
      <c r="C3844">
        <v>4</v>
      </c>
      <c r="D3844">
        <v>190177.035</v>
      </c>
      <c r="E3844">
        <f t="shared" si="60"/>
        <v>69604794.810000002</v>
      </c>
    </row>
    <row r="3845" spans="1:5" x14ac:dyDescent="0.35">
      <c r="A3845">
        <v>21</v>
      </c>
      <c r="B3845">
        <v>199</v>
      </c>
      <c r="C3845">
        <v>5</v>
      </c>
      <c r="D3845">
        <v>239257.74600000001</v>
      </c>
      <c r="E3845">
        <f t="shared" si="60"/>
        <v>87568335.035999998</v>
      </c>
    </row>
    <row r="3846" spans="1:5" x14ac:dyDescent="0.35">
      <c r="A3846">
        <v>21</v>
      </c>
      <c r="B3846">
        <v>201</v>
      </c>
      <c r="C3846">
        <v>3</v>
      </c>
      <c r="D3846">
        <v>5369.6490000000003</v>
      </c>
      <c r="E3846">
        <f t="shared" si="60"/>
        <v>1965291.5340000002</v>
      </c>
    </row>
    <row r="3847" spans="1:5" x14ac:dyDescent="0.35">
      <c r="A3847">
        <v>21</v>
      </c>
      <c r="B3847">
        <v>201</v>
      </c>
      <c r="C3847">
        <v>5</v>
      </c>
      <c r="D3847">
        <v>21700.061000000002</v>
      </c>
      <c r="E3847">
        <f t="shared" si="60"/>
        <v>7942222.3260000004</v>
      </c>
    </row>
    <row r="3848" spans="1:5" x14ac:dyDescent="0.35">
      <c r="A3848">
        <v>21</v>
      </c>
      <c r="B3848">
        <v>203</v>
      </c>
      <c r="C3848">
        <v>1</v>
      </c>
      <c r="D3848">
        <v>793751.72400000005</v>
      </c>
      <c r="E3848">
        <f t="shared" si="60"/>
        <v>290513130.98400003</v>
      </c>
    </row>
    <row r="3849" spans="1:5" x14ac:dyDescent="0.35">
      <c r="A3849">
        <v>21</v>
      </c>
      <c r="B3849">
        <v>203</v>
      </c>
      <c r="C3849">
        <v>3</v>
      </c>
      <c r="D3849">
        <v>84110.990999999995</v>
      </c>
      <c r="E3849">
        <f t="shared" si="60"/>
        <v>30784622.705999997</v>
      </c>
    </row>
    <row r="3850" spans="1:5" x14ac:dyDescent="0.35">
      <c r="A3850">
        <v>21</v>
      </c>
      <c r="B3850">
        <v>203</v>
      </c>
      <c r="C3850">
        <v>4</v>
      </c>
      <c r="D3850">
        <v>83667.781000000003</v>
      </c>
      <c r="E3850">
        <f t="shared" si="60"/>
        <v>30622407.846000001</v>
      </c>
    </row>
    <row r="3851" spans="1:5" x14ac:dyDescent="0.35">
      <c r="A3851">
        <v>21</v>
      </c>
      <c r="B3851">
        <v>203</v>
      </c>
      <c r="C3851">
        <v>5</v>
      </c>
      <c r="D3851">
        <v>73569.873999999996</v>
      </c>
      <c r="E3851">
        <f t="shared" si="60"/>
        <v>26926573.884</v>
      </c>
    </row>
    <row r="3852" spans="1:5" x14ac:dyDescent="0.35">
      <c r="A3852">
        <v>21</v>
      </c>
      <c r="B3852">
        <v>205</v>
      </c>
      <c r="C3852">
        <v>1</v>
      </c>
      <c r="D3852">
        <v>295271.995</v>
      </c>
      <c r="E3852">
        <f t="shared" si="60"/>
        <v>108069550.17</v>
      </c>
    </row>
    <row r="3853" spans="1:5" x14ac:dyDescent="0.35">
      <c r="A3853">
        <v>21</v>
      </c>
      <c r="B3853">
        <v>205</v>
      </c>
      <c r="C3853">
        <v>4</v>
      </c>
      <c r="D3853">
        <v>221233.36799999999</v>
      </c>
      <c r="E3853">
        <f t="shared" si="60"/>
        <v>80971412.687999994</v>
      </c>
    </row>
    <row r="3854" spans="1:5" x14ac:dyDescent="0.35">
      <c r="A3854">
        <v>21</v>
      </c>
      <c r="B3854">
        <v>205</v>
      </c>
      <c r="C3854">
        <v>5</v>
      </c>
      <c r="D3854">
        <v>196716.08</v>
      </c>
      <c r="E3854">
        <f t="shared" si="60"/>
        <v>71998085.280000001</v>
      </c>
    </row>
    <row r="3855" spans="1:5" x14ac:dyDescent="0.35">
      <c r="A3855">
        <v>21</v>
      </c>
      <c r="B3855">
        <v>207</v>
      </c>
      <c r="C3855">
        <v>2</v>
      </c>
      <c r="D3855">
        <v>86690.944000000003</v>
      </c>
      <c r="E3855">
        <f t="shared" si="60"/>
        <v>31728885.504000001</v>
      </c>
    </row>
    <row r="3856" spans="1:5" x14ac:dyDescent="0.35">
      <c r="A3856">
        <v>21</v>
      </c>
      <c r="B3856">
        <v>207</v>
      </c>
      <c r="C3856">
        <v>3</v>
      </c>
      <c r="D3856">
        <v>126967.144</v>
      </c>
      <c r="E3856">
        <f t="shared" si="60"/>
        <v>46469974.704000004</v>
      </c>
    </row>
    <row r="3857" spans="1:5" x14ac:dyDescent="0.35">
      <c r="A3857">
        <v>21</v>
      </c>
      <c r="B3857">
        <v>207</v>
      </c>
      <c r="C3857">
        <v>5</v>
      </c>
      <c r="D3857">
        <v>89341.986999999994</v>
      </c>
      <c r="E3857">
        <f t="shared" si="60"/>
        <v>32699167.241999999</v>
      </c>
    </row>
    <row r="3858" spans="1:5" x14ac:dyDescent="0.35">
      <c r="A3858">
        <v>21</v>
      </c>
      <c r="B3858">
        <v>209</v>
      </c>
      <c r="C3858">
        <v>1</v>
      </c>
      <c r="D3858">
        <v>1045387.307</v>
      </c>
      <c r="E3858">
        <f t="shared" si="60"/>
        <v>382611754.36199999</v>
      </c>
    </row>
    <row r="3859" spans="1:5" x14ac:dyDescent="0.35">
      <c r="A3859">
        <v>21</v>
      </c>
      <c r="B3859">
        <v>209</v>
      </c>
      <c r="C3859">
        <v>3</v>
      </c>
      <c r="D3859">
        <v>177918.386</v>
      </c>
      <c r="E3859">
        <f t="shared" si="60"/>
        <v>65118129.276000001</v>
      </c>
    </row>
    <row r="3860" spans="1:5" x14ac:dyDescent="0.35">
      <c r="A3860">
        <v>21</v>
      </c>
      <c r="B3860">
        <v>209</v>
      </c>
      <c r="C3860">
        <v>4</v>
      </c>
      <c r="D3860">
        <v>263630.88699999999</v>
      </c>
      <c r="E3860">
        <f t="shared" si="60"/>
        <v>96488904.64199999</v>
      </c>
    </row>
    <row r="3861" spans="1:5" x14ac:dyDescent="0.35">
      <c r="A3861">
        <v>21</v>
      </c>
      <c r="B3861">
        <v>209</v>
      </c>
      <c r="C3861">
        <v>5</v>
      </c>
      <c r="D3861">
        <v>162420.20800000001</v>
      </c>
      <c r="E3861">
        <f t="shared" si="60"/>
        <v>59445796.128000006</v>
      </c>
    </row>
    <row r="3862" spans="1:5" x14ac:dyDescent="0.35">
      <c r="A3862">
        <v>21</v>
      </c>
      <c r="B3862">
        <v>211</v>
      </c>
      <c r="C3862">
        <v>1</v>
      </c>
      <c r="D3862">
        <v>1018023.33</v>
      </c>
      <c r="E3862">
        <f t="shared" si="60"/>
        <v>372596538.77999997</v>
      </c>
    </row>
    <row r="3863" spans="1:5" x14ac:dyDescent="0.35">
      <c r="A3863">
        <v>21</v>
      </c>
      <c r="B3863">
        <v>211</v>
      </c>
      <c r="C3863">
        <v>4</v>
      </c>
      <c r="D3863">
        <v>522559.92599999998</v>
      </c>
      <c r="E3863">
        <f t="shared" si="60"/>
        <v>191256932.91599998</v>
      </c>
    </row>
    <row r="3864" spans="1:5" x14ac:dyDescent="0.35">
      <c r="A3864">
        <v>21</v>
      </c>
      <c r="B3864">
        <v>211</v>
      </c>
      <c r="C3864">
        <v>5</v>
      </c>
      <c r="D3864">
        <v>103383.30100000001</v>
      </c>
      <c r="E3864">
        <f t="shared" si="60"/>
        <v>37838288.166000001</v>
      </c>
    </row>
    <row r="3865" spans="1:5" x14ac:dyDescent="0.35">
      <c r="A3865">
        <v>21</v>
      </c>
      <c r="B3865">
        <v>213</v>
      </c>
      <c r="C3865">
        <v>1</v>
      </c>
      <c r="D3865">
        <v>554505.71699999995</v>
      </c>
      <c r="E3865">
        <f t="shared" si="60"/>
        <v>202949092.42199999</v>
      </c>
    </row>
    <row r="3866" spans="1:5" x14ac:dyDescent="0.35">
      <c r="A3866">
        <v>21</v>
      </c>
      <c r="B3866">
        <v>213</v>
      </c>
      <c r="C3866">
        <v>4</v>
      </c>
      <c r="D3866">
        <v>187621.402</v>
      </c>
      <c r="E3866">
        <f t="shared" si="60"/>
        <v>68669433.131999999</v>
      </c>
    </row>
    <row r="3867" spans="1:5" x14ac:dyDescent="0.35">
      <c r="A3867">
        <v>21</v>
      </c>
      <c r="B3867">
        <v>213</v>
      </c>
      <c r="C3867">
        <v>5</v>
      </c>
      <c r="D3867">
        <v>111072.65399999999</v>
      </c>
      <c r="E3867">
        <f t="shared" si="60"/>
        <v>40652591.364</v>
      </c>
    </row>
    <row r="3868" spans="1:5" x14ac:dyDescent="0.35">
      <c r="A3868">
        <v>21</v>
      </c>
      <c r="B3868">
        <v>215</v>
      </c>
      <c r="C3868">
        <v>4</v>
      </c>
      <c r="D3868">
        <v>176721.89600000001</v>
      </c>
      <c r="E3868">
        <f t="shared" si="60"/>
        <v>64680213.936000004</v>
      </c>
    </row>
    <row r="3869" spans="1:5" x14ac:dyDescent="0.35">
      <c r="A3869">
        <v>21</v>
      </c>
      <c r="B3869">
        <v>215</v>
      </c>
      <c r="C3869">
        <v>5</v>
      </c>
      <c r="D3869">
        <v>63767.582999999999</v>
      </c>
      <c r="E3869">
        <f t="shared" si="60"/>
        <v>23338935.377999999</v>
      </c>
    </row>
    <row r="3870" spans="1:5" x14ac:dyDescent="0.35">
      <c r="A3870">
        <v>21</v>
      </c>
      <c r="B3870">
        <v>217</v>
      </c>
      <c r="C3870">
        <v>3</v>
      </c>
      <c r="D3870">
        <v>178326.049</v>
      </c>
      <c r="E3870">
        <f t="shared" si="60"/>
        <v>65267333.934</v>
      </c>
    </row>
    <row r="3871" spans="1:5" x14ac:dyDescent="0.35">
      <c r="A3871">
        <v>21</v>
      </c>
      <c r="B3871">
        <v>217</v>
      </c>
      <c r="C3871">
        <v>4</v>
      </c>
      <c r="D3871">
        <v>142947.08900000001</v>
      </c>
      <c r="E3871">
        <f t="shared" si="60"/>
        <v>52318634.574000001</v>
      </c>
    </row>
    <row r="3872" spans="1:5" x14ac:dyDescent="0.35">
      <c r="A3872">
        <v>21</v>
      </c>
      <c r="B3872">
        <v>217</v>
      </c>
      <c r="C3872">
        <v>5</v>
      </c>
      <c r="D3872">
        <v>125376.166</v>
      </c>
      <c r="E3872">
        <f t="shared" si="60"/>
        <v>45887676.755999997</v>
      </c>
    </row>
    <row r="3873" spans="1:5" x14ac:dyDescent="0.35">
      <c r="A3873">
        <v>21</v>
      </c>
      <c r="B3873">
        <v>219</v>
      </c>
      <c r="C3873">
        <v>3</v>
      </c>
      <c r="D3873">
        <v>101965.88499999999</v>
      </c>
      <c r="E3873">
        <f t="shared" si="60"/>
        <v>37319513.909999996</v>
      </c>
    </row>
    <row r="3874" spans="1:5" x14ac:dyDescent="0.35">
      <c r="A3874">
        <v>21</v>
      </c>
      <c r="B3874">
        <v>219</v>
      </c>
      <c r="C3874">
        <v>4</v>
      </c>
      <c r="D3874">
        <v>67719.259999999995</v>
      </c>
      <c r="E3874">
        <f t="shared" si="60"/>
        <v>24785249.159999996</v>
      </c>
    </row>
    <row r="3875" spans="1:5" x14ac:dyDescent="0.35">
      <c r="A3875">
        <v>21</v>
      </c>
      <c r="B3875">
        <v>219</v>
      </c>
      <c r="C3875">
        <v>5</v>
      </c>
      <c r="D3875">
        <v>76653.994999999995</v>
      </c>
      <c r="E3875">
        <f t="shared" si="60"/>
        <v>28055362.169999998</v>
      </c>
    </row>
    <row r="3876" spans="1:5" x14ac:dyDescent="0.35">
      <c r="A3876">
        <v>21</v>
      </c>
      <c r="B3876">
        <v>221</v>
      </c>
      <c r="C3876">
        <v>1</v>
      </c>
      <c r="D3876">
        <v>218737.66200000001</v>
      </c>
      <c r="E3876">
        <f t="shared" si="60"/>
        <v>80057984.292000011</v>
      </c>
    </row>
    <row r="3877" spans="1:5" x14ac:dyDescent="0.35">
      <c r="A3877">
        <v>21</v>
      </c>
      <c r="B3877">
        <v>221</v>
      </c>
      <c r="C3877">
        <v>3</v>
      </c>
      <c r="D3877">
        <v>141147.09</v>
      </c>
      <c r="E3877">
        <f t="shared" si="60"/>
        <v>51659834.939999998</v>
      </c>
    </row>
    <row r="3878" spans="1:5" x14ac:dyDescent="0.35">
      <c r="A3878">
        <v>21</v>
      </c>
      <c r="B3878">
        <v>221</v>
      </c>
      <c r="C3878">
        <v>5</v>
      </c>
      <c r="D3878">
        <v>55350.703000000001</v>
      </c>
      <c r="E3878">
        <f t="shared" si="60"/>
        <v>20258357.298</v>
      </c>
    </row>
    <row r="3879" spans="1:5" x14ac:dyDescent="0.35">
      <c r="A3879">
        <v>21</v>
      </c>
      <c r="B3879">
        <v>223</v>
      </c>
      <c r="C3879">
        <v>1</v>
      </c>
      <c r="D3879">
        <v>22648.418000000001</v>
      </c>
      <c r="E3879">
        <f t="shared" si="60"/>
        <v>8289320.9880000008</v>
      </c>
    </row>
    <row r="3880" spans="1:5" x14ac:dyDescent="0.35">
      <c r="A3880">
        <v>21</v>
      </c>
      <c r="B3880">
        <v>223</v>
      </c>
      <c r="C3880">
        <v>4</v>
      </c>
      <c r="D3880">
        <v>120779.647</v>
      </c>
      <c r="E3880">
        <f t="shared" si="60"/>
        <v>44205350.802000001</v>
      </c>
    </row>
    <row r="3881" spans="1:5" x14ac:dyDescent="0.35">
      <c r="A3881">
        <v>21</v>
      </c>
      <c r="B3881">
        <v>223</v>
      </c>
      <c r="C3881">
        <v>5</v>
      </c>
      <c r="D3881">
        <v>29628.308000000001</v>
      </c>
      <c r="E3881">
        <f t="shared" si="60"/>
        <v>10843960.728</v>
      </c>
    </row>
    <row r="3882" spans="1:5" x14ac:dyDescent="0.35">
      <c r="A3882">
        <v>21</v>
      </c>
      <c r="B3882">
        <v>225</v>
      </c>
      <c r="C3882">
        <v>4</v>
      </c>
      <c r="D3882">
        <v>191515.66500000001</v>
      </c>
      <c r="E3882">
        <f t="shared" si="60"/>
        <v>70094733.390000001</v>
      </c>
    </row>
    <row r="3883" spans="1:5" x14ac:dyDescent="0.35">
      <c r="A3883">
        <v>21</v>
      </c>
      <c r="B3883">
        <v>225</v>
      </c>
      <c r="C3883">
        <v>5</v>
      </c>
      <c r="D3883">
        <v>59181.754999999997</v>
      </c>
      <c r="E3883">
        <f t="shared" si="60"/>
        <v>21660522.329999998</v>
      </c>
    </row>
    <row r="3884" spans="1:5" x14ac:dyDescent="0.35">
      <c r="A3884">
        <v>21</v>
      </c>
      <c r="B3884">
        <v>227</v>
      </c>
      <c r="C3884">
        <v>1</v>
      </c>
      <c r="D3884">
        <v>1346606.8370000001</v>
      </c>
      <c r="E3884">
        <f t="shared" si="60"/>
        <v>492858102.34200001</v>
      </c>
    </row>
    <row r="3885" spans="1:5" x14ac:dyDescent="0.35">
      <c r="A3885">
        <v>21</v>
      </c>
      <c r="B3885">
        <v>227</v>
      </c>
      <c r="C3885">
        <v>2</v>
      </c>
      <c r="D3885">
        <v>319657.09899999999</v>
      </c>
      <c r="E3885">
        <f t="shared" si="60"/>
        <v>116994498.234</v>
      </c>
    </row>
    <row r="3886" spans="1:5" x14ac:dyDescent="0.35">
      <c r="A3886">
        <v>21</v>
      </c>
      <c r="B3886">
        <v>227</v>
      </c>
      <c r="C3886">
        <v>3</v>
      </c>
      <c r="D3886">
        <v>453134.95799999998</v>
      </c>
      <c r="E3886">
        <f t="shared" si="60"/>
        <v>165847394.62799999</v>
      </c>
    </row>
    <row r="3887" spans="1:5" x14ac:dyDescent="0.35">
      <c r="A3887">
        <v>21</v>
      </c>
      <c r="B3887">
        <v>227</v>
      </c>
      <c r="C3887">
        <v>4</v>
      </c>
      <c r="D3887">
        <v>675517.054</v>
      </c>
      <c r="E3887">
        <f t="shared" si="60"/>
        <v>247239241.764</v>
      </c>
    </row>
    <row r="3888" spans="1:5" x14ac:dyDescent="0.35">
      <c r="A3888">
        <v>21</v>
      </c>
      <c r="B3888">
        <v>227</v>
      </c>
      <c r="C3888">
        <v>5</v>
      </c>
      <c r="D3888">
        <v>503406.087</v>
      </c>
      <c r="E3888">
        <f t="shared" si="60"/>
        <v>184246627.84200001</v>
      </c>
    </row>
    <row r="3889" spans="1:5" x14ac:dyDescent="0.35">
      <c r="A3889">
        <v>21</v>
      </c>
      <c r="B3889">
        <v>229</v>
      </c>
      <c r="C3889">
        <v>2</v>
      </c>
      <c r="D3889">
        <v>62162.781999999999</v>
      </c>
      <c r="E3889">
        <f t="shared" si="60"/>
        <v>22751578.212000001</v>
      </c>
    </row>
    <row r="3890" spans="1:5" x14ac:dyDescent="0.35">
      <c r="A3890">
        <v>21</v>
      </c>
      <c r="B3890">
        <v>229</v>
      </c>
      <c r="C3890">
        <v>3</v>
      </c>
      <c r="D3890">
        <v>104410.325</v>
      </c>
      <c r="E3890">
        <f t="shared" si="60"/>
        <v>38214178.949999996</v>
      </c>
    </row>
    <row r="3891" spans="1:5" x14ac:dyDescent="0.35">
      <c r="A3891">
        <v>21</v>
      </c>
      <c r="B3891">
        <v>229</v>
      </c>
      <c r="C3891">
        <v>4</v>
      </c>
      <c r="D3891">
        <v>100390.629</v>
      </c>
      <c r="E3891">
        <f t="shared" si="60"/>
        <v>36742970.214000002</v>
      </c>
    </row>
    <row r="3892" spans="1:5" x14ac:dyDescent="0.35">
      <c r="A3892">
        <v>21</v>
      </c>
      <c r="B3892">
        <v>229</v>
      </c>
      <c r="C3892">
        <v>5</v>
      </c>
      <c r="D3892">
        <v>64028.523000000001</v>
      </c>
      <c r="E3892">
        <f t="shared" si="60"/>
        <v>23434439.418000001</v>
      </c>
    </row>
    <row r="3893" spans="1:5" x14ac:dyDescent="0.35">
      <c r="A3893">
        <v>21</v>
      </c>
      <c r="B3893">
        <v>231</v>
      </c>
      <c r="C3893">
        <v>4</v>
      </c>
      <c r="D3893">
        <v>279538.68</v>
      </c>
      <c r="E3893">
        <f t="shared" si="60"/>
        <v>102311156.88</v>
      </c>
    </row>
    <row r="3894" spans="1:5" x14ac:dyDescent="0.35">
      <c r="A3894">
        <v>21</v>
      </c>
      <c r="B3894">
        <v>231</v>
      </c>
      <c r="C3894">
        <v>5</v>
      </c>
      <c r="D3894">
        <v>29862.901000000002</v>
      </c>
      <c r="E3894">
        <f t="shared" si="60"/>
        <v>10929821.766000001</v>
      </c>
    </row>
    <row r="3895" spans="1:5" x14ac:dyDescent="0.35">
      <c r="A3895">
        <v>21</v>
      </c>
      <c r="B3895">
        <v>233</v>
      </c>
      <c r="C3895">
        <v>2</v>
      </c>
      <c r="D3895">
        <v>128002.35</v>
      </c>
      <c r="E3895">
        <f t="shared" si="60"/>
        <v>46848860.100000001</v>
      </c>
    </row>
    <row r="3896" spans="1:5" x14ac:dyDescent="0.35">
      <c r="A3896">
        <v>21</v>
      </c>
      <c r="B3896">
        <v>233</v>
      </c>
      <c r="C3896">
        <v>4</v>
      </c>
      <c r="D3896">
        <v>77775.366999999998</v>
      </c>
      <c r="E3896">
        <f t="shared" si="60"/>
        <v>28465784.322000001</v>
      </c>
    </row>
    <row r="3897" spans="1:5" x14ac:dyDescent="0.35">
      <c r="A3897">
        <v>21</v>
      </c>
      <c r="B3897">
        <v>233</v>
      </c>
      <c r="C3897">
        <v>5</v>
      </c>
      <c r="D3897">
        <v>139997.516</v>
      </c>
      <c r="E3897">
        <f t="shared" si="60"/>
        <v>51239090.855999999</v>
      </c>
    </row>
    <row r="3898" spans="1:5" x14ac:dyDescent="0.35">
      <c r="A3898">
        <v>21</v>
      </c>
      <c r="B3898">
        <v>235</v>
      </c>
      <c r="C3898">
        <v>1</v>
      </c>
      <c r="D3898">
        <v>806406.90599999996</v>
      </c>
      <c r="E3898">
        <f t="shared" si="60"/>
        <v>295144927.59599996</v>
      </c>
    </row>
    <row r="3899" spans="1:5" x14ac:dyDescent="0.35">
      <c r="A3899">
        <v>21</v>
      </c>
      <c r="B3899">
        <v>235</v>
      </c>
      <c r="C3899">
        <v>3</v>
      </c>
      <c r="D3899">
        <v>28842.899000000001</v>
      </c>
      <c r="E3899">
        <f t="shared" si="60"/>
        <v>10556501.034</v>
      </c>
    </row>
    <row r="3900" spans="1:5" x14ac:dyDescent="0.35">
      <c r="A3900">
        <v>21</v>
      </c>
      <c r="B3900">
        <v>235</v>
      </c>
      <c r="C3900">
        <v>4</v>
      </c>
      <c r="D3900">
        <v>179052.56400000001</v>
      </c>
      <c r="E3900">
        <f t="shared" si="60"/>
        <v>65533238.424000002</v>
      </c>
    </row>
    <row r="3901" spans="1:5" x14ac:dyDescent="0.35">
      <c r="A3901">
        <v>21</v>
      </c>
      <c r="B3901">
        <v>235</v>
      </c>
      <c r="C3901">
        <v>5</v>
      </c>
      <c r="D3901">
        <v>255543.66</v>
      </c>
      <c r="E3901">
        <f t="shared" si="60"/>
        <v>93528979.560000002</v>
      </c>
    </row>
    <row r="3902" spans="1:5" x14ac:dyDescent="0.35">
      <c r="A3902">
        <v>21</v>
      </c>
      <c r="B3902">
        <v>237</v>
      </c>
      <c r="C3902">
        <v>2</v>
      </c>
      <c r="D3902">
        <v>114155.879</v>
      </c>
      <c r="E3902">
        <f t="shared" si="60"/>
        <v>41781051.714000002</v>
      </c>
    </row>
    <row r="3903" spans="1:5" x14ac:dyDescent="0.35">
      <c r="A3903">
        <v>21</v>
      </c>
      <c r="B3903">
        <v>237</v>
      </c>
      <c r="C3903">
        <v>3</v>
      </c>
      <c r="D3903">
        <v>57902.796999999999</v>
      </c>
      <c r="E3903">
        <f t="shared" si="60"/>
        <v>21192423.702</v>
      </c>
    </row>
    <row r="3904" spans="1:5" x14ac:dyDescent="0.35">
      <c r="A3904">
        <v>21</v>
      </c>
      <c r="B3904">
        <v>237</v>
      </c>
      <c r="C3904">
        <v>4</v>
      </c>
      <c r="D3904">
        <v>25189.494999999999</v>
      </c>
      <c r="E3904">
        <f t="shared" si="60"/>
        <v>9219355.1699999999</v>
      </c>
    </row>
    <row r="3905" spans="1:5" x14ac:dyDescent="0.35">
      <c r="A3905">
        <v>21</v>
      </c>
      <c r="B3905">
        <v>237</v>
      </c>
      <c r="C3905">
        <v>5</v>
      </c>
      <c r="D3905">
        <v>51301.067000000003</v>
      </c>
      <c r="E3905">
        <f t="shared" si="60"/>
        <v>18776190.522</v>
      </c>
    </row>
    <row r="3906" spans="1:5" x14ac:dyDescent="0.35">
      <c r="A3906">
        <v>21</v>
      </c>
      <c r="B3906">
        <v>239</v>
      </c>
      <c r="C3906">
        <v>1</v>
      </c>
      <c r="D3906">
        <v>299585.95</v>
      </c>
      <c r="E3906">
        <f t="shared" si="60"/>
        <v>109648457.7</v>
      </c>
    </row>
    <row r="3907" spans="1:5" x14ac:dyDescent="0.35">
      <c r="A3907">
        <v>21</v>
      </c>
      <c r="B3907">
        <v>239</v>
      </c>
      <c r="C3907">
        <v>2</v>
      </c>
      <c r="D3907">
        <v>166413.318</v>
      </c>
      <c r="E3907">
        <f t="shared" ref="E3907:E3970" si="61">D3907*366</f>
        <v>60907274.387999997</v>
      </c>
    </row>
    <row r="3908" spans="1:5" x14ac:dyDescent="0.35">
      <c r="A3908">
        <v>21</v>
      </c>
      <c r="B3908">
        <v>239</v>
      </c>
      <c r="C3908">
        <v>3</v>
      </c>
      <c r="D3908">
        <v>261630.26199999999</v>
      </c>
      <c r="E3908">
        <f t="shared" si="61"/>
        <v>95756675.89199999</v>
      </c>
    </row>
    <row r="3909" spans="1:5" x14ac:dyDescent="0.35">
      <c r="A3909">
        <v>21</v>
      </c>
      <c r="B3909">
        <v>239</v>
      </c>
      <c r="C3909">
        <v>4</v>
      </c>
      <c r="D3909">
        <v>93789.574999999997</v>
      </c>
      <c r="E3909">
        <f t="shared" si="61"/>
        <v>34326984.449999996</v>
      </c>
    </row>
    <row r="3910" spans="1:5" x14ac:dyDescent="0.35">
      <c r="A3910">
        <v>21</v>
      </c>
      <c r="B3910">
        <v>239</v>
      </c>
      <c r="C3910">
        <v>5</v>
      </c>
      <c r="D3910">
        <v>126515.99099999999</v>
      </c>
      <c r="E3910">
        <f t="shared" si="61"/>
        <v>46304852.706</v>
      </c>
    </row>
    <row r="3911" spans="1:5" x14ac:dyDescent="0.35">
      <c r="A3911">
        <v>22</v>
      </c>
      <c r="B3911">
        <v>1</v>
      </c>
      <c r="C3911">
        <v>1</v>
      </c>
      <c r="D3911">
        <v>1039067</v>
      </c>
      <c r="E3911">
        <f t="shared" si="61"/>
        <v>380298522</v>
      </c>
    </row>
    <row r="3912" spans="1:5" x14ac:dyDescent="0.35">
      <c r="A3912">
        <v>22</v>
      </c>
      <c r="B3912">
        <v>1</v>
      </c>
      <c r="C3912">
        <v>3</v>
      </c>
      <c r="D3912">
        <v>51512</v>
      </c>
      <c r="E3912">
        <f t="shared" si="61"/>
        <v>18853392</v>
      </c>
    </row>
    <row r="3913" spans="1:5" x14ac:dyDescent="0.35">
      <c r="A3913">
        <v>22</v>
      </c>
      <c r="B3913">
        <v>1</v>
      </c>
      <c r="C3913">
        <v>4</v>
      </c>
      <c r="D3913">
        <v>319139.3</v>
      </c>
      <c r="E3913">
        <f t="shared" si="61"/>
        <v>116804983.8</v>
      </c>
    </row>
    <row r="3914" spans="1:5" x14ac:dyDescent="0.35">
      <c r="A3914">
        <v>22</v>
      </c>
      <c r="B3914">
        <v>1</v>
      </c>
      <c r="C3914">
        <v>5</v>
      </c>
      <c r="D3914">
        <v>459545.36</v>
      </c>
      <c r="E3914">
        <f t="shared" si="61"/>
        <v>168193601.75999999</v>
      </c>
    </row>
    <row r="3915" spans="1:5" x14ac:dyDescent="0.35">
      <c r="A3915">
        <v>22</v>
      </c>
      <c r="B3915">
        <v>3</v>
      </c>
      <c r="C3915">
        <v>3</v>
      </c>
      <c r="D3915">
        <v>366744</v>
      </c>
      <c r="E3915">
        <f t="shared" si="61"/>
        <v>134228304</v>
      </c>
    </row>
    <row r="3916" spans="1:5" x14ac:dyDescent="0.35">
      <c r="A3916">
        <v>22</v>
      </c>
      <c r="B3916">
        <v>3</v>
      </c>
      <c r="C3916">
        <v>4</v>
      </c>
      <c r="D3916">
        <v>154813.20000000001</v>
      </c>
      <c r="E3916">
        <f t="shared" si="61"/>
        <v>56661631.200000003</v>
      </c>
    </row>
    <row r="3917" spans="1:5" x14ac:dyDescent="0.35">
      <c r="A3917">
        <v>22</v>
      </c>
      <c r="B3917">
        <v>3</v>
      </c>
      <c r="C3917">
        <v>5</v>
      </c>
      <c r="D3917">
        <v>69235.61</v>
      </c>
      <c r="E3917">
        <f t="shared" si="61"/>
        <v>25340233.260000002</v>
      </c>
    </row>
    <row r="3918" spans="1:5" x14ac:dyDescent="0.35">
      <c r="A3918">
        <v>22</v>
      </c>
      <c r="B3918">
        <v>5</v>
      </c>
      <c r="C3918">
        <v>1</v>
      </c>
      <c r="D3918">
        <v>1146668</v>
      </c>
      <c r="E3918">
        <f t="shared" si="61"/>
        <v>419680488</v>
      </c>
    </row>
    <row r="3919" spans="1:5" x14ac:dyDescent="0.35">
      <c r="A3919">
        <v>22</v>
      </c>
      <c r="B3919">
        <v>5</v>
      </c>
      <c r="C3919">
        <v>3</v>
      </c>
      <c r="D3919">
        <v>509561</v>
      </c>
      <c r="E3919">
        <f t="shared" si="61"/>
        <v>186499326</v>
      </c>
    </row>
    <row r="3920" spans="1:5" x14ac:dyDescent="0.35">
      <c r="A3920">
        <v>22</v>
      </c>
      <c r="B3920">
        <v>5</v>
      </c>
      <c r="C3920">
        <v>4</v>
      </c>
      <c r="D3920">
        <v>748742.8</v>
      </c>
      <c r="E3920">
        <f t="shared" si="61"/>
        <v>274039864.80000001</v>
      </c>
    </row>
    <row r="3921" spans="1:5" x14ac:dyDescent="0.35">
      <c r="A3921">
        <v>22</v>
      </c>
      <c r="B3921">
        <v>5</v>
      </c>
      <c r="C3921">
        <v>5</v>
      </c>
      <c r="D3921">
        <v>421364.38</v>
      </c>
      <c r="E3921">
        <f t="shared" si="61"/>
        <v>154219363.08000001</v>
      </c>
    </row>
    <row r="3922" spans="1:5" x14ac:dyDescent="0.35">
      <c r="A3922">
        <v>22</v>
      </c>
      <c r="B3922">
        <v>7</v>
      </c>
      <c r="C3922">
        <v>3</v>
      </c>
      <c r="D3922">
        <v>93613</v>
      </c>
      <c r="E3922">
        <f t="shared" si="61"/>
        <v>34262358</v>
      </c>
    </row>
    <row r="3923" spans="1:5" x14ac:dyDescent="0.35">
      <c r="A3923">
        <v>22</v>
      </c>
      <c r="B3923">
        <v>7</v>
      </c>
      <c r="C3923">
        <v>4</v>
      </c>
      <c r="D3923">
        <v>336966</v>
      </c>
      <c r="E3923">
        <f t="shared" si="61"/>
        <v>123329556</v>
      </c>
    </row>
    <row r="3924" spans="1:5" x14ac:dyDescent="0.35">
      <c r="A3924">
        <v>22</v>
      </c>
      <c r="B3924">
        <v>7</v>
      </c>
      <c r="C3924">
        <v>5</v>
      </c>
      <c r="D3924">
        <v>179345.4</v>
      </c>
      <c r="E3924">
        <f t="shared" si="61"/>
        <v>65640416.399999999</v>
      </c>
    </row>
    <row r="3925" spans="1:5" x14ac:dyDescent="0.35">
      <c r="A3925">
        <v>22</v>
      </c>
      <c r="B3925">
        <v>9</v>
      </c>
      <c r="C3925">
        <v>1</v>
      </c>
      <c r="D3925">
        <v>126714</v>
      </c>
      <c r="E3925">
        <f t="shared" si="61"/>
        <v>46377324</v>
      </c>
    </row>
    <row r="3926" spans="1:5" x14ac:dyDescent="0.35">
      <c r="A3926">
        <v>22</v>
      </c>
      <c r="B3926">
        <v>9</v>
      </c>
      <c r="C3926">
        <v>4</v>
      </c>
      <c r="D3926">
        <v>356542.78</v>
      </c>
      <c r="E3926">
        <f t="shared" si="61"/>
        <v>130494657.48</v>
      </c>
    </row>
    <row r="3927" spans="1:5" x14ac:dyDescent="0.35">
      <c r="A3927">
        <v>22</v>
      </c>
      <c r="B3927">
        <v>9</v>
      </c>
      <c r="C3927">
        <v>5</v>
      </c>
      <c r="D3927">
        <v>298004.55</v>
      </c>
      <c r="E3927">
        <f t="shared" si="61"/>
        <v>109069665.3</v>
      </c>
    </row>
    <row r="3928" spans="1:5" x14ac:dyDescent="0.35">
      <c r="A3928">
        <v>22</v>
      </c>
      <c r="B3928">
        <v>11</v>
      </c>
      <c r="C3928">
        <v>3</v>
      </c>
      <c r="D3928">
        <v>348666.5</v>
      </c>
      <c r="E3928">
        <f t="shared" si="61"/>
        <v>127611939</v>
      </c>
    </row>
    <row r="3929" spans="1:5" x14ac:dyDescent="0.35">
      <c r="A3929">
        <v>22</v>
      </c>
      <c r="B3929">
        <v>11</v>
      </c>
      <c r="C3929">
        <v>4</v>
      </c>
      <c r="D3929">
        <v>219177.17</v>
      </c>
      <c r="E3929">
        <f t="shared" si="61"/>
        <v>80218844.219999999</v>
      </c>
    </row>
    <row r="3930" spans="1:5" x14ac:dyDescent="0.35">
      <c r="A3930">
        <v>22</v>
      </c>
      <c r="B3930">
        <v>11</v>
      </c>
      <c r="C3930">
        <v>5</v>
      </c>
      <c r="D3930">
        <v>238734.32</v>
      </c>
      <c r="E3930">
        <f t="shared" si="61"/>
        <v>87376761.120000005</v>
      </c>
    </row>
    <row r="3931" spans="1:5" x14ac:dyDescent="0.35">
      <c r="A3931">
        <v>22</v>
      </c>
      <c r="B3931">
        <v>13</v>
      </c>
      <c r="C3931">
        <v>1</v>
      </c>
      <c r="D3931">
        <v>488122</v>
      </c>
      <c r="E3931">
        <f t="shared" si="61"/>
        <v>178652652</v>
      </c>
    </row>
    <row r="3932" spans="1:5" x14ac:dyDescent="0.35">
      <c r="A3932">
        <v>22</v>
      </c>
      <c r="B3932">
        <v>13</v>
      </c>
      <c r="C3932">
        <v>4</v>
      </c>
      <c r="D3932">
        <v>55338</v>
      </c>
      <c r="E3932">
        <f t="shared" si="61"/>
        <v>20253708</v>
      </c>
    </row>
    <row r="3933" spans="1:5" x14ac:dyDescent="0.35">
      <c r="A3933">
        <v>22</v>
      </c>
      <c r="B3933">
        <v>13</v>
      </c>
      <c r="C3933">
        <v>5</v>
      </c>
      <c r="D3933">
        <v>268967</v>
      </c>
      <c r="E3933">
        <f t="shared" si="61"/>
        <v>98441922</v>
      </c>
    </row>
    <row r="3934" spans="1:5" x14ac:dyDescent="0.35">
      <c r="A3934">
        <v>22</v>
      </c>
      <c r="B3934">
        <v>15</v>
      </c>
      <c r="C3934">
        <v>1</v>
      </c>
      <c r="D3934">
        <v>1259340</v>
      </c>
      <c r="E3934">
        <f t="shared" si="61"/>
        <v>460918440</v>
      </c>
    </row>
    <row r="3935" spans="1:5" x14ac:dyDescent="0.35">
      <c r="A3935">
        <v>22</v>
      </c>
      <c r="B3935">
        <v>15</v>
      </c>
      <c r="C3935">
        <v>3</v>
      </c>
      <c r="D3935">
        <v>586241</v>
      </c>
      <c r="E3935">
        <f t="shared" si="61"/>
        <v>214564206</v>
      </c>
    </row>
    <row r="3936" spans="1:5" x14ac:dyDescent="0.35">
      <c r="A3936">
        <v>22</v>
      </c>
      <c r="B3936">
        <v>15</v>
      </c>
      <c r="C3936">
        <v>4</v>
      </c>
      <c r="D3936">
        <v>731395.29</v>
      </c>
      <c r="E3936">
        <f t="shared" si="61"/>
        <v>267690676.14000002</v>
      </c>
    </row>
    <row r="3937" spans="1:5" x14ac:dyDescent="0.35">
      <c r="A3937">
        <v>22</v>
      </c>
      <c r="B3937">
        <v>15</v>
      </c>
      <c r="C3937">
        <v>5</v>
      </c>
      <c r="D3937">
        <v>357561.43</v>
      </c>
      <c r="E3937">
        <f t="shared" si="61"/>
        <v>130867483.38</v>
      </c>
    </row>
    <row r="3938" spans="1:5" x14ac:dyDescent="0.35">
      <c r="A3938">
        <v>22</v>
      </c>
      <c r="B3938">
        <v>17</v>
      </c>
      <c r="C3938">
        <v>1</v>
      </c>
      <c r="D3938">
        <v>2235999</v>
      </c>
      <c r="E3938">
        <f t="shared" si="61"/>
        <v>818375634</v>
      </c>
    </row>
    <row r="3939" spans="1:5" x14ac:dyDescent="0.35">
      <c r="A3939">
        <v>22</v>
      </c>
      <c r="B3939">
        <v>17</v>
      </c>
      <c r="C3939">
        <v>2</v>
      </c>
      <c r="D3939">
        <v>437745</v>
      </c>
      <c r="E3939">
        <f t="shared" si="61"/>
        <v>160214670</v>
      </c>
    </row>
    <row r="3940" spans="1:5" x14ac:dyDescent="0.35">
      <c r="A3940">
        <v>22</v>
      </c>
      <c r="B3940">
        <v>17</v>
      </c>
      <c r="C3940">
        <v>3</v>
      </c>
      <c r="D3940">
        <v>1484299.76</v>
      </c>
      <c r="E3940">
        <f t="shared" si="61"/>
        <v>543253712.15999997</v>
      </c>
    </row>
    <row r="3941" spans="1:5" x14ac:dyDescent="0.35">
      <c r="A3941">
        <v>22</v>
      </c>
      <c r="B3941">
        <v>17</v>
      </c>
      <c r="C3941">
        <v>4</v>
      </c>
      <c r="D3941">
        <v>1637083.42</v>
      </c>
      <c r="E3941">
        <f t="shared" si="61"/>
        <v>599172531.72000003</v>
      </c>
    </row>
    <row r="3942" spans="1:5" x14ac:dyDescent="0.35">
      <c r="A3942">
        <v>22</v>
      </c>
      <c r="B3942">
        <v>17</v>
      </c>
      <c r="C3942">
        <v>5</v>
      </c>
      <c r="D3942">
        <v>725515.83</v>
      </c>
      <c r="E3942">
        <f t="shared" si="61"/>
        <v>265538793.77999997</v>
      </c>
    </row>
    <row r="3943" spans="1:5" x14ac:dyDescent="0.35">
      <c r="A3943">
        <v>22</v>
      </c>
      <c r="B3943">
        <v>19</v>
      </c>
      <c r="C3943">
        <v>1</v>
      </c>
      <c r="D3943">
        <v>2524101</v>
      </c>
      <c r="E3943">
        <f t="shared" si="61"/>
        <v>923820966</v>
      </c>
    </row>
    <row r="3944" spans="1:5" x14ac:dyDescent="0.35">
      <c r="A3944">
        <v>22</v>
      </c>
      <c r="B3944">
        <v>19</v>
      </c>
      <c r="C3944">
        <v>3</v>
      </c>
      <c r="D3944">
        <v>683188.9</v>
      </c>
      <c r="E3944">
        <f t="shared" si="61"/>
        <v>250047137.40000001</v>
      </c>
    </row>
    <row r="3945" spans="1:5" x14ac:dyDescent="0.35">
      <c r="A3945">
        <v>22</v>
      </c>
      <c r="B3945">
        <v>19</v>
      </c>
      <c r="C3945">
        <v>4</v>
      </c>
      <c r="D3945">
        <v>992498.58</v>
      </c>
      <c r="E3945">
        <f t="shared" si="61"/>
        <v>363254480.27999997</v>
      </c>
    </row>
    <row r="3946" spans="1:5" x14ac:dyDescent="0.35">
      <c r="A3946">
        <v>22</v>
      </c>
      <c r="B3946">
        <v>19</v>
      </c>
      <c r="C3946">
        <v>5</v>
      </c>
      <c r="D3946">
        <v>1025804.55</v>
      </c>
      <c r="E3946">
        <f t="shared" si="61"/>
        <v>375444465.30000001</v>
      </c>
    </row>
    <row r="3947" spans="1:5" x14ac:dyDescent="0.35">
      <c r="A3947">
        <v>22</v>
      </c>
      <c r="B3947">
        <v>21</v>
      </c>
      <c r="C3947">
        <v>3</v>
      </c>
      <c r="D3947">
        <v>189121</v>
      </c>
      <c r="E3947">
        <f t="shared" si="61"/>
        <v>69218286</v>
      </c>
    </row>
    <row r="3948" spans="1:5" x14ac:dyDescent="0.35">
      <c r="A3948">
        <v>22</v>
      </c>
      <c r="B3948">
        <v>21</v>
      </c>
      <c r="C3948">
        <v>4</v>
      </c>
      <c r="D3948">
        <v>19295.400000000001</v>
      </c>
      <c r="E3948">
        <f t="shared" si="61"/>
        <v>7062116.4000000004</v>
      </c>
    </row>
    <row r="3949" spans="1:5" x14ac:dyDescent="0.35">
      <c r="A3949">
        <v>22</v>
      </c>
      <c r="B3949">
        <v>21</v>
      </c>
      <c r="C3949">
        <v>5</v>
      </c>
      <c r="D3949">
        <v>91710.1</v>
      </c>
      <c r="E3949">
        <f t="shared" si="61"/>
        <v>33565896.600000001</v>
      </c>
    </row>
    <row r="3950" spans="1:5" x14ac:dyDescent="0.35">
      <c r="A3950">
        <v>22</v>
      </c>
      <c r="B3950">
        <v>23</v>
      </c>
      <c r="C3950">
        <v>4</v>
      </c>
      <c r="D3950">
        <v>6150</v>
      </c>
      <c r="E3950">
        <f t="shared" si="61"/>
        <v>2250900</v>
      </c>
    </row>
    <row r="3951" spans="1:5" x14ac:dyDescent="0.35">
      <c r="A3951">
        <v>22</v>
      </c>
      <c r="B3951">
        <v>23</v>
      </c>
      <c r="C3951">
        <v>5</v>
      </c>
      <c r="D3951">
        <v>290445.09999999998</v>
      </c>
      <c r="E3951">
        <f t="shared" si="61"/>
        <v>106302906.59999999</v>
      </c>
    </row>
    <row r="3952" spans="1:5" x14ac:dyDescent="0.35">
      <c r="A3952">
        <v>22</v>
      </c>
      <c r="B3952">
        <v>25</v>
      </c>
      <c r="C3952">
        <v>3</v>
      </c>
      <c r="D3952">
        <v>140141</v>
      </c>
      <c r="E3952">
        <f t="shared" si="61"/>
        <v>51291606</v>
      </c>
    </row>
    <row r="3953" spans="1:5" x14ac:dyDescent="0.35">
      <c r="A3953">
        <v>22</v>
      </c>
      <c r="B3953">
        <v>25</v>
      </c>
      <c r="C3953">
        <v>5</v>
      </c>
      <c r="D3953">
        <v>100191.3</v>
      </c>
      <c r="E3953">
        <f t="shared" si="61"/>
        <v>36670015.800000004</v>
      </c>
    </row>
    <row r="3954" spans="1:5" x14ac:dyDescent="0.35">
      <c r="A3954">
        <v>22</v>
      </c>
      <c r="B3954">
        <v>27</v>
      </c>
      <c r="C3954">
        <v>4</v>
      </c>
      <c r="D3954">
        <v>230901.8</v>
      </c>
      <c r="E3954">
        <f t="shared" si="61"/>
        <v>84510058.799999997</v>
      </c>
    </row>
    <row r="3955" spans="1:5" x14ac:dyDescent="0.35">
      <c r="A3955">
        <v>22</v>
      </c>
      <c r="B3955">
        <v>27</v>
      </c>
      <c r="C3955">
        <v>5</v>
      </c>
      <c r="D3955">
        <v>150536.4</v>
      </c>
      <c r="E3955">
        <f t="shared" si="61"/>
        <v>55096322.399999999</v>
      </c>
    </row>
    <row r="3956" spans="1:5" x14ac:dyDescent="0.35">
      <c r="A3956">
        <v>22</v>
      </c>
      <c r="B3956">
        <v>29</v>
      </c>
      <c r="C3956">
        <v>3</v>
      </c>
      <c r="D3956">
        <v>378778.5</v>
      </c>
      <c r="E3956">
        <f t="shared" si="61"/>
        <v>138632931</v>
      </c>
    </row>
    <row r="3957" spans="1:5" x14ac:dyDescent="0.35">
      <c r="A3957">
        <v>22</v>
      </c>
      <c r="B3957">
        <v>29</v>
      </c>
      <c r="C3957">
        <v>5</v>
      </c>
      <c r="D3957">
        <v>136054.39999999999</v>
      </c>
      <c r="E3957">
        <f t="shared" si="61"/>
        <v>49795910.399999999</v>
      </c>
    </row>
    <row r="3958" spans="1:5" x14ac:dyDescent="0.35">
      <c r="A3958">
        <v>22</v>
      </c>
      <c r="B3958">
        <v>31</v>
      </c>
      <c r="C3958">
        <v>1</v>
      </c>
      <c r="D3958">
        <v>568318</v>
      </c>
      <c r="E3958">
        <f t="shared" si="61"/>
        <v>208004388</v>
      </c>
    </row>
    <row r="3959" spans="1:5" x14ac:dyDescent="0.35">
      <c r="A3959">
        <v>22</v>
      </c>
      <c r="B3959">
        <v>31</v>
      </c>
      <c r="C3959">
        <v>3</v>
      </c>
      <c r="D3959">
        <v>344206</v>
      </c>
      <c r="E3959">
        <f t="shared" si="61"/>
        <v>125979396</v>
      </c>
    </row>
    <row r="3960" spans="1:5" x14ac:dyDescent="0.35">
      <c r="A3960">
        <v>22</v>
      </c>
      <c r="B3960">
        <v>31</v>
      </c>
      <c r="C3960">
        <v>4</v>
      </c>
      <c r="D3960">
        <v>207239</v>
      </c>
      <c r="E3960">
        <f t="shared" si="61"/>
        <v>75849474</v>
      </c>
    </row>
    <row r="3961" spans="1:5" x14ac:dyDescent="0.35">
      <c r="A3961">
        <v>22</v>
      </c>
      <c r="B3961">
        <v>31</v>
      </c>
      <c r="C3961">
        <v>5</v>
      </c>
      <c r="D3961">
        <v>472952.08</v>
      </c>
      <c r="E3961">
        <f t="shared" si="61"/>
        <v>173100461.28</v>
      </c>
    </row>
    <row r="3962" spans="1:5" x14ac:dyDescent="0.35">
      <c r="A3962">
        <v>22</v>
      </c>
      <c r="B3962">
        <v>33</v>
      </c>
      <c r="C3962">
        <v>1</v>
      </c>
      <c r="D3962">
        <v>2981351</v>
      </c>
      <c r="E3962">
        <f t="shared" si="61"/>
        <v>1091174466</v>
      </c>
    </row>
    <row r="3963" spans="1:5" x14ac:dyDescent="0.35">
      <c r="A3963">
        <v>22</v>
      </c>
      <c r="B3963">
        <v>33</v>
      </c>
      <c r="C3963">
        <v>3</v>
      </c>
      <c r="D3963">
        <v>3943124.68</v>
      </c>
      <c r="E3963">
        <f t="shared" si="61"/>
        <v>1443183632.8800001</v>
      </c>
    </row>
    <row r="3964" spans="1:5" x14ac:dyDescent="0.35">
      <c r="A3964">
        <v>22</v>
      </c>
      <c r="B3964">
        <v>33</v>
      </c>
      <c r="C3964">
        <v>4</v>
      </c>
      <c r="D3964">
        <v>2072895.72</v>
      </c>
      <c r="E3964">
        <f t="shared" si="61"/>
        <v>758679833.51999998</v>
      </c>
    </row>
    <row r="3965" spans="1:5" x14ac:dyDescent="0.35">
      <c r="A3965">
        <v>22</v>
      </c>
      <c r="B3965">
        <v>33</v>
      </c>
      <c r="C3965">
        <v>5</v>
      </c>
      <c r="D3965">
        <v>864844.15</v>
      </c>
      <c r="E3965">
        <f t="shared" si="61"/>
        <v>316532958.90000004</v>
      </c>
    </row>
    <row r="3966" spans="1:5" x14ac:dyDescent="0.35">
      <c r="A3966">
        <v>22</v>
      </c>
      <c r="B3966">
        <v>35</v>
      </c>
      <c r="C3966">
        <v>3</v>
      </c>
      <c r="D3966">
        <v>112755.5</v>
      </c>
      <c r="E3966">
        <f t="shared" si="61"/>
        <v>41268513</v>
      </c>
    </row>
    <row r="3967" spans="1:5" x14ac:dyDescent="0.35">
      <c r="A3967">
        <v>22</v>
      </c>
      <c r="B3967">
        <v>35</v>
      </c>
      <c r="C3967">
        <v>4</v>
      </c>
      <c r="D3967">
        <v>23461.5</v>
      </c>
      <c r="E3967">
        <f t="shared" si="61"/>
        <v>8586909</v>
      </c>
    </row>
    <row r="3968" spans="1:5" x14ac:dyDescent="0.35">
      <c r="A3968">
        <v>22</v>
      </c>
      <c r="B3968">
        <v>35</v>
      </c>
      <c r="C3968">
        <v>5</v>
      </c>
      <c r="D3968">
        <v>32583.72</v>
      </c>
      <c r="E3968">
        <f t="shared" si="61"/>
        <v>11925641.52</v>
      </c>
    </row>
    <row r="3969" spans="1:5" x14ac:dyDescent="0.35">
      <c r="A3969">
        <v>22</v>
      </c>
      <c r="B3969">
        <v>37</v>
      </c>
      <c r="C3969">
        <v>3</v>
      </c>
      <c r="D3969">
        <v>53046</v>
      </c>
      <c r="E3969">
        <f t="shared" si="61"/>
        <v>19414836</v>
      </c>
    </row>
    <row r="3970" spans="1:5" x14ac:dyDescent="0.35">
      <c r="A3970">
        <v>22</v>
      </c>
      <c r="B3970">
        <v>37</v>
      </c>
      <c r="C3970">
        <v>4</v>
      </c>
      <c r="D3970">
        <v>179883</v>
      </c>
      <c r="E3970">
        <f t="shared" si="61"/>
        <v>65837178</v>
      </c>
    </row>
    <row r="3971" spans="1:5" x14ac:dyDescent="0.35">
      <c r="A3971">
        <v>22</v>
      </c>
      <c r="B3971">
        <v>37</v>
      </c>
      <c r="C3971">
        <v>5</v>
      </c>
      <c r="D3971">
        <v>212553</v>
      </c>
      <c r="E3971">
        <f t="shared" ref="E3971:E4034" si="62">D3971*366</f>
        <v>77794398</v>
      </c>
    </row>
    <row r="3972" spans="1:5" x14ac:dyDescent="0.35">
      <c r="A3972">
        <v>22</v>
      </c>
      <c r="B3972">
        <v>39</v>
      </c>
      <c r="C3972">
        <v>1</v>
      </c>
      <c r="D3972">
        <v>67116</v>
      </c>
      <c r="E3972">
        <f t="shared" si="62"/>
        <v>24564456</v>
      </c>
    </row>
    <row r="3973" spans="1:5" x14ac:dyDescent="0.35">
      <c r="A3973">
        <v>22</v>
      </c>
      <c r="B3973">
        <v>39</v>
      </c>
      <c r="C3973">
        <v>3</v>
      </c>
      <c r="D3973">
        <v>49730</v>
      </c>
      <c r="E3973">
        <f t="shared" si="62"/>
        <v>18201180</v>
      </c>
    </row>
    <row r="3974" spans="1:5" x14ac:dyDescent="0.35">
      <c r="A3974">
        <v>22</v>
      </c>
      <c r="B3974">
        <v>39</v>
      </c>
      <c r="C3974">
        <v>4</v>
      </c>
      <c r="D3974">
        <v>304303.32</v>
      </c>
      <c r="E3974">
        <f t="shared" si="62"/>
        <v>111375015.12</v>
      </c>
    </row>
    <row r="3975" spans="1:5" x14ac:dyDescent="0.35">
      <c r="A3975">
        <v>22</v>
      </c>
      <c r="B3975">
        <v>39</v>
      </c>
      <c r="C3975">
        <v>5</v>
      </c>
      <c r="D3975">
        <v>176371.6</v>
      </c>
      <c r="E3975">
        <f t="shared" si="62"/>
        <v>64552005.600000001</v>
      </c>
    </row>
    <row r="3976" spans="1:5" x14ac:dyDescent="0.35">
      <c r="A3976">
        <v>22</v>
      </c>
      <c r="B3976">
        <v>41</v>
      </c>
      <c r="C3976">
        <v>3</v>
      </c>
      <c r="D3976">
        <v>190053</v>
      </c>
      <c r="E3976">
        <f t="shared" si="62"/>
        <v>69559398</v>
      </c>
    </row>
    <row r="3977" spans="1:5" x14ac:dyDescent="0.35">
      <c r="A3977">
        <v>22</v>
      </c>
      <c r="B3977">
        <v>41</v>
      </c>
      <c r="C3977">
        <v>4</v>
      </c>
      <c r="D3977">
        <v>104604.04</v>
      </c>
      <c r="E3977">
        <f t="shared" si="62"/>
        <v>38285078.640000001</v>
      </c>
    </row>
    <row r="3978" spans="1:5" x14ac:dyDescent="0.35">
      <c r="A3978">
        <v>22</v>
      </c>
      <c r="B3978">
        <v>41</v>
      </c>
      <c r="C3978">
        <v>5</v>
      </c>
      <c r="D3978">
        <v>125309.26</v>
      </c>
      <c r="E3978">
        <f t="shared" si="62"/>
        <v>45863189.159999996</v>
      </c>
    </row>
    <row r="3979" spans="1:5" x14ac:dyDescent="0.35">
      <c r="A3979">
        <v>22</v>
      </c>
      <c r="B3979">
        <v>43</v>
      </c>
      <c r="C3979">
        <v>3</v>
      </c>
      <c r="D3979">
        <v>253075</v>
      </c>
      <c r="E3979">
        <f t="shared" si="62"/>
        <v>92625450</v>
      </c>
    </row>
    <row r="3980" spans="1:5" x14ac:dyDescent="0.35">
      <c r="A3980">
        <v>22</v>
      </c>
      <c r="B3980">
        <v>43</v>
      </c>
      <c r="C3980">
        <v>4</v>
      </c>
      <c r="D3980">
        <v>84425.600000000006</v>
      </c>
      <c r="E3980">
        <f t="shared" si="62"/>
        <v>30899769.600000001</v>
      </c>
    </row>
    <row r="3981" spans="1:5" x14ac:dyDescent="0.35">
      <c r="A3981">
        <v>22</v>
      </c>
      <c r="B3981">
        <v>43</v>
      </c>
      <c r="C3981">
        <v>5</v>
      </c>
      <c r="D3981">
        <v>133154.79999999999</v>
      </c>
      <c r="E3981">
        <f t="shared" si="62"/>
        <v>48734656.799999997</v>
      </c>
    </row>
    <row r="3982" spans="1:5" x14ac:dyDescent="0.35">
      <c r="A3982">
        <v>22</v>
      </c>
      <c r="B3982">
        <v>45</v>
      </c>
      <c r="C3982">
        <v>3</v>
      </c>
      <c r="D3982">
        <v>666216</v>
      </c>
      <c r="E3982">
        <f t="shared" si="62"/>
        <v>243835056</v>
      </c>
    </row>
    <row r="3983" spans="1:5" x14ac:dyDescent="0.35">
      <c r="A3983">
        <v>22</v>
      </c>
      <c r="B3983">
        <v>45</v>
      </c>
      <c r="C3983">
        <v>4</v>
      </c>
      <c r="D3983">
        <v>374314.56</v>
      </c>
      <c r="E3983">
        <f t="shared" si="62"/>
        <v>136999128.96000001</v>
      </c>
    </row>
    <row r="3984" spans="1:5" x14ac:dyDescent="0.35">
      <c r="A3984">
        <v>22</v>
      </c>
      <c r="B3984">
        <v>45</v>
      </c>
      <c r="C3984">
        <v>5</v>
      </c>
      <c r="D3984">
        <v>573281.16</v>
      </c>
      <c r="E3984">
        <f t="shared" si="62"/>
        <v>209820904.56</v>
      </c>
    </row>
    <row r="3985" spans="1:5" x14ac:dyDescent="0.35">
      <c r="A3985">
        <v>22</v>
      </c>
      <c r="B3985">
        <v>47</v>
      </c>
      <c r="C3985">
        <v>1</v>
      </c>
      <c r="D3985">
        <v>650340</v>
      </c>
      <c r="E3985">
        <f t="shared" si="62"/>
        <v>238024440</v>
      </c>
    </row>
    <row r="3986" spans="1:5" x14ac:dyDescent="0.35">
      <c r="A3986">
        <v>22</v>
      </c>
      <c r="B3986">
        <v>47</v>
      </c>
      <c r="C3986">
        <v>3</v>
      </c>
      <c r="D3986">
        <v>203905</v>
      </c>
      <c r="E3986">
        <f t="shared" si="62"/>
        <v>74629230</v>
      </c>
    </row>
    <row r="3987" spans="1:5" x14ac:dyDescent="0.35">
      <c r="A3987">
        <v>22</v>
      </c>
      <c r="B3987">
        <v>47</v>
      </c>
      <c r="C3987">
        <v>4</v>
      </c>
      <c r="D3987">
        <v>109551.16</v>
      </c>
      <c r="E3987">
        <f t="shared" si="62"/>
        <v>40095724.560000002</v>
      </c>
    </row>
    <row r="3988" spans="1:5" x14ac:dyDescent="0.35">
      <c r="A3988">
        <v>22</v>
      </c>
      <c r="B3988">
        <v>47</v>
      </c>
      <c r="C3988">
        <v>5</v>
      </c>
      <c r="D3988">
        <v>222902.22</v>
      </c>
      <c r="E3988">
        <f t="shared" si="62"/>
        <v>81582212.519999996</v>
      </c>
    </row>
    <row r="3989" spans="1:5" x14ac:dyDescent="0.35">
      <c r="A3989">
        <v>22</v>
      </c>
      <c r="B3989">
        <v>49</v>
      </c>
      <c r="C3989">
        <v>3</v>
      </c>
      <c r="D3989">
        <v>199085</v>
      </c>
      <c r="E3989">
        <f t="shared" si="62"/>
        <v>72865110</v>
      </c>
    </row>
    <row r="3990" spans="1:5" x14ac:dyDescent="0.35">
      <c r="A3990">
        <v>22</v>
      </c>
      <c r="B3990">
        <v>49</v>
      </c>
      <c r="C3990">
        <v>4</v>
      </c>
      <c r="D3990">
        <v>35.700000000000003</v>
      </c>
      <c r="E3990">
        <f t="shared" si="62"/>
        <v>13066.2</v>
      </c>
    </row>
    <row r="3991" spans="1:5" x14ac:dyDescent="0.35">
      <c r="A3991">
        <v>22</v>
      </c>
      <c r="B3991">
        <v>49</v>
      </c>
      <c r="C3991">
        <v>5</v>
      </c>
      <c r="D3991">
        <v>161512.9</v>
      </c>
      <c r="E3991">
        <f t="shared" si="62"/>
        <v>59113721.399999999</v>
      </c>
    </row>
    <row r="3992" spans="1:5" x14ac:dyDescent="0.35">
      <c r="A3992">
        <v>22</v>
      </c>
      <c r="B3992">
        <v>51</v>
      </c>
      <c r="C3992">
        <v>1</v>
      </c>
      <c r="D3992">
        <v>846095</v>
      </c>
      <c r="E3992">
        <f t="shared" si="62"/>
        <v>309670770</v>
      </c>
    </row>
    <row r="3993" spans="1:5" x14ac:dyDescent="0.35">
      <c r="A3993">
        <v>22</v>
      </c>
      <c r="B3993">
        <v>51</v>
      </c>
      <c r="C3993">
        <v>2</v>
      </c>
      <c r="D3993">
        <v>779666</v>
      </c>
      <c r="E3993">
        <f t="shared" si="62"/>
        <v>285357756</v>
      </c>
    </row>
    <row r="3994" spans="1:5" x14ac:dyDescent="0.35">
      <c r="A3994">
        <v>22</v>
      </c>
      <c r="B3994">
        <v>51</v>
      </c>
      <c r="C3994">
        <v>3</v>
      </c>
      <c r="D3994">
        <v>2649926.42</v>
      </c>
      <c r="E3994">
        <f t="shared" si="62"/>
        <v>969873069.72000003</v>
      </c>
    </row>
    <row r="3995" spans="1:5" x14ac:dyDescent="0.35">
      <c r="A3995">
        <v>22</v>
      </c>
      <c r="B3995">
        <v>51</v>
      </c>
      <c r="C3995">
        <v>4</v>
      </c>
      <c r="D3995">
        <v>1484918.9</v>
      </c>
      <c r="E3995">
        <f t="shared" si="62"/>
        <v>543480317.39999998</v>
      </c>
    </row>
    <row r="3996" spans="1:5" x14ac:dyDescent="0.35">
      <c r="A3996">
        <v>22</v>
      </c>
      <c r="B3996">
        <v>51</v>
      </c>
      <c r="C3996">
        <v>5</v>
      </c>
      <c r="D3996">
        <v>554428.16000000003</v>
      </c>
      <c r="E3996">
        <f t="shared" si="62"/>
        <v>202920706.56</v>
      </c>
    </row>
    <row r="3997" spans="1:5" x14ac:dyDescent="0.35">
      <c r="A3997">
        <v>22</v>
      </c>
      <c r="B3997">
        <v>53</v>
      </c>
      <c r="C3997">
        <v>1</v>
      </c>
      <c r="D3997">
        <v>806374</v>
      </c>
      <c r="E3997">
        <f t="shared" si="62"/>
        <v>295132884</v>
      </c>
    </row>
    <row r="3998" spans="1:5" x14ac:dyDescent="0.35">
      <c r="A3998">
        <v>22</v>
      </c>
      <c r="B3998">
        <v>53</v>
      </c>
      <c r="C3998">
        <v>3</v>
      </c>
      <c r="D3998">
        <v>154890.20000000001</v>
      </c>
      <c r="E3998">
        <f t="shared" si="62"/>
        <v>56689813.200000003</v>
      </c>
    </row>
    <row r="3999" spans="1:5" x14ac:dyDescent="0.35">
      <c r="A3999">
        <v>22</v>
      </c>
      <c r="B3999">
        <v>53</v>
      </c>
      <c r="C3999">
        <v>4</v>
      </c>
      <c r="D3999">
        <v>170756</v>
      </c>
      <c r="E3999">
        <f t="shared" si="62"/>
        <v>62496696</v>
      </c>
    </row>
    <row r="4000" spans="1:5" x14ac:dyDescent="0.35">
      <c r="A4000">
        <v>22</v>
      </c>
      <c r="B4000">
        <v>53</v>
      </c>
      <c r="C4000">
        <v>5</v>
      </c>
      <c r="D4000">
        <v>187666.08</v>
      </c>
      <c r="E4000">
        <f t="shared" si="62"/>
        <v>68685785.280000001</v>
      </c>
    </row>
    <row r="4001" spans="1:5" x14ac:dyDescent="0.35">
      <c r="A4001">
        <v>22</v>
      </c>
      <c r="B4001">
        <v>55</v>
      </c>
      <c r="C4001">
        <v>1</v>
      </c>
      <c r="D4001">
        <v>1207806</v>
      </c>
      <c r="E4001">
        <f t="shared" si="62"/>
        <v>442056996</v>
      </c>
    </row>
    <row r="4002" spans="1:5" x14ac:dyDescent="0.35">
      <c r="A4002">
        <v>22</v>
      </c>
      <c r="B4002">
        <v>55</v>
      </c>
      <c r="C4002">
        <v>3</v>
      </c>
      <c r="D4002">
        <v>2173948.69</v>
      </c>
      <c r="E4002">
        <f t="shared" si="62"/>
        <v>795665220.53999996</v>
      </c>
    </row>
    <row r="4003" spans="1:5" x14ac:dyDescent="0.35">
      <c r="A4003">
        <v>22</v>
      </c>
      <c r="B4003">
        <v>55</v>
      </c>
      <c r="C4003">
        <v>4</v>
      </c>
      <c r="D4003">
        <v>1164681.98</v>
      </c>
      <c r="E4003">
        <f t="shared" si="62"/>
        <v>426273604.68000001</v>
      </c>
    </row>
    <row r="4004" spans="1:5" x14ac:dyDescent="0.35">
      <c r="A4004">
        <v>22</v>
      </c>
      <c r="B4004">
        <v>55</v>
      </c>
      <c r="C4004">
        <v>5</v>
      </c>
      <c r="D4004">
        <v>569732.65</v>
      </c>
      <c r="E4004">
        <f t="shared" si="62"/>
        <v>208522149.90000001</v>
      </c>
    </row>
    <row r="4005" spans="1:5" x14ac:dyDescent="0.35">
      <c r="A4005">
        <v>22</v>
      </c>
      <c r="B4005">
        <v>57</v>
      </c>
      <c r="C4005">
        <v>2</v>
      </c>
      <c r="D4005">
        <v>283332</v>
      </c>
      <c r="E4005">
        <f t="shared" si="62"/>
        <v>103699512</v>
      </c>
    </row>
    <row r="4006" spans="1:5" x14ac:dyDescent="0.35">
      <c r="A4006">
        <v>22</v>
      </c>
      <c r="B4006">
        <v>57</v>
      </c>
      <c r="C4006">
        <v>3</v>
      </c>
      <c r="D4006">
        <v>314506.26</v>
      </c>
      <c r="E4006">
        <f t="shared" si="62"/>
        <v>115109291.16</v>
      </c>
    </row>
    <row r="4007" spans="1:5" x14ac:dyDescent="0.35">
      <c r="A4007">
        <v>22</v>
      </c>
      <c r="B4007">
        <v>57</v>
      </c>
      <c r="C4007">
        <v>4</v>
      </c>
      <c r="D4007">
        <v>1312925.3899999999</v>
      </c>
      <c r="E4007">
        <f t="shared" si="62"/>
        <v>480530692.73999995</v>
      </c>
    </row>
    <row r="4008" spans="1:5" x14ac:dyDescent="0.35">
      <c r="A4008">
        <v>22</v>
      </c>
      <c r="B4008">
        <v>57</v>
      </c>
      <c r="C4008">
        <v>5</v>
      </c>
      <c r="D4008">
        <v>604473.68999999994</v>
      </c>
      <c r="E4008">
        <f t="shared" si="62"/>
        <v>221237370.53999999</v>
      </c>
    </row>
    <row r="4009" spans="1:5" x14ac:dyDescent="0.35">
      <c r="A4009">
        <v>22</v>
      </c>
      <c r="B4009">
        <v>59</v>
      </c>
      <c r="C4009">
        <v>3</v>
      </c>
      <c r="D4009">
        <v>169328.5</v>
      </c>
      <c r="E4009">
        <f t="shared" si="62"/>
        <v>61974231</v>
      </c>
    </row>
    <row r="4010" spans="1:5" x14ac:dyDescent="0.35">
      <c r="A4010">
        <v>22</v>
      </c>
      <c r="B4010">
        <v>59</v>
      </c>
      <c r="C4010">
        <v>5</v>
      </c>
      <c r="D4010">
        <v>115420.6</v>
      </c>
      <c r="E4010">
        <f t="shared" si="62"/>
        <v>42243939.600000001</v>
      </c>
    </row>
    <row r="4011" spans="1:5" x14ac:dyDescent="0.35">
      <c r="A4011">
        <v>22</v>
      </c>
      <c r="B4011">
        <v>61</v>
      </c>
      <c r="C4011">
        <v>1</v>
      </c>
      <c r="D4011">
        <v>797589</v>
      </c>
      <c r="E4011">
        <f t="shared" si="62"/>
        <v>291917574</v>
      </c>
    </row>
    <row r="4012" spans="1:5" x14ac:dyDescent="0.35">
      <c r="A4012">
        <v>22</v>
      </c>
      <c r="B4012">
        <v>61</v>
      </c>
      <c r="C4012">
        <v>3</v>
      </c>
      <c r="D4012">
        <v>221445.5</v>
      </c>
      <c r="E4012">
        <f t="shared" si="62"/>
        <v>81049053</v>
      </c>
    </row>
    <row r="4013" spans="1:5" x14ac:dyDescent="0.35">
      <c r="A4013">
        <v>22</v>
      </c>
      <c r="B4013">
        <v>61</v>
      </c>
      <c r="C4013">
        <v>4</v>
      </c>
      <c r="D4013">
        <v>176416.86</v>
      </c>
      <c r="E4013">
        <f t="shared" si="62"/>
        <v>64568570.759999998</v>
      </c>
    </row>
    <row r="4014" spans="1:5" x14ac:dyDescent="0.35">
      <c r="A4014">
        <v>22</v>
      </c>
      <c r="B4014">
        <v>61</v>
      </c>
      <c r="C4014">
        <v>5</v>
      </c>
      <c r="D4014">
        <v>275159.09999999998</v>
      </c>
      <c r="E4014">
        <f t="shared" si="62"/>
        <v>100708230.59999999</v>
      </c>
    </row>
    <row r="4015" spans="1:5" x14ac:dyDescent="0.35">
      <c r="A4015">
        <v>22</v>
      </c>
      <c r="B4015">
        <v>63</v>
      </c>
      <c r="C4015">
        <v>1</v>
      </c>
      <c r="D4015">
        <v>1252885.1000000001</v>
      </c>
      <c r="E4015">
        <f t="shared" si="62"/>
        <v>458555946.60000002</v>
      </c>
    </row>
    <row r="4016" spans="1:5" x14ac:dyDescent="0.35">
      <c r="A4016">
        <v>22</v>
      </c>
      <c r="B4016">
        <v>63</v>
      </c>
      <c r="C4016">
        <v>3</v>
      </c>
      <c r="D4016">
        <v>400152</v>
      </c>
      <c r="E4016">
        <f t="shared" si="62"/>
        <v>146455632</v>
      </c>
    </row>
    <row r="4017" spans="1:5" x14ac:dyDescent="0.35">
      <c r="A4017">
        <v>22</v>
      </c>
      <c r="B4017">
        <v>63</v>
      </c>
      <c r="C4017">
        <v>4</v>
      </c>
      <c r="D4017">
        <v>491476</v>
      </c>
      <c r="E4017">
        <f t="shared" si="62"/>
        <v>179880216</v>
      </c>
    </row>
    <row r="4018" spans="1:5" x14ac:dyDescent="0.35">
      <c r="A4018">
        <v>22</v>
      </c>
      <c r="B4018">
        <v>63</v>
      </c>
      <c r="C4018">
        <v>5</v>
      </c>
      <c r="D4018">
        <v>974316.94</v>
      </c>
      <c r="E4018">
        <f t="shared" si="62"/>
        <v>356600000.03999996</v>
      </c>
    </row>
    <row r="4019" spans="1:5" x14ac:dyDescent="0.35">
      <c r="A4019">
        <v>22</v>
      </c>
      <c r="B4019">
        <v>65</v>
      </c>
      <c r="C4019">
        <v>1</v>
      </c>
      <c r="D4019">
        <v>864779</v>
      </c>
      <c r="E4019">
        <f t="shared" si="62"/>
        <v>316509114</v>
      </c>
    </row>
    <row r="4020" spans="1:5" x14ac:dyDescent="0.35">
      <c r="A4020">
        <v>22</v>
      </c>
      <c r="B4020">
        <v>65</v>
      </c>
      <c r="C4020">
        <v>3</v>
      </c>
      <c r="D4020">
        <v>87347</v>
      </c>
      <c r="E4020">
        <f t="shared" si="62"/>
        <v>31969002</v>
      </c>
    </row>
    <row r="4021" spans="1:5" x14ac:dyDescent="0.35">
      <c r="A4021">
        <v>22</v>
      </c>
      <c r="B4021">
        <v>65</v>
      </c>
      <c r="C4021">
        <v>4</v>
      </c>
      <c r="D4021">
        <v>7550</v>
      </c>
      <c r="E4021">
        <f t="shared" si="62"/>
        <v>2763300</v>
      </c>
    </row>
    <row r="4022" spans="1:5" x14ac:dyDescent="0.35">
      <c r="A4022">
        <v>22</v>
      </c>
      <c r="B4022">
        <v>65</v>
      </c>
      <c r="C4022">
        <v>5</v>
      </c>
      <c r="D4022">
        <v>71413.89</v>
      </c>
      <c r="E4022">
        <f t="shared" si="62"/>
        <v>26137483.739999998</v>
      </c>
    </row>
    <row r="4023" spans="1:5" x14ac:dyDescent="0.35">
      <c r="A4023">
        <v>22</v>
      </c>
      <c r="B4023">
        <v>67</v>
      </c>
      <c r="C4023">
        <v>3</v>
      </c>
      <c r="D4023">
        <v>203022</v>
      </c>
      <c r="E4023">
        <f t="shared" si="62"/>
        <v>74306052</v>
      </c>
    </row>
    <row r="4024" spans="1:5" x14ac:dyDescent="0.35">
      <c r="A4024">
        <v>22</v>
      </c>
      <c r="B4024">
        <v>67</v>
      </c>
      <c r="C4024">
        <v>4</v>
      </c>
      <c r="D4024">
        <v>164560.67000000001</v>
      </c>
      <c r="E4024">
        <f t="shared" si="62"/>
        <v>60229205.220000006</v>
      </c>
    </row>
    <row r="4025" spans="1:5" x14ac:dyDescent="0.35">
      <c r="A4025">
        <v>22</v>
      </c>
      <c r="B4025">
        <v>67</v>
      </c>
      <c r="C4025">
        <v>5</v>
      </c>
      <c r="D4025">
        <v>179431.53</v>
      </c>
      <c r="E4025">
        <f t="shared" si="62"/>
        <v>65671939.979999997</v>
      </c>
    </row>
    <row r="4026" spans="1:5" x14ac:dyDescent="0.35">
      <c r="A4026">
        <v>22</v>
      </c>
      <c r="B4026">
        <v>69</v>
      </c>
      <c r="C4026">
        <v>1</v>
      </c>
      <c r="D4026">
        <v>671847</v>
      </c>
      <c r="E4026">
        <f t="shared" si="62"/>
        <v>245896002</v>
      </c>
    </row>
    <row r="4027" spans="1:5" x14ac:dyDescent="0.35">
      <c r="A4027">
        <v>22</v>
      </c>
      <c r="B4027">
        <v>69</v>
      </c>
      <c r="C4027">
        <v>3</v>
      </c>
      <c r="D4027">
        <v>354749</v>
      </c>
      <c r="E4027">
        <f t="shared" si="62"/>
        <v>129838134</v>
      </c>
    </row>
    <row r="4028" spans="1:5" x14ac:dyDescent="0.35">
      <c r="A4028">
        <v>22</v>
      </c>
      <c r="B4028">
        <v>69</v>
      </c>
      <c r="C4028">
        <v>4</v>
      </c>
      <c r="D4028">
        <v>158243.54999999999</v>
      </c>
      <c r="E4028">
        <f t="shared" si="62"/>
        <v>57917139.299999997</v>
      </c>
    </row>
    <row r="4029" spans="1:5" x14ac:dyDescent="0.35">
      <c r="A4029">
        <v>22</v>
      </c>
      <c r="B4029">
        <v>69</v>
      </c>
      <c r="C4029">
        <v>5</v>
      </c>
      <c r="D4029">
        <v>329034.38</v>
      </c>
      <c r="E4029">
        <f t="shared" si="62"/>
        <v>120426583.08</v>
      </c>
    </row>
    <row r="4030" spans="1:5" x14ac:dyDescent="0.35">
      <c r="A4030">
        <v>22</v>
      </c>
      <c r="B4030">
        <v>71</v>
      </c>
      <c r="C4030">
        <v>1</v>
      </c>
      <c r="D4030">
        <v>2712447</v>
      </c>
      <c r="E4030">
        <f t="shared" si="62"/>
        <v>992755602</v>
      </c>
    </row>
    <row r="4031" spans="1:5" x14ac:dyDescent="0.35">
      <c r="A4031">
        <v>22</v>
      </c>
      <c r="B4031">
        <v>71</v>
      </c>
      <c r="C4031">
        <v>2</v>
      </c>
      <c r="D4031">
        <v>651809</v>
      </c>
      <c r="E4031">
        <f t="shared" si="62"/>
        <v>238562094</v>
      </c>
    </row>
    <row r="4032" spans="1:5" x14ac:dyDescent="0.35">
      <c r="A4032">
        <v>22</v>
      </c>
      <c r="B4032">
        <v>71</v>
      </c>
      <c r="C4032">
        <v>3</v>
      </c>
      <c r="D4032">
        <v>1652268.06</v>
      </c>
      <c r="E4032">
        <f t="shared" si="62"/>
        <v>604730109.96000004</v>
      </c>
    </row>
    <row r="4033" spans="1:5" x14ac:dyDescent="0.35">
      <c r="A4033">
        <v>22</v>
      </c>
      <c r="B4033">
        <v>71</v>
      </c>
      <c r="C4033">
        <v>4</v>
      </c>
      <c r="D4033">
        <v>1122276.06</v>
      </c>
      <c r="E4033">
        <f t="shared" si="62"/>
        <v>410753037.96000004</v>
      </c>
    </row>
    <row r="4034" spans="1:5" x14ac:dyDescent="0.35">
      <c r="A4034">
        <v>22</v>
      </c>
      <c r="B4034">
        <v>71</v>
      </c>
      <c r="C4034">
        <v>5</v>
      </c>
      <c r="D4034">
        <v>447102.37</v>
      </c>
      <c r="E4034">
        <f t="shared" si="62"/>
        <v>163639467.41999999</v>
      </c>
    </row>
    <row r="4035" spans="1:5" x14ac:dyDescent="0.35">
      <c r="A4035">
        <v>22</v>
      </c>
      <c r="B4035">
        <v>73</v>
      </c>
      <c r="C4035">
        <v>1</v>
      </c>
      <c r="D4035">
        <v>1351102</v>
      </c>
      <c r="E4035">
        <f t="shared" ref="E4035:E4098" si="63">D4035*366</f>
        <v>494503332</v>
      </c>
    </row>
    <row r="4036" spans="1:5" x14ac:dyDescent="0.35">
      <c r="A4036">
        <v>22</v>
      </c>
      <c r="B4036">
        <v>73</v>
      </c>
      <c r="C4036">
        <v>3</v>
      </c>
      <c r="D4036">
        <v>1057968.72</v>
      </c>
      <c r="E4036">
        <f t="shared" si="63"/>
        <v>387216551.51999998</v>
      </c>
    </row>
    <row r="4037" spans="1:5" x14ac:dyDescent="0.35">
      <c r="A4037">
        <v>22</v>
      </c>
      <c r="B4037">
        <v>73</v>
      </c>
      <c r="C4037">
        <v>4</v>
      </c>
      <c r="D4037">
        <v>766863.03</v>
      </c>
      <c r="E4037">
        <f t="shared" si="63"/>
        <v>280671868.98000002</v>
      </c>
    </row>
    <row r="4038" spans="1:5" x14ac:dyDescent="0.35">
      <c r="A4038">
        <v>22</v>
      </c>
      <c r="B4038">
        <v>73</v>
      </c>
      <c r="C4038">
        <v>5</v>
      </c>
      <c r="D4038">
        <v>562878.06999999995</v>
      </c>
      <c r="E4038">
        <f t="shared" si="63"/>
        <v>206013373.61999997</v>
      </c>
    </row>
    <row r="4039" spans="1:5" x14ac:dyDescent="0.35">
      <c r="A4039">
        <v>22</v>
      </c>
      <c r="B4039">
        <v>75</v>
      </c>
      <c r="C4039">
        <v>3</v>
      </c>
      <c r="D4039">
        <v>247214</v>
      </c>
      <c r="E4039">
        <f t="shared" si="63"/>
        <v>90480324</v>
      </c>
    </row>
    <row r="4040" spans="1:5" x14ac:dyDescent="0.35">
      <c r="A4040">
        <v>22</v>
      </c>
      <c r="B4040">
        <v>75</v>
      </c>
      <c r="C4040">
        <v>4</v>
      </c>
      <c r="D4040">
        <v>483097.44</v>
      </c>
      <c r="E4040">
        <f t="shared" si="63"/>
        <v>176813663.03999999</v>
      </c>
    </row>
    <row r="4041" spans="1:5" x14ac:dyDescent="0.35">
      <c r="A4041">
        <v>22</v>
      </c>
      <c r="B4041">
        <v>75</v>
      </c>
      <c r="C4041">
        <v>5</v>
      </c>
      <c r="D4041">
        <v>78692.95</v>
      </c>
      <c r="E4041">
        <f t="shared" si="63"/>
        <v>28801619.699999999</v>
      </c>
    </row>
    <row r="4042" spans="1:5" x14ac:dyDescent="0.35">
      <c r="A4042">
        <v>22</v>
      </c>
      <c r="B4042">
        <v>77</v>
      </c>
      <c r="C4042">
        <v>3</v>
      </c>
      <c r="D4042">
        <v>246137</v>
      </c>
      <c r="E4042">
        <f t="shared" si="63"/>
        <v>90086142</v>
      </c>
    </row>
    <row r="4043" spans="1:5" x14ac:dyDescent="0.35">
      <c r="A4043">
        <v>22</v>
      </c>
      <c r="B4043">
        <v>77</v>
      </c>
      <c r="C4043">
        <v>4</v>
      </c>
      <c r="D4043">
        <v>279758.2</v>
      </c>
      <c r="E4043">
        <f t="shared" si="63"/>
        <v>102391501.2</v>
      </c>
    </row>
    <row r="4044" spans="1:5" x14ac:dyDescent="0.35">
      <c r="A4044">
        <v>22</v>
      </c>
      <c r="B4044">
        <v>77</v>
      </c>
      <c r="C4044">
        <v>5</v>
      </c>
      <c r="D4044">
        <v>173345.41</v>
      </c>
      <c r="E4044">
        <f t="shared" si="63"/>
        <v>63444420.060000002</v>
      </c>
    </row>
    <row r="4045" spans="1:5" x14ac:dyDescent="0.35">
      <c r="A4045">
        <v>22</v>
      </c>
      <c r="B4045">
        <v>79</v>
      </c>
      <c r="C4045">
        <v>1</v>
      </c>
      <c r="D4045">
        <v>743021</v>
      </c>
      <c r="E4045">
        <f t="shared" si="63"/>
        <v>271945686</v>
      </c>
    </row>
    <row r="4046" spans="1:5" x14ac:dyDescent="0.35">
      <c r="A4046">
        <v>22</v>
      </c>
      <c r="B4046">
        <v>79</v>
      </c>
      <c r="C4046">
        <v>3</v>
      </c>
      <c r="D4046">
        <v>1439656.2</v>
      </c>
      <c r="E4046">
        <f t="shared" si="63"/>
        <v>526914169.19999999</v>
      </c>
    </row>
    <row r="4047" spans="1:5" x14ac:dyDescent="0.35">
      <c r="A4047">
        <v>22</v>
      </c>
      <c r="B4047">
        <v>79</v>
      </c>
      <c r="C4047">
        <v>4</v>
      </c>
      <c r="D4047">
        <v>535589.79</v>
      </c>
      <c r="E4047">
        <f t="shared" si="63"/>
        <v>196025863.14000002</v>
      </c>
    </row>
    <row r="4048" spans="1:5" x14ac:dyDescent="0.35">
      <c r="A4048">
        <v>22</v>
      </c>
      <c r="B4048">
        <v>79</v>
      </c>
      <c r="C4048">
        <v>5</v>
      </c>
      <c r="D4048">
        <v>563136.56999999995</v>
      </c>
      <c r="E4048">
        <f t="shared" si="63"/>
        <v>206107984.61999997</v>
      </c>
    </row>
    <row r="4049" spans="1:5" x14ac:dyDescent="0.35">
      <c r="A4049">
        <v>22</v>
      </c>
      <c r="B4049">
        <v>81</v>
      </c>
      <c r="C4049">
        <v>4</v>
      </c>
      <c r="D4049">
        <v>279967.3</v>
      </c>
      <c r="E4049">
        <f t="shared" si="63"/>
        <v>102468031.8</v>
      </c>
    </row>
    <row r="4050" spans="1:5" x14ac:dyDescent="0.35">
      <c r="A4050">
        <v>22</v>
      </c>
      <c r="B4050">
        <v>81</v>
      </c>
      <c r="C4050">
        <v>5</v>
      </c>
      <c r="D4050">
        <v>108189.8</v>
      </c>
      <c r="E4050">
        <f t="shared" si="63"/>
        <v>39597466.800000004</v>
      </c>
    </row>
    <row r="4051" spans="1:5" x14ac:dyDescent="0.35">
      <c r="A4051">
        <v>22</v>
      </c>
      <c r="B4051">
        <v>83</v>
      </c>
      <c r="C4051">
        <v>1</v>
      </c>
      <c r="D4051">
        <v>589557</v>
      </c>
      <c r="E4051">
        <f t="shared" si="63"/>
        <v>215777862</v>
      </c>
    </row>
    <row r="4052" spans="1:5" x14ac:dyDescent="0.35">
      <c r="A4052">
        <v>22</v>
      </c>
      <c r="B4052">
        <v>83</v>
      </c>
      <c r="C4052">
        <v>3</v>
      </c>
      <c r="D4052">
        <v>91006</v>
      </c>
      <c r="E4052">
        <f t="shared" si="63"/>
        <v>33308196</v>
      </c>
    </row>
    <row r="4053" spans="1:5" x14ac:dyDescent="0.35">
      <c r="A4053">
        <v>22</v>
      </c>
      <c r="B4053">
        <v>83</v>
      </c>
      <c r="C4053">
        <v>4</v>
      </c>
      <c r="D4053">
        <v>85799.6</v>
      </c>
      <c r="E4053">
        <f t="shared" si="63"/>
        <v>31402653.600000001</v>
      </c>
    </row>
    <row r="4054" spans="1:5" x14ac:dyDescent="0.35">
      <c r="A4054">
        <v>22</v>
      </c>
      <c r="B4054">
        <v>83</v>
      </c>
      <c r="C4054">
        <v>5</v>
      </c>
      <c r="D4054">
        <v>155573.70000000001</v>
      </c>
      <c r="E4054">
        <f t="shared" si="63"/>
        <v>56939974.200000003</v>
      </c>
    </row>
    <row r="4055" spans="1:5" x14ac:dyDescent="0.35">
      <c r="A4055">
        <v>22</v>
      </c>
      <c r="B4055">
        <v>85</v>
      </c>
      <c r="C4055">
        <v>3</v>
      </c>
      <c r="D4055">
        <v>356812</v>
      </c>
      <c r="E4055">
        <f t="shared" si="63"/>
        <v>130593192</v>
      </c>
    </row>
    <row r="4056" spans="1:5" x14ac:dyDescent="0.35">
      <c r="A4056">
        <v>22</v>
      </c>
      <c r="B4056">
        <v>85</v>
      </c>
      <c r="C4056">
        <v>5</v>
      </c>
      <c r="D4056">
        <v>215088.9</v>
      </c>
      <c r="E4056">
        <f t="shared" si="63"/>
        <v>78722537.399999991</v>
      </c>
    </row>
    <row r="4057" spans="1:5" x14ac:dyDescent="0.35">
      <c r="A4057">
        <v>22</v>
      </c>
      <c r="B4057">
        <v>87</v>
      </c>
      <c r="C4057">
        <v>3</v>
      </c>
      <c r="D4057">
        <v>358632</v>
      </c>
      <c r="E4057">
        <f t="shared" si="63"/>
        <v>131259312</v>
      </c>
    </row>
    <row r="4058" spans="1:5" x14ac:dyDescent="0.35">
      <c r="A4058">
        <v>22</v>
      </c>
      <c r="B4058">
        <v>87</v>
      </c>
      <c r="C4058">
        <v>4</v>
      </c>
      <c r="D4058">
        <v>167844</v>
      </c>
      <c r="E4058">
        <f t="shared" si="63"/>
        <v>61430904</v>
      </c>
    </row>
    <row r="4059" spans="1:5" x14ac:dyDescent="0.35">
      <c r="A4059">
        <v>22</v>
      </c>
      <c r="B4059">
        <v>87</v>
      </c>
      <c r="C4059">
        <v>5</v>
      </c>
      <c r="D4059">
        <v>54563.82</v>
      </c>
      <c r="E4059">
        <f t="shared" si="63"/>
        <v>19970358.120000001</v>
      </c>
    </row>
    <row r="4060" spans="1:5" x14ac:dyDescent="0.35">
      <c r="A4060">
        <v>22</v>
      </c>
      <c r="B4060">
        <v>89</v>
      </c>
      <c r="C4060">
        <v>1</v>
      </c>
      <c r="D4060">
        <v>1066374</v>
      </c>
      <c r="E4060">
        <f t="shared" si="63"/>
        <v>390292884</v>
      </c>
    </row>
    <row r="4061" spans="1:5" x14ac:dyDescent="0.35">
      <c r="A4061">
        <v>22</v>
      </c>
      <c r="B4061">
        <v>89</v>
      </c>
      <c r="C4061">
        <v>3</v>
      </c>
      <c r="D4061">
        <v>487784</v>
      </c>
      <c r="E4061">
        <f t="shared" si="63"/>
        <v>178528944</v>
      </c>
    </row>
    <row r="4062" spans="1:5" x14ac:dyDescent="0.35">
      <c r="A4062">
        <v>22</v>
      </c>
      <c r="B4062">
        <v>89</v>
      </c>
      <c r="C4062">
        <v>4</v>
      </c>
      <c r="D4062">
        <v>520627</v>
      </c>
      <c r="E4062">
        <f t="shared" si="63"/>
        <v>190549482</v>
      </c>
    </row>
    <row r="4063" spans="1:5" x14ac:dyDescent="0.35">
      <c r="A4063">
        <v>22</v>
      </c>
      <c r="B4063">
        <v>89</v>
      </c>
      <c r="C4063">
        <v>5</v>
      </c>
      <c r="D4063">
        <v>73928.899999999994</v>
      </c>
      <c r="E4063">
        <f t="shared" si="63"/>
        <v>27057977.399999999</v>
      </c>
    </row>
    <row r="4064" spans="1:5" x14ac:dyDescent="0.35">
      <c r="A4064">
        <v>22</v>
      </c>
      <c r="B4064">
        <v>91</v>
      </c>
      <c r="C4064">
        <v>4</v>
      </c>
      <c r="D4064">
        <v>143123.70000000001</v>
      </c>
      <c r="E4064">
        <f t="shared" si="63"/>
        <v>52383274.200000003</v>
      </c>
    </row>
    <row r="4065" spans="1:5" x14ac:dyDescent="0.35">
      <c r="A4065">
        <v>22</v>
      </c>
      <c r="B4065">
        <v>91</v>
      </c>
      <c r="C4065">
        <v>5</v>
      </c>
      <c r="D4065">
        <v>88287.7</v>
      </c>
      <c r="E4065">
        <f t="shared" si="63"/>
        <v>32313298.199999999</v>
      </c>
    </row>
    <row r="4066" spans="1:5" x14ac:dyDescent="0.35">
      <c r="A4066">
        <v>22</v>
      </c>
      <c r="B4066">
        <v>93</v>
      </c>
      <c r="C4066">
        <v>1</v>
      </c>
      <c r="D4066">
        <v>220206</v>
      </c>
      <c r="E4066">
        <f t="shared" si="63"/>
        <v>80595396</v>
      </c>
    </row>
    <row r="4067" spans="1:5" x14ac:dyDescent="0.35">
      <c r="A4067">
        <v>22</v>
      </c>
      <c r="B4067">
        <v>93</v>
      </c>
      <c r="C4067">
        <v>4</v>
      </c>
      <c r="D4067">
        <v>296633.40000000002</v>
      </c>
      <c r="E4067">
        <f t="shared" si="63"/>
        <v>108567824.40000001</v>
      </c>
    </row>
    <row r="4068" spans="1:5" x14ac:dyDescent="0.35">
      <c r="A4068">
        <v>22</v>
      </c>
      <c r="B4068">
        <v>93</v>
      </c>
      <c r="C4068">
        <v>5</v>
      </c>
      <c r="D4068">
        <v>433202</v>
      </c>
      <c r="E4068">
        <f t="shared" si="63"/>
        <v>158551932</v>
      </c>
    </row>
    <row r="4069" spans="1:5" x14ac:dyDescent="0.35">
      <c r="A4069">
        <v>22</v>
      </c>
      <c r="B4069">
        <v>95</v>
      </c>
      <c r="C4069">
        <v>1</v>
      </c>
      <c r="D4069">
        <v>858985</v>
      </c>
      <c r="E4069">
        <f t="shared" si="63"/>
        <v>314388510</v>
      </c>
    </row>
    <row r="4070" spans="1:5" x14ac:dyDescent="0.35">
      <c r="A4070">
        <v>22</v>
      </c>
      <c r="B4070">
        <v>95</v>
      </c>
      <c r="C4070">
        <v>3</v>
      </c>
      <c r="D4070">
        <v>181098.15</v>
      </c>
      <c r="E4070">
        <f t="shared" si="63"/>
        <v>66281922.899999999</v>
      </c>
    </row>
    <row r="4071" spans="1:5" x14ac:dyDescent="0.35">
      <c r="A4071">
        <v>22</v>
      </c>
      <c r="B4071">
        <v>95</v>
      </c>
      <c r="C4071">
        <v>4</v>
      </c>
      <c r="D4071">
        <v>425071</v>
      </c>
      <c r="E4071">
        <f t="shared" si="63"/>
        <v>155575986</v>
      </c>
    </row>
    <row r="4072" spans="1:5" x14ac:dyDescent="0.35">
      <c r="A4072">
        <v>22</v>
      </c>
      <c r="B4072">
        <v>95</v>
      </c>
      <c r="C4072">
        <v>5</v>
      </c>
      <c r="D4072">
        <v>94375.51</v>
      </c>
      <c r="E4072">
        <f t="shared" si="63"/>
        <v>34541436.659999996</v>
      </c>
    </row>
    <row r="4073" spans="1:5" x14ac:dyDescent="0.35">
      <c r="A4073">
        <v>22</v>
      </c>
      <c r="B4073">
        <v>97</v>
      </c>
      <c r="C4073">
        <v>1</v>
      </c>
      <c r="D4073">
        <v>855096</v>
      </c>
      <c r="E4073">
        <f t="shared" si="63"/>
        <v>312965136</v>
      </c>
    </row>
    <row r="4074" spans="1:5" x14ac:dyDescent="0.35">
      <c r="A4074">
        <v>22</v>
      </c>
      <c r="B4074">
        <v>97</v>
      </c>
      <c r="C4074">
        <v>3</v>
      </c>
      <c r="D4074">
        <v>398432</v>
      </c>
      <c r="E4074">
        <f t="shared" si="63"/>
        <v>145826112</v>
      </c>
    </row>
    <row r="4075" spans="1:5" x14ac:dyDescent="0.35">
      <c r="A4075">
        <v>22</v>
      </c>
      <c r="B4075">
        <v>97</v>
      </c>
      <c r="C4075">
        <v>4</v>
      </c>
      <c r="D4075">
        <v>410379</v>
      </c>
      <c r="E4075">
        <f t="shared" si="63"/>
        <v>150198714</v>
      </c>
    </row>
    <row r="4076" spans="1:5" x14ac:dyDescent="0.35">
      <c r="A4076">
        <v>22</v>
      </c>
      <c r="B4076">
        <v>97</v>
      </c>
      <c r="C4076">
        <v>5</v>
      </c>
      <c r="D4076">
        <v>454264.68</v>
      </c>
      <c r="E4076">
        <f t="shared" si="63"/>
        <v>166260872.88</v>
      </c>
    </row>
    <row r="4077" spans="1:5" x14ac:dyDescent="0.35">
      <c r="A4077">
        <v>22</v>
      </c>
      <c r="B4077">
        <v>99</v>
      </c>
      <c r="C4077">
        <v>1</v>
      </c>
      <c r="D4077">
        <v>831331</v>
      </c>
      <c r="E4077">
        <f t="shared" si="63"/>
        <v>304267146</v>
      </c>
    </row>
    <row r="4078" spans="1:5" x14ac:dyDescent="0.35">
      <c r="A4078">
        <v>22</v>
      </c>
      <c r="B4078">
        <v>99</v>
      </c>
      <c r="C4078">
        <v>3</v>
      </c>
      <c r="D4078">
        <v>196326</v>
      </c>
      <c r="E4078">
        <f t="shared" si="63"/>
        <v>71855316</v>
      </c>
    </row>
    <row r="4079" spans="1:5" x14ac:dyDescent="0.35">
      <c r="A4079">
        <v>22</v>
      </c>
      <c r="B4079">
        <v>99</v>
      </c>
      <c r="C4079">
        <v>4</v>
      </c>
      <c r="D4079">
        <v>236872.04</v>
      </c>
      <c r="E4079">
        <f t="shared" si="63"/>
        <v>86695166.640000001</v>
      </c>
    </row>
    <row r="4080" spans="1:5" x14ac:dyDescent="0.35">
      <c r="A4080">
        <v>22</v>
      </c>
      <c r="B4080">
        <v>99</v>
      </c>
      <c r="C4080">
        <v>5</v>
      </c>
      <c r="D4080">
        <v>303260.53000000003</v>
      </c>
      <c r="E4080">
        <f t="shared" si="63"/>
        <v>110993353.98</v>
      </c>
    </row>
    <row r="4081" spans="1:5" x14ac:dyDescent="0.35">
      <c r="A4081">
        <v>22</v>
      </c>
      <c r="B4081">
        <v>101</v>
      </c>
      <c r="C4081">
        <v>2</v>
      </c>
      <c r="D4081">
        <v>185031</v>
      </c>
      <c r="E4081">
        <f t="shared" si="63"/>
        <v>67721346</v>
      </c>
    </row>
    <row r="4082" spans="1:5" x14ac:dyDescent="0.35">
      <c r="A4082">
        <v>22</v>
      </c>
      <c r="B4082">
        <v>101</v>
      </c>
      <c r="C4082">
        <v>3</v>
      </c>
      <c r="D4082">
        <v>647651</v>
      </c>
      <c r="E4082">
        <f t="shared" si="63"/>
        <v>237040266</v>
      </c>
    </row>
    <row r="4083" spans="1:5" x14ac:dyDescent="0.35">
      <c r="A4083">
        <v>22</v>
      </c>
      <c r="B4083">
        <v>101</v>
      </c>
      <c r="C4083">
        <v>4</v>
      </c>
      <c r="D4083">
        <v>139659.57999999999</v>
      </c>
      <c r="E4083">
        <f t="shared" si="63"/>
        <v>51115406.279999994</v>
      </c>
    </row>
    <row r="4084" spans="1:5" x14ac:dyDescent="0.35">
      <c r="A4084">
        <v>22</v>
      </c>
      <c r="B4084">
        <v>101</v>
      </c>
      <c r="C4084">
        <v>5</v>
      </c>
      <c r="D4084">
        <v>283100</v>
      </c>
      <c r="E4084">
        <f t="shared" si="63"/>
        <v>103614600</v>
      </c>
    </row>
    <row r="4085" spans="1:5" x14ac:dyDescent="0.35">
      <c r="A4085">
        <v>22</v>
      </c>
      <c r="B4085">
        <v>103</v>
      </c>
      <c r="C4085">
        <v>1</v>
      </c>
      <c r="D4085">
        <v>3080338</v>
      </c>
      <c r="E4085">
        <f t="shared" si="63"/>
        <v>1127403708</v>
      </c>
    </row>
    <row r="4086" spans="1:5" x14ac:dyDescent="0.35">
      <c r="A4086">
        <v>22</v>
      </c>
      <c r="B4086">
        <v>103</v>
      </c>
      <c r="C4086">
        <v>3</v>
      </c>
      <c r="D4086">
        <v>1280893.25</v>
      </c>
      <c r="E4086">
        <f t="shared" si="63"/>
        <v>468806929.5</v>
      </c>
    </row>
    <row r="4087" spans="1:5" x14ac:dyDescent="0.35">
      <c r="A4087">
        <v>22</v>
      </c>
      <c r="B4087">
        <v>103</v>
      </c>
      <c r="C4087">
        <v>4</v>
      </c>
      <c r="D4087">
        <v>1505885.8</v>
      </c>
      <c r="E4087">
        <f t="shared" si="63"/>
        <v>551154202.80000007</v>
      </c>
    </row>
    <row r="4088" spans="1:5" x14ac:dyDescent="0.35">
      <c r="A4088">
        <v>22</v>
      </c>
      <c r="B4088">
        <v>103</v>
      </c>
      <c r="C4088">
        <v>5</v>
      </c>
      <c r="D4088">
        <v>655694.92000000004</v>
      </c>
      <c r="E4088">
        <f t="shared" si="63"/>
        <v>239984340.72000003</v>
      </c>
    </row>
    <row r="4089" spans="1:5" x14ac:dyDescent="0.35">
      <c r="A4089">
        <v>22</v>
      </c>
      <c r="B4089">
        <v>105</v>
      </c>
      <c r="C4089">
        <v>1</v>
      </c>
      <c r="D4089">
        <v>2330228</v>
      </c>
      <c r="E4089">
        <f t="shared" si="63"/>
        <v>852863448</v>
      </c>
    </row>
    <row r="4090" spans="1:5" x14ac:dyDescent="0.35">
      <c r="A4090">
        <v>22</v>
      </c>
      <c r="B4090">
        <v>105</v>
      </c>
      <c r="C4090">
        <v>3</v>
      </c>
      <c r="D4090">
        <v>253767</v>
      </c>
      <c r="E4090">
        <f t="shared" si="63"/>
        <v>92878722</v>
      </c>
    </row>
    <row r="4091" spans="1:5" x14ac:dyDescent="0.35">
      <c r="A4091">
        <v>22</v>
      </c>
      <c r="B4091">
        <v>105</v>
      </c>
      <c r="C4091">
        <v>4</v>
      </c>
      <c r="D4091">
        <v>457291.5</v>
      </c>
      <c r="E4091">
        <f t="shared" si="63"/>
        <v>167368689</v>
      </c>
    </row>
    <row r="4092" spans="1:5" x14ac:dyDescent="0.35">
      <c r="A4092">
        <v>22</v>
      </c>
      <c r="B4092">
        <v>105</v>
      </c>
      <c r="C4092">
        <v>5</v>
      </c>
      <c r="D4092">
        <v>1050055.1499999999</v>
      </c>
      <c r="E4092">
        <f t="shared" si="63"/>
        <v>384320184.89999998</v>
      </c>
    </row>
    <row r="4093" spans="1:5" x14ac:dyDescent="0.35">
      <c r="A4093">
        <v>22</v>
      </c>
      <c r="B4093">
        <v>107</v>
      </c>
      <c r="C4093">
        <v>3</v>
      </c>
      <c r="D4093">
        <v>91772</v>
      </c>
      <c r="E4093">
        <f t="shared" si="63"/>
        <v>33588552</v>
      </c>
    </row>
    <row r="4094" spans="1:5" x14ac:dyDescent="0.35">
      <c r="A4094">
        <v>22</v>
      </c>
      <c r="B4094">
        <v>107</v>
      </c>
      <c r="C4094">
        <v>5</v>
      </c>
      <c r="D4094">
        <v>38586.1</v>
      </c>
      <c r="E4094">
        <f t="shared" si="63"/>
        <v>14122512.6</v>
      </c>
    </row>
    <row r="4095" spans="1:5" x14ac:dyDescent="0.35">
      <c r="A4095">
        <v>22</v>
      </c>
      <c r="B4095">
        <v>109</v>
      </c>
      <c r="C4095">
        <v>2</v>
      </c>
      <c r="D4095">
        <v>111400</v>
      </c>
      <c r="E4095">
        <f t="shared" si="63"/>
        <v>40772400</v>
      </c>
    </row>
    <row r="4096" spans="1:5" x14ac:dyDescent="0.35">
      <c r="A4096">
        <v>22</v>
      </c>
      <c r="B4096">
        <v>109</v>
      </c>
      <c r="C4096">
        <v>3</v>
      </c>
      <c r="D4096">
        <v>800316.5</v>
      </c>
      <c r="E4096">
        <f t="shared" si="63"/>
        <v>292915839</v>
      </c>
    </row>
    <row r="4097" spans="1:5" x14ac:dyDescent="0.35">
      <c r="A4097">
        <v>22</v>
      </c>
      <c r="B4097">
        <v>109</v>
      </c>
      <c r="C4097">
        <v>4</v>
      </c>
      <c r="D4097">
        <v>959482.69</v>
      </c>
      <c r="E4097">
        <f t="shared" si="63"/>
        <v>351170664.53999996</v>
      </c>
    </row>
    <row r="4098" spans="1:5" x14ac:dyDescent="0.35">
      <c r="A4098">
        <v>22</v>
      </c>
      <c r="B4098">
        <v>109</v>
      </c>
      <c r="C4098">
        <v>5</v>
      </c>
      <c r="D4098">
        <v>312190.81</v>
      </c>
      <c r="E4098">
        <f t="shared" si="63"/>
        <v>114261836.45999999</v>
      </c>
    </row>
    <row r="4099" spans="1:5" x14ac:dyDescent="0.35">
      <c r="A4099">
        <v>22</v>
      </c>
      <c r="B4099">
        <v>111</v>
      </c>
      <c r="C4099">
        <v>3</v>
      </c>
      <c r="D4099">
        <v>63017</v>
      </c>
      <c r="E4099">
        <f t="shared" ref="E4099:E4162" si="64">D4099*366</f>
        <v>23064222</v>
      </c>
    </row>
    <row r="4100" spans="1:5" x14ac:dyDescent="0.35">
      <c r="A4100">
        <v>22</v>
      </c>
      <c r="B4100">
        <v>111</v>
      </c>
      <c r="C4100">
        <v>4</v>
      </c>
      <c r="D4100">
        <v>129251.5</v>
      </c>
      <c r="E4100">
        <f t="shared" si="64"/>
        <v>47306049</v>
      </c>
    </row>
    <row r="4101" spans="1:5" x14ac:dyDescent="0.35">
      <c r="A4101">
        <v>22</v>
      </c>
      <c r="B4101">
        <v>111</v>
      </c>
      <c r="C4101">
        <v>5</v>
      </c>
      <c r="D4101">
        <v>316984.5</v>
      </c>
      <c r="E4101">
        <f t="shared" si="64"/>
        <v>116016327</v>
      </c>
    </row>
    <row r="4102" spans="1:5" x14ac:dyDescent="0.35">
      <c r="A4102">
        <v>22</v>
      </c>
      <c r="B4102">
        <v>113</v>
      </c>
      <c r="C4102">
        <v>3</v>
      </c>
      <c r="D4102">
        <v>144433</v>
      </c>
      <c r="E4102">
        <f t="shared" si="64"/>
        <v>52862478</v>
      </c>
    </row>
    <row r="4103" spans="1:5" x14ac:dyDescent="0.35">
      <c r="A4103">
        <v>22</v>
      </c>
      <c r="B4103">
        <v>113</v>
      </c>
      <c r="C4103">
        <v>4</v>
      </c>
      <c r="D4103">
        <v>363939.32</v>
      </c>
      <c r="E4103">
        <f t="shared" si="64"/>
        <v>133201791.12</v>
      </c>
    </row>
    <row r="4104" spans="1:5" x14ac:dyDescent="0.35">
      <c r="A4104">
        <v>22</v>
      </c>
      <c r="B4104">
        <v>113</v>
      </c>
      <c r="C4104">
        <v>5</v>
      </c>
      <c r="D4104">
        <v>316754.40999999997</v>
      </c>
      <c r="E4104">
        <f t="shared" si="64"/>
        <v>115932114.05999999</v>
      </c>
    </row>
    <row r="4105" spans="1:5" x14ac:dyDescent="0.35">
      <c r="A4105">
        <v>22</v>
      </c>
      <c r="B4105">
        <v>115</v>
      </c>
      <c r="C4105">
        <v>3</v>
      </c>
      <c r="D4105">
        <v>670057.9</v>
      </c>
      <c r="E4105">
        <f t="shared" si="64"/>
        <v>245241191.40000001</v>
      </c>
    </row>
    <row r="4106" spans="1:5" x14ac:dyDescent="0.35">
      <c r="A4106">
        <v>22</v>
      </c>
      <c r="B4106">
        <v>115</v>
      </c>
      <c r="C4106">
        <v>4</v>
      </c>
      <c r="D4106">
        <v>106059.37</v>
      </c>
      <c r="E4106">
        <f t="shared" si="64"/>
        <v>38817729.420000002</v>
      </c>
    </row>
    <row r="4107" spans="1:5" x14ac:dyDescent="0.35">
      <c r="A4107">
        <v>22</v>
      </c>
      <c r="B4107">
        <v>115</v>
      </c>
      <c r="C4107">
        <v>5</v>
      </c>
      <c r="D4107">
        <v>242017.05</v>
      </c>
      <c r="E4107">
        <f t="shared" si="64"/>
        <v>88578240.299999997</v>
      </c>
    </row>
    <row r="4108" spans="1:5" x14ac:dyDescent="0.35">
      <c r="A4108">
        <v>22</v>
      </c>
      <c r="B4108">
        <v>117</v>
      </c>
      <c r="C4108">
        <v>3</v>
      </c>
      <c r="D4108">
        <v>131984</v>
      </c>
      <c r="E4108">
        <f t="shared" si="64"/>
        <v>48306144</v>
      </c>
    </row>
    <row r="4109" spans="1:5" x14ac:dyDescent="0.35">
      <c r="A4109">
        <v>22</v>
      </c>
      <c r="B4109">
        <v>117</v>
      </c>
      <c r="C4109">
        <v>4</v>
      </c>
      <c r="D4109">
        <v>424967.64</v>
      </c>
      <c r="E4109">
        <f t="shared" si="64"/>
        <v>155538156.24000001</v>
      </c>
    </row>
    <row r="4110" spans="1:5" x14ac:dyDescent="0.35">
      <c r="A4110">
        <v>22</v>
      </c>
      <c r="B4110">
        <v>117</v>
      </c>
      <c r="C4110">
        <v>5</v>
      </c>
      <c r="D4110">
        <v>208823.29</v>
      </c>
      <c r="E4110">
        <f t="shared" si="64"/>
        <v>76429324.140000001</v>
      </c>
    </row>
    <row r="4111" spans="1:5" x14ac:dyDescent="0.35">
      <c r="A4111">
        <v>22</v>
      </c>
      <c r="B4111">
        <v>119</v>
      </c>
      <c r="C4111">
        <v>1</v>
      </c>
      <c r="D4111">
        <v>566863</v>
      </c>
      <c r="E4111">
        <f t="shared" si="64"/>
        <v>207471858</v>
      </c>
    </row>
    <row r="4112" spans="1:5" x14ac:dyDescent="0.35">
      <c r="A4112">
        <v>22</v>
      </c>
      <c r="B4112">
        <v>119</v>
      </c>
      <c r="C4112">
        <v>3</v>
      </c>
      <c r="D4112">
        <v>42712.5</v>
      </c>
      <c r="E4112">
        <f t="shared" si="64"/>
        <v>15632775</v>
      </c>
    </row>
    <row r="4113" spans="1:5" x14ac:dyDescent="0.35">
      <c r="A4113">
        <v>22</v>
      </c>
      <c r="B4113">
        <v>119</v>
      </c>
      <c r="C4113">
        <v>4</v>
      </c>
      <c r="D4113">
        <v>457679.35</v>
      </c>
      <c r="E4113">
        <f t="shared" si="64"/>
        <v>167510642.09999999</v>
      </c>
    </row>
    <row r="4114" spans="1:5" x14ac:dyDescent="0.35">
      <c r="A4114">
        <v>22</v>
      </c>
      <c r="B4114">
        <v>119</v>
      </c>
      <c r="C4114">
        <v>5</v>
      </c>
      <c r="D4114">
        <v>291789.28000000003</v>
      </c>
      <c r="E4114">
        <f t="shared" si="64"/>
        <v>106794876.48</v>
      </c>
    </row>
    <row r="4115" spans="1:5" x14ac:dyDescent="0.35">
      <c r="A4115">
        <v>22</v>
      </c>
      <c r="B4115">
        <v>121</v>
      </c>
      <c r="C4115">
        <v>1</v>
      </c>
      <c r="D4115">
        <v>548913</v>
      </c>
      <c r="E4115">
        <f t="shared" si="64"/>
        <v>200902158</v>
      </c>
    </row>
    <row r="4116" spans="1:5" x14ac:dyDescent="0.35">
      <c r="A4116">
        <v>22</v>
      </c>
      <c r="B4116">
        <v>121</v>
      </c>
      <c r="C4116">
        <v>3</v>
      </c>
      <c r="D4116">
        <v>846327</v>
      </c>
      <c r="E4116">
        <f t="shared" si="64"/>
        <v>309755682</v>
      </c>
    </row>
    <row r="4117" spans="1:5" x14ac:dyDescent="0.35">
      <c r="A4117">
        <v>22</v>
      </c>
      <c r="B4117">
        <v>121</v>
      </c>
      <c r="C4117">
        <v>4</v>
      </c>
      <c r="D4117">
        <v>13948</v>
      </c>
      <c r="E4117">
        <f t="shared" si="64"/>
        <v>5104968</v>
      </c>
    </row>
    <row r="4118" spans="1:5" x14ac:dyDescent="0.35">
      <c r="A4118">
        <v>22</v>
      </c>
      <c r="B4118">
        <v>121</v>
      </c>
      <c r="C4118">
        <v>5</v>
      </c>
      <c r="D4118">
        <v>111226.49</v>
      </c>
      <c r="E4118">
        <f t="shared" si="64"/>
        <v>40708895.340000004</v>
      </c>
    </row>
    <row r="4119" spans="1:5" x14ac:dyDescent="0.35">
      <c r="A4119">
        <v>22</v>
      </c>
      <c r="B4119">
        <v>123</v>
      </c>
      <c r="C4119">
        <v>4</v>
      </c>
      <c r="D4119">
        <v>132411.6</v>
      </c>
      <c r="E4119">
        <f t="shared" si="64"/>
        <v>48462645.600000001</v>
      </c>
    </row>
    <row r="4120" spans="1:5" x14ac:dyDescent="0.35">
      <c r="A4120">
        <v>22</v>
      </c>
      <c r="B4120">
        <v>123</v>
      </c>
      <c r="C4120">
        <v>5</v>
      </c>
      <c r="D4120">
        <v>36926.400000000001</v>
      </c>
      <c r="E4120">
        <f t="shared" si="64"/>
        <v>13515062.4</v>
      </c>
    </row>
    <row r="4121" spans="1:5" x14ac:dyDescent="0.35">
      <c r="A4121">
        <v>22</v>
      </c>
      <c r="B4121">
        <v>125</v>
      </c>
      <c r="C4121">
        <v>3</v>
      </c>
      <c r="D4121">
        <v>182616</v>
      </c>
      <c r="E4121">
        <f t="shared" si="64"/>
        <v>66837456</v>
      </c>
    </row>
    <row r="4122" spans="1:5" x14ac:dyDescent="0.35">
      <c r="A4122">
        <v>22</v>
      </c>
      <c r="B4122">
        <v>125</v>
      </c>
      <c r="C4122">
        <v>4</v>
      </c>
      <c r="D4122">
        <v>37413.4</v>
      </c>
      <c r="E4122">
        <f t="shared" si="64"/>
        <v>13693304.4</v>
      </c>
    </row>
    <row r="4123" spans="1:5" x14ac:dyDescent="0.35">
      <c r="A4123">
        <v>22</v>
      </c>
      <c r="B4123">
        <v>125</v>
      </c>
      <c r="C4123">
        <v>5</v>
      </c>
      <c r="D4123">
        <v>49050.400000000001</v>
      </c>
      <c r="E4123">
        <f t="shared" si="64"/>
        <v>17952446.400000002</v>
      </c>
    </row>
    <row r="4124" spans="1:5" x14ac:dyDescent="0.35">
      <c r="A4124">
        <v>22</v>
      </c>
      <c r="B4124">
        <v>127</v>
      </c>
      <c r="C4124">
        <v>3</v>
      </c>
      <c r="D4124">
        <v>313671.59999999998</v>
      </c>
      <c r="E4124">
        <f t="shared" si="64"/>
        <v>114803805.59999999</v>
      </c>
    </row>
    <row r="4125" spans="1:5" x14ac:dyDescent="0.35">
      <c r="A4125">
        <v>22</v>
      </c>
      <c r="B4125">
        <v>127</v>
      </c>
      <c r="C4125">
        <v>4</v>
      </c>
      <c r="D4125">
        <v>16931.45</v>
      </c>
      <c r="E4125">
        <f t="shared" si="64"/>
        <v>6196910.7000000002</v>
      </c>
    </row>
    <row r="4126" spans="1:5" x14ac:dyDescent="0.35">
      <c r="A4126">
        <v>22</v>
      </c>
      <c r="B4126">
        <v>127</v>
      </c>
      <c r="C4126">
        <v>5</v>
      </c>
      <c r="D4126">
        <v>126711.67</v>
      </c>
      <c r="E4126">
        <f t="shared" si="64"/>
        <v>46376471.219999999</v>
      </c>
    </row>
    <row r="4127" spans="1:5" x14ac:dyDescent="0.35">
      <c r="A4127">
        <v>23</v>
      </c>
      <c r="B4127">
        <v>1</v>
      </c>
      <c r="C4127">
        <v>1</v>
      </c>
      <c r="D4127">
        <v>224263.18</v>
      </c>
      <c r="E4127">
        <f t="shared" si="64"/>
        <v>82080323.879999995</v>
      </c>
    </row>
    <row r="4128" spans="1:5" x14ac:dyDescent="0.35">
      <c r="A4128">
        <v>23</v>
      </c>
      <c r="B4128">
        <v>1</v>
      </c>
      <c r="C4128">
        <v>2</v>
      </c>
      <c r="D4128">
        <v>28392.76</v>
      </c>
      <c r="E4128">
        <f t="shared" si="64"/>
        <v>10391750.16</v>
      </c>
    </row>
    <row r="4129" spans="1:5" x14ac:dyDescent="0.35">
      <c r="A4129">
        <v>23</v>
      </c>
      <c r="B4129">
        <v>1</v>
      </c>
      <c r="C4129">
        <v>3</v>
      </c>
      <c r="D4129">
        <v>850695.81</v>
      </c>
      <c r="E4129">
        <f t="shared" si="64"/>
        <v>311354666.46000004</v>
      </c>
    </row>
    <row r="4130" spans="1:5" x14ac:dyDescent="0.35">
      <c r="A4130">
        <v>23</v>
      </c>
      <c r="B4130">
        <v>1</v>
      </c>
      <c r="C4130">
        <v>4</v>
      </c>
      <c r="D4130">
        <v>498145.44</v>
      </c>
      <c r="E4130">
        <f t="shared" si="64"/>
        <v>182321231.03999999</v>
      </c>
    </row>
    <row r="4131" spans="1:5" x14ac:dyDescent="0.35">
      <c r="A4131">
        <v>23</v>
      </c>
      <c r="B4131">
        <v>1</v>
      </c>
      <c r="C4131">
        <v>5</v>
      </c>
      <c r="D4131">
        <v>419258.82</v>
      </c>
      <c r="E4131">
        <f t="shared" si="64"/>
        <v>153448728.12</v>
      </c>
    </row>
    <row r="4132" spans="1:5" x14ac:dyDescent="0.35">
      <c r="A4132">
        <v>23</v>
      </c>
      <c r="B4132">
        <v>3</v>
      </c>
      <c r="C4132">
        <v>1</v>
      </c>
      <c r="D4132">
        <v>178792.28</v>
      </c>
      <c r="E4132">
        <f t="shared" si="64"/>
        <v>65437974.479999997</v>
      </c>
    </row>
    <row r="4133" spans="1:5" x14ac:dyDescent="0.35">
      <c r="A4133">
        <v>23</v>
      </c>
      <c r="B4133">
        <v>3</v>
      </c>
      <c r="C4133">
        <v>2</v>
      </c>
      <c r="D4133">
        <v>6754.74</v>
      </c>
      <c r="E4133">
        <f t="shared" si="64"/>
        <v>2472234.84</v>
      </c>
    </row>
    <row r="4134" spans="1:5" x14ac:dyDescent="0.35">
      <c r="A4134">
        <v>23</v>
      </c>
      <c r="B4134">
        <v>3</v>
      </c>
      <c r="C4134">
        <v>3</v>
      </c>
      <c r="D4134">
        <v>444145.17</v>
      </c>
      <c r="E4134">
        <f t="shared" si="64"/>
        <v>162557132.22</v>
      </c>
    </row>
    <row r="4135" spans="1:5" x14ac:dyDescent="0.35">
      <c r="A4135">
        <v>23</v>
      </c>
      <c r="B4135">
        <v>3</v>
      </c>
      <c r="C4135">
        <v>4</v>
      </c>
      <c r="D4135">
        <v>378935.51</v>
      </c>
      <c r="E4135">
        <f t="shared" si="64"/>
        <v>138690396.66</v>
      </c>
    </row>
    <row r="4136" spans="1:5" x14ac:dyDescent="0.35">
      <c r="A4136">
        <v>23</v>
      </c>
      <c r="B4136">
        <v>3</v>
      </c>
      <c r="C4136">
        <v>5</v>
      </c>
      <c r="D4136">
        <v>563546.84</v>
      </c>
      <c r="E4136">
        <f t="shared" si="64"/>
        <v>206258143.44</v>
      </c>
    </row>
    <row r="4137" spans="1:5" x14ac:dyDescent="0.35">
      <c r="A4137">
        <v>23</v>
      </c>
      <c r="B4137">
        <v>5</v>
      </c>
      <c r="C4137">
        <v>1</v>
      </c>
      <c r="D4137">
        <v>2553980.13</v>
      </c>
      <c r="E4137">
        <f t="shared" si="64"/>
        <v>934756727.57999992</v>
      </c>
    </row>
    <row r="4138" spans="1:5" x14ac:dyDescent="0.35">
      <c r="A4138">
        <v>23</v>
      </c>
      <c r="B4138">
        <v>5</v>
      </c>
      <c r="C4138">
        <v>2</v>
      </c>
      <c r="D4138">
        <v>290364.46999999997</v>
      </c>
      <c r="E4138">
        <f t="shared" si="64"/>
        <v>106273396.02</v>
      </c>
    </row>
    <row r="4139" spans="1:5" x14ac:dyDescent="0.35">
      <c r="A4139">
        <v>23</v>
      </c>
      <c r="B4139">
        <v>5</v>
      </c>
      <c r="C4139">
        <v>3</v>
      </c>
      <c r="D4139">
        <v>967023.24</v>
      </c>
      <c r="E4139">
        <f t="shared" si="64"/>
        <v>353930505.83999997</v>
      </c>
    </row>
    <row r="4140" spans="1:5" x14ac:dyDescent="0.35">
      <c r="A4140">
        <v>23</v>
      </c>
      <c r="B4140">
        <v>5</v>
      </c>
      <c r="C4140">
        <v>4</v>
      </c>
      <c r="D4140">
        <v>1442333.71</v>
      </c>
      <c r="E4140">
        <f t="shared" si="64"/>
        <v>527894137.86000001</v>
      </c>
    </row>
    <row r="4141" spans="1:5" x14ac:dyDescent="0.35">
      <c r="A4141">
        <v>23</v>
      </c>
      <c r="B4141">
        <v>5</v>
      </c>
      <c r="C4141">
        <v>5</v>
      </c>
      <c r="D4141">
        <v>1726394.47</v>
      </c>
      <c r="E4141">
        <f t="shared" si="64"/>
        <v>631860376.01999998</v>
      </c>
    </row>
    <row r="4142" spans="1:5" x14ac:dyDescent="0.35">
      <c r="A4142">
        <v>23</v>
      </c>
      <c r="B4142">
        <v>7</v>
      </c>
      <c r="C4142">
        <v>3</v>
      </c>
      <c r="D4142">
        <v>276667.96999999997</v>
      </c>
      <c r="E4142">
        <f t="shared" si="64"/>
        <v>101260477.02</v>
      </c>
    </row>
    <row r="4143" spans="1:5" x14ac:dyDescent="0.35">
      <c r="A4143">
        <v>23</v>
      </c>
      <c r="B4143">
        <v>7</v>
      </c>
      <c r="C4143">
        <v>4</v>
      </c>
      <c r="D4143">
        <v>236122.42</v>
      </c>
      <c r="E4143">
        <f t="shared" si="64"/>
        <v>86420805.719999999</v>
      </c>
    </row>
    <row r="4144" spans="1:5" x14ac:dyDescent="0.35">
      <c r="A4144">
        <v>23</v>
      </c>
      <c r="B4144">
        <v>7</v>
      </c>
      <c r="C4144">
        <v>5</v>
      </c>
      <c r="D4144">
        <v>259127.4</v>
      </c>
      <c r="E4144">
        <f t="shared" si="64"/>
        <v>94840628.399999991</v>
      </c>
    </row>
    <row r="4145" spans="1:5" x14ac:dyDescent="0.35">
      <c r="A4145">
        <v>23</v>
      </c>
      <c r="B4145">
        <v>9</v>
      </c>
      <c r="C4145">
        <v>3</v>
      </c>
      <c r="D4145">
        <v>437106.82</v>
      </c>
      <c r="E4145">
        <f t="shared" si="64"/>
        <v>159981096.12</v>
      </c>
    </row>
    <row r="4146" spans="1:5" x14ac:dyDescent="0.35">
      <c r="A4146">
        <v>23</v>
      </c>
      <c r="B4146">
        <v>9</v>
      </c>
      <c r="C4146">
        <v>4</v>
      </c>
      <c r="D4146">
        <v>404435.67</v>
      </c>
      <c r="E4146">
        <f t="shared" si="64"/>
        <v>148023455.22</v>
      </c>
    </row>
    <row r="4147" spans="1:5" x14ac:dyDescent="0.35">
      <c r="A4147">
        <v>23</v>
      </c>
      <c r="B4147">
        <v>9</v>
      </c>
      <c r="C4147">
        <v>5</v>
      </c>
      <c r="D4147">
        <v>516817.62</v>
      </c>
      <c r="E4147">
        <f t="shared" si="64"/>
        <v>189155248.91999999</v>
      </c>
    </row>
    <row r="4148" spans="1:5" x14ac:dyDescent="0.35">
      <c r="A4148">
        <v>23</v>
      </c>
      <c r="B4148">
        <v>11</v>
      </c>
      <c r="C4148">
        <v>1</v>
      </c>
      <c r="D4148">
        <v>1133985.33</v>
      </c>
      <c r="E4148">
        <f t="shared" si="64"/>
        <v>415038630.78000003</v>
      </c>
    </row>
    <row r="4149" spans="1:5" x14ac:dyDescent="0.35">
      <c r="A4149">
        <v>23</v>
      </c>
      <c r="B4149">
        <v>11</v>
      </c>
      <c r="C4149">
        <v>3</v>
      </c>
      <c r="D4149">
        <v>157326.32</v>
      </c>
      <c r="E4149">
        <f t="shared" si="64"/>
        <v>57581433.120000005</v>
      </c>
    </row>
    <row r="4150" spans="1:5" x14ac:dyDescent="0.35">
      <c r="A4150">
        <v>23</v>
      </c>
      <c r="B4150">
        <v>11</v>
      </c>
      <c r="C4150">
        <v>4</v>
      </c>
      <c r="D4150">
        <v>1034765.5</v>
      </c>
      <c r="E4150">
        <f t="shared" si="64"/>
        <v>378724173</v>
      </c>
    </row>
    <row r="4151" spans="1:5" x14ac:dyDescent="0.35">
      <c r="A4151">
        <v>23</v>
      </c>
      <c r="B4151">
        <v>11</v>
      </c>
      <c r="C4151">
        <v>5</v>
      </c>
      <c r="D4151">
        <v>845956.18</v>
      </c>
      <c r="E4151">
        <f t="shared" si="64"/>
        <v>309619961.88</v>
      </c>
    </row>
    <row r="4152" spans="1:5" x14ac:dyDescent="0.35">
      <c r="A4152">
        <v>23</v>
      </c>
      <c r="B4152">
        <v>11</v>
      </c>
      <c r="C4152">
        <v>6</v>
      </c>
      <c r="D4152">
        <v>300</v>
      </c>
      <c r="E4152">
        <f t="shared" si="64"/>
        <v>109800</v>
      </c>
    </row>
    <row r="4153" spans="1:5" x14ac:dyDescent="0.35">
      <c r="A4153">
        <v>23</v>
      </c>
      <c r="B4153">
        <v>13</v>
      </c>
      <c r="C4153">
        <v>3</v>
      </c>
      <c r="D4153">
        <v>224170.64</v>
      </c>
      <c r="E4153">
        <f t="shared" si="64"/>
        <v>82046454.24000001</v>
      </c>
    </row>
    <row r="4154" spans="1:5" x14ac:dyDescent="0.35">
      <c r="A4154">
        <v>23</v>
      </c>
      <c r="B4154">
        <v>13</v>
      </c>
      <c r="C4154">
        <v>4</v>
      </c>
      <c r="D4154">
        <v>227299.89</v>
      </c>
      <c r="E4154">
        <f t="shared" si="64"/>
        <v>83191759.74000001</v>
      </c>
    </row>
    <row r="4155" spans="1:5" x14ac:dyDescent="0.35">
      <c r="A4155">
        <v>23</v>
      </c>
      <c r="B4155">
        <v>13</v>
      </c>
      <c r="C4155">
        <v>5</v>
      </c>
      <c r="D4155">
        <v>205993.88</v>
      </c>
      <c r="E4155">
        <f t="shared" si="64"/>
        <v>75393760.079999998</v>
      </c>
    </row>
    <row r="4156" spans="1:5" x14ac:dyDescent="0.35">
      <c r="A4156">
        <v>23</v>
      </c>
      <c r="B4156">
        <v>15</v>
      </c>
      <c r="C4156">
        <v>3</v>
      </c>
      <c r="D4156">
        <v>307828.06</v>
      </c>
      <c r="E4156">
        <f t="shared" si="64"/>
        <v>112665069.95999999</v>
      </c>
    </row>
    <row r="4157" spans="1:5" x14ac:dyDescent="0.35">
      <c r="A4157">
        <v>23</v>
      </c>
      <c r="B4157">
        <v>15</v>
      </c>
      <c r="C4157">
        <v>4</v>
      </c>
      <c r="D4157">
        <v>159360.17000000001</v>
      </c>
      <c r="E4157">
        <f t="shared" si="64"/>
        <v>58325822.220000006</v>
      </c>
    </row>
    <row r="4158" spans="1:5" x14ac:dyDescent="0.35">
      <c r="A4158">
        <v>23</v>
      </c>
      <c r="B4158">
        <v>15</v>
      </c>
      <c r="C4158">
        <v>5</v>
      </c>
      <c r="D4158">
        <v>255140.31</v>
      </c>
      <c r="E4158">
        <f t="shared" si="64"/>
        <v>93381353.459999993</v>
      </c>
    </row>
    <row r="4159" spans="1:5" x14ac:dyDescent="0.35">
      <c r="A4159">
        <v>23</v>
      </c>
      <c r="B4159">
        <v>17</v>
      </c>
      <c r="C4159">
        <v>3</v>
      </c>
      <c r="D4159">
        <v>568009.16</v>
      </c>
      <c r="E4159">
        <f t="shared" si="64"/>
        <v>207891352.56</v>
      </c>
    </row>
    <row r="4160" spans="1:5" x14ac:dyDescent="0.35">
      <c r="A4160">
        <v>23</v>
      </c>
      <c r="B4160">
        <v>17</v>
      </c>
      <c r="C4160">
        <v>4</v>
      </c>
      <c r="D4160">
        <v>159171.01999999999</v>
      </c>
      <c r="E4160">
        <f t="shared" si="64"/>
        <v>58256593.319999993</v>
      </c>
    </row>
    <row r="4161" spans="1:5" x14ac:dyDescent="0.35">
      <c r="A4161">
        <v>23</v>
      </c>
      <c r="B4161">
        <v>17</v>
      </c>
      <c r="C4161">
        <v>5</v>
      </c>
      <c r="D4161">
        <v>357471.78</v>
      </c>
      <c r="E4161">
        <f t="shared" si="64"/>
        <v>130834671.48</v>
      </c>
    </row>
    <row r="4162" spans="1:5" x14ac:dyDescent="0.35">
      <c r="A4162">
        <v>23</v>
      </c>
      <c r="B4162">
        <v>19</v>
      </c>
      <c r="C4162">
        <v>1</v>
      </c>
      <c r="D4162">
        <v>1485440.69</v>
      </c>
      <c r="E4162">
        <f t="shared" si="64"/>
        <v>543671292.53999996</v>
      </c>
    </row>
    <row r="4163" spans="1:5" x14ac:dyDescent="0.35">
      <c r="A4163">
        <v>23</v>
      </c>
      <c r="B4163">
        <v>19</v>
      </c>
      <c r="C4163">
        <v>3</v>
      </c>
      <c r="D4163">
        <v>427731.93</v>
      </c>
      <c r="E4163">
        <f t="shared" ref="E4163:E4226" si="65">D4163*366</f>
        <v>156549886.38</v>
      </c>
    </row>
    <row r="4164" spans="1:5" x14ac:dyDescent="0.35">
      <c r="A4164">
        <v>23</v>
      </c>
      <c r="B4164">
        <v>19</v>
      </c>
      <c r="C4164">
        <v>4</v>
      </c>
      <c r="D4164">
        <v>961042.53</v>
      </c>
      <c r="E4164">
        <f t="shared" si="65"/>
        <v>351741565.98000002</v>
      </c>
    </row>
    <row r="4165" spans="1:5" x14ac:dyDescent="0.35">
      <c r="A4165">
        <v>23</v>
      </c>
      <c r="B4165">
        <v>19</v>
      </c>
      <c r="C4165">
        <v>5</v>
      </c>
      <c r="D4165">
        <v>914177.75</v>
      </c>
      <c r="E4165">
        <f t="shared" si="65"/>
        <v>334589056.5</v>
      </c>
    </row>
    <row r="4166" spans="1:5" x14ac:dyDescent="0.35">
      <c r="A4166">
        <v>23</v>
      </c>
      <c r="B4166">
        <v>21</v>
      </c>
      <c r="C4166">
        <v>4</v>
      </c>
      <c r="D4166">
        <v>245041.99</v>
      </c>
      <c r="E4166">
        <f t="shared" si="65"/>
        <v>89685368.340000004</v>
      </c>
    </row>
    <row r="4167" spans="1:5" x14ac:dyDescent="0.35">
      <c r="A4167">
        <v>23</v>
      </c>
      <c r="B4167">
        <v>21</v>
      </c>
      <c r="C4167">
        <v>5</v>
      </c>
      <c r="D4167">
        <v>101964.08</v>
      </c>
      <c r="E4167">
        <f t="shared" si="65"/>
        <v>37318853.280000001</v>
      </c>
    </row>
    <row r="4168" spans="1:5" x14ac:dyDescent="0.35">
      <c r="A4168">
        <v>23</v>
      </c>
      <c r="B4168">
        <v>23</v>
      </c>
      <c r="C4168">
        <v>1</v>
      </c>
      <c r="D4168">
        <v>421148.2</v>
      </c>
      <c r="E4168">
        <f t="shared" si="65"/>
        <v>154140241.20000002</v>
      </c>
    </row>
    <row r="4169" spans="1:5" x14ac:dyDescent="0.35">
      <c r="A4169">
        <v>23</v>
      </c>
      <c r="B4169">
        <v>23</v>
      </c>
      <c r="C4169">
        <v>2</v>
      </c>
      <c r="D4169">
        <v>30160.04</v>
      </c>
      <c r="E4169">
        <f t="shared" si="65"/>
        <v>11038574.640000001</v>
      </c>
    </row>
    <row r="4170" spans="1:5" x14ac:dyDescent="0.35">
      <c r="A4170">
        <v>23</v>
      </c>
      <c r="B4170">
        <v>23</v>
      </c>
      <c r="C4170">
        <v>3</v>
      </c>
      <c r="D4170">
        <v>274534.86</v>
      </c>
      <c r="E4170">
        <f t="shared" si="65"/>
        <v>100479758.75999999</v>
      </c>
    </row>
    <row r="4171" spans="1:5" x14ac:dyDescent="0.35">
      <c r="A4171">
        <v>23</v>
      </c>
      <c r="B4171">
        <v>23</v>
      </c>
      <c r="C4171">
        <v>4</v>
      </c>
      <c r="D4171">
        <v>19313.72</v>
      </c>
      <c r="E4171">
        <f t="shared" si="65"/>
        <v>7068821.5200000005</v>
      </c>
    </row>
    <row r="4172" spans="1:5" x14ac:dyDescent="0.35">
      <c r="A4172">
        <v>23</v>
      </c>
      <c r="B4172">
        <v>23</v>
      </c>
      <c r="C4172">
        <v>5</v>
      </c>
      <c r="D4172">
        <v>276972.23</v>
      </c>
      <c r="E4172">
        <f t="shared" si="65"/>
        <v>101371836.17999999</v>
      </c>
    </row>
    <row r="4173" spans="1:5" x14ac:dyDescent="0.35">
      <c r="A4173">
        <v>23</v>
      </c>
      <c r="B4173">
        <v>25</v>
      </c>
      <c r="C4173">
        <v>1</v>
      </c>
      <c r="D4173">
        <v>282583.24</v>
      </c>
      <c r="E4173">
        <f t="shared" si="65"/>
        <v>103425465.84</v>
      </c>
    </row>
    <row r="4174" spans="1:5" x14ac:dyDescent="0.35">
      <c r="A4174">
        <v>23</v>
      </c>
      <c r="B4174">
        <v>25</v>
      </c>
      <c r="C4174">
        <v>3</v>
      </c>
      <c r="D4174">
        <v>577263.35</v>
      </c>
      <c r="E4174">
        <f t="shared" si="65"/>
        <v>211278386.09999999</v>
      </c>
    </row>
    <row r="4175" spans="1:5" x14ac:dyDescent="0.35">
      <c r="A4175">
        <v>23</v>
      </c>
      <c r="B4175">
        <v>25</v>
      </c>
      <c r="C4175">
        <v>4</v>
      </c>
      <c r="D4175">
        <v>212920.9</v>
      </c>
      <c r="E4175">
        <f t="shared" si="65"/>
        <v>77929049.399999991</v>
      </c>
    </row>
    <row r="4176" spans="1:5" x14ac:dyDescent="0.35">
      <c r="A4176">
        <v>23</v>
      </c>
      <c r="B4176">
        <v>25</v>
      </c>
      <c r="C4176">
        <v>5</v>
      </c>
      <c r="D4176">
        <v>393068.08</v>
      </c>
      <c r="E4176">
        <f t="shared" si="65"/>
        <v>143862917.28</v>
      </c>
    </row>
    <row r="4177" spans="1:5" x14ac:dyDescent="0.35">
      <c r="A4177">
        <v>23</v>
      </c>
      <c r="B4177">
        <v>27</v>
      </c>
      <c r="C4177">
        <v>1</v>
      </c>
      <c r="D4177">
        <v>13579.63</v>
      </c>
      <c r="E4177">
        <f t="shared" si="65"/>
        <v>4970144.58</v>
      </c>
    </row>
    <row r="4178" spans="1:5" x14ac:dyDescent="0.35">
      <c r="A4178">
        <v>23</v>
      </c>
      <c r="B4178">
        <v>27</v>
      </c>
      <c r="C4178">
        <v>3</v>
      </c>
      <c r="D4178">
        <v>527172.43999999994</v>
      </c>
      <c r="E4178">
        <f t="shared" si="65"/>
        <v>192945113.03999999</v>
      </c>
    </row>
    <row r="4179" spans="1:5" x14ac:dyDescent="0.35">
      <c r="A4179">
        <v>23</v>
      </c>
      <c r="B4179">
        <v>27</v>
      </c>
      <c r="C4179">
        <v>4</v>
      </c>
      <c r="D4179">
        <v>20651.52</v>
      </c>
      <c r="E4179">
        <f t="shared" si="65"/>
        <v>7558456.3200000003</v>
      </c>
    </row>
    <row r="4180" spans="1:5" x14ac:dyDescent="0.35">
      <c r="A4180">
        <v>23</v>
      </c>
      <c r="B4180">
        <v>27</v>
      </c>
      <c r="C4180">
        <v>5</v>
      </c>
      <c r="D4180">
        <v>280585.53999999998</v>
      </c>
      <c r="E4180">
        <f t="shared" si="65"/>
        <v>102694307.63999999</v>
      </c>
    </row>
    <row r="4181" spans="1:5" x14ac:dyDescent="0.35">
      <c r="A4181">
        <v>23</v>
      </c>
      <c r="B4181">
        <v>29</v>
      </c>
      <c r="C4181">
        <v>3</v>
      </c>
      <c r="D4181">
        <v>268074.58</v>
      </c>
      <c r="E4181">
        <f t="shared" si="65"/>
        <v>98115296.280000001</v>
      </c>
    </row>
    <row r="4182" spans="1:5" x14ac:dyDescent="0.35">
      <c r="A4182">
        <v>23</v>
      </c>
      <c r="B4182">
        <v>29</v>
      </c>
      <c r="C4182">
        <v>4</v>
      </c>
      <c r="D4182">
        <v>233980.12</v>
      </c>
      <c r="E4182">
        <f t="shared" si="65"/>
        <v>85636723.920000002</v>
      </c>
    </row>
    <row r="4183" spans="1:5" x14ac:dyDescent="0.35">
      <c r="A4183">
        <v>23</v>
      </c>
      <c r="B4183">
        <v>29</v>
      </c>
      <c r="C4183">
        <v>5</v>
      </c>
      <c r="D4183">
        <v>346683.34</v>
      </c>
      <c r="E4183">
        <f t="shared" si="65"/>
        <v>126886102.44000001</v>
      </c>
    </row>
    <row r="4184" spans="1:5" x14ac:dyDescent="0.35">
      <c r="A4184">
        <v>23</v>
      </c>
      <c r="B4184">
        <v>31</v>
      </c>
      <c r="C4184">
        <v>1</v>
      </c>
      <c r="D4184">
        <v>1942534.74</v>
      </c>
      <c r="E4184">
        <f t="shared" si="65"/>
        <v>710967714.84000003</v>
      </c>
    </row>
    <row r="4185" spans="1:5" x14ac:dyDescent="0.35">
      <c r="A4185">
        <v>23</v>
      </c>
      <c r="B4185">
        <v>31</v>
      </c>
      <c r="C4185">
        <v>2</v>
      </c>
      <c r="D4185">
        <v>28361.13</v>
      </c>
      <c r="E4185">
        <f t="shared" si="65"/>
        <v>10380173.58</v>
      </c>
    </row>
    <row r="4186" spans="1:5" x14ac:dyDescent="0.35">
      <c r="A4186">
        <v>23</v>
      </c>
      <c r="B4186">
        <v>31</v>
      </c>
      <c r="C4186">
        <v>3</v>
      </c>
      <c r="D4186">
        <v>645045.84</v>
      </c>
      <c r="E4186">
        <f t="shared" si="65"/>
        <v>236086777.44</v>
      </c>
    </row>
    <row r="4187" spans="1:5" x14ac:dyDescent="0.35">
      <c r="A4187">
        <v>23</v>
      </c>
      <c r="B4187">
        <v>31</v>
      </c>
      <c r="C4187">
        <v>4</v>
      </c>
      <c r="D4187">
        <v>1168940.1100000001</v>
      </c>
      <c r="E4187">
        <f t="shared" si="65"/>
        <v>427832080.26000005</v>
      </c>
    </row>
    <row r="4188" spans="1:5" x14ac:dyDescent="0.35">
      <c r="A4188">
        <v>23</v>
      </c>
      <c r="B4188">
        <v>31</v>
      </c>
      <c r="C4188">
        <v>5</v>
      </c>
      <c r="D4188">
        <v>1078275.08</v>
      </c>
      <c r="E4188">
        <f t="shared" si="65"/>
        <v>394648679.28000003</v>
      </c>
    </row>
    <row r="4189" spans="1:5" x14ac:dyDescent="0.35">
      <c r="A4189">
        <v>24</v>
      </c>
      <c r="B4189">
        <v>1</v>
      </c>
      <c r="C4189">
        <v>1</v>
      </c>
      <c r="D4189">
        <v>885484.04200000002</v>
      </c>
      <c r="E4189">
        <f t="shared" si="65"/>
        <v>324087159.37199998</v>
      </c>
    </row>
    <row r="4190" spans="1:5" x14ac:dyDescent="0.35">
      <c r="A4190">
        <v>24</v>
      </c>
      <c r="B4190">
        <v>1</v>
      </c>
      <c r="C4190">
        <v>3</v>
      </c>
      <c r="D4190">
        <v>536902.12199999997</v>
      </c>
      <c r="E4190">
        <f t="shared" si="65"/>
        <v>196506176.65199998</v>
      </c>
    </row>
    <row r="4191" spans="1:5" x14ac:dyDescent="0.35">
      <c r="A4191">
        <v>24</v>
      </c>
      <c r="B4191">
        <v>1</v>
      </c>
      <c r="C4191">
        <v>4</v>
      </c>
      <c r="D4191">
        <v>315934.88900000002</v>
      </c>
      <c r="E4191">
        <f t="shared" si="65"/>
        <v>115632169.37400001</v>
      </c>
    </row>
    <row r="4192" spans="1:5" x14ac:dyDescent="0.35">
      <c r="A4192">
        <v>24</v>
      </c>
      <c r="B4192">
        <v>1</v>
      </c>
      <c r="C4192">
        <v>5</v>
      </c>
      <c r="D4192">
        <v>161672.06299999999</v>
      </c>
      <c r="E4192">
        <f t="shared" si="65"/>
        <v>59171975.057999998</v>
      </c>
    </row>
    <row r="4193" spans="1:5" x14ac:dyDescent="0.35">
      <c r="A4193">
        <v>24</v>
      </c>
      <c r="B4193">
        <v>3</v>
      </c>
      <c r="C4193">
        <v>1</v>
      </c>
      <c r="D4193">
        <v>3530421.12</v>
      </c>
      <c r="E4193">
        <f t="shared" si="65"/>
        <v>1292134129.9200001</v>
      </c>
    </row>
    <row r="4194" spans="1:5" x14ac:dyDescent="0.35">
      <c r="A4194">
        <v>24</v>
      </c>
      <c r="B4194">
        <v>3</v>
      </c>
      <c r="C4194">
        <v>2</v>
      </c>
      <c r="D4194">
        <v>4232706.13</v>
      </c>
      <c r="E4194">
        <f t="shared" si="65"/>
        <v>1549170443.5799999</v>
      </c>
    </row>
    <row r="4195" spans="1:5" x14ac:dyDescent="0.35">
      <c r="A4195">
        <v>24</v>
      </c>
      <c r="B4195">
        <v>3</v>
      </c>
      <c r="C4195">
        <v>3</v>
      </c>
      <c r="D4195">
        <v>2686539.4240000001</v>
      </c>
      <c r="E4195">
        <f t="shared" si="65"/>
        <v>983273429.18400002</v>
      </c>
    </row>
    <row r="4196" spans="1:5" x14ac:dyDescent="0.35">
      <c r="A4196">
        <v>24</v>
      </c>
      <c r="B4196">
        <v>3</v>
      </c>
      <c r="C4196">
        <v>4</v>
      </c>
      <c r="D4196">
        <v>2478804.6340000001</v>
      </c>
      <c r="E4196">
        <f t="shared" si="65"/>
        <v>907242496.04400003</v>
      </c>
    </row>
    <row r="4197" spans="1:5" x14ac:dyDescent="0.35">
      <c r="A4197">
        <v>24</v>
      </c>
      <c r="B4197">
        <v>3</v>
      </c>
      <c r="C4197">
        <v>5</v>
      </c>
      <c r="D4197">
        <v>1359615.0589999999</v>
      </c>
      <c r="E4197">
        <f t="shared" si="65"/>
        <v>497619111.59399998</v>
      </c>
    </row>
    <row r="4198" spans="1:5" x14ac:dyDescent="0.35">
      <c r="A4198">
        <v>24</v>
      </c>
      <c r="B4198">
        <v>5</v>
      </c>
      <c r="C4198">
        <v>1</v>
      </c>
      <c r="D4198">
        <v>10692606.066</v>
      </c>
      <c r="E4198">
        <f t="shared" si="65"/>
        <v>3913493820.1559997</v>
      </c>
    </row>
    <row r="4199" spans="1:5" x14ac:dyDescent="0.35">
      <c r="A4199">
        <v>24</v>
      </c>
      <c r="B4199">
        <v>5</v>
      </c>
      <c r="C4199">
        <v>2</v>
      </c>
      <c r="D4199">
        <v>1292810.544</v>
      </c>
      <c r="E4199">
        <f t="shared" si="65"/>
        <v>473168659.10399997</v>
      </c>
    </row>
    <row r="4200" spans="1:5" x14ac:dyDescent="0.35">
      <c r="A4200">
        <v>24</v>
      </c>
      <c r="B4200">
        <v>5</v>
      </c>
      <c r="C4200">
        <v>3</v>
      </c>
      <c r="D4200">
        <v>3282555.6779999998</v>
      </c>
      <c r="E4200">
        <f t="shared" si="65"/>
        <v>1201415378.148</v>
      </c>
    </row>
    <row r="4201" spans="1:5" x14ac:dyDescent="0.35">
      <c r="A4201">
        <v>24</v>
      </c>
      <c r="B4201">
        <v>5</v>
      </c>
      <c r="C4201">
        <v>4</v>
      </c>
      <c r="D4201">
        <v>3626343.63</v>
      </c>
      <c r="E4201">
        <f t="shared" si="65"/>
        <v>1327241768.5799999</v>
      </c>
    </row>
    <row r="4202" spans="1:5" x14ac:dyDescent="0.35">
      <c r="A4202">
        <v>24</v>
      </c>
      <c r="B4202">
        <v>5</v>
      </c>
      <c r="C4202">
        <v>5</v>
      </c>
      <c r="D4202">
        <v>2039652.4850000001</v>
      </c>
      <c r="E4202">
        <f t="shared" si="65"/>
        <v>746512809.50999999</v>
      </c>
    </row>
    <row r="4203" spans="1:5" x14ac:dyDescent="0.35">
      <c r="A4203">
        <v>24</v>
      </c>
      <c r="B4203">
        <v>9</v>
      </c>
      <c r="C4203">
        <v>2</v>
      </c>
      <c r="D4203">
        <v>85706.240999999995</v>
      </c>
      <c r="E4203">
        <f t="shared" si="65"/>
        <v>31368484.205999997</v>
      </c>
    </row>
    <row r="4204" spans="1:5" x14ac:dyDescent="0.35">
      <c r="A4204">
        <v>24</v>
      </c>
      <c r="B4204">
        <v>9</v>
      </c>
      <c r="C4204">
        <v>3</v>
      </c>
      <c r="D4204">
        <v>1221042.04</v>
      </c>
      <c r="E4204">
        <f t="shared" si="65"/>
        <v>446901386.63999999</v>
      </c>
    </row>
    <row r="4205" spans="1:5" x14ac:dyDescent="0.35">
      <c r="A4205">
        <v>24</v>
      </c>
      <c r="B4205">
        <v>9</v>
      </c>
      <c r="C4205">
        <v>4</v>
      </c>
      <c r="D4205">
        <v>143052.28200000001</v>
      </c>
      <c r="E4205">
        <f t="shared" si="65"/>
        <v>52357135.212000005</v>
      </c>
    </row>
    <row r="4206" spans="1:5" x14ac:dyDescent="0.35">
      <c r="A4206">
        <v>24</v>
      </c>
      <c r="B4206">
        <v>9</v>
      </c>
      <c r="C4206">
        <v>5</v>
      </c>
      <c r="D4206">
        <v>291185.429</v>
      </c>
      <c r="E4206">
        <f t="shared" si="65"/>
        <v>106573867.014</v>
      </c>
    </row>
    <row r="4207" spans="1:5" x14ac:dyDescent="0.35">
      <c r="A4207">
        <v>24</v>
      </c>
      <c r="B4207">
        <v>11</v>
      </c>
      <c r="C4207">
        <v>3</v>
      </c>
      <c r="D4207">
        <v>277978.33</v>
      </c>
      <c r="E4207">
        <f t="shared" si="65"/>
        <v>101740068.78</v>
      </c>
    </row>
    <row r="4208" spans="1:5" x14ac:dyDescent="0.35">
      <c r="A4208">
        <v>24</v>
      </c>
      <c r="B4208">
        <v>11</v>
      </c>
      <c r="C4208">
        <v>4</v>
      </c>
      <c r="D4208">
        <v>303640.86</v>
      </c>
      <c r="E4208">
        <f t="shared" si="65"/>
        <v>111132554.75999999</v>
      </c>
    </row>
    <row r="4209" spans="1:5" x14ac:dyDescent="0.35">
      <c r="A4209">
        <v>24</v>
      </c>
      <c r="B4209">
        <v>11</v>
      </c>
      <c r="C4209">
        <v>5</v>
      </c>
      <c r="D4209">
        <v>197278.84</v>
      </c>
      <c r="E4209">
        <f t="shared" si="65"/>
        <v>72204055.439999998</v>
      </c>
    </row>
    <row r="4210" spans="1:5" x14ac:dyDescent="0.35">
      <c r="A4210">
        <v>24</v>
      </c>
      <c r="B4210">
        <v>13</v>
      </c>
      <c r="C4210">
        <v>1</v>
      </c>
      <c r="D4210">
        <v>106720.53</v>
      </c>
      <c r="E4210">
        <f t="shared" si="65"/>
        <v>39059713.979999997</v>
      </c>
    </row>
    <row r="4211" spans="1:5" x14ac:dyDescent="0.35">
      <c r="A4211">
        <v>24</v>
      </c>
      <c r="B4211">
        <v>13</v>
      </c>
      <c r="C4211">
        <v>3</v>
      </c>
      <c r="D4211">
        <v>1403094.1459999999</v>
      </c>
      <c r="E4211">
        <f t="shared" si="65"/>
        <v>513532457.43599999</v>
      </c>
    </row>
    <row r="4212" spans="1:5" x14ac:dyDescent="0.35">
      <c r="A4212">
        <v>24</v>
      </c>
      <c r="B4212">
        <v>13</v>
      </c>
      <c r="C4212">
        <v>4</v>
      </c>
      <c r="D4212">
        <v>892774.799</v>
      </c>
      <c r="E4212">
        <f t="shared" si="65"/>
        <v>326755576.43400002</v>
      </c>
    </row>
    <row r="4213" spans="1:5" x14ac:dyDescent="0.35">
      <c r="A4213">
        <v>24</v>
      </c>
      <c r="B4213">
        <v>13</v>
      </c>
      <c r="C4213">
        <v>5</v>
      </c>
      <c r="D4213">
        <v>539996.826</v>
      </c>
      <c r="E4213">
        <f t="shared" si="65"/>
        <v>197638838.31600001</v>
      </c>
    </row>
    <row r="4214" spans="1:5" x14ac:dyDescent="0.35">
      <c r="A4214">
        <v>24</v>
      </c>
      <c r="B4214">
        <v>13</v>
      </c>
      <c r="C4214">
        <v>6</v>
      </c>
      <c r="D4214">
        <v>15739.11</v>
      </c>
      <c r="E4214">
        <f t="shared" si="65"/>
        <v>5760514.2599999998</v>
      </c>
    </row>
    <row r="4215" spans="1:5" x14ac:dyDescent="0.35">
      <c r="A4215">
        <v>24</v>
      </c>
      <c r="B4215">
        <v>15</v>
      </c>
      <c r="C4215">
        <v>1</v>
      </c>
      <c r="D4215">
        <v>1598210.1</v>
      </c>
      <c r="E4215">
        <f t="shared" si="65"/>
        <v>584944896.60000002</v>
      </c>
    </row>
    <row r="4216" spans="1:5" x14ac:dyDescent="0.35">
      <c r="A4216">
        <v>24</v>
      </c>
      <c r="B4216">
        <v>15</v>
      </c>
      <c r="C4216">
        <v>2</v>
      </c>
      <c r="D4216">
        <v>35673.300000000003</v>
      </c>
      <c r="E4216">
        <f t="shared" si="65"/>
        <v>13056427.800000001</v>
      </c>
    </row>
    <row r="4217" spans="1:5" x14ac:dyDescent="0.35">
      <c r="A4217">
        <v>24</v>
      </c>
      <c r="B4217">
        <v>15</v>
      </c>
      <c r="C4217">
        <v>3</v>
      </c>
      <c r="D4217">
        <v>594147.79</v>
      </c>
      <c r="E4217">
        <f t="shared" si="65"/>
        <v>217458091.14000002</v>
      </c>
    </row>
    <row r="4218" spans="1:5" x14ac:dyDescent="0.35">
      <c r="A4218">
        <v>24</v>
      </c>
      <c r="B4218">
        <v>15</v>
      </c>
      <c r="C4218">
        <v>4</v>
      </c>
      <c r="D4218">
        <v>696237.36</v>
      </c>
      <c r="E4218">
        <f t="shared" si="65"/>
        <v>254822873.75999999</v>
      </c>
    </row>
    <row r="4219" spans="1:5" x14ac:dyDescent="0.35">
      <c r="A4219">
        <v>24</v>
      </c>
      <c r="B4219">
        <v>15</v>
      </c>
      <c r="C4219">
        <v>5</v>
      </c>
      <c r="D4219">
        <v>233244.55100000001</v>
      </c>
      <c r="E4219">
        <f t="shared" si="65"/>
        <v>85367505.666000009</v>
      </c>
    </row>
    <row r="4220" spans="1:5" x14ac:dyDescent="0.35">
      <c r="A4220">
        <v>24</v>
      </c>
      <c r="B4220">
        <v>17</v>
      </c>
      <c r="C4220">
        <v>3</v>
      </c>
      <c r="D4220">
        <v>1811428.83</v>
      </c>
      <c r="E4220">
        <f t="shared" si="65"/>
        <v>662982951.77999997</v>
      </c>
    </row>
    <row r="4221" spans="1:5" x14ac:dyDescent="0.35">
      <c r="A4221">
        <v>24</v>
      </c>
      <c r="B4221">
        <v>17</v>
      </c>
      <c r="C4221">
        <v>4</v>
      </c>
      <c r="D4221">
        <v>635927.821</v>
      </c>
      <c r="E4221">
        <f t="shared" si="65"/>
        <v>232749582.486</v>
      </c>
    </row>
    <row r="4222" spans="1:5" x14ac:dyDescent="0.35">
      <c r="A4222">
        <v>24</v>
      </c>
      <c r="B4222">
        <v>17</v>
      </c>
      <c r="C4222">
        <v>5</v>
      </c>
      <c r="D4222">
        <v>503054.75599999999</v>
      </c>
      <c r="E4222">
        <f t="shared" si="65"/>
        <v>184118040.69600001</v>
      </c>
    </row>
    <row r="4223" spans="1:5" x14ac:dyDescent="0.35">
      <c r="A4223">
        <v>24</v>
      </c>
      <c r="B4223">
        <v>19</v>
      </c>
      <c r="C4223">
        <v>3</v>
      </c>
      <c r="D4223">
        <v>438935.58</v>
      </c>
      <c r="E4223">
        <f t="shared" si="65"/>
        <v>160650422.28</v>
      </c>
    </row>
    <row r="4224" spans="1:5" x14ac:dyDescent="0.35">
      <c r="A4224">
        <v>24</v>
      </c>
      <c r="B4224">
        <v>19</v>
      </c>
      <c r="C4224">
        <v>4</v>
      </c>
      <c r="D4224">
        <v>246328.34</v>
      </c>
      <c r="E4224">
        <f t="shared" si="65"/>
        <v>90156172.439999998</v>
      </c>
    </row>
    <row r="4225" spans="1:5" x14ac:dyDescent="0.35">
      <c r="A4225">
        <v>24</v>
      </c>
      <c r="B4225">
        <v>19</v>
      </c>
      <c r="C4225">
        <v>5</v>
      </c>
      <c r="D4225">
        <v>115831.389</v>
      </c>
      <c r="E4225">
        <f t="shared" si="65"/>
        <v>42394288.373999998</v>
      </c>
    </row>
    <row r="4226" spans="1:5" x14ac:dyDescent="0.35">
      <c r="A4226">
        <v>24</v>
      </c>
      <c r="B4226">
        <v>21</v>
      </c>
      <c r="C4226">
        <v>1</v>
      </c>
      <c r="D4226">
        <v>2902815.21</v>
      </c>
      <c r="E4226">
        <f t="shared" si="65"/>
        <v>1062430366.86</v>
      </c>
    </row>
    <row r="4227" spans="1:5" x14ac:dyDescent="0.35">
      <c r="A4227">
        <v>24</v>
      </c>
      <c r="B4227">
        <v>21</v>
      </c>
      <c r="C4227">
        <v>2</v>
      </c>
      <c r="D4227">
        <v>866732.28</v>
      </c>
      <c r="E4227">
        <f t="shared" ref="E4227:E4290" si="66">D4227*366</f>
        <v>317224014.48000002</v>
      </c>
    </row>
    <row r="4228" spans="1:5" x14ac:dyDescent="0.35">
      <c r="A4228">
        <v>24</v>
      </c>
      <c r="B4228">
        <v>21</v>
      </c>
      <c r="C4228">
        <v>3</v>
      </c>
      <c r="D4228">
        <v>1412518.32</v>
      </c>
      <c r="E4228">
        <f t="shared" si="66"/>
        <v>516981705.12</v>
      </c>
    </row>
    <row r="4229" spans="1:5" x14ac:dyDescent="0.35">
      <c r="A4229">
        <v>24</v>
      </c>
      <c r="B4229">
        <v>21</v>
      </c>
      <c r="C4229">
        <v>4</v>
      </c>
      <c r="D4229">
        <v>818202.67299999995</v>
      </c>
      <c r="E4229">
        <f t="shared" si="66"/>
        <v>299462178.31799996</v>
      </c>
    </row>
    <row r="4230" spans="1:5" x14ac:dyDescent="0.35">
      <c r="A4230">
        <v>24</v>
      </c>
      <c r="B4230">
        <v>21</v>
      </c>
      <c r="C4230">
        <v>5</v>
      </c>
      <c r="D4230">
        <v>1108832.2180000001</v>
      </c>
      <c r="E4230">
        <f t="shared" si="66"/>
        <v>405832591.78800005</v>
      </c>
    </row>
    <row r="4231" spans="1:5" x14ac:dyDescent="0.35">
      <c r="A4231">
        <v>24</v>
      </c>
      <c r="B4231">
        <v>23</v>
      </c>
      <c r="C4231">
        <v>1</v>
      </c>
      <c r="D4231">
        <v>476871.10200000001</v>
      </c>
      <c r="E4231">
        <f t="shared" si="66"/>
        <v>174534823.33200002</v>
      </c>
    </row>
    <row r="4232" spans="1:5" x14ac:dyDescent="0.35">
      <c r="A4232">
        <v>24</v>
      </c>
      <c r="B4232">
        <v>23</v>
      </c>
      <c r="C4232">
        <v>3</v>
      </c>
      <c r="D4232">
        <v>193510.07</v>
      </c>
      <c r="E4232">
        <f t="shared" si="66"/>
        <v>70824685.620000005</v>
      </c>
    </row>
    <row r="4233" spans="1:5" x14ac:dyDescent="0.35">
      <c r="A4233">
        <v>24</v>
      </c>
      <c r="B4233">
        <v>23</v>
      </c>
      <c r="C4233">
        <v>4</v>
      </c>
      <c r="D4233">
        <v>186331.15</v>
      </c>
      <c r="E4233">
        <f t="shared" si="66"/>
        <v>68197200.899999991</v>
      </c>
    </row>
    <row r="4234" spans="1:5" x14ac:dyDescent="0.35">
      <c r="A4234">
        <v>24</v>
      </c>
      <c r="B4234">
        <v>23</v>
      </c>
      <c r="C4234">
        <v>5</v>
      </c>
      <c r="D4234">
        <v>198532.777</v>
      </c>
      <c r="E4234">
        <f t="shared" si="66"/>
        <v>72662996.381999999</v>
      </c>
    </row>
    <row r="4235" spans="1:5" x14ac:dyDescent="0.35">
      <c r="A4235">
        <v>24</v>
      </c>
      <c r="B4235">
        <v>25</v>
      </c>
      <c r="C4235">
        <v>1</v>
      </c>
      <c r="D4235">
        <v>2055505.99</v>
      </c>
      <c r="E4235">
        <f t="shared" si="66"/>
        <v>752315192.34000003</v>
      </c>
    </row>
    <row r="4236" spans="1:5" x14ac:dyDescent="0.35">
      <c r="A4236">
        <v>24</v>
      </c>
      <c r="B4236">
        <v>25</v>
      </c>
      <c r="C4236">
        <v>2</v>
      </c>
      <c r="D4236">
        <v>379531.69</v>
      </c>
      <c r="E4236">
        <f t="shared" si="66"/>
        <v>138908598.53999999</v>
      </c>
    </row>
    <row r="4237" spans="1:5" x14ac:dyDescent="0.35">
      <c r="A4237">
        <v>24</v>
      </c>
      <c r="B4237">
        <v>25</v>
      </c>
      <c r="C4237">
        <v>3</v>
      </c>
      <c r="D4237">
        <v>1404495.8</v>
      </c>
      <c r="E4237">
        <f t="shared" si="66"/>
        <v>514045462.80000001</v>
      </c>
    </row>
    <row r="4238" spans="1:5" x14ac:dyDescent="0.35">
      <c r="A4238">
        <v>24</v>
      </c>
      <c r="B4238">
        <v>25</v>
      </c>
      <c r="C4238">
        <v>4</v>
      </c>
      <c r="D4238">
        <v>1213371.6200000001</v>
      </c>
      <c r="E4238">
        <f t="shared" si="66"/>
        <v>444094012.92000002</v>
      </c>
    </row>
    <row r="4239" spans="1:5" x14ac:dyDescent="0.35">
      <c r="A4239">
        <v>24</v>
      </c>
      <c r="B4239">
        <v>25</v>
      </c>
      <c r="C4239">
        <v>5</v>
      </c>
      <c r="D4239">
        <v>786032.36</v>
      </c>
      <c r="E4239">
        <f t="shared" si="66"/>
        <v>287687843.75999999</v>
      </c>
    </row>
    <row r="4240" spans="1:5" x14ac:dyDescent="0.35">
      <c r="A4240">
        <v>24</v>
      </c>
      <c r="B4240">
        <v>25</v>
      </c>
      <c r="C4240">
        <v>6</v>
      </c>
      <c r="D4240">
        <v>2759.62</v>
      </c>
      <c r="E4240">
        <f t="shared" si="66"/>
        <v>1010020.9199999999</v>
      </c>
    </row>
    <row r="4241" spans="1:5" x14ac:dyDescent="0.35">
      <c r="A4241">
        <v>24</v>
      </c>
      <c r="B4241">
        <v>27</v>
      </c>
      <c r="C4241">
        <v>1</v>
      </c>
      <c r="D4241">
        <v>3659827.04</v>
      </c>
      <c r="E4241">
        <f t="shared" si="66"/>
        <v>1339496696.6400001</v>
      </c>
    </row>
    <row r="4242" spans="1:5" x14ac:dyDescent="0.35">
      <c r="A4242">
        <v>24</v>
      </c>
      <c r="B4242">
        <v>27</v>
      </c>
      <c r="C4242">
        <v>2</v>
      </c>
      <c r="D4242">
        <v>2905398.1320000002</v>
      </c>
      <c r="E4242">
        <f t="shared" si="66"/>
        <v>1063375716.312</v>
      </c>
    </row>
    <row r="4243" spans="1:5" x14ac:dyDescent="0.35">
      <c r="A4243">
        <v>24</v>
      </c>
      <c r="B4243">
        <v>27</v>
      </c>
      <c r="C4243">
        <v>3</v>
      </c>
      <c r="D4243">
        <v>838205.86</v>
      </c>
      <c r="E4243">
        <f t="shared" si="66"/>
        <v>306783344.75999999</v>
      </c>
    </row>
    <row r="4244" spans="1:5" x14ac:dyDescent="0.35">
      <c r="A4244">
        <v>24</v>
      </c>
      <c r="B4244">
        <v>27</v>
      </c>
      <c r="C4244">
        <v>4</v>
      </c>
      <c r="D4244">
        <v>1458734.115</v>
      </c>
      <c r="E4244">
        <f t="shared" si="66"/>
        <v>533896686.08999997</v>
      </c>
    </row>
    <row r="4245" spans="1:5" x14ac:dyDescent="0.35">
      <c r="A4245">
        <v>24</v>
      </c>
      <c r="B4245">
        <v>27</v>
      </c>
      <c r="C4245">
        <v>5</v>
      </c>
      <c r="D4245">
        <v>1016572.787</v>
      </c>
      <c r="E4245">
        <f t="shared" si="66"/>
        <v>372065640.042</v>
      </c>
    </row>
    <row r="4246" spans="1:5" x14ac:dyDescent="0.35">
      <c r="A4246">
        <v>24</v>
      </c>
      <c r="B4246">
        <v>29</v>
      </c>
      <c r="C4246">
        <v>3</v>
      </c>
      <c r="D4246">
        <v>120026.05</v>
      </c>
      <c r="E4246">
        <f t="shared" si="66"/>
        <v>43929534.300000004</v>
      </c>
    </row>
    <row r="4247" spans="1:5" x14ac:dyDescent="0.35">
      <c r="A4247">
        <v>24</v>
      </c>
      <c r="B4247">
        <v>29</v>
      </c>
      <c r="C4247">
        <v>4</v>
      </c>
      <c r="D4247">
        <v>153626.98000000001</v>
      </c>
      <c r="E4247">
        <f t="shared" si="66"/>
        <v>56227474.680000007</v>
      </c>
    </row>
    <row r="4248" spans="1:5" x14ac:dyDescent="0.35">
      <c r="A4248">
        <v>24</v>
      </c>
      <c r="B4248">
        <v>29</v>
      </c>
      <c r="C4248">
        <v>5</v>
      </c>
      <c r="D4248">
        <v>153935.59</v>
      </c>
      <c r="E4248">
        <f t="shared" si="66"/>
        <v>56340425.939999998</v>
      </c>
    </row>
    <row r="4249" spans="1:5" x14ac:dyDescent="0.35">
      <c r="A4249">
        <v>24</v>
      </c>
      <c r="B4249">
        <v>31</v>
      </c>
      <c r="C4249">
        <v>1</v>
      </c>
      <c r="D4249">
        <v>6875303.1050000004</v>
      </c>
      <c r="E4249">
        <f t="shared" si="66"/>
        <v>2516360936.4300003</v>
      </c>
    </row>
    <row r="4250" spans="1:5" x14ac:dyDescent="0.35">
      <c r="A4250">
        <v>24</v>
      </c>
      <c r="B4250">
        <v>31</v>
      </c>
      <c r="C4250">
        <v>2</v>
      </c>
      <c r="D4250">
        <v>1010791.02</v>
      </c>
      <c r="E4250">
        <f t="shared" si="66"/>
        <v>369949513.31999999</v>
      </c>
    </row>
    <row r="4251" spans="1:5" x14ac:dyDescent="0.35">
      <c r="A4251">
        <v>24</v>
      </c>
      <c r="B4251">
        <v>31</v>
      </c>
      <c r="C4251">
        <v>3</v>
      </c>
      <c r="D4251">
        <v>5788507.4199999999</v>
      </c>
      <c r="E4251">
        <f t="shared" si="66"/>
        <v>2118593715.72</v>
      </c>
    </row>
    <row r="4252" spans="1:5" x14ac:dyDescent="0.35">
      <c r="A4252">
        <v>24</v>
      </c>
      <c r="B4252">
        <v>31</v>
      </c>
      <c r="C4252">
        <v>4</v>
      </c>
      <c r="D4252">
        <v>3088520.8530000001</v>
      </c>
      <c r="E4252">
        <f t="shared" si="66"/>
        <v>1130398632.198</v>
      </c>
    </row>
    <row r="4253" spans="1:5" x14ac:dyDescent="0.35">
      <c r="A4253">
        <v>24</v>
      </c>
      <c r="B4253">
        <v>31</v>
      </c>
      <c r="C4253">
        <v>5</v>
      </c>
      <c r="D4253">
        <v>1720172.6910000001</v>
      </c>
      <c r="E4253">
        <f t="shared" si="66"/>
        <v>629583204.90600002</v>
      </c>
    </row>
    <row r="4254" spans="1:5" x14ac:dyDescent="0.35">
      <c r="A4254">
        <v>24</v>
      </c>
      <c r="B4254">
        <v>31</v>
      </c>
      <c r="C4254">
        <v>6</v>
      </c>
      <c r="D4254">
        <v>8164.65</v>
      </c>
      <c r="E4254">
        <f t="shared" si="66"/>
        <v>2988261.9</v>
      </c>
    </row>
    <row r="4255" spans="1:5" x14ac:dyDescent="0.35">
      <c r="A4255">
        <v>24</v>
      </c>
      <c r="B4255">
        <v>33</v>
      </c>
      <c r="C4255">
        <v>1</v>
      </c>
      <c r="D4255">
        <v>8156820.9100000001</v>
      </c>
      <c r="E4255">
        <f t="shared" si="66"/>
        <v>2985396453.0599999</v>
      </c>
    </row>
    <row r="4256" spans="1:5" x14ac:dyDescent="0.35">
      <c r="A4256">
        <v>24</v>
      </c>
      <c r="B4256">
        <v>33</v>
      </c>
      <c r="C4256">
        <v>2</v>
      </c>
      <c r="D4256">
        <v>4050092.4380000001</v>
      </c>
      <c r="E4256">
        <f t="shared" si="66"/>
        <v>1482333832.3080001</v>
      </c>
    </row>
    <row r="4257" spans="1:5" x14ac:dyDescent="0.35">
      <c r="A4257">
        <v>24</v>
      </c>
      <c r="B4257">
        <v>33</v>
      </c>
      <c r="C4257">
        <v>3</v>
      </c>
      <c r="D4257">
        <v>5112471.1279999996</v>
      </c>
      <c r="E4257">
        <f t="shared" si="66"/>
        <v>1871164432.8479998</v>
      </c>
    </row>
    <row r="4258" spans="1:5" x14ac:dyDescent="0.35">
      <c r="A4258">
        <v>24</v>
      </c>
      <c r="B4258">
        <v>33</v>
      </c>
      <c r="C4258">
        <v>4</v>
      </c>
      <c r="D4258">
        <v>2790136.4350000001</v>
      </c>
      <c r="E4258">
        <f t="shared" si="66"/>
        <v>1021189935.21</v>
      </c>
    </row>
    <row r="4259" spans="1:5" x14ac:dyDescent="0.35">
      <c r="A4259">
        <v>24</v>
      </c>
      <c r="B4259">
        <v>33</v>
      </c>
      <c r="C4259">
        <v>5</v>
      </c>
      <c r="D4259">
        <v>2085651.469</v>
      </c>
      <c r="E4259">
        <f t="shared" si="66"/>
        <v>763348437.65400004</v>
      </c>
    </row>
    <row r="4260" spans="1:5" x14ac:dyDescent="0.35">
      <c r="A4260">
        <v>24</v>
      </c>
      <c r="B4260">
        <v>33</v>
      </c>
      <c r="C4260">
        <v>6</v>
      </c>
      <c r="D4260">
        <v>10464.6</v>
      </c>
      <c r="E4260">
        <f t="shared" si="66"/>
        <v>3830043.6</v>
      </c>
    </row>
    <row r="4261" spans="1:5" x14ac:dyDescent="0.35">
      <c r="A4261">
        <v>24</v>
      </c>
      <c r="B4261">
        <v>35</v>
      </c>
      <c r="C4261">
        <v>2</v>
      </c>
      <c r="D4261">
        <v>128311.96</v>
      </c>
      <c r="E4261">
        <f t="shared" si="66"/>
        <v>46962177.359999999</v>
      </c>
    </row>
    <row r="4262" spans="1:5" x14ac:dyDescent="0.35">
      <c r="A4262">
        <v>24</v>
      </c>
      <c r="B4262">
        <v>35</v>
      </c>
      <c r="C4262">
        <v>3</v>
      </c>
      <c r="D4262">
        <v>1496518.89</v>
      </c>
      <c r="E4262">
        <f t="shared" si="66"/>
        <v>547725913.74000001</v>
      </c>
    </row>
    <row r="4263" spans="1:5" x14ac:dyDescent="0.35">
      <c r="A4263">
        <v>24</v>
      </c>
      <c r="B4263">
        <v>35</v>
      </c>
      <c r="C4263">
        <v>4</v>
      </c>
      <c r="D4263">
        <v>222063.7</v>
      </c>
      <c r="E4263">
        <f t="shared" si="66"/>
        <v>81275314.200000003</v>
      </c>
    </row>
    <row r="4264" spans="1:5" x14ac:dyDescent="0.35">
      <c r="A4264">
        <v>24</v>
      </c>
      <c r="B4264">
        <v>35</v>
      </c>
      <c r="C4264">
        <v>5</v>
      </c>
      <c r="D4264">
        <v>248983.23</v>
      </c>
      <c r="E4264">
        <f t="shared" si="66"/>
        <v>91127862.180000007</v>
      </c>
    </row>
    <row r="4265" spans="1:5" x14ac:dyDescent="0.35">
      <c r="A4265">
        <v>24</v>
      </c>
      <c r="B4265">
        <v>37</v>
      </c>
      <c r="C4265">
        <v>2</v>
      </c>
      <c r="D4265">
        <v>22253.13</v>
      </c>
      <c r="E4265">
        <f t="shared" si="66"/>
        <v>8144645.5800000001</v>
      </c>
    </row>
    <row r="4266" spans="1:5" x14ac:dyDescent="0.35">
      <c r="A4266">
        <v>24</v>
      </c>
      <c r="B4266">
        <v>37</v>
      </c>
      <c r="C4266">
        <v>3</v>
      </c>
      <c r="D4266">
        <v>951081.75</v>
      </c>
      <c r="E4266">
        <f t="shared" si="66"/>
        <v>348095920.5</v>
      </c>
    </row>
    <row r="4267" spans="1:5" x14ac:dyDescent="0.35">
      <c r="A4267">
        <v>24</v>
      </c>
      <c r="B4267">
        <v>37</v>
      </c>
      <c r="C4267">
        <v>4</v>
      </c>
      <c r="D4267">
        <v>574195.78200000001</v>
      </c>
      <c r="E4267">
        <f t="shared" si="66"/>
        <v>210155656.21200001</v>
      </c>
    </row>
    <row r="4268" spans="1:5" x14ac:dyDescent="0.35">
      <c r="A4268">
        <v>24</v>
      </c>
      <c r="B4268">
        <v>37</v>
      </c>
      <c r="C4268">
        <v>5</v>
      </c>
      <c r="D4268">
        <v>352898.06</v>
      </c>
      <c r="E4268">
        <f t="shared" si="66"/>
        <v>129160689.95999999</v>
      </c>
    </row>
    <row r="4269" spans="1:5" x14ac:dyDescent="0.35">
      <c r="A4269">
        <v>24</v>
      </c>
      <c r="B4269">
        <v>39</v>
      </c>
      <c r="C4269">
        <v>2</v>
      </c>
      <c r="D4269">
        <v>124342.3</v>
      </c>
      <c r="E4269">
        <f t="shared" si="66"/>
        <v>45509281.800000004</v>
      </c>
    </row>
    <row r="4270" spans="1:5" x14ac:dyDescent="0.35">
      <c r="A4270">
        <v>24</v>
      </c>
      <c r="B4270">
        <v>39</v>
      </c>
      <c r="C4270">
        <v>3</v>
      </c>
      <c r="D4270">
        <v>268211.32</v>
      </c>
      <c r="E4270">
        <f t="shared" si="66"/>
        <v>98165343.120000005</v>
      </c>
    </row>
    <row r="4271" spans="1:5" x14ac:dyDescent="0.35">
      <c r="A4271">
        <v>24</v>
      </c>
      <c r="B4271">
        <v>39</v>
      </c>
      <c r="C4271">
        <v>4</v>
      </c>
      <c r="D4271">
        <v>118014.99</v>
      </c>
      <c r="E4271">
        <f t="shared" si="66"/>
        <v>43193486.340000004</v>
      </c>
    </row>
    <row r="4272" spans="1:5" x14ac:dyDescent="0.35">
      <c r="A4272">
        <v>24</v>
      </c>
      <c r="B4272">
        <v>39</v>
      </c>
      <c r="C4272">
        <v>5</v>
      </c>
      <c r="D4272">
        <v>83457.86</v>
      </c>
      <c r="E4272">
        <f t="shared" si="66"/>
        <v>30545576.760000002</v>
      </c>
    </row>
    <row r="4273" spans="1:5" x14ac:dyDescent="0.35">
      <c r="A4273">
        <v>24</v>
      </c>
      <c r="B4273">
        <v>41</v>
      </c>
      <c r="C4273">
        <v>3</v>
      </c>
      <c r="D4273">
        <v>968387.11</v>
      </c>
      <c r="E4273">
        <f t="shared" si="66"/>
        <v>354429682.25999999</v>
      </c>
    </row>
    <row r="4274" spans="1:5" x14ac:dyDescent="0.35">
      <c r="A4274">
        <v>24</v>
      </c>
      <c r="B4274">
        <v>41</v>
      </c>
      <c r="C4274">
        <v>4</v>
      </c>
      <c r="D4274">
        <v>301512.59000000003</v>
      </c>
      <c r="E4274">
        <f t="shared" si="66"/>
        <v>110353607.94000001</v>
      </c>
    </row>
    <row r="4275" spans="1:5" x14ac:dyDescent="0.35">
      <c r="A4275">
        <v>24</v>
      </c>
      <c r="B4275">
        <v>41</v>
      </c>
      <c r="C4275">
        <v>5</v>
      </c>
      <c r="D4275">
        <v>122768.53</v>
      </c>
      <c r="E4275">
        <f t="shared" si="66"/>
        <v>44933281.979999997</v>
      </c>
    </row>
    <row r="4276" spans="1:5" x14ac:dyDescent="0.35">
      <c r="A4276">
        <v>24</v>
      </c>
      <c r="B4276">
        <v>41</v>
      </c>
      <c r="C4276">
        <v>6</v>
      </c>
      <c r="D4276">
        <v>4013.36</v>
      </c>
      <c r="E4276">
        <f t="shared" si="66"/>
        <v>1468889.76</v>
      </c>
    </row>
    <row r="4277" spans="1:5" x14ac:dyDescent="0.35">
      <c r="A4277">
        <v>24</v>
      </c>
      <c r="B4277">
        <v>43</v>
      </c>
      <c r="C4277">
        <v>1</v>
      </c>
      <c r="D4277">
        <v>2783518.12</v>
      </c>
      <c r="E4277">
        <f t="shared" si="66"/>
        <v>1018767631.9200001</v>
      </c>
    </row>
    <row r="4278" spans="1:5" x14ac:dyDescent="0.35">
      <c r="A4278">
        <v>24</v>
      </c>
      <c r="B4278">
        <v>43</v>
      </c>
      <c r="C4278">
        <v>3</v>
      </c>
      <c r="D4278">
        <v>630242.16200000001</v>
      </c>
      <c r="E4278">
        <f t="shared" si="66"/>
        <v>230668631.292</v>
      </c>
    </row>
    <row r="4279" spans="1:5" x14ac:dyDescent="0.35">
      <c r="A4279">
        <v>24</v>
      </c>
      <c r="B4279">
        <v>43</v>
      </c>
      <c r="C4279">
        <v>4</v>
      </c>
      <c r="D4279">
        <v>801818.47199999995</v>
      </c>
      <c r="E4279">
        <f t="shared" si="66"/>
        <v>293465560.75199997</v>
      </c>
    </row>
    <row r="4280" spans="1:5" x14ac:dyDescent="0.35">
      <c r="A4280">
        <v>24</v>
      </c>
      <c r="B4280">
        <v>43</v>
      </c>
      <c r="C4280">
        <v>5</v>
      </c>
      <c r="D4280">
        <v>511851.96600000001</v>
      </c>
      <c r="E4280">
        <f t="shared" si="66"/>
        <v>187337819.55599999</v>
      </c>
    </row>
    <row r="4281" spans="1:5" x14ac:dyDescent="0.35">
      <c r="A4281">
        <v>24</v>
      </c>
      <c r="B4281">
        <v>45</v>
      </c>
      <c r="C4281">
        <v>2</v>
      </c>
      <c r="D4281">
        <v>514940.99200000003</v>
      </c>
      <c r="E4281">
        <f t="shared" si="66"/>
        <v>188468403.072</v>
      </c>
    </row>
    <row r="4282" spans="1:5" x14ac:dyDescent="0.35">
      <c r="A4282">
        <v>24</v>
      </c>
      <c r="B4282">
        <v>45</v>
      </c>
      <c r="C4282">
        <v>3</v>
      </c>
      <c r="D4282">
        <v>1055980.8859999999</v>
      </c>
      <c r="E4282">
        <f t="shared" si="66"/>
        <v>386489004.27599996</v>
      </c>
    </row>
    <row r="4283" spans="1:5" x14ac:dyDescent="0.35">
      <c r="A4283">
        <v>24</v>
      </c>
      <c r="B4283">
        <v>45</v>
      </c>
      <c r="C4283">
        <v>4</v>
      </c>
      <c r="D4283">
        <v>367440.99099999998</v>
      </c>
      <c r="E4283">
        <f t="shared" si="66"/>
        <v>134483402.706</v>
      </c>
    </row>
    <row r="4284" spans="1:5" x14ac:dyDescent="0.35">
      <c r="A4284">
        <v>24</v>
      </c>
      <c r="B4284">
        <v>45</v>
      </c>
      <c r="C4284">
        <v>5</v>
      </c>
      <c r="D4284">
        <v>381923.57400000002</v>
      </c>
      <c r="E4284">
        <f t="shared" si="66"/>
        <v>139784028.08400002</v>
      </c>
    </row>
    <row r="4285" spans="1:5" x14ac:dyDescent="0.35">
      <c r="A4285">
        <v>24</v>
      </c>
      <c r="B4285">
        <v>47</v>
      </c>
      <c r="C4285">
        <v>2</v>
      </c>
      <c r="D4285">
        <v>70458.850000000006</v>
      </c>
      <c r="E4285">
        <f t="shared" si="66"/>
        <v>25787939.100000001</v>
      </c>
    </row>
    <row r="4286" spans="1:5" x14ac:dyDescent="0.35">
      <c r="A4286">
        <v>24</v>
      </c>
      <c r="B4286">
        <v>47</v>
      </c>
      <c r="C4286">
        <v>3</v>
      </c>
      <c r="D4286">
        <v>1175079.8</v>
      </c>
      <c r="E4286">
        <f t="shared" si="66"/>
        <v>430079206.80000001</v>
      </c>
    </row>
    <row r="4287" spans="1:5" x14ac:dyDescent="0.35">
      <c r="A4287">
        <v>24</v>
      </c>
      <c r="B4287">
        <v>47</v>
      </c>
      <c r="C4287">
        <v>4</v>
      </c>
      <c r="D4287">
        <v>198990.85</v>
      </c>
      <c r="E4287">
        <f t="shared" si="66"/>
        <v>72830651.100000009</v>
      </c>
    </row>
    <row r="4288" spans="1:5" x14ac:dyDescent="0.35">
      <c r="A4288">
        <v>24</v>
      </c>
      <c r="B4288">
        <v>47</v>
      </c>
      <c r="C4288">
        <v>5</v>
      </c>
      <c r="D4288">
        <v>261820.495</v>
      </c>
      <c r="E4288">
        <f t="shared" si="66"/>
        <v>95826301.170000002</v>
      </c>
    </row>
    <row r="4289" spans="1:5" x14ac:dyDescent="0.35">
      <c r="A4289">
        <v>24</v>
      </c>
      <c r="B4289">
        <v>510</v>
      </c>
      <c r="C4289">
        <v>1</v>
      </c>
      <c r="D4289">
        <v>2870797.3</v>
      </c>
      <c r="E4289">
        <f t="shared" si="66"/>
        <v>1050711811.8</v>
      </c>
    </row>
    <row r="4290" spans="1:5" x14ac:dyDescent="0.35">
      <c r="A4290">
        <v>24</v>
      </c>
      <c r="B4290">
        <v>510</v>
      </c>
      <c r="C4290">
        <v>2</v>
      </c>
      <c r="D4290">
        <v>377465.08</v>
      </c>
      <c r="E4290">
        <f t="shared" si="66"/>
        <v>138152219.28</v>
      </c>
    </row>
    <row r="4291" spans="1:5" x14ac:dyDescent="0.35">
      <c r="A4291">
        <v>24</v>
      </c>
      <c r="B4291">
        <v>510</v>
      </c>
      <c r="C4291">
        <v>3</v>
      </c>
      <c r="D4291">
        <v>3056402.4109999998</v>
      </c>
      <c r="E4291">
        <f t="shared" ref="E4291:E4354" si="67">D4291*366</f>
        <v>1118643282.4259999</v>
      </c>
    </row>
    <row r="4292" spans="1:5" x14ac:dyDescent="0.35">
      <c r="A4292">
        <v>24</v>
      </c>
      <c r="B4292">
        <v>510</v>
      </c>
      <c r="C4292">
        <v>4</v>
      </c>
      <c r="D4292">
        <v>1691978.662</v>
      </c>
      <c r="E4292">
        <f t="shared" si="67"/>
        <v>619264190.29200006</v>
      </c>
    </row>
    <row r="4293" spans="1:5" x14ac:dyDescent="0.35">
      <c r="A4293">
        <v>24</v>
      </c>
      <c r="B4293">
        <v>510</v>
      </c>
      <c r="C4293">
        <v>5</v>
      </c>
      <c r="D4293">
        <v>561443.30799999996</v>
      </c>
      <c r="E4293">
        <f t="shared" si="67"/>
        <v>205488250.72799999</v>
      </c>
    </row>
    <row r="4294" spans="1:5" x14ac:dyDescent="0.35">
      <c r="A4294">
        <v>25</v>
      </c>
      <c r="B4294">
        <v>1</v>
      </c>
      <c r="C4294">
        <v>2</v>
      </c>
      <c r="D4294">
        <v>1673285.3870000001</v>
      </c>
      <c r="E4294">
        <f t="shared" si="67"/>
        <v>612422451.64200008</v>
      </c>
    </row>
    <row r="4295" spans="1:5" x14ac:dyDescent="0.35">
      <c r="A4295">
        <v>25</v>
      </c>
      <c r="B4295">
        <v>1</v>
      </c>
      <c r="C4295">
        <v>3</v>
      </c>
      <c r="D4295">
        <v>2188006.787</v>
      </c>
      <c r="E4295">
        <f t="shared" si="67"/>
        <v>800810484.04200006</v>
      </c>
    </row>
    <row r="4296" spans="1:5" x14ac:dyDescent="0.35">
      <c r="A4296">
        <v>25</v>
      </c>
      <c r="B4296">
        <v>1</v>
      </c>
      <c r="C4296">
        <v>4</v>
      </c>
      <c r="D4296">
        <v>1528831.1980000001</v>
      </c>
      <c r="E4296">
        <f t="shared" si="67"/>
        <v>559552218.46800005</v>
      </c>
    </row>
    <row r="4297" spans="1:5" x14ac:dyDescent="0.35">
      <c r="A4297">
        <v>25</v>
      </c>
      <c r="B4297">
        <v>1</v>
      </c>
      <c r="C4297">
        <v>5</v>
      </c>
      <c r="D4297">
        <v>385935.76400000002</v>
      </c>
      <c r="E4297">
        <f t="shared" si="67"/>
        <v>141252489.62400001</v>
      </c>
    </row>
    <row r="4298" spans="1:5" x14ac:dyDescent="0.35">
      <c r="A4298">
        <v>25</v>
      </c>
      <c r="B4298">
        <v>3</v>
      </c>
      <c r="C4298">
        <v>1</v>
      </c>
      <c r="D4298">
        <v>572734.054</v>
      </c>
      <c r="E4298">
        <f t="shared" si="67"/>
        <v>209620663.764</v>
      </c>
    </row>
    <row r="4299" spans="1:5" x14ac:dyDescent="0.35">
      <c r="A4299">
        <v>25</v>
      </c>
      <c r="B4299">
        <v>3</v>
      </c>
      <c r="C4299">
        <v>3</v>
      </c>
      <c r="D4299">
        <v>1242963.9609999999</v>
      </c>
      <c r="E4299">
        <f t="shared" si="67"/>
        <v>454924809.72599995</v>
      </c>
    </row>
    <row r="4300" spans="1:5" x14ac:dyDescent="0.35">
      <c r="A4300">
        <v>25</v>
      </c>
      <c r="B4300">
        <v>3</v>
      </c>
      <c r="C4300">
        <v>4</v>
      </c>
      <c r="D4300">
        <v>568527.72600000002</v>
      </c>
      <c r="E4300">
        <f t="shared" si="67"/>
        <v>208081147.71600002</v>
      </c>
    </row>
    <row r="4301" spans="1:5" x14ac:dyDescent="0.35">
      <c r="A4301">
        <v>25</v>
      </c>
      <c r="B4301">
        <v>3</v>
      </c>
      <c r="C4301">
        <v>5</v>
      </c>
      <c r="D4301">
        <v>375371.26699999999</v>
      </c>
      <c r="E4301">
        <f t="shared" si="67"/>
        <v>137385883.722</v>
      </c>
    </row>
    <row r="4302" spans="1:5" x14ac:dyDescent="0.35">
      <c r="A4302">
        <v>25</v>
      </c>
      <c r="B4302">
        <v>5</v>
      </c>
      <c r="C4302">
        <v>1</v>
      </c>
      <c r="D4302">
        <v>4358224.4929999998</v>
      </c>
      <c r="E4302">
        <f t="shared" si="67"/>
        <v>1595110164.438</v>
      </c>
    </row>
    <row r="4303" spans="1:5" x14ac:dyDescent="0.35">
      <c r="A4303">
        <v>25</v>
      </c>
      <c r="B4303">
        <v>5</v>
      </c>
      <c r="C4303">
        <v>2</v>
      </c>
      <c r="D4303">
        <v>1849632.7709999999</v>
      </c>
      <c r="E4303">
        <f t="shared" si="67"/>
        <v>676965594.18599999</v>
      </c>
    </row>
    <row r="4304" spans="1:5" x14ac:dyDescent="0.35">
      <c r="A4304">
        <v>25</v>
      </c>
      <c r="B4304">
        <v>5</v>
      </c>
      <c r="C4304">
        <v>3</v>
      </c>
      <c r="D4304">
        <v>1277458.085</v>
      </c>
      <c r="E4304">
        <f t="shared" si="67"/>
        <v>467549659.11000001</v>
      </c>
    </row>
    <row r="4305" spans="1:5" x14ac:dyDescent="0.35">
      <c r="A4305">
        <v>25</v>
      </c>
      <c r="B4305">
        <v>5</v>
      </c>
      <c r="C4305">
        <v>4</v>
      </c>
      <c r="D4305">
        <v>2665029.52</v>
      </c>
      <c r="E4305">
        <f t="shared" si="67"/>
        <v>975400804.32000005</v>
      </c>
    </row>
    <row r="4306" spans="1:5" x14ac:dyDescent="0.35">
      <c r="A4306">
        <v>25</v>
      </c>
      <c r="B4306">
        <v>5</v>
      </c>
      <c r="C4306">
        <v>5</v>
      </c>
      <c r="D4306">
        <v>870296.15099999995</v>
      </c>
      <c r="E4306">
        <f t="shared" si="67"/>
        <v>318528391.26599997</v>
      </c>
    </row>
    <row r="4307" spans="1:5" x14ac:dyDescent="0.35">
      <c r="A4307">
        <v>25</v>
      </c>
      <c r="B4307">
        <v>7</v>
      </c>
      <c r="C4307">
        <v>3</v>
      </c>
      <c r="D4307">
        <v>71449.19</v>
      </c>
      <c r="E4307">
        <f t="shared" si="67"/>
        <v>26150403.539999999</v>
      </c>
    </row>
    <row r="4308" spans="1:5" x14ac:dyDescent="0.35">
      <c r="A4308">
        <v>25</v>
      </c>
      <c r="B4308">
        <v>7</v>
      </c>
      <c r="C4308">
        <v>4</v>
      </c>
      <c r="D4308">
        <v>48264.618999999999</v>
      </c>
      <c r="E4308">
        <f t="shared" si="67"/>
        <v>17664850.554000001</v>
      </c>
    </row>
    <row r="4309" spans="1:5" x14ac:dyDescent="0.35">
      <c r="A4309">
        <v>25</v>
      </c>
      <c r="B4309">
        <v>7</v>
      </c>
      <c r="C4309">
        <v>5</v>
      </c>
      <c r="D4309">
        <v>51569.934000000001</v>
      </c>
      <c r="E4309">
        <f t="shared" si="67"/>
        <v>18874595.844000001</v>
      </c>
    </row>
    <row r="4310" spans="1:5" x14ac:dyDescent="0.35">
      <c r="A4310">
        <v>25</v>
      </c>
      <c r="B4310">
        <v>9</v>
      </c>
      <c r="C4310">
        <v>1</v>
      </c>
      <c r="D4310">
        <v>5836857.8830000004</v>
      </c>
      <c r="E4310">
        <f t="shared" si="67"/>
        <v>2136289985.1780002</v>
      </c>
    </row>
    <row r="4311" spans="1:5" x14ac:dyDescent="0.35">
      <c r="A4311">
        <v>25</v>
      </c>
      <c r="B4311">
        <v>9</v>
      </c>
      <c r="C4311">
        <v>2</v>
      </c>
      <c r="D4311">
        <v>1225484.3149999999</v>
      </c>
      <c r="E4311">
        <f t="shared" si="67"/>
        <v>448527259.28999996</v>
      </c>
    </row>
    <row r="4312" spans="1:5" x14ac:dyDescent="0.35">
      <c r="A4312">
        <v>25</v>
      </c>
      <c r="B4312">
        <v>9</v>
      </c>
      <c r="C4312">
        <v>3</v>
      </c>
      <c r="D4312">
        <v>4001799.0869999998</v>
      </c>
      <c r="E4312">
        <f t="shared" si="67"/>
        <v>1464658465.842</v>
      </c>
    </row>
    <row r="4313" spans="1:5" x14ac:dyDescent="0.35">
      <c r="A4313">
        <v>25</v>
      </c>
      <c r="B4313">
        <v>9</v>
      </c>
      <c r="C4313">
        <v>4</v>
      </c>
      <c r="D4313">
        <v>2695708.8</v>
      </c>
      <c r="E4313">
        <f t="shared" si="67"/>
        <v>986629420.79999995</v>
      </c>
    </row>
    <row r="4314" spans="1:5" x14ac:dyDescent="0.35">
      <c r="A4314">
        <v>25</v>
      </c>
      <c r="B4314">
        <v>9</v>
      </c>
      <c r="C4314">
        <v>5</v>
      </c>
      <c r="D4314">
        <v>712327.527</v>
      </c>
      <c r="E4314">
        <f t="shared" si="67"/>
        <v>260711874.882</v>
      </c>
    </row>
    <row r="4315" spans="1:5" x14ac:dyDescent="0.35">
      <c r="A4315">
        <v>25</v>
      </c>
      <c r="B4315">
        <v>11</v>
      </c>
      <c r="C4315">
        <v>1</v>
      </c>
      <c r="D4315">
        <v>614433.03300000005</v>
      </c>
      <c r="E4315">
        <f t="shared" si="67"/>
        <v>224882490.07800001</v>
      </c>
    </row>
    <row r="4316" spans="1:5" x14ac:dyDescent="0.35">
      <c r="A4316">
        <v>25</v>
      </c>
      <c r="B4316">
        <v>11</v>
      </c>
      <c r="C4316">
        <v>2</v>
      </c>
      <c r="D4316">
        <v>75567.72</v>
      </c>
      <c r="E4316">
        <f t="shared" si="67"/>
        <v>27657785.52</v>
      </c>
    </row>
    <row r="4317" spans="1:5" x14ac:dyDescent="0.35">
      <c r="A4317">
        <v>25</v>
      </c>
      <c r="B4317">
        <v>11</v>
      </c>
      <c r="C4317">
        <v>3</v>
      </c>
      <c r="D4317">
        <v>389148.24800000002</v>
      </c>
      <c r="E4317">
        <f t="shared" si="67"/>
        <v>142428258.76800001</v>
      </c>
    </row>
    <row r="4318" spans="1:5" x14ac:dyDescent="0.35">
      <c r="A4318">
        <v>25</v>
      </c>
      <c r="B4318">
        <v>11</v>
      </c>
      <c r="C4318">
        <v>4</v>
      </c>
      <c r="D4318">
        <v>352891.70699999999</v>
      </c>
      <c r="E4318">
        <f t="shared" si="67"/>
        <v>129158364.76199999</v>
      </c>
    </row>
    <row r="4319" spans="1:5" x14ac:dyDescent="0.35">
      <c r="A4319">
        <v>25</v>
      </c>
      <c r="B4319">
        <v>11</v>
      </c>
      <c r="C4319">
        <v>5</v>
      </c>
      <c r="D4319">
        <v>248035.15</v>
      </c>
      <c r="E4319">
        <f t="shared" si="67"/>
        <v>90780864.899999991</v>
      </c>
    </row>
    <row r="4320" spans="1:5" x14ac:dyDescent="0.35">
      <c r="A4320">
        <v>25</v>
      </c>
      <c r="B4320">
        <v>13</v>
      </c>
      <c r="C4320">
        <v>1</v>
      </c>
      <c r="D4320">
        <v>4053527.983</v>
      </c>
      <c r="E4320">
        <f t="shared" si="67"/>
        <v>1483591241.7780001</v>
      </c>
    </row>
    <row r="4321" spans="1:5" x14ac:dyDescent="0.35">
      <c r="A4321">
        <v>25</v>
      </c>
      <c r="B4321">
        <v>13</v>
      </c>
      <c r="C4321">
        <v>2</v>
      </c>
      <c r="D4321">
        <v>243909.39</v>
      </c>
      <c r="E4321">
        <f t="shared" si="67"/>
        <v>89270836.74000001</v>
      </c>
    </row>
    <row r="4322" spans="1:5" x14ac:dyDescent="0.35">
      <c r="A4322">
        <v>25</v>
      </c>
      <c r="B4322">
        <v>13</v>
      </c>
      <c r="C4322">
        <v>3</v>
      </c>
      <c r="D4322">
        <v>2076547.071</v>
      </c>
      <c r="E4322">
        <f t="shared" si="67"/>
        <v>760016227.98599994</v>
      </c>
    </row>
    <row r="4323" spans="1:5" x14ac:dyDescent="0.35">
      <c r="A4323">
        <v>25</v>
      </c>
      <c r="B4323">
        <v>13</v>
      </c>
      <c r="C4323">
        <v>4</v>
      </c>
      <c r="D4323">
        <v>2118897.1490000002</v>
      </c>
      <c r="E4323">
        <f t="shared" si="67"/>
        <v>775516356.53400004</v>
      </c>
    </row>
    <row r="4324" spans="1:5" x14ac:dyDescent="0.35">
      <c r="A4324">
        <v>25</v>
      </c>
      <c r="B4324">
        <v>13</v>
      </c>
      <c r="C4324">
        <v>5</v>
      </c>
      <c r="D4324">
        <v>698683.397</v>
      </c>
      <c r="E4324">
        <f t="shared" si="67"/>
        <v>255718123.30199999</v>
      </c>
    </row>
    <row r="4325" spans="1:5" x14ac:dyDescent="0.35">
      <c r="A4325">
        <v>25</v>
      </c>
      <c r="B4325">
        <v>15</v>
      </c>
      <c r="C4325">
        <v>1</v>
      </c>
      <c r="D4325">
        <v>382596.60399999999</v>
      </c>
      <c r="E4325">
        <f t="shared" si="67"/>
        <v>140030357.06400001</v>
      </c>
    </row>
    <row r="4326" spans="1:5" x14ac:dyDescent="0.35">
      <c r="A4326">
        <v>25</v>
      </c>
      <c r="B4326">
        <v>15</v>
      </c>
      <c r="C4326">
        <v>2</v>
      </c>
      <c r="D4326">
        <v>31495.151999999998</v>
      </c>
      <c r="E4326">
        <f t="shared" si="67"/>
        <v>11527225.631999999</v>
      </c>
    </row>
    <row r="4327" spans="1:5" x14ac:dyDescent="0.35">
      <c r="A4327">
        <v>25</v>
      </c>
      <c r="B4327">
        <v>15</v>
      </c>
      <c r="C4327">
        <v>3</v>
      </c>
      <c r="D4327">
        <v>1010476.733</v>
      </c>
      <c r="E4327">
        <f t="shared" si="67"/>
        <v>369834484.278</v>
      </c>
    </row>
    <row r="4328" spans="1:5" x14ac:dyDescent="0.35">
      <c r="A4328">
        <v>25</v>
      </c>
      <c r="B4328">
        <v>15</v>
      </c>
      <c r="C4328">
        <v>4</v>
      </c>
      <c r="D4328">
        <v>790850.91399999999</v>
      </c>
      <c r="E4328">
        <f t="shared" si="67"/>
        <v>289451434.52399999</v>
      </c>
    </row>
    <row r="4329" spans="1:5" x14ac:dyDescent="0.35">
      <c r="A4329">
        <v>25</v>
      </c>
      <c r="B4329">
        <v>15</v>
      </c>
      <c r="C4329">
        <v>5</v>
      </c>
      <c r="D4329">
        <v>271198.27</v>
      </c>
      <c r="E4329">
        <f t="shared" si="67"/>
        <v>99258566.820000008</v>
      </c>
    </row>
    <row r="4330" spans="1:5" x14ac:dyDescent="0.35">
      <c r="A4330">
        <v>25</v>
      </c>
      <c r="B4330">
        <v>17</v>
      </c>
      <c r="C4330">
        <v>1</v>
      </c>
      <c r="D4330">
        <v>12250921.919</v>
      </c>
      <c r="E4330">
        <f t="shared" si="67"/>
        <v>4483837422.3540001</v>
      </c>
    </row>
    <row r="4331" spans="1:5" x14ac:dyDescent="0.35">
      <c r="A4331">
        <v>25</v>
      </c>
      <c r="B4331">
        <v>17</v>
      </c>
      <c r="C4331">
        <v>2</v>
      </c>
      <c r="D4331">
        <v>3007248.2769999998</v>
      </c>
      <c r="E4331">
        <f t="shared" si="67"/>
        <v>1100652869.382</v>
      </c>
    </row>
    <row r="4332" spans="1:5" x14ac:dyDescent="0.35">
      <c r="A4332">
        <v>25</v>
      </c>
      <c r="B4332">
        <v>17</v>
      </c>
      <c r="C4332">
        <v>3</v>
      </c>
      <c r="D4332">
        <v>7169100.5820000004</v>
      </c>
      <c r="E4332">
        <f t="shared" si="67"/>
        <v>2623890813.0120001</v>
      </c>
    </row>
    <row r="4333" spans="1:5" x14ac:dyDescent="0.35">
      <c r="A4333">
        <v>25</v>
      </c>
      <c r="B4333">
        <v>17</v>
      </c>
      <c r="C4333">
        <v>4</v>
      </c>
      <c r="D4333">
        <v>4531138.4910000004</v>
      </c>
      <c r="E4333">
        <f t="shared" si="67"/>
        <v>1658396687.7060001</v>
      </c>
    </row>
    <row r="4334" spans="1:5" x14ac:dyDescent="0.35">
      <c r="A4334">
        <v>25</v>
      </c>
      <c r="B4334">
        <v>17</v>
      </c>
      <c r="C4334">
        <v>5</v>
      </c>
      <c r="D4334">
        <v>2222749.0890000002</v>
      </c>
      <c r="E4334">
        <f t="shared" si="67"/>
        <v>813526166.574</v>
      </c>
    </row>
    <row r="4335" spans="1:5" x14ac:dyDescent="0.35">
      <c r="A4335">
        <v>25</v>
      </c>
      <c r="B4335">
        <v>19</v>
      </c>
      <c r="C4335">
        <v>4</v>
      </c>
      <c r="D4335">
        <v>12547.511</v>
      </c>
      <c r="E4335">
        <f t="shared" si="67"/>
        <v>4592389.0260000005</v>
      </c>
    </row>
    <row r="4336" spans="1:5" x14ac:dyDescent="0.35">
      <c r="A4336">
        <v>25</v>
      </c>
      <c r="B4336">
        <v>19</v>
      </c>
      <c r="C4336">
        <v>5</v>
      </c>
      <c r="D4336">
        <v>30952.526000000002</v>
      </c>
      <c r="E4336">
        <f t="shared" si="67"/>
        <v>11328624.516000001</v>
      </c>
    </row>
    <row r="4337" spans="1:5" x14ac:dyDescent="0.35">
      <c r="A4337">
        <v>25</v>
      </c>
      <c r="B4337">
        <v>21</v>
      </c>
      <c r="C4337">
        <v>1</v>
      </c>
      <c r="D4337">
        <v>6201316.7209999999</v>
      </c>
      <c r="E4337">
        <f t="shared" si="67"/>
        <v>2269681919.8860002</v>
      </c>
    </row>
    <row r="4338" spans="1:5" x14ac:dyDescent="0.35">
      <c r="A4338">
        <v>25</v>
      </c>
      <c r="B4338">
        <v>21</v>
      </c>
      <c r="C4338">
        <v>2</v>
      </c>
      <c r="D4338">
        <v>1642481.4339999999</v>
      </c>
      <c r="E4338">
        <f t="shared" si="67"/>
        <v>601148204.84399998</v>
      </c>
    </row>
    <row r="4339" spans="1:5" x14ac:dyDescent="0.35">
      <c r="A4339">
        <v>25</v>
      </c>
      <c r="B4339">
        <v>21</v>
      </c>
      <c r="C4339">
        <v>3</v>
      </c>
      <c r="D4339">
        <v>3836723.8960000002</v>
      </c>
      <c r="E4339">
        <f t="shared" si="67"/>
        <v>1404240945.9360001</v>
      </c>
    </row>
    <row r="4340" spans="1:5" x14ac:dyDescent="0.35">
      <c r="A4340">
        <v>25</v>
      </c>
      <c r="B4340">
        <v>21</v>
      </c>
      <c r="C4340">
        <v>4</v>
      </c>
      <c r="D4340">
        <v>2881694.196</v>
      </c>
      <c r="E4340">
        <f t="shared" si="67"/>
        <v>1054700075.7359999</v>
      </c>
    </row>
    <row r="4341" spans="1:5" x14ac:dyDescent="0.35">
      <c r="A4341">
        <v>25</v>
      </c>
      <c r="B4341">
        <v>21</v>
      </c>
      <c r="C4341">
        <v>5</v>
      </c>
      <c r="D4341">
        <v>862595.74600000004</v>
      </c>
      <c r="E4341">
        <f t="shared" si="67"/>
        <v>315710043.03600001</v>
      </c>
    </row>
    <row r="4342" spans="1:5" x14ac:dyDescent="0.35">
      <c r="A4342">
        <v>25</v>
      </c>
      <c r="B4342">
        <v>23</v>
      </c>
      <c r="C4342">
        <v>1</v>
      </c>
      <c r="D4342">
        <v>1242933.5419999999</v>
      </c>
      <c r="E4342">
        <f t="shared" si="67"/>
        <v>454913676.37199998</v>
      </c>
    </row>
    <row r="4343" spans="1:5" x14ac:dyDescent="0.35">
      <c r="A4343">
        <v>25</v>
      </c>
      <c r="B4343">
        <v>23</v>
      </c>
      <c r="C4343">
        <v>2</v>
      </c>
      <c r="D4343">
        <v>3803848.9610000001</v>
      </c>
      <c r="E4343">
        <f t="shared" si="67"/>
        <v>1392208719.7260001</v>
      </c>
    </row>
    <row r="4344" spans="1:5" x14ac:dyDescent="0.35">
      <c r="A4344">
        <v>25</v>
      </c>
      <c r="B4344">
        <v>23</v>
      </c>
      <c r="C4344">
        <v>3</v>
      </c>
      <c r="D4344">
        <v>1728244.9480000001</v>
      </c>
      <c r="E4344">
        <f t="shared" si="67"/>
        <v>632537650.96800005</v>
      </c>
    </row>
    <row r="4345" spans="1:5" x14ac:dyDescent="0.35">
      <c r="A4345">
        <v>25</v>
      </c>
      <c r="B4345">
        <v>23</v>
      </c>
      <c r="C4345">
        <v>4</v>
      </c>
      <c r="D4345">
        <v>2815687.33</v>
      </c>
      <c r="E4345">
        <f t="shared" si="67"/>
        <v>1030541562.78</v>
      </c>
    </row>
    <row r="4346" spans="1:5" x14ac:dyDescent="0.35">
      <c r="A4346">
        <v>25</v>
      </c>
      <c r="B4346">
        <v>23</v>
      </c>
      <c r="C4346">
        <v>5</v>
      </c>
      <c r="D4346">
        <v>680562.62699999998</v>
      </c>
      <c r="E4346">
        <f t="shared" si="67"/>
        <v>249085921.48199999</v>
      </c>
    </row>
    <row r="4347" spans="1:5" x14ac:dyDescent="0.35">
      <c r="A4347">
        <v>25</v>
      </c>
      <c r="B4347">
        <v>25</v>
      </c>
      <c r="C4347">
        <v>1</v>
      </c>
      <c r="D4347">
        <v>2406404.0049999999</v>
      </c>
      <c r="E4347">
        <f t="shared" si="67"/>
        <v>880743865.82999992</v>
      </c>
    </row>
    <row r="4348" spans="1:5" x14ac:dyDescent="0.35">
      <c r="A4348">
        <v>25</v>
      </c>
      <c r="B4348">
        <v>25</v>
      </c>
      <c r="C4348">
        <v>2</v>
      </c>
      <c r="D4348">
        <v>947433.63399999996</v>
      </c>
      <c r="E4348">
        <f t="shared" si="67"/>
        <v>346760710.04399997</v>
      </c>
    </row>
    <row r="4349" spans="1:5" x14ac:dyDescent="0.35">
      <c r="A4349">
        <v>25</v>
      </c>
      <c r="B4349">
        <v>25</v>
      </c>
      <c r="C4349">
        <v>3</v>
      </c>
      <c r="D4349">
        <v>2819446</v>
      </c>
      <c r="E4349">
        <f t="shared" si="67"/>
        <v>1031917236</v>
      </c>
    </row>
    <row r="4350" spans="1:5" x14ac:dyDescent="0.35">
      <c r="A4350">
        <v>25</v>
      </c>
      <c r="B4350">
        <v>25</v>
      </c>
      <c r="C4350">
        <v>4</v>
      </c>
      <c r="D4350">
        <v>1513024.0449999999</v>
      </c>
      <c r="E4350">
        <f t="shared" si="67"/>
        <v>553766800.47000003</v>
      </c>
    </row>
    <row r="4351" spans="1:5" x14ac:dyDescent="0.35">
      <c r="A4351">
        <v>25</v>
      </c>
      <c r="B4351">
        <v>25</v>
      </c>
      <c r="C4351">
        <v>5</v>
      </c>
      <c r="D4351">
        <v>328272.897</v>
      </c>
      <c r="E4351">
        <f t="shared" si="67"/>
        <v>120147880.302</v>
      </c>
    </row>
    <row r="4352" spans="1:5" x14ac:dyDescent="0.35">
      <c r="A4352">
        <v>25</v>
      </c>
      <c r="B4352">
        <v>27</v>
      </c>
      <c r="C4352">
        <v>1</v>
      </c>
      <c r="D4352">
        <v>7730511.1770000001</v>
      </c>
      <c r="E4352">
        <f t="shared" si="67"/>
        <v>2829367090.7820001</v>
      </c>
    </row>
    <row r="4353" spans="1:5" x14ac:dyDescent="0.35">
      <c r="A4353">
        <v>25</v>
      </c>
      <c r="B4353">
        <v>27</v>
      </c>
      <c r="C4353">
        <v>2</v>
      </c>
      <c r="D4353">
        <v>1848509.0060000001</v>
      </c>
      <c r="E4353">
        <f t="shared" si="67"/>
        <v>676554296.19599998</v>
      </c>
    </row>
    <row r="4354" spans="1:5" x14ac:dyDescent="0.35">
      <c r="A4354">
        <v>25</v>
      </c>
      <c r="B4354">
        <v>27</v>
      </c>
      <c r="C4354">
        <v>3</v>
      </c>
      <c r="D4354">
        <v>4270971.4359999998</v>
      </c>
      <c r="E4354">
        <f t="shared" si="67"/>
        <v>1563175545.576</v>
      </c>
    </row>
    <row r="4355" spans="1:5" x14ac:dyDescent="0.35">
      <c r="A4355">
        <v>25</v>
      </c>
      <c r="B4355">
        <v>27</v>
      </c>
      <c r="C4355">
        <v>4</v>
      </c>
      <c r="D4355">
        <v>3489716.8220000002</v>
      </c>
      <c r="E4355">
        <f t="shared" ref="E4355:E4418" si="68">D4355*366</f>
        <v>1277236356.852</v>
      </c>
    </row>
    <row r="4356" spans="1:5" x14ac:dyDescent="0.35">
      <c r="A4356">
        <v>25</v>
      </c>
      <c r="B4356">
        <v>27</v>
      </c>
      <c r="C4356">
        <v>5</v>
      </c>
      <c r="D4356">
        <v>1495191.5789999999</v>
      </c>
      <c r="E4356">
        <f t="shared" si="68"/>
        <v>547240117.91399992</v>
      </c>
    </row>
    <row r="4357" spans="1:5" x14ac:dyDescent="0.35">
      <c r="A4357">
        <v>26</v>
      </c>
      <c r="B4357">
        <v>1</v>
      </c>
      <c r="C4357">
        <v>3</v>
      </c>
      <c r="D4357">
        <v>64575.985999999997</v>
      </c>
      <c r="E4357">
        <f t="shared" si="68"/>
        <v>23634810.875999998</v>
      </c>
    </row>
    <row r="4358" spans="1:5" x14ac:dyDescent="0.35">
      <c r="A4358">
        <v>26</v>
      </c>
      <c r="B4358">
        <v>1</v>
      </c>
      <c r="C4358">
        <v>4</v>
      </c>
      <c r="D4358">
        <v>123833.398</v>
      </c>
      <c r="E4358">
        <f t="shared" si="68"/>
        <v>45323023.667999998</v>
      </c>
    </row>
    <row r="4359" spans="1:5" x14ac:dyDescent="0.35">
      <c r="A4359">
        <v>26</v>
      </c>
      <c r="B4359">
        <v>1</v>
      </c>
      <c r="C4359">
        <v>5</v>
      </c>
      <c r="D4359">
        <v>72163.308999999994</v>
      </c>
      <c r="E4359">
        <f t="shared" si="68"/>
        <v>26411771.093999997</v>
      </c>
    </row>
    <row r="4360" spans="1:5" x14ac:dyDescent="0.35">
      <c r="A4360">
        <v>26</v>
      </c>
      <c r="B4360">
        <v>3</v>
      </c>
      <c r="C4360">
        <v>3</v>
      </c>
      <c r="D4360">
        <v>168957.853</v>
      </c>
      <c r="E4360">
        <f t="shared" si="68"/>
        <v>61838574.197999999</v>
      </c>
    </row>
    <row r="4361" spans="1:5" x14ac:dyDescent="0.35">
      <c r="A4361">
        <v>26</v>
      </c>
      <c r="B4361">
        <v>3</v>
      </c>
      <c r="C4361">
        <v>4</v>
      </c>
      <c r="D4361">
        <v>80627.429000000004</v>
      </c>
      <c r="E4361">
        <f t="shared" si="68"/>
        <v>29509639.014000002</v>
      </c>
    </row>
    <row r="4362" spans="1:5" x14ac:dyDescent="0.35">
      <c r="A4362">
        <v>26</v>
      </c>
      <c r="B4362">
        <v>3</v>
      </c>
      <c r="C4362">
        <v>5</v>
      </c>
      <c r="D4362">
        <v>73094.38</v>
      </c>
      <c r="E4362">
        <f t="shared" si="68"/>
        <v>26752543.080000002</v>
      </c>
    </row>
    <row r="4363" spans="1:5" x14ac:dyDescent="0.35">
      <c r="A4363">
        <v>26</v>
      </c>
      <c r="B4363">
        <v>5</v>
      </c>
      <c r="C4363">
        <v>1</v>
      </c>
      <c r="D4363">
        <v>604548.61800000002</v>
      </c>
      <c r="E4363">
        <f t="shared" si="68"/>
        <v>221264794.18799999</v>
      </c>
    </row>
    <row r="4364" spans="1:5" x14ac:dyDescent="0.35">
      <c r="A4364">
        <v>26</v>
      </c>
      <c r="B4364">
        <v>5</v>
      </c>
      <c r="C4364">
        <v>2</v>
      </c>
      <c r="D4364">
        <v>860301.29799999995</v>
      </c>
      <c r="E4364">
        <f t="shared" si="68"/>
        <v>314870275.06799996</v>
      </c>
    </row>
    <row r="4365" spans="1:5" x14ac:dyDescent="0.35">
      <c r="A4365">
        <v>26</v>
      </c>
      <c r="B4365">
        <v>5</v>
      </c>
      <c r="C4365">
        <v>3</v>
      </c>
      <c r="D4365">
        <v>453596.97700000001</v>
      </c>
      <c r="E4365">
        <f t="shared" si="68"/>
        <v>166016493.58200002</v>
      </c>
    </row>
    <row r="4366" spans="1:5" x14ac:dyDescent="0.35">
      <c r="A4366">
        <v>26</v>
      </c>
      <c r="B4366">
        <v>5</v>
      </c>
      <c r="C4366">
        <v>4</v>
      </c>
      <c r="D4366">
        <v>556575.51899999997</v>
      </c>
      <c r="E4366">
        <f t="shared" si="68"/>
        <v>203706639.954</v>
      </c>
    </row>
    <row r="4367" spans="1:5" x14ac:dyDescent="0.35">
      <c r="A4367">
        <v>26</v>
      </c>
      <c r="B4367">
        <v>5</v>
      </c>
      <c r="C4367">
        <v>5</v>
      </c>
      <c r="D4367">
        <v>952570.32700000005</v>
      </c>
      <c r="E4367">
        <f t="shared" si="68"/>
        <v>348640739.68200004</v>
      </c>
    </row>
    <row r="4368" spans="1:5" x14ac:dyDescent="0.35">
      <c r="A4368">
        <v>26</v>
      </c>
      <c r="B4368">
        <v>7</v>
      </c>
      <c r="C4368">
        <v>3</v>
      </c>
      <c r="D4368">
        <v>304203.22600000002</v>
      </c>
      <c r="E4368">
        <f t="shared" si="68"/>
        <v>111338380.71600001</v>
      </c>
    </row>
    <row r="4369" spans="1:5" x14ac:dyDescent="0.35">
      <c r="A4369">
        <v>26</v>
      </c>
      <c r="B4369">
        <v>7</v>
      </c>
      <c r="C4369">
        <v>4</v>
      </c>
      <c r="D4369">
        <v>219319.22</v>
      </c>
      <c r="E4369">
        <f t="shared" si="68"/>
        <v>80270834.519999996</v>
      </c>
    </row>
    <row r="4370" spans="1:5" x14ac:dyDescent="0.35">
      <c r="A4370">
        <v>26</v>
      </c>
      <c r="B4370">
        <v>7</v>
      </c>
      <c r="C4370">
        <v>5</v>
      </c>
      <c r="D4370">
        <v>163920.625</v>
      </c>
      <c r="E4370">
        <f t="shared" si="68"/>
        <v>59994948.75</v>
      </c>
    </row>
    <row r="4371" spans="1:5" x14ac:dyDescent="0.35">
      <c r="A4371">
        <v>26</v>
      </c>
      <c r="B4371">
        <v>9</v>
      </c>
      <c r="C4371">
        <v>3</v>
      </c>
      <c r="D4371">
        <v>286534.25799999997</v>
      </c>
      <c r="E4371">
        <f t="shared" si="68"/>
        <v>104871538.42799999</v>
      </c>
    </row>
    <row r="4372" spans="1:5" x14ac:dyDescent="0.35">
      <c r="A4372">
        <v>26</v>
      </c>
      <c r="B4372">
        <v>9</v>
      </c>
      <c r="C4372">
        <v>4</v>
      </c>
      <c r="D4372">
        <v>202274.872</v>
      </c>
      <c r="E4372">
        <f t="shared" si="68"/>
        <v>74032603.151999995</v>
      </c>
    </row>
    <row r="4373" spans="1:5" x14ac:dyDescent="0.35">
      <c r="A4373">
        <v>26</v>
      </c>
      <c r="B4373">
        <v>9</v>
      </c>
      <c r="C4373">
        <v>5</v>
      </c>
      <c r="D4373">
        <v>171045.60200000001</v>
      </c>
      <c r="E4373">
        <f t="shared" si="68"/>
        <v>62602690.332000002</v>
      </c>
    </row>
    <row r="4374" spans="1:5" x14ac:dyDescent="0.35">
      <c r="A4374">
        <v>26</v>
      </c>
      <c r="B4374">
        <v>11</v>
      </c>
      <c r="C4374">
        <v>1</v>
      </c>
      <c r="D4374">
        <v>290866.57299999997</v>
      </c>
      <c r="E4374">
        <f t="shared" si="68"/>
        <v>106457165.71799999</v>
      </c>
    </row>
    <row r="4375" spans="1:5" x14ac:dyDescent="0.35">
      <c r="A4375">
        <v>26</v>
      </c>
      <c r="B4375">
        <v>11</v>
      </c>
      <c r="C4375">
        <v>2</v>
      </c>
      <c r="D4375">
        <v>9884.3780000000006</v>
      </c>
      <c r="E4375">
        <f t="shared" si="68"/>
        <v>3617682.3480000002</v>
      </c>
    </row>
    <row r="4376" spans="1:5" x14ac:dyDescent="0.35">
      <c r="A4376">
        <v>26</v>
      </c>
      <c r="B4376">
        <v>11</v>
      </c>
      <c r="C4376">
        <v>3</v>
      </c>
      <c r="D4376">
        <v>222933.6</v>
      </c>
      <c r="E4376">
        <f t="shared" si="68"/>
        <v>81593697.600000009</v>
      </c>
    </row>
    <row r="4377" spans="1:5" x14ac:dyDescent="0.35">
      <c r="A4377">
        <v>26</v>
      </c>
      <c r="B4377">
        <v>11</v>
      </c>
      <c r="C4377">
        <v>4</v>
      </c>
      <c r="D4377">
        <v>68373.555999999997</v>
      </c>
      <c r="E4377">
        <f t="shared" si="68"/>
        <v>25024721.495999999</v>
      </c>
    </row>
    <row r="4378" spans="1:5" x14ac:dyDescent="0.35">
      <c r="A4378">
        <v>26</v>
      </c>
      <c r="B4378">
        <v>11</v>
      </c>
      <c r="C4378">
        <v>5</v>
      </c>
      <c r="D4378">
        <v>123588.58100000001</v>
      </c>
      <c r="E4378">
        <f t="shared" si="68"/>
        <v>45233420.646000005</v>
      </c>
    </row>
    <row r="4379" spans="1:5" x14ac:dyDescent="0.35">
      <c r="A4379">
        <v>26</v>
      </c>
      <c r="B4379">
        <v>13</v>
      </c>
      <c r="C4379">
        <v>3</v>
      </c>
      <c r="D4379">
        <v>201925.47500000001</v>
      </c>
      <c r="E4379">
        <f t="shared" si="68"/>
        <v>73904723.850000009</v>
      </c>
    </row>
    <row r="4380" spans="1:5" x14ac:dyDescent="0.35">
      <c r="A4380">
        <v>26</v>
      </c>
      <c r="B4380">
        <v>13</v>
      </c>
      <c r="C4380">
        <v>4</v>
      </c>
      <c r="D4380">
        <v>31028.257000000001</v>
      </c>
      <c r="E4380">
        <f t="shared" si="68"/>
        <v>11356342.062000001</v>
      </c>
    </row>
    <row r="4381" spans="1:5" x14ac:dyDescent="0.35">
      <c r="A4381">
        <v>26</v>
      </c>
      <c r="B4381">
        <v>13</v>
      </c>
      <c r="C4381">
        <v>5</v>
      </c>
      <c r="D4381">
        <v>40536.877999999997</v>
      </c>
      <c r="E4381">
        <f t="shared" si="68"/>
        <v>14836497.347999999</v>
      </c>
    </row>
    <row r="4382" spans="1:5" x14ac:dyDescent="0.35">
      <c r="A4382">
        <v>26</v>
      </c>
      <c r="B4382">
        <v>15</v>
      </c>
      <c r="C4382">
        <v>4</v>
      </c>
      <c r="D4382">
        <v>612964.68099999998</v>
      </c>
      <c r="E4382">
        <f t="shared" si="68"/>
        <v>224345073.24599999</v>
      </c>
    </row>
    <row r="4383" spans="1:5" x14ac:dyDescent="0.35">
      <c r="A4383">
        <v>26</v>
      </c>
      <c r="B4383">
        <v>15</v>
      </c>
      <c r="C4383">
        <v>5</v>
      </c>
      <c r="D4383">
        <v>339941.15299999999</v>
      </c>
      <c r="E4383">
        <f t="shared" si="68"/>
        <v>124418461.998</v>
      </c>
    </row>
    <row r="4384" spans="1:5" x14ac:dyDescent="0.35">
      <c r="A4384">
        <v>26</v>
      </c>
      <c r="B4384">
        <v>17</v>
      </c>
      <c r="C4384">
        <v>1</v>
      </c>
      <c r="D4384">
        <v>817202.58200000005</v>
      </c>
      <c r="E4384">
        <f t="shared" si="68"/>
        <v>299096145.01200002</v>
      </c>
    </row>
    <row r="4385" spans="1:5" x14ac:dyDescent="0.35">
      <c r="A4385">
        <v>26</v>
      </c>
      <c r="B4385">
        <v>17</v>
      </c>
      <c r="C4385">
        <v>2</v>
      </c>
      <c r="D4385">
        <v>459752.74900000001</v>
      </c>
      <c r="E4385">
        <f t="shared" si="68"/>
        <v>168269506.134</v>
      </c>
    </row>
    <row r="4386" spans="1:5" x14ac:dyDescent="0.35">
      <c r="A4386">
        <v>26</v>
      </c>
      <c r="B4386">
        <v>17</v>
      </c>
      <c r="C4386">
        <v>3</v>
      </c>
      <c r="D4386">
        <v>481434.30300000001</v>
      </c>
      <c r="E4386">
        <f t="shared" si="68"/>
        <v>176204954.898</v>
      </c>
    </row>
    <row r="4387" spans="1:5" x14ac:dyDescent="0.35">
      <c r="A4387">
        <v>26</v>
      </c>
      <c r="B4387">
        <v>17</v>
      </c>
      <c r="C4387">
        <v>4</v>
      </c>
      <c r="D4387">
        <v>757732.36699999997</v>
      </c>
      <c r="E4387">
        <f t="shared" si="68"/>
        <v>277330046.32199997</v>
      </c>
    </row>
    <row r="4388" spans="1:5" x14ac:dyDescent="0.35">
      <c r="A4388">
        <v>26</v>
      </c>
      <c r="B4388">
        <v>17</v>
      </c>
      <c r="C4388">
        <v>5</v>
      </c>
      <c r="D4388">
        <v>450575.31</v>
      </c>
      <c r="E4388">
        <f t="shared" si="68"/>
        <v>164910563.46000001</v>
      </c>
    </row>
    <row r="4389" spans="1:5" x14ac:dyDescent="0.35">
      <c r="A4389">
        <v>26</v>
      </c>
      <c r="B4389">
        <v>19</v>
      </c>
      <c r="C4389">
        <v>3</v>
      </c>
      <c r="D4389">
        <v>214634.48</v>
      </c>
      <c r="E4389">
        <f t="shared" si="68"/>
        <v>78556219.680000007</v>
      </c>
    </row>
    <row r="4390" spans="1:5" x14ac:dyDescent="0.35">
      <c r="A4390">
        <v>26</v>
      </c>
      <c r="B4390">
        <v>19</v>
      </c>
      <c r="C4390">
        <v>4</v>
      </c>
      <c r="D4390">
        <v>147109.62</v>
      </c>
      <c r="E4390">
        <f t="shared" si="68"/>
        <v>53842120.920000002</v>
      </c>
    </row>
    <row r="4391" spans="1:5" x14ac:dyDescent="0.35">
      <c r="A4391">
        <v>26</v>
      </c>
      <c r="B4391">
        <v>19</v>
      </c>
      <c r="C4391">
        <v>5</v>
      </c>
      <c r="D4391">
        <v>139400.96299999999</v>
      </c>
      <c r="E4391">
        <f t="shared" si="68"/>
        <v>51020752.457999997</v>
      </c>
    </row>
    <row r="4392" spans="1:5" x14ac:dyDescent="0.35">
      <c r="A4392">
        <v>26</v>
      </c>
      <c r="B4392">
        <v>21</v>
      </c>
      <c r="C4392">
        <v>1</v>
      </c>
      <c r="D4392">
        <v>1993774.105</v>
      </c>
      <c r="E4392">
        <f t="shared" si="68"/>
        <v>729721322.42999995</v>
      </c>
    </row>
    <row r="4393" spans="1:5" x14ac:dyDescent="0.35">
      <c r="A4393">
        <v>26</v>
      </c>
      <c r="B4393">
        <v>21</v>
      </c>
      <c r="C4393">
        <v>2</v>
      </c>
      <c r="D4393">
        <v>304745.82</v>
      </c>
      <c r="E4393">
        <f t="shared" si="68"/>
        <v>111536970.12</v>
      </c>
    </row>
    <row r="4394" spans="1:5" x14ac:dyDescent="0.35">
      <c r="A4394">
        <v>26</v>
      </c>
      <c r="B4394">
        <v>21</v>
      </c>
      <c r="C4394">
        <v>3</v>
      </c>
      <c r="D4394">
        <v>585035.81700000004</v>
      </c>
      <c r="E4394">
        <f t="shared" si="68"/>
        <v>214123109.02200001</v>
      </c>
    </row>
    <row r="4395" spans="1:5" x14ac:dyDescent="0.35">
      <c r="A4395">
        <v>26</v>
      </c>
      <c r="B4395">
        <v>21</v>
      </c>
      <c r="C4395">
        <v>4</v>
      </c>
      <c r="D4395">
        <v>985273.15700000001</v>
      </c>
      <c r="E4395">
        <f t="shared" si="68"/>
        <v>360609975.46200001</v>
      </c>
    </row>
    <row r="4396" spans="1:5" x14ac:dyDescent="0.35">
      <c r="A4396">
        <v>26</v>
      </c>
      <c r="B4396">
        <v>21</v>
      </c>
      <c r="C4396">
        <v>5</v>
      </c>
      <c r="D4396">
        <v>732416.25800000003</v>
      </c>
      <c r="E4396">
        <f t="shared" si="68"/>
        <v>268064350.428</v>
      </c>
    </row>
    <row r="4397" spans="1:5" x14ac:dyDescent="0.35">
      <c r="A4397">
        <v>26</v>
      </c>
      <c r="B4397">
        <v>23</v>
      </c>
      <c r="C4397">
        <v>1</v>
      </c>
      <c r="D4397">
        <v>422849.69199999998</v>
      </c>
      <c r="E4397">
        <f t="shared" si="68"/>
        <v>154762987.27199998</v>
      </c>
    </row>
    <row r="4398" spans="1:5" x14ac:dyDescent="0.35">
      <c r="A4398">
        <v>26</v>
      </c>
      <c r="B4398">
        <v>23</v>
      </c>
      <c r="C4398">
        <v>3</v>
      </c>
      <c r="D4398">
        <v>247681.2</v>
      </c>
      <c r="E4398">
        <f t="shared" si="68"/>
        <v>90651319.200000003</v>
      </c>
    </row>
    <row r="4399" spans="1:5" x14ac:dyDescent="0.35">
      <c r="A4399">
        <v>26</v>
      </c>
      <c r="B4399">
        <v>23</v>
      </c>
      <c r="C4399">
        <v>4</v>
      </c>
      <c r="D4399">
        <v>204430.046</v>
      </c>
      <c r="E4399">
        <f t="shared" si="68"/>
        <v>74821396.835999995</v>
      </c>
    </row>
    <row r="4400" spans="1:5" x14ac:dyDescent="0.35">
      <c r="A4400">
        <v>26</v>
      </c>
      <c r="B4400">
        <v>23</v>
      </c>
      <c r="C4400">
        <v>5</v>
      </c>
      <c r="D4400">
        <v>266260.44500000001</v>
      </c>
      <c r="E4400">
        <f t="shared" si="68"/>
        <v>97451322.870000005</v>
      </c>
    </row>
    <row r="4401" spans="1:5" x14ac:dyDescent="0.35">
      <c r="A4401">
        <v>26</v>
      </c>
      <c r="B4401">
        <v>25</v>
      </c>
      <c r="C4401">
        <v>1</v>
      </c>
      <c r="D4401">
        <v>1895280.352</v>
      </c>
      <c r="E4401">
        <f t="shared" si="68"/>
        <v>693672608.83200002</v>
      </c>
    </row>
    <row r="4402" spans="1:5" x14ac:dyDescent="0.35">
      <c r="A4402">
        <v>26</v>
      </c>
      <c r="B4402">
        <v>25</v>
      </c>
      <c r="C4402">
        <v>2</v>
      </c>
      <c r="D4402">
        <v>5657.0919999999996</v>
      </c>
      <c r="E4402">
        <f t="shared" si="68"/>
        <v>2070495.6719999998</v>
      </c>
    </row>
    <row r="4403" spans="1:5" x14ac:dyDescent="0.35">
      <c r="A4403">
        <v>26</v>
      </c>
      <c r="B4403">
        <v>25</v>
      </c>
      <c r="C4403">
        <v>3</v>
      </c>
      <c r="D4403">
        <v>476371.07400000002</v>
      </c>
      <c r="E4403">
        <f t="shared" si="68"/>
        <v>174351813.08400002</v>
      </c>
    </row>
    <row r="4404" spans="1:5" x14ac:dyDescent="0.35">
      <c r="A4404">
        <v>26</v>
      </c>
      <c r="B4404">
        <v>25</v>
      </c>
      <c r="C4404">
        <v>4</v>
      </c>
      <c r="D4404">
        <v>1018934.585</v>
      </c>
      <c r="E4404">
        <f t="shared" si="68"/>
        <v>372930058.11000001</v>
      </c>
    </row>
    <row r="4405" spans="1:5" x14ac:dyDescent="0.35">
      <c r="A4405">
        <v>26</v>
      </c>
      <c r="B4405">
        <v>25</v>
      </c>
      <c r="C4405">
        <v>5</v>
      </c>
      <c r="D4405">
        <v>473256.49599999998</v>
      </c>
      <c r="E4405">
        <f t="shared" si="68"/>
        <v>173211877.53599998</v>
      </c>
    </row>
    <row r="4406" spans="1:5" x14ac:dyDescent="0.35">
      <c r="A4406">
        <v>26</v>
      </c>
      <c r="B4406">
        <v>27</v>
      </c>
      <c r="C4406">
        <v>3</v>
      </c>
      <c r="D4406">
        <v>22085.842000000001</v>
      </c>
      <c r="E4406">
        <f t="shared" si="68"/>
        <v>8083418.1720000003</v>
      </c>
    </row>
    <row r="4407" spans="1:5" x14ac:dyDescent="0.35">
      <c r="A4407">
        <v>26</v>
      </c>
      <c r="B4407">
        <v>27</v>
      </c>
      <c r="C4407">
        <v>4</v>
      </c>
      <c r="D4407">
        <v>644034.64500000002</v>
      </c>
      <c r="E4407">
        <f t="shared" si="68"/>
        <v>235716680.06999999</v>
      </c>
    </row>
    <row r="4408" spans="1:5" x14ac:dyDescent="0.35">
      <c r="A4408">
        <v>26</v>
      </c>
      <c r="B4408">
        <v>27</v>
      </c>
      <c r="C4408">
        <v>5</v>
      </c>
      <c r="D4408">
        <v>340414.83199999999</v>
      </c>
      <c r="E4408">
        <f t="shared" si="68"/>
        <v>124591828.51199999</v>
      </c>
    </row>
    <row r="4409" spans="1:5" x14ac:dyDescent="0.35">
      <c r="A4409">
        <v>26</v>
      </c>
      <c r="B4409">
        <v>29</v>
      </c>
      <c r="C4409">
        <v>3</v>
      </c>
      <c r="D4409">
        <v>250271.75200000001</v>
      </c>
      <c r="E4409">
        <f t="shared" si="68"/>
        <v>91599461.232000008</v>
      </c>
    </row>
    <row r="4410" spans="1:5" x14ac:dyDescent="0.35">
      <c r="A4410">
        <v>26</v>
      </c>
      <c r="B4410">
        <v>29</v>
      </c>
      <c r="C4410">
        <v>4</v>
      </c>
      <c r="D4410">
        <v>194912.41500000001</v>
      </c>
      <c r="E4410">
        <f t="shared" si="68"/>
        <v>71337943.890000001</v>
      </c>
    </row>
    <row r="4411" spans="1:5" x14ac:dyDescent="0.35">
      <c r="A4411">
        <v>26</v>
      </c>
      <c r="B4411">
        <v>29</v>
      </c>
      <c r="C4411">
        <v>5</v>
      </c>
      <c r="D4411">
        <v>158430.00399999999</v>
      </c>
      <c r="E4411">
        <f t="shared" si="68"/>
        <v>57985381.463999994</v>
      </c>
    </row>
    <row r="4412" spans="1:5" x14ac:dyDescent="0.35">
      <c r="A4412">
        <v>26</v>
      </c>
      <c r="B4412">
        <v>31</v>
      </c>
      <c r="C4412">
        <v>1</v>
      </c>
      <c r="D4412">
        <v>353383.83299999998</v>
      </c>
      <c r="E4412">
        <f t="shared" si="68"/>
        <v>129338482.87799999</v>
      </c>
    </row>
    <row r="4413" spans="1:5" x14ac:dyDescent="0.35">
      <c r="A4413">
        <v>26</v>
      </c>
      <c r="B4413">
        <v>31</v>
      </c>
      <c r="C4413">
        <v>3</v>
      </c>
      <c r="D4413">
        <v>79501.952999999994</v>
      </c>
      <c r="E4413">
        <f t="shared" si="68"/>
        <v>29097714.797999997</v>
      </c>
    </row>
    <row r="4414" spans="1:5" x14ac:dyDescent="0.35">
      <c r="A4414">
        <v>26</v>
      </c>
      <c r="B4414">
        <v>31</v>
      </c>
      <c r="C4414">
        <v>4</v>
      </c>
      <c r="D4414">
        <v>276884.85700000002</v>
      </c>
      <c r="E4414">
        <f t="shared" si="68"/>
        <v>101339857.662</v>
      </c>
    </row>
    <row r="4415" spans="1:5" x14ac:dyDescent="0.35">
      <c r="A4415">
        <v>26</v>
      </c>
      <c r="B4415">
        <v>31</v>
      </c>
      <c r="C4415">
        <v>5</v>
      </c>
      <c r="D4415">
        <v>197151.18</v>
      </c>
      <c r="E4415">
        <f t="shared" si="68"/>
        <v>72157331.879999995</v>
      </c>
    </row>
    <row r="4416" spans="1:5" x14ac:dyDescent="0.35">
      <c r="A4416">
        <v>26</v>
      </c>
      <c r="B4416">
        <v>33</v>
      </c>
      <c r="C4416">
        <v>1</v>
      </c>
      <c r="D4416">
        <v>134926.61799999999</v>
      </c>
      <c r="E4416">
        <f t="shared" si="68"/>
        <v>49383142.187999994</v>
      </c>
    </row>
    <row r="4417" spans="1:5" x14ac:dyDescent="0.35">
      <c r="A4417">
        <v>26</v>
      </c>
      <c r="B4417">
        <v>33</v>
      </c>
      <c r="C4417">
        <v>3</v>
      </c>
      <c r="D4417">
        <v>84222.445000000007</v>
      </c>
      <c r="E4417">
        <f t="shared" si="68"/>
        <v>30825414.870000001</v>
      </c>
    </row>
    <row r="4418" spans="1:5" x14ac:dyDescent="0.35">
      <c r="A4418">
        <v>26</v>
      </c>
      <c r="B4418">
        <v>33</v>
      </c>
      <c r="C4418">
        <v>4</v>
      </c>
      <c r="D4418">
        <v>367566.212</v>
      </c>
      <c r="E4418">
        <f t="shared" si="68"/>
        <v>134529233.59200001</v>
      </c>
    </row>
    <row r="4419" spans="1:5" x14ac:dyDescent="0.35">
      <c r="A4419">
        <v>26</v>
      </c>
      <c r="B4419">
        <v>33</v>
      </c>
      <c r="C4419">
        <v>5</v>
      </c>
      <c r="D4419">
        <v>233451.54800000001</v>
      </c>
      <c r="E4419">
        <f t="shared" ref="E4419:E4482" si="69">D4419*366</f>
        <v>85443266.568000004</v>
      </c>
    </row>
    <row r="4420" spans="1:5" x14ac:dyDescent="0.35">
      <c r="A4420">
        <v>26</v>
      </c>
      <c r="B4420">
        <v>35</v>
      </c>
      <c r="C4420">
        <v>2</v>
      </c>
      <c r="D4420">
        <v>334349.19099999999</v>
      </c>
      <c r="E4420">
        <f t="shared" si="69"/>
        <v>122371803.906</v>
      </c>
    </row>
    <row r="4421" spans="1:5" x14ac:dyDescent="0.35">
      <c r="A4421">
        <v>26</v>
      </c>
      <c r="B4421">
        <v>35</v>
      </c>
      <c r="C4421">
        <v>3</v>
      </c>
      <c r="D4421">
        <v>106703.088</v>
      </c>
      <c r="E4421">
        <f t="shared" si="69"/>
        <v>39053330.208000004</v>
      </c>
    </row>
    <row r="4422" spans="1:5" x14ac:dyDescent="0.35">
      <c r="A4422">
        <v>26</v>
      </c>
      <c r="B4422">
        <v>35</v>
      </c>
      <c r="C4422">
        <v>4</v>
      </c>
      <c r="D4422">
        <v>162140.07999999999</v>
      </c>
      <c r="E4422">
        <f t="shared" si="69"/>
        <v>59343269.279999994</v>
      </c>
    </row>
    <row r="4423" spans="1:5" x14ac:dyDescent="0.35">
      <c r="A4423">
        <v>26</v>
      </c>
      <c r="B4423">
        <v>35</v>
      </c>
      <c r="C4423">
        <v>5</v>
      </c>
      <c r="D4423">
        <v>241266.57699999999</v>
      </c>
      <c r="E4423">
        <f t="shared" si="69"/>
        <v>88303567.181999996</v>
      </c>
    </row>
    <row r="4424" spans="1:5" x14ac:dyDescent="0.35">
      <c r="A4424">
        <v>26</v>
      </c>
      <c r="B4424">
        <v>37</v>
      </c>
      <c r="C4424">
        <v>1</v>
      </c>
      <c r="D4424">
        <v>987910.70299999998</v>
      </c>
      <c r="E4424">
        <f t="shared" si="69"/>
        <v>361575317.29799998</v>
      </c>
    </row>
    <row r="4425" spans="1:5" x14ac:dyDescent="0.35">
      <c r="A4425">
        <v>26</v>
      </c>
      <c r="B4425">
        <v>37</v>
      </c>
      <c r="C4425">
        <v>2</v>
      </c>
      <c r="D4425">
        <v>488633.68199999997</v>
      </c>
      <c r="E4425">
        <f t="shared" si="69"/>
        <v>178839927.61199999</v>
      </c>
    </row>
    <row r="4426" spans="1:5" x14ac:dyDescent="0.35">
      <c r="A4426">
        <v>26</v>
      </c>
      <c r="B4426">
        <v>37</v>
      </c>
      <c r="C4426">
        <v>3</v>
      </c>
      <c r="D4426">
        <v>311084.19300000003</v>
      </c>
      <c r="E4426">
        <f t="shared" si="69"/>
        <v>113856814.63800001</v>
      </c>
    </row>
    <row r="4427" spans="1:5" x14ac:dyDescent="0.35">
      <c r="A4427">
        <v>26</v>
      </c>
      <c r="B4427">
        <v>37</v>
      </c>
      <c r="C4427">
        <v>4</v>
      </c>
      <c r="D4427">
        <v>457447.30599999998</v>
      </c>
      <c r="E4427">
        <f t="shared" si="69"/>
        <v>167425713.99599999</v>
      </c>
    </row>
    <row r="4428" spans="1:5" x14ac:dyDescent="0.35">
      <c r="A4428">
        <v>26</v>
      </c>
      <c r="B4428">
        <v>37</v>
      </c>
      <c r="C4428">
        <v>5</v>
      </c>
      <c r="D4428">
        <v>471209.59299999999</v>
      </c>
      <c r="E4428">
        <f t="shared" si="69"/>
        <v>172462711.03799999</v>
      </c>
    </row>
    <row r="4429" spans="1:5" x14ac:dyDescent="0.35">
      <c r="A4429">
        <v>26</v>
      </c>
      <c r="B4429">
        <v>39</v>
      </c>
      <c r="C4429">
        <v>1</v>
      </c>
      <c r="D4429">
        <v>314517.04200000002</v>
      </c>
      <c r="E4429">
        <f t="shared" si="69"/>
        <v>115113237.37200001</v>
      </c>
    </row>
    <row r="4430" spans="1:5" x14ac:dyDescent="0.35">
      <c r="A4430">
        <v>26</v>
      </c>
      <c r="B4430">
        <v>39</v>
      </c>
      <c r="C4430">
        <v>2</v>
      </c>
      <c r="D4430">
        <v>36949.86</v>
      </c>
      <c r="E4430">
        <f t="shared" si="69"/>
        <v>13523648.76</v>
      </c>
    </row>
    <row r="4431" spans="1:5" x14ac:dyDescent="0.35">
      <c r="A4431">
        <v>26</v>
      </c>
      <c r="B4431">
        <v>39</v>
      </c>
      <c r="C4431">
        <v>3</v>
      </c>
      <c r="D4431">
        <v>86208.123999999996</v>
      </c>
      <c r="E4431">
        <f t="shared" si="69"/>
        <v>31552173.384</v>
      </c>
    </row>
    <row r="4432" spans="1:5" x14ac:dyDescent="0.35">
      <c r="A4432">
        <v>26</v>
      </c>
      <c r="B4432">
        <v>39</v>
      </c>
      <c r="C4432">
        <v>4</v>
      </c>
      <c r="D4432">
        <v>102664.738</v>
      </c>
      <c r="E4432">
        <f t="shared" si="69"/>
        <v>37575294.108000003</v>
      </c>
    </row>
    <row r="4433" spans="1:5" x14ac:dyDescent="0.35">
      <c r="A4433">
        <v>26</v>
      </c>
      <c r="B4433">
        <v>39</v>
      </c>
      <c r="C4433">
        <v>5</v>
      </c>
      <c r="D4433">
        <v>148044.149</v>
      </c>
      <c r="E4433">
        <f t="shared" si="69"/>
        <v>54184158.534000002</v>
      </c>
    </row>
    <row r="4434" spans="1:5" x14ac:dyDescent="0.35">
      <c r="A4434">
        <v>26</v>
      </c>
      <c r="B4434">
        <v>41</v>
      </c>
      <c r="C4434">
        <v>3</v>
      </c>
      <c r="D4434">
        <v>571485.12699999998</v>
      </c>
      <c r="E4434">
        <f t="shared" si="69"/>
        <v>209163556.48199999</v>
      </c>
    </row>
    <row r="4435" spans="1:5" x14ac:dyDescent="0.35">
      <c r="A4435">
        <v>26</v>
      </c>
      <c r="B4435">
        <v>41</v>
      </c>
      <c r="C4435">
        <v>4</v>
      </c>
      <c r="D4435">
        <v>216811.23</v>
      </c>
      <c r="E4435">
        <f t="shared" si="69"/>
        <v>79352910.180000007</v>
      </c>
    </row>
    <row r="4436" spans="1:5" x14ac:dyDescent="0.35">
      <c r="A4436">
        <v>26</v>
      </c>
      <c r="B4436">
        <v>41</v>
      </c>
      <c r="C4436">
        <v>5</v>
      </c>
      <c r="D4436">
        <v>173077.639</v>
      </c>
      <c r="E4436">
        <f t="shared" si="69"/>
        <v>63346415.873999998</v>
      </c>
    </row>
    <row r="4437" spans="1:5" x14ac:dyDescent="0.35">
      <c r="A4437">
        <v>26</v>
      </c>
      <c r="B4437">
        <v>43</v>
      </c>
      <c r="C4437">
        <v>3</v>
      </c>
      <c r="D4437">
        <v>295568.28000000003</v>
      </c>
      <c r="E4437">
        <f t="shared" si="69"/>
        <v>108177990.48</v>
      </c>
    </row>
    <row r="4438" spans="1:5" x14ac:dyDescent="0.35">
      <c r="A4438">
        <v>26</v>
      </c>
      <c r="B4438">
        <v>43</v>
      </c>
      <c r="C4438">
        <v>4</v>
      </c>
      <c r="D4438">
        <v>150409.56099999999</v>
      </c>
      <c r="E4438">
        <f t="shared" si="69"/>
        <v>55049899.325999998</v>
      </c>
    </row>
    <row r="4439" spans="1:5" x14ac:dyDescent="0.35">
      <c r="A4439">
        <v>26</v>
      </c>
      <c r="B4439">
        <v>43</v>
      </c>
      <c r="C4439">
        <v>5</v>
      </c>
      <c r="D4439">
        <v>82219.536999999997</v>
      </c>
      <c r="E4439">
        <f t="shared" si="69"/>
        <v>30092350.541999999</v>
      </c>
    </row>
    <row r="4440" spans="1:5" x14ac:dyDescent="0.35">
      <c r="A4440">
        <v>26</v>
      </c>
      <c r="B4440">
        <v>45</v>
      </c>
      <c r="C4440">
        <v>1</v>
      </c>
      <c r="D4440">
        <v>1268371.818</v>
      </c>
      <c r="E4440">
        <f t="shared" si="69"/>
        <v>464224085.38800001</v>
      </c>
    </row>
    <row r="4441" spans="1:5" x14ac:dyDescent="0.35">
      <c r="A4441">
        <v>26</v>
      </c>
      <c r="B4441">
        <v>45</v>
      </c>
      <c r="C4441">
        <v>3</v>
      </c>
      <c r="D4441">
        <v>269116.55</v>
      </c>
      <c r="E4441">
        <f t="shared" si="69"/>
        <v>98496657.299999997</v>
      </c>
    </row>
    <row r="4442" spans="1:5" x14ac:dyDescent="0.35">
      <c r="A4442">
        <v>26</v>
      </c>
      <c r="B4442">
        <v>45</v>
      </c>
      <c r="C4442">
        <v>4</v>
      </c>
      <c r="D4442">
        <v>939474.91599999997</v>
      </c>
      <c r="E4442">
        <f t="shared" si="69"/>
        <v>343847819.25599998</v>
      </c>
    </row>
    <row r="4443" spans="1:5" x14ac:dyDescent="0.35">
      <c r="A4443">
        <v>26</v>
      </c>
      <c r="B4443">
        <v>45</v>
      </c>
      <c r="C4443">
        <v>5</v>
      </c>
      <c r="D4443">
        <v>485028.38299999997</v>
      </c>
      <c r="E4443">
        <f t="shared" si="69"/>
        <v>177520388.178</v>
      </c>
    </row>
    <row r="4444" spans="1:5" x14ac:dyDescent="0.35">
      <c r="A4444">
        <v>26</v>
      </c>
      <c r="B4444">
        <v>47</v>
      </c>
      <c r="C4444">
        <v>1</v>
      </c>
      <c r="D4444">
        <v>12622.65</v>
      </c>
      <c r="E4444">
        <f t="shared" si="69"/>
        <v>4619889.8999999994</v>
      </c>
    </row>
    <row r="4445" spans="1:5" x14ac:dyDescent="0.35">
      <c r="A4445">
        <v>26</v>
      </c>
      <c r="B4445">
        <v>47</v>
      </c>
      <c r="C4445">
        <v>3</v>
      </c>
      <c r="D4445">
        <v>416185.16600000003</v>
      </c>
      <c r="E4445">
        <f t="shared" si="69"/>
        <v>152323770.75600001</v>
      </c>
    </row>
    <row r="4446" spans="1:5" x14ac:dyDescent="0.35">
      <c r="A4446">
        <v>26</v>
      </c>
      <c r="B4446">
        <v>47</v>
      </c>
      <c r="C4446">
        <v>4</v>
      </c>
      <c r="D4446">
        <v>147631.97700000001</v>
      </c>
      <c r="E4446">
        <f t="shared" si="69"/>
        <v>54033303.582000002</v>
      </c>
    </row>
    <row r="4447" spans="1:5" x14ac:dyDescent="0.35">
      <c r="A4447">
        <v>26</v>
      </c>
      <c r="B4447">
        <v>47</v>
      </c>
      <c r="C4447">
        <v>5</v>
      </c>
      <c r="D4447">
        <v>244862.929</v>
      </c>
      <c r="E4447">
        <f t="shared" si="69"/>
        <v>89619832.013999999</v>
      </c>
    </row>
    <row r="4448" spans="1:5" x14ac:dyDescent="0.35">
      <c r="A4448">
        <v>26</v>
      </c>
      <c r="B4448">
        <v>49</v>
      </c>
      <c r="C4448">
        <v>1</v>
      </c>
      <c r="D4448">
        <v>3555473.702</v>
      </c>
      <c r="E4448">
        <f t="shared" si="69"/>
        <v>1301303374.9319999</v>
      </c>
    </row>
    <row r="4449" spans="1:5" x14ac:dyDescent="0.35">
      <c r="A4449">
        <v>26</v>
      </c>
      <c r="B4449">
        <v>49</v>
      </c>
      <c r="C4449">
        <v>2</v>
      </c>
      <c r="D4449">
        <v>658050.00399999996</v>
      </c>
      <c r="E4449">
        <f t="shared" si="69"/>
        <v>240846301.46399999</v>
      </c>
    </row>
    <row r="4450" spans="1:5" x14ac:dyDescent="0.35">
      <c r="A4450">
        <v>26</v>
      </c>
      <c r="B4450">
        <v>49</v>
      </c>
      <c r="C4450">
        <v>3</v>
      </c>
      <c r="D4450">
        <v>1837321.693</v>
      </c>
      <c r="E4450">
        <f t="shared" si="69"/>
        <v>672459739.63800001</v>
      </c>
    </row>
    <row r="4451" spans="1:5" x14ac:dyDescent="0.35">
      <c r="A4451">
        <v>26</v>
      </c>
      <c r="B4451">
        <v>49</v>
      </c>
      <c r="C4451">
        <v>4</v>
      </c>
      <c r="D4451">
        <v>2627429.8199999998</v>
      </c>
      <c r="E4451">
        <f t="shared" si="69"/>
        <v>961639314.11999989</v>
      </c>
    </row>
    <row r="4452" spans="1:5" x14ac:dyDescent="0.35">
      <c r="A4452">
        <v>26</v>
      </c>
      <c r="B4452">
        <v>49</v>
      </c>
      <c r="C4452">
        <v>5</v>
      </c>
      <c r="D4452">
        <v>916836.96900000004</v>
      </c>
      <c r="E4452">
        <f t="shared" si="69"/>
        <v>335562330.65400004</v>
      </c>
    </row>
    <row r="4453" spans="1:5" x14ac:dyDescent="0.35">
      <c r="A4453">
        <v>26</v>
      </c>
      <c r="B4453">
        <v>51</v>
      </c>
      <c r="C4453">
        <v>4</v>
      </c>
      <c r="D4453">
        <v>349471.50699999998</v>
      </c>
      <c r="E4453">
        <f t="shared" si="69"/>
        <v>127906571.56199999</v>
      </c>
    </row>
    <row r="4454" spans="1:5" x14ac:dyDescent="0.35">
      <c r="A4454">
        <v>26</v>
      </c>
      <c r="B4454">
        <v>51</v>
      </c>
      <c r="C4454">
        <v>5</v>
      </c>
      <c r="D4454">
        <v>140854.83100000001</v>
      </c>
      <c r="E4454">
        <f t="shared" si="69"/>
        <v>51552868.146000005</v>
      </c>
    </row>
    <row r="4455" spans="1:5" x14ac:dyDescent="0.35">
      <c r="A4455">
        <v>26</v>
      </c>
      <c r="B4455">
        <v>53</v>
      </c>
      <c r="C4455">
        <v>3</v>
      </c>
      <c r="D4455">
        <v>200171.23699999999</v>
      </c>
      <c r="E4455">
        <f t="shared" si="69"/>
        <v>73262672.741999999</v>
      </c>
    </row>
    <row r="4456" spans="1:5" x14ac:dyDescent="0.35">
      <c r="A4456">
        <v>26</v>
      </c>
      <c r="B4456">
        <v>53</v>
      </c>
      <c r="C4456">
        <v>4</v>
      </c>
      <c r="D4456">
        <v>40825.512999999999</v>
      </c>
      <c r="E4456">
        <f t="shared" si="69"/>
        <v>14942137.757999999</v>
      </c>
    </row>
    <row r="4457" spans="1:5" x14ac:dyDescent="0.35">
      <c r="A4457">
        <v>26</v>
      </c>
      <c r="B4457">
        <v>53</v>
      </c>
      <c r="C4457">
        <v>5</v>
      </c>
      <c r="D4457">
        <v>88434.813999999998</v>
      </c>
      <c r="E4457">
        <f t="shared" si="69"/>
        <v>32367141.923999999</v>
      </c>
    </row>
    <row r="4458" spans="1:5" x14ac:dyDescent="0.35">
      <c r="A4458">
        <v>26</v>
      </c>
      <c r="B4458">
        <v>55</v>
      </c>
      <c r="C4458">
        <v>3</v>
      </c>
      <c r="D4458">
        <v>837594.326</v>
      </c>
      <c r="E4458">
        <f t="shared" si="69"/>
        <v>306559523.31599998</v>
      </c>
    </row>
    <row r="4459" spans="1:5" x14ac:dyDescent="0.35">
      <c r="A4459">
        <v>26</v>
      </c>
      <c r="B4459">
        <v>55</v>
      </c>
      <c r="C4459">
        <v>4</v>
      </c>
      <c r="D4459">
        <v>761497.995</v>
      </c>
      <c r="E4459">
        <f t="shared" si="69"/>
        <v>278708266.17000002</v>
      </c>
    </row>
    <row r="4460" spans="1:5" x14ac:dyDescent="0.35">
      <c r="A4460">
        <v>26</v>
      </c>
      <c r="B4460">
        <v>55</v>
      </c>
      <c r="C4460">
        <v>5</v>
      </c>
      <c r="D4460">
        <v>467354.86200000002</v>
      </c>
      <c r="E4460">
        <f t="shared" si="69"/>
        <v>171051879.49200001</v>
      </c>
    </row>
    <row r="4461" spans="1:5" x14ac:dyDescent="0.35">
      <c r="A4461">
        <v>26</v>
      </c>
      <c r="B4461">
        <v>57</v>
      </c>
      <c r="C4461">
        <v>2</v>
      </c>
      <c r="D4461">
        <v>279716.11300000001</v>
      </c>
      <c r="E4461">
        <f t="shared" si="69"/>
        <v>102376097.35800001</v>
      </c>
    </row>
    <row r="4462" spans="1:5" x14ac:dyDescent="0.35">
      <c r="A4462">
        <v>26</v>
      </c>
      <c r="B4462">
        <v>57</v>
      </c>
      <c r="C4462">
        <v>3</v>
      </c>
      <c r="D4462">
        <v>392114.79800000001</v>
      </c>
      <c r="E4462">
        <f t="shared" si="69"/>
        <v>143514016.06799999</v>
      </c>
    </row>
    <row r="4463" spans="1:5" x14ac:dyDescent="0.35">
      <c r="A4463">
        <v>26</v>
      </c>
      <c r="B4463">
        <v>57</v>
      </c>
      <c r="C4463">
        <v>4</v>
      </c>
      <c r="D4463">
        <v>205823.57699999999</v>
      </c>
      <c r="E4463">
        <f t="shared" si="69"/>
        <v>75331429.181999996</v>
      </c>
    </row>
    <row r="4464" spans="1:5" x14ac:dyDescent="0.35">
      <c r="A4464">
        <v>26</v>
      </c>
      <c r="B4464">
        <v>57</v>
      </c>
      <c r="C4464">
        <v>5</v>
      </c>
      <c r="D4464">
        <v>316951.924</v>
      </c>
      <c r="E4464">
        <f t="shared" si="69"/>
        <v>116004404.184</v>
      </c>
    </row>
    <row r="4465" spans="1:5" x14ac:dyDescent="0.35">
      <c r="A4465">
        <v>26</v>
      </c>
      <c r="B4465">
        <v>59</v>
      </c>
      <c r="C4465">
        <v>3</v>
      </c>
      <c r="D4465">
        <v>247046.9</v>
      </c>
      <c r="E4465">
        <f t="shared" si="69"/>
        <v>90419165.399999991</v>
      </c>
    </row>
    <row r="4466" spans="1:5" x14ac:dyDescent="0.35">
      <c r="A4466">
        <v>26</v>
      </c>
      <c r="B4466">
        <v>59</v>
      </c>
      <c r="C4466">
        <v>4</v>
      </c>
      <c r="D4466">
        <v>333793.86599999998</v>
      </c>
      <c r="E4466">
        <f t="shared" si="69"/>
        <v>122168554.95599999</v>
      </c>
    </row>
    <row r="4467" spans="1:5" x14ac:dyDescent="0.35">
      <c r="A4467">
        <v>26</v>
      </c>
      <c r="B4467">
        <v>59</v>
      </c>
      <c r="C4467">
        <v>5</v>
      </c>
      <c r="D4467">
        <v>325918.11300000001</v>
      </c>
      <c r="E4467">
        <f t="shared" si="69"/>
        <v>119286029.35800001</v>
      </c>
    </row>
    <row r="4468" spans="1:5" x14ac:dyDescent="0.35">
      <c r="A4468">
        <v>26</v>
      </c>
      <c r="B4468">
        <v>61</v>
      </c>
      <c r="C4468">
        <v>3</v>
      </c>
      <c r="D4468">
        <v>193182.133</v>
      </c>
      <c r="E4468">
        <f t="shared" si="69"/>
        <v>70704660.678000003</v>
      </c>
    </row>
    <row r="4469" spans="1:5" x14ac:dyDescent="0.35">
      <c r="A4469">
        <v>26</v>
      </c>
      <c r="B4469">
        <v>61</v>
      </c>
      <c r="C4469">
        <v>4</v>
      </c>
      <c r="D4469">
        <v>320944.40399999998</v>
      </c>
      <c r="E4469">
        <f t="shared" si="69"/>
        <v>117465651.86399999</v>
      </c>
    </row>
    <row r="4470" spans="1:5" x14ac:dyDescent="0.35">
      <c r="A4470">
        <v>26</v>
      </c>
      <c r="B4470">
        <v>61</v>
      </c>
      <c r="C4470">
        <v>5</v>
      </c>
      <c r="D4470">
        <v>135874.478</v>
      </c>
      <c r="E4470">
        <f t="shared" si="69"/>
        <v>49730058.947999999</v>
      </c>
    </row>
    <row r="4471" spans="1:5" x14ac:dyDescent="0.35">
      <c r="A4471">
        <v>26</v>
      </c>
      <c r="B4471">
        <v>63</v>
      </c>
      <c r="C4471">
        <v>3</v>
      </c>
      <c r="D4471">
        <v>177961.23499999999</v>
      </c>
      <c r="E4471">
        <f t="shared" si="69"/>
        <v>65133812.009999998</v>
      </c>
    </row>
    <row r="4472" spans="1:5" x14ac:dyDescent="0.35">
      <c r="A4472">
        <v>26</v>
      </c>
      <c r="B4472">
        <v>63</v>
      </c>
      <c r="C4472">
        <v>4</v>
      </c>
      <c r="D4472">
        <v>254842.97099999999</v>
      </c>
      <c r="E4472">
        <f t="shared" si="69"/>
        <v>93272527.385999992</v>
      </c>
    </row>
    <row r="4473" spans="1:5" x14ac:dyDescent="0.35">
      <c r="A4473">
        <v>26</v>
      </c>
      <c r="B4473">
        <v>63</v>
      </c>
      <c r="C4473">
        <v>5</v>
      </c>
      <c r="D4473">
        <v>218564.62700000001</v>
      </c>
      <c r="E4473">
        <f t="shared" si="69"/>
        <v>79994653.482000008</v>
      </c>
    </row>
    <row r="4474" spans="1:5" x14ac:dyDescent="0.35">
      <c r="A4474">
        <v>26</v>
      </c>
      <c r="B4474">
        <v>65</v>
      </c>
      <c r="C4474">
        <v>1</v>
      </c>
      <c r="D4474">
        <v>1484054.5930000001</v>
      </c>
      <c r="E4474">
        <f t="shared" si="69"/>
        <v>543163981.03799999</v>
      </c>
    </row>
    <row r="4475" spans="1:5" x14ac:dyDescent="0.35">
      <c r="A4475">
        <v>26</v>
      </c>
      <c r="B4475">
        <v>65</v>
      </c>
      <c r="C4475">
        <v>2</v>
      </c>
      <c r="D4475">
        <v>623282.66399999999</v>
      </c>
      <c r="E4475">
        <f t="shared" si="69"/>
        <v>228121455.02399999</v>
      </c>
    </row>
    <row r="4476" spans="1:5" x14ac:dyDescent="0.35">
      <c r="A4476">
        <v>26</v>
      </c>
      <c r="B4476">
        <v>65</v>
      </c>
      <c r="C4476">
        <v>3</v>
      </c>
      <c r="D4476">
        <v>885615.92599999998</v>
      </c>
      <c r="E4476">
        <f t="shared" si="69"/>
        <v>324135428.91600001</v>
      </c>
    </row>
    <row r="4477" spans="1:5" x14ac:dyDescent="0.35">
      <c r="A4477">
        <v>26</v>
      </c>
      <c r="B4477">
        <v>65</v>
      </c>
      <c r="C4477">
        <v>4</v>
      </c>
      <c r="D4477">
        <v>1286314.263</v>
      </c>
      <c r="E4477">
        <f t="shared" si="69"/>
        <v>470791020.25800002</v>
      </c>
    </row>
    <row r="4478" spans="1:5" x14ac:dyDescent="0.35">
      <c r="A4478">
        <v>26</v>
      </c>
      <c r="B4478">
        <v>65</v>
      </c>
      <c r="C4478">
        <v>5</v>
      </c>
      <c r="D4478">
        <v>708446.35</v>
      </c>
      <c r="E4478">
        <f t="shared" si="69"/>
        <v>259291364.09999999</v>
      </c>
    </row>
    <row r="4479" spans="1:5" x14ac:dyDescent="0.35">
      <c r="A4479">
        <v>26</v>
      </c>
      <c r="B4479">
        <v>67</v>
      </c>
      <c r="C4479">
        <v>1</v>
      </c>
      <c r="D4479">
        <v>829637.96799999999</v>
      </c>
      <c r="E4479">
        <f t="shared" si="69"/>
        <v>303647496.28799999</v>
      </c>
    </row>
    <row r="4480" spans="1:5" x14ac:dyDescent="0.35">
      <c r="A4480">
        <v>26</v>
      </c>
      <c r="B4480">
        <v>67</v>
      </c>
      <c r="C4480">
        <v>4</v>
      </c>
      <c r="D4480">
        <v>501660.50199999998</v>
      </c>
      <c r="E4480">
        <f t="shared" si="69"/>
        <v>183607743.73199999</v>
      </c>
    </row>
    <row r="4481" spans="1:5" x14ac:dyDescent="0.35">
      <c r="A4481">
        <v>26</v>
      </c>
      <c r="B4481">
        <v>67</v>
      </c>
      <c r="C4481">
        <v>5</v>
      </c>
      <c r="D4481">
        <v>438229.52399999998</v>
      </c>
      <c r="E4481">
        <f t="shared" si="69"/>
        <v>160392005.78399998</v>
      </c>
    </row>
    <row r="4482" spans="1:5" x14ac:dyDescent="0.35">
      <c r="A4482">
        <v>26</v>
      </c>
      <c r="B4482">
        <v>69</v>
      </c>
      <c r="C4482">
        <v>3</v>
      </c>
      <c r="D4482">
        <v>206839.39499999999</v>
      </c>
      <c r="E4482">
        <f t="shared" si="69"/>
        <v>75703218.569999993</v>
      </c>
    </row>
    <row r="4483" spans="1:5" x14ac:dyDescent="0.35">
      <c r="A4483">
        <v>26</v>
      </c>
      <c r="B4483">
        <v>69</v>
      </c>
      <c r="C4483">
        <v>4</v>
      </c>
      <c r="D4483">
        <v>302991.53600000002</v>
      </c>
      <c r="E4483">
        <f t="shared" ref="E4483:E4546" si="70">D4483*366</f>
        <v>110894902.17600001</v>
      </c>
    </row>
    <row r="4484" spans="1:5" x14ac:dyDescent="0.35">
      <c r="A4484">
        <v>26</v>
      </c>
      <c r="B4484">
        <v>69</v>
      </c>
      <c r="C4484">
        <v>5</v>
      </c>
      <c r="D4484">
        <v>170207.52</v>
      </c>
      <c r="E4484">
        <f t="shared" si="70"/>
        <v>62295952.319999993</v>
      </c>
    </row>
    <row r="4485" spans="1:5" x14ac:dyDescent="0.35">
      <c r="A4485">
        <v>26</v>
      </c>
      <c r="B4485">
        <v>71</v>
      </c>
      <c r="C4485">
        <v>3</v>
      </c>
      <c r="D4485">
        <v>166411.93599999999</v>
      </c>
      <c r="E4485">
        <f t="shared" si="70"/>
        <v>60906768.575999998</v>
      </c>
    </row>
    <row r="4486" spans="1:5" x14ac:dyDescent="0.35">
      <c r="A4486">
        <v>26</v>
      </c>
      <c r="B4486">
        <v>71</v>
      </c>
      <c r="C4486">
        <v>4</v>
      </c>
      <c r="D4486">
        <v>38741.328999999998</v>
      </c>
      <c r="E4486">
        <f t="shared" si="70"/>
        <v>14179326.413999999</v>
      </c>
    </row>
    <row r="4487" spans="1:5" x14ac:dyDescent="0.35">
      <c r="A4487">
        <v>26</v>
      </c>
      <c r="B4487">
        <v>71</v>
      </c>
      <c r="C4487">
        <v>5</v>
      </c>
      <c r="D4487">
        <v>82234.456999999995</v>
      </c>
      <c r="E4487">
        <f t="shared" si="70"/>
        <v>30097811.261999998</v>
      </c>
    </row>
    <row r="4488" spans="1:5" x14ac:dyDescent="0.35">
      <c r="A4488">
        <v>26</v>
      </c>
      <c r="B4488">
        <v>73</v>
      </c>
      <c r="C4488">
        <v>2</v>
      </c>
      <c r="D4488">
        <v>472630.44500000001</v>
      </c>
      <c r="E4488">
        <f t="shared" si="70"/>
        <v>172982742.87</v>
      </c>
    </row>
    <row r="4489" spans="1:5" x14ac:dyDescent="0.35">
      <c r="A4489">
        <v>26</v>
      </c>
      <c r="B4489">
        <v>73</v>
      </c>
      <c r="C4489">
        <v>3</v>
      </c>
      <c r="D4489">
        <v>182252.44</v>
      </c>
      <c r="E4489">
        <f t="shared" si="70"/>
        <v>66704393.039999999</v>
      </c>
    </row>
    <row r="4490" spans="1:5" x14ac:dyDescent="0.35">
      <c r="A4490">
        <v>26</v>
      </c>
      <c r="B4490">
        <v>73</v>
      </c>
      <c r="C4490">
        <v>4</v>
      </c>
      <c r="D4490">
        <v>295062.7</v>
      </c>
      <c r="E4490">
        <f t="shared" si="70"/>
        <v>107992948.2</v>
      </c>
    </row>
    <row r="4491" spans="1:5" x14ac:dyDescent="0.35">
      <c r="A4491">
        <v>26</v>
      </c>
      <c r="B4491">
        <v>73</v>
      </c>
      <c r="C4491">
        <v>5</v>
      </c>
      <c r="D4491">
        <v>606413.804</v>
      </c>
      <c r="E4491">
        <f t="shared" si="70"/>
        <v>221947452.264</v>
      </c>
    </row>
    <row r="4492" spans="1:5" x14ac:dyDescent="0.35">
      <c r="A4492">
        <v>26</v>
      </c>
      <c r="B4492">
        <v>75</v>
      </c>
      <c r="C4492">
        <v>1</v>
      </c>
      <c r="D4492">
        <v>1232759.3959999999</v>
      </c>
      <c r="E4492">
        <f t="shared" si="70"/>
        <v>451189938.93599999</v>
      </c>
    </row>
    <row r="4493" spans="1:5" x14ac:dyDescent="0.35">
      <c r="A4493">
        <v>26</v>
      </c>
      <c r="B4493">
        <v>75</v>
      </c>
      <c r="C4493">
        <v>2</v>
      </c>
      <c r="D4493">
        <v>385225.14399999997</v>
      </c>
      <c r="E4493">
        <f t="shared" si="70"/>
        <v>140992402.704</v>
      </c>
    </row>
    <row r="4494" spans="1:5" x14ac:dyDescent="0.35">
      <c r="A4494">
        <v>26</v>
      </c>
      <c r="B4494">
        <v>75</v>
      </c>
      <c r="C4494">
        <v>3</v>
      </c>
      <c r="D4494">
        <v>545430.72600000002</v>
      </c>
      <c r="E4494">
        <f t="shared" si="70"/>
        <v>199627645.71600002</v>
      </c>
    </row>
    <row r="4495" spans="1:5" x14ac:dyDescent="0.35">
      <c r="A4495">
        <v>26</v>
      </c>
      <c r="B4495">
        <v>75</v>
      </c>
      <c r="C4495">
        <v>4</v>
      </c>
      <c r="D4495">
        <v>972458.34199999995</v>
      </c>
      <c r="E4495">
        <f t="shared" si="70"/>
        <v>355919753.17199999</v>
      </c>
    </row>
    <row r="4496" spans="1:5" x14ac:dyDescent="0.35">
      <c r="A4496">
        <v>26</v>
      </c>
      <c r="B4496">
        <v>75</v>
      </c>
      <c r="C4496">
        <v>5</v>
      </c>
      <c r="D4496">
        <v>1171627.83</v>
      </c>
      <c r="E4496">
        <f t="shared" si="70"/>
        <v>428815785.78000003</v>
      </c>
    </row>
    <row r="4497" spans="1:5" x14ac:dyDescent="0.35">
      <c r="A4497">
        <v>26</v>
      </c>
      <c r="B4497">
        <v>77</v>
      </c>
      <c r="C4497">
        <v>1</v>
      </c>
      <c r="D4497">
        <v>1361631.175</v>
      </c>
      <c r="E4497">
        <f t="shared" si="70"/>
        <v>498357010.05000001</v>
      </c>
    </row>
    <row r="4498" spans="1:5" x14ac:dyDescent="0.35">
      <c r="A4498">
        <v>26</v>
      </c>
      <c r="B4498">
        <v>77</v>
      </c>
      <c r="C4498">
        <v>2</v>
      </c>
      <c r="D4498">
        <v>695314.77599999995</v>
      </c>
      <c r="E4498">
        <f t="shared" si="70"/>
        <v>254485208.01599997</v>
      </c>
    </row>
    <row r="4499" spans="1:5" x14ac:dyDescent="0.35">
      <c r="A4499">
        <v>26</v>
      </c>
      <c r="B4499">
        <v>77</v>
      </c>
      <c r="C4499">
        <v>3</v>
      </c>
      <c r="D4499">
        <v>1451961.48</v>
      </c>
      <c r="E4499">
        <f t="shared" si="70"/>
        <v>531417901.68000001</v>
      </c>
    </row>
    <row r="4500" spans="1:5" x14ac:dyDescent="0.35">
      <c r="A4500">
        <v>26</v>
      </c>
      <c r="B4500">
        <v>77</v>
      </c>
      <c r="C4500">
        <v>4</v>
      </c>
      <c r="D4500">
        <v>1759758.335</v>
      </c>
      <c r="E4500">
        <f t="shared" si="70"/>
        <v>644071550.61000001</v>
      </c>
    </row>
    <row r="4501" spans="1:5" x14ac:dyDescent="0.35">
      <c r="A4501">
        <v>26</v>
      </c>
      <c r="B4501">
        <v>77</v>
      </c>
      <c r="C4501">
        <v>5</v>
      </c>
      <c r="D4501">
        <v>679823.83400000003</v>
      </c>
      <c r="E4501">
        <f t="shared" si="70"/>
        <v>248815523.24400002</v>
      </c>
    </row>
    <row r="4502" spans="1:5" x14ac:dyDescent="0.35">
      <c r="A4502">
        <v>26</v>
      </c>
      <c r="B4502">
        <v>79</v>
      </c>
      <c r="C4502">
        <v>3</v>
      </c>
      <c r="D4502">
        <v>333785.29499999998</v>
      </c>
      <c r="E4502">
        <f t="shared" si="70"/>
        <v>122165417.97</v>
      </c>
    </row>
    <row r="4503" spans="1:5" x14ac:dyDescent="0.35">
      <c r="A4503">
        <v>26</v>
      </c>
      <c r="B4503">
        <v>79</v>
      </c>
      <c r="C4503">
        <v>4</v>
      </c>
      <c r="D4503">
        <v>44803.213000000003</v>
      </c>
      <c r="E4503">
        <f t="shared" si="70"/>
        <v>16397975.958000001</v>
      </c>
    </row>
    <row r="4504" spans="1:5" x14ac:dyDescent="0.35">
      <c r="A4504">
        <v>26</v>
      </c>
      <c r="B4504">
        <v>79</v>
      </c>
      <c r="C4504">
        <v>5</v>
      </c>
      <c r="D4504">
        <v>166712.913</v>
      </c>
      <c r="E4504">
        <f t="shared" si="70"/>
        <v>61016926.158</v>
      </c>
    </row>
    <row r="4505" spans="1:5" x14ac:dyDescent="0.35">
      <c r="A4505">
        <v>26</v>
      </c>
      <c r="B4505">
        <v>81</v>
      </c>
      <c r="C4505">
        <v>1</v>
      </c>
      <c r="D4505">
        <v>2469310.7620000001</v>
      </c>
      <c r="E4505">
        <f t="shared" si="70"/>
        <v>903767738.89200008</v>
      </c>
    </row>
    <row r="4506" spans="1:5" x14ac:dyDescent="0.35">
      <c r="A4506">
        <v>26</v>
      </c>
      <c r="B4506">
        <v>81</v>
      </c>
      <c r="C4506">
        <v>2</v>
      </c>
      <c r="D4506">
        <v>2786738.4330000002</v>
      </c>
      <c r="E4506">
        <f t="shared" si="70"/>
        <v>1019946266.478</v>
      </c>
    </row>
    <row r="4507" spans="1:5" x14ac:dyDescent="0.35">
      <c r="A4507">
        <v>26</v>
      </c>
      <c r="B4507">
        <v>81</v>
      </c>
      <c r="C4507">
        <v>3</v>
      </c>
      <c r="D4507">
        <v>3240682.304</v>
      </c>
      <c r="E4507">
        <f t="shared" si="70"/>
        <v>1186089723.2639999</v>
      </c>
    </row>
    <row r="4508" spans="1:5" x14ac:dyDescent="0.35">
      <c r="A4508">
        <v>26</v>
      </c>
      <c r="B4508">
        <v>81</v>
      </c>
      <c r="C4508">
        <v>4</v>
      </c>
      <c r="D4508">
        <v>3654235.889</v>
      </c>
      <c r="E4508">
        <f t="shared" si="70"/>
        <v>1337450335.3740001</v>
      </c>
    </row>
    <row r="4509" spans="1:5" x14ac:dyDescent="0.35">
      <c r="A4509">
        <v>26</v>
      </c>
      <c r="B4509">
        <v>81</v>
      </c>
      <c r="C4509">
        <v>5</v>
      </c>
      <c r="D4509">
        <v>1521485.308</v>
      </c>
      <c r="E4509">
        <f t="shared" si="70"/>
        <v>556863622.72800004</v>
      </c>
    </row>
    <row r="4510" spans="1:5" x14ac:dyDescent="0.35">
      <c r="A4510">
        <v>26</v>
      </c>
      <c r="B4510">
        <v>83</v>
      </c>
      <c r="C4510">
        <v>4</v>
      </c>
      <c r="D4510">
        <v>37761.707999999999</v>
      </c>
      <c r="E4510">
        <f t="shared" si="70"/>
        <v>13820785.127999999</v>
      </c>
    </row>
    <row r="4511" spans="1:5" x14ac:dyDescent="0.35">
      <c r="A4511">
        <v>26</v>
      </c>
      <c r="B4511">
        <v>83</v>
      </c>
      <c r="C4511">
        <v>5</v>
      </c>
      <c r="D4511">
        <v>53686.288999999997</v>
      </c>
      <c r="E4511">
        <f t="shared" si="70"/>
        <v>19649181.774</v>
      </c>
    </row>
    <row r="4512" spans="1:5" x14ac:dyDescent="0.35">
      <c r="A4512">
        <v>26</v>
      </c>
      <c r="B4512">
        <v>85</v>
      </c>
      <c r="C4512">
        <v>3</v>
      </c>
      <c r="D4512">
        <v>95054.994000000006</v>
      </c>
      <c r="E4512">
        <f t="shared" si="70"/>
        <v>34790127.804000005</v>
      </c>
    </row>
    <row r="4513" spans="1:5" x14ac:dyDescent="0.35">
      <c r="A4513">
        <v>26</v>
      </c>
      <c r="B4513">
        <v>85</v>
      </c>
      <c r="C4513">
        <v>4</v>
      </c>
      <c r="D4513">
        <v>64202.358999999997</v>
      </c>
      <c r="E4513">
        <f t="shared" si="70"/>
        <v>23498063.393999998</v>
      </c>
    </row>
    <row r="4514" spans="1:5" x14ac:dyDescent="0.35">
      <c r="A4514">
        <v>26</v>
      </c>
      <c r="B4514">
        <v>85</v>
      </c>
      <c r="C4514">
        <v>5</v>
      </c>
      <c r="D4514">
        <v>100008.519</v>
      </c>
      <c r="E4514">
        <f t="shared" si="70"/>
        <v>36603117.954000004</v>
      </c>
    </row>
    <row r="4515" spans="1:5" x14ac:dyDescent="0.35">
      <c r="A4515">
        <v>26</v>
      </c>
      <c r="B4515">
        <v>87</v>
      </c>
      <c r="C4515">
        <v>1</v>
      </c>
      <c r="D4515">
        <v>537050.45299999998</v>
      </c>
      <c r="E4515">
        <f t="shared" si="70"/>
        <v>196560465.79799998</v>
      </c>
    </row>
    <row r="4516" spans="1:5" x14ac:dyDescent="0.35">
      <c r="A4516">
        <v>26</v>
      </c>
      <c r="B4516">
        <v>87</v>
      </c>
      <c r="C4516">
        <v>3</v>
      </c>
      <c r="D4516">
        <v>495010.43699999998</v>
      </c>
      <c r="E4516">
        <f t="shared" si="70"/>
        <v>181173819.942</v>
      </c>
    </row>
    <row r="4517" spans="1:5" x14ac:dyDescent="0.35">
      <c r="A4517">
        <v>26</v>
      </c>
      <c r="B4517">
        <v>87</v>
      </c>
      <c r="C4517">
        <v>4</v>
      </c>
      <c r="D4517">
        <v>569373.08600000001</v>
      </c>
      <c r="E4517">
        <f t="shared" si="70"/>
        <v>208390549.47600001</v>
      </c>
    </row>
    <row r="4518" spans="1:5" x14ac:dyDescent="0.35">
      <c r="A4518">
        <v>26</v>
      </c>
      <c r="B4518">
        <v>87</v>
      </c>
      <c r="C4518">
        <v>5</v>
      </c>
      <c r="D4518">
        <v>607148.04500000004</v>
      </c>
      <c r="E4518">
        <f t="shared" si="70"/>
        <v>222216184.47000003</v>
      </c>
    </row>
    <row r="4519" spans="1:5" x14ac:dyDescent="0.35">
      <c r="A4519">
        <v>26</v>
      </c>
      <c r="B4519">
        <v>89</v>
      </c>
      <c r="C4519">
        <v>4</v>
      </c>
      <c r="D4519">
        <v>340446.11200000002</v>
      </c>
      <c r="E4519">
        <f t="shared" si="70"/>
        <v>124603276.99200001</v>
      </c>
    </row>
    <row r="4520" spans="1:5" x14ac:dyDescent="0.35">
      <c r="A4520">
        <v>26</v>
      </c>
      <c r="B4520">
        <v>89</v>
      </c>
      <c r="C4520">
        <v>5</v>
      </c>
      <c r="D4520">
        <v>162920.17499999999</v>
      </c>
      <c r="E4520">
        <f t="shared" si="70"/>
        <v>59628784.049999997</v>
      </c>
    </row>
    <row r="4521" spans="1:5" x14ac:dyDescent="0.35">
      <c r="A4521">
        <v>26</v>
      </c>
      <c r="B4521">
        <v>91</v>
      </c>
      <c r="C4521">
        <v>3</v>
      </c>
      <c r="D4521">
        <v>487062.88099999999</v>
      </c>
      <c r="E4521">
        <f t="shared" si="70"/>
        <v>178265014.44600001</v>
      </c>
    </row>
    <row r="4522" spans="1:5" x14ac:dyDescent="0.35">
      <c r="A4522">
        <v>26</v>
      </c>
      <c r="B4522">
        <v>91</v>
      </c>
      <c r="C4522">
        <v>4</v>
      </c>
      <c r="D4522">
        <v>829649.53899999999</v>
      </c>
      <c r="E4522">
        <f t="shared" si="70"/>
        <v>303651731.27399999</v>
      </c>
    </row>
    <row r="4523" spans="1:5" x14ac:dyDescent="0.35">
      <c r="A4523">
        <v>26</v>
      </c>
      <c r="B4523">
        <v>91</v>
      </c>
      <c r="C4523">
        <v>5</v>
      </c>
      <c r="D4523">
        <v>635616.571</v>
      </c>
      <c r="E4523">
        <f t="shared" si="70"/>
        <v>232635664.986</v>
      </c>
    </row>
    <row r="4524" spans="1:5" x14ac:dyDescent="0.35">
      <c r="A4524">
        <v>26</v>
      </c>
      <c r="B4524">
        <v>93</v>
      </c>
      <c r="C4524">
        <v>1</v>
      </c>
      <c r="D4524">
        <v>1739786.074</v>
      </c>
      <c r="E4524">
        <f t="shared" si="70"/>
        <v>636761703.08399999</v>
      </c>
    </row>
    <row r="4525" spans="1:5" x14ac:dyDescent="0.35">
      <c r="A4525">
        <v>26</v>
      </c>
      <c r="B4525">
        <v>93</v>
      </c>
      <c r="C4525">
        <v>2</v>
      </c>
      <c r="D4525">
        <v>1274179.3799999999</v>
      </c>
      <c r="E4525">
        <f t="shared" si="70"/>
        <v>466349653.07999998</v>
      </c>
    </row>
    <row r="4526" spans="1:5" x14ac:dyDescent="0.35">
      <c r="A4526">
        <v>26</v>
      </c>
      <c r="B4526">
        <v>93</v>
      </c>
      <c r="C4526">
        <v>3</v>
      </c>
      <c r="D4526">
        <v>935160.95200000005</v>
      </c>
      <c r="E4526">
        <f t="shared" si="70"/>
        <v>342268908.43200004</v>
      </c>
    </row>
    <row r="4527" spans="1:5" x14ac:dyDescent="0.35">
      <c r="A4527">
        <v>26</v>
      </c>
      <c r="B4527">
        <v>93</v>
      </c>
      <c r="C4527">
        <v>4</v>
      </c>
      <c r="D4527">
        <v>1063097.156</v>
      </c>
      <c r="E4527">
        <f t="shared" si="70"/>
        <v>389093559.09599996</v>
      </c>
    </row>
    <row r="4528" spans="1:5" x14ac:dyDescent="0.35">
      <c r="A4528">
        <v>26</v>
      </c>
      <c r="B4528">
        <v>93</v>
      </c>
      <c r="C4528">
        <v>5</v>
      </c>
      <c r="D4528">
        <v>663458.38300000003</v>
      </c>
      <c r="E4528">
        <f t="shared" si="70"/>
        <v>242825768.178</v>
      </c>
    </row>
    <row r="4529" spans="1:5" x14ac:dyDescent="0.35">
      <c r="A4529">
        <v>26</v>
      </c>
      <c r="B4529">
        <v>95</v>
      </c>
      <c r="C4529">
        <v>3</v>
      </c>
      <c r="D4529">
        <v>82399.361999999994</v>
      </c>
      <c r="E4529">
        <f t="shared" si="70"/>
        <v>30158166.491999999</v>
      </c>
    </row>
    <row r="4530" spans="1:5" x14ac:dyDescent="0.35">
      <c r="A4530">
        <v>26</v>
      </c>
      <c r="B4530">
        <v>95</v>
      </c>
      <c r="C4530">
        <v>4</v>
      </c>
      <c r="D4530">
        <v>40647.245000000003</v>
      </c>
      <c r="E4530">
        <f t="shared" si="70"/>
        <v>14876891.670000002</v>
      </c>
    </row>
    <row r="4531" spans="1:5" x14ac:dyDescent="0.35">
      <c r="A4531">
        <v>26</v>
      </c>
      <c r="B4531">
        <v>95</v>
      </c>
      <c r="C4531">
        <v>5</v>
      </c>
      <c r="D4531">
        <v>53815.788999999997</v>
      </c>
      <c r="E4531">
        <f t="shared" si="70"/>
        <v>19696578.774</v>
      </c>
    </row>
    <row r="4532" spans="1:5" x14ac:dyDescent="0.35">
      <c r="A4532">
        <v>26</v>
      </c>
      <c r="B4532">
        <v>97</v>
      </c>
      <c r="C4532">
        <v>1</v>
      </c>
      <c r="D4532">
        <v>153086.209</v>
      </c>
      <c r="E4532">
        <f t="shared" si="70"/>
        <v>56029552.494000003</v>
      </c>
    </row>
    <row r="4533" spans="1:5" x14ac:dyDescent="0.35">
      <c r="A4533">
        <v>26</v>
      </c>
      <c r="B4533">
        <v>97</v>
      </c>
      <c r="C4533">
        <v>3</v>
      </c>
      <c r="D4533">
        <v>279624.054</v>
      </c>
      <c r="E4533">
        <f t="shared" si="70"/>
        <v>102342403.764</v>
      </c>
    </row>
    <row r="4534" spans="1:5" x14ac:dyDescent="0.35">
      <c r="A4534">
        <v>26</v>
      </c>
      <c r="B4534">
        <v>97</v>
      </c>
      <c r="C4534">
        <v>4</v>
      </c>
      <c r="D4534">
        <v>132632.655</v>
      </c>
      <c r="E4534">
        <f t="shared" si="70"/>
        <v>48543551.729999997</v>
      </c>
    </row>
    <row r="4535" spans="1:5" x14ac:dyDescent="0.35">
      <c r="A4535">
        <v>26</v>
      </c>
      <c r="B4535">
        <v>97</v>
      </c>
      <c r="C4535">
        <v>5</v>
      </c>
      <c r="D4535">
        <v>76604.388999999996</v>
      </c>
      <c r="E4535">
        <f t="shared" si="70"/>
        <v>28037206.373999998</v>
      </c>
    </row>
    <row r="4536" spans="1:5" x14ac:dyDescent="0.35">
      <c r="A4536">
        <v>26</v>
      </c>
      <c r="B4536">
        <v>99</v>
      </c>
      <c r="C4536">
        <v>1</v>
      </c>
      <c r="D4536">
        <v>3434760.452</v>
      </c>
      <c r="E4536">
        <f t="shared" si="70"/>
        <v>1257122325.4319999</v>
      </c>
    </row>
    <row r="4537" spans="1:5" x14ac:dyDescent="0.35">
      <c r="A4537">
        <v>26</v>
      </c>
      <c r="B4537">
        <v>99</v>
      </c>
      <c r="C4537">
        <v>2</v>
      </c>
      <c r="D4537">
        <v>760722.16599999997</v>
      </c>
      <c r="E4537">
        <f t="shared" si="70"/>
        <v>278424312.75599998</v>
      </c>
    </row>
    <row r="4538" spans="1:5" x14ac:dyDescent="0.35">
      <c r="A4538">
        <v>26</v>
      </c>
      <c r="B4538">
        <v>99</v>
      </c>
      <c r="C4538">
        <v>3</v>
      </c>
      <c r="D4538">
        <v>5394547.4230000004</v>
      </c>
      <c r="E4538">
        <f t="shared" si="70"/>
        <v>1974404356.8180001</v>
      </c>
    </row>
    <row r="4539" spans="1:5" x14ac:dyDescent="0.35">
      <c r="A4539">
        <v>26</v>
      </c>
      <c r="B4539">
        <v>99</v>
      </c>
      <c r="C4539">
        <v>4</v>
      </c>
      <c r="D4539">
        <v>4614501.0060000001</v>
      </c>
      <c r="E4539">
        <f t="shared" si="70"/>
        <v>1688907368.1960001</v>
      </c>
    </row>
    <row r="4540" spans="1:5" x14ac:dyDescent="0.35">
      <c r="A4540">
        <v>26</v>
      </c>
      <c r="B4540">
        <v>99</v>
      </c>
      <c r="C4540">
        <v>5</v>
      </c>
      <c r="D4540">
        <v>1055398.3999999999</v>
      </c>
      <c r="E4540">
        <f t="shared" si="70"/>
        <v>386275814.39999998</v>
      </c>
    </row>
    <row r="4541" spans="1:5" x14ac:dyDescent="0.35">
      <c r="A4541">
        <v>26</v>
      </c>
      <c r="B4541">
        <v>101</v>
      </c>
      <c r="C4541">
        <v>3</v>
      </c>
      <c r="D4541">
        <v>191590.80300000001</v>
      </c>
      <c r="E4541">
        <f t="shared" si="70"/>
        <v>70122233.898000002</v>
      </c>
    </row>
    <row r="4542" spans="1:5" x14ac:dyDescent="0.35">
      <c r="A4542">
        <v>26</v>
      </c>
      <c r="B4542">
        <v>101</v>
      </c>
      <c r="C4542">
        <v>4</v>
      </c>
      <c r="D4542">
        <v>190952.93</v>
      </c>
      <c r="E4542">
        <f t="shared" si="70"/>
        <v>69888772.379999995</v>
      </c>
    </row>
    <row r="4543" spans="1:5" x14ac:dyDescent="0.35">
      <c r="A4543">
        <v>26</v>
      </c>
      <c r="B4543">
        <v>101</v>
      </c>
      <c r="C4543">
        <v>5</v>
      </c>
      <c r="D4543">
        <v>162188.69699999999</v>
      </c>
      <c r="E4543">
        <f t="shared" si="70"/>
        <v>59361063.101999998</v>
      </c>
    </row>
    <row r="4544" spans="1:5" x14ac:dyDescent="0.35">
      <c r="A4544">
        <v>26</v>
      </c>
      <c r="B4544">
        <v>103</v>
      </c>
      <c r="C4544">
        <v>3</v>
      </c>
      <c r="D4544">
        <v>681673.67500000005</v>
      </c>
      <c r="E4544">
        <f t="shared" si="70"/>
        <v>249492565.05000001</v>
      </c>
    </row>
    <row r="4545" spans="1:5" x14ac:dyDescent="0.35">
      <c r="A4545">
        <v>26</v>
      </c>
      <c r="B4545">
        <v>103</v>
      </c>
      <c r="C4545">
        <v>4</v>
      </c>
      <c r="D4545">
        <v>496409.223</v>
      </c>
      <c r="E4545">
        <f t="shared" si="70"/>
        <v>181685775.618</v>
      </c>
    </row>
    <row r="4546" spans="1:5" x14ac:dyDescent="0.35">
      <c r="A4546">
        <v>26</v>
      </c>
      <c r="B4546">
        <v>103</v>
      </c>
      <c r="C4546">
        <v>5</v>
      </c>
      <c r="D4546">
        <v>255032.24299999999</v>
      </c>
      <c r="E4546">
        <f t="shared" si="70"/>
        <v>93341800.937999994</v>
      </c>
    </row>
    <row r="4547" spans="1:5" x14ac:dyDescent="0.35">
      <c r="A4547">
        <v>26</v>
      </c>
      <c r="B4547">
        <v>105</v>
      </c>
      <c r="C4547">
        <v>2</v>
      </c>
      <c r="D4547">
        <v>86870.994000000006</v>
      </c>
      <c r="E4547">
        <f t="shared" ref="E4547:E4610" si="71">D4547*366</f>
        <v>31794783.804000001</v>
      </c>
    </row>
    <row r="4548" spans="1:5" x14ac:dyDescent="0.35">
      <c r="A4548">
        <v>26</v>
      </c>
      <c r="B4548">
        <v>105</v>
      </c>
      <c r="C4548">
        <v>3</v>
      </c>
      <c r="D4548">
        <v>310056.56199999998</v>
      </c>
      <c r="E4548">
        <f t="shared" si="71"/>
        <v>113480701.69199999</v>
      </c>
    </row>
    <row r="4549" spans="1:5" x14ac:dyDescent="0.35">
      <c r="A4549">
        <v>26</v>
      </c>
      <c r="B4549">
        <v>105</v>
      </c>
      <c r="C4549">
        <v>4</v>
      </c>
      <c r="D4549">
        <v>101858.38400000001</v>
      </c>
      <c r="E4549">
        <f t="shared" si="71"/>
        <v>37280168.544</v>
      </c>
    </row>
    <row r="4550" spans="1:5" x14ac:dyDescent="0.35">
      <c r="A4550">
        <v>26</v>
      </c>
      <c r="B4550">
        <v>105</v>
      </c>
      <c r="C4550">
        <v>5</v>
      </c>
      <c r="D4550">
        <v>171733.72</v>
      </c>
      <c r="E4550">
        <f t="shared" si="71"/>
        <v>62854541.520000003</v>
      </c>
    </row>
    <row r="4551" spans="1:5" x14ac:dyDescent="0.35">
      <c r="A4551">
        <v>26</v>
      </c>
      <c r="B4551">
        <v>107</v>
      </c>
      <c r="C4551">
        <v>2</v>
      </c>
      <c r="D4551">
        <v>378911.04599999997</v>
      </c>
      <c r="E4551">
        <f t="shared" si="71"/>
        <v>138681442.836</v>
      </c>
    </row>
    <row r="4552" spans="1:5" x14ac:dyDescent="0.35">
      <c r="A4552">
        <v>26</v>
      </c>
      <c r="B4552">
        <v>107</v>
      </c>
      <c r="C4552">
        <v>3</v>
      </c>
      <c r="D4552">
        <v>94630.141000000003</v>
      </c>
      <c r="E4552">
        <f t="shared" si="71"/>
        <v>34634631.605999999</v>
      </c>
    </row>
    <row r="4553" spans="1:5" x14ac:dyDescent="0.35">
      <c r="A4553">
        <v>26</v>
      </c>
      <c r="B4553">
        <v>107</v>
      </c>
      <c r="C4553">
        <v>4</v>
      </c>
      <c r="D4553">
        <v>256474.68100000001</v>
      </c>
      <c r="E4553">
        <f t="shared" si="71"/>
        <v>93869733.246000007</v>
      </c>
    </row>
    <row r="4554" spans="1:5" x14ac:dyDescent="0.35">
      <c r="A4554">
        <v>26</v>
      </c>
      <c r="B4554">
        <v>107</v>
      </c>
      <c r="C4554">
        <v>5</v>
      </c>
      <c r="D4554">
        <v>288379.005</v>
      </c>
      <c r="E4554">
        <f t="shared" si="71"/>
        <v>105546715.83</v>
      </c>
    </row>
    <row r="4555" spans="1:5" x14ac:dyDescent="0.35">
      <c r="A4555">
        <v>26</v>
      </c>
      <c r="B4555">
        <v>109</v>
      </c>
      <c r="C4555">
        <v>3</v>
      </c>
      <c r="D4555">
        <v>394049.609</v>
      </c>
      <c r="E4555">
        <f t="shared" si="71"/>
        <v>144222156.89399999</v>
      </c>
    </row>
    <row r="4556" spans="1:5" x14ac:dyDescent="0.35">
      <c r="A4556">
        <v>26</v>
      </c>
      <c r="B4556">
        <v>109</v>
      </c>
      <c r="C4556">
        <v>4</v>
      </c>
      <c r="D4556">
        <v>40098.315999999999</v>
      </c>
      <c r="E4556">
        <f t="shared" si="71"/>
        <v>14675983.655999999</v>
      </c>
    </row>
    <row r="4557" spans="1:5" x14ac:dyDescent="0.35">
      <c r="A4557">
        <v>26</v>
      </c>
      <c r="B4557">
        <v>109</v>
      </c>
      <c r="C4557">
        <v>5</v>
      </c>
      <c r="D4557">
        <v>203121.63800000001</v>
      </c>
      <c r="E4557">
        <f t="shared" si="71"/>
        <v>74342519.508000001</v>
      </c>
    </row>
    <row r="4558" spans="1:5" x14ac:dyDescent="0.35">
      <c r="A4558">
        <v>26</v>
      </c>
      <c r="B4558">
        <v>111</v>
      </c>
      <c r="C4558">
        <v>2</v>
      </c>
      <c r="D4558">
        <v>412362.09499999997</v>
      </c>
      <c r="E4558">
        <f t="shared" si="71"/>
        <v>150924526.76999998</v>
      </c>
    </row>
    <row r="4559" spans="1:5" x14ac:dyDescent="0.35">
      <c r="A4559">
        <v>26</v>
      </c>
      <c r="B4559">
        <v>111</v>
      </c>
      <c r="C4559">
        <v>3</v>
      </c>
      <c r="D4559">
        <v>350075.65299999999</v>
      </c>
      <c r="E4559">
        <f t="shared" si="71"/>
        <v>128127688.998</v>
      </c>
    </row>
    <row r="4560" spans="1:5" x14ac:dyDescent="0.35">
      <c r="A4560">
        <v>26</v>
      </c>
      <c r="B4560">
        <v>111</v>
      </c>
      <c r="C4560">
        <v>4</v>
      </c>
      <c r="D4560">
        <v>580340.64800000004</v>
      </c>
      <c r="E4560">
        <f t="shared" si="71"/>
        <v>212404677.16800001</v>
      </c>
    </row>
    <row r="4561" spans="1:5" x14ac:dyDescent="0.35">
      <c r="A4561">
        <v>26</v>
      </c>
      <c r="B4561">
        <v>111</v>
      </c>
      <c r="C4561">
        <v>5</v>
      </c>
      <c r="D4561">
        <v>524653.70200000005</v>
      </c>
      <c r="E4561">
        <f t="shared" si="71"/>
        <v>192023254.93200001</v>
      </c>
    </row>
    <row r="4562" spans="1:5" x14ac:dyDescent="0.35">
      <c r="A4562">
        <v>26</v>
      </c>
      <c r="B4562">
        <v>113</v>
      </c>
      <c r="C4562">
        <v>4</v>
      </c>
      <c r="D4562">
        <v>200826.18799999999</v>
      </c>
      <c r="E4562">
        <f t="shared" si="71"/>
        <v>73502384.807999998</v>
      </c>
    </row>
    <row r="4563" spans="1:5" x14ac:dyDescent="0.35">
      <c r="A4563">
        <v>26</v>
      </c>
      <c r="B4563">
        <v>113</v>
      </c>
      <c r="C4563">
        <v>5</v>
      </c>
      <c r="D4563">
        <v>150447.93400000001</v>
      </c>
      <c r="E4563">
        <f t="shared" si="71"/>
        <v>55063943.844000004</v>
      </c>
    </row>
    <row r="4564" spans="1:5" x14ac:dyDescent="0.35">
      <c r="A4564">
        <v>26</v>
      </c>
      <c r="B4564">
        <v>115</v>
      </c>
      <c r="C4564">
        <v>1</v>
      </c>
      <c r="D4564">
        <v>1741874.031</v>
      </c>
      <c r="E4564">
        <f t="shared" si="71"/>
        <v>637525895.34599996</v>
      </c>
    </row>
    <row r="4565" spans="1:5" x14ac:dyDescent="0.35">
      <c r="A4565">
        <v>26</v>
      </c>
      <c r="B4565">
        <v>115</v>
      </c>
      <c r="C4565">
        <v>2</v>
      </c>
      <c r="D4565">
        <v>966812.90800000005</v>
      </c>
      <c r="E4565">
        <f t="shared" si="71"/>
        <v>353853524.32800001</v>
      </c>
    </row>
    <row r="4566" spans="1:5" x14ac:dyDescent="0.35">
      <c r="A4566">
        <v>26</v>
      </c>
      <c r="B4566">
        <v>115</v>
      </c>
      <c r="C4566">
        <v>3</v>
      </c>
      <c r="D4566">
        <v>356599.30099999998</v>
      </c>
      <c r="E4566">
        <f t="shared" si="71"/>
        <v>130515344.16599999</v>
      </c>
    </row>
    <row r="4567" spans="1:5" x14ac:dyDescent="0.35">
      <c r="A4567">
        <v>26</v>
      </c>
      <c r="B4567">
        <v>115</v>
      </c>
      <c r="C4567">
        <v>4</v>
      </c>
      <c r="D4567">
        <v>1047380.263</v>
      </c>
      <c r="E4567">
        <f t="shared" si="71"/>
        <v>383341176.25800002</v>
      </c>
    </row>
    <row r="4568" spans="1:5" x14ac:dyDescent="0.35">
      <c r="A4568">
        <v>26</v>
      </c>
      <c r="B4568">
        <v>115</v>
      </c>
      <c r="C4568">
        <v>5</v>
      </c>
      <c r="D4568">
        <v>597456.77</v>
      </c>
      <c r="E4568">
        <f t="shared" si="71"/>
        <v>218669177.81999999</v>
      </c>
    </row>
    <row r="4569" spans="1:5" x14ac:dyDescent="0.35">
      <c r="A4569">
        <v>26</v>
      </c>
      <c r="B4569">
        <v>115</v>
      </c>
      <c r="C4569">
        <v>6</v>
      </c>
      <c r="D4569">
        <v>1990.8</v>
      </c>
      <c r="E4569">
        <f t="shared" si="71"/>
        <v>728632.79999999993</v>
      </c>
    </row>
    <row r="4570" spans="1:5" x14ac:dyDescent="0.35">
      <c r="A4570">
        <v>26</v>
      </c>
      <c r="B4570">
        <v>117</v>
      </c>
      <c r="C4570">
        <v>2</v>
      </c>
      <c r="D4570">
        <v>283905.875</v>
      </c>
      <c r="E4570">
        <f t="shared" si="71"/>
        <v>103909550.25</v>
      </c>
    </row>
    <row r="4571" spans="1:5" x14ac:dyDescent="0.35">
      <c r="A4571">
        <v>26</v>
      </c>
      <c r="B4571">
        <v>117</v>
      </c>
      <c r="C4571">
        <v>3</v>
      </c>
      <c r="D4571">
        <v>215480.46799999999</v>
      </c>
      <c r="E4571">
        <f t="shared" si="71"/>
        <v>78865851.288000003</v>
      </c>
    </row>
    <row r="4572" spans="1:5" x14ac:dyDescent="0.35">
      <c r="A4572">
        <v>26</v>
      </c>
      <c r="B4572">
        <v>117</v>
      </c>
      <c r="C4572">
        <v>4</v>
      </c>
      <c r="D4572">
        <v>493606.86099999998</v>
      </c>
      <c r="E4572">
        <f t="shared" si="71"/>
        <v>180660111.12599999</v>
      </c>
    </row>
    <row r="4573" spans="1:5" x14ac:dyDescent="0.35">
      <c r="A4573">
        <v>26</v>
      </c>
      <c r="B4573">
        <v>117</v>
      </c>
      <c r="C4573">
        <v>5</v>
      </c>
      <c r="D4573">
        <v>411286.24200000003</v>
      </c>
      <c r="E4573">
        <f t="shared" si="71"/>
        <v>150530764.572</v>
      </c>
    </row>
    <row r="4574" spans="1:5" x14ac:dyDescent="0.35">
      <c r="A4574">
        <v>26</v>
      </c>
      <c r="B4574">
        <v>119</v>
      </c>
      <c r="C4574">
        <v>3</v>
      </c>
      <c r="D4574">
        <v>126236.132</v>
      </c>
      <c r="E4574">
        <f t="shared" si="71"/>
        <v>46202424.311999999</v>
      </c>
    </row>
    <row r="4575" spans="1:5" x14ac:dyDescent="0.35">
      <c r="A4575">
        <v>26</v>
      </c>
      <c r="B4575">
        <v>119</v>
      </c>
      <c r="C4575">
        <v>4</v>
      </c>
      <c r="D4575">
        <v>103199.44</v>
      </c>
      <c r="E4575">
        <f t="shared" si="71"/>
        <v>37770995.039999999</v>
      </c>
    </row>
    <row r="4576" spans="1:5" x14ac:dyDescent="0.35">
      <c r="A4576">
        <v>26</v>
      </c>
      <c r="B4576">
        <v>119</v>
      </c>
      <c r="C4576">
        <v>5</v>
      </c>
      <c r="D4576">
        <v>62710.004999999997</v>
      </c>
      <c r="E4576">
        <f t="shared" si="71"/>
        <v>22951861.829999998</v>
      </c>
    </row>
    <row r="4577" spans="1:5" x14ac:dyDescent="0.35">
      <c r="A4577">
        <v>26</v>
      </c>
      <c r="B4577">
        <v>121</v>
      </c>
      <c r="C4577">
        <v>1</v>
      </c>
      <c r="D4577">
        <v>116669.344</v>
      </c>
      <c r="E4577">
        <f t="shared" si="71"/>
        <v>42700979.903999999</v>
      </c>
    </row>
    <row r="4578" spans="1:5" x14ac:dyDescent="0.35">
      <c r="A4578">
        <v>26</v>
      </c>
      <c r="B4578">
        <v>121</v>
      </c>
      <c r="C4578">
        <v>2</v>
      </c>
      <c r="D4578">
        <v>860188.04</v>
      </c>
      <c r="E4578">
        <f t="shared" si="71"/>
        <v>314828822.63999999</v>
      </c>
    </row>
    <row r="4579" spans="1:5" x14ac:dyDescent="0.35">
      <c r="A4579">
        <v>26</v>
      </c>
      <c r="B4579">
        <v>121</v>
      </c>
      <c r="C4579">
        <v>3</v>
      </c>
      <c r="D4579">
        <v>607858.23199999996</v>
      </c>
      <c r="E4579">
        <f t="shared" si="71"/>
        <v>222476112.91199997</v>
      </c>
    </row>
    <row r="4580" spans="1:5" x14ac:dyDescent="0.35">
      <c r="A4580">
        <v>26</v>
      </c>
      <c r="B4580">
        <v>121</v>
      </c>
      <c r="C4580">
        <v>4</v>
      </c>
      <c r="D4580">
        <v>1257098.96</v>
      </c>
      <c r="E4580">
        <f t="shared" si="71"/>
        <v>460098219.36000001</v>
      </c>
    </row>
    <row r="4581" spans="1:5" x14ac:dyDescent="0.35">
      <c r="A4581">
        <v>26</v>
      </c>
      <c r="B4581">
        <v>121</v>
      </c>
      <c r="C4581">
        <v>5</v>
      </c>
      <c r="D4581">
        <v>842057.73</v>
      </c>
      <c r="E4581">
        <f t="shared" si="71"/>
        <v>308193129.18000001</v>
      </c>
    </row>
    <row r="4582" spans="1:5" x14ac:dyDescent="0.35">
      <c r="A4582">
        <v>26</v>
      </c>
      <c r="B4582">
        <v>123</v>
      </c>
      <c r="C4582">
        <v>4</v>
      </c>
      <c r="D4582">
        <v>559255.13100000005</v>
      </c>
      <c r="E4582">
        <f t="shared" si="71"/>
        <v>204687377.94600001</v>
      </c>
    </row>
    <row r="4583" spans="1:5" x14ac:dyDescent="0.35">
      <c r="A4583">
        <v>26</v>
      </c>
      <c r="B4583">
        <v>123</v>
      </c>
      <c r="C4583">
        <v>5</v>
      </c>
      <c r="D4583">
        <v>374077.35499999998</v>
      </c>
      <c r="E4583">
        <f t="shared" si="71"/>
        <v>136912311.93000001</v>
      </c>
    </row>
    <row r="4584" spans="1:5" x14ac:dyDescent="0.35">
      <c r="A4584">
        <v>26</v>
      </c>
      <c r="B4584">
        <v>125</v>
      </c>
      <c r="C4584">
        <v>1</v>
      </c>
      <c r="D4584">
        <v>9282605.5600000005</v>
      </c>
      <c r="E4584">
        <f t="shared" si="71"/>
        <v>3397433634.96</v>
      </c>
    </row>
    <row r="4585" spans="1:5" x14ac:dyDescent="0.35">
      <c r="A4585">
        <v>26</v>
      </c>
      <c r="B4585">
        <v>125</v>
      </c>
      <c r="C4585">
        <v>2</v>
      </c>
      <c r="D4585">
        <v>2059567.013</v>
      </c>
      <c r="E4585">
        <f t="shared" si="71"/>
        <v>753801526.75800002</v>
      </c>
    </row>
    <row r="4586" spans="1:5" x14ac:dyDescent="0.35">
      <c r="A4586">
        <v>26</v>
      </c>
      <c r="B4586">
        <v>125</v>
      </c>
      <c r="C4586">
        <v>3</v>
      </c>
      <c r="D4586">
        <v>9795145.6439999994</v>
      </c>
      <c r="E4586">
        <f t="shared" si="71"/>
        <v>3585023305.704</v>
      </c>
    </row>
    <row r="4587" spans="1:5" x14ac:dyDescent="0.35">
      <c r="A4587">
        <v>26</v>
      </c>
      <c r="B4587">
        <v>125</v>
      </c>
      <c r="C4587">
        <v>4</v>
      </c>
      <c r="D4587">
        <v>7222595.2539999997</v>
      </c>
      <c r="E4587">
        <f t="shared" si="71"/>
        <v>2643469862.9639997</v>
      </c>
    </row>
    <row r="4588" spans="1:5" x14ac:dyDescent="0.35">
      <c r="A4588">
        <v>26</v>
      </c>
      <c r="B4588">
        <v>125</v>
      </c>
      <c r="C4588">
        <v>5</v>
      </c>
      <c r="D4588">
        <v>1712736.8470000001</v>
      </c>
      <c r="E4588">
        <f t="shared" si="71"/>
        <v>626861686.00199997</v>
      </c>
    </row>
    <row r="4589" spans="1:5" x14ac:dyDescent="0.35">
      <c r="A4589">
        <v>26</v>
      </c>
      <c r="B4589">
        <v>127</v>
      </c>
      <c r="C4589">
        <v>2</v>
      </c>
      <c r="D4589">
        <v>232518.91399999999</v>
      </c>
      <c r="E4589">
        <f t="shared" si="71"/>
        <v>85101922.523999989</v>
      </c>
    </row>
    <row r="4590" spans="1:5" x14ac:dyDescent="0.35">
      <c r="A4590">
        <v>26</v>
      </c>
      <c r="B4590">
        <v>127</v>
      </c>
      <c r="C4590">
        <v>4</v>
      </c>
      <c r="D4590">
        <v>124310.17600000001</v>
      </c>
      <c r="E4590">
        <f t="shared" si="71"/>
        <v>45497524.416000001</v>
      </c>
    </row>
    <row r="4591" spans="1:5" x14ac:dyDescent="0.35">
      <c r="A4591">
        <v>26</v>
      </c>
      <c r="B4591">
        <v>127</v>
      </c>
      <c r="C4591">
        <v>5</v>
      </c>
      <c r="D4591">
        <v>299453.62599999999</v>
      </c>
      <c r="E4591">
        <f t="shared" si="71"/>
        <v>109600027.116</v>
      </c>
    </row>
    <row r="4592" spans="1:5" x14ac:dyDescent="0.35">
      <c r="A4592">
        <v>26</v>
      </c>
      <c r="B4592">
        <v>129</v>
      </c>
      <c r="C4592">
        <v>1</v>
      </c>
      <c r="D4592">
        <v>173500.00200000001</v>
      </c>
      <c r="E4592">
        <f t="shared" si="71"/>
        <v>63501000.732000001</v>
      </c>
    </row>
    <row r="4593" spans="1:5" x14ac:dyDescent="0.35">
      <c r="A4593">
        <v>26</v>
      </c>
      <c r="B4593">
        <v>129</v>
      </c>
      <c r="C4593">
        <v>3</v>
      </c>
      <c r="D4593">
        <v>81632.676000000007</v>
      </c>
      <c r="E4593">
        <f t="shared" si="71"/>
        <v>29877559.416000001</v>
      </c>
    </row>
    <row r="4594" spans="1:5" x14ac:dyDescent="0.35">
      <c r="A4594">
        <v>26</v>
      </c>
      <c r="B4594">
        <v>129</v>
      </c>
      <c r="C4594">
        <v>4</v>
      </c>
      <c r="D4594">
        <v>129877.285</v>
      </c>
      <c r="E4594">
        <f t="shared" si="71"/>
        <v>47535086.310000002</v>
      </c>
    </row>
    <row r="4595" spans="1:5" x14ac:dyDescent="0.35">
      <c r="A4595">
        <v>26</v>
      </c>
      <c r="B4595">
        <v>129</v>
      </c>
      <c r="C4595">
        <v>5</v>
      </c>
      <c r="D4595">
        <v>311921.79300000001</v>
      </c>
      <c r="E4595">
        <f t="shared" si="71"/>
        <v>114163376.23800001</v>
      </c>
    </row>
    <row r="4596" spans="1:5" x14ac:dyDescent="0.35">
      <c r="A4596">
        <v>26</v>
      </c>
      <c r="B4596">
        <v>131</v>
      </c>
      <c r="C4596">
        <v>3</v>
      </c>
      <c r="D4596">
        <v>117881.057</v>
      </c>
      <c r="E4596">
        <f t="shared" si="71"/>
        <v>43144466.862000003</v>
      </c>
    </row>
    <row r="4597" spans="1:5" x14ac:dyDescent="0.35">
      <c r="A4597">
        <v>26</v>
      </c>
      <c r="B4597">
        <v>131</v>
      </c>
      <c r="C4597">
        <v>4</v>
      </c>
      <c r="D4597">
        <v>63554.044999999998</v>
      </c>
      <c r="E4597">
        <f t="shared" si="71"/>
        <v>23260780.469999999</v>
      </c>
    </row>
    <row r="4598" spans="1:5" x14ac:dyDescent="0.35">
      <c r="A4598">
        <v>26</v>
      </c>
      <c r="B4598">
        <v>131</v>
      </c>
      <c r="C4598">
        <v>5</v>
      </c>
      <c r="D4598">
        <v>50390.819000000003</v>
      </c>
      <c r="E4598">
        <f t="shared" si="71"/>
        <v>18443039.754000001</v>
      </c>
    </row>
    <row r="4599" spans="1:5" x14ac:dyDescent="0.35">
      <c r="A4599">
        <v>26</v>
      </c>
      <c r="B4599">
        <v>133</v>
      </c>
      <c r="C4599">
        <v>2</v>
      </c>
      <c r="D4599">
        <v>325607.47200000001</v>
      </c>
      <c r="E4599">
        <f t="shared" si="71"/>
        <v>119172334.752</v>
      </c>
    </row>
    <row r="4600" spans="1:5" x14ac:dyDescent="0.35">
      <c r="A4600">
        <v>26</v>
      </c>
      <c r="B4600">
        <v>133</v>
      </c>
      <c r="C4600">
        <v>3</v>
      </c>
      <c r="D4600">
        <v>230209.231</v>
      </c>
      <c r="E4600">
        <f t="shared" si="71"/>
        <v>84256578.546000004</v>
      </c>
    </row>
    <row r="4601" spans="1:5" x14ac:dyDescent="0.35">
      <c r="A4601">
        <v>26</v>
      </c>
      <c r="B4601">
        <v>133</v>
      </c>
      <c r="C4601">
        <v>4</v>
      </c>
      <c r="D4601">
        <v>52557.974000000002</v>
      </c>
      <c r="E4601">
        <f t="shared" si="71"/>
        <v>19236218.484000001</v>
      </c>
    </row>
    <row r="4602" spans="1:5" x14ac:dyDescent="0.35">
      <c r="A4602">
        <v>26</v>
      </c>
      <c r="B4602">
        <v>133</v>
      </c>
      <c r="C4602">
        <v>5</v>
      </c>
      <c r="D4602">
        <v>189345.95300000001</v>
      </c>
      <c r="E4602">
        <f t="shared" si="71"/>
        <v>69300618.798000008</v>
      </c>
    </row>
    <row r="4603" spans="1:5" x14ac:dyDescent="0.35">
      <c r="A4603">
        <v>26</v>
      </c>
      <c r="B4603">
        <v>135</v>
      </c>
      <c r="C4603">
        <v>3</v>
      </c>
      <c r="D4603">
        <v>76977.870999999999</v>
      </c>
      <c r="E4603">
        <f t="shared" si="71"/>
        <v>28173900.785999998</v>
      </c>
    </row>
    <row r="4604" spans="1:5" x14ac:dyDescent="0.35">
      <c r="A4604">
        <v>26</v>
      </c>
      <c r="B4604">
        <v>135</v>
      </c>
      <c r="C4604">
        <v>4</v>
      </c>
      <c r="D4604">
        <v>50507.796999999999</v>
      </c>
      <c r="E4604">
        <f t="shared" si="71"/>
        <v>18485853.702</v>
      </c>
    </row>
    <row r="4605" spans="1:5" x14ac:dyDescent="0.35">
      <c r="A4605">
        <v>26</v>
      </c>
      <c r="B4605">
        <v>135</v>
      </c>
      <c r="C4605">
        <v>5</v>
      </c>
      <c r="D4605">
        <v>60735.752</v>
      </c>
      <c r="E4605">
        <f t="shared" si="71"/>
        <v>22229285.232000001</v>
      </c>
    </row>
    <row r="4606" spans="1:5" x14ac:dyDescent="0.35">
      <c r="A4606">
        <v>26</v>
      </c>
      <c r="B4606">
        <v>137</v>
      </c>
      <c r="C4606">
        <v>1</v>
      </c>
      <c r="D4606">
        <v>302844.39399999997</v>
      </c>
      <c r="E4606">
        <f t="shared" si="71"/>
        <v>110841048.204</v>
      </c>
    </row>
    <row r="4607" spans="1:5" x14ac:dyDescent="0.35">
      <c r="A4607">
        <v>26</v>
      </c>
      <c r="B4607">
        <v>137</v>
      </c>
      <c r="C4607">
        <v>3</v>
      </c>
      <c r="D4607">
        <v>207104.83300000001</v>
      </c>
      <c r="E4607">
        <f t="shared" si="71"/>
        <v>75800368.878000006</v>
      </c>
    </row>
    <row r="4608" spans="1:5" x14ac:dyDescent="0.35">
      <c r="A4608">
        <v>26</v>
      </c>
      <c r="B4608">
        <v>137</v>
      </c>
      <c r="C4608">
        <v>4</v>
      </c>
      <c r="D4608">
        <v>148261.08499999999</v>
      </c>
      <c r="E4608">
        <f t="shared" si="71"/>
        <v>54263557.109999999</v>
      </c>
    </row>
    <row r="4609" spans="1:5" x14ac:dyDescent="0.35">
      <c r="A4609">
        <v>26</v>
      </c>
      <c r="B4609">
        <v>137</v>
      </c>
      <c r="C4609">
        <v>5</v>
      </c>
      <c r="D4609">
        <v>179251.60699999999</v>
      </c>
      <c r="E4609">
        <f t="shared" si="71"/>
        <v>65606088.161999993</v>
      </c>
    </row>
    <row r="4610" spans="1:5" x14ac:dyDescent="0.35">
      <c r="A4610">
        <v>26</v>
      </c>
      <c r="B4610">
        <v>139</v>
      </c>
      <c r="C4610">
        <v>1</v>
      </c>
      <c r="D4610">
        <v>1196365.3149999999</v>
      </c>
      <c r="E4610">
        <f t="shared" si="71"/>
        <v>437869705.28999996</v>
      </c>
    </row>
    <row r="4611" spans="1:5" x14ac:dyDescent="0.35">
      <c r="A4611">
        <v>26</v>
      </c>
      <c r="B4611">
        <v>139</v>
      </c>
      <c r="C4611">
        <v>2</v>
      </c>
      <c r="D4611">
        <v>196984.40900000001</v>
      </c>
      <c r="E4611">
        <f t="shared" ref="E4611:E4674" si="72">D4611*366</f>
        <v>72096293.694000006</v>
      </c>
    </row>
    <row r="4612" spans="1:5" x14ac:dyDescent="0.35">
      <c r="A4612">
        <v>26</v>
      </c>
      <c r="B4612">
        <v>139</v>
      </c>
      <c r="C4612">
        <v>3</v>
      </c>
      <c r="D4612">
        <v>1554591.3289999999</v>
      </c>
      <c r="E4612">
        <f t="shared" si="72"/>
        <v>568980426.41399992</v>
      </c>
    </row>
    <row r="4613" spans="1:5" x14ac:dyDescent="0.35">
      <c r="A4613">
        <v>26</v>
      </c>
      <c r="B4613">
        <v>139</v>
      </c>
      <c r="C4613">
        <v>4</v>
      </c>
      <c r="D4613">
        <v>1399035.257</v>
      </c>
      <c r="E4613">
        <f t="shared" si="72"/>
        <v>512046904.06199998</v>
      </c>
    </row>
    <row r="4614" spans="1:5" x14ac:dyDescent="0.35">
      <c r="A4614">
        <v>26</v>
      </c>
      <c r="B4614">
        <v>139</v>
      </c>
      <c r="C4614">
        <v>5</v>
      </c>
      <c r="D4614">
        <v>867419.23400000005</v>
      </c>
      <c r="E4614">
        <f t="shared" si="72"/>
        <v>317475439.64399999</v>
      </c>
    </row>
    <row r="4615" spans="1:5" x14ac:dyDescent="0.35">
      <c r="A4615">
        <v>26</v>
      </c>
      <c r="B4615">
        <v>141</v>
      </c>
      <c r="C4615">
        <v>3</v>
      </c>
      <c r="D4615">
        <v>112082.66899999999</v>
      </c>
      <c r="E4615">
        <f t="shared" si="72"/>
        <v>41022256.853999995</v>
      </c>
    </row>
    <row r="4616" spans="1:5" x14ac:dyDescent="0.35">
      <c r="A4616">
        <v>26</v>
      </c>
      <c r="B4616">
        <v>141</v>
      </c>
      <c r="C4616">
        <v>4</v>
      </c>
      <c r="D4616">
        <v>110981.92200000001</v>
      </c>
      <c r="E4616">
        <f t="shared" si="72"/>
        <v>40619383.452</v>
      </c>
    </row>
    <row r="4617" spans="1:5" x14ac:dyDescent="0.35">
      <c r="A4617">
        <v>26</v>
      </c>
      <c r="B4617">
        <v>141</v>
      </c>
      <c r="C4617">
        <v>5</v>
      </c>
      <c r="D4617">
        <v>117563.287</v>
      </c>
      <c r="E4617">
        <f t="shared" si="72"/>
        <v>43028163.041999996</v>
      </c>
    </row>
    <row r="4618" spans="1:5" x14ac:dyDescent="0.35">
      <c r="A4618">
        <v>26</v>
      </c>
      <c r="B4618">
        <v>143</v>
      </c>
      <c r="C4618">
        <v>1</v>
      </c>
      <c r="D4618">
        <v>255564.41200000001</v>
      </c>
      <c r="E4618">
        <f t="shared" si="72"/>
        <v>93536574.792000011</v>
      </c>
    </row>
    <row r="4619" spans="1:5" x14ac:dyDescent="0.35">
      <c r="A4619">
        <v>26</v>
      </c>
      <c r="B4619">
        <v>143</v>
      </c>
      <c r="C4619">
        <v>2</v>
      </c>
      <c r="D4619">
        <v>179901.75200000001</v>
      </c>
      <c r="E4619">
        <f t="shared" si="72"/>
        <v>65844041.232000001</v>
      </c>
    </row>
    <row r="4620" spans="1:5" x14ac:dyDescent="0.35">
      <c r="A4620">
        <v>26</v>
      </c>
      <c r="B4620">
        <v>143</v>
      </c>
      <c r="C4620">
        <v>4</v>
      </c>
      <c r="D4620">
        <v>323100.96299999999</v>
      </c>
      <c r="E4620">
        <f t="shared" si="72"/>
        <v>118254952.45799999</v>
      </c>
    </row>
    <row r="4621" spans="1:5" x14ac:dyDescent="0.35">
      <c r="A4621">
        <v>26</v>
      </c>
      <c r="B4621">
        <v>143</v>
      </c>
      <c r="C4621">
        <v>5</v>
      </c>
      <c r="D4621">
        <v>232495.736</v>
      </c>
      <c r="E4621">
        <f t="shared" si="72"/>
        <v>85093439.376000002</v>
      </c>
    </row>
    <row r="4622" spans="1:5" x14ac:dyDescent="0.35">
      <c r="A4622">
        <v>26</v>
      </c>
      <c r="B4622">
        <v>145</v>
      </c>
      <c r="C4622">
        <v>1</v>
      </c>
      <c r="D4622">
        <v>1410832.4339999999</v>
      </c>
      <c r="E4622">
        <f t="shared" si="72"/>
        <v>516364670.84399998</v>
      </c>
    </row>
    <row r="4623" spans="1:5" x14ac:dyDescent="0.35">
      <c r="A4623">
        <v>26</v>
      </c>
      <c r="B4623">
        <v>145</v>
      </c>
      <c r="C4623">
        <v>2</v>
      </c>
      <c r="D4623">
        <v>23079.68</v>
      </c>
      <c r="E4623">
        <f t="shared" si="72"/>
        <v>8447162.8800000008</v>
      </c>
    </row>
    <row r="4624" spans="1:5" x14ac:dyDescent="0.35">
      <c r="A4624">
        <v>26</v>
      </c>
      <c r="B4624">
        <v>145</v>
      </c>
      <c r="C4624">
        <v>3</v>
      </c>
      <c r="D4624">
        <v>1172081.9809999999</v>
      </c>
      <c r="E4624">
        <f t="shared" si="72"/>
        <v>428982005.04599994</v>
      </c>
    </row>
    <row r="4625" spans="1:5" x14ac:dyDescent="0.35">
      <c r="A4625">
        <v>26</v>
      </c>
      <c r="B4625">
        <v>145</v>
      </c>
      <c r="C4625">
        <v>4</v>
      </c>
      <c r="D4625">
        <v>1495496.409</v>
      </c>
      <c r="E4625">
        <f t="shared" si="72"/>
        <v>547351685.69400001</v>
      </c>
    </row>
    <row r="4626" spans="1:5" x14ac:dyDescent="0.35">
      <c r="A4626">
        <v>26</v>
      </c>
      <c r="B4626">
        <v>145</v>
      </c>
      <c r="C4626">
        <v>5</v>
      </c>
      <c r="D4626">
        <v>816475.23600000003</v>
      </c>
      <c r="E4626">
        <f t="shared" si="72"/>
        <v>298829936.37599999</v>
      </c>
    </row>
    <row r="4627" spans="1:5" x14ac:dyDescent="0.35">
      <c r="A4627">
        <v>26</v>
      </c>
      <c r="B4627">
        <v>147</v>
      </c>
      <c r="C4627">
        <v>1</v>
      </c>
      <c r="D4627">
        <v>1026647.275</v>
      </c>
      <c r="E4627">
        <f t="shared" si="72"/>
        <v>375752902.65000004</v>
      </c>
    </row>
    <row r="4628" spans="1:5" x14ac:dyDescent="0.35">
      <c r="A4628">
        <v>26</v>
      </c>
      <c r="B4628">
        <v>147</v>
      </c>
      <c r="C4628">
        <v>2</v>
      </c>
      <c r="D4628">
        <v>21782.508999999998</v>
      </c>
      <c r="E4628">
        <f t="shared" si="72"/>
        <v>7972398.2939999998</v>
      </c>
    </row>
    <row r="4629" spans="1:5" x14ac:dyDescent="0.35">
      <c r="A4629">
        <v>26</v>
      </c>
      <c r="B4629">
        <v>147</v>
      </c>
      <c r="C4629">
        <v>3</v>
      </c>
      <c r="D4629">
        <v>325226.09499999997</v>
      </c>
      <c r="E4629">
        <f t="shared" si="72"/>
        <v>119032750.77</v>
      </c>
    </row>
    <row r="4630" spans="1:5" x14ac:dyDescent="0.35">
      <c r="A4630">
        <v>26</v>
      </c>
      <c r="B4630">
        <v>147</v>
      </c>
      <c r="C4630">
        <v>4</v>
      </c>
      <c r="D4630">
        <v>1114429.824</v>
      </c>
      <c r="E4630">
        <f t="shared" si="72"/>
        <v>407881315.58399999</v>
      </c>
    </row>
    <row r="4631" spans="1:5" x14ac:dyDescent="0.35">
      <c r="A4631">
        <v>26</v>
      </c>
      <c r="B4631">
        <v>147</v>
      </c>
      <c r="C4631">
        <v>5</v>
      </c>
      <c r="D4631">
        <v>911260.40300000005</v>
      </c>
      <c r="E4631">
        <f t="shared" si="72"/>
        <v>333521307.49800003</v>
      </c>
    </row>
    <row r="4632" spans="1:5" x14ac:dyDescent="0.35">
      <c r="A4632">
        <v>26</v>
      </c>
      <c r="B4632">
        <v>149</v>
      </c>
      <c r="C4632">
        <v>3</v>
      </c>
      <c r="D4632">
        <v>403782.06300000002</v>
      </c>
      <c r="E4632">
        <f t="shared" si="72"/>
        <v>147784235.058</v>
      </c>
    </row>
    <row r="4633" spans="1:5" x14ac:dyDescent="0.35">
      <c r="A4633">
        <v>26</v>
      </c>
      <c r="B4633">
        <v>149</v>
      </c>
      <c r="C4633">
        <v>4</v>
      </c>
      <c r="D4633">
        <v>425634.951</v>
      </c>
      <c r="E4633">
        <f t="shared" si="72"/>
        <v>155782392.06600001</v>
      </c>
    </row>
    <row r="4634" spans="1:5" x14ac:dyDescent="0.35">
      <c r="A4634">
        <v>26</v>
      </c>
      <c r="B4634">
        <v>149</v>
      </c>
      <c r="C4634">
        <v>5</v>
      </c>
      <c r="D4634">
        <v>354758.61</v>
      </c>
      <c r="E4634">
        <f t="shared" si="72"/>
        <v>129841651.25999999</v>
      </c>
    </row>
    <row r="4635" spans="1:5" x14ac:dyDescent="0.35">
      <c r="A4635">
        <v>26</v>
      </c>
      <c r="B4635">
        <v>151</v>
      </c>
      <c r="C4635">
        <v>3</v>
      </c>
      <c r="D4635">
        <v>350504.14399999997</v>
      </c>
      <c r="E4635">
        <f t="shared" si="72"/>
        <v>128284516.704</v>
      </c>
    </row>
    <row r="4636" spans="1:5" x14ac:dyDescent="0.35">
      <c r="A4636">
        <v>26</v>
      </c>
      <c r="B4636">
        <v>151</v>
      </c>
      <c r="C4636">
        <v>4</v>
      </c>
      <c r="D4636">
        <v>315290.40000000002</v>
      </c>
      <c r="E4636">
        <f t="shared" si="72"/>
        <v>115396286.40000001</v>
      </c>
    </row>
    <row r="4637" spans="1:5" x14ac:dyDescent="0.35">
      <c r="A4637">
        <v>26</v>
      </c>
      <c r="B4637">
        <v>151</v>
      </c>
      <c r="C4637">
        <v>5</v>
      </c>
      <c r="D4637">
        <v>292910.97600000002</v>
      </c>
      <c r="E4637">
        <f t="shared" si="72"/>
        <v>107205417.21600001</v>
      </c>
    </row>
    <row r="4638" spans="1:5" x14ac:dyDescent="0.35">
      <c r="A4638">
        <v>26</v>
      </c>
      <c r="B4638">
        <v>153</v>
      </c>
      <c r="C4638">
        <v>3</v>
      </c>
      <c r="D4638">
        <v>228795.86</v>
      </c>
      <c r="E4638">
        <f t="shared" si="72"/>
        <v>83739284.75999999</v>
      </c>
    </row>
    <row r="4639" spans="1:5" x14ac:dyDescent="0.35">
      <c r="A4639">
        <v>26</v>
      </c>
      <c r="B4639">
        <v>153</v>
      </c>
      <c r="C4639">
        <v>4</v>
      </c>
      <c r="D4639">
        <v>63474.050999999999</v>
      </c>
      <c r="E4639">
        <f t="shared" si="72"/>
        <v>23231502.666000001</v>
      </c>
    </row>
    <row r="4640" spans="1:5" x14ac:dyDescent="0.35">
      <c r="A4640">
        <v>26</v>
      </c>
      <c r="B4640">
        <v>153</v>
      </c>
      <c r="C4640">
        <v>5</v>
      </c>
      <c r="D4640">
        <v>135962.399</v>
      </c>
      <c r="E4640">
        <f t="shared" si="72"/>
        <v>49762238.034000002</v>
      </c>
    </row>
    <row r="4641" spans="1:5" x14ac:dyDescent="0.35">
      <c r="A4641">
        <v>26</v>
      </c>
      <c r="B4641">
        <v>155</v>
      </c>
      <c r="C4641">
        <v>1</v>
      </c>
      <c r="D4641">
        <v>666533.49600000004</v>
      </c>
      <c r="E4641">
        <f t="shared" si="72"/>
        <v>243951259.53600001</v>
      </c>
    </row>
    <row r="4642" spans="1:5" x14ac:dyDescent="0.35">
      <c r="A4642">
        <v>26</v>
      </c>
      <c r="B4642">
        <v>155</v>
      </c>
      <c r="C4642">
        <v>4</v>
      </c>
      <c r="D4642">
        <v>662869.94200000004</v>
      </c>
      <c r="E4642">
        <f t="shared" si="72"/>
        <v>242610398.77200001</v>
      </c>
    </row>
    <row r="4643" spans="1:5" x14ac:dyDescent="0.35">
      <c r="A4643">
        <v>26</v>
      </c>
      <c r="B4643">
        <v>155</v>
      </c>
      <c r="C4643">
        <v>5</v>
      </c>
      <c r="D4643">
        <v>472793.41899999999</v>
      </c>
      <c r="E4643">
        <f t="shared" si="72"/>
        <v>173042391.354</v>
      </c>
    </row>
    <row r="4644" spans="1:5" x14ac:dyDescent="0.35">
      <c r="A4644">
        <v>26</v>
      </c>
      <c r="B4644">
        <v>157</v>
      </c>
      <c r="C4644">
        <v>3</v>
      </c>
      <c r="D4644">
        <v>196061.57500000001</v>
      </c>
      <c r="E4644">
        <f t="shared" si="72"/>
        <v>71758536.450000003</v>
      </c>
    </row>
    <row r="4645" spans="1:5" x14ac:dyDescent="0.35">
      <c r="A4645">
        <v>26</v>
      </c>
      <c r="B4645">
        <v>157</v>
      </c>
      <c r="C4645">
        <v>4</v>
      </c>
      <c r="D4645">
        <v>434061.58299999998</v>
      </c>
      <c r="E4645">
        <f t="shared" si="72"/>
        <v>158866539.37799999</v>
      </c>
    </row>
    <row r="4646" spans="1:5" x14ac:dyDescent="0.35">
      <c r="A4646">
        <v>26</v>
      </c>
      <c r="B4646">
        <v>157</v>
      </c>
      <c r="C4646">
        <v>5</v>
      </c>
      <c r="D4646">
        <v>569798.38</v>
      </c>
      <c r="E4646">
        <f t="shared" si="72"/>
        <v>208546207.08000001</v>
      </c>
    </row>
    <row r="4647" spans="1:5" x14ac:dyDescent="0.35">
      <c r="A4647">
        <v>26</v>
      </c>
      <c r="B4647">
        <v>159</v>
      </c>
      <c r="C4647">
        <v>1</v>
      </c>
      <c r="D4647">
        <v>1040745.3639999999</v>
      </c>
      <c r="E4647">
        <f t="shared" si="72"/>
        <v>380912803.22399998</v>
      </c>
    </row>
    <row r="4648" spans="1:5" x14ac:dyDescent="0.35">
      <c r="A4648">
        <v>26</v>
      </c>
      <c r="B4648">
        <v>159</v>
      </c>
      <c r="C4648">
        <v>3</v>
      </c>
      <c r="D4648">
        <v>27275.137999999999</v>
      </c>
      <c r="E4648">
        <f t="shared" si="72"/>
        <v>9982700.5079999994</v>
      </c>
    </row>
    <row r="4649" spans="1:5" x14ac:dyDescent="0.35">
      <c r="A4649">
        <v>26</v>
      </c>
      <c r="B4649">
        <v>159</v>
      </c>
      <c r="C4649">
        <v>4</v>
      </c>
      <c r="D4649">
        <v>675865.64899999998</v>
      </c>
      <c r="E4649">
        <f t="shared" si="72"/>
        <v>247366827.53399998</v>
      </c>
    </row>
    <row r="4650" spans="1:5" x14ac:dyDescent="0.35">
      <c r="A4650">
        <v>26</v>
      </c>
      <c r="B4650">
        <v>159</v>
      </c>
      <c r="C4650">
        <v>5</v>
      </c>
      <c r="D4650">
        <v>510774.15700000001</v>
      </c>
      <c r="E4650">
        <f t="shared" si="72"/>
        <v>186943341.46200001</v>
      </c>
    </row>
    <row r="4651" spans="1:5" x14ac:dyDescent="0.35">
      <c r="A4651">
        <v>26</v>
      </c>
      <c r="B4651">
        <v>161</v>
      </c>
      <c r="C4651">
        <v>1</v>
      </c>
      <c r="D4651">
        <v>1987975.4369999999</v>
      </c>
      <c r="E4651">
        <f t="shared" si="72"/>
        <v>727599009.94199991</v>
      </c>
    </row>
    <row r="4652" spans="1:5" x14ac:dyDescent="0.35">
      <c r="A4652">
        <v>26</v>
      </c>
      <c r="B4652">
        <v>161</v>
      </c>
      <c r="C4652">
        <v>2</v>
      </c>
      <c r="D4652">
        <v>2597815.9369999999</v>
      </c>
      <c r="E4652">
        <f t="shared" si="72"/>
        <v>950800632.94199991</v>
      </c>
    </row>
    <row r="4653" spans="1:5" x14ac:dyDescent="0.35">
      <c r="A4653">
        <v>26</v>
      </c>
      <c r="B4653">
        <v>161</v>
      </c>
      <c r="C4653">
        <v>3</v>
      </c>
      <c r="D4653">
        <v>1490319.223</v>
      </c>
      <c r="E4653">
        <f t="shared" si="72"/>
        <v>545456835.61800003</v>
      </c>
    </row>
    <row r="4654" spans="1:5" x14ac:dyDescent="0.35">
      <c r="A4654">
        <v>26</v>
      </c>
      <c r="B4654">
        <v>161</v>
      </c>
      <c r="C4654">
        <v>4</v>
      </c>
      <c r="D4654">
        <v>2057753.503</v>
      </c>
      <c r="E4654">
        <f t="shared" si="72"/>
        <v>753137782.09800005</v>
      </c>
    </row>
    <row r="4655" spans="1:5" x14ac:dyDescent="0.35">
      <c r="A4655">
        <v>26</v>
      </c>
      <c r="B4655">
        <v>161</v>
      </c>
      <c r="C4655">
        <v>5</v>
      </c>
      <c r="D4655">
        <v>1130310.206</v>
      </c>
      <c r="E4655">
        <f t="shared" si="72"/>
        <v>413693535.39600003</v>
      </c>
    </row>
    <row r="4656" spans="1:5" x14ac:dyDescent="0.35">
      <c r="A4656">
        <v>26</v>
      </c>
      <c r="B4656">
        <v>163</v>
      </c>
      <c r="C4656">
        <v>1</v>
      </c>
      <c r="D4656">
        <v>12310892.27</v>
      </c>
      <c r="E4656">
        <f t="shared" si="72"/>
        <v>4505786570.8199997</v>
      </c>
    </row>
    <row r="4657" spans="1:5" x14ac:dyDescent="0.35">
      <c r="A4657">
        <v>26</v>
      </c>
      <c r="B4657">
        <v>163</v>
      </c>
      <c r="C4657">
        <v>2</v>
      </c>
      <c r="D4657">
        <v>3635911.85</v>
      </c>
      <c r="E4657">
        <f t="shared" si="72"/>
        <v>1330743737.1000001</v>
      </c>
    </row>
    <row r="4658" spans="1:5" x14ac:dyDescent="0.35">
      <c r="A4658">
        <v>26</v>
      </c>
      <c r="B4658">
        <v>163</v>
      </c>
      <c r="C4658">
        <v>3</v>
      </c>
      <c r="D4658">
        <v>11906654.616</v>
      </c>
      <c r="E4658">
        <f t="shared" si="72"/>
        <v>4357835589.4560003</v>
      </c>
    </row>
    <row r="4659" spans="1:5" x14ac:dyDescent="0.35">
      <c r="A4659">
        <v>26</v>
      </c>
      <c r="B4659">
        <v>163</v>
      </c>
      <c r="C4659">
        <v>4</v>
      </c>
      <c r="D4659">
        <v>5936595.1189999999</v>
      </c>
      <c r="E4659">
        <f t="shared" si="72"/>
        <v>2172793813.5539999</v>
      </c>
    </row>
    <row r="4660" spans="1:5" x14ac:dyDescent="0.35">
      <c r="A4660">
        <v>26</v>
      </c>
      <c r="B4660">
        <v>163</v>
      </c>
      <c r="C4660">
        <v>5</v>
      </c>
      <c r="D4660">
        <v>1976414.7509999999</v>
      </c>
      <c r="E4660">
        <f t="shared" si="72"/>
        <v>723367798.86599994</v>
      </c>
    </row>
    <row r="4661" spans="1:5" x14ac:dyDescent="0.35">
      <c r="A4661">
        <v>26</v>
      </c>
      <c r="B4661">
        <v>165</v>
      </c>
      <c r="C4661">
        <v>2</v>
      </c>
      <c r="D4661">
        <v>187772.76699999999</v>
      </c>
      <c r="E4661">
        <f t="shared" si="72"/>
        <v>68724832.722000003</v>
      </c>
    </row>
    <row r="4662" spans="1:5" x14ac:dyDescent="0.35">
      <c r="A4662">
        <v>26</v>
      </c>
      <c r="B4662">
        <v>165</v>
      </c>
      <c r="C4662">
        <v>3</v>
      </c>
      <c r="D4662">
        <v>308225.49900000001</v>
      </c>
      <c r="E4662">
        <f t="shared" si="72"/>
        <v>112810532.634</v>
      </c>
    </row>
    <row r="4663" spans="1:5" x14ac:dyDescent="0.35">
      <c r="A4663">
        <v>26</v>
      </c>
      <c r="B4663">
        <v>165</v>
      </c>
      <c r="C4663">
        <v>4</v>
      </c>
      <c r="D4663">
        <v>237130.69</v>
      </c>
      <c r="E4663">
        <f t="shared" si="72"/>
        <v>86789832.540000007</v>
      </c>
    </row>
    <row r="4664" spans="1:5" x14ac:dyDescent="0.35">
      <c r="A4664">
        <v>26</v>
      </c>
      <c r="B4664">
        <v>165</v>
      </c>
      <c r="C4664">
        <v>5</v>
      </c>
      <c r="D4664">
        <v>215319.18100000001</v>
      </c>
      <c r="E4664">
        <f t="shared" si="72"/>
        <v>78806820.246000007</v>
      </c>
    </row>
    <row r="4665" spans="1:5" x14ac:dyDescent="0.35">
      <c r="A4665">
        <v>27</v>
      </c>
      <c r="B4665">
        <v>1</v>
      </c>
      <c r="C4665">
        <v>3</v>
      </c>
      <c r="D4665">
        <v>278091.97600000002</v>
      </c>
      <c r="E4665">
        <f t="shared" si="72"/>
        <v>101781663.21600001</v>
      </c>
    </row>
    <row r="4666" spans="1:5" x14ac:dyDescent="0.35">
      <c r="A4666">
        <v>27</v>
      </c>
      <c r="B4666">
        <v>1</v>
      </c>
      <c r="C4666">
        <v>4</v>
      </c>
      <c r="D4666">
        <v>233601.21</v>
      </c>
      <c r="E4666">
        <f t="shared" si="72"/>
        <v>85498042.859999999</v>
      </c>
    </row>
    <row r="4667" spans="1:5" x14ac:dyDescent="0.35">
      <c r="A4667">
        <v>27</v>
      </c>
      <c r="B4667">
        <v>1</v>
      </c>
      <c r="C4667">
        <v>5</v>
      </c>
      <c r="D4667">
        <v>97293.52</v>
      </c>
      <c r="E4667">
        <f t="shared" si="72"/>
        <v>35609428.32</v>
      </c>
    </row>
    <row r="4668" spans="1:5" x14ac:dyDescent="0.35">
      <c r="A4668">
        <v>27</v>
      </c>
      <c r="B4668">
        <v>3</v>
      </c>
      <c r="C4668">
        <v>1</v>
      </c>
      <c r="D4668">
        <v>1291314.3999999999</v>
      </c>
      <c r="E4668">
        <f t="shared" si="72"/>
        <v>472621070.39999998</v>
      </c>
    </row>
    <row r="4669" spans="1:5" x14ac:dyDescent="0.35">
      <c r="A4669">
        <v>27</v>
      </c>
      <c r="B4669">
        <v>3</v>
      </c>
      <c r="C4669">
        <v>2</v>
      </c>
      <c r="D4669">
        <v>1360686.52</v>
      </c>
      <c r="E4669">
        <f t="shared" si="72"/>
        <v>498011266.31999999</v>
      </c>
    </row>
    <row r="4670" spans="1:5" x14ac:dyDescent="0.35">
      <c r="A4670">
        <v>27</v>
      </c>
      <c r="B4670">
        <v>3</v>
      </c>
      <c r="C4670">
        <v>3</v>
      </c>
      <c r="D4670">
        <v>969150.12300000002</v>
      </c>
      <c r="E4670">
        <f t="shared" si="72"/>
        <v>354708945.01800001</v>
      </c>
    </row>
    <row r="4671" spans="1:5" x14ac:dyDescent="0.35">
      <c r="A4671">
        <v>27</v>
      </c>
      <c r="B4671">
        <v>3</v>
      </c>
      <c r="C4671">
        <v>4</v>
      </c>
      <c r="D4671">
        <v>2688809.0180000002</v>
      </c>
      <c r="E4671">
        <f t="shared" si="72"/>
        <v>984104100.58800006</v>
      </c>
    </row>
    <row r="4672" spans="1:5" x14ac:dyDescent="0.35">
      <c r="A4672">
        <v>27</v>
      </c>
      <c r="B4672">
        <v>3</v>
      </c>
      <c r="C4672">
        <v>5</v>
      </c>
      <c r="D4672">
        <v>628234.73600000003</v>
      </c>
      <c r="E4672">
        <f t="shared" si="72"/>
        <v>229933913.37600002</v>
      </c>
    </row>
    <row r="4673" spans="1:5" x14ac:dyDescent="0.35">
      <c r="A4673">
        <v>27</v>
      </c>
      <c r="B4673">
        <v>3</v>
      </c>
      <c r="C4673">
        <v>6</v>
      </c>
      <c r="D4673">
        <v>2839.7</v>
      </c>
      <c r="E4673">
        <f t="shared" si="72"/>
        <v>1039330.2</v>
      </c>
    </row>
    <row r="4674" spans="1:5" x14ac:dyDescent="0.35">
      <c r="A4674">
        <v>27</v>
      </c>
      <c r="B4674">
        <v>5</v>
      </c>
      <c r="C4674">
        <v>3</v>
      </c>
      <c r="D4674">
        <v>591422.55000000005</v>
      </c>
      <c r="E4674">
        <f t="shared" si="72"/>
        <v>216460653.30000001</v>
      </c>
    </row>
    <row r="4675" spans="1:5" x14ac:dyDescent="0.35">
      <c r="A4675">
        <v>27</v>
      </c>
      <c r="B4675">
        <v>5</v>
      </c>
      <c r="C4675">
        <v>4</v>
      </c>
      <c r="D4675">
        <v>25254</v>
      </c>
      <c r="E4675">
        <f t="shared" ref="E4675:E4738" si="73">D4675*366</f>
        <v>9242964</v>
      </c>
    </row>
    <row r="4676" spans="1:5" x14ac:dyDescent="0.35">
      <c r="A4676">
        <v>27</v>
      </c>
      <c r="B4676">
        <v>5</v>
      </c>
      <c r="C4676">
        <v>5</v>
      </c>
      <c r="D4676">
        <v>250763.6</v>
      </c>
      <c r="E4676">
        <f t="shared" si="73"/>
        <v>91779477.600000009</v>
      </c>
    </row>
    <row r="4677" spans="1:5" x14ac:dyDescent="0.35">
      <c r="A4677">
        <v>27</v>
      </c>
      <c r="B4677">
        <v>7</v>
      </c>
      <c r="C4677">
        <v>2</v>
      </c>
      <c r="D4677">
        <v>12402.5</v>
      </c>
      <c r="E4677">
        <f t="shared" si="73"/>
        <v>4539315</v>
      </c>
    </row>
    <row r="4678" spans="1:5" x14ac:dyDescent="0.35">
      <c r="A4678">
        <v>27</v>
      </c>
      <c r="B4678">
        <v>7</v>
      </c>
      <c r="C4678">
        <v>3</v>
      </c>
      <c r="D4678">
        <v>384291.35399999999</v>
      </c>
      <c r="E4678">
        <f t="shared" si="73"/>
        <v>140650635.56400001</v>
      </c>
    </row>
    <row r="4679" spans="1:5" x14ac:dyDescent="0.35">
      <c r="A4679">
        <v>27</v>
      </c>
      <c r="B4679">
        <v>7</v>
      </c>
      <c r="C4679">
        <v>4</v>
      </c>
      <c r="D4679">
        <v>226184.40700000001</v>
      </c>
      <c r="E4679">
        <f t="shared" si="73"/>
        <v>82783492.961999997</v>
      </c>
    </row>
    <row r="4680" spans="1:5" x14ac:dyDescent="0.35">
      <c r="A4680">
        <v>27</v>
      </c>
      <c r="B4680">
        <v>7</v>
      </c>
      <c r="C4680">
        <v>5</v>
      </c>
      <c r="D4680">
        <v>312366.96600000001</v>
      </c>
      <c r="E4680">
        <f t="shared" si="73"/>
        <v>114326309.55600001</v>
      </c>
    </row>
    <row r="4681" spans="1:5" x14ac:dyDescent="0.35">
      <c r="A4681">
        <v>27</v>
      </c>
      <c r="B4681">
        <v>9</v>
      </c>
      <c r="C4681">
        <v>3</v>
      </c>
      <c r="D4681">
        <v>724732.70499999996</v>
      </c>
      <c r="E4681">
        <f t="shared" si="73"/>
        <v>265252170.02999997</v>
      </c>
    </row>
    <row r="4682" spans="1:5" x14ac:dyDescent="0.35">
      <c r="A4682">
        <v>27</v>
      </c>
      <c r="B4682">
        <v>9</v>
      </c>
      <c r="C4682">
        <v>4</v>
      </c>
      <c r="D4682">
        <v>236878.81899999999</v>
      </c>
      <c r="E4682">
        <f t="shared" si="73"/>
        <v>86697647.753999993</v>
      </c>
    </row>
    <row r="4683" spans="1:5" x14ac:dyDescent="0.35">
      <c r="A4683">
        <v>27</v>
      </c>
      <c r="B4683">
        <v>9</v>
      </c>
      <c r="C4683">
        <v>5</v>
      </c>
      <c r="D4683">
        <v>164290.91899999999</v>
      </c>
      <c r="E4683">
        <f t="shared" si="73"/>
        <v>60130476.353999995</v>
      </c>
    </row>
    <row r="4684" spans="1:5" x14ac:dyDescent="0.35">
      <c r="A4684">
        <v>27</v>
      </c>
      <c r="B4684">
        <v>11</v>
      </c>
      <c r="C4684">
        <v>3</v>
      </c>
      <c r="D4684">
        <v>27308.83</v>
      </c>
      <c r="E4684">
        <f t="shared" si="73"/>
        <v>9995031.7800000012</v>
      </c>
    </row>
    <row r="4685" spans="1:5" x14ac:dyDescent="0.35">
      <c r="A4685">
        <v>27</v>
      </c>
      <c r="B4685">
        <v>11</v>
      </c>
      <c r="C4685">
        <v>4</v>
      </c>
      <c r="D4685">
        <v>68787.904999999999</v>
      </c>
      <c r="E4685">
        <f t="shared" si="73"/>
        <v>25176373.23</v>
      </c>
    </row>
    <row r="4686" spans="1:5" x14ac:dyDescent="0.35">
      <c r="A4686">
        <v>27</v>
      </c>
      <c r="B4686">
        <v>11</v>
      </c>
      <c r="C4686">
        <v>5</v>
      </c>
      <c r="D4686">
        <v>37464.233</v>
      </c>
      <c r="E4686">
        <f t="shared" si="73"/>
        <v>13711909.278000001</v>
      </c>
    </row>
    <row r="4687" spans="1:5" x14ac:dyDescent="0.35">
      <c r="A4687">
        <v>27</v>
      </c>
      <c r="B4687">
        <v>13</v>
      </c>
      <c r="C4687">
        <v>2</v>
      </c>
      <c r="D4687">
        <v>165387.55100000001</v>
      </c>
      <c r="E4687">
        <f t="shared" si="73"/>
        <v>60531843.666000001</v>
      </c>
    </row>
    <row r="4688" spans="1:5" x14ac:dyDescent="0.35">
      <c r="A4688">
        <v>27</v>
      </c>
      <c r="B4688">
        <v>13</v>
      </c>
      <c r="C4688">
        <v>3</v>
      </c>
      <c r="D4688">
        <v>542296.09499999997</v>
      </c>
      <c r="E4688">
        <f t="shared" si="73"/>
        <v>198480370.76999998</v>
      </c>
    </row>
    <row r="4689" spans="1:5" x14ac:dyDescent="0.35">
      <c r="A4689">
        <v>27</v>
      </c>
      <c r="B4689">
        <v>13</v>
      </c>
      <c r="C4689">
        <v>4</v>
      </c>
      <c r="D4689">
        <v>474419.511</v>
      </c>
      <c r="E4689">
        <f t="shared" si="73"/>
        <v>173637541.02599999</v>
      </c>
    </row>
    <row r="4690" spans="1:5" x14ac:dyDescent="0.35">
      <c r="A4690">
        <v>27</v>
      </c>
      <c r="B4690">
        <v>13</v>
      </c>
      <c r="C4690">
        <v>5</v>
      </c>
      <c r="D4690">
        <v>232541.288</v>
      </c>
      <c r="E4690">
        <f t="shared" si="73"/>
        <v>85110111.408000007</v>
      </c>
    </row>
    <row r="4691" spans="1:5" x14ac:dyDescent="0.35">
      <c r="A4691">
        <v>27</v>
      </c>
      <c r="B4691">
        <v>15</v>
      </c>
      <c r="C4691">
        <v>3</v>
      </c>
      <c r="D4691">
        <v>207795.44</v>
      </c>
      <c r="E4691">
        <f t="shared" si="73"/>
        <v>76053131.040000007</v>
      </c>
    </row>
    <row r="4692" spans="1:5" x14ac:dyDescent="0.35">
      <c r="A4692">
        <v>27</v>
      </c>
      <c r="B4692">
        <v>15</v>
      </c>
      <c r="C4692">
        <v>4</v>
      </c>
      <c r="D4692">
        <v>133498.986</v>
      </c>
      <c r="E4692">
        <f t="shared" si="73"/>
        <v>48860628.876000002</v>
      </c>
    </row>
    <row r="4693" spans="1:5" x14ac:dyDescent="0.35">
      <c r="A4693">
        <v>27</v>
      </c>
      <c r="B4693">
        <v>15</v>
      </c>
      <c r="C4693">
        <v>5</v>
      </c>
      <c r="D4693">
        <v>124894.00199999999</v>
      </c>
      <c r="E4693">
        <f t="shared" si="73"/>
        <v>45711204.732000001</v>
      </c>
    </row>
    <row r="4694" spans="1:5" x14ac:dyDescent="0.35">
      <c r="A4694">
        <v>27</v>
      </c>
      <c r="B4694">
        <v>17</v>
      </c>
      <c r="C4694">
        <v>1</v>
      </c>
      <c r="D4694">
        <v>569094.68000000005</v>
      </c>
      <c r="E4694">
        <f t="shared" si="73"/>
        <v>208288652.88000003</v>
      </c>
    </row>
    <row r="4695" spans="1:5" x14ac:dyDescent="0.35">
      <c r="A4695">
        <v>27</v>
      </c>
      <c r="B4695">
        <v>17</v>
      </c>
      <c r="C4695">
        <v>3</v>
      </c>
      <c r="D4695">
        <v>164308.9</v>
      </c>
      <c r="E4695">
        <f t="shared" si="73"/>
        <v>60137057.399999999</v>
      </c>
    </row>
    <row r="4696" spans="1:5" x14ac:dyDescent="0.35">
      <c r="A4696">
        <v>27</v>
      </c>
      <c r="B4696">
        <v>17</v>
      </c>
      <c r="C4696">
        <v>4</v>
      </c>
      <c r="D4696">
        <v>175487.51800000001</v>
      </c>
      <c r="E4696">
        <f t="shared" si="73"/>
        <v>64228431.588000007</v>
      </c>
    </row>
    <row r="4697" spans="1:5" x14ac:dyDescent="0.35">
      <c r="A4697">
        <v>27</v>
      </c>
      <c r="B4697">
        <v>17</v>
      </c>
      <c r="C4697">
        <v>5</v>
      </c>
      <c r="D4697">
        <v>236713.05100000001</v>
      </c>
      <c r="E4697">
        <f t="shared" si="73"/>
        <v>86636976.666000009</v>
      </c>
    </row>
    <row r="4698" spans="1:5" x14ac:dyDescent="0.35">
      <c r="A4698">
        <v>27</v>
      </c>
      <c r="B4698">
        <v>19</v>
      </c>
      <c r="C4698">
        <v>2</v>
      </c>
      <c r="D4698">
        <v>182381.5</v>
      </c>
      <c r="E4698">
        <f t="shared" si="73"/>
        <v>66751629</v>
      </c>
    </row>
    <row r="4699" spans="1:5" x14ac:dyDescent="0.35">
      <c r="A4699">
        <v>27</v>
      </c>
      <c r="B4699">
        <v>19</v>
      </c>
      <c r="C4699">
        <v>3</v>
      </c>
      <c r="D4699">
        <v>486781.06099999999</v>
      </c>
      <c r="E4699">
        <f t="shared" si="73"/>
        <v>178161868.32600001</v>
      </c>
    </row>
    <row r="4700" spans="1:5" x14ac:dyDescent="0.35">
      <c r="A4700">
        <v>27</v>
      </c>
      <c r="B4700">
        <v>19</v>
      </c>
      <c r="C4700">
        <v>4</v>
      </c>
      <c r="D4700">
        <v>1048806.662</v>
      </c>
      <c r="E4700">
        <f t="shared" si="73"/>
        <v>383863238.292</v>
      </c>
    </row>
    <row r="4701" spans="1:5" x14ac:dyDescent="0.35">
      <c r="A4701">
        <v>27</v>
      </c>
      <c r="B4701">
        <v>19</v>
      </c>
      <c r="C4701">
        <v>5</v>
      </c>
      <c r="D4701">
        <v>137834.85800000001</v>
      </c>
      <c r="E4701">
        <f t="shared" si="73"/>
        <v>50447558.028000005</v>
      </c>
    </row>
    <row r="4702" spans="1:5" x14ac:dyDescent="0.35">
      <c r="A4702">
        <v>27</v>
      </c>
      <c r="B4702">
        <v>21</v>
      </c>
      <c r="C4702">
        <v>3</v>
      </c>
      <c r="D4702">
        <v>529070.37300000002</v>
      </c>
      <c r="E4702">
        <f t="shared" si="73"/>
        <v>193639756.51800001</v>
      </c>
    </row>
    <row r="4703" spans="1:5" x14ac:dyDescent="0.35">
      <c r="A4703">
        <v>27</v>
      </c>
      <c r="B4703">
        <v>21</v>
      </c>
      <c r="C4703">
        <v>4</v>
      </c>
      <c r="D4703">
        <v>216603.21299999999</v>
      </c>
      <c r="E4703">
        <f t="shared" si="73"/>
        <v>79276775.957999989</v>
      </c>
    </row>
    <row r="4704" spans="1:5" x14ac:dyDescent="0.35">
      <c r="A4704">
        <v>27</v>
      </c>
      <c r="B4704">
        <v>21</v>
      </c>
      <c r="C4704">
        <v>5</v>
      </c>
      <c r="D4704">
        <v>230808.351</v>
      </c>
      <c r="E4704">
        <f t="shared" si="73"/>
        <v>84475856.466000006</v>
      </c>
    </row>
    <row r="4705" spans="1:5" x14ac:dyDescent="0.35">
      <c r="A4705">
        <v>27</v>
      </c>
      <c r="B4705">
        <v>23</v>
      </c>
      <c r="C4705">
        <v>3</v>
      </c>
      <c r="D4705">
        <v>206069.976</v>
      </c>
      <c r="E4705">
        <f t="shared" si="73"/>
        <v>75421611.216000006</v>
      </c>
    </row>
    <row r="4706" spans="1:5" x14ac:dyDescent="0.35">
      <c r="A4706">
        <v>27</v>
      </c>
      <c r="B4706">
        <v>23</v>
      </c>
      <c r="C4706">
        <v>4</v>
      </c>
      <c r="D4706">
        <v>69666.460000000006</v>
      </c>
      <c r="E4706">
        <f t="shared" si="73"/>
        <v>25497924.360000003</v>
      </c>
    </row>
    <row r="4707" spans="1:5" x14ac:dyDescent="0.35">
      <c r="A4707">
        <v>27</v>
      </c>
      <c r="B4707">
        <v>23</v>
      </c>
      <c r="C4707">
        <v>5</v>
      </c>
      <c r="D4707">
        <v>77926.667000000001</v>
      </c>
      <c r="E4707">
        <f t="shared" si="73"/>
        <v>28521160.122000001</v>
      </c>
    </row>
    <row r="4708" spans="1:5" x14ac:dyDescent="0.35">
      <c r="A4708">
        <v>27</v>
      </c>
      <c r="B4708">
        <v>25</v>
      </c>
      <c r="C4708">
        <v>1</v>
      </c>
      <c r="D4708">
        <v>925328.45600000001</v>
      </c>
      <c r="E4708">
        <f t="shared" si="73"/>
        <v>338670214.89600003</v>
      </c>
    </row>
    <row r="4709" spans="1:5" x14ac:dyDescent="0.35">
      <c r="A4709">
        <v>27</v>
      </c>
      <c r="B4709">
        <v>25</v>
      </c>
      <c r="C4709">
        <v>3</v>
      </c>
      <c r="D4709">
        <v>260262.323</v>
      </c>
      <c r="E4709">
        <f t="shared" si="73"/>
        <v>95256010.217999995</v>
      </c>
    </row>
    <row r="4710" spans="1:5" x14ac:dyDescent="0.35">
      <c r="A4710">
        <v>27</v>
      </c>
      <c r="B4710">
        <v>25</v>
      </c>
      <c r="C4710">
        <v>4</v>
      </c>
      <c r="D4710">
        <v>275152.77299999999</v>
      </c>
      <c r="E4710">
        <f t="shared" si="73"/>
        <v>100705914.918</v>
      </c>
    </row>
    <row r="4711" spans="1:5" x14ac:dyDescent="0.35">
      <c r="A4711">
        <v>27</v>
      </c>
      <c r="B4711">
        <v>25</v>
      </c>
      <c r="C4711">
        <v>5</v>
      </c>
      <c r="D4711">
        <v>344535.46</v>
      </c>
      <c r="E4711">
        <f t="shared" si="73"/>
        <v>126099978.36000001</v>
      </c>
    </row>
    <row r="4712" spans="1:5" x14ac:dyDescent="0.35">
      <c r="A4712">
        <v>27</v>
      </c>
      <c r="B4712">
        <v>27</v>
      </c>
      <c r="C4712">
        <v>1</v>
      </c>
      <c r="D4712">
        <v>604619.75600000005</v>
      </c>
      <c r="E4712">
        <f t="shared" si="73"/>
        <v>221290830.69600001</v>
      </c>
    </row>
    <row r="4713" spans="1:5" x14ac:dyDescent="0.35">
      <c r="A4713">
        <v>27</v>
      </c>
      <c r="B4713">
        <v>27</v>
      </c>
      <c r="C4713">
        <v>3</v>
      </c>
      <c r="D4713">
        <v>473488.63199999998</v>
      </c>
      <c r="E4713">
        <f t="shared" si="73"/>
        <v>173296839.31200001</v>
      </c>
    </row>
    <row r="4714" spans="1:5" x14ac:dyDescent="0.35">
      <c r="A4714">
        <v>27</v>
      </c>
      <c r="B4714">
        <v>27</v>
      </c>
      <c r="C4714">
        <v>4</v>
      </c>
      <c r="D4714">
        <v>378989.01</v>
      </c>
      <c r="E4714">
        <f t="shared" si="73"/>
        <v>138709977.66</v>
      </c>
    </row>
    <row r="4715" spans="1:5" x14ac:dyDescent="0.35">
      <c r="A4715">
        <v>27</v>
      </c>
      <c r="B4715">
        <v>27</v>
      </c>
      <c r="C4715">
        <v>5</v>
      </c>
      <c r="D4715">
        <v>260174.25700000001</v>
      </c>
      <c r="E4715">
        <f t="shared" si="73"/>
        <v>95223778.062000006</v>
      </c>
    </row>
    <row r="4716" spans="1:5" x14ac:dyDescent="0.35">
      <c r="A4716">
        <v>27</v>
      </c>
      <c r="B4716">
        <v>29</v>
      </c>
      <c r="C4716">
        <v>3</v>
      </c>
      <c r="D4716">
        <v>89082.414999999994</v>
      </c>
      <c r="E4716">
        <f t="shared" si="73"/>
        <v>32604163.889999997</v>
      </c>
    </row>
    <row r="4717" spans="1:5" x14ac:dyDescent="0.35">
      <c r="A4717">
        <v>27</v>
      </c>
      <c r="B4717">
        <v>29</v>
      </c>
      <c r="C4717">
        <v>4</v>
      </c>
      <c r="D4717">
        <v>76904.891000000003</v>
      </c>
      <c r="E4717">
        <f t="shared" si="73"/>
        <v>28147190.106000002</v>
      </c>
    </row>
    <row r="4718" spans="1:5" x14ac:dyDescent="0.35">
      <c r="A4718">
        <v>27</v>
      </c>
      <c r="B4718">
        <v>29</v>
      </c>
      <c r="C4718">
        <v>5</v>
      </c>
      <c r="D4718">
        <v>70503.896999999997</v>
      </c>
      <c r="E4718">
        <f t="shared" si="73"/>
        <v>25804426.301999997</v>
      </c>
    </row>
    <row r="4719" spans="1:5" x14ac:dyDescent="0.35">
      <c r="A4719">
        <v>27</v>
      </c>
      <c r="B4719">
        <v>31</v>
      </c>
      <c r="C4719">
        <v>3</v>
      </c>
      <c r="D4719">
        <v>217162.4</v>
      </c>
      <c r="E4719">
        <f t="shared" si="73"/>
        <v>79481438.399999991</v>
      </c>
    </row>
    <row r="4720" spans="1:5" x14ac:dyDescent="0.35">
      <c r="A4720">
        <v>27</v>
      </c>
      <c r="B4720">
        <v>31</v>
      </c>
      <c r="C4720">
        <v>5</v>
      </c>
      <c r="D4720">
        <v>71360.028000000006</v>
      </c>
      <c r="E4720">
        <f t="shared" si="73"/>
        <v>26117770.248000003</v>
      </c>
    </row>
    <row r="4721" spans="1:5" x14ac:dyDescent="0.35">
      <c r="A4721">
        <v>27</v>
      </c>
      <c r="B4721">
        <v>33</v>
      </c>
      <c r="C4721">
        <v>3</v>
      </c>
      <c r="D4721">
        <v>160280.70000000001</v>
      </c>
      <c r="E4721">
        <f t="shared" si="73"/>
        <v>58662736.200000003</v>
      </c>
    </row>
    <row r="4722" spans="1:5" x14ac:dyDescent="0.35">
      <c r="A4722">
        <v>27</v>
      </c>
      <c r="B4722">
        <v>33</v>
      </c>
      <c r="C4722">
        <v>4</v>
      </c>
      <c r="D4722">
        <v>46478.857000000004</v>
      </c>
      <c r="E4722">
        <f t="shared" si="73"/>
        <v>17011261.662</v>
      </c>
    </row>
    <row r="4723" spans="1:5" x14ac:dyDescent="0.35">
      <c r="A4723">
        <v>27</v>
      </c>
      <c r="B4723">
        <v>33</v>
      </c>
      <c r="C4723">
        <v>5</v>
      </c>
      <c r="D4723">
        <v>105746.44500000001</v>
      </c>
      <c r="E4723">
        <f t="shared" si="73"/>
        <v>38703198.870000005</v>
      </c>
    </row>
    <row r="4724" spans="1:5" x14ac:dyDescent="0.35">
      <c r="A4724">
        <v>27</v>
      </c>
      <c r="B4724">
        <v>35</v>
      </c>
      <c r="C4724">
        <v>3</v>
      </c>
      <c r="D4724">
        <v>889738.37899999996</v>
      </c>
      <c r="E4724">
        <f t="shared" si="73"/>
        <v>325644246.71399999</v>
      </c>
    </row>
    <row r="4725" spans="1:5" x14ac:dyDescent="0.35">
      <c r="A4725">
        <v>27</v>
      </c>
      <c r="B4725">
        <v>35</v>
      </c>
      <c r="C4725">
        <v>4</v>
      </c>
      <c r="D4725">
        <v>491627.527</v>
      </c>
      <c r="E4725">
        <f t="shared" si="73"/>
        <v>179935674.882</v>
      </c>
    </row>
    <row r="4726" spans="1:5" x14ac:dyDescent="0.35">
      <c r="A4726">
        <v>27</v>
      </c>
      <c r="B4726">
        <v>35</v>
      </c>
      <c r="C4726">
        <v>5</v>
      </c>
      <c r="D4726">
        <v>412108.88699999999</v>
      </c>
      <c r="E4726">
        <f t="shared" si="73"/>
        <v>150831852.64199999</v>
      </c>
    </row>
    <row r="4727" spans="1:5" x14ac:dyDescent="0.35">
      <c r="A4727">
        <v>27</v>
      </c>
      <c r="B4727">
        <v>37</v>
      </c>
      <c r="C4727">
        <v>1</v>
      </c>
      <c r="D4727">
        <v>2807143.55</v>
      </c>
      <c r="E4727">
        <f t="shared" si="73"/>
        <v>1027414539.3</v>
      </c>
    </row>
    <row r="4728" spans="1:5" x14ac:dyDescent="0.35">
      <c r="A4728">
        <v>27</v>
      </c>
      <c r="B4728">
        <v>37</v>
      </c>
      <c r="C4728">
        <v>2</v>
      </c>
      <c r="D4728">
        <v>614876.5</v>
      </c>
      <c r="E4728">
        <f t="shared" si="73"/>
        <v>225044799</v>
      </c>
    </row>
    <row r="4729" spans="1:5" x14ac:dyDescent="0.35">
      <c r="A4729">
        <v>27</v>
      </c>
      <c r="B4729">
        <v>37</v>
      </c>
      <c r="C4729">
        <v>3</v>
      </c>
      <c r="D4729">
        <v>1882815.8470000001</v>
      </c>
      <c r="E4729">
        <f t="shared" si="73"/>
        <v>689110600.00199997</v>
      </c>
    </row>
    <row r="4730" spans="1:5" x14ac:dyDescent="0.35">
      <c r="A4730">
        <v>27</v>
      </c>
      <c r="B4730">
        <v>37</v>
      </c>
      <c r="C4730">
        <v>4</v>
      </c>
      <c r="D4730">
        <v>2928227.2220000001</v>
      </c>
      <c r="E4730">
        <f t="shared" si="73"/>
        <v>1071731163.252</v>
      </c>
    </row>
    <row r="4731" spans="1:5" x14ac:dyDescent="0.35">
      <c r="A4731">
        <v>27</v>
      </c>
      <c r="B4731">
        <v>37</v>
      </c>
      <c r="C4731">
        <v>5</v>
      </c>
      <c r="D4731">
        <v>965812.03200000001</v>
      </c>
      <c r="E4731">
        <f t="shared" si="73"/>
        <v>353487203.71200001</v>
      </c>
    </row>
    <row r="4732" spans="1:5" x14ac:dyDescent="0.35">
      <c r="A4732">
        <v>27</v>
      </c>
      <c r="B4732">
        <v>39</v>
      </c>
      <c r="C4732">
        <v>3</v>
      </c>
      <c r="D4732">
        <v>207266.47700000001</v>
      </c>
      <c r="E4732">
        <f t="shared" si="73"/>
        <v>75859530.582000002</v>
      </c>
    </row>
    <row r="4733" spans="1:5" x14ac:dyDescent="0.35">
      <c r="A4733">
        <v>27</v>
      </c>
      <c r="B4733">
        <v>39</v>
      </c>
      <c r="C4733">
        <v>4</v>
      </c>
      <c r="D4733">
        <v>104019.617</v>
      </c>
      <c r="E4733">
        <f t="shared" si="73"/>
        <v>38071179.821999997</v>
      </c>
    </row>
    <row r="4734" spans="1:5" x14ac:dyDescent="0.35">
      <c r="A4734">
        <v>27</v>
      </c>
      <c r="B4734">
        <v>39</v>
      </c>
      <c r="C4734">
        <v>5</v>
      </c>
      <c r="D4734">
        <v>127656.692</v>
      </c>
      <c r="E4734">
        <f t="shared" si="73"/>
        <v>46722349.272</v>
      </c>
    </row>
    <row r="4735" spans="1:5" x14ac:dyDescent="0.35">
      <c r="A4735">
        <v>27</v>
      </c>
      <c r="B4735">
        <v>41</v>
      </c>
      <c r="C4735">
        <v>1</v>
      </c>
      <c r="D4735">
        <v>621308</v>
      </c>
      <c r="E4735">
        <f t="shared" si="73"/>
        <v>227398728</v>
      </c>
    </row>
    <row r="4736" spans="1:5" x14ac:dyDescent="0.35">
      <c r="A4736">
        <v>27</v>
      </c>
      <c r="B4736">
        <v>41</v>
      </c>
      <c r="C4736">
        <v>3</v>
      </c>
      <c r="D4736">
        <v>114592.3</v>
      </c>
      <c r="E4736">
        <f t="shared" si="73"/>
        <v>41940781.800000004</v>
      </c>
    </row>
    <row r="4737" spans="1:5" x14ac:dyDescent="0.35">
      <c r="A4737">
        <v>27</v>
      </c>
      <c r="B4737">
        <v>41</v>
      </c>
      <c r="C4737">
        <v>4</v>
      </c>
      <c r="D4737">
        <v>334323.76</v>
      </c>
      <c r="E4737">
        <f t="shared" si="73"/>
        <v>122362496.16</v>
      </c>
    </row>
    <row r="4738" spans="1:5" x14ac:dyDescent="0.35">
      <c r="A4738">
        <v>27</v>
      </c>
      <c r="B4738">
        <v>41</v>
      </c>
      <c r="C4738">
        <v>5</v>
      </c>
      <c r="D4738">
        <v>259212.837</v>
      </c>
      <c r="E4738">
        <f t="shared" si="73"/>
        <v>94871898.341999993</v>
      </c>
    </row>
    <row r="4739" spans="1:5" x14ac:dyDescent="0.35">
      <c r="A4739">
        <v>27</v>
      </c>
      <c r="B4739">
        <v>43</v>
      </c>
      <c r="C4739">
        <v>1</v>
      </c>
      <c r="D4739">
        <v>274583.43400000001</v>
      </c>
      <c r="E4739">
        <f t="shared" ref="E4739:E4802" si="74">D4739*366</f>
        <v>100497536.844</v>
      </c>
    </row>
    <row r="4740" spans="1:5" x14ac:dyDescent="0.35">
      <c r="A4740">
        <v>27</v>
      </c>
      <c r="B4740">
        <v>43</v>
      </c>
      <c r="C4740">
        <v>3</v>
      </c>
      <c r="D4740">
        <v>74957.955000000002</v>
      </c>
      <c r="E4740">
        <f t="shared" si="74"/>
        <v>27434611.530000001</v>
      </c>
    </row>
    <row r="4741" spans="1:5" x14ac:dyDescent="0.35">
      <c r="A4741">
        <v>27</v>
      </c>
      <c r="B4741">
        <v>43</v>
      </c>
      <c r="C4741">
        <v>4</v>
      </c>
      <c r="D4741">
        <v>53335.508999999998</v>
      </c>
      <c r="E4741">
        <f t="shared" si="74"/>
        <v>19520796.294</v>
      </c>
    </row>
    <row r="4742" spans="1:5" x14ac:dyDescent="0.35">
      <c r="A4742">
        <v>27</v>
      </c>
      <c r="B4742">
        <v>43</v>
      </c>
      <c r="C4742">
        <v>5</v>
      </c>
      <c r="D4742">
        <v>143147.288</v>
      </c>
      <c r="E4742">
        <f t="shared" si="74"/>
        <v>52391907.408</v>
      </c>
    </row>
    <row r="4743" spans="1:5" x14ac:dyDescent="0.35">
      <c r="A4743">
        <v>27</v>
      </c>
      <c r="B4743">
        <v>45</v>
      </c>
      <c r="C4743">
        <v>3</v>
      </c>
      <c r="D4743">
        <v>202733.258</v>
      </c>
      <c r="E4743">
        <f t="shared" si="74"/>
        <v>74200372.428000003</v>
      </c>
    </row>
    <row r="4744" spans="1:5" x14ac:dyDescent="0.35">
      <c r="A4744">
        <v>27</v>
      </c>
      <c r="B4744">
        <v>45</v>
      </c>
      <c r="C4744">
        <v>4</v>
      </c>
      <c r="D4744">
        <v>149227.67199999999</v>
      </c>
      <c r="E4744">
        <f t="shared" si="74"/>
        <v>54617327.952</v>
      </c>
    </row>
    <row r="4745" spans="1:5" x14ac:dyDescent="0.35">
      <c r="A4745">
        <v>27</v>
      </c>
      <c r="B4745">
        <v>45</v>
      </c>
      <c r="C4745">
        <v>5</v>
      </c>
      <c r="D4745">
        <v>122753.452</v>
      </c>
      <c r="E4745">
        <f t="shared" si="74"/>
        <v>44927763.432000004</v>
      </c>
    </row>
    <row r="4746" spans="1:5" x14ac:dyDescent="0.35">
      <c r="A4746">
        <v>27</v>
      </c>
      <c r="B4746">
        <v>47</v>
      </c>
      <c r="C4746">
        <v>1</v>
      </c>
      <c r="D4746">
        <v>844833.47699999996</v>
      </c>
      <c r="E4746">
        <f t="shared" si="74"/>
        <v>309209052.58199996</v>
      </c>
    </row>
    <row r="4747" spans="1:5" x14ac:dyDescent="0.35">
      <c r="A4747">
        <v>27</v>
      </c>
      <c r="B4747">
        <v>47</v>
      </c>
      <c r="C4747">
        <v>3</v>
      </c>
      <c r="D4747">
        <v>90133.436000000002</v>
      </c>
      <c r="E4747">
        <f t="shared" si="74"/>
        <v>32988837.576000001</v>
      </c>
    </row>
    <row r="4748" spans="1:5" x14ac:dyDescent="0.35">
      <c r="A4748">
        <v>27</v>
      </c>
      <c r="B4748">
        <v>47</v>
      </c>
      <c r="C4748">
        <v>4</v>
      </c>
      <c r="D4748">
        <v>203145.927</v>
      </c>
      <c r="E4748">
        <f t="shared" si="74"/>
        <v>74351409.282000005</v>
      </c>
    </row>
    <row r="4749" spans="1:5" x14ac:dyDescent="0.35">
      <c r="A4749">
        <v>27</v>
      </c>
      <c r="B4749">
        <v>47</v>
      </c>
      <c r="C4749">
        <v>5</v>
      </c>
      <c r="D4749">
        <v>175345.38699999999</v>
      </c>
      <c r="E4749">
        <f t="shared" si="74"/>
        <v>64176411.641999997</v>
      </c>
    </row>
    <row r="4750" spans="1:5" x14ac:dyDescent="0.35">
      <c r="A4750">
        <v>27</v>
      </c>
      <c r="B4750">
        <v>49</v>
      </c>
      <c r="C4750">
        <v>3</v>
      </c>
      <c r="D4750">
        <v>926394.15800000005</v>
      </c>
      <c r="E4750">
        <f t="shared" si="74"/>
        <v>339060261.82800001</v>
      </c>
    </row>
    <row r="4751" spans="1:5" x14ac:dyDescent="0.35">
      <c r="A4751">
        <v>27</v>
      </c>
      <c r="B4751">
        <v>49</v>
      </c>
      <c r="C4751">
        <v>4</v>
      </c>
      <c r="D4751">
        <v>437437.64199999999</v>
      </c>
      <c r="E4751">
        <f t="shared" si="74"/>
        <v>160102176.972</v>
      </c>
    </row>
    <row r="4752" spans="1:5" x14ac:dyDescent="0.35">
      <c r="A4752">
        <v>27</v>
      </c>
      <c r="B4752">
        <v>49</v>
      </c>
      <c r="C4752">
        <v>5</v>
      </c>
      <c r="D4752">
        <v>202566.20199999999</v>
      </c>
      <c r="E4752">
        <f t="shared" si="74"/>
        <v>74139229.931999996</v>
      </c>
    </row>
    <row r="4753" spans="1:5" x14ac:dyDescent="0.35">
      <c r="A4753">
        <v>27</v>
      </c>
      <c r="B4753">
        <v>51</v>
      </c>
      <c r="C4753">
        <v>1</v>
      </c>
      <c r="D4753">
        <v>146026.02799999999</v>
      </c>
      <c r="E4753">
        <f t="shared" si="74"/>
        <v>53445526.247999996</v>
      </c>
    </row>
    <row r="4754" spans="1:5" x14ac:dyDescent="0.35">
      <c r="A4754">
        <v>27</v>
      </c>
      <c r="B4754">
        <v>51</v>
      </c>
      <c r="C4754">
        <v>3</v>
      </c>
      <c r="D4754">
        <v>40550.288999999997</v>
      </c>
      <c r="E4754">
        <f t="shared" si="74"/>
        <v>14841405.773999998</v>
      </c>
    </row>
    <row r="4755" spans="1:5" x14ac:dyDescent="0.35">
      <c r="A4755">
        <v>27</v>
      </c>
      <c r="B4755">
        <v>51</v>
      </c>
      <c r="C4755">
        <v>4</v>
      </c>
      <c r="D4755">
        <v>73457.918999999994</v>
      </c>
      <c r="E4755">
        <f t="shared" si="74"/>
        <v>26885598.353999998</v>
      </c>
    </row>
    <row r="4756" spans="1:5" x14ac:dyDescent="0.35">
      <c r="A4756">
        <v>27</v>
      </c>
      <c r="B4756">
        <v>51</v>
      </c>
      <c r="C4756">
        <v>5</v>
      </c>
      <c r="D4756">
        <v>42176.756000000001</v>
      </c>
      <c r="E4756">
        <f t="shared" si="74"/>
        <v>15436692.696</v>
      </c>
    </row>
    <row r="4757" spans="1:5" x14ac:dyDescent="0.35">
      <c r="A4757">
        <v>27</v>
      </c>
      <c r="B4757">
        <v>53</v>
      </c>
      <c r="C4757">
        <v>1</v>
      </c>
      <c r="D4757">
        <v>10092369.4</v>
      </c>
      <c r="E4757">
        <f t="shared" si="74"/>
        <v>3693807200.4000001</v>
      </c>
    </row>
    <row r="4758" spans="1:5" x14ac:dyDescent="0.35">
      <c r="A4758">
        <v>27</v>
      </c>
      <c r="B4758">
        <v>53</v>
      </c>
      <c r="C4758">
        <v>2</v>
      </c>
      <c r="D4758">
        <v>5861865.6100000003</v>
      </c>
      <c r="E4758">
        <f t="shared" si="74"/>
        <v>2145442813.2600002</v>
      </c>
    </row>
    <row r="4759" spans="1:5" x14ac:dyDescent="0.35">
      <c r="A4759">
        <v>27</v>
      </c>
      <c r="B4759">
        <v>53</v>
      </c>
      <c r="C4759">
        <v>3</v>
      </c>
      <c r="D4759">
        <v>2060528.4790000001</v>
      </c>
      <c r="E4759">
        <f t="shared" si="74"/>
        <v>754153423.31400001</v>
      </c>
    </row>
    <row r="4760" spans="1:5" x14ac:dyDescent="0.35">
      <c r="A4760">
        <v>27</v>
      </c>
      <c r="B4760">
        <v>53</v>
      </c>
      <c r="C4760">
        <v>4</v>
      </c>
      <c r="D4760">
        <v>6822515.3890000004</v>
      </c>
      <c r="E4760">
        <f t="shared" si="74"/>
        <v>2497040632.3740001</v>
      </c>
    </row>
    <row r="4761" spans="1:5" x14ac:dyDescent="0.35">
      <c r="A4761">
        <v>27</v>
      </c>
      <c r="B4761">
        <v>53</v>
      </c>
      <c r="C4761">
        <v>5</v>
      </c>
      <c r="D4761">
        <v>2155616.2680000002</v>
      </c>
      <c r="E4761">
        <f t="shared" si="74"/>
        <v>788955554.08800006</v>
      </c>
    </row>
    <row r="4762" spans="1:5" x14ac:dyDescent="0.35">
      <c r="A4762">
        <v>27</v>
      </c>
      <c r="B4762">
        <v>55</v>
      </c>
      <c r="C4762">
        <v>2</v>
      </c>
      <c r="D4762">
        <v>411.8</v>
      </c>
      <c r="E4762">
        <f t="shared" si="74"/>
        <v>150718.80000000002</v>
      </c>
    </row>
    <row r="4763" spans="1:5" x14ac:dyDescent="0.35">
      <c r="A4763">
        <v>27</v>
      </c>
      <c r="B4763">
        <v>55</v>
      </c>
      <c r="C4763">
        <v>3</v>
      </c>
      <c r="D4763">
        <v>50684.4</v>
      </c>
      <c r="E4763">
        <f t="shared" si="74"/>
        <v>18550490.400000002</v>
      </c>
    </row>
    <row r="4764" spans="1:5" x14ac:dyDescent="0.35">
      <c r="A4764">
        <v>27</v>
      </c>
      <c r="B4764">
        <v>55</v>
      </c>
      <c r="C4764">
        <v>4</v>
      </c>
      <c r="D4764">
        <v>265737.47200000001</v>
      </c>
      <c r="E4764">
        <f t="shared" si="74"/>
        <v>97259914.752000004</v>
      </c>
    </row>
    <row r="4765" spans="1:5" x14ac:dyDescent="0.35">
      <c r="A4765">
        <v>27</v>
      </c>
      <c r="B4765">
        <v>55</v>
      </c>
      <c r="C4765">
        <v>5</v>
      </c>
      <c r="D4765">
        <v>102564.7</v>
      </c>
      <c r="E4765">
        <f t="shared" si="74"/>
        <v>37538680.199999996</v>
      </c>
    </row>
    <row r="4766" spans="1:5" x14ac:dyDescent="0.35">
      <c r="A4766">
        <v>27</v>
      </c>
      <c r="B4766">
        <v>55</v>
      </c>
      <c r="C4766">
        <v>6</v>
      </c>
      <c r="D4766">
        <v>186</v>
      </c>
      <c r="E4766">
        <f t="shared" si="74"/>
        <v>68076</v>
      </c>
    </row>
    <row r="4767" spans="1:5" x14ac:dyDescent="0.35">
      <c r="A4767">
        <v>27</v>
      </c>
      <c r="B4767">
        <v>57</v>
      </c>
      <c r="C4767">
        <v>3</v>
      </c>
      <c r="D4767">
        <v>379532.85</v>
      </c>
      <c r="E4767">
        <f t="shared" si="74"/>
        <v>138909023.09999999</v>
      </c>
    </row>
    <row r="4768" spans="1:5" x14ac:dyDescent="0.35">
      <c r="A4768">
        <v>27</v>
      </c>
      <c r="B4768">
        <v>57</v>
      </c>
      <c r="C4768">
        <v>4</v>
      </c>
      <c r="D4768">
        <v>70509.84</v>
      </c>
      <c r="E4768">
        <f t="shared" si="74"/>
        <v>25806601.439999998</v>
      </c>
    </row>
    <row r="4769" spans="1:5" x14ac:dyDescent="0.35">
      <c r="A4769">
        <v>27</v>
      </c>
      <c r="B4769">
        <v>57</v>
      </c>
      <c r="C4769">
        <v>5</v>
      </c>
      <c r="D4769">
        <v>153819.19200000001</v>
      </c>
      <c r="E4769">
        <f t="shared" si="74"/>
        <v>56297824.272000007</v>
      </c>
    </row>
    <row r="4770" spans="1:5" x14ac:dyDescent="0.35">
      <c r="A4770">
        <v>27</v>
      </c>
      <c r="B4770">
        <v>59</v>
      </c>
      <c r="C4770">
        <v>3</v>
      </c>
      <c r="D4770">
        <v>234697</v>
      </c>
      <c r="E4770">
        <f t="shared" si="74"/>
        <v>85899102</v>
      </c>
    </row>
    <row r="4771" spans="1:5" x14ac:dyDescent="0.35">
      <c r="A4771">
        <v>27</v>
      </c>
      <c r="B4771">
        <v>59</v>
      </c>
      <c r="C4771">
        <v>4</v>
      </c>
      <c r="D4771">
        <v>382389.79300000001</v>
      </c>
      <c r="E4771">
        <f t="shared" si="74"/>
        <v>139954664.23800001</v>
      </c>
    </row>
    <row r="4772" spans="1:5" x14ac:dyDescent="0.35">
      <c r="A4772">
        <v>27</v>
      </c>
      <c r="B4772">
        <v>59</v>
      </c>
      <c r="C4772">
        <v>5</v>
      </c>
      <c r="D4772">
        <v>248683.36</v>
      </c>
      <c r="E4772">
        <f t="shared" si="74"/>
        <v>91018109.75999999</v>
      </c>
    </row>
    <row r="4773" spans="1:5" x14ac:dyDescent="0.35">
      <c r="A4773">
        <v>27</v>
      </c>
      <c r="B4773">
        <v>61</v>
      </c>
      <c r="C4773">
        <v>3</v>
      </c>
      <c r="D4773">
        <v>583254.89800000004</v>
      </c>
      <c r="E4773">
        <f t="shared" si="74"/>
        <v>213471292.66800001</v>
      </c>
    </row>
    <row r="4774" spans="1:5" x14ac:dyDescent="0.35">
      <c r="A4774">
        <v>27</v>
      </c>
      <c r="B4774">
        <v>61</v>
      </c>
      <c r="C4774">
        <v>4</v>
      </c>
      <c r="D4774">
        <v>163097.08799999999</v>
      </c>
      <c r="E4774">
        <f t="shared" si="74"/>
        <v>59693534.207999997</v>
      </c>
    </row>
    <row r="4775" spans="1:5" x14ac:dyDescent="0.35">
      <c r="A4775">
        <v>27</v>
      </c>
      <c r="B4775">
        <v>61</v>
      </c>
      <c r="C4775">
        <v>5</v>
      </c>
      <c r="D4775">
        <v>305306.51</v>
      </c>
      <c r="E4775">
        <f t="shared" si="74"/>
        <v>111742182.66</v>
      </c>
    </row>
    <row r="4776" spans="1:5" x14ac:dyDescent="0.35">
      <c r="A4776">
        <v>27</v>
      </c>
      <c r="B4776">
        <v>63</v>
      </c>
      <c r="C4776">
        <v>1</v>
      </c>
      <c r="D4776">
        <v>259698.7</v>
      </c>
      <c r="E4776">
        <f t="shared" si="74"/>
        <v>95049724.200000003</v>
      </c>
    </row>
    <row r="4777" spans="1:5" x14ac:dyDescent="0.35">
      <c r="A4777">
        <v>27</v>
      </c>
      <c r="B4777">
        <v>63</v>
      </c>
      <c r="C4777">
        <v>3</v>
      </c>
      <c r="D4777">
        <v>191509.75</v>
      </c>
      <c r="E4777">
        <f t="shared" si="74"/>
        <v>70092568.5</v>
      </c>
    </row>
    <row r="4778" spans="1:5" x14ac:dyDescent="0.35">
      <c r="A4778">
        <v>27</v>
      </c>
      <c r="B4778">
        <v>63</v>
      </c>
      <c r="C4778">
        <v>4</v>
      </c>
      <c r="D4778">
        <v>43257.4</v>
      </c>
      <c r="E4778">
        <f t="shared" si="74"/>
        <v>15832208.4</v>
      </c>
    </row>
    <row r="4779" spans="1:5" x14ac:dyDescent="0.35">
      <c r="A4779">
        <v>27</v>
      </c>
      <c r="B4779">
        <v>63</v>
      </c>
      <c r="C4779">
        <v>5</v>
      </c>
      <c r="D4779">
        <v>109967.45</v>
      </c>
      <c r="E4779">
        <f t="shared" si="74"/>
        <v>40248086.699999996</v>
      </c>
    </row>
    <row r="4780" spans="1:5" x14ac:dyDescent="0.35">
      <c r="A4780">
        <v>27</v>
      </c>
      <c r="B4780">
        <v>65</v>
      </c>
      <c r="C4780">
        <v>3</v>
      </c>
      <c r="D4780">
        <v>110149.3</v>
      </c>
      <c r="E4780">
        <f t="shared" si="74"/>
        <v>40314643.800000004</v>
      </c>
    </row>
    <row r="4781" spans="1:5" x14ac:dyDescent="0.35">
      <c r="A4781">
        <v>27</v>
      </c>
      <c r="B4781">
        <v>65</v>
      </c>
      <c r="C4781">
        <v>4</v>
      </c>
      <c r="D4781">
        <v>170034.25</v>
      </c>
      <c r="E4781">
        <f t="shared" si="74"/>
        <v>62232535.5</v>
      </c>
    </row>
    <row r="4782" spans="1:5" x14ac:dyDescent="0.35">
      <c r="A4782">
        <v>27</v>
      </c>
      <c r="B4782">
        <v>65</v>
      </c>
      <c r="C4782">
        <v>5</v>
      </c>
      <c r="D4782">
        <v>112705.15399999999</v>
      </c>
      <c r="E4782">
        <f t="shared" si="74"/>
        <v>41250086.364</v>
      </c>
    </row>
    <row r="4783" spans="1:5" x14ac:dyDescent="0.35">
      <c r="A4783">
        <v>27</v>
      </c>
      <c r="B4783">
        <v>67</v>
      </c>
      <c r="C4783">
        <v>3</v>
      </c>
      <c r="D4783">
        <v>615807.65</v>
      </c>
      <c r="E4783">
        <f t="shared" si="74"/>
        <v>225385599.90000001</v>
      </c>
    </row>
    <row r="4784" spans="1:5" x14ac:dyDescent="0.35">
      <c r="A4784">
        <v>27</v>
      </c>
      <c r="B4784">
        <v>67</v>
      </c>
      <c r="C4784">
        <v>4</v>
      </c>
      <c r="D4784">
        <v>188477.32</v>
      </c>
      <c r="E4784">
        <f t="shared" si="74"/>
        <v>68982699.120000005</v>
      </c>
    </row>
    <row r="4785" spans="1:5" x14ac:dyDescent="0.35">
      <c r="A4785">
        <v>27</v>
      </c>
      <c r="B4785">
        <v>67</v>
      </c>
      <c r="C4785">
        <v>5</v>
      </c>
      <c r="D4785">
        <v>231187.908</v>
      </c>
      <c r="E4785">
        <f t="shared" si="74"/>
        <v>84614774.327999994</v>
      </c>
    </row>
    <row r="4786" spans="1:5" x14ac:dyDescent="0.35">
      <c r="A4786">
        <v>27</v>
      </c>
      <c r="B4786">
        <v>69</v>
      </c>
      <c r="C4786">
        <v>3</v>
      </c>
      <c r="D4786">
        <v>38816.197</v>
      </c>
      <c r="E4786">
        <f t="shared" si="74"/>
        <v>14206728.102</v>
      </c>
    </row>
    <row r="4787" spans="1:5" x14ac:dyDescent="0.35">
      <c r="A4787">
        <v>27</v>
      </c>
      <c r="B4787">
        <v>69</v>
      </c>
      <c r="C4787">
        <v>4</v>
      </c>
      <c r="D4787">
        <v>74946.301000000007</v>
      </c>
      <c r="E4787">
        <f t="shared" si="74"/>
        <v>27430346.166000001</v>
      </c>
    </row>
    <row r="4788" spans="1:5" x14ac:dyDescent="0.35">
      <c r="A4788">
        <v>27</v>
      </c>
      <c r="B4788">
        <v>69</v>
      </c>
      <c r="C4788">
        <v>5</v>
      </c>
      <c r="D4788">
        <v>49658.828000000001</v>
      </c>
      <c r="E4788">
        <f t="shared" si="74"/>
        <v>18175131.048</v>
      </c>
    </row>
    <row r="4789" spans="1:5" x14ac:dyDescent="0.35">
      <c r="A4789">
        <v>27</v>
      </c>
      <c r="B4789">
        <v>71</v>
      </c>
      <c r="C4789">
        <v>3</v>
      </c>
      <c r="D4789">
        <v>168207.63</v>
      </c>
      <c r="E4789">
        <f t="shared" si="74"/>
        <v>61563992.579999998</v>
      </c>
    </row>
    <row r="4790" spans="1:5" x14ac:dyDescent="0.35">
      <c r="A4790">
        <v>27</v>
      </c>
      <c r="B4790">
        <v>71</v>
      </c>
      <c r="C4790">
        <v>4</v>
      </c>
      <c r="D4790">
        <v>81736.23</v>
      </c>
      <c r="E4790">
        <f t="shared" si="74"/>
        <v>29915460.18</v>
      </c>
    </row>
    <row r="4791" spans="1:5" x14ac:dyDescent="0.35">
      <c r="A4791">
        <v>27</v>
      </c>
      <c r="B4791">
        <v>71</v>
      </c>
      <c r="C4791">
        <v>5</v>
      </c>
      <c r="D4791">
        <v>47720.146999999997</v>
      </c>
      <c r="E4791">
        <f t="shared" si="74"/>
        <v>17465573.801999997</v>
      </c>
    </row>
    <row r="4792" spans="1:5" x14ac:dyDescent="0.35">
      <c r="A4792">
        <v>27</v>
      </c>
      <c r="B4792">
        <v>73</v>
      </c>
      <c r="C4792">
        <v>3</v>
      </c>
      <c r="D4792">
        <v>78441.05</v>
      </c>
      <c r="E4792">
        <f t="shared" si="74"/>
        <v>28709424.300000001</v>
      </c>
    </row>
    <row r="4793" spans="1:5" x14ac:dyDescent="0.35">
      <c r="A4793">
        <v>27</v>
      </c>
      <c r="B4793">
        <v>73</v>
      </c>
      <c r="C4793">
        <v>4</v>
      </c>
      <c r="D4793">
        <v>76449.119999999995</v>
      </c>
      <c r="E4793">
        <f t="shared" si="74"/>
        <v>27980377.919999998</v>
      </c>
    </row>
    <row r="4794" spans="1:5" x14ac:dyDescent="0.35">
      <c r="A4794">
        <v>27</v>
      </c>
      <c r="B4794">
        <v>73</v>
      </c>
      <c r="C4794">
        <v>5</v>
      </c>
      <c r="D4794">
        <v>62282.36</v>
      </c>
      <c r="E4794">
        <f t="shared" si="74"/>
        <v>22795343.760000002</v>
      </c>
    </row>
    <row r="4795" spans="1:5" x14ac:dyDescent="0.35">
      <c r="A4795">
        <v>27</v>
      </c>
      <c r="B4795">
        <v>75</v>
      </c>
      <c r="C4795">
        <v>3</v>
      </c>
      <c r="D4795">
        <v>253836.79999999999</v>
      </c>
      <c r="E4795">
        <f t="shared" si="74"/>
        <v>92904268.799999997</v>
      </c>
    </row>
    <row r="4796" spans="1:5" x14ac:dyDescent="0.35">
      <c r="A4796">
        <v>27</v>
      </c>
      <c r="B4796">
        <v>75</v>
      </c>
      <c r="C4796">
        <v>4</v>
      </c>
      <c r="D4796">
        <v>23689.552</v>
      </c>
      <c r="E4796">
        <f t="shared" si="74"/>
        <v>8670376.0319999997</v>
      </c>
    </row>
    <row r="4797" spans="1:5" x14ac:dyDescent="0.35">
      <c r="A4797">
        <v>27</v>
      </c>
      <c r="B4797">
        <v>75</v>
      </c>
      <c r="C4797">
        <v>5</v>
      </c>
      <c r="D4797">
        <v>114945.139</v>
      </c>
      <c r="E4797">
        <f t="shared" si="74"/>
        <v>42069920.873999998</v>
      </c>
    </row>
    <row r="4798" spans="1:5" x14ac:dyDescent="0.35">
      <c r="A4798">
        <v>27</v>
      </c>
      <c r="B4798">
        <v>77</v>
      </c>
      <c r="C4798">
        <v>3</v>
      </c>
      <c r="D4798">
        <v>49024.629000000001</v>
      </c>
      <c r="E4798">
        <f t="shared" si="74"/>
        <v>17943014.214000002</v>
      </c>
    </row>
    <row r="4799" spans="1:5" x14ac:dyDescent="0.35">
      <c r="A4799">
        <v>27</v>
      </c>
      <c r="B4799">
        <v>77</v>
      </c>
      <c r="C4799">
        <v>4</v>
      </c>
      <c r="D4799">
        <v>18348.46</v>
      </c>
      <c r="E4799">
        <f t="shared" si="74"/>
        <v>6715536.3599999994</v>
      </c>
    </row>
    <row r="4800" spans="1:5" x14ac:dyDescent="0.35">
      <c r="A4800">
        <v>27</v>
      </c>
      <c r="B4800">
        <v>77</v>
      </c>
      <c r="C4800">
        <v>5</v>
      </c>
      <c r="D4800">
        <v>35938.673999999999</v>
      </c>
      <c r="E4800">
        <f t="shared" si="74"/>
        <v>13153554.684</v>
      </c>
    </row>
    <row r="4801" spans="1:5" x14ac:dyDescent="0.35">
      <c r="A4801">
        <v>27</v>
      </c>
      <c r="B4801">
        <v>79</v>
      </c>
      <c r="C4801">
        <v>2</v>
      </c>
      <c r="D4801">
        <v>3882.9059999999999</v>
      </c>
      <c r="E4801">
        <f t="shared" si="74"/>
        <v>1421143.5959999999</v>
      </c>
    </row>
    <row r="4802" spans="1:5" x14ac:dyDescent="0.35">
      <c r="A4802">
        <v>27</v>
      </c>
      <c r="B4802">
        <v>79</v>
      </c>
      <c r="C4802">
        <v>3</v>
      </c>
      <c r="D4802">
        <v>124693.923</v>
      </c>
      <c r="E4802">
        <f t="shared" si="74"/>
        <v>45637975.817999996</v>
      </c>
    </row>
    <row r="4803" spans="1:5" x14ac:dyDescent="0.35">
      <c r="A4803">
        <v>27</v>
      </c>
      <c r="B4803">
        <v>79</v>
      </c>
      <c r="C4803">
        <v>4</v>
      </c>
      <c r="D4803">
        <v>293460.08799999999</v>
      </c>
      <c r="E4803">
        <f t="shared" ref="E4803:E4866" si="75">D4803*366</f>
        <v>107406392.20799999</v>
      </c>
    </row>
    <row r="4804" spans="1:5" x14ac:dyDescent="0.35">
      <c r="A4804">
        <v>27</v>
      </c>
      <c r="B4804">
        <v>79</v>
      </c>
      <c r="C4804">
        <v>5</v>
      </c>
      <c r="D4804">
        <v>147963.06200000001</v>
      </c>
      <c r="E4804">
        <f t="shared" si="75"/>
        <v>54154480.692000002</v>
      </c>
    </row>
    <row r="4805" spans="1:5" x14ac:dyDescent="0.35">
      <c r="A4805">
        <v>27</v>
      </c>
      <c r="B4805">
        <v>81</v>
      </c>
      <c r="C4805">
        <v>3</v>
      </c>
      <c r="D4805">
        <v>37141.4</v>
      </c>
      <c r="E4805">
        <f t="shared" si="75"/>
        <v>13593752.4</v>
      </c>
    </row>
    <row r="4806" spans="1:5" x14ac:dyDescent="0.35">
      <c r="A4806">
        <v>27</v>
      </c>
      <c r="B4806">
        <v>81</v>
      </c>
      <c r="C4806">
        <v>4</v>
      </c>
      <c r="D4806">
        <v>62212.07</v>
      </c>
      <c r="E4806">
        <f t="shared" si="75"/>
        <v>22769617.620000001</v>
      </c>
    </row>
    <row r="4807" spans="1:5" x14ac:dyDescent="0.35">
      <c r="A4807">
        <v>27</v>
      </c>
      <c r="B4807">
        <v>81</v>
      </c>
      <c r="C4807">
        <v>5</v>
      </c>
      <c r="D4807">
        <v>50584.815000000002</v>
      </c>
      <c r="E4807">
        <f t="shared" si="75"/>
        <v>18514042.289999999</v>
      </c>
    </row>
    <row r="4808" spans="1:5" x14ac:dyDescent="0.35">
      <c r="A4808">
        <v>27</v>
      </c>
      <c r="B4808">
        <v>83</v>
      </c>
      <c r="C4808">
        <v>3</v>
      </c>
      <c r="D4808">
        <v>353350.65</v>
      </c>
      <c r="E4808">
        <f t="shared" si="75"/>
        <v>129326337.90000001</v>
      </c>
    </row>
    <row r="4809" spans="1:5" x14ac:dyDescent="0.35">
      <c r="A4809">
        <v>27</v>
      </c>
      <c r="B4809">
        <v>83</v>
      </c>
      <c r="C4809">
        <v>4</v>
      </c>
      <c r="D4809">
        <v>124005.68399999999</v>
      </c>
      <c r="E4809">
        <f t="shared" si="75"/>
        <v>45386080.343999997</v>
      </c>
    </row>
    <row r="4810" spans="1:5" x14ac:dyDescent="0.35">
      <c r="A4810">
        <v>27</v>
      </c>
      <c r="B4810">
        <v>83</v>
      </c>
      <c r="C4810">
        <v>5</v>
      </c>
      <c r="D4810">
        <v>139787.30799999999</v>
      </c>
      <c r="E4810">
        <f t="shared" si="75"/>
        <v>51162154.727999993</v>
      </c>
    </row>
    <row r="4811" spans="1:5" x14ac:dyDescent="0.35">
      <c r="A4811">
        <v>27</v>
      </c>
      <c r="B4811">
        <v>85</v>
      </c>
      <c r="C4811">
        <v>3</v>
      </c>
      <c r="D4811">
        <v>471982.18800000002</v>
      </c>
      <c r="E4811">
        <f t="shared" si="75"/>
        <v>172745480.808</v>
      </c>
    </row>
    <row r="4812" spans="1:5" x14ac:dyDescent="0.35">
      <c r="A4812">
        <v>27</v>
      </c>
      <c r="B4812">
        <v>85</v>
      </c>
      <c r="C4812">
        <v>4</v>
      </c>
      <c r="D4812">
        <v>154193.65900000001</v>
      </c>
      <c r="E4812">
        <f t="shared" si="75"/>
        <v>56434879.194000006</v>
      </c>
    </row>
    <row r="4813" spans="1:5" x14ac:dyDescent="0.35">
      <c r="A4813">
        <v>27</v>
      </c>
      <c r="B4813">
        <v>85</v>
      </c>
      <c r="C4813">
        <v>5</v>
      </c>
      <c r="D4813">
        <v>152892.74299999999</v>
      </c>
      <c r="E4813">
        <f t="shared" si="75"/>
        <v>55958743.937999994</v>
      </c>
    </row>
    <row r="4814" spans="1:5" x14ac:dyDescent="0.35">
      <c r="A4814">
        <v>27</v>
      </c>
      <c r="B4814">
        <v>87</v>
      </c>
      <c r="C4814">
        <v>3</v>
      </c>
      <c r="D4814">
        <v>77738.142999999996</v>
      </c>
      <c r="E4814">
        <f t="shared" si="75"/>
        <v>28452160.338</v>
      </c>
    </row>
    <row r="4815" spans="1:5" x14ac:dyDescent="0.35">
      <c r="A4815">
        <v>27</v>
      </c>
      <c r="B4815">
        <v>87</v>
      </c>
      <c r="C4815">
        <v>4</v>
      </c>
      <c r="D4815">
        <v>37051.269999999997</v>
      </c>
      <c r="E4815">
        <f t="shared" si="75"/>
        <v>13560764.819999998</v>
      </c>
    </row>
    <row r="4816" spans="1:5" x14ac:dyDescent="0.35">
      <c r="A4816">
        <v>27</v>
      </c>
      <c r="B4816">
        <v>87</v>
      </c>
      <c r="C4816">
        <v>5</v>
      </c>
      <c r="D4816">
        <v>49398.46</v>
      </c>
      <c r="E4816">
        <f t="shared" si="75"/>
        <v>18079836.359999999</v>
      </c>
    </row>
    <row r="4817" spans="1:5" x14ac:dyDescent="0.35">
      <c r="A4817">
        <v>27</v>
      </c>
      <c r="B4817">
        <v>89</v>
      </c>
      <c r="C4817">
        <v>3</v>
      </c>
      <c r="D4817">
        <v>44190.05</v>
      </c>
      <c r="E4817">
        <f t="shared" si="75"/>
        <v>16173558.300000001</v>
      </c>
    </row>
    <row r="4818" spans="1:5" x14ac:dyDescent="0.35">
      <c r="A4818">
        <v>27</v>
      </c>
      <c r="B4818">
        <v>89</v>
      </c>
      <c r="C4818">
        <v>4</v>
      </c>
      <c r="D4818">
        <v>157128.82999999999</v>
      </c>
      <c r="E4818">
        <f t="shared" si="75"/>
        <v>57509151.779999994</v>
      </c>
    </row>
    <row r="4819" spans="1:5" x14ac:dyDescent="0.35">
      <c r="A4819">
        <v>27</v>
      </c>
      <c r="B4819">
        <v>89</v>
      </c>
      <c r="C4819">
        <v>5</v>
      </c>
      <c r="D4819">
        <v>70196.607000000004</v>
      </c>
      <c r="E4819">
        <f t="shared" si="75"/>
        <v>25691958.162</v>
      </c>
    </row>
    <row r="4820" spans="1:5" x14ac:dyDescent="0.35">
      <c r="A4820">
        <v>27</v>
      </c>
      <c r="B4820">
        <v>91</v>
      </c>
      <c r="C4820">
        <v>1</v>
      </c>
      <c r="D4820">
        <v>280762.09999999998</v>
      </c>
      <c r="E4820">
        <f t="shared" si="75"/>
        <v>102758928.59999999</v>
      </c>
    </row>
    <row r="4821" spans="1:5" x14ac:dyDescent="0.35">
      <c r="A4821">
        <v>27</v>
      </c>
      <c r="B4821">
        <v>91</v>
      </c>
      <c r="C4821">
        <v>3</v>
      </c>
      <c r="D4821">
        <v>95717.9</v>
      </c>
      <c r="E4821">
        <f t="shared" si="75"/>
        <v>35032751.399999999</v>
      </c>
    </row>
    <row r="4822" spans="1:5" x14ac:dyDescent="0.35">
      <c r="A4822">
        <v>27</v>
      </c>
      <c r="B4822">
        <v>91</v>
      </c>
      <c r="C4822">
        <v>4</v>
      </c>
      <c r="D4822">
        <v>99849.547999999995</v>
      </c>
      <c r="E4822">
        <f t="shared" si="75"/>
        <v>36544934.567999996</v>
      </c>
    </row>
    <row r="4823" spans="1:5" x14ac:dyDescent="0.35">
      <c r="A4823">
        <v>27</v>
      </c>
      <c r="B4823">
        <v>91</v>
      </c>
      <c r="C4823">
        <v>5</v>
      </c>
      <c r="D4823">
        <v>215709.99299999999</v>
      </c>
      <c r="E4823">
        <f t="shared" si="75"/>
        <v>78949857.437999994</v>
      </c>
    </row>
    <row r="4824" spans="1:5" x14ac:dyDescent="0.35">
      <c r="A4824">
        <v>27</v>
      </c>
      <c r="B4824">
        <v>91</v>
      </c>
      <c r="C4824">
        <v>6</v>
      </c>
      <c r="D4824">
        <v>568.29</v>
      </c>
      <c r="E4824">
        <f t="shared" si="75"/>
        <v>207994.13999999998</v>
      </c>
    </row>
    <row r="4825" spans="1:5" x14ac:dyDescent="0.35">
      <c r="A4825">
        <v>27</v>
      </c>
      <c r="B4825">
        <v>93</v>
      </c>
      <c r="C4825">
        <v>3</v>
      </c>
      <c r="D4825">
        <v>263503.79100000003</v>
      </c>
      <c r="E4825">
        <f t="shared" si="75"/>
        <v>96442387.506000012</v>
      </c>
    </row>
    <row r="4826" spans="1:5" x14ac:dyDescent="0.35">
      <c r="A4826">
        <v>27</v>
      </c>
      <c r="B4826">
        <v>93</v>
      </c>
      <c r="C4826">
        <v>4</v>
      </c>
      <c r="D4826">
        <v>167915.33199999999</v>
      </c>
      <c r="E4826">
        <f t="shared" si="75"/>
        <v>61457011.511999995</v>
      </c>
    </row>
    <row r="4827" spans="1:5" x14ac:dyDescent="0.35">
      <c r="A4827">
        <v>27</v>
      </c>
      <c r="B4827">
        <v>93</v>
      </c>
      <c r="C4827">
        <v>5</v>
      </c>
      <c r="D4827">
        <v>133959.859</v>
      </c>
      <c r="E4827">
        <f t="shared" si="75"/>
        <v>49029308.394000001</v>
      </c>
    </row>
    <row r="4828" spans="1:5" x14ac:dyDescent="0.35">
      <c r="A4828">
        <v>27</v>
      </c>
      <c r="B4828">
        <v>95</v>
      </c>
      <c r="C4828">
        <v>3</v>
      </c>
      <c r="D4828">
        <v>693103.43700000003</v>
      </c>
      <c r="E4828">
        <f t="shared" si="75"/>
        <v>253675857.942</v>
      </c>
    </row>
    <row r="4829" spans="1:5" x14ac:dyDescent="0.35">
      <c r="A4829">
        <v>27</v>
      </c>
      <c r="B4829">
        <v>95</v>
      </c>
      <c r="C4829">
        <v>4</v>
      </c>
      <c r="D4829">
        <v>188249.19399999999</v>
      </c>
      <c r="E4829">
        <f t="shared" si="75"/>
        <v>68899205.003999993</v>
      </c>
    </row>
    <row r="4830" spans="1:5" x14ac:dyDescent="0.35">
      <c r="A4830">
        <v>27</v>
      </c>
      <c r="B4830">
        <v>95</v>
      </c>
      <c r="C4830">
        <v>5</v>
      </c>
      <c r="D4830">
        <v>114548.37</v>
      </c>
      <c r="E4830">
        <f t="shared" si="75"/>
        <v>41924703.420000002</v>
      </c>
    </row>
    <row r="4831" spans="1:5" x14ac:dyDescent="0.35">
      <c r="A4831">
        <v>27</v>
      </c>
      <c r="B4831">
        <v>97</v>
      </c>
      <c r="C4831">
        <v>3</v>
      </c>
      <c r="D4831">
        <v>681497.34900000005</v>
      </c>
      <c r="E4831">
        <f t="shared" si="75"/>
        <v>249428029.73400003</v>
      </c>
    </row>
    <row r="4832" spans="1:5" x14ac:dyDescent="0.35">
      <c r="A4832">
        <v>27</v>
      </c>
      <c r="B4832">
        <v>97</v>
      </c>
      <c r="C4832">
        <v>4</v>
      </c>
      <c r="D4832">
        <v>145277.58199999999</v>
      </c>
      <c r="E4832">
        <f t="shared" si="75"/>
        <v>53171595.011999995</v>
      </c>
    </row>
    <row r="4833" spans="1:5" x14ac:dyDescent="0.35">
      <c r="A4833">
        <v>27</v>
      </c>
      <c r="B4833">
        <v>97</v>
      </c>
      <c r="C4833">
        <v>5</v>
      </c>
      <c r="D4833">
        <v>287211.04399999999</v>
      </c>
      <c r="E4833">
        <f t="shared" si="75"/>
        <v>105119242.104</v>
      </c>
    </row>
    <row r="4834" spans="1:5" x14ac:dyDescent="0.35">
      <c r="A4834">
        <v>27</v>
      </c>
      <c r="B4834">
        <v>99</v>
      </c>
      <c r="C4834">
        <v>1</v>
      </c>
      <c r="D4834">
        <v>378450.42300000001</v>
      </c>
      <c r="E4834">
        <f t="shared" si="75"/>
        <v>138512854.81799999</v>
      </c>
    </row>
    <row r="4835" spans="1:5" x14ac:dyDescent="0.35">
      <c r="A4835">
        <v>27</v>
      </c>
      <c r="B4835">
        <v>99</v>
      </c>
      <c r="C4835">
        <v>3</v>
      </c>
      <c r="D4835">
        <v>122604.1</v>
      </c>
      <c r="E4835">
        <f t="shared" si="75"/>
        <v>44873100.600000001</v>
      </c>
    </row>
    <row r="4836" spans="1:5" x14ac:dyDescent="0.35">
      <c r="A4836">
        <v>27</v>
      </c>
      <c r="B4836">
        <v>99</v>
      </c>
      <c r="C4836">
        <v>4</v>
      </c>
      <c r="D4836">
        <v>249888.959</v>
      </c>
      <c r="E4836">
        <f t="shared" si="75"/>
        <v>91459358.994000003</v>
      </c>
    </row>
    <row r="4837" spans="1:5" x14ac:dyDescent="0.35">
      <c r="A4837">
        <v>27</v>
      </c>
      <c r="B4837">
        <v>99</v>
      </c>
      <c r="C4837">
        <v>5</v>
      </c>
      <c r="D4837">
        <v>165496.11499999999</v>
      </c>
      <c r="E4837">
        <f t="shared" si="75"/>
        <v>60571578.089999996</v>
      </c>
    </row>
    <row r="4838" spans="1:5" x14ac:dyDescent="0.35">
      <c r="A4838">
        <v>27</v>
      </c>
      <c r="B4838">
        <v>99</v>
      </c>
      <c r="C4838">
        <v>6</v>
      </c>
      <c r="D4838">
        <v>693</v>
      </c>
      <c r="E4838">
        <f t="shared" si="75"/>
        <v>253638</v>
      </c>
    </row>
    <row r="4839" spans="1:5" x14ac:dyDescent="0.35">
      <c r="A4839">
        <v>27</v>
      </c>
      <c r="B4839">
        <v>101</v>
      </c>
      <c r="C4839">
        <v>3</v>
      </c>
      <c r="D4839">
        <v>73893.175000000003</v>
      </c>
      <c r="E4839">
        <f t="shared" si="75"/>
        <v>27044902.050000001</v>
      </c>
    </row>
    <row r="4840" spans="1:5" x14ac:dyDescent="0.35">
      <c r="A4840">
        <v>27</v>
      </c>
      <c r="B4840">
        <v>101</v>
      </c>
      <c r="C4840">
        <v>4</v>
      </c>
      <c r="D4840">
        <v>68526.252999999997</v>
      </c>
      <c r="E4840">
        <f t="shared" si="75"/>
        <v>25080608.597999997</v>
      </c>
    </row>
    <row r="4841" spans="1:5" x14ac:dyDescent="0.35">
      <c r="A4841">
        <v>27</v>
      </c>
      <c r="B4841">
        <v>101</v>
      </c>
      <c r="C4841">
        <v>5</v>
      </c>
      <c r="D4841">
        <v>76588.600000000006</v>
      </c>
      <c r="E4841">
        <f t="shared" si="75"/>
        <v>28031427.600000001</v>
      </c>
    </row>
    <row r="4842" spans="1:5" x14ac:dyDescent="0.35">
      <c r="A4842">
        <v>27</v>
      </c>
      <c r="B4842">
        <v>103</v>
      </c>
      <c r="C4842">
        <v>2</v>
      </c>
      <c r="D4842">
        <v>92563.607999999993</v>
      </c>
      <c r="E4842">
        <f t="shared" si="75"/>
        <v>33878280.527999997</v>
      </c>
    </row>
    <row r="4843" spans="1:5" x14ac:dyDescent="0.35">
      <c r="A4843">
        <v>27</v>
      </c>
      <c r="B4843">
        <v>103</v>
      </c>
      <c r="C4843">
        <v>3</v>
      </c>
      <c r="D4843">
        <v>528935.37800000003</v>
      </c>
      <c r="E4843">
        <f t="shared" si="75"/>
        <v>193590348.34800002</v>
      </c>
    </row>
    <row r="4844" spans="1:5" x14ac:dyDescent="0.35">
      <c r="A4844">
        <v>27</v>
      </c>
      <c r="B4844">
        <v>103</v>
      </c>
      <c r="C4844">
        <v>4</v>
      </c>
      <c r="D4844">
        <v>140939.503</v>
      </c>
      <c r="E4844">
        <f t="shared" si="75"/>
        <v>51583858.097999997</v>
      </c>
    </row>
    <row r="4845" spans="1:5" x14ac:dyDescent="0.35">
      <c r="A4845">
        <v>27</v>
      </c>
      <c r="B4845">
        <v>103</v>
      </c>
      <c r="C4845">
        <v>5</v>
      </c>
      <c r="D4845">
        <v>127814.88400000001</v>
      </c>
      <c r="E4845">
        <f t="shared" si="75"/>
        <v>46780247.544</v>
      </c>
    </row>
    <row r="4846" spans="1:5" x14ac:dyDescent="0.35">
      <c r="A4846">
        <v>27</v>
      </c>
      <c r="B4846">
        <v>105</v>
      </c>
      <c r="C4846">
        <v>1</v>
      </c>
      <c r="D4846">
        <v>258187.35399999999</v>
      </c>
      <c r="E4846">
        <f t="shared" si="75"/>
        <v>94496571.563999996</v>
      </c>
    </row>
    <row r="4847" spans="1:5" x14ac:dyDescent="0.35">
      <c r="A4847">
        <v>27</v>
      </c>
      <c r="B4847">
        <v>105</v>
      </c>
      <c r="C4847">
        <v>2</v>
      </c>
      <c r="D4847">
        <v>627.88</v>
      </c>
      <c r="E4847">
        <f t="shared" si="75"/>
        <v>229804.08</v>
      </c>
    </row>
    <row r="4848" spans="1:5" x14ac:dyDescent="0.35">
      <c r="A4848">
        <v>27</v>
      </c>
      <c r="B4848">
        <v>105</v>
      </c>
      <c r="C4848">
        <v>3</v>
      </c>
      <c r="D4848">
        <v>170425.77100000001</v>
      </c>
      <c r="E4848">
        <f t="shared" si="75"/>
        <v>62375832.186000004</v>
      </c>
    </row>
    <row r="4849" spans="1:5" x14ac:dyDescent="0.35">
      <c r="A4849">
        <v>27</v>
      </c>
      <c r="B4849">
        <v>105</v>
      </c>
      <c r="C4849">
        <v>4</v>
      </c>
      <c r="D4849">
        <v>57384.921999999999</v>
      </c>
      <c r="E4849">
        <f t="shared" si="75"/>
        <v>21002881.452</v>
      </c>
    </row>
    <row r="4850" spans="1:5" x14ac:dyDescent="0.35">
      <c r="A4850">
        <v>27</v>
      </c>
      <c r="B4850">
        <v>105</v>
      </c>
      <c r="C4850">
        <v>5</v>
      </c>
      <c r="D4850">
        <v>148050.52499999999</v>
      </c>
      <c r="E4850">
        <f t="shared" si="75"/>
        <v>54186492.149999999</v>
      </c>
    </row>
    <row r="4851" spans="1:5" x14ac:dyDescent="0.35">
      <c r="A4851">
        <v>27</v>
      </c>
      <c r="B4851">
        <v>107</v>
      </c>
      <c r="C4851">
        <v>4</v>
      </c>
      <c r="D4851">
        <v>159569.75200000001</v>
      </c>
      <c r="E4851">
        <f t="shared" si="75"/>
        <v>58402529.232000001</v>
      </c>
    </row>
    <row r="4852" spans="1:5" x14ac:dyDescent="0.35">
      <c r="A4852">
        <v>27</v>
      </c>
      <c r="B4852">
        <v>107</v>
      </c>
      <c r="C4852">
        <v>5</v>
      </c>
      <c r="D4852">
        <v>40579.21</v>
      </c>
      <c r="E4852">
        <f t="shared" si="75"/>
        <v>14851990.859999999</v>
      </c>
    </row>
    <row r="4853" spans="1:5" x14ac:dyDescent="0.35">
      <c r="A4853">
        <v>27</v>
      </c>
      <c r="B4853">
        <v>109</v>
      </c>
      <c r="C4853">
        <v>1</v>
      </c>
      <c r="D4853">
        <v>300875.59999999998</v>
      </c>
      <c r="E4853">
        <f t="shared" si="75"/>
        <v>110120469.59999999</v>
      </c>
    </row>
    <row r="4854" spans="1:5" x14ac:dyDescent="0.35">
      <c r="A4854">
        <v>27</v>
      </c>
      <c r="B4854">
        <v>109</v>
      </c>
      <c r="C4854">
        <v>2</v>
      </c>
      <c r="D4854">
        <v>527484.31599999999</v>
      </c>
      <c r="E4854">
        <f t="shared" si="75"/>
        <v>193059259.65599999</v>
      </c>
    </row>
    <row r="4855" spans="1:5" x14ac:dyDescent="0.35">
      <c r="A4855">
        <v>27</v>
      </c>
      <c r="B4855">
        <v>109</v>
      </c>
      <c r="C4855">
        <v>3</v>
      </c>
      <c r="D4855">
        <v>1362078.213</v>
      </c>
      <c r="E4855">
        <f t="shared" si="75"/>
        <v>498520625.958</v>
      </c>
    </row>
    <row r="4856" spans="1:5" x14ac:dyDescent="0.35">
      <c r="A4856">
        <v>27</v>
      </c>
      <c r="B4856">
        <v>109</v>
      </c>
      <c r="C4856">
        <v>4</v>
      </c>
      <c r="D4856">
        <v>775723.32299999997</v>
      </c>
      <c r="E4856">
        <f t="shared" si="75"/>
        <v>283914736.21799999</v>
      </c>
    </row>
    <row r="4857" spans="1:5" x14ac:dyDescent="0.35">
      <c r="A4857">
        <v>27</v>
      </c>
      <c r="B4857">
        <v>109</v>
      </c>
      <c r="C4857">
        <v>5</v>
      </c>
      <c r="D4857">
        <v>369292.35499999998</v>
      </c>
      <c r="E4857">
        <f t="shared" si="75"/>
        <v>135161001.93000001</v>
      </c>
    </row>
    <row r="4858" spans="1:5" x14ac:dyDescent="0.35">
      <c r="A4858">
        <v>27</v>
      </c>
      <c r="B4858">
        <v>111</v>
      </c>
      <c r="C4858">
        <v>1</v>
      </c>
      <c r="D4858">
        <v>509969.12099999998</v>
      </c>
      <c r="E4858">
        <f t="shared" si="75"/>
        <v>186648698.28599998</v>
      </c>
    </row>
    <row r="4859" spans="1:5" x14ac:dyDescent="0.35">
      <c r="A4859">
        <v>27</v>
      </c>
      <c r="B4859">
        <v>111</v>
      </c>
      <c r="C4859">
        <v>3</v>
      </c>
      <c r="D4859">
        <v>560632.58600000001</v>
      </c>
      <c r="E4859">
        <f t="shared" si="75"/>
        <v>205191526.47600001</v>
      </c>
    </row>
    <row r="4860" spans="1:5" x14ac:dyDescent="0.35">
      <c r="A4860">
        <v>27</v>
      </c>
      <c r="B4860">
        <v>111</v>
      </c>
      <c r="C4860">
        <v>4</v>
      </c>
      <c r="D4860">
        <v>326223.43</v>
      </c>
      <c r="E4860">
        <f t="shared" si="75"/>
        <v>119397775.38</v>
      </c>
    </row>
    <row r="4861" spans="1:5" x14ac:dyDescent="0.35">
      <c r="A4861">
        <v>27</v>
      </c>
      <c r="B4861">
        <v>111</v>
      </c>
      <c r="C4861">
        <v>5</v>
      </c>
      <c r="D4861">
        <v>394521.82500000001</v>
      </c>
      <c r="E4861">
        <f t="shared" si="75"/>
        <v>144394987.95000002</v>
      </c>
    </row>
    <row r="4862" spans="1:5" x14ac:dyDescent="0.35">
      <c r="A4862">
        <v>27</v>
      </c>
      <c r="B4862">
        <v>113</v>
      </c>
      <c r="C4862">
        <v>3</v>
      </c>
      <c r="D4862">
        <v>94693.054999999993</v>
      </c>
      <c r="E4862">
        <f t="shared" si="75"/>
        <v>34657658.129999995</v>
      </c>
    </row>
    <row r="4863" spans="1:5" x14ac:dyDescent="0.35">
      <c r="A4863">
        <v>27</v>
      </c>
      <c r="B4863">
        <v>113</v>
      </c>
      <c r="C4863">
        <v>4</v>
      </c>
      <c r="D4863">
        <v>148053.54800000001</v>
      </c>
      <c r="E4863">
        <f t="shared" si="75"/>
        <v>54187598.568000004</v>
      </c>
    </row>
    <row r="4864" spans="1:5" x14ac:dyDescent="0.35">
      <c r="A4864">
        <v>27</v>
      </c>
      <c r="B4864">
        <v>113</v>
      </c>
      <c r="C4864">
        <v>5</v>
      </c>
      <c r="D4864">
        <v>55760.29</v>
      </c>
      <c r="E4864">
        <f t="shared" si="75"/>
        <v>20408266.140000001</v>
      </c>
    </row>
    <row r="4865" spans="1:5" x14ac:dyDescent="0.35">
      <c r="A4865">
        <v>27</v>
      </c>
      <c r="B4865">
        <v>115</v>
      </c>
      <c r="C4865">
        <v>1</v>
      </c>
      <c r="D4865">
        <v>834918.42</v>
      </c>
      <c r="E4865">
        <f t="shared" si="75"/>
        <v>305580141.72000003</v>
      </c>
    </row>
    <row r="4866" spans="1:5" x14ac:dyDescent="0.35">
      <c r="A4866">
        <v>27</v>
      </c>
      <c r="B4866">
        <v>115</v>
      </c>
      <c r="C4866">
        <v>3</v>
      </c>
      <c r="D4866">
        <v>39864.75</v>
      </c>
      <c r="E4866">
        <f t="shared" si="75"/>
        <v>14590498.5</v>
      </c>
    </row>
    <row r="4867" spans="1:5" x14ac:dyDescent="0.35">
      <c r="A4867">
        <v>27</v>
      </c>
      <c r="B4867">
        <v>115</v>
      </c>
      <c r="C4867">
        <v>4</v>
      </c>
      <c r="D4867">
        <v>301111.59999999998</v>
      </c>
      <c r="E4867">
        <f t="shared" ref="E4867:E4930" si="76">D4867*366</f>
        <v>110206845.59999999</v>
      </c>
    </row>
    <row r="4868" spans="1:5" x14ac:dyDescent="0.35">
      <c r="A4868">
        <v>27</v>
      </c>
      <c r="B4868">
        <v>115</v>
      </c>
      <c r="C4868">
        <v>5</v>
      </c>
      <c r="D4868">
        <v>135521.01999999999</v>
      </c>
      <c r="E4868">
        <f t="shared" si="76"/>
        <v>49600693.319999993</v>
      </c>
    </row>
    <row r="4869" spans="1:5" x14ac:dyDescent="0.35">
      <c r="A4869">
        <v>27</v>
      </c>
      <c r="B4869">
        <v>117</v>
      </c>
      <c r="C4869">
        <v>3</v>
      </c>
      <c r="D4869">
        <v>93574.6</v>
      </c>
      <c r="E4869">
        <f t="shared" si="76"/>
        <v>34248303.600000001</v>
      </c>
    </row>
    <row r="4870" spans="1:5" x14ac:dyDescent="0.35">
      <c r="A4870">
        <v>27</v>
      </c>
      <c r="B4870">
        <v>117</v>
      </c>
      <c r="C4870">
        <v>4</v>
      </c>
      <c r="D4870">
        <v>84881.43</v>
      </c>
      <c r="E4870">
        <f t="shared" si="76"/>
        <v>31066603.379999999</v>
      </c>
    </row>
    <row r="4871" spans="1:5" x14ac:dyDescent="0.35">
      <c r="A4871">
        <v>27</v>
      </c>
      <c r="B4871">
        <v>117</v>
      </c>
      <c r="C4871">
        <v>5</v>
      </c>
      <c r="D4871">
        <v>66797.595000000001</v>
      </c>
      <c r="E4871">
        <f t="shared" si="76"/>
        <v>24447919.77</v>
      </c>
    </row>
    <row r="4872" spans="1:5" x14ac:dyDescent="0.35">
      <c r="A4872">
        <v>27</v>
      </c>
      <c r="B4872">
        <v>119</v>
      </c>
      <c r="C4872">
        <v>3</v>
      </c>
      <c r="D4872">
        <v>413786.87400000001</v>
      </c>
      <c r="E4872">
        <f t="shared" si="76"/>
        <v>151445995.884</v>
      </c>
    </row>
    <row r="4873" spans="1:5" x14ac:dyDescent="0.35">
      <c r="A4873">
        <v>27</v>
      </c>
      <c r="B4873">
        <v>119</v>
      </c>
      <c r="C4873">
        <v>4</v>
      </c>
      <c r="D4873">
        <v>271480.50199999998</v>
      </c>
      <c r="E4873">
        <f t="shared" si="76"/>
        <v>99361863.731999993</v>
      </c>
    </row>
    <row r="4874" spans="1:5" x14ac:dyDescent="0.35">
      <c r="A4874">
        <v>27</v>
      </c>
      <c r="B4874">
        <v>119</v>
      </c>
      <c r="C4874">
        <v>5</v>
      </c>
      <c r="D4874">
        <v>186148.734</v>
      </c>
      <c r="E4874">
        <f t="shared" si="76"/>
        <v>68130436.643999994</v>
      </c>
    </row>
    <row r="4875" spans="1:5" x14ac:dyDescent="0.35">
      <c r="A4875">
        <v>27</v>
      </c>
      <c r="B4875">
        <v>121</v>
      </c>
      <c r="C4875">
        <v>3</v>
      </c>
      <c r="D4875">
        <v>102921.15300000001</v>
      </c>
      <c r="E4875">
        <f t="shared" si="76"/>
        <v>37669141.998000003</v>
      </c>
    </row>
    <row r="4876" spans="1:5" x14ac:dyDescent="0.35">
      <c r="A4876">
        <v>27</v>
      </c>
      <c r="B4876">
        <v>121</v>
      </c>
      <c r="C4876">
        <v>4</v>
      </c>
      <c r="D4876">
        <v>121943.173</v>
      </c>
      <c r="E4876">
        <f t="shared" si="76"/>
        <v>44631201.317999996</v>
      </c>
    </row>
    <row r="4877" spans="1:5" x14ac:dyDescent="0.35">
      <c r="A4877">
        <v>27</v>
      </c>
      <c r="B4877">
        <v>121</v>
      </c>
      <c r="C4877">
        <v>5</v>
      </c>
      <c r="D4877">
        <v>84067.28</v>
      </c>
      <c r="E4877">
        <f t="shared" si="76"/>
        <v>30768624.48</v>
      </c>
    </row>
    <row r="4878" spans="1:5" x14ac:dyDescent="0.35">
      <c r="A4878">
        <v>27</v>
      </c>
      <c r="B4878">
        <v>123</v>
      </c>
      <c r="C4878">
        <v>1</v>
      </c>
      <c r="D4878">
        <v>5127397.7439999999</v>
      </c>
      <c r="E4878">
        <f t="shared" si="76"/>
        <v>1876627574.3039999</v>
      </c>
    </row>
    <row r="4879" spans="1:5" x14ac:dyDescent="0.35">
      <c r="A4879">
        <v>27</v>
      </c>
      <c r="B4879">
        <v>123</v>
      </c>
      <c r="C4879">
        <v>2</v>
      </c>
      <c r="D4879">
        <v>1007581</v>
      </c>
      <c r="E4879">
        <f t="shared" si="76"/>
        <v>368774646</v>
      </c>
    </row>
    <row r="4880" spans="1:5" x14ac:dyDescent="0.35">
      <c r="A4880">
        <v>27</v>
      </c>
      <c r="B4880">
        <v>123</v>
      </c>
      <c r="C4880">
        <v>3</v>
      </c>
      <c r="D4880">
        <v>418586.58100000001</v>
      </c>
      <c r="E4880">
        <f t="shared" si="76"/>
        <v>153202688.646</v>
      </c>
    </row>
    <row r="4881" spans="1:5" x14ac:dyDescent="0.35">
      <c r="A4881">
        <v>27</v>
      </c>
      <c r="B4881">
        <v>123</v>
      </c>
      <c r="C4881">
        <v>4</v>
      </c>
      <c r="D4881">
        <v>3914685.5260000001</v>
      </c>
      <c r="E4881">
        <f t="shared" si="76"/>
        <v>1432774902.516</v>
      </c>
    </row>
    <row r="4882" spans="1:5" x14ac:dyDescent="0.35">
      <c r="A4882">
        <v>27</v>
      </c>
      <c r="B4882">
        <v>123</v>
      </c>
      <c r="C4882">
        <v>5</v>
      </c>
      <c r="D4882">
        <v>713957.80900000001</v>
      </c>
      <c r="E4882">
        <f t="shared" si="76"/>
        <v>261308558.09400001</v>
      </c>
    </row>
    <row r="4883" spans="1:5" x14ac:dyDescent="0.35">
      <c r="A4883">
        <v>27</v>
      </c>
      <c r="B4883">
        <v>125</v>
      </c>
      <c r="C4883">
        <v>3</v>
      </c>
      <c r="D4883">
        <v>31000.15</v>
      </c>
      <c r="E4883">
        <f t="shared" si="76"/>
        <v>11346054.9</v>
      </c>
    </row>
    <row r="4884" spans="1:5" x14ac:dyDescent="0.35">
      <c r="A4884">
        <v>27</v>
      </c>
      <c r="B4884">
        <v>125</v>
      </c>
      <c r="C4884">
        <v>4</v>
      </c>
      <c r="D4884">
        <v>54472.023000000001</v>
      </c>
      <c r="E4884">
        <f t="shared" si="76"/>
        <v>19936760.418000001</v>
      </c>
    </row>
    <row r="4885" spans="1:5" x14ac:dyDescent="0.35">
      <c r="A4885">
        <v>27</v>
      </c>
      <c r="B4885">
        <v>125</v>
      </c>
      <c r="C4885">
        <v>5</v>
      </c>
      <c r="D4885">
        <v>28263.844000000001</v>
      </c>
      <c r="E4885">
        <f t="shared" si="76"/>
        <v>10344566.904000001</v>
      </c>
    </row>
    <row r="4886" spans="1:5" x14ac:dyDescent="0.35">
      <c r="A4886">
        <v>27</v>
      </c>
      <c r="B4886">
        <v>127</v>
      </c>
      <c r="C4886">
        <v>3</v>
      </c>
      <c r="D4886">
        <v>230128.008</v>
      </c>
      <c r="E4886">
        <f t="shared" si="76"/>
        <v>84226850.928000003</v>
      </c>
    </row>
    <row r="4887" spans="1:5" x14ac:dyDescent="0.35">
      <c r="A4887">
        <v>27</v>
      </c>
      <c r="B4887">
        <v>127</v>
      </c>
      <c r="C4887">
        <v>4</v>
      </c>
      <c r="D4887">
        <v>78929.399999999994</v>
      </c>
      <c r="E4887">
        <f t="shared" si="76"/>
        <v>28888160.399999999</v>
      </c>
    </row>
    <row r="4888" spans="1:5" x14ac:dyDescent="0.35">
      <c r="A4888">
        <v>27</v>
      </c>
      <c r="B4888">
        <v>127</v>
      </c>
      <c r="C4888">
        <v>5</v>
      </c>
      <c r="D4888">
        <v>162014.568</v>
      </c>
      <c r="E4888">
        <f t="shared" si="76"/>
        <v>59297331.887999997</v>
      </c>
    </row>
    <row r="4889" spans="1:5" x14ac:dyDescent="0.35">
      <c r="A4889">
        <v>27</v>
      </c>
      <c r="B4889">
        <v>129</v>
      </c>
      <c r="C4889">
        <v>3</v>
      </c>
      <c r="D4889">
        <v>251118.26</v>
      </c>
      <c r="E4889">
        <f t="shared" si="76"/>
        <v>91909283.159999996</v>
      </c>
    </row>
    <row r="4890" spans="1:5" x14ac:dyDescent="0.35">
      <c r="A4890">
        <v>27</v>
      </c>
      <c r="B4890">
        <v>129</v>
      </c>
      <c r="C4890">
        <v>4</v>
      </c>
      <c r="D4890">
        <v>90008.687999999995</v>
      </c>
      <c r="E4890">
        <f t="shared" si="76"/>
        <v>32943179.807999998</v>
      </c>
    </row>
    <row r="4891" spans="1:5" x14ac:dyDescent="0.35">
      <c r="A4891">
        <v>27</v>
      </c>
      <c r="B4891">
        <v>129</v>
      </c>
      <c r="C4891">
        <v>5</v>
      </c>
      <c r="D4891">
        <v>157027.21299999999</v>
      </c>
      <c r="E4891">
        <f t="shared" si="76"/>
        <v>57471959.957999997</v>
      </c>
    </row>
    <row r="4892" spans="1:5" x14ac:dyDescent="0.35">
      <c r="A4892">
        <v>27</v>
      </c>
      <c r="B4892">
        <v>131</v>
      </c>
      <c r="C4892">
        <v>1</v>
      </c>
      <c r="D4892">
        <v>807822.8</v>
      </c>
      <c r="E4892">
        <f t="shared" si="76"/>
        <v>295663144.80000001</v>
      </c>
    </row>
    <row r="4893" spans="1:5" x14ac:dyDescent="0.35">
      <c r="A4893">
        <v>27</v>
      </c>
      <c r="B4893">
        <v>131</v>
      </c>
      <c r="C4893">
        <v>3</v>
      </c>
      <c r="D4893">
        <v>127354.7</v>
      </c>
      <c r="E4893">
        <f t="shared" si="76"/>
        <v>46611820.199999996</v>
      </c>
    </row>
    <row r="4894" spans="1:5" x14ac:dyDescent="0.35">
      <c r="A4894">
        <v>27</v>
      </c>
      <c r="B4894">
        <v>131</v>
      </c>
      <c r="C4894">
        <v>4</v>
      </c>
      <c r="D4894">
        <v>499874.39299999998</v>
      </c>
      <c r="E4894">
        <f t="shared" si="76"/>
        <v>182954027.838</v>
      </c>
    </row>
    <row r="4895" spans="1:5" x14ac:dyDescent="0.35">
      <c r="A4895">
        <v>27</v>
      </c>
      <c r="B4895">
        <v>131</v>
      </c>
      <c r="C4895">
        <v>5</v>
      </c>
      <c r="D4895">
        <v>244612.42199999999</v>
      </c>
      <c r="E4895">
        <f t="shared" si="76"/>
        <v>89528146.451999992</v>
      </c>
    </row>
    <row r="4896" spans="1:5" x14ac:dyDescent="0.35">
      <c r="A4896">
        <v>27</v>
      </c>
      <c r="B4896">
        <v>133</v>
      </c>
      <c r="C4896">
        <v>1</v>
      </c>
      <c r="D4896">
        <v>204821.2</v>
      </c>
      <c r="E4896">
        <f t="shared" si="76"/>
        <v>74964559.200000003</v>
      </c>
    </row>
    <row r="4897" spans="1:5" x14ac:dyDescent="0.35">
      <c r="A4897">
        <v>27</v>
      </c>
      <c r="B4897">
        <v>133</v>
      </c>
      <c r="C4897">
        <v>3</v>
      </c>
      <c r="D4897">
        <v>30446.5</v>
      </c>
      <c r="E4897">
        <f t="shared" si="76"/>
        <v>11143419</v>
      </c>
    </row>
    <row r="4898" spans="1:5" x14ac:dyDescent="0.35">
      <c r="A4898">
        <v>27</v>
      </c>
      <c r="B4898">
        <v>133</v>
      </c>
      <c r="C4898">
        <v>4</v>
      </c>
      <c r="D4898">
        <v>66676.149999999994</v>
      </c>
      <c r="E4898">
        <f t="shared" si="76"/>
        <v>24403470.899999999</v>
      </c>
    </row>
    <row r="4899" spans="1:5" x14ac:dyDescent="0.35">
      <c r="A4899">
        <v>27</v>
      </c>
      <c r="B4899">
        <v>133</v>
      </c>
      <c r="C4899">
        <v>5</v>
      </c>
      <c r="D4899">
        <v>89956.448000000004</v>
      </c>
      <c r="E4899">
        <f t="shared" si="76"/>
        <v>32924059.968000002</v>
      </c>
    </row>
    <row r="4900" spans="1:5" x14ac:dyDescent="0.35">
      <c r="A4900">
        <v>27</v>
      </c>
      <c r="B4900">
        <v>135</v>
      </c>
      <c r="C4900">
        <v>3</v>
      </c>
      <c r="D4900">
        <v>217863.11</v>
      </c>
      <c r="E4900">
        <f t="shared" si="76"/>
        <v>79737898.25999999</v>
      </c>
    </row>
    <row r="4901" spans="1:5" x14ac:dyDescent="0.35">
      <c r="A4901">
        <v>27</v>
      </c>
      <c r="B4901">
        <v>135</v>
      </c>
      <c r="C4901">
        <v>4</v>
      </c>
      <c r="D4901">
        <v>39826.29</v>
      </c>
      <c r="E4901">
        <f t="shared" si="76"/>
        <v>14576422.140000001</v>
      </c>
    </row>
    <row r="4902" spans="1:5" x14ac:dyDescent="0.35">
      <c r="A4902">
        <v>27</v>
      </c>
      <c r="B4902">
        <v>135</v>
      </c>
      <c r="C4902">
        <v>5</v>
      </c>
      <c r="D4902">
        <v>73245.100000000006</v>
      </c>
      <c r="E4902">
        <f t="shared" si="76"/>
        <v>26807706.600000001</v>
      </c>
    </row>
    <row r="4903" spans="1:5" x14ac:dyDescent="0.35">
      <c r="A4903">
        <v>27</v>
      </c>
      <c r="B4903">
        <v>137</v>
      </c>
      <c r="C4903">
        <v>1</v>
      </c>
      <c r="D4903">
        <v>480682.07699999999</v>
      </c>
      <c r="E4903">
        <f t="shared" si="76"/>
        <v>175929640.18200001</v>
      </c>
    </row>
    <row r="4904" spans="1:5" x14ac:dyDescent="0.35">
      <c r="A4904">
        <v>27</v>
      </c>
      <c r="B4904">
        <v>137</v>
      </c>
      <c r="C4904">
        <v>2</v>
      </c>
      <c r="D4904">
        <v>23535.718000000001</v>
      </c>
      <c r="E4904">
        <f t="shared" si="76"/>
        <v>8614072.7880000006</v>
      </c>
    </row>
    <row r="4905" spans="1:5" x14ac:dyDescent="0.35">
      <c r="A4905">
        <v>27</v>
      </c>
      <c r="B4905">
        <v>137</v>
      </c>
      <c r="C4905">
        <v>3</v>
      </c>
      <c r="D4905">
        <v>1848469.54</v>
      </c>
      <c r="E4905">
        <f t="shared" si="76"/>
        <v>676539851.63999999</v>
      </c>
    </row>
    <row r="4906" spans="1:5" x14ac:dyDescent="0.35">
      <c r="A4906">
        <v>27</v>
      </c>
      <c r="B4906">
        <v>137</v>
      </c>
      <c r="C4906">
        <v>4</v>
      </c>
      <c r="D4906">
        <v>1582845.486</v>
      </c>
      <c r="E4906">
        <f t="shared" si="76"/>
        <v>579321447.87600005</v>
      </c>
    </row>
    <row r="4907" spans="1:5" x14ac:dyDescent="0.35">
      <c r="A4907">
        <v>27</v>
      </c>
      <c r="B4907">
        <v>137</v>
      </c>
      <c r="C4907">
        <v>5</v>
      </c>
      <c r="D4907">
        <v>867862.70499999996</v>
      </c>
      <c r="E4907">
        <f t="shared" si="76"/>
        <v>317637750.02999997</v>
      </c>
    </row>
    <row r="4908" spans="1:5" x14ac:dyDescent="0.35">
      <c r="A4908">
        <v>27</v>
      </c>
      <c r="B4908">
        <v>137</v>
      </c>
      <c r="C4908">
        <v>6</v>
      </c>
      <c r="D4908">
        <v>22.8</v>
      </c>
      <c r="E4908">
        <f t="shared" si="76"/>
        <v>8344.8000000000011</v>
      </c>
    </row>
    <row r="4909" spans="1:5" x14ac:dyDescent="0.35">
      <c r="A4909">
        <v>27</v>
      </c>
      <c r="B4909">
        <v>139</v>
      </c>
      <c r="C4909">
        <v>1</v>
      </c>
      <c r="D4909">
        <v>246993.5</v>
      </c>
      <c r="E4909">
        <f t="shared" si="76"/>
        <v>90399621</v>
      </c>
    </row>
    <row r="4910" spans="1:5" x14ac:dyDescent="0.35">
      <c r="A4910">
        <v>27</v>
      </c>
      <c r="B4910">
        <v>139</v>
      </c>
      <c r="C4910">
        <v>3</v>
      </c>
      <c r="D4910">
        <v>1364979.4080000001</v>
      </c>
      <c r="E4910">
        <f t="shared" si="76"/>
        <v>499582463.32800001</v>
      </c>
    </row>
    <row r="4911" spans="1:5" x14ac:dyDescent="0.35">
      <c r="A4911">
        <v>27</v>
      </c>
      <c r="B4911">
        <v>139</v>
      </c>
      <c r="C4911">
        <v>4</v>
      </c>
      <c r="D4911">
        <v>1301536.6000000001</v>
      </c>
      <c r="E4911">
        <f t="shared" si="76"/>
        <v>476362395.60000002</v>
      </c>
    </row>
    <row r="4912" spans="1:5" x14ac:dyDescent="0.35">
      <c r="A4912">
        <v>27</v>
      </c>
      <c r="B4912">
        <v>139</v>
      </c>
      <c r="C4912">
        <v>5</v>
      </c>
      <c r="D4912">
        <v>140385.913</v>
      </c>
      <c r="E4912">
        <f t="shared" si="76"/>
        <v>51381244.158</v>
      </c>
    </row>
    <row r="4913" spans="1:5" x14ac:dyDescent="0.35">
      <c r="A4913">
        <v>27</v>
      </c>
      <c r="B4913">
        <v>139</v>
      </c>
      <c r="C4913">
        <v>6</v>
      </c>
      <c r="D4913">
        <v>370.23</v>
      </c>
      <c r="E4913">
        <f t="shared" si="76"/>
        <v>135504.18</v>
      </c>
    </row>
    <row r="4914" spans="1:5" x14ac:dyDescent="0.35">
      <c r="A4914">
        <v>27</v>
      </c>
      <c r="B4914">
        <v>141</v>
      </c>
      <c r="C4914">
        <v>3</v>
      </c>
      <c r="D4914">
        <v>1360818.55</v>
      </c>
      <c r="E4914">
        <f t="shared" si="76"/>
        <v>498059589.30000001</v>
      </c>
    </row>
    <row r="4915" spans="1:5" x14ac:dyDescent="0.35">
      <c r="A4915">
        <v>27</v>
      </c>
      <c r="B4915">
        <v>141</v>
      </c>
      <c r="C4915">
        <v>4</v>
      </c>
      <c r="D4915">
        <v>202762.47099999999</v>
      </c>
      <c r="E4915">
        <f t="shared" si="76"/>
        <v>74211064.385999992</v>
      </c>
    </row>
    <row r="4916" spans="1:5" x14ac:dyDescent="0.35">
      <c r="A4916">
        <v>27</v>
      </c>
      <c r="B4916">
        <v>141</v>
      </c>
      <c r="C4916">
        <v>5</v>
      </c>
      <c r="D4916">
        <v>460609.14600000001</v>
      </c>
      <c r="E4916">
        <f t="shared" si="76"/>
        <v>168582947.43599999</v>
      </c>
    </row>
    <row r="4917" spans="1:5" x14ac:dyDescent="0.35">
      <c r="A4917">
        <v>27</v>
      </c>
      <c r="B4917">
        <v>143</v>
      </c>
      <c r="C4917">
        <v>3</v>
      </c>
      <c r="D4917">
        <v>74882.850000000006</v>
      </c>
      <c r="E4917">
        <f t="shared" si="76"/>
        <v>27407123.100000001</v>
      </c>
    </row>
    <row r="4918" spans="1:5" x14ac:dyDescent="0.35">
      <c r="A4918">
        <v>27</v>
      </c>
      <c r="B4918">
        <v>143</v>
      </c>
      <c r="C4918">
        <v>4</v>
      </c>
      <c r="D4918">
        <v>222272.04399999999</v>
      </c>
      <c r="E4918">
        <f t="shared" si="76"/>
        <v>81351568.104000002</v>
      </c>
    </row>
    <row r="4919" spans="1:5" x14ac:dyDescent="0.35">
      <c r="A4919">
        <v>27</v>
      </c>
      <c r="B4919">
        <v>143</v>
      </c>
      <c r="C4919">
        <v>5</v>
      </c>
      <c r="D4919">
        <v>113798.99800000001</v>
      </c>
      <c r="E4919">
        <f t="shared" si="76"/>
        <v>41650433.267999999</v>
      </c>
    </row>
    <row r="4920" spans="1:5" x14ac:dyDescent="0.35">
      <c r="A4920">
        <v>27</v>
      </c>
      <c r="B4920">
        <v>145</v>
      </c>
      <c r="C4920">
        <v>1</v>
      </c>
      <c r="D4920">
        <v>1637280.263</v>
      </c>
      <c r="E4920">
        <f t="shared" si="76"/>
        <v>599244576.25800002</v>
      </c>
    </row>
    <row r="4921" spans="1:5" x14ac:dyDescent="0.35">
      <c r="A4921">
        <v>27</v>
      </c>
      <c r="B4921">
        <v>145</v>
      </c>
      <c r="C4921">
        <v>3</v>
      </c>
      <c r="D4921">
        <v>1195063.449</v>
      </c>
      <c r="E4921">
        <f t="shared" si="76"/>
        <v>437393222.33399999</v>
      </c>
    </row>
    <row r="4922" spans="1:5" x14ac:dyDescent="0.35">
      <c r="A4922">
        <v>27</v>
      </c>
      <c r="B4922">
        <v>145</v>
      </c>
      <c r="C4922">
        <v>4</v>
      </c>
      <c r="D4922">
        <v>787562.12600000005</v>
      </c>
      <c r="E4922">
        <f t="shared" si="76"/>
        <v>288247738.116</v>
      </c>
    </row>
    <row r="4923" spans="1:5" x14ac:dyDescent="0.35">
      <c r="A4923">
        <v>27</v>
      </c>
      <c r="B4923">
        <v>145</v>
      </c>
      <c r="C4923">
        <v>5</v>
      </c>
      <c r="D4923">
        <v>641475.41299999994</v>
      </c>
      <c r="E4923">
        <f t="shared" si="76"/>
        <v>234780001.15799999</v>
      </c>
    </row>
    <row r="4924" spans="1:5" x14ac:dyDescent="0.35">
      <c r="A4924">
        <v>27</v>
      </c>
      <c r="B4924">
        <v>147</v>
      </c>
      <c r="C4924">
        <v>1</v>
      </c>
      <c r="D4924">
        <v>618989.10199999996</v>
      </c>
      <c r="E4924">
        <f t="shared" si="76"/>
        <v>226550011.33199999</v>
      </c>
    </row>
    <row r="4925" spans="1:5" x14ac:dyDescent="0.35">
      <c r="A4925">
        <v>27</v>
      </c>
      <c r="B4925">
        <v>147</v>
      </c>
      <c r="C4925">
        <v>3</v>
      </c>
      <c r="D4925">
        <v>170017.64799999999</v>
      </c>
      <c r="E4925">
        <f t="shared" si="76"/>
        <v>62226459.167999998</v>
      </c>
    </row>
    <row r="4926" spans="1:5" x14ac:dyDescent="0.35">
      <c r="A4926">
        <v>27</v>
      </c>
      <c r="B4926">
        <v>147</v>
      </c>
      <c r="C4926">
        <v>4</v>
      </c>
      <c r="D4926">
        <v>222320.06</v>
      </c>
      <c r="E4926">
        <f t="shared" si="76"/>
        <v>81369141.959999993</v>
      </c>
    </row>
    <row r="4927" spans="1:5" x14ac:dyDescent="0.35">
      <c r="A4927">
        <v>27</v>
      </c>
      <c r="B4927">
        <v>147</v>
      </c>
      <c r="C4927">
        <v>5</v>
      </c>
      <c r="D4927">
        <v>179906.174</v>
      </c>
      <c r="E4927">
        <f t="shared" si="76"/>
        <v>65845659.684</v>
      </c>
    </row>
    <row r="4928" spans="1:5" x14ac:dyDescent="0.35">
      <c r="A4928">
        <v>27</v>
      </c>
      <c r="B4928">
        <v>147</v>
      </c>
      <c r="C4928">
        <v>6</v>
      </c>
      <c r="D4928">
        <v>74.316000000000003</v>
      </c>
      <c r="E4928">
        <f t="shared" si="76"/>
        <v>27199.656000000003</v>
      </c>
    </row>
    <row r="4929" spans="1:5" x14ac:dyDescent="0.35">
      <c r="A4929">
        <v>27</v>
      </c>
      <c r="B4929">
        <v>149</v>
      </c>
      <c r="C4929">
        <v>3</v>
      </c>
      <c r="D4929">
        <v>78766.514999999999</v>
      </c>
      <c r="E4929">
        <f t="shared" si="76"/>
        <v>28828544.489999998</v>
      </c>
    </row>
    <row r="4930" spans="1:5" x14ac:dyDescent="0.35">
      <c r="A4930">
        <v>27</v>
      </c>
      <c r="B4930">
        <v>149</v>
      </c>
      <c r="C4930">
        <v>4</v>
      </c>
      <c r="D4930">
        <v>78287.724000000002</v>
      </c>
      <c r="E4930">
        <f t="shared" si="76"/>
        <v>28653306.984000001</v>
      </c>
    </row>
    <row r="4931" spans="1:5" x14ac:dyDescent="0.35">
      <c r="A4931">
        <v>27</v>
      </c>
      <c r="B4931">
        <v>149</v>
      </c>
      <c r="C4931">
        <v>5</v>
      </c>
      <c r="D4931">
        <v>52435.572</v>
      </c>
      <c r="E4931">
        <f t="shared" ref="E4931:E4994" si="77">D4931*366</f>
        <v>19191419.352000002</v>
      </c>
    </row>
    <row r="4932" spans="1:5" x14ac:dyDescent="0.35">
      <c r="A4932">
        <v>27</v>
      </c>
      <c r="B4932">
        <v>151</v>
      </c>
      <c r="C4932">
        <v>3</v>
      </c>
      <c r="D4932">
        <v>124949.13499999999</v>
      </c>
      <c r="E4932">
        <f t="shared" si="77"/>
        <v>45731383.409999996</v>
      </c>
    </row>
    <row r="4933" spans="1:5" x14ac:dyDescent="0.35">
      <c r="A4933">
        <v>27</v>
      </c>
      <c r="B4933">
        <v>151</v>
      </c>
      <c r="C4933">
        <v>4</v>
      </c>
      <c r="D4933">
        <v>80578.853000000003</v>
      </c>
      <c r="E4933">
        <f t="shared" si="77"/>
        <v>29491860.198000003</v>
      </c>
    </row>
    <row r="4934" spans="1:5" x14ac:dyDescent="0.35">
      <c r="A4934">
        <v>27</v>
      </c>
      <c r="B4934">
        <v>151</v>
      </c>
      <c r="C4934">
        <v>5</v>
      </c>
      <c r="D4934">
        <v>58763.800999999999</v>
      </c>
      <c r="E4934">
        <f t="shared" si="77"/>
        <v>21507551.166000001</v>
      </c>
    </row>
    <row r="4935" spans="1:5" x14ac:dyDescent="0.35">
      <c r="A4935">
        <v>27</v>
      </c>
      <c r="B4935">
        <v>153</v>
      </c>
      <c r="C4935">
        <v>1</v>
      </c>
      <c r="D4935">
        <v>114691.6</v>
      </c>
      <c r="E4935">
        <f t="shared" si="77"/>
        <v>41977125.600000001</v>
      </c>
    </row>
    <row r="4936" spans="1:5" x14ac:dyDescent="0.35">
      <c r="A4936">
        <v>27</v>
      </c>
      <c r="B4936">
        <v>153</v>
      </c>
      <c r="C4936">
        <v>3</v>
      </c>
      <c r="D4936">
        <v>305539.99</v>
      </c>
      <c r="E4936">
        <f t="shared" si="77"/>
        <v>111827636.34</v>
      </c>
    </row>
    <row r="4937" spans="1:5" x14ac:dyDescent="0.35">
      <c r="A4937">
        <v>27</v>
      </c>
      <c r="B4937">
        <v>153</v>
      </c>
      <c r="C4937">
        <v>4</v>
      </c>
      <c r="D4937">
        <v>61749.341999999997</v>
      </c>
      <c r="E4937">
        <f t="shared" si="77"/>
        <v>22600259.171999998</v>
      </c>
    </row>
    <row r="4938" spans="1:5" x14ac:dyDescent="0.35">
      <c r="A4938">
        <v>27</v>
      </c>
      <c r="B4938">
        <v>153</v>
      </c>
      <c r="C4938">
        <v>5</v>
      </c>
      <c r="D4938">
        <v>177261.87</v>
      </c>
      <c r="E4938">
        <f t="shared" si="77"/>
        <v>64877844.420000002</v>
      </c>
    </row>
    <row r="4939" spans="1:5" x14ac:dyDescent="0.35">
      <c r="A4939">
        <v>27</v>
      </c>
      <c r="B4939">
        <v>155</v>
      </c>
      <c r="C4939">
        <v>4</v>
      </c>
      <c r="D4939">
        <v>58459.285000000003</v>
      </c>
      <c r="E4939">
        <f t="shared" si="77"/>
        <v>21396098.310000002</v>
      </c>
    </row>
    <row r="4940" spans="1:5" x14ac:dyDescent="0.35">
      <c r="A4940">
        <v>27</v>
      </c>
      <c r="B4940">
        <v>155</v>
      </c>
      <c r="C4940">
        <v>5</v>
      </c>
      <c r="D4940">
        <v>31229.31</v>
      </c>
      <c r="E4940">
        <f t="shared" si="77"/>
        <v>11429927.460000001</v>
      </c>
    </row>
    <row r="4941" spans="1:5" x14ac:dyDescent="0.35">
      <c r="A4941">
        <v>27</v>
      </c>
      <c r="B4941">
        <v>157</v>
      </c>
      <c r="C4941">
        <v>3</v>
      </c>
      <c r="D4941">
        <v>153150.95000000001</v>
      </c>
      <c r="E4941">
        <f t="shared" si="77"/>
        <v>56053247.700000003</v>
      </c>
    </row>
    <row r="4942" spans="1:5" x14ac:dyDescent="0.35">
      <c r="A4942">
        <v>27</v>
      </c>
      <c r="B4942">
        <v>157</v>
      </c>
      <c r="C4942">
        <v>4</v>
      </c>
      <c r="D4942">
        <v>191961.546</v>
      </c>
      <c r="E4942">
        <f t="shared" si="77"/>
        <v>70257925.835999995</v>
      </c>
    </row>
    <row r="4943" spans="1:5" x14ac:dyDescent="0.35">
      <c r="A4943">
        <v>27</v>
      </c>
      <c r="B4943">
        <v>157</v>
      </c>
      <c r="C4943">
        <v>5</v>
      </c>
      <c r="D4943">
        <v>123061.21799999999</v>
      </c>
      <c r="E4943">
        <f t="shared" si="77"/>
        <v>45040405.787999995</v>
      </c>
    </row>
    <row r="4944" spans="1:5" x14ac:dyDescent="0.35">
      <c r="A4944">
        <v>27</v>
      </c>
      <c r="B4944">
        <v>159</v>
      </c>
      <c r="C4944">
        <v>3</v>
      </c>
      <c r="D4944">
        <v>229022.3</v>
      </c>
      <c r="E4944">
        <f t="shared" si="77"/>
        <v>83822161.799999997</v>
      </c>
    </row>
    <row r="4945" spans="1:5" x14ac:dyDescent="0.35">
      <c r="A4945">
        <v>27</v>
      </c>
      <c r="B4945">
        <v>159</v>
      </c>
      <c r="C4945">
        <v>4</v>
      </c>
      <c r="D4945">
        <v>3897</v>
      </c>
      <c r="E4945">
        <f t="shared" si="77"/>
        <v>1426302</v>
      </c>
    </row>
    <row r="4946" spans="1:5" x14ac:dyDescent="0.35">
      <c r="A4946">
        <v>27</v>
      </c>
      <c r="B4946">
        <v>159</v>
      </c>
      <c r="C4946">
        <v>5</v>
      </c>
      <c r="D4946">
        <v>91906.294999999998</v>
      </c>
      <c r="E4946">
        <f t="shared" si="77"/>
        <v>33637703.969999999</v>
      </c>
    </row>
    <row r="4947" spans="1:5" x14ac:dyDescent="0.35">
      <c r="A4947">
        <v>27</v>
      </c>
      <c r="B4947">
        <v>161</v>
      </c>
      <c r="C4947">
        <v>3</v>
      </c>
      <c r="D4947">
        <v>246273.15</v>
      </c>
      <c r="E4947">
        <f t="shared" si="77"/>
        <v>90135972.899999991</v>
      </c>
    </row>
    <row r="4948" spans="1:5" x14ac:dyDescent="0.35">
      <c r="A4948">
        <v>27</v>
      </c>
      <c r="B4948">
        <v>161</v>
      </c>
      <c r="C4948">
        <v>4</v>
      </c>
      <c r="D4948">
        <v>127555.68799999999</v>
      </c>
      <c r="E4948">
        <f t="shared" si="77"/>
        <v>46685381.807999998</v>
      </c>
    </row>
    <row r="4949" spans="1:5" x14ac:dyDescent="0.35">
      <c r="A4949">
        <v>27</v>
      </c>
      <c r="B4949">
        <v>161</v>
      </c>
      <c r="C4949">
        <v>5</v>
      </c>
      <c r="D4949">
        <v>73320.494999999995</v>
      </c>
      <c r="E4949">
        <f t="shared" si="77"/>
        <v>26835301.169999998</v>
      </c>
    </row>
    <row r="4950" spans="1:5" x14ac:dyDescent="0.35">
      <c r="A4950">
        <v>27</v>
      </c>
      <c r="B4950">
        <v>163</v>
      </c>
      <c r="C4950">
        <v>1</v>
      </c>
      <c r="D4950">
        <v>1959701</v>
      </c>
      <c r="E4950">
        <f t="shared" si="77"/>
        <v>717250566</v>
      </c>
    </row>
    <row r="4951" spans="1:5" x14ac:dyDescent="0.35">
      <c r="A4951">
        <v>27</v>
      </c>
      <c r="B4951">
        <v>163</v>
      </c>
      <c r="C4951">
        <v>2</v>
      </c>
      <c r="D4951">
        <v>6548.4</v>
      </c>
      <c r="E4951">
        <f t="shared" si="77"/>
        <v>2396714.4</v>
      </c>
    </row>
    <row r="4952" spans="1:5" x14ac:dyDescent="0.35">
      <c r="A4952">
        <v>27</v>
      </c>
      <c r="B4952">
        <v>163</v>
      </c>
      <c r="C4952">
        <v>3</v>
      </c>
      <c r="D4952">
        <v>863143.77899999998</v>
      </c>
      <c r="E4952">
        <f t="shared" si="77"/>
        <v>315910623.11400002</v>
      </c>
    </row>
    <row r="4953" spans="1:5" x14ac:dyDescent="0.35">
      <c r="A4953">
        <v>27</v>
      </c>
      <c r="B4953">
        <v>163</v>
      </c>
      <c r="C4953">
        <v>4</v>
      </c>
      <c r="D4953">
        <v>2122584.926</v>
      </c>
      <c r="E4953">
        <f t="shared" si="77"/>
        <v>776866082.91600001</v>
      </c>
    </row>
    <row r="4954" spans="1:5" x14ac:dyDescent="0.35">
      <c r="A4954">
        <v>27</v>
      </c>
      <c r="B4954">
        <v>163</v>
      </c>
      <c r="C4954">
        <v>5</v>
      </c>
      <c r="D4954">
        <v>371924.85499999998</v>
      </c>
      <c r="E4954">
        <f t="shared" si="77"/>
        <v>136124496.93000001</v>
      </c>
    </row>
    <row r="4955" spans="1:5" x14ac:dyDescent="0.35">
      <c r="A4955">
        <v>27</v>
      </c>
      <c r="B4955">
        <v>163</v>
      </c>
      <c r="C4955">
        <v>6</v>
      </c>
      <c r="D4955">
        <v>32.116</v>
      </c>
      <c r="E4955">
        <f t="shared" si="77"/>
        <v>11754.456</v>
      </c>
    </row>
    <row r="4956" spans="1:5" x14ac:dyDescent="0.35">
      <c r="A4956">
        <v>27</v>
      </c>
      <c r="B4956">
        <v>165</v>
      </c>
      <c r="C4956">
        <v>3</v>
      </c>
      <c r="D4956">
        <v>231476.25</v>
      </c>
      <c r="E4956">
        <f t="shared" si="77"/>
        <v>84720307.5</v>
      </c>
    </row>
    <row r="4957" spans="1:5" x14ac:dyDescent="0.35">
      <c r="A4957">
        <v>27</v>
      </c>
      <c r="B4957">
        <v>165</v>
      </c>
      <c r="C4957">
        <v>4</v>
      </c>
      <c r="D4957">
        <v>61940.794999999998</v>
      </c>
      <c r="E4957">
        <f t="shared" si="77"/>
        <v>22670330.969999999</v>
      </c>
    </row>
    <row r="4958" spans="1:5" x14ac:dyDescent="0.35">
      <c r="A4958">
        <v>27</v>
      </c>
      <c r="B4958">
        <v>165</v>
      </c>
      <c r="C4958">
        <v>5</v>
      </c>
      <c r="D4958">
        <v>89511.99</v>
      </c>
      <c r="E4958">
        <f t="shared" si="77"/>
        <v>32761388.340000004</v>
      </c>
    </row>
    <row r="4959" spans="1:5" x14ac:dyDescent="0.35">
      <c r="A4959">
        <v>27</v>
      </c>
      <c r="B4959">
        <v>167</v>
      </c>
      <c r="C4959">
        <v>1</v>
      </c>
      <c r="D4959">
        <v>170591.6</v>
      </c>
      <c r="E4959">
        <f t="shared" si="77"/>
        <v>62436525.600000001</v>
      </c>
    </row>
    <row r="4960" spans="1:5" x14ac:dyDescent="0.35">
      <c r="A4960">
        <v>27</v>
      </c>
      <c r="B4960">
        <v>167</v>
      </c>
      <c r="C4960">
        <v>3</v>
      </c>
      <c r="D4960">
        <v>51966.85</v>
      </c>
      <c r="E4960">
        <f t="shared" si="77"/>
        <v>19019867.099999998</v>
      </c>
    </row>
    <row r="4961" spans="1:5" x14ac:dyDescent="0.35">
      <c r="A4961">
        <v>27</v>
      </c>
      <c r="B4961">
        <v>167</v>
      </c>
      <c r="C4961">
        <v>4</v>
      </c>
      <c r="D4961">
        <v>104223.85</v>
      </c>
      <c r="E4961">
        <f t="shared" si="77"/>
        <v>38145929.100000001</v>
      </c>
    </row>
    <row r="4962" spans="1:5" x14ac:dyDescent="0.35">
      <c r="A4962">
        <v>27</v>
      </c>
      <c r="B4962">
        <v>167</v>
      </c>
      <c r="C4962">
        <v>5</v>
      </c>
      <c r="D4962">
        <v>51942.106</v>
      </c>
      <c r="E4962">
        <f t="shared" si="77"/>
        <v>19010810.796</v>
      </c>
    </row>
    <row r="4963" spans="1:5" x14ac:dyDescent="0.35">
      <c r="A4963">
        <v>27</v>
      </c>
      <c r="B4963">
        <v>169</v>
      </c>
      <c r="C4963">
        <v>1</v>
      </c>
      <c r="D4963">
        <v>556336.52500000002</v>
      </c>
      <c r="E4963">
        <f t="shared" si="77"/>
        <v>203619168.15000001</v>
      </c>
    </row>
    <row r="4964" spans="1:5" x14ac:dyDescent="0.35">
      <c r="A4964">
        <v>27</v>
      </c>
      <c r="B4964">
        <v>169</v>
      </c>
      <c r="C4964">
        <v>3</v>
      </c>
      <c r="D4964">
        <v>401368.59100000001</v>
      </c>
      <c r="E4964">
        <f t="shared" si="77"/>
        <v>146900904.30599999</v>
      </c>
    </row>
    <row r="4965" spans="1:5" x14ac:dyDescent="0.35">
      <c r="A4965">
        <v>27</v>
      </c>
      <c r="B4965">
        <v>169</v>
      </c>
      <c r="C4965">
        <v>4</v>
      </c>
      <c r="D4965">
        <v>275174.56199999998</v>
      </c>
      <c r="E4965">
        <f t="shared" si="77"/>
        <v>100713889.69199999</v>
      </c>
    </row>
    <row r="4966" spans="1:5" x14ac:dyDescent="0.35">
      <c r="A4966">
        <v>27</v>
      </c>
      <c r="B4966">
        <v>169</v>
      </c>
      <c r="C4966">
        <v>5</v>
      </c>
      <c r="D4966">
        <v>173269.76800000001</v>
      </c>
      <c r="E4966">
        <f t="shared" si="77"/>
        <v>63416735.088000007</v>
      </c>
    </row>
    <row r="4967" spans="1:5" x14ac:dyDescent="0.35">
      <c r="A4967">
        <v>27</v>
      </c>
      <c r="B4967">
        <v>171</v>
      </c>
      <c r="C4967">
        <v>1</v>
      </c>
      <c r="D4967">
        <v>1368516.3049999999</v>
      </c>
      <c r="E4967">
        <f t="shared" si="77"/>
        <v>500876967.63</v>
      </c>
    </row>
    <row r="4968" spans="1:5" x14ac:dyDescent="0.35">
      <c r="A4968">
        <v>27</v>
      </c>
      <c r="B4968">
        <v>171</v>
      </c>
      <c r="C4968">
        <v>3</v>
      </c>
      <c r="D4968">
        <v>798024.52399999998</v>
      </c>
      <c r="E4968">
        <f t="shared" si="77"/>
        <v>292076975.78399998</v>
      </c>
    </row>
    <row r="4969" spans="1:5" x14ac:dyDescent="0.35">
      <c r="A4969">
        <v>27</v>
      </c>
      <c r="B4969">
        <v>171</v>
      </c>
      <c r="C4969">
        <v>4</v>
      </c>
      <c r="D4969">
        <v>721213.05200000003</v>
      </c>
      <c r="E4969">
        <f t="shared" si="77"/>
        <v>263963977.03200001</v>
      </c>
    </row>
    <row r="4970" spans="1:5" x14ac:dyDescent="0.35">
      <c r="A4970">
        <v>27</v>
      </c>
      <c r="B4970">
        <v>171</v>
      </c>
      <c r="C4970">
        <v>5</v>
      </c>
      <c r="D4970">
        <v>647489.57499999995</v>
      </c>
      <c r="E4970">
        <f t="shared" si="77"/>
        <v>236981184.44999999</v>
      </c>
    </row>
    <row r="4971" spans="1:5" x14ac:dyDescent="0.35">
      <c r="A4971">
        <v>27</v>
      </c>
      <c r="B4971">
        <v>173</v>
      </c>
      <c r="C4971">
        <v>3</v>
      </c>
      <c r="D4971">
        <v>85924.120999999999</v>
      </c>
      <c r="E4971">
        <f t="shared" si="77"/>
        <v>31448228.285999998</v>
      </c>
    </row>
    <row r="4972" spans="1:5" x14ac:dyDescent="0.35">
      <c r="A4972">
        <v>27</v>
      </c>
      <c r="B4972">
        <v>173</v>
      </c>
      <c r="C4972">
        <v>4</v>
      </c>
      <c r="D4972">
        <v>110614.726</v>
      </c>
      <c r="E4972">
        <f t="shared" si="77"/>
        <v>40484989.715999998</v>
      </c>
    </row>
    <row r="4973" spans="1:5" x14ac:dyDescent="0.35">
      <c r="A4973">
        <v>27</v>
      </c>
      <c r="B4973">
        <v>173</v>
      </c>
      <c r="C4973">
        <v>5</v>
      </c>
      <c r="D4973">
        <v>79903.724000000002</v>
      </c>
      <c r="E4973">
        <f t="shared" si="77"/>
        <v>29244762.984000001</v>
      </c>
    </row>
    <row r="4974" spans="1:5" x14ac:dyDescent="0.35">
      <c r="A4974">
        <v>28</v>
      </c>
      <c r="B4974">
        <v>1</v>
      </c>
      <c r="C4974">
        <v>3</v>
      </c>
      <c r="D4974">
        <v>528295.24</v>
      </c>
      <c r="E4974">
        <f t="shared" si="77"/>
        <v>193356057.84</v>
      </c>
    </row>
    <row r="4975" spans="1:5" x14ac:dyDescent="0.35">
      <c r="A4975">
        <v>28</v>
      </c>
      <c r="B4975">
        <v>1</v>
      </c>
      <c r="C4975">
        <v>4</v>
      </c>
      <c r="D4975">
        <v>71590.832999999999</v>
      </c>
      <c r="E4975">
        <f t="shared" si="77"/>
        <v>26202244.877999999</v>
      </c>
    </row>
    <row r="4976" spans="1:5" x14ac:dyDescent="0.35">
      <c r="A4976">
        <v>28</v>
      </c>
      <c r="B4976">
        <v>1</v>
      </c>
      <c r="C4976">
        <v>5</v>
      </c>
      <c r="D4976">
        <v>112541.539</v>
      </c>
      <c r="E4976">
        <f t="shared" si="77"/>
        <v>41190203.274000004</v>
      </c>
    </row>
    <row r="4977" spans="1:5" x14ac:dyDescent="0.35">
      <c r="A4977">
        <v>28</v>
      </c>
      <c r="B4977">
        <v>3</v>
      </c>
      <c r="C4977">
        <v>2</v>
      </c>
      <c r="D4977">
        <v>70114.157999999996</v>
      </c>
      <c r="E4977">
        <f t="shared" si="77"/>
        <v>25661781.827999998</v>
      </c>
    </row>
    <row r="4978" spans="1:5" x14ac:dyDescent="0.35">
      <c r="A4978">
        <v>28</v>
      </c>
      <c r="B4978">
        <v>3</v>
      </c>
      <c r="C4978">
        <v>3</v>
      </c>
      <c r="D4978">
        <v>505435.625</v>
      </c>
      <c r="E4978">
        <f t="shared" si="77"/>
        <v>184989438.75</v>
      </c>
    </row>
    <row r="4979" spans="1:5" x14ac:dyDescent="0.35">
      <c r="A4979">
        <v>28</v>
      </c>
      <c r="B4979">
        <v>3</v>
      </c>
      <c r="C4979">
        <v>4</v>
      </c>
      <c r="D4979">
        <v>143246.58199999999</v>
      </c>
      <c r="E4979">
        <f t="shared" si="77"/>
        <v>52428249.011999995</v>
      </c>
    </row>
    <row r="4980" spans="1:5" x14ac:dyDescent="0.35">
      <c r="A4980">
        <v>28</v>
      </c>
      <c r="B4980">
        <v>3</v>
      </c>
      <c r="C4980">
        <v>5</v>
      </c>
      <c r="D4980">
        <v>175062.79300000001</v>
      </c>
      <c r="E4980">
        <f t="shared" si="77"/>
        <v>64072982.238000005</v>
      </c>
    </row>
    <row r="4981" spans="1:5" x14ac:dyDescent="0.35">
      <c r="A4981">
        <v>28</v>
      </c>
      <c r="B4981">
        <v>5</v>
      </c>
      <c r="C4981">
        <v>3</v>
      </c>
      <c r="D4981">
        <v>9316.6589999999997</v>
      </c>
      <c r="E4981">
        <f t="shared" si="77"/>
        <v>3409897.1939999997</v>
      </c>
    </row>
    <row r="4982" spans="1:5" x14ac:dyDescent="0.35">
      <c r="A4982">
        <v>28</v>
      </c>
      <c r="B4982">
        <v>5</v>
      </c>
      <c r="C4982">
        <v>4</v>
      </c>
      <c r="D4982">
        <v>137402.45000000001</v>
      </c>
      <c r="E4982">
        <f t="shared" si="77"/>
        <v>50289296.700000003</v>
      </c>
    </row>
    <row r="4983" spans="1:5" x14ac:dyDescent="0.35">
      <c r="A4983">
        <v>28</v>
      </c>
      <c r="B4983">
        <v>5</v>
      </c>
      <c r="C4983">
        <v>5</v>
      </c>
      <c r="D4983">
        <v>153382.71599999999</v>
      </c>
      <c r="E4983">
        <f t="shared" si="77"/>
        <v>56138074.055999994</v>
      </c>
    </row>
    <row r="4984" spans="1:5" x14ac:dyDescent="0.35">
      <c r="A4984">
        <v>28</v>
      </c>
      <c r="B4984">
        <v>7</v>
      </c>
      <c r="C4984">
        <v>3</v>
      </c>
      <c r="D4984">
        <v>126536.92200000001</v>
      </c>
      <c r="E4984">
        <f t="shared" si="77"/>
        <v>46312513.452</v>
      </c>
    </row>
    <row r="4985" spans="1:5" x14ac:dyDescent="0.35">
      <c r="A4985">
        <v>28</v>
      </c>
      <c r="B4985">
        <v>7</v>
      </c>
      <c r="C4985">
        <v>4</v>
      </c>
      <c r="D4985">
        <v>168704.6</v>
      </c>
      <c r="E4985">
        <f t="shared" si="77"/>
        <v>61745883.600000001</v>
      </c>
    </row>
    <row r="4986" spans="1:5" x14ac:dyDescent="0.35">
      <c r="A4986">
        <v>28</v>
      </c>
      <c r="B4986">
        <v>7</v>
      </c>
      <c r="C4986">
        <v>5</v>
      </c>
      <c r="D4986">
        <v>124904.56200000001</v>
      </c>
      <c r="E4986">
        <f t="shared" si="77"/>
        <v>45715069.692000002</v>
      </c>
    </row>
    <row r="4987" spans="1:5" x14ac:dyDescent="0.35">
      <c r="A4987">
        <v>28</v>
      </c>
      <c r="B4987">
        <v>9</v>
      </c>
      <c r="C4987">
        <v>3</v>
      </c>
      <c r="D4987">
        <v>271121.02799999999</v>
      </c>
      <c r="E4987">
        <f t="shared" si="77"/>
        <v>99230296.247999996</v>
      </c>
    </row>
    <row r="4988" spans="1:5" x14ac:dyDescent="0.35">
      <c r="A4988">
        <v>28</v>
      </c>
      <c r="B4988">
        <v>9</v>
      </c>
      <c r="C4988">
        <v>4</v>
      </c>
      <c r="D4988">
        <v>61076.781999999999</v>
      </c>
      <c r="E4988">
        <f t="shared" si="77"/>
        <v>22354102.212000001</v>
      </c>
    </row>
    <row r="4989" spans="1:5" x14ac:dyDescent="0.35">
      <c r="A4989">
        <v>28</v>
      </c>
      <c r="B4989">
        <v>9</v>
      </c>
      <c r="C4989">
        <v>5</v>
      </c>
      <c r="D4989">
        <v>51943.135000000002</v>
      </c>
      <c r="E4989">
        <f t="shared" si="77"/>
        <v>19011187.41</v>
      </c>
    </row>
    <row r="4990" spans="1:5" x14ac:dyDescent="0.35">
      <c r="A4990">
        <v>28</v>
      </c>
      <c r="B4990">
        <v>11</v>
      </c>
      <c r="C4990">
        <v>3</v>
      </c>
      <c r="D4990">
        <v>443727.31099999999</v>
      </c>
      <c r="E4990">
        <f t="shared" si="77"/>
        <v>162404195.82600001</v>
      </c>
    </row>
    <row r="4991" spans="1:5" x14ac:dyDescent="0.35">
      <c r="A4991">
        <v>28</v>
      </c>
      <c r="B4991">
        <v>11</v>
      </c>
      <c r="C4991">
        <v>4</v>
      </c>
      <c r="D4991">
        <v>119738.488</v>
      </c>
      <c r="E4991">
        <f t="shared" si="77"/>
        <v>43824286.608000003</v>
      </c>
    </row>
    <row r="4992" spans="1:5" x14ac:dyDescent="0.35">
      <c r="A4992">
        <v>28</v>
      </c>
      <c r="B4992">
        <v>11</v>
      </c>
      <c r="C4992">
        <v>5</v>
      </c>
      <c r="D4992">
        <v>129997.56299999999</v>
      </c>
      <c r="E4992">
        <f t="shared" si="77"/>
        <v>47579108.057999998</v>
      </c>
    </row>
    <row r="4993" spans="1:5" x14ac:dyDescent="0.35">
      <c r="A4993">
        <v>28</v>
      </c>
      <c r="B4993">
        <v>13</v>
      </c>
      <c r="C4993">
        <v>4</v>
      </c>
      <c r="D4993">
        <v>219645.71599999999</v>
      </c>
      <c r="E4993">
        <f t="shared" si="77"/>
        <v>80390332.055999994</v>
      </c>
    </row>
    <row r="4994" spans="1:5" x14ac:dyDescent="0.35">
      <c r="A4994">
        <v>28</v>
      </c>
      <c r="B4994">
        <v>13</v>
      </c>
      <c r="C4994">
        <v>5</v>
      </c>
      <c r="D4994">
        <v>54019.122000000003</v>
      </c>
      <c r="E4994">
        <f t="shared" si="77"/>
        <v>19770998.652000003</v>
      </c>
    </row>
    <row r="4995" spans="1:5" x14ac:dyDescent="0.35">
      <c r="A4995">
        <v>28</v>
      </c>
      <c r="B4995">
        <v>15</v>
      </c>
      <c r="C4995">
        <v>1</v>
      </c>
      <c r="D4995">
        <v>236929.266</v>
      </c>
      <c r="E4995">
        <f t="shared" ref="E4995:E5058" si="78">D4995*366</f>
        <v>86716111.356000006</v>
      </c>
    </row>
    <row r="4996" spans="1:5" x14ac:dyDescent="0.35">
      <c r="A4996">
        <v>28</v>
      </c>
      <c r="B4996">
        <v>15</v>
      </c>
      <c r="C4996">
        <v>3</v>
      </c>
      <c r="D4996">
        <v>140263.28200000001</v>
      </c>
      <c r="E4996">
        <f t="shared" si="78"/>
        <v>51336361.212000005</v>
      </c>
    </row>
    <row r="4997" spans="1:5" x14ac:dyDescent="0.35">
      <c r="A4997">
        <v>28</v>
      </c>
      <c r="B4997">
        <v>15</v>
      </c>
      <c r="C4997">
        <v>4</v>
      </c>
      <c r="D4997">
        <v>72427.421000000002</v>
      </c>
      <c r="E4997">
        <f t="shared" si="78"/>
        <v>26508436.085999999</v>
      </c>
    </row>
    <row r="4998" spans="1:5" x14ac:dyDescent="0.35">
      <c r="A4998">
        <v>28</v>
      </c>
      <c r="B4998">
        <v>15</v>
      </c>
      <c r="C4998">
        <v>5</v>
      </c>
      <c r="D4998">
        <v>70501.403999999995</v>
      </c>
      <c r="E4998">
        <f t="shared" si="78"/>
        <v>25803513.863999996</v>
      </c>
    </row>
    <row r="4999" spans="1:5" x14ac:dyDescent="0.35">
      <c r="A4999">
        <v>28</v>
      </c>
      <c r="B4999">
        <v>17</v>
      </c>
      <c r="C4999">
        <v>3</v>
      </c>
      <c r="D4999">
        <v>52612.078999999998</v>
      </c>
      <c r="E4999">
        <f t="shared" si="78"/>
        <v>19256020.914000001</v>
      </c>
    </row>
    <row r="5000" spans="1:5" x14ac:dyDescent="0.35">
      <c r="A5000">
        <v>28</v>
      </c>
      <c r="B5000">
        <v>17</v>
      </c>
      <c r="C5000">
        <v>4</v>
      </c>
      <c r="D5000">
        <v>283391.125</v>
      </c>
      <c r="E5000">
        <f t="shared" si="78"/>
        <v>103721151.75</v>
      </c>
    </row>
    <row r="5001" spans="1:5" x14ac:dyDescent="0.35">
      <c r="A5001">
        <v>28</v>
      </c>
      <c r="B5001">
        <v>17</v>
      </c>
      <c r="C5001">
        <v>5</v>
      </c>
      <c r="D5001">
        <v>123263.16899999999</v>
      </c>
      <c r="E5001">
        <f t="shared" si="78"/>
        <v>45114319.853999995</v>
      </c>
    </row>
    <row r="5002" spans="1:5" x14ac:dyDescent="0.35">
      <c r="A5002">
        <v>28</v>
      </c>
      <c r="B5002">
        <v>19</v>
      </c>
      <c r="C5002">
        <v>3</v>
      </c>
      <c r="D5002">
        <v>986.66399999999999</v>
      </c>
      <c r="E5002">
        <f t="shared" si="78"/>
        <v>361119.02399999998</v>
      </c>
    </row>
    <row r="5003" spans="1:5" x14ac:dyDescent="0.35">
      <c r="A5003">
        <v>28</v>
      </c>
      <c r="B5003">
        <v>19</v>
      </c>
      <c r="C5003">
        <v>4</v>
      </c>
      <c r="D5003">
        <v>132767.85500000001</v>
      </c>
      <c r="E5003">
        <f t="shared" si="78"/>
        <v>48593034.930000007</v>
      </c>
    </row>
    <row r="5004" spans="1:5" x14ac:dyDescent="0.35">
      <c r="A5004">
        <v>28</v>
      </c>
      <c r="B5004">
        <v>19</v>
      </c>
      <c r="C5004">
        <v>5</v>
      </c>
      <c r="D5004">
        <v>34774.243999999999</v>
      </c>
      <c r="E5004">
        <f t="shared" si="78"/>
        <v>12727373.304</v>
      </c>
    </row>
    <row r="5005" spans="1:5" x14ac:dyDescent="0.35">
      <c r="A5005">
        <v>28</v>
      </c>
      <c r="B5005">
        <v>21</v>
      </c>
      <c r="C5005">
        <v>3</v>
      </c>
      <c r="D5005">
        <v>114815.378</v>
      </c>
      <c r="E5005">
        <f t="shared" si="78"/>
        <v>42022428.347999997</v>
      </c>
    </row>
    <row r="5006" spans="1:5" x14ac:dyDescent="0.35">
      <c r="A5006">
        <v>28</v>
      </c>
      <c r="B5006">
        <v>21</v>
      </c>
      <c r="C5006">
        <v>4</v>
      </c>
      <c r="D5006">
        <v>79695.365000000005</v>
      </c>
      <c r="E5006">
        <f t="shared" si="78"/>
        <v>29168503.590000004</v>
      </c>
    </row>
    <row r="5007" spans="1:5" x14ac:dyDescent="0.35">
      <c r="A5007">
        <v>28</v>
      </c>
      <c r="B5007">
        <v>21</v>
      </c>
      <c r="C5007">
        <v>5</v>
      </c>
      <c r="D5007">
        <v>57267.097999999998</v>
      </c>
      <c r="E5007">
        <f t="shared" si="78"/>
        <v>20959757.868000001</v>
      </c>
    </row>
    <row r="5008" spans="1:5" x14ac:dyDescent="0.35">
      <c r="A5008">
        <v>28</v>
      </c>
      <c r="B5008">
        <v>23</v>
      </c>
      <c r="C5008">
        <v>1</v>
      </c>
      <c r="D5008">
        <v>152234.04199999999</v>
      </c>
      <c r="E5008">
        <f t="shared" si="78"/>
        <v>55717659.371999994</v>
      </c>
    </row>
    <row r="5009" spans="1:5" x14ac:dyDescent="0.35">
      <c r="A5009">
        <v>28</v>
      </c>
      <c r="B5009">
        <v>23</v>
      </c>
      <c r="C5009">
        <v>3</v>
      </c>
      <c r="D5009">
        <v>117959.92200000001</v>
      </c>
      <c r="E5009">
        <f t="shared" si="78"/>
        <v>43173331.452</v>
      </c>
    </row>
    <row r="5010" spans="1:5" x14ac:dyDescent="0.35">
      <c r="A5010">
        <v>28</v>
      </c>
      <c r="B5010">
        <v>23</v>
      </c>
      <c r="C5010">
        <v>4</v>
      </c>
      <c r="D5010">
        <v>67278.221000000005</v>
      </c>
      <c r="E5010">
        <f t="shared" si="78"/>
        <v>24623828.886000004</v>
      </c>
    </row>
    <row r="5011" spans="1:5" x14ac:dyDescent="0.35">
      <c r="A5011">
        <v>28</v>
      </c>
      <c r="B5011">
        <v>23</v>
      </c>
      <c r="C5011">
        <v>5</v>
      </c>
      <c r="D5011">
        <v>228443.37400000001</v>
      </c>
      <c r="E5011">
        <f t="shared" si="78"/>
        <v>83610274.884000003</v>
      </c>
    </row>
    <row r="5012" spans="1:5" x14ac:dyDescent="0.35">
      <c r="A5012">
        <v>28</v>
      </c>
      <c r="B5012">
        <v>25</v>
      </c>
      <c r="C5012">
        <v>3</v>
      </c>
      <c r="D5012">
        <v>207424.27100000001</v>
      </c>
      <c r="E5012">
        <f t="shared" si="78"/>
        <v>75917283.186000004</v>
      </c>
    </row>
    <row r="5013" spans="1:5" x14ac:dyDescent="0.35">
      <c r="A5013">
        <v>28</v>
      </c>
      <c r="B5013">
        <v>25</v>
      </c>
      <c r="C5013">
        <v>4</v>
      </c>
      <c r="D5013">
        <v>106492.73</v>
      </c>
      <c r="E5013">
        <f t="shared" si="78"/>
        <v>38976339.18</v>
      </c>
    </row>
    <row r="5014" spans="1:5" x14ac:dyDescent="0.35">
      <c r="A5014">
        <v>28</v>
      </c>
      <c r="B5014">
        <v>25</v>
      </c>
      <c r="C5014">
        <v>5</v>
      </c>
      <c r="D5014">
        <v>98158.198999999993</v>
      </c>
      <c r="E5014">
        <f t="shared" si="78"/>
        <v>35925900.833999999</v>
      </c>
    </row>
    <row r="5015" spans="1:5" x14ac:dyDescent="0.35">
      <c r="A5015">
        <v>28</v>
      </c>
      <c r="B5015">
        <v>27</v>
      </c>
      <c r="C5015">
        <v>3</v>
      </c>
      <c r="D5015">
        <v>271127.73700000002</v>
      </c>
      <c r="E5015">
        <f t="shared" si="78"/>
        <v>99232751.742000014</v>
      </c>
    </row>
    <row r="5016" spans="1:5" x14ac:dyDescent="0.35">
      <c r="A5016">
        <v>28</v>
      </c>
      <c r="B5016">
        <v>27</v>
      </c>
      <c r="C5016">
        <v>4</v>
      </c>
      <c r="D5016">
        <v>124709.705</v>
      </c>
      <c r="E5016">
        <f t="shared" si="78"/>
        <v>45643752.030000001</v>
      </c>
    </row>
    <row r="5017" spans="1:5" x14ac:dyDescent="0.35">
      <c r="A5017">
        <v>28</v>
      </c>
      <c r="B5017">
        <v>27</v>
      </c>
      <c r="C5017">
        <v>5</v>
      </c>
      <c r="D5017">
        <v>132238.981</v>
      </c>
      <c r="E5017">
        <f t="shared" si="78"/>
        <v>48399467.045999996</v>
      </c>
    </row>
    <row r="5018" spans="1:5" x14ac:dyDescent="0.35">
      <c r="A5018">
        <v>28</v>
      </c>
      <c r="B5018">
        <v>29</v>
      </c>
      <c r="C5018">
        <v>1</v>
      </c>
      <c r="D5018">
        <v>549295.58700000006</v>
      </c>
      <c r="E5018">
        <f t="shared" si="78"/>
        <v>201042184.84200001</v>
      </c>
    </row>
    <row r="5019" spans="1:5" x14ac:dyDescent="0.35">
      <c r="A5019">
        <v>28</v>
      </c>
      <c r="B5019">
        <v>29</v>
      </c>
      <c r="C5019">
        <v>3</v>
      </c>
      <c r="D5019">
        <v>13245.64</v>
      </c>
      <c r="E5019">
        <f t="shared" si="78"/>
        <v>4847904.24</v>
      </c>
    </row>
    <row r="5020" spans="1:5" x14ac:dyDescent="0.35">
      <c r="A5020">
        <v>28</v>
      </c>
      <c r="B5020">
        <v>29</v>
      </c>
      <c r="C5020">
        <v>4</v>
      </c>
      <c r="D5020">
        <v>216599.962</v>
      </c>
      <c r="E5020">
        <f t="shared" si="78"/>
        <v>79275586.091999993</v>
      </c>
    </row>
    <row r="5021" spans="1:5" x14ac:dyDescent="0.35">
      <c r="A5021">
        <v>28</v>
      </c>
      <c r="B5021">
        <v>29</v>
      </c>
      <c r="C5021">
        <v>5</v>
      </c>
      <c r="D5021">
        <v>217520.42</v>
      </c>
      <c r="E5021">
        <f t="shared" si="78"/>
        <v>79612473.719999999</v>
      </c>
    </row>
    <row r="5022" spans="1:5" x14ac:dyDescent="0.35">
      <c r="A5022">
        <v>28</v>
      </c>
      <c r="B5022">
        <v>31</v>
      </c>
      <c r="C5022">
        <v>3</v>
      </c>
      <c r="D5022">
        <v>707317.19799999997</v>
      </c>
      <c r="E5022">
        <f t="shared" si="78"/>
        <v>258878094.46799999</v>
      </c>
    </row>
    <row r="5023" spans="1:5" x14ac:dyDescent="0.35">
      <c r="A5023">
        <v>28</v>
      </c>
      <c r="B5023">
        <v>31</v>
      </c>
      <c r="C5023">
        <v>4</v>
      </c>
      <c r="D5023">
        <v>25237.040000000001</v>
      </c>
      <c r="E5023">
        <f t="shared" si="78"/>
        <v>9236756.6400000006</v>
      </c>
    </row>
    <row r="5024" spans="1:5" x14ac:dyDescent="0.35">
      <c r="A5024">
        <v>28</v>
      </c>
      <c r="B5024">
        <v>31</v>
      </c>
      <c r="C5024">
        <v>5</v>
      </c>
      <c r="D5024">
        <v>141104.95699999999</v>
      </c>
      <c r="E5024">
        <f t="shared" si="78"/>
        <v>51644414.261999995</v>
      </c>
    </row>
    <row r="5025" spans="1:5" x14ac:dyDescent="0.35">
      <c r="A5025">
        <v>28</v>
      </c>
      <c r="B5025">
        <v>33</v>
      </c>
      <c r="C5025">
        <v>1</v>
      </c>
      <c r="D5025">
        <v>1019348.843</v>
      </c>
      <c r="E5025">
        <f t="shared" si="78"/>
        <v>373081676.53799999</v>
      </c>
    </row>
    <row r="5026" spans="1:5" x14ac:dyDescent="0.35">
      <c r="A5026">
        <v>28</v>
      </c>
      <c r="B5026">
        <v>33</v>
      </c>
      <c r="C5026">
        <v>2</v>
      </c>
      <c r="D5026">
        <v>339630.283</v>
      </c>
      <c r="E5026">
        <f t="shared" si="78"/>
        <v>124304683.57799999</v>
      </c>
    </row>
    <row r="5027" spans="1:5" x14ac:dyDescent="0.35">
      <c r="A5027">
        <v>28</v>
      </c>
      <c r="B5027">
        <v>33</v>
      </c>
      <c r="C5027">
        <v>3</v>
      </c>
      <c r="D5027">
        <v>1184384.3770000001</v>
      </c>
      <c r="E5027">
        <f t="shared" si="78"/>
        <v>433484681.98200005</v>
      </c>
    </row>
    <row r="5028" spans="1:5" x14ac:dyDescent="0.35">
      <c r="A5028">
        <v>28</v>
      </c>
      <c r="B5028">
        <v>33</v>
      </c>
      <c r="C5028">
        <v>4</v>
      </c>
      <c r="D5028">
        <v>692773.31099999999</v>
      </c>
      <c r="E5028">
        <f t="shared" si="78"/>
        <v>253555031.82600001</v>
      </c>
    </row>
    <row r="5029" spans="1:5" x14ac:dyDescent="0.35">
      <c r="A5029">
        <v>28</v>
      </c>
      <c r="B5029">
        <v>33</v>
      </c>
      <c r="C5029">
        <v>5</v>
      </c>
      <c r="D5029">
        <v>489321.87699999998</v>
      </c>
      <c r="E5029">
        <f t="shared" si="78"/>
        <v>179091806.98199999</v>
      </c>
    </row>
    <row r="5030" spans="1:5" x14ac:dyDescent="0.35">
      <c r="A5030">
        <v>28</v>
      </c>
      <c r="B5030">
        <v>35</v>
      </c>
      <c r="C5030">
        <v>1</v>
      </c>
      <c r="D5030">
        <v>394964.467</v>
      </c>
      <c r="E5030">
        <f t="shared" si="78"/>
        <v>144556994.92199999</v>
      </c>
    </row>
    <row r="5031" spans="1:5" x14ac:dyDescent="0.35">
      <c r="A5031">
        <v>28</v>
      </c>
      <c r="B5031">
        <v>35</v>
      </c>
      <c r="C5031">
        <v>3</v>
      </c>
      <c r="D5031">
        <v>977938.43900000001</v>
      </c>
      <c r="E5031">
        <f t="shared" si="78"/>
        <v>357925468.67400002</v>
      </c>
    </row>
    <row r="5032" spans="1:5" x14ac:dyDescent="0.35">
      <c r="A5032">
        <v>28</v>
      </c>
      <c r="B5032">
        <v>35</v>
      </c>
      <c r="C5032">
        <v>4</v>
      </c>
      <c r="D5032">
        <v>442625.45799999998</v>
      </c>
      <c r="E5032">
        <f t="shared" si="78"/>
        <v>162000917.62799999</v>
      </c>
    </row>
    <row r="5033" spans="1:5" x14ac:dyDescent="0.35">
      <c r="A5033">
        <v>28</v>
      </c>
      <c r="B5033">
        <v>35</v>
      </c>
      <c r="C5033">
        <v>5</v>
      </c>
      <c r="D5033">
        <v>247108.72899999999</v>
      </c>
      <c r="E5033">
        <f t="shared" si="78"/>
        <v>90441794.813999996</v>
      </c>
    </row>
    <row r="5034" spans="1:5" x14ac:dyDescent="0.35">
      <c r="A5034">
        <v>28</v>
      </c>
      <c r="B5034">
        <v>37</v>
      </c>
      <c r="C5034">
        <v>3</v>
      </c>
      <c r="D5034">
        <v>206686.685</v>
      </c>
      <c r="E5034">
        <f t="shared" si="78"/>
        <v>75647326.709999993</v>
      </c>
    </row>
    <row r="5035" spans="1:5" x14ac:dyDescent="0.35">
      <c r="A5035">
        <v>28</v>
      </c>
      <c r="B5035">
        <v>37</v>
      </c>
      <c r="C5035">
        <v>4</v>
      </c>
      <c r="D5035">
        <v>22159.713</v>
      </c>
      <c r="E5035">
        <f t="shared" si="78"/>
        <v>8110454.9579999996</v>
      </c>
    </row>
    <row r="5036" spans="1:5" x14ac:dyDescent="0.35">
      <c r="A5036">
        <v>28</v>
      </c>
      <c r="B5036">
        <v>37</v>
      </c>
      <c r="C5036">
        <v>5</v>
      </c>
      <c r="D5036">
        <v>38386.557999999997</v>
      </c>
      <c r="E5036">
        <f t="shared" si="78"/>
        <v>14049480.227999998</v>
      </c>
    </row>
    <row r="5037" spans="1:5" x14ac:dyDescent="0.35">
      <c r="A5037">
        <v>28</v>
      </c>
      <c r="B5037">
        <v>39</v>
      </c>
      <c r="C5037">
        <v>3</v>
      </c>
      <c r="D5037">
        <v>229161.30600000001</v>
      </c>
      <c r="E5037">
        <f t="shared" si="78"/>
        <v>83873037.996000007</v>
      </c>
    </row>
    <row r="5038" spans="1:5" x14ac:dyDescent="0.35">
      <c r="A5038">
        <v>28</v>
      </c>
      <c r="B5038">
        <v>39</v>
      </c>
      <c r="C5038">
        <v>4</v>
      </c>
      <c r="D5038">
        <v>103613.55499999999</v>
      </c>
      <c r="E5038">
        <f t="shared" si="78"/>
        <v>37922561.129999995</v>
      </c>
    </row>
    <row r="5039" spans="1:5" x14ac:dyDescent="0.35">
      <c r="A5039">
        <v>28</v>
      </c>
      <c r="B5039">
        <v>39</v>
      </c>
      <c r="C5039">
        <v>5</v>
      </c>
      <c r="D5039">
        <v>137474.78</v>
      </c>
      <c r="E5039">
        <f t="shared" si="78"/>
        <v>50315769.479999997</v>
      </c>
    </row>
    <row r="5040" spans="1:5" x14ac:dyDescent="0.35">
      <c r="A5040">
        <v>28</v>
      </c>
      <c r="B5040">
        <v>41</v>
      </c>
      <c r="C5040">
        <v>3</v>
      </c>
      <c r="D5040">
        <v>107005.20699999999</v>
      </c>
      <c r="E5040">
        <f t="shared" si="78"/>
        <v>39163905.761999995</v>
      </c>
    </row>
    <row r="5041" spans="1:5" x14ac:dyDescent="0.35">
      <c r="A5041">
        <v>28</v>
      </c>
      <c r="B5041">
        <v>41</v>
      </c>
      <c r="C5041">
        <v>4</v>
      </c>
      <c r="D5041">
        <v>30213.472000000002</v>
      </c>
      <c r="E5041">
        <f t="shared" si="78"/>
        <v>11058130.752</v>
      </c>
    </row>
    <row r="5042" spans="1:5" x14ac:dyDescent="0.35">
      <c r="A5042">
        <v>28</v>
      </c>
      <c r="B5042">
        <v>41</v>
      </c>
      <c r="C5042">
        <v>5</v>
      </c>
      <c r="D5042">
        <v>146915.723</v>
      </c>
      <c r="E5042">
        <f t="shared" si="78"/>
        <v>53771154.618000001</v>
      </c>
    </row>
    <row r="5043" spans="1:5" x14ac:dyDescent="0.35">
      <c r="A5043">
        <v>28</v>
      </c>
      <c r="B5043">
        <v>43</v>
      </c>
      <c r="C5043">
        <v>1</v>
      </c>
      <c r="D5043">
        <v>230277.45600000001</v>
      </c>
      <c r="E5043">
        <f t="shared" si="78"/>
        <v>84281548.895999998</v>
      </c>
    </row>
    <row r="5044" spans="1:5" x14ac:dyDescent="0.35">
      <c r="A5044">
        <v>28</v>
      </c>
      <c r="B5044">
        <v>43</v>
      </c>
      <c r="C5044">
        <v>3</v>
      </c>
      <c r="D5044">
        <v>168657.45199999999</v>
      </c>
      <c r="E5044">
        <f t="shared" si="78"/>
        <v>61728627.431999996</v>
      </c>
    </row>
    <row r="5045" spans="1:5" x14ac:dyDescent="0.35">
      <c r="A5045">
        <v>28</v>
      </c>
      <c r="B5045">
        <v>43</v>
      </c>
      <c r="C5045">
        <v>4</v>
      </c>
      <c r="D5045">
        <v>169178.74900000001</v>
      </c>
      <c r="E5045">
        <f t="shared" si="78"/>
        <v>61919422.134000003</v>
      </c>
    </row>
    <row r="5046" spans="1:5" x14ac:dyDescent="0.35">
      <c r="A5046">
        <v>28</v>
      </c>
      <c r="B5046">
        <v>43</v>
      </c>
      <c r="C5046">
        <v>5</v>
      </c>
      <c r="D5046">
        <v>115636.057</v>
      </c>
      <c r="E5046">
        <f t="shared" si="78"/>
        <v>42322796.862000003</v>
      </c>
    </row>
    <row r="5047" spans="1:5" x14ac:dyDescent="0.35">
      <c r="A5047">
        <v>28</v>
      </c>
      <c r="B5047">
        <v>45</v>
      </c>
      <c r="C5047">
        <v>1</v>
      </c>
      <c r="D5047">
        <v>735450.79700000002</v>
      </c>
      <c r="E5047">
        <f t="shared" si="78"/>
        <v>269174991.70200002</v>
      </c>
    </row>
    <row r="5048" spans="1:5" x14ac:dyDescent="0.35">
      <c r="A5048">
        <v>28</v>
      </c>
      <c r="B5048">
        <v>45</v>
      </c>
      <c r="C5048">
        <v>3</v>
      </c>
      <c r="D5048">
        <v>310171.31900000002</v>
      </c>
      <c r="E5048">
        <f t="shared" si="78"/>
        <v>113522702.75400001</v>
      </c>
    </row>
    <row r="5049" spans="1:5" x14ac:dyDescent="0.35">
      <c r="A5049">
        <v>28</v>
      </c>
      <c r="B5049">
        <v>45</v>
      </c>
      <c r="C5049">
        <v>4</v>
      </c>
      <c r="D5049">
        <v>241559.625</v>
      </c>
      <c r="E5049">
        <f t="shared" si="78"/>
        <v>88410822.75</v>
      </c>
    </row>
    <row r="5050" spans="1:5" x14ac:dyDescent="0.35">
      <c r="A5050">
        <v>28</v>
      </c>
      <c r="B5050">
        <v>45</v>
      </c>
      <c r="C5050">
        <v>5</v>
      </c>
      <c r="D5050">
        <v>226615.141</v>
      </c>
      <c r="E5050">
        <f t="shared" si="78"/>
        <v>82941141.606000006</v>
      </c>
    </row>
    <row r="5051" spans="1:5" x14ac:dyDescent="0.35">
      <c r="A5051">
        <v>28</v>
      </c>
      <c r="B5051">
        <v>47</v>
      </c>
      <c r="C5051">
        <v>1</v>
      </c>
      <c r="D5051">
        <v>1785788.4450000001</v>
      </c>
      <c r="E5051">
        <f t="shared" si="78"/>
        <v>653598570.87</v>
      </c>
    </row>
    <row r="5052" spans="1:5" x14ac:dyDescent="0.35">
      <c r="A5052">
        <v>28</v>
      </c>
      <c r="B5052">
        <v>47</v>
      </c>
      <c r="C5052">
        <v>3</v>
      </c>
      <c r="D5052">
        <v>1778839.652</v>
      </c>
      <c r="E5052">
        <f t="shared" si="78"/>
        <v>651055312.63199997</v>
      </c>
    </row>
    <row r="5053" spans="1:5" x14ac:dyDescent="0.35">
      <c r="A5053">
        <v>28</v>
      </c>
      <c r="B5053">
        <v>47</v>
      </c>
      <c r="C5053">
        <v>4</v>
      </c>
      <c r="D5053">
        <v>961535.71900000004</v>
      </c>
      <c r="E5053">
        <f t="shared" si="78"/>
        <v>351922073.15400004</v>
      </c>
    </row>
    <row r="5054" spans="1:5" x14ac:dyDescent="0.35">
      <c r="A5054">
        <v>28</v>
      </c>
      <c r="B5054">
        <v>47</v>
      </c>
      <c r="C5054">
        <v>5</v>
      </c>
      <c r="D5054">
        <v>785232.72199999995</v>
      </c>
      <c r="E5054">
        <f t="shared" si="78"/>
        <v>287395176.25199997</v>
      </c>
    </row>
    <row r="5055" spans="1:5" x14ac:dyDescent="0.35">
      <c r="A5055">
        <v>28</v>
      </c>
      <c r="B5055">
        <v>49</v>
      </c>
      <c r="C5055">
        <v>1</v>
      </c>
      <c r="D5055">
        <v>3234935.0389999999</v>
      </c>
      <c r="E5055">
        <f t="shared" si="78"/>
        <v>1183986224.2739999</v>
      </c>
    </row>
    <row r="5056" spans="1:5" x14ac:dyDescent="0.35">
      <c r="A5056">
        <v>28</v>
      </c>
      <c r="B5056">
        <v>49</v>
      </c>
      <c r="C5056">
        <v>3</v>
      </c>
      <c r="D5056">
        <v>1791354.3359999999</v>
      </c>
      <c r="E5056">
        <f t="shared" si="78"/>
        <v>655635686.97599995</v>
      </c>
    </row>
    <row r="5057" spans="1:5" x14ac:dyDescent="0.35">
      <c r="A5057">
        <v>28</v>
      </c>
      <c r="B5057">
        <v>49</v>
      </c>
      <c r="C5057">
        <v>4</v>
      </c>
      <c r="D5057">
        <v>920987.00100000005</v>
      </c>
      <c r="E5057">
        <f t="shared" si="78"/>
        <v>337081242.366</v>
      </c>
    </row>
    <row r="5058" spans="1:5" x14ac:dyDescent="0.35">
      <c r="A5058">
        <v>28</v>
      </c>
      <c r="B5058">
        <v>49</v>
      </c>
      <c r="C5058">
        <v>5</v>
      </c>
      <c r="D5058">
        <v>682655.88300000003</v>
      </c>
      <c r="E5058">
        <f t="shared" si="78"/>
        <v>249852053.178</v>
      </c>
    </row>
    <row r="5059" spans="1:5" x14ac:dyDescent="0.35">
      <c r="A5059">
        <v>28</v>
      </c>
      <c r="B5059">
        <v>51</v>
      </c>
      <c r="C5059">
        <v>1</v>
      </c>
      <c r="D5059">
        <v>370891.25699999998</v>
      </c>
      <c r="E5059">
        <f t="shared" ref="E5059:E5122" si="79">D5059*366</f>
        <v>135746200.06200001</v>
      </c>
    </row>
    <row r="5060" spans="1:5" x14ac:dyDescent="0.35">
      <c r="A5060">
        <v>28</v>
      </c>
      <c r="B5060">
        <v>51</v>
      </c>
      <c r="C5060">
        <v>4</v>
      </c>
      <c r="D5060">
        <v>197601.52299999999</v>
      </c>
      <c r="E5060">
        <f t="shared" si="79"/>
        <v>72322157.417999998</v>
      </c>
    </row>
    <row r="5061" spans="1:5" x14ac:dyDescent="0.35">
      <c r="A5061">
        <v>28</v>
      </c>
      <c r="B5061">
        <v>51</v>
      </c>
      <c r="C5061">
        <v>5</v>
      </c>
      <c r="D5061">
        <v>110653.495</v>
      </c>
      <c r="E5061">
        <f t="shared" si="79"/>
        <v>40499179.170000002</v>
      </c>
    </row>
    <row r="5062" spans="1:5" x14ac:dyDescent="0.35">
      <c r="A5062">
        <v>28</v>
      </c>
      <c r="B5062">
        <v>53</v>
      </c>
      <c r="C5062">
        <v>3</v>
      </c>
      <c r="D5062">
        <v>153175.95699999999</v>
      </c>
      <c r="E5062">
        <f t="shared" si="79"/>
        <v>56062400.261999995</v>
      </c>
    </row>
    <row r="5063" spans="1:5" x14ac:dyDescent="0.35">
      <c r="A5063">
        <v>28</v>
      </c>
      <c r="B5063">
        <v>53</v>
      </c>
      <c r="C5063">
        <v>4</v>
      </c>
      <c r="D5063">
        <v>47046.64</v>
      </c>
      <c r="E5063">
        <f t="shared" si="79"/>
        <v>17219070.239999998</v>
      </c>
    </row>
    <row r="5064" spans="1:5" x14ac:dyDescent="0.35">
      <c r="A5064">
        <v>28</v>
      </c>
      <c r="B5064">
        <v>53</v>
      </c>
      <c r="C5064">
        <v>5</v>
      </c>
      <c r="D5064">
        <v>25253.82</v>
      </c>
      <c r="E5064">
        <f t="shared" si="79"/>
        <v>9242898.1199999992</v>
      </c>
    </row>
    <row r="5065" spans="1:5" x14ac:dyDescent="0.35">
      <c r="A5065">
        <v>28</v>
      </c>
      <c r="B5065">
        <v>55</v>
      </c>
      <c r="C5065">
        <v>3</v>
      </c>
      <c r="D5065">
        <v>13921.957</v>
      </c>
      <c r="E5065">
        <f t="shared" si="79"/>
        <v>5095436.2620000001</v>
      </c>
    </row>
    <row r="5066" spans="1:5" x14ac:dyDescent="0.35">
      <c r="A5066">
        <v>28</v>
      </c>
      <c r="B5066">
        <v>55</v>
      </c>
      <c r="C5066">
        <v>4</v>
      </c>
      <c r="D5066">
        <v>11193.144</v>
      </c>
      <c r="E5066">
        <f t="shared" si="79"/>
        <v>4096690.7039999999</v>
      </c>
    </row>
    <row r="5067" spans="1:5" x14ac:dyDescent="0.35">
      <c r="A5067">
        <v>28</v>
      </c>
      <c r="B5067">
        <v>55</v>
      </c>
      <c r="C5067">
        <v>5</v>
      </c>
      <c r="D5067">
        <v>21362.911</v>
      </c>
      <c r="E5067">
        <f t="shared" si="79"/>
        <v>7818825.426</v>
      </c>
    </row>
    <row r="5068" spans="1:5" x14ac:dyDescent="0.35">
      <c r="A5068">
        <v>28</v>
      </c>
      <c r="B5068">
        <v>57</v>
      </c>
      <c r="C5068">
        <v>3</v>
      </c>
      <c r="D5068">
        <v>329161.06599999999</v>
      </c>
      <c r="E5068">
        <f t="shared" si="79"/>
        <v>120472950.156</v>
      </c>
    </row>
    <row r="5069" spans="1:5" x14ac:dyDescent="0.35">
      <c r="A5069">
        <v>28</v>
      </c>
      <c r="B5069">
        <v>57</v>
      </c>
      <c r="C5069">
        <v>4</v>
      </c>
      <c r="D5069">
        <v>80964.178</v>
      </c>
      <c r="E5069">
        <f t="shared" si="79"/>
        <v>29632889.147999998</v>
      </c>
    </row>
    <row r="5070" spans="1:5" x14ac:dyDescent="0.35">
      <c r="A5070">
        <v>28</v>
      </c>
      <c r="B5070">
        <v>57</v>
      </c>
      <c r="C5070">
        <v>5</v>
      </c>
      <c r="D5070">
        <v>278678.81099999999</v>
      </c>
      <c r="E5070">
        <f t="shared" si="79"/>
        <v>101996444.82599999</v>
      </c>
    </row>
    <row r="5071" spans="1:5" x14ac:dyDescent="0.35">
      <c r="A5071">
        <v>28</v>
      </c>
      <c r="B5071">
        <v>59</v>
      </c>
      <c r="C5071">
        <v>1</v>
      </c>
      <c r="D5071">
        <v>1399854.578</v>
      </c>
      <c r="E5071">
        <f t="shared" si="79"/>
        <v>512346775.54799998</v>
      </c>
    </row>
    <row r="5072" spans="1:5" x14ac:dyDescent="0.35">
      <c r="A5072">
        <v>28</v>
      </c>
      <c r="B5072">
        <v>59</v>
      </c>
      <c r="C5072">
        <v>3</v>
      </c>
      <c r="D5072">
        <v>1349236.385</v>
      </c>
      <c r="E5072">
        <f t="shared" si="79"/>
        <v>493820516.91000003</v>
      </c>
    </row>
    <row r="5073" spans="1:5" x14ac:dyDescent="0.35">
      <c r="A5073">
        <v>28</v>
      </c>
      <c r="B5073">
        <v>59</v>
      </c>
      <c r="C5073">
        <v>4</v>
      </c>
      <c r="D5073">
        <v>493890.32699999999</v>
      </c>
      <c r="E5073">
        <f t="shared" si="79"/>
        <v>180763859.68200001</v>
      </c>
    </row>
    <row r="5074" spans="1:5" x14ac:dyDescent="0.35">
      <c r="A5074">
        <v>28</v>
      </c>
      <c r="B5074">
        <v>59</v>
      </c>
      <c r="C5074">
        <v>5</v>
      </c>
      <c r="D5074">
        <v>693264.33100000001</v>
      </c>
      <c r="E5074">
        <f t="shared" si="79"/>
        <v>253734745.146</v>
      </c>
    </row>
    <row r="5075" spans="1:5" x14ac:dyDescent="0.35">
      <c r="A5075">
        <v>28</v>
      </c>
      <c r="B5075">
        <v>61</v>
      </c>
      <c r="C5075">
        <v>1</v>
      </c>
      <c r="D5075">
        <v>223417.85</v>
      </c>
      <c r="E5075">
        <f t="shared" si="79"/>
        <v>81770933.100000009</v>
      </c>
    </row>
    <row r="5076" spans="1:5" x14ac:dyDescent="0.35">
      <c r="A5076">
        <v>28</v>
      </c>
      <c r="B5076">
        <v>61</v>
      </c>
      <c r="C5076">
        <v>4</v>
      </c>
      <c r="D5076">
        <v>208569.55100000001</v>
      </c>
      <c r="E5076">
        <f t="shared" si="79"/>
        <v>76336455.666000009</v>
      </c>
    </row>
    <row r="5077" spans="1:5" x14ac:dyDescent="0.35">
      <c r="A5077">
        <v>28</v>
      </c>
      <c r="B5077">
        <v>61</v>
      </c>
      <c r="C5077">
        <v>5</v>
      </c>
      <c r="D5077">
        <v>130005.93799999999</v>
      </c>
      <c r="E5077">
        <f t="shared" si="79"/>
        <v>47582173.307999998</v>
      </c>
    </row>
    <row r="5078" spans="1:5" x14ac:dyDescent="0.35">
      <c r="A5078">
        <v>28</v>
      </c>
      <c r="B5078">
        <v>63</v>
      </c>
      <c r="C5078">
        <v>3</v>
      </c>
      <c r="D5078">
        <v>95298.502999999997</v>
      </c>
      <c r="E5078">
        <f t="shared" si="79"/>
        <v>34879252.097999997</v>
      </c>
    </row>
    <row r="5079" spans="1:5" x14ac:dyDescent="0.35">
      <c r="A5079">
        <v>28</v>
      </c>
      <c r="B5079">
        <v>63</v>
      </c>
      <c r="C5079">
        <v>4</v>
      </c>
      <c r="D5079">
        <v>41024.906000000003</v>
      </c>
      <c r="E5079">
        <f t="shared" si="79"/>
        <v>15015115.596000001</v>
      </c>
    </row>
    <row r="5080" spans="1:5" x14ac:dyDescent="0.35">
      <c r="A5080">
        <v>28</v>
      </c>
      <c r="B5080">
        <v>63</v>
      </c>
      <c r="C5080">
        <v>5</v>
      </c>
      <c r="D5080">
        <v>82131.448999999993</v>
      </c>
      <c r="E5080">
        <f t="shared" si="79"/>
        <v>30060110.333999999</v>
      </c>
    </row>
    <row r="5081" spans="1:5" x14ac:dyDescent="0.35">
      <c r="A5081">
        <v>28</v>
      </c>
      <c r="B5081">
        <v>65</v>
      </c>
      <c r="C5081">
        <v>3</v>
      </c>
      <c r="D5081">
        <v>55229.735999999997</v>
      </c>
      <c r="E5081">
        <f t="shared" si="79"/>
        <v>20214083.375999998</v>
      </c>
    </row>
    <row r="5082" spans="1:5" x14ac:dyDescent="0.35">
      <c r="A5082">
        <v>28</v>
      </c>
      <c r="B5082">
        <v>65</v>
      </c>
      <c r="C5082">
        <v>4</v>
      </c>
      <c r="D5082">
        <v>137157.32199999999</v>
      </c>
      <c r="E5082">
        <f t="shared" si="79"/>
        <v>50199579.851999998</v>
      </c>
    </row>
    <row r="5083" spans="1:5" x14ac:dyDescent="0.35">
      <c r="A5083">
        <v>28</v>
      </c>
      <c r="B5083">
        <v>65</v>
      </c>
      <c r="C5083">
        <v>5</v>
      </c>
      <c r="D5083">
        <v>77301.756999999998</v>
      </c>
      <c r="E5083">
        <f t="shared" si="79"/>
        <v>28292443.061999999</v>
      </c>
    </row>
    <row r="5084" spans="1:5" x14ac:dyDescent="0.35">
      <c r="A5084">
        <v>28</v>
      </c>
      <c r="B5084">
        <v>67</v>
      </c>
      <c r="C5084">
        <v>1</v>
      </c>
      <c r="D5084">
        <v>791227.55099999998</v>
      </c>
      <c r="E5084">
        <f t="shared" si="79"/>
        <v>289589283.66600001</v>
      </c>
    </row>
    <row r="5085" spans="1:5" x14ac:dyDescent="0.35">
      <c r="A5085">
        <v>28</v>
      </c>
      <c r="B5085">
        <v>67</v>
      </c>
      <c r="C5085">
        <v>3</v>
      </c>
      <c r="D5085">
        <v>409591.87099999998</v>
      </c>
      <c r="E5085">
        <f t="shared" si="79"/>
        <v>149910624.78599998</v>
      </c>
    </row>
    <row r="5086" spans="1:5" x14ac:dyDescent="0.35">
      <c r="A5086">
        <v>28</v>
      </c>
      <c r="B5086">
        <v>67</v>
      </c>
      <c r="C5086">
        <v>4</v>
      </c>
      <c r="D5086">
        <v>271419.21399999998</v>
      </c>
      <c r="E5086">
        <f t="shared" si="79"/>
        <v>99339432.323999986</v>
      </c>
    </row>
    <row r="5087" spans="1:5" x14ac:dyDescent="0.35">
      <c r="A5087">
        <v>28</v>
      </c>
      <c r="B5087">
        <v>67</v>
      </c>
      <c r="C5087">
        <v>5</v>
      </c>
      <c r="D5087">
        <v>446601.69099999999</v>
      </c>
      <c r="E5087">
        <f t="shared" si="79"/>
        <v>163456218.90599999</v>
      </c>
    </row>
    <row r="5088" spans="1:5" x14ac:dyDescent="0.35">
      <c r="A5088">
        <v>28</v>
      </c>
      <c r="B5088">
        <v>69</v>
      </c>
      <c r="C5088">
        <v>3</v>
      </c>
      <c r="D5088">
        <v>110496.652</v>
      </c>
      <c r="E5088">
        <f t="shared" si="79"/>
        <v>40441774.631999999</v>
      </c>
    </row>
    <row r="5089" spans="1:5" x14ac:dyDescent="0.35">
      <c r="A5089">
        <v>28</v>
      </c>
      <c r="B5089">
        <v>69</v>
      </c>
      <c r="C5089">
        <v>4</v>
      </c>
      <c r="D5089">
        <v>137611.326</v>
      </c>
      <c r="E5089">
        <f t="shared" si="79"/>
        <v>50365745.316</v>
      </c>
    </row>
    <row r="5090" spans="1:5" x14ac:dyDescent="0.35">
      <c r="A5090">
        <v>28</v>
      </c>
      <c r="B5090">
        <v>69</v>
      </c>
      <c r="C5090">
        <v>5</v>
      </c>
      <c r="D5090">
        <v>72299.514999999999</v>
      </c>
      <c r="E5090">
        <f t="shared" si="79"/>
        <v>26461622.489999998</v>
      </c>
    </row>
    <row r="5091" spans="1:5" x14ac:dyDescent="0.35">
      <c r="A5091">
        <v>28</v>
      </c>
      <c r="B5091">
        <v>71</v>
      </c>
      <c r="C5091">
        <v>2</v>
      </c>
      <c r="D5091">
        <v>151384.21299999999</v>
      </c>
      <c r="E5091">
        <f t="shared" si="79"/>
        <v>55406621.957999997</v>
      </c>
    </row>
    <row r="5092" spans="1:5" x14ac:dyDescent="0.35">
      <c r="A5092">
        <v>28</v>
      </c>
      <c r="B5092">
        <v>71</v>
      </c>
      <c r="C5092">
        <v>3</v>
      </c>
      <c r="D5092">
        <v>438839.06199999998</v>
      </c>
      <c r="E5092">
        <f t="shared" si="79"/>
        <v>160615096.692</v>
      </c>
    </row>
    <row r="5093" spans="1:5" x14ac:dyDescent="0.35">
      <c r="A5093">
        <v>28</v>
      </c>
      <c r="B5093">
        <v>71</v>
      </c>
      <c r="C5093">
        <v>4</v>
      </c>
      <c r="D5093">
        <v>215746.81899999999</v>
      </c>
      <c r="E5093">
        <f t="shared" si="79"/>
        <v>78963335.753999993</v>
      </c>
    </row>
    <row r="5094" spans="1:5" x14ac:dyDescent="0.35">
      <c r="A5094">
        <v>28</v>
      </c>
      <c r="B5094">
        <v>71</v>
      </c>
      <c r="C5094">
        <v>5</v>
      </c>
      <c r="D5094">
        <v>191701.478</v>
      </c>
      <c r="E5094">
        <f t="shared" si="79"/>
        <v>70162740.947999999</v>
      </c>
    </row>
    <row r="5095" spans="1:5" x14ac:dyDescent="0.35">
      <c r="A5095">
        <v>28</v>
      </c>
      <c r="B5095">
        <v>73</v>
      </c>
      <c r="C5095">
        <v>1</v>
      </c>
      <c r="D5095">
        <v>359710.37</v>
      </c>
      <c r="E5095">
        <f t="shared" si="79"/>
        <v>131653995.42</v>
      </c>
    </row>
    <row r="5096" spans="1:5" x14ac:dyDescent="0.35">
      <c r="A5096">
        <v>28</v>
      </c>
      <c r="B5096">
        <v>73</v>
      </c>
      <c r="C5096">
        <v>3</v>
      </c>
      <c r="D5096">
        <v>426669.39199999999</v>
      </c>
      <c r="E5096">
        <f t="shared" si="79"/>
        <v>156160997.472</v>
      </c>
    </row>
    <row r="5097" spans="1:5" x14ac:dyDescent="0.35">
      <c r="A5097">
        <v>28</v>
      </c>
      <c r="B5097">
        <v>73</v>
      </c>
      <c r="C5097">
        <v>4</v>
      </c>
      <c r="D5097">
        <v>124482.368</v>
      </c>
      <c r="E5097">
        <f t="shared" si="79"/>
        <v>45560546.688000001</v>
      </c>
    </row>
    <row r="5098" spans="1:5" x14ac:dyDescent="0.35">
      <c r="A5098">
        <v>28</v>
      </c>
      <c r="B5098">
        <v>73</v>
      </c>
      <c r="C5098">
        <v>5</v>
      </c>
      <c r="D5098">
        <v>327407.17</v>
      </c>
      <c r="E5098">
        <f t="shared" si="79"/>
        <v>119831024.22</v>
      </c>
    </row>
    <row r="5099" spans="1:5" x14ac:dyDescent="0.35">
      <c r="A5099">
        <v>28</v>
      </c>
      <c r="B5099">
        <v>75</v>
      </c>
      <c r="C5099">
        <v>1</v>
      </c>
      <c r="D5099">
        <v>939840.47100000002</v>
      </c>
      <c r="E5099">
        <f t="shared" si="79"/>
        <v>343981612.38599998</v>
      </c>
    </row>
    <row r="5100" spans="1:5" x14ac:dyDescent="0.35">
      <c r="A5100">
        <v>28</v>
      </c>
      <c r="B5100">
        <v>75</v>
      </c>
      <c r="C5100">
        <v>2</v>
      </c>
      <c r="D5100">
        <v>63123.088000000003</v>
      </c>
      <c r="E5100">
        <f t="shared" si="79"/>
        <v>23103050.208000001</v>
      </c>
    </row>
    <row r="5101" spans="1:5" x14ac:dyDescent="0.35">
      <c r="A5101">
        <v>28</v>
      </c>
      <c r="B5101">
        <v>75</v>
      </c>
      <c r="C5101">
        <v>3</v>
      </c>
      <c r="D5101">
        <v>453975.99599999998</v>
      </c>
      <c r="E5101">
        <f t="shared" si="79"/>
        <v>166155214.53599998</v>
      </c>
    </row>
    <row r="5102" spans="1:5" x14ac:dyDescent="0.35">
      <c r="A5102">
        <v>28</v>
      </c>
      <c r="B5102">
        <v>75</v>
      </c>
      <c r="C5102">
        <v>4</v>
      </c>
      <c r="D5102">
        <v>402116.62</v>
      </c>
      <c r="E5102">
        <f t="shared" si="79"/>
        <v>147174682.91999999</v>
      </c>
    </row>
    <row r="5103" spans="1:5" x14ac:dyDescent="0.35">
      <c r="A5103">
        <v>28</v>
      </c>
      <c r="B5103">
        <v>75</v>
      </c>
      <c r="C5103">
        <v>5</v>
      </c>
      <c r="D5103">
        <v>392370.74200000003</v>
      </c>
      <c r="E5103">
        <f t="shared" si="79"/>
        <v>143607691.572</v>
      </c>
    </row>
    <row r="5104" spans="1:5" x14ac:dyDescent="0.35">
      <c r="A5104">
        <v>28</v>
      </c>
      <c r="B5104">
        <v>77</v>
      </c>
      <c r="C5104">
        <v>3</v>
      </c>
      <c r="D5104">
        <v>68763.453999999998</v>
      </c>
      <c r="E5104">
        <f t="shared" si="79"/>
        <v>25167424.164000001</v>
      </c>
    </row>
    <row r="5105" spans="1:5" x14ac:dyDescent="0.35">
      <c r="A5105">
        <v>28</v>
      </c>
      <c r="B5105">
        <v>77</v>
      </c>
      <c r="C5105">
        <v>4</v>
      </c>
      <c r="D5105">
        <v>60004.23</v>
      </c>
      <c r="E5105">
        <f t="shared" si="79"/>
        <v>21961548.18</v>
      </c>
    </row>
    <row r="5106" spans="1:5" x14ac:dyDescent="0.35">
      <c r="A5106">
        <v>28</v>
      </c>
      <c r="B5106">
        <v>77</v>
      </c>
      <c r="C5106">
        <v>5</v>
      </c>
      <c r="D5106">
        <v>121799.827</v>
      </c>
      <c r="E5106">
        <f t="shared" si="79"/>
        <v>44578736.682000004</v>
      </c>
    </row>
    <row r="5107" spans="1:5" x14ac:dyDescent="0.35">
      <c r="A5107">
        <v>28</v>
      </c>
      <c r="B5107">
        <v>79</v>
      </c>
      <c r="C5107">
        <v>3</v>
      </c>
      <c r="D5107">
        <v>316723.09000000003</v>
      </c>
      <c r="E5107">
        <f t="shared" si="79"/>
        <v>115920650.94000001</v>
      </c>
    </row>
    <row r="5108" spans="1:5" x14ac:dyDescent="0.35">
      <c r="A5108">
        <v>28</v>
      </c>
      <c r="B5108">
        <v>79</v>
      </c>
      <c r="C5108">
        <v>4</v>
      </c>
      <c r="D5108">
        <v>153040.68700000001</v>
      </c>
      <c r="E5108">
        <f t="shared" si="79"/>
        <v>56012891.442000002</v>
      </c>
    </row>
    <row r="5109" spans="1:5" x14ac:dyDescent="0.35">
      <c r="A5109">
        <v>28</v>
      </c>
      <c r="B5109">
        <v>79</v>
      </c>
      <c r="C5109">
        <v>5</v>
      </c>
      <c r="D5109">
        <v>119180.852</v>
      </c>
      <c r="E5109">
        <f t="shared" si="79"/>
        <v>43620191.832000002</v>
      </c>
    </row>
    <row r="5110" spans="1:5" x14ac:dyDescent="0.35">
      <c r="A5110">
        <v>28</v>
      </c>
      <c r="B5110">
        <v>81</v>
      </c>
      <c r="C5110">
        <v>2</v>
      </c>
      <c r="D5110">
        <v>510590.96299999999</v>
      </c>
      <c r="E5110">
        <f t="shared" si="79"/>
        <v>186876292.458</v>
      </c>
    </row>
    <row r="5111" spans="1:5" x14ac:dyDescent="0.35">
      <c r="A5111">
        <v>28</v>
      </c>
      <c r="B5111">
        <v>81</v>
      </c>
      <c r="C5111">
        <v>3</v>
      </c>
      <c r="D5111">
        <v>970551.06900000002</v>
      </c>
      <c r="E5111">
        <f t="shared" si="79"/>
        <v>355221691.25400001</v>
      </c>
    </row>
    <row r="5112" spans="1:5" x14ac:dyDescent="0.35">
      <c r="A5112">
        <v>28</v>
      </c>
      <c r="B5112">
        <v>81</v>
      </c>
      <c r="C5112">
        <v>4</v>
      </c>
      <c r="D5112">
        <v>573544.83299999998</v>
      </c>
      <c r="E5112">
        <f t="shared" si="79"/>
        <v>209917408.87799999</v>
      </c>
    </row>
    <row r="5113" spans="1:5" x14ac:dyDescent="0.35">
      <c r="A5113">
        <v>28</v>
      </c>
      <c r="B5113">
        <v>81</v>
      </c>
      <c r="C5113">
        <v>5</v>
      </c>
      <c r="D5113">
        <v>479409.87400000001</v>
      </c>
      <c r="E5113">
        <f t="shared" si="79"/>
        <v>175464013.884</v>
      </c>
    </row>
    <row r="5114" spans="1:5" x14ac:dyDescent="0.35">
      <c r="A5114">
        <v>28</v>
      </c>
      <c r="B5114">
        <v>83</v>
      </c>
      <c r="C5114">
        <v>3</v>
      </c>
      <c r="D5114">
        <v>306555.7</v>
      </c>
      <c r="E5114">
        <f t="shared" si="79"/>
        <v>112199386.2</v>
      </c>
    </row>
    <row r="5115" spans="1:5" x14ac:dyDescent="0.35">
      <c r="A5115">
        <v>28</v>
      </c>
      <c r="B5115">
        <v>83</v>
      </c>
      <c r="C5115">
        <v>4</v>
      </c>
      <c r="D5115">
        <v>182252.82399999999</v>
      </c>
      <c r="E5115">
        <f t="shared" si="79"/>
        <v>66704533.583999999</v>
      </c>
    </row>
    <row r="5116" spans="1:5" x14ac:dyDescent="0.35">
      <c r="A5116">
        <v>28</v>
      </c>
      <c r="B5116">
        <v>83</v>
      </c>
      <c r="C5116">
        <v>5</v>
      </c>
      <c r="D5116">
        <v>116634.77</v>
      </c>
      <c r="E5116">
        <f t="shared" si="79"/>
        <v>42688325.82</v>
      </c>
    </row>
    <row r="5117" spans="1:5" x14ac:dyDescent="0.35">
      <c r="A5117">
        <v>28</v>
      </c>
      <c r="B5117">
        <v>85</v>
      </c>
      <c r="C5117">
        <v>1</v>
      </c>
      <c r="D5117">
        <v>446098.98499999999</v>
      </c>
      <c r="E5117">
        <f t="shared" si="79"/>
        <v>163272228.50999999</v>
      </c>
    </row>
    <row r="5118" spans="1:5" x14ac:dyDescent="0.35">
      <c r="A5118">
        <v>28</v>
      </c>
      <c r="B5118">
        <v>85</v>
      </c>
      <c r="C5118">
        <v>3</v>
      </c>
      <c r="D5118">
        <v>246328.43400000001</v>
      </c>
      <c r="E5118">
        <f t="shared" si="79"/>
        <v>90156206.843999997</v>
      </c>
    </row>
    <row r="5119" spans="1:5" x14ac:dyDescent="0.35">
      <c r="A5119">
        <v>28</v>
      </c>
      <c r="B5119">
        <v>85</v>
      </c>
      <c r="C5119">
        <v>4</v>
      </c>
      <c r="D5119">
        <v>31402.261999999999</v>
      </c>
      <c r="E5119">
        <f t="shared" si="79"/>
        <v>11493227.891999999</v>
      </c>
    </row>
    <row r="5120" spans="1:5" x14ac:dyDescent="0.35">
      <c r="A5120">
        <v>28</v>
      </c>
      <c r="B5120">
        <v>85</v>
      </c>
      <c r="C5120">
        <v>5</v>
      </c>
      <c r="D5120">
        <v>308697.76299999998</v>
      </c>
      <c r="E5120">
        <f t="shared" si="79"/>
        <v>112983381.25799999</v>
      </c>
    </row>
    <row r="5121" spans="1:5" x14ac:dyDescent="0.35">
      <c r="A5121">
        <v>28</v>
      </c>
      <c r="B5121">
        <v>87</v>
      </c>
      <c r="C5121">
        <v>2</v>
      </c>
      <c r="D5121">
        <v>86507.907000000007</v>
      </c>
      <c r="E5121">
        <f t="shared" si="79"/>
        <v>31661893.962000001</v>
      </c>
    </row>
    <row r="5122" spans="1:5" x14ac:dyDescent="0.35">
      <c r="A5122">
        <v>28</v>
      </c>
      <c r="B5122">
        <v>87</v>
      </c>
      <c r="C5122">
        <v>3</v>
      </c>
      <c r="D5122">
        <v>663934.17500000005</v>
      </c>
      <c r="E5122">
        <f t="shared" si="79"/>
        <v>242999908.05000001</v>
      </c>
    </row>
    <row r="5123" spans="1:5" x14ac:dyDescent="0.35">
      <c r="A5123">
        <v>28</v>
      </c>
      <c r="B5123">
        <v>87</v>
      </c>
      <c r="C5123">
        <v>4</v>
      </c>
      <c r="D5123">
        <v>339102.14199999999</v>
      </c>
      <c r="E5123">
        <f t="shared" ref="E5123:E5186" si="80">D5123*366</f>
        <v>124111383.972</v>
      </c>
    </row>
    <row r="5124" spans="1:5" x14ac:dyDescent="0.35">
      <c r="A5124">
        <v>28</v>
      </c>
      <c r="B5124">
        <v>87</v>
      </c>
      <c r="C5124">
        <v>5</v>
      </c>
      <c r="D5124">
        <v>316251.261</v>
      </c>
      <c r="E5124">
        <f t="shared" si="80"/>
        <v>115747961.52599999</v>
      </c>
    </row>
    <row r="5125" spans="1:5" x14ac:dyDescent="0.35">
      <c r="A5125">
        <v>28</v>
      </c>
      <c r="B5125">
        <v>89</v>
      </c>
      <c r="C5125">
        <v>1</v>
      </c>
      <c r="D5125">
        <v>1118945.7209999999</v>
      </c>
      <c r="E5125">
        <f t="shared" si="80"/>
        <v>409534133.88599998</v>
      </c>
    </row>
    <row r="5126" spans="1:5" x14ac:dyDescent="0.35">
      <c r="A5126">
        <v>28</v>
      </c>
      <c r="B5126">
        <v>89</v>
      </c>
      <c r="C5126">
        <v>3</v>
      </c>
      <c r="D5126">
        <v>1499693.632</v>
      </c>
      <c r="E5126">
        <f t="shared" si="80"/>
        <v>548887869.31200004</v>
      </c>
    </row>
    <row r="5127" spans="1:5" x14ac:dyDescent="0.35">
      <c r="A5127">
        <v>28</v>
      </c>
      <c r="B5127">
        <v>89</v>
      </c>
      <c r="C5127">
        <v>4</v>
      </c>
      <c r="D5127">
        <v>502618.50099999999</v>
      </c>
      <c r="E5127">
        <f t="shared" si="80"/>
        <v>183958371.366</v>
      </c>
    </row>
    <row r="5128" spans="1:5" x14ac:dyDescent="0.35">
      <c r="A5128">
        <v>28</v>
      </c>
      <c r="B5128">
        <v>89</v>
      </c>
      <c r="C5128">
        <v>5</v>
      </c>
      <c r="D5128">
        <v>380988.935</v>
      </c>
      <c r="E5128">
        <f t="shared" si="80"/>
        <v>139441950.21000001</v>
      </c>
    </row>
    <row r="5129" spans="1:5" x14ac:dyDescent="0.35">
      <c r="A5129">
        <v>28</v>
      </c>
      <c r="B5129">
        <v>91</v>
      </c>
      <c r="C5129">
        <v>3</v>
      </c>
      <c r="D5129">
        <v>252309.45499999999</v>
      </c>
      <c r="E5129">
        <f t="shared" si="80"/>
        <v>92345260.530000001</v>
      </c>
    </row>
    <row r="5130" spans="1:5" x14ac:dyDescent="0.35">
      <c r="A5130">
        <v>28</v>
      </c>
      <c r="B5130">
        <v>91</v>
      </c>
      <c r="C5130">
        <v>4</v>
      </c>
      <c r="D5130">
        <v>182739.15299999999</v>
      </c>
      <c r="E5130">
        <f t="shared" si="80"/>
        <v>66882529.997999996</v>
      </c>
    </row>
    <row r="5131" spans="1:5" x14ac:dyDescent="0.35">
      <c r="A5131">
        <v>28</v>
      </c>
      <c r="B5131">
        <v>91</v>
      </c>
      <c r="C5131">
        <v>5</v>
      </c>
      <c r="D5131">
        <v>120401.59299999999</v>
      </c>
      <c r="E5131">
        <f t="shared" si="80"/>
        <v>44066983.037999995</v>
      </c>
    </row>
    <row r="5132" spans="1:5" x14ac:dyDescent="0.35">
      <c r="A5132">
        <v>28</v>
      </c>
      <c r="B5132">
        <v>93</v>
      </c>
      <c r="C5132">
        <v>2</v>
      </c>
      <c r="D5132">
        <v>95193.489000000001</v>
      </c>
      <c r="E5132">
        <f t="shared" si="80"/>
        <v>34840816.973999999</v>
      </c>
    </row>
    <row r="5133" spans="1:5" x14ac:dyDescent="0.35">
      <c r="A5133">
        <v>28</v>
      </c>
      <c r="B5133">
        <v>93</v>
      </c>
      <c r="C5133">
        <v>3</v>
      </c>
      <c r="D5133">
        <v>897474.66899999999</v>
      </c>
      <c r="E5133">
        <f t="shared" si="80"/>
        <v>328475728.85399997</v>
      </c>
    </row>
    <row r="5134" spans="1:5" x14ac:dyDescent="0.35">
      <c r="A5134">
        <v>28</v>
      </c>
      <c r="B5134">
        <v>93</v>
      </c>
      <c r="C5134">
        <v>4</v>
      </c>
      <c r="D5134">
        <v>76106.285999999993</v>
      </c>
      <c r="E5134">
        <f t="shared" si="80"/>
        <v>27854900.675999999</v>
      </c>
    </row>
    <row r="5135" spans="1:5" x14ac:dyDescent="0.35">
      <c r="A5135">
        <v>28</v>
      </c>
      <c r="B5135">
        <v>93</v>
      </c>
      <c r="C5135">
        <v>5</v>
      </c>
      <c r="D5135">
        <v>306973.86599999998</v>
      </c>
      <c r="E5135">
        <f t="shared" si="80"/>
        <v>112352434.95599999</v>
      </c>
    </row>
    <row r="5136" spans="1:5" x14ac:dyDescent="0.35">
      <c r="A5136">
        <v>28</v>
      </c>
      <c r="B5136">
        <v>95</v>
      </c>
      <c r="C5136">
        <v>3</v>
      </c>
      <c r="D5136">
        <v>520512.55900000001</v>
      </c>
      <c r="E5136">
        <f t="shared" si="80"/>
        <v>190507596.59400001</v>
      </c>
    </row>
    <row r="5137" spans="1:5" x14ac:dyDescent="0.35">
      <c r="A5137">
        <v>28</v>
      </c>
      <c r="B5137">
        <v>95</v>
      </c>
      <c r="C5137">
        <v>4</v>
      </c>
      <c r="D5137">
        <v>242428.427</v>
      </c>
      <c r="E5137">
        <f t="shared" si="80"/>
        <v>88728804.282000005</v>
      </c>
    </row>
    <row r="5138" spans="1:5" x14ac:dyDescent="0.35">
      <c r="A5138">
        <v>28</v>
      </c>
      <c r="B5138">
        <v>95</v>
      </c>
      <c r="C5138">
        <v>5</v>
      </c>
      <c r="D5138">
        <v>184620.72099999999</v>
      </c>
      <c r="E5138">
        <f t="shared" si="80"/>
        <v>67571183.885999992</v>
      </c>
    </row>
    <row r="5139" spans="1:5" x14ac:dyDescent="0.35">
      <c r="A5139">
        <v>28</v>
      </c>
      <c r="B5139">
        <v>97</v>
      </c>
      <c r="C5139">
        <v>1</v>
      </c>
      <c r="D5139">
        <v>189490.69399999999</v>
      </c>
      <c r="E5139">
        <f t="shared" si="80"/>
        <v>69353594.003999993</v>
      </c>
    </row>
    <row r="5140" spans="1:5" x14ac:dyDescent="0.35">
      <c r="A5140">
        <v>28</v>
      </c>
      <c r="B5140">
        <v>97</v>
      </c>
      <c r="C5140">
        <v>3</v>
      </c>
      <c r="D5140">
        <v>113208.989</v>
      </c>
      <c r="E5140">
        <f t="shared" si="80"/>
        <v>41434489.973999999</v>
      </c>
    </row>
    <row r="5141" spans="1:5" x14ac:dyDescent="0.35">
      <c r="A5141">
        <v>28</v>
      </c>
      <c r="B5141">
        <v>97</v>
      </c>
      <c r="C5141">
        <v>4</v>
      </c>
      <c r="D5141">
        <v>42311.057000000001</v>
      </c>
      <c r="E5141">
        <f t="shared" si="80"/>
        <v>15485846.862</v>
      </c>
    </row>
    <row r="5142" spans="1:5" x14ac:dyDescent="0.35">
      <c r="A5142">
        <v>28</v>
      </c>
      <c r="B5142">
        <v>97</v>
      </c>
      <c r="C5142">
        <v>5</v>
      </c>
      <c r="D5142">
        <v>95609.414000000004</v>
      </c>
      <c r="E5142">
        <f t="shared" si="80"/>
        <v>34993045.524000004</v>
      </c>
    </row>
    <row r="5143" spans="1:5" x14ac:dyDescent="0.35">
      <c r="A5143">
        <v>28</v>
      </c>
      <c r="B5143">
        <v>99</v>
      </c>
      <c r="C5143">
        <v>3</v>
      </c>
      <c r="D5143">
        <v>58972.326000000001</v>
      </c>
      <c r="E5143">
        <f t="shared" si="80"/>
        <v>21583871.316</v>
      </c>
    </row>
    <row r="5144" spans="1:5" x14ac:dyDescent="0.35">
      <c r="A5144">
        <v>28</v>
      </c>
      <c r="B5144">
        <v>99</v>
      </c>
      <c r="C5144">
        <v>4</v>
      </c>
      <c r="D5144">
        <v>472589.70400000003</v>
      </c>
      <c r="E5144">
        <f t="shared" si="80"/>
        <v>172967831.664</v>
      </c>
    </row>
    <row r="5145" spans="1:5" x14ac:dyDescent="0.35">
      <c r="A5145">
        <v>28</v>
      </c>
      <c r="B5145">
        <v>99</v>
      </c>
      <c r="C5145">
        <v>5</v>
      </c>
      <c r="D5145">
        <v>144756.315</v>
      </c>
      <c r="E5145">
        <f t="shared" si="80"/>
        <v>52980811.289999999</v>
      </c>
    </row>
    <row r="5146" spans="1:5" x14ac:dyDescent="0.35">
      <c r="A5146">
        <v>28</v>
      </c>
      <c r="B5146">
        <v>101</v>
      </c>
      <c r="C5146">
        <v>1</v>
      </c>
      <c r="D5146">
        <v>422616.91100000002</v>
      </c>
      <c r="E5146">
        <f t="shared" si="80"/>
        <v>154677789.426</v>
      </c>
    </row>
    <row r="5147" spans="1:5" x14ac:dyDescent="0.35">
      <c r="A5147">
        <v>28</v>
      </c>
      <c r="B5147">
        <v>101</v>
      </c>
      <c r="C5147">
        <v>4</v>
      </c>
      <c r="D5147">
        <v>146310.087</v>
      </c>
      <c r="E5147">
        <f t="shared" si="80"/>
        <v>53549491.842</v>
      </c>
    </row>
    <row r="5148" spans="1:5" x14ac:dyDescent="0.35">
      <c r="A5148">
        <v>28</v>
      </c>
      <c r="B5148">
        <v>101</v>
      </c>
      <c r="C5148">
        <v>5</v>
      </c>
      <c r="D5148">
        <v>215209.75</v>
      </c>
      <c r="E5148">
        <f t="shared" si="80"/>
        <v>78766768.5</v>
      </c>
    </row>
    <row r="5149" spans="1:5" x14ac:dyDescent="0.35">
      <c r="A5149">
        <v>28</v>
      </c>
      <c r="B5149">
        <v>103</v>
      </c>
      <c r="C5149">
        <v>3</v>
      </c>
      <c r="D5149">
        <v>160845.573</v>
      </c>
      <c r="E5149">
        <f t="shared" si="80"/>
        <v>58869479.718000002</v>
      </c>
    </row>
    <row r="5150" spans="1:5" x14ac:dyDescent="0.35">
      <c r="A5150">
        <v>28</v>
      </c>
      <c r="B5150">
        <v>103</v>
      </c>
      <c r="C5150">
        <v>4</v>
      </c>
      <c r="D5150">
        <v>52687.188000000002</v>
      </c>
      <c r="E5150">
        <f t="shared" si="80"/>
        <v>19283510.808000002</v>
      </c>
    </row>
    <row r="5151" spans="1:5" x14ac:dyDescent="0.35">
      <c r="A5151">
        <v>28</v>
      </c>
      <c r="B5151">
        <v>103</v>
      </c>
      <c r="C5151">
        <v>5</v>
      </c>
      <c r="D5151">
        <v>90835.490999999995</v>
      </c>
      <c r="E5151">
        <f t="shared" si="80"/>
        <v>33245789.705999997</v>
      </c>
    </row>
    <row r="5152" spans="1:5" x14ac:dyDescent="0.35">
      <c r="A5152">
        <v>28</v>
      </c>
      <c r="B5152">
        <v>105</v>
      </c>
      <c r="C5152">
        <v>3</v>
      </c>
      <c r="D5152">
        <v>550533.52300000004</v>
      </c>
      <c r="E5152">
        <f t="shared" si="80"/>
        <v>201495269.41800001</v>
      </c>
    </row>
    <row r="5153" spans="1:5" x14ac:dyDescent="0.35">
      <c r="A5153">
        <v>28</v>
      </c>
      <c r="B5153">
        <v>105</v>
      </c>
      <c r="C5153">
        <v>4</v>
      </c>
      <c r="D5153">
        <v>167989.57</v>
      </c>
      <c r="E5153">
        <f t="shared" si="80"/>
        <v>61484182.620000005</v>
      </c>
    </row>
    <row r="5154" spans="1:5" x14ac:dyDescent="0.35">
      <c r="A5154">
        <v>28</v>
      </c>
      <c r="B5154">
        <v>105</v>
      </c>
      <c r="C5154">
        <v>5</v>
      </c>
      <c r="D5154">
        <v>187591.98300000001</v>
      </c>
      <c r="E5154">
        <f t="shared" si="80"/>
        <v>68658665.777999997</v>
      </c>
    </row>
    <row r="5155" spans="1:5" x14ac:dyDescent="0.35">
      <c r="A5155">
        <v>28</v>
      </c>
      <c r="B5155">
        <v>107</v>
      </c>
      <c r="C5155">
        <v>1</v>
      </c>
      <c r="D5155">
        <v>547013.68200000003</v>
      </c>
      <c r="E5155">
        <f t="shared" si="80"/>
        <v>200207007.61200002</v>
      </c>
    </row>
    <row r="5156" spans="1:5" x14ac:dyDescent="0.35">
      <c r="A5156">
        <v>28</v>
      </c>
      <c r="B5156">
        <v>107</v>
      </c>
      <c r="C5156">
        <v>3</v>
      </c>
      <c r="D5156">
        <v>322456.29700000002</v>
      </c>
      <c r="E5156">
        <f t="shared" si="80"/>
        <v>118019004.70200001</v>
      </c>
    </row>
    <row r="5157" spans="1:5" x14ac:dyDescent="0.35">
      <c r="A5157">
        <v>28</v>
      </c>
      <c r="B5157">
        <v>107</v>
      </c>
      <c r="C5157">
        <v>4</v>
      </c>
      <c r="D5157">
        <v>147941.011</v>
      </c>
      <c r="E5157">
        <f t="shared" si="80"/>
        <v>54146410.026000001</v>
      </c>
    </row>
    <row r="5158" spans="1:5" x14ac:dyDescent="0.35">
      <c r="A5158">
        <v>28</v>
      </c>
      <c r="B5158">
        <v>107</v>
      </c>
      <c r="C5158">
        <v>5</v>
      </c>
      <c r="D5158">
        <v>245825.41399999999</v>
      </c>
      <c r="E5158">
        <f t="shared" si="80"/>
        <v>89972101.523999989</v>
      </c>
    </row>
    <row r="5159" spans="1:5" x14ac:dyDescent="0.35">
      <c r="A5159">
        <v>28</v>
      </c>
      <c r="B5159">
        <v>109</v>
      </c>
      <c r="C5159">
        <v>1</v>
      </c>
      <c r="D5159">
        <v>695066.88899999997</v>
      </c>
      <c r="E5159">
        <f t="shared" si="80"/>
        <v>254394481.37399998</v>
      </c>
    </row>
    <row r="5160" spans="1:5" x14ac:dyDescent="0.35">
      <c r="A5160">
        <v>28</v>
      </c>
      <c r="B5160">
        <v>109</v>
      </c>
      <c r="C5160">
        <v>3</v>
      </c>
      <c r="D5160">
        <v>118867.292</v>
      </c>
      <c r="E5160">
        <f t="shared" si="80"/>
        <v>43505428.872000001</v>
      </c>
    </row>
    <row r="5161" spans="1:5" x14ac:dyDescent="0.35">
      <c r="A5161">
        <v>28</v>
      </c>
      <c r="B5161">
        <v>109</v>
      </c>
      <c r="C5161">
        <v>4</v>
      </c>
      <c r="D5161">
        <v>333072.12400000001</v>
      </c>
      <c r="E5161">
        <f t="shared" si="80"/>
        <v>121904397.384</v>
      </c>
    </row>
    <row r="5162" spans="1:5" x14ac:dyDescent="0.35">
      <c r="A5162">
        <v>28</v>
      </c>
      <c r="B5162">
        <v>109</v>
      </c>
      <c r="C5162">
        <v>5</v>
      </c>
      <c r="D5162">
        <v>319866.44400000002</v>
      </c>
      <c r="E5162">
        <f t="shared" si="80"/>
        <v>117071118.50400001</v>
      </c>
    </row>
    <row r="5163" spans="1:5" x14ac:dyDescent="0.35">
      <c r="A5163">
        <v>28</v>
      </c>
      <c r="B5163">
        <v>111</v>
      </c>
      <c r="C5163">
        <v>3</v>
      </c>
      <c r="D5163">
        <v>179803.13500000001</v>
      </c>
      <c r="E5163">
        <f t="shared" si="80"/>
        <v>65807947.410000004</v>
      </c>
    </row>
    <row r="5164" spans="1:5" x14ac:dyDescent="0.35">
      <c r="A5164">
        <v>28</v>
      </c>
      <c r="B5164">
        <v>111</v>
      </c>
      <c r="C5164">
        <v>4</v>
      </c>
      <c r="D5164">
        <v>111822.655</v>
      </c>
      <c r="E5164">
        <f t="shared" si="80"/>
        <v>40927091.729999997</v>
      </c>
    </row>
    <row r="5165" spans="1:5" x14ac:dyDescent="0.35">
      <c r="A5165">
        <v>28</v>
      </c>
      <c r="B5165">
        <v>111</v>
      </c>
      <c r="C5165">
        <v>5</v>
      </c>
      <c r="D5165">
        <v>97512.664999999994</v>
      </c>
      <c r="E5165">
        <f t="shared" si="80"/>
        <v>35689635.390000001</v>
      </c>
    </row>
    <row r="5166" spans="1:5" x14ac:dyDescent="0.35">
      <c r="A5166">
        <v>28</v>
      </c>
      <c r="B5166">
        <v>113</v>
      </c>
      <c r="C5166">
        <v>1</v>
      </c>
      <c r="D5166">
        <v>466265.02899999998</v>
      </c>
      <c r="E5166">
        <f t="shared" si="80"/>
        <v>170653000.61399999</v>
      </c>
    </row>
    <row r="5167" spans="1:5" x14ac:dyDescent="0.35">
      <c r="A5167">
        <v>28</v>
      </c>
      <c r="B5167">
        <v>113</v>
      </c>
      <c r="C5167">
        <v>3</v>
      </c>
      <c r="D5167">
        <v>227325.90599999999</v>
      </c>
      <c r="E5167">
        <f t="shared" si="80"/>
        <v>83201281.596000001</v>
      </c>
    </row>
    <row r="5168" spans="1:5" x14ac:dyDescent="0.35">
      <c r="A5168">
        <v>28</v>
      </c>
      <c r="B5168">
        <v>113</v>
      </c>
      <c r="C5168">
        <v>4</v>
      </c>
      <c r="D5168">
        <v>98168.822</v>
      </c>
      <c r="E5168">
        <f t="shared" si="80"/>
        <v>35929788.851999998</v>
      </c>
    </row>
    <row r="5169" spans="1:5" x14ac:dyDescent="0.35">
      <c r="A5169">
        <v>28</v>
      </c>
      <c r="B5169">
        <v>113</v>
      </c>
      <c r="C5169">
        <v>5</v>
      </c>
      <c r="D5169">
        <v>266243.63400000002</v>
      </c>
      <c r="E5169">
        <f t="shared" si="80"/>
        <v>97445170.044000015</v>
      </c>
    </row>
    <row r="5170" spans="1:5" x14ac:dyDescent="0.35">
      <c r="A5170">
        <v>28</v>
      </c>
      <c r="B5170">
        <v>115</v>
      </c>
      <c r="C5170">
        <v>3</v>
      </c>
      <c r="D5170">
        <v>344142.51199999999</v>
      </c>
      <c r="E5170">
        <f t="shared" si="80"/>
        <v>125956159.39199999</v>
      </c>
    </row>
    <row r="5171" spans="1:5" x14ac:dyDescent="0.35">
      <c r="A5171">
        <v>28</v>
      </c>
      <c r="B5171">
        <v>115</v>
      </c>
      <c r="C5171">
        <v>4</v>
      </c>
      <c r="D5171">
        <v>211910.995</v>
      </c>
      <c r="E5171">
        <f t="shared" si="80"/>
        <v>77559424.170000002</v>
      </c>
    </row>
    <row r="5172" spans="1:5" x14ac:dyDescent="0.35">
      <c r="A5172">
        <v>28</v>
      </c>
      <c r="B5172">
        <v>115</v>
      </c>
      <c r="C5172">
        <v>5</v>
      </c>
      <c r="D5172">
        <v>212086.90100000001</v>
      </c>
      <c r="E5172">
        <f t="shared" si="80"/>
        <v>77623805.766000003</v>
      </c>
    </row>
    <row r="5173" spans="1:5" x14ac:dyDescent="0.35">
      <c r="A5173">
        <v>28</v>
      </c>
      <c r="B5173">
        <v>117</v>
      </c>
      <c r="C5173">
        <v>3</v>
      </c>
      <c r="D5173">
        <v>298982.01</v>
      </c>
      <c r="E5173">
        <f t="shared" si="80"/>
        <v>109427415.66</v>
      </c>
    </row>
    <row r="5174" spans="1:5" x14ac:dyDescent="0.35">
      <c r="A5174">
        <v>28</v>
      </c>
      <c r="B5174">
        <v>117</v>
      </c>
      <c r="C5174">
        <v>4</v>
      </c>
      <c r="D5174">
        <v>147935.921</v>
      </c>
      <c r="E5174">
        <f t="shared" si="80"/>
        <v>54144547.086000003</v>
      </c>
    </row>
    <row r="5175" spans="1:5" x14ac:dyDescent="0.35">
      <c r="A5175">
        <v>28</v>
      </c>
      <c r="B5175">
        <v>117</v>
      </c>
      <c r="C5175">
        <v>5</v>
      </c>
      <c r="D5175">
        <v>187758.728</v>
      </c>
      <c r="E5175">
        <f t="shared" si="80"/>
        <v>68719694.447999999</v>
      </c>
    </row>
    <row r="5176" spans="1:5" x14ac:dyDescent="0.35">
      <c r="A5176">
        <v>28</v>
      </c>
      <c r="B5176">
        <v>119</v>
      </c>
      <c r="C5176">
        <v>3</v>
      </c>
      <c r="D5176">
        <v>64353.59</v>
      </c>
      <c r="E5176">
        <f t="shared" si="80"/>
        <v>23553413.939999998</v>
      </c>
    </row>
    <row r="5177" spans="1:5" x14ac:dyDescent="0.35">
      <c r="A5177">
        <v>28</v>
      </c>
      <c r="B5177">
        <v>119</v>
      </c>
      <c r="C5177">
        <v>4</v>
      </c>
      <c r="D5177">
        <v>56276.04</v>
      </c>
      <c r="E5177">
        <f t="shared" si="80"/>
        <v>20597030.640000001</v>
      </c>
    </row>
    <row r="5178" spans="1:5" x14ac:dyDescent="0.35">
      <c r="A5178">
        <v>28</v>
      </c>
      <c r="B5178">
        <v>119</v>
      </c>
      <c r="C5178">
        <v>5</v>
      </c>
      <c r="D5178">
        <v>48489.728000000003</v>
      </c>
      <c r="E5178">
        <f t="shared" si="80"/>
        <v>17747240.448000003</v>
      </c>
    </row>
    <row r="5179" spans="1:5" x14ac:dyDescent="0.35">
      <c r="A5179">
        <v>28</v>
      </c>
      <c r="B5179">
        <v>121</v>
      </c>
      <c r="C5179">
        <v>1</v>
      </c>
      <c r="D5179">
        <v>1160486.415</v>
      </c>
      <c r="E5179">
        <f t="shared" si="80"/>
        <v>424738027.88999999</v>
      </c>
    </row>
    <row r="5180" spans="1:5" x14ac:dyDescent="0.35">
      <c r="A5180">
        <v>28</v>
      </c>
      <c r="B5180">
        <v>121</v>
      </c>
      <c r="C5180">
        <v>3</v>
      </c>
      <c r="D5180">
        <v>1800837.5919999999</v>
      </c>
      <c r="E5180">
        <f t="shared" si="80"/>
        <v>659106558.67199993</v>
      </c>
    </row>
    <row r="5181" spans="1:5" x14ac:dyDescent="0.35">
      <c r="A5181">
        <v>28</v>
      </c>
      <c r="B5181">
        <v>121</v>
      </c>
      <c r="C5181">
        <v>4</v>
      </c>
      <c r="D5181">
        <v>569141.26899999997</v>
      </c>
      <c r="E5181">
        <f t="shared" si="80"/>
        <v>208305704.454</v>
      </c>
    </row>
    <row r="5182" spans="1:5" x14ac:dyDescent="0.35">
      <c r="A5182">
        <v>28</v>
      </c>
      <c r="B5182">
        <v>121</v>
      </c>
      <c r="C5182">
        <v>5</v>
      </c>
      <c r="D5182">
        <v>693635.07400000002</v>
      </c>
      <c r="E5182">
        <f t="shared" si="80"/>
        <v>253870437.08400002</v>
      </c>
    </row>
    <row r="5183" spans="1:5" x14ac:dyDescent="0.35">
      <c r="A5183">
        <v>28</v>
      </c>
      <c r="B5183">
        <v>123</v>
      </c>
      <c r="C5183">
        <v>1</v>
      </c>
      <c r="D5183">
        <v>487018.33899999998</v>
      </c>
      <c r="E5183">
        <f t="shared" si="80"/>
        <v>178248712.074</v>
      </c>
    </row>
    <row r="5184" spans="1:5" x14ac:dyDescent="0.35">
      <c r="A5184">
        <v>28</v>
      </c>
      <c r="B5184">
        <v>123</v>
      </c>
      <c r="C5184">
        <v>3</v>
      </c>
      <c r="D5184">
        <v>106574.38800000001</v>
      </c>
      <c r="E5184">
        <f t="shared" si="80"/>
        <v>39006226.008000001</v>
      </c>
    </row>
    <row r="5185" spans="1:5" x14ac:dyDescent="0.35">
      <c r="A5185">
        <v>28</v>
      </c>
      <c r="B5185">
        <v>123</v>
      </c>
      <c r="C5185">
        <v>4</v>
      </c>
      <c r="D5185">
        <v>214149.25399999999</v>
      </c>
      <c r="E5185">
        <f t="shared" si="80"/>
        <v>78378626.964000002</v>
      </c>
    </row>
    <row r="5186" spans="1:5" x14ac:dyDescent="0.35">
      <c r="A5186">
        <v>28</v>
      </c>
      <c r="B5186">
        <v>123</v>
      </c>
      <c r="C5186">
        <v>5</v>
      </c>
      <c r="D5186">
        <v>223155.508</v>
      </c>
      <c r="E5186">
        <f t="shared" si="80"/>
        <v>81674915.928000003</v>
      </c>
    </row>
    <row r="5187" spans="1:5" x14ac:dyDescent="0.35">
      <c r="A5187">
        <v>28</v>
      </c>
      <c r="B5187">
        <v>125</v>
      </c>
      <c r="C5187">
        <v>3</v>
      </c>
      <c r="D5187">
        <v>77353.682000000001</v>
      </c>
      <c r="E5187">
        <f t="shared" ref="E5187:E5250" si="81">D5187*366</f>
        <v>28311447.612</v>
      </c>
    </row>
    <row r="5188" spans="1:5" x14ac:dyDescent="0.35">
      <c r="A5188">
        <v>28</v>
      </c>
      <c r="B5188">
        <v>125</v>
      </c>
      <c r="C5188">
        <v>4</v>
      </c>
      <c r="D5188">
        <v>20121.663</v>
      </c>
      <c r="E5188">
        <f t="shared" si="81"/>
        <v>7364528.6579999998</v>
      </c>
    </row>
    <row r="5189" spans="1:5" x14ac:dyDescent="0.35">
      <c r="A5189">
        <v>28</v>
      </c>
      <c r="B5189">
        <v>125</v>
      </c>
      <c r="C5189">
        <v>5</v>
      </c>
      <c r="D5189">
        <v>23303.588</v>
      </c>
      <c r="E5189">
        <f t="shared" si="81"/>
        <v>8529113.2080000006</v>
      </c>
    </row>
    <row r="5190" spans="1:5" x14ac:dyDescent="0.35">
      <c r="A5190">
        <v>28</v>
      </c>
      <c r="B5190">
        <v>127</v>
      </c>
      <c r="C5190">
        <v>3</v>
      </c>
      <c r="D5190">
        <v>515820.42</v>
      </c>
      <c r="E5190">
        <f t="shared" si="81"/>
        <v>188790273.72</v>
      </c>
    </row>
    <row r="5191" spans="1:5" x14ac:dyDescent="0.35">
      <c r="A5191">
        <v>28</v>
      </c>
      <c r="B5191">
        <v>127</v>
      </c>
      <c r="C5191">
        <v>4</v>
      </c>
      <c r="D5191">
        <v>160141.85800000001</v>
      </c>
      <c r="E5191">
        <f t="shared" si="81"/>
        <v>58611920.028000005</v>
      </c>
    </row>
    <row r="5192" spans="1:5" x14ac:dyDescent="0.35">
      <c r="A5192">
        <v>28</v>
      </c>
      <c r="B5192">
        <v>127</v>
      </c>
      <c r="C5192">
        <v>5</v>
      </c>
      <c r="D5192">
        <v>162039.51699999999</v>
      </c>
      <c r="E5192">
        <f t="shared" si="81"/>
        <v>59306463.221999995</v>
      </c>
    </row>
    <row r="5193" spans="1:5" x14ac:dyDescent="0.35">
      <c r="A5193">
        <v>28</v>
      </c>
      <c r="B5193">
        <v>129</v>
      </c>
      <c r="C5193">
        <v>4</v>
      </c>
      <c r="D5193">
        <v>236294.86900000001</v>
      </c>
      <c r="E5193">
        <f t="shared" si="81"/>
        <v>86483922.054000005</v>
      </c>
    </row>
    <row r="5194" spans="1:5" x14ac:dyDescent="0.35">
      <c r="A5194">
        <v>28</v>
      </c>
      <c r="B5194">
        <v>129</v>
      </c>
      <c r="C5194">
        <v>5</v>
      </c>
      <c r="D5194">
        <v>83803.114000000001</v>
      </c>
      <c r="E5194">
        <f t="shared" si="81"/>
        <v>30671939.723999999</v>
      </c>
    </row>
    <row r="5195" spans="1:5" x14ac:dyDescent="0.35">
      <c r="A5195">
        <v>28</v>
      </c>
      <c r="B5195">
        <v>131</v>
      </c>
      <c r="C5195">
        <v>3</v>
      </c>
      <c r="D5195">
        <v>280465.886</v>
      </c>
      <c r="E5195">
        <f t="shared" si="81"/>
        <v>102650514.27599999</v>
      </c>
    </row>
    <row r="5196" spans="1:5" x14ac:dyDescent="0.35">
      <c r="A5196">
        <v>28</v>
      </c>
      <c r="B5196">
        <v>131</v>
      </c>
      <c r="C5196">
        <v>4</v>
      </c>
      <c r="D5196">
        <v>88112.198999999993</v>
      </c>
      <c r="E5196">
        <f t="shared" si="81"/>
        <v>32249064.833999999</v>
      </c>
    </row>
    <row r="5197" spans="1:5" x14ac:dyDescent="0.35">
      <c r="A5197">
        <v>28</v>
      </c>
      <c r="B5197">
        <v>131</v>
      </c>
      <c r="C5197">
        <v>5</v>
      </c>
      <c r="D5197">
        <v>82835.706000000006</v>
      </c>
      <c r="E5197">
        <f t="shared" si="81"/>
        <v>30317868.396000002</v>
      </c>
    </row>
    <row r="5198" spans="1:5" x14ac:dyDescent="0.35">
      <c r="A5198">
        <v>28</v>
      </c>
      <c r="B5198">
        <v>133</v>
      </c>
      <c r="C5198">
        <v>3</v>
      </c>
      <c r="D5198">
        <v>283775.36200000002</v>
      </c>
      <c r="E5198">
        <f t="shared" si="81"/>
        <v>103861782.49200001</v>
      </c>
    </row>
    <row r="5199" spans="1:5" x14ac:dyDescent="0.35">
      <c r="A5199">
        <v>28</v>
      </c>
      <c r="B5199">
        <v>133</v>
      </c>
      <c r="C5199">
        <v>4</v>
      </c>
      <c r="D5199">
        <v>194772.236</v>
      </c>
      <c r="E5199">
        <f t="shared" si="81"/>
        <v>71286638.376000002</v>
      </c>
    </row>
    <row r="5200" spans="1:5" x14ac:dyDescent="0.35">
      <c r="A5200">
        <v>28</v>
      </c>
      <c r="B5200">
        <v>133</v>
      </c>
      <c r="C5200">
        <v>5</v>
      </c>
      <c r="D5200">
        <v>131902.818</v>
      </c>
      <c r="E5200">
        <f t="shared" si="81"/>
        <v>48276431.387999997</v>
      </c>
    </row>
    <row r="5201" spans="1:5" x14ac:dyDescent="0.35">
      <c r="A5201">
        <v>28</v>
      </c>
      <c r="B5201">
        <v>135</v>
      </c>
      <c r="C5201">
        <v>4</v>
      </c>
      <c r="D5201">
        <v>169673.40900000001</v>
      </c>
      <c r="E5201">
        <f t="shared" si="81"/>
        <v>62100467.694000006</v>
      </c>
    </row>
    <row r="5202" spans="1:5" x14ac:dyDescent="0.35">
      <c r="A5202">
        <v>28</v>
      </c>
      <c r="B5202">
        <v>135</v>
      </c>
      <c r="C5202">
        <v>5</v>
      </c>
      <c r="D5202">
        <v>54568.171000000002</v>
      </c>
      <c r="E5202">
        <f t="shared" si="81"/>
        <v>19971950.585999999</v>
      </c>
    </row>
    <row r="5203" spans="1:5" x14ac:dyDescent="0.35">
      <c r="A5203">
        <v>28</v>
      </c>
      <c r="B5203">
        <v>137</v>
      </c>
      <c r="C5203">
        <v>1</v>
      </c>
      <c r="D5203">
        <v>321592.55099999998</v>
      </c>
      <c r="E5203">
        <f t="shared" si="81"/>
        <v>117702873.66599999</v>
      </c>
    </row>
    <row r="5204" spans="1:5" x14ac:dyDescent="0.35">
      <c r="A5204">
        <v>28</v>
      </c>
      <c r="B5204">
        <v>137</v>
      </c>
      <c r="C5204">
        <v>3</v>
      </c>
      <c r="D5204">
        <v>40918.26</v>
      </c>
      <c r="E5204">
        <f t="shared" si="81"/>
        <v>14976083.16</v>
      </c>
    </row>
    <row r="5205" spans="1:5" x14ac:dyDescent="0.35">
      <c r="A5205">
        <v>28</v>
      </c>
      <c r="B5205">
        <v>137</v>
      </c>
      <c r="C5205">
        <v>4</v>
      </c>
      <c r="D5205">
        <v>138169.891</v>
      </c>
      <c r="E5205">
        <f t="shared" si="81"/>
        <v>50570180.105999999</v>
      </c>
    </row>
    <row r="5206" spans="1:5" x14ac:dyDescent="0.35">
      <c r="A5206">
        <v>28</v>
      </c>
      <c r="B5206">
        <v>137</v>
      </c>
      <c r="C5206">
        <v>5</v>
      </c>
      <c r="D5206">
        <v>186286.23199999999</v>
      </c>
      <c r="E5206">
        <f t="shared" si="81"/>
        <v>68180760.912</v>
      </c>
    </row>
    <row r="5207" spans="1:5" x14ac:dyDescent="0.35">
      <c r="A5207">
        <v>28</v>
      </c>
      <c r="B5207">
        <v>139</v>
      </c>
      <c r="C5207">
        <v>3</v>
      </c>
      <c r="D5207">
        <v>145000.603</v>
      </c>
      <c r="E5207">
        <f t="shared" si="81"/>
        <v>53070220.697999999</v>
      </c>
    </row>
    <row r="5208" spans="1:5" x14ac:dyDescent="0.35">
      <c r="A5208">
        <v>28</v>
      </c>
      <c r="B5208">
        <v>139</v>
      </c>
      <c r="C5208">
        <v>4</v>
      </c>
      <c r="D5208">
        <v>208437.30900000001</v>
      </c>
      <c r="E5208">
        <f t="shared" si="81"/>
        <v>76288055.093999997</v>
      </c>
    </row>
    <row r="5209" spans="1:5" x14ac:dyDescent="0.35">
      <c r="A5209">
        <v>28</v>
      </c>
      <c r="B5209">
        <v>139</v>
      </c>
      <c r="C5209">
        <v>5</v>
      </c>
      <c r="D5209">
        <v>95647.706000000006</v>
      </c>
      <c r="E5209">
        <f t="shared" si="81"/>
        <v>35007060.396000005</v>
      </c>
    </row>
    <row r="5210" spans="1:5" x14ac:dyDescent="0.35">
      <c r="A5210">
        <v>28</v>
      </c>
      <c r="B5210">
        <v>141</v>
      </c>
      <c r="C5210">
        <v>3</v>
      </c>
      <c r="D5210">
        <v>233186.00399999999</v>
      </c>
      <c r="E5210">
        <f t="shared" si="81"/>
        <v>85346077.464000002</v>
      </c>
    </row>
    <row r="5211" spans="1:5" x14ac:dyDescent="0.35">
      <c r="A5211">
        <v>28</v>
      </c>
      <c r="B5211">
        <v>141</v>
      </c>
      <c r="C5211">
        <v>4</v>
      </c>
      <c r="D5211">
        <v>123217.66499999999</v>
      </c>
      <c r="E5211">
        <f t="shared" si="81"/>
        <v>45097665.390000001</v>
      </c>
    </row>
    <row r="5212" spans="1:5" x14ac:dyDescent="0.35">
      <c r="A5212">
        <v>28</v>
      </c>
      <c r="B5212">
        <v>141</v>
      </c>
      <c r="C5212">
        <v>5</v>
      </c>
      <c r="D5212">
        <v>111189.914</v>
      </c>
      <c r="E5212">
        <f t="shared" si="81"/>
        <v>40695508.524000004</v>
      </c>
    </row>
    <row r="5213" spans="1:5" x14ac:dyDescent="0.35">
      <c r="A5213">
        <v>28</v>
      </c>
      <c r="B5213">
        <v>143</v>
      </c>
      <c r="C5213">
        <v>3</v>
      </c>
      <c r="D5213">
        <v>434544.49099999998</v>
      </c>
      <c r="E5213">
        <f t="shared" si="81"/>
        <v>159043283.706</v>
      </c>
    </row>
    <row r="5214" spans="1:5" x14ac:dyDescent="0.35">
      <c r="A5214">
        <v>28</v>
      </c>
      <c r="B5214">
        <v>143</v>
      </c>
      <c r="C5214">
        <v>4</v>
      </c>
      <c r="D5214">
        <v>37510.904000000002</v>
      </c>
      <c r="E5214">
        <f t="shared" si="81"/>
        <v>13728990.864</v>
      </c>
    </row>
    <row r="5215" spans="1:5" x14ac:dyDescent="0.35">
      <c r="A5215">
        <v>28</v>
      </c>
      <c r="B5215">
        <v>143</v>
      </c>
      <c r="C5215">
        <v>5</v>
      </c>
      <c r="D5215">
        <v>78532.63</v>
      </c>
      <c r="E5215">
        <f t="shared" si="81"/>
        <v>28742942.580000002</v>
      </c>
    </row>
    <row r="5216" spans="1:5" x14ac:dyDescent="0.35">
      <c r="A5216">
        <v>28</v>
      </c>
      <c r="B5216">
        <v>145</v>
      </c>
      <c r="C5216">
        <v>3</v>
      </c>
      <c r="D5216">
        <v>549956.00800000003</v>
      </c>
      <c r="E5216">
        <f t="shared" si="81"/>
        <v>201283898.928</v>
      </c>
    </row>
    <row r="5217" spans="1:5" x14ac:dyDescent="0.35">
      <c r="A5217">
        <v>28</v>
      </c>
      <c r="B5217">
        <v>145</v>
      </c>
      <c r="C5217">
        <v>4</v>
      </c>
      <c r="D5217">
        <v>160714.46799999999</v>
      </c>
      <c r="E5217">
        <f t="shared" si="81"/>
        <v>58821495.287999995</v>
      </c>
    </row>
    <row r="5218" spans="1:5" x14ac:dyDescent="0.35">
      <c r="A5218">
        <v>28</v>
      </c>
      <c r="B5218">
        <v>145</v>
      </c>
      <c r="C5218">
        <v>5</v>
      </c>
      <c r="D5218">
        <v>154958.23000000001</v>
      </c>
      <c r="E5218">
        <f t="shared" si="81"/>
        <v>56714712.180000007</v>
      </c>
    </row>
    <row r="5219" spans="1:5" x14ac:dyDescent="0.35">
      <c r="A5219">
        <v>28</v>
      </c>
      <c r="B5219">
        <v>147</v>
      </c>
      <c r="C5219">
        <v>3</v>
      </c>
      <c r="D5219">
        <v>94064.527000000002</v>
      </c>
      <c r="E5219">
        <f t="shared" si="81"/>
        <v>34427616.881999999</v>
      </c>
    </row>
    <row r="5220" spans="1:5" x14ac:dyDescent="0.35">
      <c r="A5220">
        <v>28</v>
      </c>
      <c r="B5220">
        <v>147</v>
      </c>
      <c r="C5220">
        <v>4</v>
      </c>
      <c r="D5220">
        <v>45976.77</v>
      </c>
      <c r="E5220">
        <f t="shared" si="81"/>
        <v>16827497.82</v>
      </c>
    </row>
    <row r="5221" spans="1:5" x14ac:dyDescent="0.35">
      <c r="A5221">
        <v>28</v>
      </c>
      <c r="B5221">
        <v>147</v>
      </c>
      <c r="C5221">
        <v>5</v>
      </c>
      <c r="D5221">
        <v>143508.18900000001</v>
      </c>
      <c r="E5221">
        <f t="shared" si="81"/>
        <v>52523997.174000002</v>
      </c>
    </row>
    <row r="5222" spans="1:5" x14ac:dyDescent="0.35">
      <c r="A5222">
        <v>28</v>
      </c>
      <c r="B5222">
        <v>149</v>
      </c>
      <c r="C5222">
        <v>1</v>
      </c>
      <c r="D5222">
        <v>599806.723</v>
      </c>
      <c r="E5222">
        <f t="shared" si="81"/>
        <v>219529260.618</v>
      </c>
    </row>
    <row r="5223" spans="1:5" x14ac:dyDescent="0.35">
      <c r="A5223">
        <v>28</v>
      </c>
      <c r="B5223">
        <v>149</v>
      </c>
      <c r="C5223">
        <v>3</v>
      </c>
      <c r="D5223">
        <v>344832.17700000003</v>
      </c>
      <c r="E5223">
        <f t="shared" si="81"/>
        <v>126208576.78200001</v>
      </c>
    </row>
    <row r="5224" spans="1:5" x14ac:dyDescent="0.35">
      <c r="A5224">
        <v>28</v>
      </c>
      <c r="B5224">
        <v>149</v>
      </c>
      <c r="C5224">
        <v>4</v>
      </c>
      <c r="D5224">
        <v>130312.61199999999</v>
      </c>
      <c r="E5224">
        <f t="shared" si="81"/>
        <v>47694415.991999999</v>
      </c>
    </row>
    <row r="5225" spans="1:5" x14ac:dyDescent="0.35">
      <c r="A5225">
        <v>28</v>
      </c>
      <c r="B5225">
        <v>149</v>
      </c>
      <c r="C5225">
        <v>5</v>
      </c>
      <c r="D5225">
        <v>200066.69200000001</v>
      </c>
      <c r="E5225">
        <f t="shared" si="81"/>
        <v>73224409.272</v>
      </c>
    </row>
    <row r="5226" spans="1:5" x14ac:dyDescent="0.35">
      <c r="A5226">
        <v>28</v>
      </c>
      <c r="B5226">
        <v>151</v>
      </c>
      <c r="C5226">
        <v>3</v>
      </c>
      <c r="D5226">
        <v>555884.978</v>
      </c>
      <c r="E5226">
        <f t="shared" si="81"/>
        <v>203453901.94800001</v>
      </c>
    </row>
    <row r="5227" spans="1:5" x14ac:dyDescent="0.35">
      <c r="A5227">
        <v>28</v>
      </c>
      <c r="B5227">
        <v>151</v>
      </c>
      <c r="C5227">
        <v>4</v>
      </c>
      <c r="D5227">
        <v>222488.622</v>
      </c>
      <c r="E5227">
        <f t="shared" si="81"/>
        <v>81430835.651999995</v>
      </c>
    </row>
    <row r="5228" spans="1:5" x14ac:dyDescent="0.35">
      <c r="A5228">
        <v>28</v>
      </c>
      <c r="B5228">
        <v>151</v>
      </c>
      <c r="C5228">
        <v>5</v>
      </c>
      <c r="D5228">
        <v>179191.443</v>
      </c>
      <c r="E5228">
        <f t="shared" si="81"/>
        <v>65584068.137999997</v>
      </c>
    </row>
    <row r="5229" spans="1:5" x14ac:dyDescent="0.35">
      <c r="A5229">
        <v>28</v>
      </c>
      <c r="B5229">
        <v>153</v>
      </c>
      <c r="C5229">
        <v>3</v>
      </c>
      <c r="D5229">
        <v>278824.098</v>
      </c>
      <c r="E5229">
        <f t="shared" si="81"/>
        <v>102049619.868</v>
      </c>
    </row>
    <row r="5230" spans="1:5" x14ac:dyDescent="0.35">
      <c r="A5230">
        <v>28</v>
      </c>
      <c r="B5230">
        <v>153</v>
      </c>
      <c r="C5230">
        <v>4</v>
      </c>
      <c r="D5230">
        <v>71913.607000000004</v>
      </c>
      <c r="E5230">
        <f t="shared" si="81"/>
        <v>26320380.162</v>
      </c>
    </row>
    <row r="5231" spans="1:5" x14ac:dyDescent="0.35">
      <c r="A5231">
        <v>28</v>
      </c>
      <c r="B5231">
        <v>153</v>
      </c>
      <c r="C5231">
        <v>5</v>
      </c>
      <c r="D5231">
        <v>143047.29800000001</v>
      </c>
      <c r="E5231">
        <f t="shared" si="81"/>
        <v>52355311.068000004</v>
      </c>
    </row>
    <row r="5232" spans="1:5" x14ac:dyDescent="0.35">
      <c r="A5232">
        <v>28</v>
      </c>
      <c r="B5232">
        <v>155</v>
      </c>
      <c r="C5232">
        <v>3</v>
      </c>
      <c r="D5232">
        <v>119088.242</v>
      </c>
      <c r="E5232">
        <f t="shared" si="81"/>
        <v>43586296.571999997</v>
      </c>
    </row>
    <row r="5233" spans="1:5" x14ac:dyDescent="0.35">
      <c r="A5233">
        <v>28</v>
      </c>
      <c r="B5233">
        <v>155</v>
      </c>
      <c r="C5233">
        <v>4</v>
      </c>
      <c r="D5233">
        <v>89923.884999999995</v>
      </c>
      <c r="E5233">
        <f t="shared" si="81"/>
        <v>32912141.909999996</v>
      </c>
    </row>
    <row r="5234" spans="1:5" x14ac:dyDescent="0.35">
      <c r="A5234">
        <v>28</v>
      </c>
      <c r="B5234">
        <v>155</v>
      </c>
      <c r="C5234">
        <v>5</v>
      </c>
      <c r="D5234">
        <v>59205.803999999996</v>
      </c>
      <c r="E5234">
        <f t="shared" si="81"/>
        <v>21669324.263999999</v>
      </c>
    </row>
    <row r="5235" spans="1:5" x14ac:dyDescent="0.35">
      <c r="A5235">
        <v>28</v>
      </c>
      <c r="B5235">
        <v>157</v>
      </c>
      <c r="C5235">
        <v>3</v>
      </c>
      <c r="D5235">
        <v>129713.47500000001</v>
      </c>
      <c r="E5235">
        <f t="shared" si="81"/>
        <v>47475131.850000001</v>
      </c>
    </row>
    <row r="5236" spans="1:5" x14ac:dyDescent="0.35">
      <c r="A5236">
        <v>28</v>
      </c>
      <c r="B5236">
        <v>157</v>
      </c>
      <c r="C5236">
        <v>4</v>
      </c>
      <c r="D5236">
        <v>59937.603000000003</v>
      </c>
      <c r="E5236">
        <f t="shared" si="81"/>
        <v>21937162.698000003</v>
      </c>
    </row>
    <row r="5237" spans="1:5" x14ac:dyDescent="0.35">
      <c r="A5237">
        <v>28</v>
      </c>
      <c r="B5237">
        <v>157</v>
      </c>
      <c r="C5237">
        <v>5</v>
      </c>
      <c r="D5237">
        <v>50770.544000000002</v>
      </c>
      <c r="E5237">
        <f t="shared" si="81"/>
        <v>18582019.104000002</v>
      </c>
    </row>
    <row r="5238" spans="1:5" x14ac:dyDescent="0.35">
      <c r="A5238">
        <v>28</v>
      </c>
      <c r="B5238">
        <v>159</v>
      </c>
      <c r="C5238">
        <v>3</v>
      </c>
      <c r="D5238">
        <v>218182.467</v>
      </c>
      <c r="E5238">
        <f t="shared" si="81"/>
        <v>79854782.922000006</v>
      </c>
    </row>
    <row r="5239" spans="1:5" x14ac:dyDescent="0.35">
      <c r="A5239">
        <v>28</v>
      </c>
      <c r="B5239">
        <v>159</v>
      </c>
      <c r="C5239">
        <v>4</v>
      </c>
      <c r="D5239">
        <v>153519.24299999999</v>
      </c>
      <c r="E5239">
        <f t="shared" si="81"/>
        <v>56188042.937999994</v>
      </c>
    </row>
    <row r="5240" spans="1:5" x14ac:dyDescent="0.35">
      <c r="A5240">
        <v>28</v>
      </c>
      <c r="B5240">
        <v>159</v>
      </c>
      <c r="C5240">
        <v>5</v>
      </c>
      <c r="D5240">
        <v>71421.468999999997</v>
      </c>
      <c r="E5240">
        <f t="shared" si="81"/>
        <v>26140257.653999999</v>
      </c>
    </row>
    <row r="5241" spans="1:5" x14ac:dyDescent="0.35">
      <c r="A5241">
        <v>28</v>
      </c>
      <c r="B5241">
        <v>161</v>
      </c>
      <c r="C5241">
        <v>1</v>
      </c>
      <c r="D5241">
        <v>269149.29599999997</v>
      </c>
      <c r="E5241">
        <f t="shared" si="81"/>
        <v>98508642.335999995</v>
      </c>
    </row>
    <row r="5242" spans="1:5" x14ac:dyDescent="0.35">
      <c r="A5242">
        <v>28</v>
      </c>
      <c r="B5242">
        <v>161</v>
      </c>
      <c r="C5242">
        <v>3</v>
      </c>
      <c r="D5242">
        <v>69358.134000000005</v>
      </c>
      <c r="E5242">
        <f t="shared" si="81"/>
        <v>25385077.044000003</v>
      </c>
    </row>
    <row r="5243" spans="1:5" x14ac:dyDescent="0.35">
      <c r="A5243">
        <v>28</v>
      </c>
      <c r="B5243">
        <v>161</v>
      </c>
      <c r="C5243">
        <v>4</v>
      </c>
      <c r="D5243">
        <v>64930.536999999997</v>
      </c>
      <c r="E5243">
        <f t="shared" si="81"/>
        <v>23764576.541999999</v>
      </c>
    </row>
    <row r="5244" spans="1:5" x14ac:dyDescent="0.35">
      <c r="A5244">
        <v>28</v>
      </c>
      <c r="B5244">
        <v>161</v>
      </c>
      <c r="C5244">
        <v>5</v>
      </c>
      <c r="D5244">
        <v>77547.11</v>
      </c>
      <c r="E5244">
        <f t="shared" si="81"/>
        <v>28382242.260000002</v>
      </c>
    </row>
    <row r="5245" spans="1:5" x14ac:dyDescent="0.35">
      <c r="A5245">
        <v>28</v>
      </c>
      <c r="B5245">
        <v>163</v>
      </c>
      <c r="C5245">
        <v>1</v>
      </c>
      <c r="D5245">
        <v>216848.20699999999</v>
      </c>
      <c r="E5245">
        <f t="shared" si="81"/>
        <v>79366443.761999995</v>
      </c>
    </row>
    <row r="5246" spans="1:5" x14ac:dyDescent="0.35">
      <c r="A5246">
        <v>28</v>
      </c>
      <c r="B5246">
        <v>163</v>
      </c>
      <c r="C5246">
        <v>3</v>
      </c>
      <c r="D5246">
        <v>283808.27899999998</v>
      </c>
      <c r="E5246">
        <f t="shared" si="81"/>
        <v>103873830.11399999</v>
      </c>
    </row>
    <row r="5247" spans="1:5" x14ac:dyDescent="0.35">
      <c r="A5247">
        <v>28</v>
      </c>
      <c r="B5247">
        <v>163</v>
      </c>
      <c r="C5247">
        <v>4</v>
      </c>
      <c r="D5247">
        <v>206733.58</v>
      </c>
      <c r="E5247">
        <f t="shared" si="81"/>
        <v>75664490.280000001</v>
      </c>
    </row>
    <row r="5248" spans="1:5" x14ac:dyDescent="0.35">
      <c r="A5248">
        <v>28</v>
      </c>
      <c r="B5248">
        <v>163</v>
      </c>
      <c r="C5248">
        <v>5</v>
      </c>
      <c r="D5248">
        <v>138742.40900000001</v>
      </c>
      <c r="E5248">
        <f t="shared" si="81"/>
        <v>50779721.694000006</v>
      </c>
    </row>
    <row r="5249" spans="1:5" x14ac:dyDescent="0.35">
      <c r="A5249">
        <v>29</v>
      </c>
      <c r="B5249">
        <v>1</v>
      </c>
      <c r="C5249">
        <v>2</v>
      </c>
      <c r="D5249">
        <v>52668.394</v>
      </c>
      <c r="E5249">
        <f t="shared" si="81"/>
        <v>19276632.204</v>
      </c>
    </row>
    <row r="5250" spans="1:5" x14ac:dyDescent="0.35">
      <c r="A5250">
        <v>29</v>
      </c>
      <c r="B5250">
        <v>1</v>
      </c>
      <c r="C5250">
        <v>3</v>
      </c>
      <c r="D5250">
        <v>176819.81400000001</v>
      </c>
      <c r="E5250">
        <f t="shared" si="81"/>
        <v>64716051.924000002</v>
      </c>
    </row>
    <row r="5251" spans="1:5" x14ac:dyDescent="0.35">
      <c r="A5251">
        <v>29</v>
      </c>
      <c r="B5251">
        <v>1</v>
      </c>
      <c r="C5251">
        <v>4</v>
      </c>
      <c r="D5251">
        <v>104014.497</v>
      </c>
      <c r="E5251">
        <f t="shared" ref="E5251:E5314" si="82">D5251*366</f>
        <v>38069305.902000003</v>
      </c>
    </row>
    <row r="5252" spans="1:5" x14ac:dyDescent="0.35">
      <c r="A5252">
        <v>29</v>
      </c>
      <c r="B5252">
        <v>1</v>
      </c>
      <c r="C5252">
        <v>5</v>
      </c>
      <c r="D5252">
        <v>82536.107000000004</v>
      </c>
      <c r="E5252">
        <f t="shared" si="82"/>
        <v>30208215.162</v>
      </c>
    </row>
    <row r="5253" spans="1:5" x14ac:dyDescent="0.35">
      <c r="A5253">
        <v>29</v>
      </c>
      <c r="B5253">
        <v>3</v>
      </c>
      <c r="C5253">
        <v>1</v>
      </c>
      <c r="D5253">
        <v>336292.30900000001</v>
      </c>
      <c r="E5253">
        <f t="shared" si="82"/>
        <v>123082985.094</v>
      </c>
    </row>
    <row r="5254" spans="1:5" x14ac:dyDescent="0.35">
      <c r="A5254">
        <v>29</v>
      </c>
      <c r="B5254">
        <v>3</v>
      </c>
      <c r="C5254">
        <v>2</v>
      </c>
      <c r="D5254">
        <v>128796.412</v>
      </c>
      <c r="E5254">
        <f t="shared" si="82"/>
        <v>47139486.791999996</v>
      </c>
    </row>
    <row r="5255" spans="1:5" x14ac:dyDescent="0.35">
      <c r="A5255">
        <v>29</v>
      </c>
      <c r="B5255">
        <v>3</v>
      </c>
      <c r="C5255">
        <v>3</v>
      </c>
      <c r="D5255">
        <v>9299.2669999999998</v>
      </c>
      <c r="E5255">
        <f t="shared" si="82"/>
        <v>3403531.7220000001</v>
      </c>
    </row>
    <row r="5256" spans="1:5" x14ac:dyDescent="0.35">
      <c r="A5256">
        <v>29</v>
      </c>
      <c r="B5256">
        <v>3</v>
      </c>
      <c r="C5256">
        <v>4</v>
      </c>
      <c r="D5256">
        <v>129631.577</v>
      </c>
      <c r="E5256">
        <f t="shared" si="82"/>
        <v>47445157.182000004</v>
      </c>
    </row>
    <row r="5257" spans="1:5" x14ac:dyDescent="0.35">
      <c r="A5257">
        <v>29</v>
      </c>
      <c r="B5257">
        <v>3</v>
      </c>
      <c r="C5257">
        <v>5</v>
      </c>
      <c r="D5257">
        <v>88708.846000000005</v>
      </c>
      <c r="E5257">
        <f t="shared" si="82"/>
        <v>32467437.636000004</v>
      </c>
    </row>
    <row r="5258" spans="1:5" x14ac:dyDescent="0.35">
      <c r="A5258">
        <v>29</v>
      </c>
      <c r="B5258">
        <v>5</v>
      </c>
      <c r="C5258">
        <v>1</v>
      </c>
      <c r="D5258">
        <v>288872.61099999998</v>
      </c>
      <c r="E5258">
        <f t="shared" si="82"/>
        <v>105727375.62599999</v>
      </c>
    </row>
    <row r="5259" spans="1:5" x14ac:dyDescent="0.35">
      <c r="A5259">
        <v>29</v>
      </c>
      <c r="B5259">
        <v>5</v>
      </c>
      <c r="C5259">
        <v>3</v>
      </c>
      <c r="D5259">
        <v>51718.877</v>
      </c>
      <c r="E5259">
        <f t="shared" si="82"/>
        <v>18929108.982000001</v>
      </c>
    </row>
    <row r="5260" spans="1:5" x14ac:dyDescent="0.35">
      <c r="A5260">
        <v>29</v>
      </c>
      <c r="B5260">
        <v>5</v>
      </c>
      <c r="C5260">
        <v>4</v>
      </c>
      <c r="D5260">
        <v>32310.276999999998</v>
      </c>
      <c r="E5260">
        <f t="shared" si="82"/>
        <v>11825561.381999999</v>
      </c>
    </row>
    <row r="5261" spans="1:5" x14ac:dyDescent="0.35">
      <c r="A5261">
        <v>29</v>
      </c>
      <c r="B5261">
        <v>5</v>
      </c>
      <c r="C5261">
        <v>5</v>
      </c>
      <c r="D5261">
        <v>36566.491999999998</v>
      </c>
      <c r="E5261">
        <f t="shared" si="82"/>
        <v>13383336.071999999</v>
      </c>
    </row>
    <row r="5262" spans="1:5" x14ac:dyDescent="0.35">
      <c r="A5262">
        <v>29</v>
      </c>
      <c r="B5262">
        <v>7</v>
      </c>
      <c r="C5262">
        <v>2</v>
      </c>
      <c r="D5262">
        <v>42721.794999999998</v>
      </c>
      <c r="E5262">
        <f t="shared" si="82"/>
        <v>15636176.969999999</v>
      </c>
    </row>
    <row r="5263" spans="1:5" x14ac:dyDescent="0.35">
      <c r="A5263">
        <v>29</v>
      </c>
      <c r="B5263">
        <v>7</v>
      </c>
      <c r="C5263">
        <v>3</v>
      </c>
      <c r="D5263">
        <v>215831.09599999999</v>
      </c>
      <c r="E5263">
        <f t="shared" si="82"/>
        <v>78994181.135999992</v>
      </c>
    </row>
    <row r="5264" spans="1:5" x14ac:dyDescent="0.35">
      <c r="A5264">
        <v>29</v>
      </c>
      <c r="B5264">
        <v>7</v>
      </c>
      <c r="C5264">
        <v>4</v>
      </c>
      <c r="D5264">
        <v>141856.97</v>
      </c>
      <c r="E5264">
        <f t="shared" si="82"/>
        <v>51919651.020000003</v>
      </c>
    </row>
    <row r="5265" spans="1:5" x14ac:dyDescent="0.35">
      <c r="A5265">
        <v>29</v>
      </c>
      <c r="B5265">
        <v>7</v>
      </c>
      <c r="C5265">
        <v>5</v>
      </c>
      <c r="D5265">
        <v>125704.955</v>
      </c>
      <c r="E5265">
        <f t="shared" si="82"/>
        <v>46008013.530000001</v>
      </c>
    </row>
    <row r="5266" spans="1:5" x14ac:dyDescent="0.35">
      <c r="A5266">
        <v>29</v>
      </c>
      <c r="B5266">
        <v>9</v>
      </c>
      <c r="C5266">
        <v>3</v>
      </c>
      <c r="D5266">
        <v>346098.402</v>
      </c>
      <c r="E5266">
        <f t="shared" si="82"/>
        <v>126672015.132</v>
      </c>
    </row>
    <row r="5267" spans="1:5" x14ac:dyDescent="0.35">
      <c r="A5267">
        <v>29</v>
      </c>
      <c r="B5267">
        <v>9</v>
      </c>
      <c r="C5267">
        <v>4</v>
      </c>
      <c r="D5267">
        <v>140821.38099999999</v>
      </c>
      <c r="E5267">
        <f t="shared" si="82"/>
        <v>51540625.445999995</v>
      </c>
    </row>
    <row r="5268" spans="1:5" x14ac:dyDescent="0.35">
      <c r="A5268">
        <v>29</v>
      </c>
      <c r="B5268">
        <v>9</v>
      </c>
      <c r="C5268">
        <v>5</v>
      </c>
      <c r="D5268">
        <v>236181.93599999999</v>
      </c>
      <c r="E5268">
        <f t="shared" si="82"/>
        <v>86442588.57599999</v>
      </c>
    </row>
    <row r="5269" spans="1:5" x14ac:dyDescent="0.35">
      <c r="A5269">
        <v>29</v>
      </c>
      <c r="B5269">
        <v>11</v>
      </c>
      <c r="C5269">
        <v>1</v>
      </c>
      <c r="D5269">
        <v>228026.334</v>
      </c>
      <c r="E5269">
        <f t="shared" si="82"/>
        <v>83457638.244000003</v>
      </c>
    </row>
    <row r="5270" spans="1:5" x14ac:dyDescent="0.35">
      <c r="A5270">
        <v>29</v>
      </c>
      <c r="B5270">
        <v>11</v>
      </c>
      <c r="C5270">
        <v>4</v>
      </c>
      <c r="D5270">
        <v>95866.404999999999</v>
      </c>
      <c r="E5270">
        <f t="shared" si="82"/>
        <v>35087104.229999997</v>
      </c>
    </row>
    <row r="5271" spans="1:5" x14ac:dyDescent="0.35">
      <c r="A5271">
        <v>29</v>
      </c>
      <c r="B5271">
        <v>11</v>
      </c>
      <c r="C5271">
        <v>5</v>
      </c>
      <c r="D5271">
        <v>91050.357999999993</v>
      </c>
      <c r="E5271">
        <f t="shared" si="82"/>
        <v>33324431.027999997</v>
      </c>
    </row>
    <row r="5272" spans="1:5" x14ac:dyDescent="0.35">
      <c r="A5272">
        <v>29</v>
      </c>
      <c r="B5272">
        <v>13</v>
      </c>
      <c r="C5272">
        <v>1</v>
      </c>
      <c r="D5272">
        <v>383800.31800000003</v>
      </c>
      <c r="E5272">
        <f t="shared" si="82"/>
        <v>140470916.38800001</v>
      </c>
    </row>
    <row r="5273" spans="1:5" x14ac:dyDescent="0.35">
      <c r="A5273">
        <v>29</v>
      </c>
      <c r="B5273">
        <v>13</v>
      </c>
      <c r="C5273">
        <v>4</v>
      </c>
      <c r="D5273">
        <v>41719.118999999999</v>
      </c>
      <c r="E5273">
        <f t="shared" si="82"/>
        <v>15269197.554</v>
      </c>
    </row>
    <row r="5274" spans="1:5" x14ac:dyDescent="0.35">
      <c r="A5274">
        <v>29</v>
      </c>
      <c r="B5274">
        <v>13</v>
      </c>
      <c r="C5274">
        <v>5</v>
      </c>
      <c r="D5274">
        <v>144283.71299999999</v>
      </c>
      <c r="E5274">
        <f t="shared" si="82"/>
        <v>52807838.957999997</v>
      </c>
    </row>
    <row r="5275" spans="1:5" x14ac:dyDescent="0.35">
      <c r="A5275">
        <v>29</v>
      </c>
      <c r="B5275">
        <v>15</v>
      </c>
      <c r="C5275">
        <v>3</v>
      </c>
      <c r="D5275">
        <v>277650.804</v>
      </c>
      <c r="E5275">
        <f t="shared" si="82"/>
        <v>101620194.264</v>
      </c>
    </row>
    <row r="5276" spans="1:5" x14ac:dyDescent="0.35">
      <c r="A5276">
        <v>29</v>
      </c>
      <c r="B5276">
        <v>15</v>
      </c>
      <c r="C5276">
        <v>4</v>
      </c>
      <c r="D5276">
        <v>57949.398000000001</v>
      </c>
      <c r="E5276">
        <f t="shared" si="82"/>
        <v>21209479.668000001</v>
      </c>
    </row>
    <row r="5277" spans="1:5" x14ac:dyDescent="0.35">
      <c r="A5277">
        <v>29</v>
      </c>
      <c r="B5277">
        <v>15</v>
      </c>
      <c r="C5277">
        <v>5</v>
      </c>
      <c r="D5277">
        <v>73464.675000000003</v>
      </c>
      <c r="E5277">
        <f t="shared" si="82"/>
        <v>26888071.050000001</v>
      </c>
    </row>
    <row r="5278" spans="1:5" x14ac:dyDescent="0.35">
      <c r="A5278">
        <v>29</v>
      </c>
      <c r="B5278">
        <v>17</v>
      </c>
      <c r="C5278">
        <v>3</v>
      </c>
      <c r="D5278">
        <v>99209.713000000003</v>
      </c>
      <c r="E5278">
        <f t="shared" si="82"/>
        <v>36310754.958000004</v>
      </c>
    </row>
    <row r="5279" spans="1:5" x14ac:dyDescent="0.35">
      <c r="A5279">
        <v>29</v>
      </c>
      <c r="B5279">
        <v>17</v>
      </c>
      <c r="C5279">
        <v>4</v>
      </c>
      <c r="D5279">
        <v>50720.622000000003</v>
      </c>
      <c r="E5279">
        <f t="shared" si="82"/>
        <v>18563747.652000003</v>
      </c>
    </row>
    <row r="5280" spans="1:5" x14ac:dyDescent="0.35">
      <c r="A5280">
        <v>29</v>
      </c>
      <c r="B5280">
        <v>17</v>
      </c>
      <c r="C5280">
        <v>5</v>
      </c>
      <c r="D5280">
        <v>65348.053999999996</v>
      </c>
      <c r="E5280">
        <f t="shared" si="82"/>
        <v>23917387.763999999</v>
      </c>
    </row>
    <row r="5281" spans="1:5" x14ac:dyDescent="0.35">
      <c r="A5281">
        <v>29</v>
      </c>
      <c r="B5281">
        <v>19</v>
      </c>
      <c r="C5281">
        <v>1</v>
      </c>
      <c r="D5281">
        <v>931118.91399999999</v>
      </c>
      <c r="E5281">
        <f t="shared" si="82"/>
        <v>340789522.52399999</v>
      </c>
    </row>
    <row r="5282" spans="1:5" x14ac:dyDescent="0.35">
      <c r="A5282">
        <v>29</v>
      </c>
      <c r="B5282">
        <v>19</v>
      </c>
      <c r="C5282">
        <v>2</v>
      </c>
      <c r="D5282">
        <v>442910.054</v>
      </c>
      <c r="E5282">
        <f t="shared" si="82"/>
        <v>162105079.764</v>
      </c>
    </row>
    <row r="5283" spans="1:5" x14ac:dyDescent="0.35">
      <c r="A5283">
        <v>29</v>
      </c>
      <c r="B5283">
        <v>19</v>
      </c>
      <c r="C5283">
        <v>3</v>
      </c>
      <c r="D5283">
        <v>983459.74300000002</v>
      </c>
      <c r="E5283">
        <f t="shared" si="82"/>
        <v>359946265.93800002</v>
      </c>
    </row>
    <row r="5284" spans="1:5" x14ac:dyDescent="0.35">
      <c r="A5284">
        <v>29</v>
      </c>
      <c r="B5284">
        <v>19</v>
      </c>
      <c r="C5284">
        <v>4</v>
      </c>
      <c r="D5284">
        <v>788016.21200000006</v>
      </c>
      <c r="E5284">
        <f t="shared" si="82"/>
        <v>288413933.59200001</v>
      </c>
    </row>
    <row r="5285" spans="1:5" x14ac:dyDescent="0.35">
      <c r="A5285">
        <v>29</v>
      </c>
      <c r="B5285">
        <v>19</v>
      </c>
      <c r="C5285">
        <v>5</v>
      </c>
      <c r="D5285">
        <v>426056.31</v>
      </c>
      <c r="E5285">
        <f t="shared" si="82"/>
        <v>155936609.46000001</v>
      </c>
    </row>
    <row r="5286" spans="1:5" x14ac:dyDescent="0.35">
      <c r="A5286">
        <v>29</v>
      </c>
      <c r="B5286">
        <v>21</v>
      </c>
      <c r="C5286">
        <v>1</v>
      </c>
      <c r="D5286">
        <v>715641.94099999999</v>
      </c>
      <c r="E5286">
        <f t="shared" si="82"/>
        <v>261924950.40599999</v>
      </c>
    </row>
    <row r="5287" spans="1:5" x14ac:dyDescent="0.35">
      <c r="A5287">
        <v>29</v>
      </c>
      <c r="B5287">
        <v>21</v>
      </c>
      <c r="C5287">
        <v>2</v>
      </c>
      <c r="D5287">
        <v>206403.29300000001</v>
      </c>
      <c r="E5287">
        <f t="shared" si="82"/>
        <v>75543605.238000005</v>
      </c>
    </row>
    <row r="5288" spans="1:5" x14ac:dyDescent="0.35">
      <c r="A5288">
        <v>29</v>
      </c>
      <c r="B5288">
        <v>21</v>
      </c>
      <c r="C5288">
        <v>3</v>
      </c>
      <c r="D5288">
        <v>469872.27399999998</v>
      </c>
      <c r="E5288">
        <f t="shared" si="82"/>
        <v>171973252.28399998</v>
      </c>
    </row>
    <row r="5289" spans="1:5" x14ac:dyDescent="0.35">
      <c r="A5289">
        <v>29</v>
      </c>
      <c r="B5289">
        <v>21</v>
      </c>
      <c r="C5289">
        <v>4</v>
      </c>
      <c r="D5289">
        <v>270783.59100000001</v>
      </c>
      <c r="E5289">
        <f t="shared" si="82"/>
        <v>99106794.306000009</v>
      </c>
    </row>
    <row r="5290" spans="1:5" x14ac:dyDescent="0.35">
      <c r="A5290">
        <v>29</v>
      </c>
      <c r="B5290">
        <v>21</v>
      </c>
      <c r="C5290">
        <v>5</v>
      </c>
      <c r="D5290">
        <v>291410.73300000001</v>
      </c>
      <c r="E5290">
        <f t="shared" si="82"/>
        <v>106656328.278</v>
      </c>
    </row>
    <row r="5291" spans="1:5" x14ac:dyDescent="0.35">
      <c r="A5291">
        <v>29</v>
      </c>
      <c r="B5291">
        <v>23</v>
      </c>
      <c r="C5291">
        <v>2</v>
      </c>
      <c r="D5291">
        <v>365384.86900000001</v>
      </c>
      <c r="E5291">
        <f t="shared" si="82"/>
        <v>133730862.05400001</v>
      </c>
    </row>
    <row r="5292" spans="1:5" x14ac:dyDescent="0.35">
      <c r="A5292">
        <v>29</v>
      </c>
      <c r="B5292">
        <v>23</v>
      </c>
      <c r="C5292">
        <v>3</v>
      </c>
      <c r="D5292">
        <v>256886.62700000001</v>
      </c>
      <c r="E5292">
        <f t="shared" si="82"/>
        <v>94020505.482000008</v>
      </c>
    </row>
    <row r="5293" spans="1:5" x14ac:dyDescent="0.35">
      <c r="A5293">
        <v>29</v>
      </c>
      <c r="B5293">
        <v>23</v>
      </c>
      <c r="C5293">
        <v>4</v>
      </c>
      <c r="D5293">
        <v>170903.087</v>
      </c>
      <c r="E5293">
        <f t="shared" si="82"/>
        <v>62550529.842</v>
      </c>
    </row>
    <row r="5294" spans="1:5" x14ac:dyDescent="0.35">
      <c r="A5294">
        <v>29</v>
      </c>
      <c r="B5294">
        <v>23</v>
      </c>
      <c r="C5294">
        <v>5</v>
      </c>
      <c r="D5294">
        <v>260846.481</v>
      </c>
      <c r="E5294">
        <f t="shared" si="82"/>
        <v>95469812.046000004</v>
      </c>
    </row>
    <row r="5295" spans="1:5" x14ac:dyDescent="0.35">
      <c r="A5295">
        <v>29</v>
      </c>
      <c r="B5295">
        <v>25</v>
      </c>
      <c r="C5295">
        <v>1</v>
      </c>
      <c r="D5295">
        <v>325.84199999999998</v>
      </c>
      <c r="E5295">
        <f t="shared" si="82"/>
        <v>119258.17199999999</v>
      </c>
    </row>
    <row r="5296" spans="1:5" x14ac:dyDescent="0.35">
      <c r="A5296">
        <v>29</v>
      </c>
      <c r="B5296">
        <v>25</v>
      </c>
      <c r="C5296">
        <v>2</v>
      </c>
      <c r="D5296">
        <v>212464.55799999999</v>
      </c>
      <c r="E5296">
        <f t="shared" si="82"/>
        <v>77762028.228</v>
      </c>
    </row>
    <row r="5297" spans="1:5" x14ac:dyDescent="0.35">
      <c r="A5297">
        <v>29</v>
      </c>
      <c r="B5297">
        <v>25</v>
      </c>
      <c r="C5297">
        <v>4</v>
      </c>
      <c r="D5297">
        <v>54725.919999999998</v>
      </c>
      <c r="E5297">
        <f t="shared" si="82"/>
        <v>20029686.719999999</v>
      </c>
    </row>
    <row r="5298" spans="1:5" x14ac:dyDescent="0.35">
      <c r="A5298">
        <v>29</v>
      </c>
      <c r="B5298">
        <v>25</v>
      </c>
      <c r="C5298">
        <v>5</v>
      </c>
      <c r="D5298">
        <v>54768.17</v>
      </c>
      <c r="E5298">
        <f t="shared" si="82"/>
        <v>20045150.219999999</v>
      </c>
    </row>
    <row r="5299" spans="1:5" x14ac:dyDescent="0.35">
      <c r="A5299">
        <v>29</v>
      </c>
      <c r="B5299">
        <v>27</v>
      </c>
      <c r="C5299">
        <v>1</v>
      </c>
      <c r="D5299">
        <v>826099.14099999995</v>
      </c>
      <c r="E5299">
        <f t="shared" si="82"/>
        <v>302352285.60600001</v>
      </c>
    </row>
    <row r="5300" spans="1:5" x14ac:dyDescent="0.35">
      <c r="A5300">
        <v>29</v>
      </c>
      <c r="B5300">
        <v>27</v>
      </c>
      <c r="C5300">
        <v>2</v>
      </c>
      <c r="D5300">
        <v>332306.72399999999</v>
      </c>
      <c r="E5300">
        <f t="shared" si="82"/>
        <v>121624260.984</v>
      </c>
    </row>
    <row r="5301" spans="1:5" x14ac:dyDescent="0.35">
      <c r="A5301">
        <v>29</v>
      </c>
      <c r="B5301">
        <v>27</v>
      </c>
      <c r="C5301">
        <v>3</v>
      </c>
      <c r="D5301">
        <v>393204.071</v>
      </c>
      <c r="E5301">
        <f t="shared" si="82"/>
        <v>143912689.986</v>
      </c>
    </row>
    <row r="5302" spans="1:5" x14ac:dyDescent="0.35">
      <c r="A5302">
        <v>29</v>
      </c>
      <c r="B5302">
        <v>27</v>
      </c>
      <c r="C5302">
        <v>4</v>
      </c>
      <c r="D5302">
        <v>149283.96599999999</v>
      </c>
      <c r="E5302">
        <f t="shared" si="82"/>
        <v>54637931.555999994</v>
      </c>
    </row>
    <row r="5303" spans="1:5" x14ac:dyDescent="0.35">
      <c r="A5303">
        <v>29</v>
      </c>
      <c r="B5303">
        <v>27</v>
      </c>
      <c r="C5303">
        <v>5</v>
      </c>
      <c r="D5303">
        <v>226528.07399999999</v>
      </c>
      <c r="E5303">
        <f t="shared" si="82"/>
        <v>82909275.083999991</v>
      </c>
    </row>
    <row r="5304" spans="1:5" x14ac:dyDescent="0.35">
      <c r="A5304">
        <v>29</v>
      </c>
      <c r="B5304">
        <v>29</v>
      </c>
      <c r="C5304">
        <v>3</v>
      </c>
      <c r="D5304">
        <v>764117.24100000004</v>
      </c>
      <c r="E5304">
        <f t="shared" si="82"/>
        <v>279666910.20600003</v>
      </c>
    </row>
    <row r="5305" spans="1:5" x14ac:dyDescent="0.35">
      <c r="A5305">
        <v>29</v>
      </c>
      <c r="B5305">
        <v>29</v>
      </c>
      <c r="C5305">
        <v>4</v>
      </c>
      <c r="D5305">
        <v>99965.682000000001</v>
      </c>
      <c r="E5305">
        <f t="shared" si="82"/>
        <v>36587439.612000003</v>
      </c>
    </row>
    <row r="5306" spans="1:5" x14ac:dyDescent="0.35">
      <c r="A5306">
        <v>29</v>
      </c>
      <c r="B5306">
        <v>29</v>
      </c>
      <c r="C5306">
        <v>5</v>
      </c>
      <c r="D5306">
        <v>197981.15900000001</v>
      </c>
      <c r="E5306">
        <f t="shared" si="82"/>
        <v>72461104.194000006</v>
      </c>
    </row>
    <row r="5307" spans="1:5" x14ac:dyDescent="0.35">
      <c r="A5307">
        <v>29</v>
      </c>
      <c r="B5307">
        <v>31</v>
      </c>
      <c r="C5307">
        <v>1</v>
      </c>
      <c r="D5307">
        <v>579602.50399999996</v>
      </c>
      <c r="E5307">
        <f t="shared" si="82"/>
        <v>212134516.46399999</v>
      </c>
    </row>
    <row r="5308" spans="1:5" x14ac:dyDescent="0.35">
      <c r="A5308">
        <v>29</v>
      </c>
      <c r="B5308">
        <v>31</v>
      </c>
      <c r="C5308">
        <v>2</v>
      </c>
      <c r="D5308">
        <v>111911.542</v>
      </c>
      <c r="E5308">
        <f t="shared" si="82"/>
        <v>40959624.372000001</v>
      </c>
    </row>
    <row r="5309" spans="1:5" x14ac:dyDescent="0.35">
      <c r="A5309">
        <v>29</v>
      </c>
      <c r="B5309">
        <v>31</v>
      </c>
      <c r="C5309">
        <v>3</v>
      </c>
      <c r="D5309">
        <v>303502.239</v>
      </c>
      <c r="E5309">
        <f t="shared" si="82"/>
        <v>111081819.47400001</v>
      </c>
    </row>
    <row r="5310" spans="1:5" x14ac:dyDescent="0.35">
      <c r="A5310">
        <v>29</v>
      </c>
      <c r="B5310">
        <v>31</v>
      </c>
      <c r="C5310">
        <v>4</v>
      </c>
      <c r="D5310">
        <v>379774.69</v>
      </c>
      <c r="E5310">
        <f t="shared" si="82"/>
        <v>138997536.53999999</v>
      </c>
    </row>
    <row r="5311" spans="1:5" x14ac:dyDescent="0.35">
      <c r="A5311">
        <v>29</v>
      </c>
      <c r="B5311">
        <v>31</v>
      </c>
      <c r="C5311">
        <v>5</v>
      </c>
      <c r="D5311">
        <v>369935.929</v>
      </c>
      <c r="E5311">
        <f t="shared" si="82"/>
        <v>135396550.014</v>
      </c>
    </row>
    <row r="5312" spans="1:5" x14ac:dyDescent="0.35">
      <c r="A5312">
        <v>29</v>
      </c>
      <c r="B5312">
        <v>33</v>
      </c>
      <c r="C5312">
        <v>3</v>
      </c>
      <c r="D5312">
        <v>153464.432</v>
      </c>
      <c r="E5312">
        <f t="shared" si="82"/>
        <v>56167982.112000003</v>
      </c>
    </row>
    <row r="5313" spans="1:5" x14ac:dyDescent="0.35">
      <c r="A5313">
        <v>29</v>
      </c>
      <c r="B5313">
        <v>33</v>
      </c>
      <c r="C5313">
        <v>4</v>
      </c>
      <c r="D5313">
        <v>4330.7719999999999</v>
      </c>
      <c r="E5313">
        <f t="shared" si="82"/>
        <v>1585062.5519999999</v>
      </c>
    </row>
    <row r="5314" spans="1:5" x14ac:dyDescent="0.35">
      <c r="A5314">
        <v>29</v>
      </c>
      <c r="B5314">
        <v>33</v>
      </c>
      <c r="C5314">
        <v>5</v>
      </c>
      <c r="D5314">
        <v>52737.663999999997</v>
      </c>
      <c r="E5314">
        <f t="shared" si="82"/>
        <v>19301985.024</v>
      </c>
    </row>
    <row r="5315" spans="1:5" x14ac:dyDescent="0.35">
      <c r="A5315">
        <v>29</v>
      </c>
      <c r="B5315">
        <v>35</v>
      </c>
      <c r="C5315">
        <v>2</v>
      </c>
      <c r="D5315">
        <v>202266.95800000001</v>
      </c>
      <c r="E5315">
        <f t="shared" ref="E5315:E5378" si="83">D5315*366</f>
        <v>74029706.628000006</v>
      </c>
    </row>
    <row r="5316" spans="1:5" x14ac:dyDescent="0.35">
      <c r="A5316">
        <v>29</v>
      </c>
      <c r="B5316">
        <v>35</v>
      </c>
      <c r="C5316">
        <v>3</v>
      </c>
      <c r="D5316">
        <v>5062.8739999999998</v>
      </c>
      <c r="E5316">
        <f t="shared" si="83"/>
        <v>1853011.8839999998</v>
      </c>
    </row>
    <row r="5317" spans="1:5" x14ac:dyDescent="0.35">
      <c r="A5317">
        <v>29</v>
      </c>
      <c r="B5317">
        <v>35</v>
      </c>
      <c r="C5317">
        <v>4</v>
      </c>
      <c r="D5317">
        <v>12313.828</v>
      </c>
      <c r="E5317">
        <f t="shared" si="83"/>
        <v>4506861.0479999995</v>
      </c>
    </row>
    <row r="5318" spans="1:5" x14ac:dyDescent="0.35">
      <c r="A5318">
        <v>29</v>
      </c>
      <c r="B5318">
        <v>35</v>
      </c>
      <c r="C5318">
        <v>5</v>
      </c>
      <c r="D5318">
        <v>39206.127999999997</v>
      </c>
      <c r="E5318">
        <f t="shared" si="83"/>
        <v>14349442.847999999</v>
      </c>
    </row>
    <row r="5319" spans="1:5" x14ac:dyDescent="0.35">
      <c r="A5319">
        <v>29</v>
      </c>
      <c r="B5319">
        <v>37</v>
      </c>
      <c r="C5319">
        <v>1</v>
      </c>
      <c r="D5319">
        <v>892677.14300000004</v>
      </c>
      <c r="E5319">
        <f t="shared" si="83"/>
        <v>326719834.338</v>
      </c>
    </row>
    <row r="5320" spans="1:5" x14ac:dyDescent="0.35">
      <c r="A5320">
        <v>29</v>
      </c>
      <c r="B5320">
        <v>37</v>
      </c>
      <c r="C5320">
        <v>2</v>
      </c>
      <c r="D5320">
        <v>7415.7520000000004</v>
      </c>
      <c r="E5320">
        <f t="shared" si="83"/>
        <v>2714165.2320000003</v>
      </c>
    </row>
    <row r="5321" spans="1:5" x14ac:dyDescent="0.35">
      <c r="A5321">
        <v>29</v>
      </c>
      <c r="B5321">
        <v>37</v>
      </c>
      <c r="C5321">
        <v>3</v>
      </c>
      <c r="D5321">
        <v>350222.21</v>
      </c>
      <c r="E5321">
        <f t="shared" si="83"/>
        <v>128181328.86000001</v>
      </c>
    </row>
    <row r="5322" spans="1:5" x14ac:dyDescent="0.35">
      <c r="A5322">
        <v>29</v>
      </c>
      <c r="B5322">
        <v>37</v>
      </c>
      <c r="C5322">
        <v>4</v>
      </c>
      <c r="D5322">
        <v>457546.16700000002</v>
      </c>
      <c r="E5322">
        <f t="shared" si="83"/>
        <v>167461897.12200001</v>
      </c>
    </row>
    <row r="5323" spans="1:5" x14ac:dyDescent="0.35">
      <c r="A5323">
        <v>29</v>
      </c>
      <c r="B5323">
        <v>37</v>
      </c>
      <c r="C5323">
        <v>5</v>
      </c>
      <c r="D5323">
        <v>359020.30099999998</v>
      </c>
      <c r="E5323">
        <f t="shared" si="83"/>
        <v>131401430.16599999</v>
      </c>
    </row>
    <row r="5324" spans="1:5" x14ac:dyDescent="0.35">
      <c r="A5324">
        <v>29</v>
      </c>
      <c r="B5324">
        <v>39</v>
      </c>
      <c r="C5324">
        <v>3</v>
      </c>
      <c r="D5324">
        <v>53876.883000000002</v>
      </c>
      <c r="E5324">
        <f t="shared" si="83"/>
        <v>19718939.177999999</v>
      </c>
    </row>
    <row r="5325" spans="1:5" x14ac:dyDescent="0.35">
      <c r="A5325">
        <v>29</v>
      </c>
      <c r="B5325">
        <v>39</v>
      </c>
      <c r="C5325">
        <v>4</v>
      </c>
      <c r="D5325">
        <v>104763.228</v>
      </c>
      <c r="E5325">
        <f t="shared" si="83"/>
        <v>38343341.447999999</v>
      </c>
    </row>
    <row r="5326" spans="1:5" x14ac:dyDescent="0.35">
      <c r="A5326">
        <v>29</v>
      </c>
      <c r="B5326">
        <v>39</v>
      </c>
      <c r="C5326">
        <v>5</v>
      </c>
      <c r="D5326">
        <v>54251.116999999998</v>
      </c>
      <c r="E5326">
        <f t="shared" si="83"/>
        <v>19855908.822000001</v>
      </c>
    </row>
    <row r="5327" spans="1:5" x14ac:dyDescent="0.35">
      <c r="A5327">
        <v>29</v>
      </c>
      <c r="B5327">
        <v>41</v>
      </c>
      <c r="C5327">
        <v>3</v>
      </c>
      <c r="D5327">
        <v>65933.652000000002</v>
      </c>
      <c r="E5327">
        <f t="shared" si="83"/>
        <v>24131716.631999999</v>
      </c>
    </row>
    <row r="5328" spans="1:5" x14ac:dyDescent="0.35">
      <c r="A5328">
        <v>29</v>
      </c>
      <c r="B5328">
        <v>41</v>
      </c>
      <c r="C5328">
        <v>4</v>
      </c>
      <c r="D5328">
        <v>50483.466999999997</v>
      </c>
      <c r="E5328">
        <f t="shared" si="83"/>
        <v>18476948.921999998</v>
      </c>
    </row>
    <row r="5329" spans="1:5" x14ac:dyDescent="0.35">
      <c r="A5329">
        <v>29</v>
      </c>
      <c r="B5329">
        <v>41</v>
      </c>
      <c r="C5329">
        <v>5</v>
      </c>
      <c r="D5329">
        <v>39753.29</v>
      </c>
      <c r="E5329">
        <f t="shared" si="83"/>
        <v>14549704.140000001</v>
      </c>
    </row>
    <row r="5330" spans="1:5" x14ac:dyDescent="0.35">
      <c r="A5330">
        <v>29</v>
      </c>
      <c r="B5330">
        <v>43</v>
      </c>
      <c r="C5330">
        <v>2</v>
      </c>
      <c r="D5330">
        <v>610078.89300000004</v>
      </c>
      <c r="E5330">
        <f t="shared" si="83"/>
        <v>223288874.83800003</v>
      </c>
    </row>
    <row r="5331" spans="1:5" x14ac:dyDescent="0.35">
      <c r="A5331">
        <v>29</v>
      </c>
      <c r="B5331">
        <v>43</v>
      </c>
      <c r="C5331">
        <v>3</v>
      </c>
      <c r="D5331">
        <v>280168.853</v>
      </c>
      <c r="E5331">
        <f t="shared" si="83"/>
        <v>102541800.198</v>
      </c>
    </row>
    <row r="5332" spans="1:5" x14ac:dyDescent="0.35">
      <c r="A5332">
        <v>29</v>
      </c>
      <c r="B5332">
        <v>43</v>
      </c>
      <c r="C5332">
        <v>4</v>
      </c>
      <c r="D5332">
        <v>336978.136</v>
      </c>
      <c r="E5332">
        <f t="shared" si="83"/>
        <v>123333997.77599999</v>
      </c>
    </row>
    <row r="5333" spans="1:5" x14ac:dyDescent="0.35">
      <c r="A5333">
        <v>29</v>
      </c>
      <c r="B5333">
        <v>43</v>
      </c>
      <c r="C5333">
        <v>5</v>
      </c>
      <c r="D5333">
        <v>261326.78599999999</v>
      </c>
      <c r="E5333">
        <f t="shared" si="83"/>
        <v>95645603.675999999</v>
      </c>
    </row>
    <row r="5334" spans="1:5" x14ac:dyDescent="0.35">
      <c r="A5334">
        <v>29</v>
      </c>
      <c r="B5334">
        <v>45</v>
      </c>
      <c r="C5334">
        <v>2</v>
      </c>
      <c r="D5334">
        <v>89474.887000000002</v>
      </c>
      <c r="E5334">
        <f t="shared" si="83"/>
        <v>32747808.642000001</v>
      </c>
    </row>
    <row r="5335" spans="1:5" x14ac:dyDescent="0.35">
      <c r="A5335">
        <v>29</v>
      </c>
      <c r="B5335">
        <v>45</v>
      </c>
      <c r="C5335">
        <v>3</v>
      </c>
      <c r="D5335">
        <v>52590.313000000002</v>
      </c>
      <c r="E5335">
        <f t="shared" si="83"/>
        <v>19248054.558000002</v>
      </c>
    </row>
    <row r="5336" spans="1:5" x14ac:dyDescent="0.35">
      <c r="A5336">
        <v>29</v>
      </c>
      <c r="B5336">
        <v>45</v>
      </c>
      <c r="C5336">
        <v>4</v>
      </c>
      <c r="D5336">
        <v>83486.451000000001</v>
      </c>
      <c r="E5336">
        <f t="shared" si="83"/>
        <v>30556041.066</v>
      </c>
    </row>
    <row r="5337" spans="1:5" x14ac:dyDescent="0.35">
      <c r="A5337">
        <v>29</v>
      </c>
      <c r="B5337">
        <v>45</v>
      </c>
      <c r="C5337">
        <v>5</v>
      </c>
      <c r="D5337">
        <v>35918.402000000002</v>
      </c>
      <c r="E5337">
        <f t="shared" si="83"/>
        <v>13146135.132000001</v>
      </c>
    </row>
    <row r="5338" spans="1:5" x14ac:dyDescent="0.35">
      <c r="A5338">
        <v>29</v>
      </c>
      <c r="B5338">
        <v>47</v>
      </c>
      <c r="C5338">
        <v>1</v>
      </c>
      <c r="D5338">
        <v>2058530.8459999999</v>
      </c>
      <c r="E5338">
        <f t="shared" si="83"/>
        <v>753422289.63599992</v>
      </c>
    </row>
    <row r="5339" spans="1:5" x14ac:dyDescent="0.35">
      <c r="A5339">
        <v>29</v>
      </c>
      <c r="B5339">
        <v>47</v>
      </c>
      <c r="C5339">
        <v>2</v>
      </c>
      <c r="D5339">
        <v>1383013.358</v>
      </c>
      <c r="E5339">
        <f t="shared" si="83"/>
        <v>506182889.028</v>
      </c>
    </row>
    <row r="5340" spans="1:5" x14ac:dyDescent="0.35">
      <c r="A5340">
        <v>29</v>
      </c>
      <c r="B5340">
        <v>47</v>
      </c>
      <c r="C5340">
        <v>3</v>
      </c>
      <c r="D5340">
        <v>677517.51100000006</v>
      </c>
      <c r="E5340">
        <f t="shared" si="83"/>
        <v>247971409.02600002</v>
      </c>
    </row>
    <row r="5341" spans="1:5" x14ac:dyDescent="0.35">
      <c r="A5341">
        <v>29</v>
      </c>
      <c r="B5341">
        <v>47</v>
      </c>
      <c r="C5341">
        <v>4</v>
      </c>
      <c r="D5341">
        <v>822125.9</v>
      </c>
      <c r="E5341">
        <f t="shared" si="83"/>
        <v>300898079.40000004</v>
      </c>
    </row>
    <row r="5342" spans="1:5" x14ac:dyDescent="0.35">
      <c r="A5342">
        <v>29</v>
      </c>
      <c r="B5342">
        <v>47</v>
      </c>
      <c r="C5342">
        <v>5</v>
      </c>
      <c r="D5342">
        <v>532355.31700000004</v>
      </c>
      <c r="E5342">
        <f t="shared" si="83"/>
        <v>194842046.02200001</v>
      </c>
    </row>
    <row r="5343" spans="1:5" x14ac:dyDescent="0.35">
      <c r="A5343">
        <v>29</v>
      </c>
      <c r="B5343">
        <v>49</v>
      </c>
      <c r="C5343">
        <v>1</v>
      </c>
      <c r="D5343">
        <v>441681.53200000001</v>
      </c>
      <c r="E5343">
        <f t="shared" si="83"/>
        <v>161655440.71200001</v>
      </c>
    </row>
    <row r="5344" spans="1:5" x14ac:dyDescent="0.35">
      <c r="A5344">
        <v>29</v>
      </c>
      <c r="B5344">
        <v>49</v>
      </c>
      <c r="C5344">
        <v>3</v>
      </c>
      <c r="D5344">
        <v>12980.041999999999</v>
      </c>
      <c r="E5344">
        <f t="shared" si="83"/>
        <v>4750695.3719999995</v>
      </c>
    </row>
    <row r="5345" spans="1:5" x14ac:dyDescent="0.35">
      <c r="A5345">
        <v>29</v>
      </c>
      <c r="B5345">
        <v>49</v>
      </c>
      <c r="C5345">
        <v>4</v>
      </c>
      <c r="D5345">
        <v>114881.44100000001</v>
      </c>
      <c r="E5345">
        <f t="shared" si="83"/>
        <v>42046607.406000003</v>
      </c>
    </row>
    <row r="5346" spans="1:5" x14ac:dyDescent="0.35">
      <c r="A5346">
        <v>29</v>
      </c>
      <c r="B5346">
        <v>49</v>
      </c>
      <c r="C5346">
        <v>5</v>
      </c>
      <c r="D5346">
        <v>115150.856</v>
      </c>
      <c r="E5346">
        <f t="shared" si="83"/>
        <v>42145213.295999996</v>
      </c>
    </row>
    <row r="5347" spans="1:5" x14ac:dyDescent="0.35">
      <c r="A5347">
        <v>29</v>
      </c>
      <c r="B5347">
        <v>51</v>
      </c>
      <c r="C5347">
        <v>2</v>
      </c>
      <c r="D5347">
        <v>568402.91500000004</v>
      </c>
      <c r="E5347">
        <f t="shared" si="83"/>
        <v>208035466.89000002</v>
      </c>
    </row>
    <row r="5348" spans="1:5" x14ac:dyDescent="0.35">
      <c r="A5348">
        <v>29</v>
      </c>
      <c r="B5348">
        <v>51</v>
      </c>
      <c r="C5348">
        <v>3</v>
      </c>
      <c r="D5348">
        <v>485236.277</v>
      </c>
      <c r="E5348">
        <f t="shared" si="83"/>
        <v>177596477.382</v>
      </c>
    </row>
    <row r="5349" spans="1:5" x14ac:dyDescent="0.35">
      <c r="A5349">
        <v>29</v>
      </c>
      <c r="B5349">
        <v>51</v>
      </c>
      <c r="C5349">
        <v>4</v>
      </c>
      <c r="D5349">
        <v>388550.66100000002</v>
      </c>
      <c r="E5349">
        <f t="shared" si="83"/>
        <v>142209541.926</v>
      </c>
    </row>
    <row r="5350" spans="1:5" x14ac:dyDescent="0.35">
      <c r="A5350">
        <v>29</v>
      </c>
      <c r="B5350">
        <v>51</v>
      </c>
      <c r="C5350">
        <v>5</v>
      </c>
      <c r="D5350">
        <v>265582.54599999997</v>
      </c>
      <c r="E5350">
        <f t="shared" si="83"/>
        <v>97203211.835999995</v>
      </c>
    </row>
    <row r="5351" spans="1:5" x14ac:dyDescent="0.35">
      <c r="A5351">
        <v>29</v>
      </c>
      <c r="B5351">
        <v>53</v>
      </c>
      <c r="C5351">
        <v>1</v>
      </c>
      <c r="D5351">
        <v>753310.13800000004</v>
      </c>
      <c r="E5351">
        <f t="shared" si="83"/>
        <v>275711510.50800002</v>
      </c>
    </row>
    <row r="5352" spans="1:5" x14ac:dyDescent="0.35">
      <c r="A5352">
        <v>29</v>
      </c>
      <c r="B5352">
        <v>53</v>
      </c>
      <c r="C5352">
        <v>3</v>
      </c>
      <c r="D5352">
        <v>31813.245999999999</v>
      </c>
      <c r="E5352">
        <f t="shared" si="83"/>
        <v>11643648.036</v>
      </c>
    </row>
    <row r="5353" spans="1:5" x14ac:dyDescent="0.35">
      <c r="A5353">
        <v>29</v>
      </c>
      <c r="B5353">
        <v>53</v>
      </c>
      <c r="C5353">
        <v>4</v>
      </c>
      <c r="D5353">
        <v>102758.22500000001</v>
      </c>
      <c r="E5353">
        <f t="shared" si="83"/>
        <v>37609510.350000001</v>
      </c>
    </row>
    <row r="5354" spans="1:5" x14ac:dyDescent="0.35">
      <c r="A5354">
        <v>29</v>
      </c>
      <c r="B5354">
        <v>53</v>
      </c>
      <c r="C5354">
        <v>5</v>
      </c>
      <c r="D5354">
        <v>84434.731</v>
      </c>
      <c r="E5354">
        <f t="shared" si="83"/>
        <v>30903111.546</v>
      </c>
    </row>
    <row r="5355" spans="1:5" x14ac:dyDescent="0.35">
      <c r="A5355">
        <v>29</v>
      </c>
      <c r="B5355">
        <v>55</v>
      </c>
      <c r="C5355">
        <v>1</v>
      </c>
      <c r="D5355">
        <v>651721.95200000005</v>
      </c>
      <c r="E5355">
        <f t="shared" si="83"/>
        <v>238530234.43200001</v>
      </c>
    </row>
    <row r="5356" spans="1:5" x14ac:dyDescent="0.35">
      <c r="A5356">
        <v>29</v>
      </c>
      <c r="B5356">
        <v>55</v>
      </c>
      <c r="C5356">
        <v>3</v>
      </c>
      <c r="D5356">
        <v>66310.997000000003</v>
      </c>
      <c r="E5356">
        <f t="shared" si="83"/>
        <v>24269824.902000003</v>
      </c>
    </row>
    <row r="5357" spans="1:5" x14ac:dyDescent="0.35">
      <c r="A5357">
        <v>29</v>
      </c>
      <c r="B5357">
        <v>55</v>
      </c>
      <c r="C5357">
        <v>4</v>
      </c>
      <c r="D5357">
        <v>151815.43</v>
      </c>
      <c r="E5357">
        <f t="shared" si="83"/>
        <v>55564447.379999995</v>
      </c>
    </row>
    <row r="5358" spans="1:5" x14ac:dyDescent="0.35">
      <c r="A5358">
        <v>29</v>
      </c>
      <c r="B5358">
        <v>55</v>
      </c>
      <c r="C5358">
        <v>5</v>
      </c>
      <c r="D5358">
        <v>104625.65</v>
      </c>
      <c r="E5358">
        <f t="shared" si="83"/>
        <v>38292987.899999999</v>
      </c>
    </row>
    <row r="5359" spans="1:5" x14ac:dyDescent="0.35">
      <c r="A5359">
        <v>29</v>
      </c>
      <c r="B5359">
        <v>57</v>
      </c>
      <c r="C5359">
        <v>4</v>
      </c>
      <c r="D5359">
        <v>76280.429999999993</v>
      </c>
      <c r="E5359">
        <f t="shared" si="83"/>
        <v>27918637.379999999</v>
      </c>
    </row>
    <row r="5360" spans="1:5" x14ac:dyDescent="0.35">
      <c r="A5360">
        <v>29</v>
      </c>
      <c r="B5360">
        <v>57</v>
      </c>
      <c r="C5360">
        <v>5</v>
      </c>
      <c r="D5360">
        <v>71076.615000000005</v>
      </c>
      <c r="E5360">
        <f t="shared" si="83"/>
        <v>26014041.090000004</v>
      </c>
    </row>
    <row r="5361" spans="1:5" x14ac:dyDescent="0.35">
      <c r="A5361">
        <v>29</v>
      </c>
      <c r="B5361">
        <v>59</v>
      </c>
      <c r="C5361">
        <v>2</v>
      </c>
      <c r="D5361">
        <v>110615.902</v>
      </c>
      <c r="E5361">
        <f t="shared" si="83"/>
        <v>40485420.131999999</v>
      </c>
    </row>
    <row r="5362" spans="1:5" x14ac:dyDescent="0.35">
      <c r="A5362">
        <v>29</v>
      </c>
      <c r="B5362">
        <v>59</v>
      </c>
      <c r="C5362">
        <v>3</v>
      </c>
      <c r="D5362">
        <v>88491.994000000006</v>
      </c>
      <c r="E5362">
        <f t="shared" si="83"/>
        <v>32388069.804000001</v>
      </c>
    </row>
    <row r="5363" spans="1:5" x14ac:dyDescent="0.35">
      <c r="A5363">
        <v>29</v>
      </c>
      <c r="B5363">
        <v>59</v>
      </c>
      <c r="C5363">
        <v>4</v>
      </c>
      <c r="D5363">
        <v>92782.777000000002</v>
      </c>
      <c r="E5363">
        <f t="shared" si="83"/>
        <v>33958496.381999999</v>
      </c>
    </row>
    <row r="5364" spans="1:5" x14ac:dyDescent="0.35">
      <c r="A5364">
        <v>29</v>
      </c>
      <c r="B5364">
        <v>59</v>
      </c>
      <c r="C5364">
        <v>5</v>
      </c>
      <c r="D5364">
        <v>80481.842000000004</v>
      </c>
      <c r="E5364">
        <f t="shared" si="83"/>
        <v>29456354.172000002</v>
      </c>
    </row>
    <row r="5365" spans="1:5" x14ac:dyDescent="0.35">
      <c r="A5365">
        <v>29</v>
      </c>
      <c r="B5365">
        <v>61</v>
      </c>
      <c r="C5365">
        <v>1</v>
      </c>
      <c r="D5365">
        <v>344966.60399999999</v>
      </c>
      <c r="E5365">
        <f t="shared" si="83"/>
        <v>126257777.064</v>
      </c>
    </row>
    <row r="5366" spans="1:5" x14ac:dyDescent="0.35">
      <c r="A5366">
        <v>29</v>
      </c>
      <c r="B5366">
        <v>61</v>
      </c>
      <c r="C5366">
        <v>3</v>
      </c>
      <c r="D5366">
        <v>74663.387000000002</v>
      </c>
      <c r="E5366">
        <f t="shared" si="83"/>
        <v>27326799.642000001</v>
      </c>
    </row>
    <row r="5367" spans="1:5" x14ac:dyDescent="0.35">
      <c r="A5367">
        <v>29</v>
      </c>
      <c r="B5367">
        <v>61</v>
      </c>
      <c r="C5367">
        <v>4</v>
      </c>
      <c r="D5367">
        <v>2070.5459999999998</v>
      </c>
      <c r="E5367">
        <f t="shared" si="83"/>
        <v>757819.83599999989</v>
      </c>
    </row>
    <row r="5368" spans="1:5" x14ac:dyDescent="0.35">
      <c r="A5368">
        <v>29</v>
      </c>
      <c r="B5368">
        <v>61</v>
      </c>
      <c r="C5368">
        <v>5</v>
      </c>
      <c r="D5368">
        <v>90420.456000000006</v>
      </c>
      <c r="E5368">
        <f t="shared" si="83"/>
        <v>33093886.896000002</v>
      </c>
    </row>
    <row r="5369" spans="1:5" x14ac:dyDescent="0.35">
      <c r="A5369">
        <v>29</v>
      </c>
      <c r="B5369">
        <v>63</v>
      </c>
      <c r="C5369">
        <v>1</v>
      </c>
      <c r="D5369">
        <v>46857.129000000001</v>
      </c>
      <c r="E5369">
        <f t="shared" si="83"/>
        <v>17149709.214000002</v>
      </c>
    </row>
    <row r="5370" spans="1:5" x14ac:dyDescent="0.35">
      <c r="A5370">
        <v>29</v>
      </c>
      <c r="B5370">
        <v>63</v>
      </c>
      <c r="C5370">
        <v>2</v>
      </c>
      <c r="D5370">
        <v>200812.465</v>
      </c>
      <c r="E5370">
        <f t="shared" si="83"/>
        <v>73497362.189999998</v>
      </c>
    </row>
    <row r="5371" spans="1:5" x14ac:dyDescent="0.35">
      <c r="A5371">
        <v>29</v>
      </c>
      <c r="B5371">
        <v>63</v>
      </c>
      <c r="C5371">
        <v>3</v>
      </c>
      <c r="D5371">
        <v>8003.2920000000004</v>
      </c>
      <c r="E5371">
        <f t="shared" si="83"/>
        <v>2929204.872</v>
      </c>
    </row>
    <row r="5372" spans="1:5" x14ac:dyDescent="0.35">
      <c r="A5372">
        <v>29</v>
      </c>
      <c r="B5372">
        <v>63</v>
      </c>
      <c r="C5372">
        <v>4</v>
      </c>
      <c r="D5372">
        <v>64085.281000000003</v>
      </c>
      <c r="E5372">
        <f t="shared" si="83"/>
        <v>23455212.846000001</v>
      </c>
    </row>
    <row r="5373" spans="1:5" x14ac:dyDescent="0.35">
      <c r="A5373">
        <v>29</v>
      </c>
      <c r="B5373">
        <v>63</v>
      </c>
      <c r="C5373">
        <v>5</v>
      </c>
      <c r="D5373">
        <v>73302.23</v>
      </c>
      <c r="E5373">
        <f t="shared" si="83"/>
        <v>26828616.18</v>
      </c>
    </row>
    <row r="5374" spans="1:5" x14ac:dyDescent="0.35">
      <c r="A5374">
        <v>29</v>
      </c>
      <c r="B5374">
        <v>65</v>
      </c>
      <c r="C5374">
        <v>4</v>
      </c>
      <c r="D5374">
        <v>209972.04300000001</v>
      </c>
      <c r="E5374">
        <f t="shared" si="83"/>
        <v>76849767.738000005</v>
      </c>
    </row>
    <row r="5375" spans="1:5" x14ac:dyDescent="0.35">
      <c r="A5375">
        <v>29</v>
      </c>
      <c r="B5375">
        <v>65</v>
      </c>
      <c r="C5375">
        <v>5</v>
      </c>
      <c r="D5375">
        <v>75788.437000000005</v>
      </c>
      <c r="E5375">
        <f t="shared" si="83"/>
        <v>27738567.942000002</v>
      </c>
    </row>
    <row r="5376" spans="1:5" x14ac:dyDescent="0.35">
      <c r="A5376">
        <v>29</v>
      </c>
      <c r="B5376">
        <v>67</v>
      </c>
      <c r="C5376">
        <v>4</v>
      </c>
      <c r="D5376">
        <v>143830.723</v>
      </c>
      <c r="E5376">
        <f t="shared" si="83"/>
        <v>52642044.618000001</v>
      </c>
    </row>
    <row r="5377" spans="1:5" x14ac:dyDescent="0.35">
      <c r="A5377">
        <v>29</v>
      </c>
      <c r="B5377">
        <v>67</v>
      </c>
      <c r="C5377">
        <v>5</v>
      </c>
      <c r="D5377">
        <v>100603.515</v>
      </c>
      <c r="E5377">
        <f t="shared" si="83"/>
        <v>36820886.490000002</v>
      </c>
    </row>
    <row r="5378" spans="1:5" x14ac:dyDescent="0.35">
      <c r="A5378">
        <v>29</v>
      </c>
      <c r="B5378">
        <v>69</v>
      </c>
      <c r="C5378">
        <v>2</v>
      </c>
      <c r="D5378">
        <v>34991.891000000003</v>
      </c>
      <c r="E5378">
        <f t="shared" si="83"/>
        <v>12807032.106000001</v>
      </c>
    </row>
    <row r="5379" spans="1:5" x14ac:dyDescent="0.35">
      <c r="A5379">
        <v>29</v>
      </c>
      <c r="B5379">
        <v>69</v>
      </c>
      <c r="C5379">
        <v>3</v>
      </c>
      <c r="D5379">
        <v>279148.89</v>
      </c>
      <c r="E5379">
        <f t="shared" ref="E5379:E5442" si="84">D5379*366</f>
        <v>102168493.74000001</v>
      </c>
    </row>
    <row r="5380" spans="1:5" x14ac:dyDescent="0.35">
      <c r="A5380">
        <v>29</v>
      </c>
      <c r="B5380">
        <v>69</v>
      </c>
      <c r="C5380">
        <v>4</v>
      </c>
      <c r="D5380">
        <v>166197.49600000001</v>
      </c>
      <c r="E5380">
        <f t="shared" si="84"/>
        <v>60828283.536000006</v>
      </c>
    </row>
    <row r="5381" spans="1:5" x14ac:dyDescent="0.35">
      <c r="A5381">
        <v>29</v>
      </c>
      <c r="B5381">
        <v>69</v>
      </c>
      <c r="C5381">
        <v>5</v>
      </c>
      <c r="D5381">
        <v>137049.802</v>
      </c>
      <c r="E5381">
        <f t="shared" si="84"/>
        <v>50160227.531999998</v>
      </c>
    </row>
    <row r="5382" spans="1:5" x14ac:dyDescent="0.35">
      <c r="A5382">
        <v>29</v>
      </c>
      <c r="B5382">
        <v>69</v>
      </c>
      <c r="C5382">
        <v>6</v>
      </c>
      <c r="D5382">
        <v>582.39300000000003</v>
      </c>
      <c r="E5382">
        <f t="shared" si="84"/>
        <v>213155.83800000002</v>
      </c>
    </row>
    <row r="5383" spans="1:5" x14ac:dyDescent="0.35">
      <c r="A5383">
        <v>29</v>
      </c>
      <c r="B5383">
        <v>71</v>
      </c>
      <c r="C5383">
        <v>1</v>
      </c>
      <c r="D5383">
        <v>1256343.395</v>
      </c>
      <c r="E5383">
        <f t="shared" si="84"/>
        <v>459821682.56999999</v>
      </c>
    </row>
    <row r="5384" spans="1:5" x14ac:dyDescent="0.35">
      <c r="A5384">
        <v>29</v>
      </c>
      <c r="B5384">
        <v>71</v>
      </c>
      <c r="C5384">
        <v>3</v>
      </c>
      <c r="D5384">
        <v>791898.42099999997</v>
      </c>
      <c r="E5384">
        <f t="shared" si="84"/>
        <v>289834822.08599997</v>
      </c>
    </row>
    <row r="5385" spans="1:5" x14ac:dyDescent="0.35">
      <c r="A5385">
        <v>29</v>
      </c>
      <c r="B5385">
        <v>71</v>
      </c>
      <c r="C5385">
        <v>4</v>
      </c>
      <c r="D5385">
        <v>428789.6</v>
      </c>
      <c r="E5385">
        <f t="shared" si="84"/>
        <v>156936993.59999999</v>
      </c>
    </row>
    <row r="5386" spans="1:5" x14ac:dyDescent="0.35">
      <c r="A5386">
        <v>29</v>
      </c>
      <c r="B5386">
        <v>71</v>
      </c>
      <c r="C5386">
        <v>5</v>
      </c>
      <c r="D5386">
        <v>459488.16200000001</v>
      </c>
      <c r="E5386">
        <f t="shared" si="84"/>
        <v>168172667.292</v>
      </c>
    </row>
    <row r="5387" spans="1:5" x14ac:dyDescent="0.35">
      <c r="A5387">
        <v>29</v>
      </c>
      <c r="B5387">
        <v>71</v>
      </c>
      <c r="C5387">
        <v>6</v>
      </c>
      <c r="D5387">
        <v>566.31399999999996</v>
      </c>
      <c r="E5387">
        <f t="shared" si="84"/>
        <v>207270.924</v>
      </c>
    </row>
    <row r="5388" spans="1:5" x14ac:dyDescent="0.35">
      <c r="A5388">
        <v>29</v>
      </c>
      <c r="B5388">
        <v>73</v>
      </c>
      <c r="C5388">
        <v>3</v>
      </c>
      <c r="D5388">
        <v>57603.462</v>
      </c>
      <c r="E5388">
        <f t="shared" si="84"/>
        <v>21082867.092</v>
      </c>
    </row>
    <row r="5389" spans="1:5" x14ac:dyDescent="0.35">
      <c r="A5389">
        <v>29</v>
      </c>
      <c r="B5389">
        <v>73</v>
      </c>
      <c r="C5389">
        <v>4</v>
      </c>
      <c r="D5389">
        <v>174224.91</v>
      </c>
      <c r="E5389">
        <f t="shared" si="84"/>
        <v>63766317.060000002</v>
      </c>
    </row>
    <row r="5390" spans="1:5" x14ac:dyDescent="0.35">
      <c r="A5390">
        <v>29</v>
      </c>
      <c r="B5390">
        <v>73</v>
      </c>
      <c r="C5390">
        <v>5</v>
      </c>
      <c r="D5390">
        <v>78763.505999999994</v>
      </c>
      <c r="E5390">
        <f t="shared" si="84"/>
        <v>28827443.195999999</v>
      </c>
    </row>
    <row r="5391" spans="1:5" x14ac:dyDescent="0.35">
      <c r="A5391">
        <v>29</v>
      </c>
      <c r="B5391">
        <v>75</v>
      </c>
      <c r="C5391">
        <v>3</v>
      </c>
      <c r="D5391">
        <v>47769.156999999999</v>
      </c>
      <c r="E5391">
        <f t="shared" si="84"/>
        <v>17483511.462000001</v>
      </c>
    </row>
    <row r="5392" spans="1:5" x14ac:dyDescent="0.35">
      <c r="A5392">
        <v>29</v>
      </c>
      <c r="B5392">
        <v>75</v>
      </c>
      <c r="C5392">
        <v>4</v>
      </c>
      <c r="D5392">
        <v>31768.103999999999</v>
      </c>
      <c r="E5392">
        <f t="shared" si="84"/>
        <v>11627126.063999999</v>
      </c>
    </row>
    <row r="5393" spans="1:5" x14ac:dyDescent="0.35">
      <c r="A5393">
        <v>29</v>
      </c>
      <c r="B5393">
        <v>75</v>
      </c>
      <c r="C5393">
        <v>5</v>
      </c>
      <c r="D5393">
        <v>36348.296000000002</v>
      </c>
      <c r="E5393">
        <f t="shared" si="84"/>
        <v>13303476.336000001</v>
      </c>
    </row>
    <row r="5394" spans="1:5" x14ac:dyDescent="0.35">
      <c r="A5394">
        <v>29</v>
      </c>
      <c r="B5394">
        <v>77</v>
      </c>
      <c r="C5394">
        <v>1</v>
      </c>
      <c r="D5394">
        <v>1174815.2709999999</v>
      </c>
      <c r="E5394">
        <f t="shared" si="84"/>
        <v>429982389.18599999</v>
      </c>
    </row>
    <row r="5395" spans="1:5" x14ac:dyDescent="0.35">
      <c r="A5395">
        <v>29</v>
      </c>
      <c r="B5395">
        <v>77</v>
      </c>
      <c r="C5395">
        <v>2</v>
      </c>
      <c r="D5395">
        <v>2632290.8050000002</v>
      </c>
      <c r="E5395">
        <f t="shared" si="84"/>
        <v>963418434.63000011</v>
      </c>
    </row>
    <row r="5396" spans="1:5" x14ac:dyDescent="0.35">
      <c r="A5396">
        <v>29</v>
      </c>
      <c r="B5396">
        <v>77</v>
      </c>
      <c r="C5396">
        <v>3</v>
      </c>
      <c r="D5396">
        <v>1170736.436</v>
      </c>
      <c r="E5396">
        <f t="shared" si="84"/>
        <v>428489535.57599998</v>
      </c>
    </row>
    <row r="5397" spans="1:5" x14ac:dyDescent="0.35">
      <c r="A5397">
        <v>29</v>
      </c>
      <c r="B5397">
        <v>77</v>
      </c>
      <c r="C5397">
        <v>4</v>
      </c>
      <c r="D5397">
        <v>887089.83100000001</v>
      </c>
      <c r="E5397">
        <f t="shared" si="84"/>
        <v>324674878.14600003</v>
      </c>
    </row>
    <row r="5398" spans="1:5" x14ac:dyDescent="0.35">
      <c r="A5398">
        <v>29</v>
      </c>
      <c r="B5398">
        <v>77</v>
      </c>
      <c r="C5398">
        <v>5</v>
      </c>
      <c r="D5398">
        <v>775367.72499999998</v>
      </c>
      <c r="E5398">
        <f t="shared" si="84"/>
        <v>283784587.34999996</v>
      </c>
    </row>
    <row r="5399" spans="1:5" x14ac:dyDescent="0.35">
      <c r="A5399">
        <v>29</v>
      </c>
      <c r="B5399">
        <v>79</v>
      </c>
      <c r="C5399">
        <v>3</v>
      </c>
      <c r="D5399">
        <v>127191.522</v>
      </c>
      <c r="E5399">
        <f t="shared" si="84"/>
        <v>46552097.052000001</v>
      </c>
    </row>
    <row r="5400" spans="1:5" x14ac:dyDescent="0.35">
      <c r="A5400">
        <v>29</v>
      </c>
      <c r="B5400">
        <v>79</v>
      </c>
      <c r="C5400">
        <v>4</v>
      </c>
      <c r="D5400">
        <v>18177.477999999999</v>
      </c>
      <c r="E5400">
        <f t="shared" si="84"/>
        <v>6652956.9479999999</v>
      </c>
    </row>
    <row r="5401" spans="1:5" x14ac:dyDescent="0.35">
      <c r="A5401">
        <v>29</v>
      </c>
      <c r="B5401">
        <v>79</v>
      </c>
      <c r="C5401">
        <v>5</v>
      </c>
      <c r="D5401">
        <v>46213.627</v>
      </c>
      <c r="E5401">
        <f t="shared" si="84"/>
        <v>16914187.482000001</v>
      </c>
    </row>
    <row r="5402" spans="1:5" x14ac:dyDescent="0.35">
      <c r="A5402">
        <v>29</v>
      </c>
      <c r="B5402">
        <v>81</v>
      </c>
      <c r="C5402">
        <v>1</v>
      </c>
      <c r="D5402">
        <v>430195.22</v>
      </c>
      <c r="E5402">
        <f t="shared" si="84"/>
        <v>157451450.51999998</v>
      </c>
    </row>
    <row r="5403" spans="1:5" x14ac:dyDescent="0.35">
      <c r="A5403">
        <v>29</v>
      </c>
      <c r="B5403">
        <v>81</v>
      </c>
      <c r="C5403">
        <v>3</v>
      </c>
      <c r="D5403">
        <v>51957.983</v>
      </c>
      <c r="E5403">
        <f t="shared" si="84"/>
        <v>19016621.778000001</v>
      </c>
    </row>
    <row r="5404" spans="1:5" x14ac:dyDescent="0.35">
      <c r="A5404">
        <v>29</v>
      </c>
      <c r="B5404">
        <v>81</v>
      </c>
      <c r="C5404">
        <v>4</v>
      </c>
      <c r="D5404">
        <v>11399.902</v>
      </c>
      <c r="E5404">
        <f t="shared" si="84"/>
        <v>4172364.1320000002</v>
      </c>
    </row>
    <row r="5405" spans="1:5" x14ac:dyDescent="0.35">
      <c r="A5405">
        <v>29</v>
      </c>
      <c r="B5405">
        <v>81</v>
      </c>
      <c r="C5405">
        <v>5</v>
      </c>
      <c r="D5405">
        <v>90535.055999999997</v>
      </c>
      <c r="E5405">
        <f t="shared" si="84"/>
        <v>33135830.495999999</v>
      </c>
    </row>
    <row r="5406" spans="1:5" x14ac:dyDescent="0.35">
      <c r="A5406">
        <v>29</v>
      </c>
      <c r="B5406">
        <v>83</v>
      </c>
      <c r="C5406">
        <v>2</v>
      </c>
      <c r="D5406">
        <v>186417.55</v>
      </c>
      <c r="E5406">
        <f t="shared" si="84"/>
        <v>68228823.299999997</v>
      </c>
    </row>
    <row r="5407" spans="1:5" x14ac:dyDescent="0.35">
      <c r="A5407">
        <v>29</v>
      </c>
      <c r="B5407">
        <v>83</v>
      </c>
      <c r="C5407">
        <v>3</v>
      </c>
      <c r="D5407">
        <v>314348.36499999999</v>
      </c>
      <c r="E5407">
        <f t="shared" si="84"/>
        <v>115051501.59</v>
      </c>
    </row>
    <row r="5408" spans="1:5" x14ac:dyDescent="0.35">
      <c r="A5408">
        <v>29</v>
      </c>
      <c r="B5408">
        <v>83</v>
      </c>
      <c r="C5408">
        <v>4</v>
      </c>
      <c r="D5408">
        <v>104692.75599999999</v>
      </c>
      <c r="E5408">
        <f t="shared" si="84"/>
        <v>38317548.695999995</v>
      </c>
    </row>
    <row r="5409" spans="1:5" x14ac:dyDescent="0.35">
      <c r="A5409">
        <v>29</v>
      </c>
      <c r="B5409">
        <v>83</v>
      </c>
      <c r="C5409">
        <v>5</v>
      </c>
      <c r="D5409">
        <v>117075.315</v>
      </c>
      <c r="E5409">
        <f t="shared" si="84"/>
        <v>42849565.289999999</v>
      </c>
    </row>
    <row r="5410" spans="1:5" x14ac:dyDescent="0.35">
      <c r="A5410">
        <v>29</v>
      </c>
      <c r="B5410">
        <v>85</v>
      </c>
      <c r="C5410">
        <v>3</v>
      </c>
      <c r="D5410">
        <v>104511.504</v>
      </c>
      <c r="E5410">
        <f t="shared" si="84"/>
        <v>38251210.464000002</v>
      </c>
    </row>
    <row r="5411" spans="1:5" x14ac:dyDescent="0.35">
      <c r="A5411">
        <v>29</v>
      </c>
      <c r="B5411">
        <v>85</v>
      </c>
      <c r="C5411">
        <v>4</v>
      </c>
      <c r="D5411">
        <v>563.745</v>
      </c>
      <c r="E5411">
        <f t="shared" si="84"/>
        <v>206330.67</v>
      </c>
    </row>
    <row r="5412" spans="1:5" x14ac:dyDescent="0.35">
      <c r="A5412">
        <v>29</v>
      </c>
      <c r="B5412">
        <v>85</v>
      </c>
      <c r="C5412">
        <v>5</v>
      </c>
      <c r="D5412">
        <v>82168.066000000006</v>
      </c>
      <c r="E5412">
        <f t="shared" si="84"/>
        <v>30073512.156000003</v>
      </c>
    </row>
    <row r="5413" spans="1:5" x14ac:dyDescent="0.35">
      <c r="A5413">
        <v>29</v>
      </c>
      <c r="B5413">
        <v>87</v>
      </c>
      <c r="C5413">
        <v>1</v>
      </c>
      <c r="D5413">
        <v>391795.36099999998</v>
      </c>
      <c r="E5413">
        <f t="shared" si="84"/>
        <v>143397102.12599999</v>
      </c>
    </row>
    <row r="5414" spans="1:5" x14ac:dyDescent="0.35">
      <c r="A5414">
        <v>29</v>
      </c>
      <c r="B5414">
        <v>87</v>
      </c>
      <c r="C5414">
        <v>4</v>
      </c>
      <c r="D5414">
        <v>21812.798999999999</v>
      </c>
      <c r="E5414">
        <f t="shared" si="84"/>
        <v>7983484.4339999994</v>
      </c>
    </row>
    <row r="5415" spans="1:5" x14ac:dyDescent="0.35">
      <c r="A5415">
        <v>29</v>
      </c>
      <c r="B5415">
        <v>87</v>
      </c>
      <c r="C5415">
        <v>5</v>
      </c>
      <c r="D5415">
        <v>68072.601999999999</v>
      </c>
      <c r="E5415">
        <f t="shared" si="84"/>
        <v>24914572.331999999</v>
      </c>
    </row>
    <row r="5416" spans="1:5" x14ac:dyDescent="0.35">
      <c r="A5416">
        <v>29</v>
      </c>
      <c r="B5416">
        <v>89</v>
      </c>
      <c r="C5416">
        <v>3</v>
      </c>
      <c r="D5416">
        <v>7661.0879999999997</v>
      </c>
      <c r="E5416">
        <f t="shared" si="84"/>
        <v>2803958.2080000001</v>
      </c>
    </row>
    <row r="5417" spans="1:5" x14ac:dyDescent="0.35">
      <c r="A5417">
        <v>29</v>
      </c>
      <c r="B5417">
        <v>89</v>
      </c>
      <c r="C5417">
        <v>4</v>
      </c>
      <c r="D5417">
        <v>110113.18399999999</v>
      </c>
      <c r="E5417">
        <f t="shared" si="84"/>
        <v>40301425.343999997</v>
      </c>
    </row>
    <row r="5418" spans="1:5" x14ac:dyDescent="0.35">
      <c r="A5418">
        <v>29</v>
      </c>
      <c r="B5418">
        <v>89</v>
      </c>
      <c r="C5418">
        <v>5</v>
      </c>
      <c r="D5418">
        <v>61664.904000000002</v>
      </c>
      <c r="E5418">
        <f t="shared" si="84"/>
        <v>22569354.864</v>
      </c>
    </row>
    <row r="5419" spans="1:5" x14ac:dyDescent="0.35">
      <c r="A5419">
        <v>29</v>
      </c>
      <c r="B5419">
        <v>91</v>
      </c>
      <c r="C5419">
        <v>2</v>
      </c>
      <c r="D5419">
        <v>327952.41700000002</v>
      </c>
      <c r="E5419">
        <f t="shared" si="84"/>
        <v>120030584.62200001</v>
      </c>
    </row>
    <row r="5420" spans="1:5" x14ac:dyDescent="0.35">
      <c r="A5420">
        <v>29</v>
      </c>
      <c r="B5420">
        <v>91</v>
      </c>
      <c r="C5420">
        <v>3</v>
      </c>
      <c r="D5420">
        <v>169698.264</v>
      </c>
      <c r="E5420">
        <f t="shared" si="84"/>
        <v>62109564.623999998</v>
      </c>
    </row>
    <row r="5421" spans="1:5" x14ac:dyDescent="0.35">
      <c r="A5421">
        <v>29</v>
      </c>
      <c r="B5421">
        <v>91</v>
      </c>
      <c r="C5421">
        <v>4</v>
      </c>
      <c r="D5421">
        <v>239846.32699999999</v>
      </c>
      <c r="E5421">
        <f t="shared" si="84"/>
        <v>87783755.681999996</v>
      </c>
    </row>
    <row r="5422" spans="1:5" x14ac:dyDescent="0.35">
      <c r="A5422">
        <v>29</v>
      </c>
      <c r="B5422">
        <v>91</v>
      </c>
      <c r="C5422">
        <v>5</v>
      </c>
      <c r="D5422">
        <v>243797.75700000001</v>
      </c>
      <c r="E5422">
        <f t="shared" si="84"/>
        <v>89229979.062000006</v>
      </c>
    </row>
    <row r="5423" spans="1:5" x14ac:dyDescent="0.35">
      <c r="A5423">
        <v>29</v>
      </c>
      <c r="B5423">
        <v>93</v>
      </c>
      <c r="C5423">
        <v>4</v>
      </c>
      <c r="D5423">
        <v>171713.01199999999</v>
      </c>
      <c r="E5423">
        <f t="shared" si="84"/>
        <v>62846962.391999997</v>
      </c>
    </row>
    <row r="5424" spans="1:5" x14ac:dyDescent="0.35">
      <c r="A5424">
        <v>29</v>
      </c>
      <c r="B5424">
        <v>93</v>
      </c>
      <c r="C5424">
        <v>5</v>
      </c>
      <c r="D5424">
        <v>46159.843999999997</v>
      </c>
      <c r="E5424">
        <f t="shared" si="84"/>
        <v>16894502.903999999</v>
      </c>
    </row>
    <row r="5425" spans="1:5" x14ac:dyDescent="0.35">
      <c r="A5425">
        <v>29</v>
      </c>
      <c r="B5425">
        <v>95</v>
      </c>
      <c r="C5425">
        <v>1</v>
      </c>
      <c r="D5425">
        <v>6252735.1770000001</v>
      </c>
      <c r="E5425">
        <f t="shared" si="84"/>
        <v>2288501074.7820001</v>
      </c>
    </row>
    <row r="5426" spans="1:5" x14ac:dyDescent="0.35">
      <c r="A5426">
        <v>29</v>
      </c>
      <c r="B5426">
        <v>95</v>
      </c>
      <c r="C5426">
        <v>2</v>
      </c>
      <c r="D5426">
        <v>2184047.3990000002</v>
      </c>
      <c r="E5426">
        <f t="shared" si="84"/>
        <v>799361348.03400004</v>
      </c>
    </row>
    <row r="5427" spans="1:5" x14ac:dyDescent="0.35">
      <c r="A5427">
        <v>29</v>
      </c>
      <c r="B5427">
        <v>95</v>
      </c>
      <c r="C5427">
        <v>3</v>
      </c>
      <c r="D5427">
        <v>2909861.4410000001</v>
      </c>
      <c r="E5427">
        <f t="shared" si="84"/>
        <v>1065009287.406</v>
      </c>
    </row>
    <row r="5428" spans="1:5" x14ac:dyDescent="0.35">
      <c r="A5428">
        <v>29</v>
      </c>
      <c r="B5428">
        <v>95</v>
      </c>
      <c r="C5428">
        <v>4</v>
      </c>
      <c r="D5428">
        <v>2983947.6749999998</v>
      </c>
      <c r="E5428">
        <f t="shared" si="84"/>
        <v>1092124849.05</v>
      </c>
    </row>
    <row r="5429" spans="1:5" x14ac:dyDescent="0.35">
      <c r="A5429">
        <v>29</v>
      </c>
      <c r="B5429">
        <v>95</v>
      </c>
      <c r="C5429">
        <v>5</v>
      </c>
      <c r="D5429">
        <v>916522.69099999999</v>
      </c>
      <c r="E5429">
        <f t="shared" si="84"/>
        <v>335447304.90600002</v>
      </c>
    </row>
    <row r="5430" spans="1:5" x14ac:dyDescent="0.35">
      <c r="A5430">
        <v>29</v>
      </c>
      <c r="B5430">
        <v>97</v>
      </c>
      <c r="C5430">
        <v>1</v>
      </c>
      <c r="D5430">
        <v>965201.43</v>
      </c>
      <c r="E5430">
        <f t="shared" si="84"/>
        <v>353263723.38</v>
      </c>
    </row>
    <row r="5431" spans="1:5" x14ac:dyDescent="0.35">
      <c r="A5431">
        <v>29</v>
      </c>
      <c r="B5431">
        <v>97</v>
      </c>
      <c r="C5431">
        <v>2</v>
      </c>
      <c r="D5431">
        <v>144115.26699999999</v>
      </c>
      <c r="E5431">
        <f t="shared" si="84"/>
        <v>52746187.721999995</v>
      </c>
    </row>
    <row r="5432" spans="1:5" x14ac:dyDescent="0.35">
      <c r="A5432">
        <v>29</v>
      </c>
      <c r="B5432">
        <v>97</v>
      </c>
      <c r="C5432">
        <v>3</v>
      </c>
      <c r="D5432">
        <v>657473.49800000002</v>
      </c>
      <c r="E5432">
        <f t="shared" si="84"/>
        <v>240635300.26800001</v>
      </c>
    </row>
    <row r="5433" spans="1:5" x14ac:dyDescent="0.35">
      <c r="A5433">
        <v>29</v>
      </c>
      <c r="B5433">
        <v>97</v>
      </c>
      <c r="C5433">
        <v>4</v>
      </c>
      <c r="D5433">
        <v>552427.44400000002</v>
      </c>
      <c r="E5433">
        <f t="shared" si="84"/>
        <v>202188444.50400001</v>
      </c>
    </row>
    <row r="5434" spans="1:5" x14ac:dyDescent="0.35">
      <c r="A5434">
        <v>29</v>
      </c>
      <c r="B5434">
        <v>97</v>
      </c>
      <c r="C5434">
        <v>5</v>
      </c>
      <c r="D5434">
        <v>437767.902</v>
      </c>
      <c r="E5434">
        <f t="shared" si="84"/>
        <v>160223052.132</v>
      </c>
    </row>
    <row r="5435" spans="1:5" x14ac:dyDescent="0.35">
      <c r="A5435">
        <v>29</v>
      </c>
      <c r="B5435">
        <v>99</v>
      </c>
      <c r="C5435">
        <v>1</v>
      </c>
      <c r="D5435">
        <v>1526847.2860000001</v>
      </c>
      <c r="E5435">
        <f t="shared" si="84"/>
        <v>558826106.676</v>
      </c>
    </row>
    <row r="5436" spans="1:5" x14ac:dyDescent="0.35">
      <c r="A5436">
        <v>29</v>
      </c>
      <c r="B5436">
        <v>99</v>
      </c>
      <c r="C5436">
        <v>2</v>
      </c>
      <c r="D5436">
        <v>1000499.81</v>
      </c>
      <c r="E5436">
        <f t="shared" si="84"/>
        <v>366182930.46000004</v>
      </c>
    </row>
    <row r="5437" spans="1:5" x14ac:dyDescent="0.35">
      <c r="A5437">
        <v>29</v>
      </c>
      <c r="B5437">
        <v>99</v>
      </c>
      <c r="C5437">
        <v>3</v>
      </c>
      <c r="D5437">
        <v>745671.21200000006</v>
      </c>
      <c r="E5437">
        <f t="shared" si="84"/>
        <v>272915663.59200001</v>
      </c>
    </row>
    <row r="5438" spans="1:5" x14ac:dyDescent="0.35">
      <c r="A5438">
        <v>29</v>
      </c>
      <c r="B5438">
        <v>99</v>
      </c>
      <c r="C5438">
        <v>4</v>
      </c>
      <c r="D5438">
        <v>694529.80500000005</v>
      </c>
      <c r="E5438">
        <f t="shared" si="84"/>
        <v>254197908.63000003</v>
      </c>
    </row>
    <row r="5439" spans="1:5" x14ac:dyDescent="0.35">
      <c r="A5439">
        <v>29</v>
      </c>
      <c r="B5439">
        <v>99</v>
      </c>
      <c r="C5439">
        <v>5</v>
      </c>
      <c r="D5439">
        <v>739224.05200000003</v>
      </c>
      <c r="E5439">
        <f t="shared" si="84"/>
        <v>270556003.03200001</v>
      </c>
    </row>
    <row r="5440" spans="1:5" x14ac:dyDescent="0.35">
      <c r="A5440">
        <v>29</v>
      </c>
      <c r="B5440">
        <v>101</v>
      </c>
      <c r="C5440">
        <v>2</v>
      </c>
      <c r="D5440">
        <v>54694.885999999999</v>
      </c>
      <c r="E5440">
        <f t="shared" si="84"/>
        <v>20018328.276000001</v>
      </c>
    </row>
    <row r="5441" spans="1:5" x14ac:dyDescent="0.35">
      <c r="A5441">
        <v>29</v>
      </c>
      <c r="B5441">
        <v>101</v>
      </c>
      <c r="C5441">
        <v>3</v>
      </c>
      <c r="D5441">
        <v>642650.98300000001</v>
      </c>
      <c r="E5441">
        <f t="shared" si="84"/>
        <v>235210259.778</v>
      </c>
    </row>
    <row r="5442" spans="1:5" x14ac:dyDescent="0.35">
      <c r="A5442">
        <v>29</v>
      </c>
      <c r="B5442">
        <v>101</v>
      </c>
      <c r="C5442">
        <v>4</v>
      </c>
      <c r="D5442">
        <v>207087.397</v>
      </c>
      <c r="E5442">
        <f t="shared" si="84"/>
        <v>75793987.302000001</v>
      </c>
    </row>
    <row r="5443" spans="1:5" x14ac:dyDescent="0.35">
      <c r="A5443">
        <v>29</v>
      </c>
      <c r="B5443">
        <v>101</v>
      </c>
      <c r="C5443">
        <v>5</v>
      </c>
      <c r="D5443">
        <v>258414.33499999999</v>
      </c>
      <c r="E5443">
        <f t="shared" ref="E5443:E5506" si="85">D5443*366</f>
        <v>94579646.609999999</v>
      </c>
    </row>
    <row r="5444" spans="1:5" x14ac:dyDescent="0.35">
      <c r="A5444">
        <v>29</v>
      </c>
      <c r="B5444">
        <v>103</v>
      </c>
      <c r="C5444">
        <v>3</v>
      </c>
      <c r="D5444">
        <v>62614.239999999998</v>
      </c>
      <c r="E5444">
        <f t="shared" si="85"/>
        <v>22916811.84</v>
      </c>
    </row>
    <row r="5445" spans="1:5" x14ac:dyDescent="0.35">
      <c r="A5445">
        <v>29</v>
      </c>
      <c r="B5445">
        <v>103</v>
      </c>
      <c r="C5445">
        <v>4</v>
      </c>
      <c r="D5445">
        <v>31301.131000000001</v>
      </c>
      <c r="E5445">
        <f t="shared" si="85"/>
        <v>11456213.946</v>
      </c>
    </row>
    <row r="5446" spans="1:5" x14ac:dyDescent="0.35">
      <c r="A5446">
        <v>29</v>
      </c>
      <c r="B5446">
        <v>103</v>
      </c>
      <c r="C5446">
        <v>5</v>
      </c>
      <c r="D5446">
        <v>36105.862000000001</v>
      </c>
      <c r="E5446">
        <f t="shared" si="85"/>
        <v>13214745.492000001</v>
      </c>
    </row>
    <row r="5447" spans="1:5" x14ac:dyDescent="0.35">
      <c r="A5447">
        <v>29</v>
      </c>
      <c r="B5447">
        <v>105</v>
      </c>
      <c r="C5447">
        <v>1</v>
      </c>
      <c r="D5447">
        <v>837386.98499999999</v>
      </c>
      <c r="E5447">
        <f t="shared" si="85"/>
        <v>306483636.50999999</v>
      </c>
    </row>
    <row r="5448" spans="1:5" x14ac:dyDescent="0.35">
      <c r="A5448">
        <v>29</v>
      </c>
      <c r="B5448">
        <v>105</v>
      </c>
      <c r="C5448">
        <v>3</v>
      </c>
      <c r="D5448">
        <v>222023.508</v>
      </c>
      <c r="E5448">
        <f t="shared" si="85"/>
        <v>81260603.928000003</v>
      </c>
    </row>
    <row r="5449" spans="1:5" x14ac:dyDescent="0.35">
      <c r="A5449">
        <v>29</v>
      </c>
      <c r="B5449">
        <v>105</v>
      </c>
      <c r="C5449">
        <v>4</v>
      </c>
      <c r="D5449">
        <v>133035.57699999999</v>
      </c>
      <c r="E5449">
        <f t="shared" si="85"/>
        <v>48691021.181999996</v>
      </c>
    </row>
    <row r="5450" spans="1:5" x14ac:dyDescent="0.35">
      <c r="A5450">
        <v>29</v>
      </c>
      <c r="B5450">
        <v>105</v>
      </c>
      <c r="C5450">
        <v>5</v>
      </c>
      <c r="D5450">
        <v>148817.62899999999</v>
      </c>
      <c r="E5450">
        <f t="shared" si="85"/>
        <v>54467252.213999994</v>
      </c>
    </row>
    <row r="5451" spans="1:5" x14ac:dyDescent="0.35">
      <c r="A5451">
        <v>29</v>
      </c>
      <c r="B5451">
        <v>107</v>
      </c>
      <c r="C5451">
        <v>1</v>
      </c>
      <c r="D5451">
        <v>879538.44400000002</v>
      </c>
      <c r="E5451">
        <f t="shared" si="85"/>
        <v>321911070.50400001</v>
      </c>
    </row>
    <row r="5452" spans="1:5" x14ac:dyDescent="0.35">
      <c r="A5452">
        <v>29</v>
      </c>
      <c r="B5452">
        <v>107</v>
      </c>
      <c r="C5452">
        <v>3</v>
      </c>
      <c r="D5452">
        <v>218698.06099999999</v>
      </c>
      <c r="E5452">
        <f t="shared" si="85"/>
        <v>80043490.32599999</v>
      </c>
    </row>
    <row r="5453" spans="1:5" x14ac:dyDescent="0.35">
      <c r="A5453">
        <v>29</v>
      </c>
      <c r="B5453">
        <v>107</v>
      </c>
      <c r="C5453">
        <v>4</v>
      </c>
      <c r="D5453">
        <v>33189.374000000003</v>
      </c>
      <c r="E5453">
        <f t="shared" si="85"/>
        <v>12147310.884000001</v>
      </c>
    </row>
    <row r="5454" spans="1:5" x14ac:dyDescent="0.35">
      <c r="A5454">
        <v>29</v>
      </c>
      <c r="B5454">
        <v>107</v>
      </c>
      <c r="C5454">
        <v>5</v>
      </c>
      <c r="D5454">
        <v>223409.92600000001</v>
      </c>
      <c r="E5454">
        <f t="shared" si="85"/>
        <v>81768032.916000009</v>
      </c>
    </row>
    <row r="5455" spans="1:5" x14ac:dyDescent="0.35">
      <c r="A5455">
        <v>29</v>
      </c>
      <c r="B5455">
        <v>109</v>
      </c>
      <c r="C5455">
        <v>1</v>
      </c>
      <c r="D5455">
        <v>744342.38399999996</v>
      </c>
      <c r="E5455">
        <f t="shared" si="85"/>
        <v>272429312.54399997</v>
      </c>
    </row>
    <row r="5456" spans="1:5" x14ac:dyDescent="0.35">
      <c r="A5456">
        <v>29</v>
      </c>
      <c r="B5456">
        <v>109</v>
      </c>
      <c r="C5456">
        <v>3</v>
      </c>
      <c r="D5456">
        <v>150816.85399999999</v>
      </c>
      <c r="E5456">
        <f t="shared" si="85"/>
        <v>55198968.563999996</v>
      </c>
    </row>
    <row r="5457" spans="1:5" x14ac:dyDescent="0.35">
      <c r="A5457">
        <v>29</v>
      </c>
      <c r="B5457">
        <v>109</v>
      </c>
      <c r="C5457">
        <v>4</v>
      </c>
      <c r="D5457">
        <v>305745.38799999998</v>
      </c>
      <c r="E5457">
        <f t="shared" si="85"/>
        <v>111902812.00799999</v>
      </c>
    </row>
    <row r="5458" spans="1:5" x14ac:dyDescent="0.35">
      <c r="A5458">
        <v>29</v>
      </c>
      <c r="B5458">
        <v>109</v>
      </c>
      <c r="C5458">
        <v>5</v>
      </c>
      <c r="D5458">
        <v>154107.71100000001</v>
      </c>
      <c r="E5458">
        <f t="shared" si="85"/>
        <v>56403422.226000004</v>
      </c>
    </row>
    <row r="5459" spans="1:5" x14ac:dyDescent="0.35">
      <c r="A5459">
        <v>29</v>
      </c>
      <c r="B5459">
        <v>111</v>
      </c>
      <c r="C5459">
        <v>2</v>
      </c>
      <c r="D5459">
        <v>172574.84899999999</v>
      </c>
      <c r="E5459">
        <f t="shared" si="85"/>
        <v>63162394.733999997</v>
      </c>
    </row>
    <row r="5460" spans="1:5" x14ac:dyDescent="0.35">
      <c r="A5460">
        <v>29</v>
      </c>
      <c r="B5460">
        <v>111</v>
      </c>
      <c r="C5460">
        <v>3</v>
      </c>
      <c r="D5460">
        <v>54572.692000000003</v>
      </c>
      <c r="E5460">
        <f t="shared" si="85"/>
        <v>19973605.272</v>
      </c>
    </row>
    <row r="5461" spans="1:5" x14ac:dyDescent="0.35">
      <c r="A5461">
        <v>29</v>
      </c>
      <c r="B5461">
        <v>111</v>
      </c>
      <c r="C5461">
        <v>5</v>
      </c>
      <c r="D5461">
        <v>89936.725000000006</v>
      </c>
      <c r="E5461">
        <f t="shared" si="85"/>
        <v>32916841.350000001</v>
      </c>
    </row>
    <row r="5462" spans="1:5" x14ac:dyDescent="0.35">
      <c r="A5462">
        <v>29</v>
      </c>
      <c r="B5462">
        <v>113</v>
      </c>
      <c r="C5462">
        <v>2</v>
      </c>
      <c r="D5462">
        <v>518089.66100000002</v>
      </c>
      <c r="E5462">
        <f t="shared" si="85"/>
        <v>189620815.926</v>
      </c>
    </row>
    <row r="5463" spans="1:5" x14ac:dyDescent="0.35">
      <c r="A5463">
        <v>29</v>
      </c>
      <c r="B5463">
        <v>113</v>
      </c>
      <c r="C5463">
        <v>3</v>
      </c>
      <c r="D5463">
        <v>84.963999999999999</v>
      </c>
      <c r="E5463">
        <f t="shared" si="85"/>
        <v>31096.824000000001</v>
      </c>
    </row>
    <row r="5464" spans="1:5" x14ac:dyDescent="0.35">
      <c r="A5464">
        <v>29</v>
      </c>
      <c r="B5464">
        <v>113</v>
      </c>
      <c r="C5464">
        <v>4</v>
      </c>
      <c r="D5464">
        <v>326158.29800000001</v>
      </c>
      <c r="E5464">
        <f t="shared" si="85"/>
        <v>119373937.068</v>
      </c>
    </row>
    <row r="5465" spans="1:5" x14ac:dyDescent="0.35">
      <c r="A5465">
        <v>29</v>
      </c>
      <c r="B5465">
        <v>113</v>
      </c>
      <c r="C5465">
        <v>5</v>
      </c>
      <c r="D5465">
        <v>222697.96100000001</v>
      </c>
      <c r="E5465">
        <f t="shared" si="85"/>
        <v>81507453.726000011</v>
      </c>
    </row>
    <row r="5466" spans="1:5" x14ac:dyDescent="0.35">
      <c r="A5466">
        <v>29</v>
      </c>
      <c r="B5466">
        <v>115</v>
      </c>
      <c r="C5466">
        <v>2</v>
      </c>
      <c r="D5466">
        <v>211760.361</v>
      </c>
      <c r="E5466">
        <f t="shared" si="85"/>
        <v>77504292.126000002</v>
      </c>
    </row>
    <row r="5467" spans="1:5" x14ac:dyDescent="0.35">
      <c r="A5467">
        <v>29</v>
      </c>
      <c r="B5467">
        <v>115</v>
      </c>
      <c r="C5467">
        <v>4</v>
      </c>
      <c r="D5467">
        <v>36858.529000000002</v>
      </c>
      <c r="E5467">
        <f t="shared" si="85"/>
        <v>13490221.614</v>
      </c>
    </row>
    <row r="5468" spans="1:5" x14ac:dyDescent="0.35">
      <c r="A5468">
        <v>29</v>
      </c>
      <c r="B5468">
        <v>115</v>
      </c>
      <c r="C5468">
        <v>5</v>
      </c>
      <c r="D5468">
        <v>63927.82</v>
      </c>
      <c r="E5468">
        <f t="shared" si="85"/>
        <v>23397582.120000001</v>
      </c>
    </row>
    <row r="5469" spans="1:5" x14ac:dyDescent="0.35">
      <c r="A5469">
        <v>29</v>
      </c>
      <c r="B5469">
        <v>117</v>
      </c>
      <c r="C5469">
        <v>2</v>
      </c>
      <c r="D5469">
        <v>171624.33799999999</v>
      </c>
      <c r="E5469">
        <f t="shared" si="85"/>
        <v>62814507.707999997</v>
      </c>
    </row>
    <row r="5470" spans="1:5" x14ac:dyDescent="0.35">
      <c r="A5470">
        <v>29</v>
      </c>
      <c r="B5470">
        <v>117</v>
      </c>
      <c r="C5470">
        <v>3</v>
      </c>
      <c r="D5470">
        <v>128459.42600000001</v>
      </c>
      <c r="E5470">
        <f t="shared" si="85"/>
        <v>47016149.916000001</v>
      </c>
    </row>
    <row r="5471" spans="1:5" x14ac:dyDescent="0.35">
      <c r="A5471">
        <v>29</v>
      </c>
      <c r="B5471">
        <v>117</v>
      </c>
      <c r="C5471">
        <v>4</v>
      </c>
      <c r="D5471">
        <v>19915.137999999999</v>
      </c>
      <c r="E5471">
        <f t="shared" si="85"/>
        <v>7288940.5079999994</v>
      </c>
    </row>
    <row r="5472" spans="1:5" x14ac:dyDescent="0.35">
      <c r="A5472">
        <v>29</v>
      </c>
      <c r="B5472">
        <v>117</v>
      </c>
      <c r="C5472">
        <v>5</v>
      </c>
      <c r="D5472">
        <v>56787.264999999999</v>
      </c>
      <c r="E5472">
        <f t="shared" si="85"/>
        <v>20784138.989999998</v>
      </c>
    </row>
    <row r="5473" spans="1:5" x14ac:dyDescent="0.35">
      <c r="A5473">
        <v>29</v>
      </c>
      <c r="B5473">
        <v>119</v>
      </c>
      <c r="C5473">
        <v>1</v>
      </c>
      <c r="D5473">
        <v>134927.38399999999</v>
      </c>
      <c r="E5473">
        <f t="shared" si="85"/>
        <v>49383422.544</v>
      </c>
    </row>
    <row r="5474" spans="1:5" x14ac:dyDescent="0.35">
      <c r="A5474">
        <v>29</v>
      </c>
      <c r="B5474">
        <v>119</v>
      </c>
      <c r="C5474">
        <v>2</v>
      </c>
      <c r="D5474">
        <v>68615.820000000007</v>
      </c>
      <c r="E5474">
        <f t="shared" si="85"/>
        <v>25113390.120000001</v>
      </c>
    </row>
    <row r="5475" spans="1:5" x14ac:dyDescent="0.35">
      <c r="A5475">
        <v>29</v>
      </c>
      <c r="B5475">
        <v>119</v>
      </c>
      <c r="C5475">
        <v>3</v>
      </c>
      <c r="D5475">
        <v>98279.767999999996</v>
      </c>
      <c r="E5475">
        <f t="shared" si="85"/>
        <v>35970395.088</v>
      </c>
    </row>
    <row r="5476" spans="1:5" x14ac:dyDescent="0.35">
      <c r="A5476">
        <v>29</v>
      </c>
      <c r="B5476">
        <v>119</v>
      </c>
      <c r="C5476">
        <v>4</v>
      </c>
      <c r="D5476">
        <v>141811.81200000001</v>
      </c>
      <c r="E5476">
        <f t="shared" si="85"/>
        <v>51903123.192000002</v>
      </c>
    </row>
    <row r="5477" spans="1:5" x14ac:dyDescent="0.35">
      <c r="A5477">
        <v>29</v>
      </c>
      <c r="B5477">
        <v>119</v>
      </c>
      <c r="C5477">
        <v>5</v>
      </c>
      <c r="D5477">
        <v>221653.75200000001</v>
      </c>
      <c r="E5477">
        <f t="shared" si="85"/>
        <v>81125273.232000008</v>
      </c>
    </row>
    <row r="5478" spans="1:5" x14ac:dyDescent="0.35">
      <c r="A5478">
        <v>29</v>
      </c>
      <c r="B5478">
        <v>121</v>
      </c>
      <c r="C5478">
        <v>2</v>
      </c>
      <c r="D5478">
        <v>358903.027</v>
      </c>
      <c r="E5478">
        <f t="shared" si="85"/>
        <v>131358507.882</v>
      </c>
    </row>
    <row r="5479" spans="1:5" x14ac:dyDescent="0.35">
      <c r="A5479">
        <v>29</v>
      </c>
      <c r="B5479">
        <v>121</v>
      </c>
      <c r="C5479">
        <v>3</v>
      </c>
      <c r="D5479">
        <v>75745.322</v>
      </c>
      <c r="E5479">
        <f t="shared" si="85"/>
        <v>27722787.852000002</v>
      </c>
    </row>
    <row r="5480" spans="1:5" x14ac:dyDescent="0.35">
      <c r="A5480">
        <v>29</v>
      </c>
      <c r="B5480">
        <v>121</v>
      </c>
      <c r="C5480">
        <v>4</v>
      </c>
      <c r="D5480">
        <v>11444.46</v>
      </c>
      <c r="E5480">
        <f t="shared" si="85"/>
        <v>4188672.36</v>
      </c>
    </row>
    <row r="5481" spans="1:5" x14ac:dyDescent="0.35">
      <c r="A5481">
        <v>29</v>
      </c>
      <c r="B5481">
        <v>121</v>
      </c>
      <c r="C5481">
        <v>5</v>
      </c>
      <c r="D5481">
        <v>87709.917000000001</v>
      </c>
      <c r="E5481">
        <f t="shared" si="85"/>
        <v>32101829.622000001</v>
      </c>
    </row>
    <row r="5482" spans="1:5" x14ac:dyDescent="0.35">
      <c r="A5482">
        <v>29</v>
      </c>
      <c r="B5482">
        <v>123</v>
      </c>
      <c r="C5482">
        <v>2</v>
      </c>
      <c r="D5482">
        <v>123402.193</v>
      </c>
      <c r="E5482">
        <f t="shared" si="85"/>
        <v>45165202.637999997</v>
      </c>
    </row>
    <row r="5483" spans="1:5" x14ac:dyDescent="0.35">
      <c r="A5483">
        <v>29</v>
      </c>
      <c r="B5483">
        <v>123</v>
      </c>
      <c r="C5483">
        <v>3</v>
      </c>
      <c r="D5483">
        <v>47633.500999999997</v>
      </c>
      <c r="E5483">
        <f t="shared" si="85"/>
        <v>17433861.366</v>
      </c>
    </row>
    <row r="5484" spans="1:5" x14ac:dyDescent="0.35">
      <c r="A5484">
        <v>29</v>
      </c>
      <c r="B5484">
        <v>123</v>
      </c>
      <c r="C5484">
        <v>4</v>
      </c>
      <c r="D5484">
        <v>19496.417000000001</v>
      </c>
      <c r="E5484">
        <f t="shared" si="85"/>
        <v>7135688.6220000004</v>
      </c>
    </row>
    <row r="5485" spans="1:5" x14ac:dyDescent="0.35">
      <c r="A5485">
        <v>29</v>
      </c>
      <c r="B5485">
        <v>123</v>
      </c>
      <c r="C5485">
        <v>5</v>
      </c>
      <c r="D5485">
        <v>89325.183999999994</v>
      </c>
      <c r="E5485">
        <f t="shared" si="85"/>
        <v>32693017.343999997</v>
      </c>
    </row>
    <row r="5486" spans="1:5" x14ac:dyDescent="0.35">
      <c r="A5486">
        <v>29</v>
      </c>
      <c r="B5486">
        <v>125</v>
      </c>
      <c r="C5486">
        <v>3</v>
      </c>
      <c r="D5486">
        <v>134060.61900000001</v>
      </c>
      <c r="E5486">
        <f t="shared" si="85"/>
        <v>49066186.554000005</v>
      </c>
    </row>
    <row r="5487" spans="1:5" x14ac:dyDescent="0.35">
      <c r="A5487">
        <v>29</v>
      </c>
      <c r="B5487">
        <v>125</v>
      </c>
      <c r="C5487">
        <v>4</v>
      </c>
      <c r="D5487">
        <v>65186.805999999997</v>
      </c>
      <c r="E5487">
        <f t="shared" si="85"/>
        <v>23858370.995999999</v>
      </c>
    </row>
    <row r="5488" spans="1:5" x14ac:dyDescent="0.35">
      <c r="A5488">
        <v>29</v>
      </c>
      <c r="B5488">
        <v>125</v>
      </c>
      <c r="C5488">
        <v>5</v>
      </c>
      <c r="D5488">
        <v>35829.154000000002</v>
      </c>
      <c r="E5488">
        <f t="shared" si="85"/>
        <v>13113470.364</v>
      </c>
    </row>
    <row r="5489" spans="1:5" x14ac:dyDescent="0.35">
      <c r="A5489">
        <v>29</v>
      </c>
      <c r="B5489">
        <v>127</v>
      </c>
      <c r="C5489">
        <v>1</v>
      </c>
      <c r="D5489">
        <v>27857.51</v>
      </c>
      <c r="E5489">
        <f t="shared" si="85"/>
        <v>10195848.66</v>
      </c>
    </row>
    <row r="5490" spans="1:5" x14ac:dyDescent="0.35">
      <c r="A5490">
        <v>29</v>
      </c>
      <c r="B5490">
        <v>127</v>
      </c>
      <c r="C5490">
        <v>2</v>
      </c>
      <c r="D5490">
        <v>490641.73300000001</v>
      </c>
      <c r="E5490">
        <f t="shared" si="85"/>
        <v>179574874.278</v>
      </c>
    </row>
    <row r="5491" spans="1:5" x14ac:dyDescent="0.35">
      <c r="A5491">
        <v>29</v>
      </c>
      <c r="B5491">
        <v>127</v>
      </c>
      <c r="C5491">
        <v>3</v>
      </c>
      <c r="D5491">
        <v>143097.81299999999</v>
      </c>
      <c r="E5491">
        <f t="shared" si="85"/>
        <v>52373799.557999998</v>
      </c>
    </row>
    <row r="5492" spans="1:5" x14ac:dyDescent="0.35">
      <c r="A5492">
        <v>29</v>
      </c>
      <c r="B5492">
        <v>127</v>
      </c>
      <c r="C5492">
        <v>4</v>
      </c>
      <c r="D5492">
        <v>61879.074000000001</v>
      </c>
      <c r="E5492">
        <f t="shared" si="85"/>
        <v>22647741.083999999</v>
      </c>
    </row>
    <row r="5493" spans="1:5" x14ac:dyDescent="0.35">
      <c r="A5493">
        <v>29</v>
      </c>
      <c r="B5493">
        <v>127</v>
      </c>
      <c r="C5493">
        <v>5</v>
      </c>
      <c r="D5493">
        <v>139929.18</v>
      </c>
      <c r="E5493">
        <f t="shared" si="85"/>
        <v>51214079.879999995</v>
      </c>
    </row>
    <row r="5494" spans="1:5" x14ac:dyDescent="0.35">
      <c r="A5494">
        <v>29</v>
      </c>
      <c r="B5494">
        <v>129</v>
      </c>
      <c r="C5494">
        <v>3</v>
      </c>
      <c r="D5494">
        <v>45480.527999999998</v>
      </c>
      <c r="E5494">
        <f t="shared" si="85"/>
        <v>16645873.248</v>
      </c>
    </row>
    <row r="5495" spans="1:5" x14ac:dyDescent="0.35">
      <c r="A5495">
        <v>29</v>
      </c>
      <c r="B5495">
        <v>129</v>
      </c>
      <c r="C5495">
        <v>4</v>
      </c>
      <c r="D5495">
        <v>30945.234</v>
      </c>
      <c r="E5495">
        <f t="shared" si="85"/>
        <v>11325955.643999999</v>
      </c>
    </row>
    <row r="5496" spans="1:5" x14ac:dyDescent="0.35">
      <c r="A5496">
        <v>29</v>
      </c>
      <c r="B5496">
        <v>129</v>
      </c>
      <c r="C5496">
        <v>5</v>
      </c>
      <c r="D5496">
        <v>23995.126</v>
      </c>
      <c r="E5496">
        <f t="shared" si="85"/>
        <v>8782216.1160000004</v>
      </c>
    </row>
    <row r="5497" spans="1:5" x14ac:dyDescent="0.35">
      <c r="A5497">
        <v>29</v>
      </c>
      <c r="B5497">
        <v>131</v>
      </c>
      <c r="C5497">
        <v>3</v>
      </c>
      <c r="D5497">
        <v>305090.96299999999</v>
      </c>
      <c r="E5497">
        <f t="shared" si="85"/>
        <v>111663292.45799999</v>
      </c>
    </row>
    <row r="5498" spans="1:5" x14ac:dyDescent="0.35">
      <c r="A5498">
        <v>29</v>
      </c>
      <c r="B5498">
        <v>131</v>
      </c>
      <c r="C5498">
        <v>4</v>
      </c>
      <c r="D5498">
        <v>223119.65900000001</v>
      </c>
      <c r="E5498">
        <f t="shared" si="85"/>
        <v>81661795.194000006</v>
      </c>
    </row>
    <row r="5499" spans="1:5" x14ac:dyDescent="0.35">
      <c r="A5499">
        <v>29</v>
      </c>
      <c r="B5499">
        <v>131</v>
      </c>
      <c r="C5499">
        <v>5</v>
      </c>
      <c r="D5499">
        <v>133971.71</v>
      </c>
      <c r="E5499">
        <f t="shared" si="85"/>
        <v>49033645.859999999</v>
      </c>
    </row>
    <row r="5500" spans="1:5" x14ac:dyDescent="0.35">
      <c r="A5500">
        <v>29</v>
      </c>
      <c r="B5500">
        <v>133</v>
      </c>
      <c r="C5500">
        <v>1</v>
      </c>
      <c r="D5500">
        <v>250249.78899999999</v>
      </c>
      <c r="E5500">
        <f t="shared" si="85"/>
        <v>91591422.773999989</v>
      </c>
    </row>
    <row r="5501" spans="1:5" x14ac:dyDescent="0.35">
      <c r="A5501">
        <v>29</v>
      </c>
      <c r="B5501">
        <v>133</v>
      </c>
      <c r="C5501">
        <v>3</v>
      </c>
      <c r="D5501">
        <v>16914.608</v>
      </c>
      <c r="E5501">
        <f t="shared" si="85"/>
        <v>6190746.5279999999</v>
      </c>
    </row>
    <row r="5502" spans="1:5" x14ac:dyDescent="0.35">
      <c r="A5502">
        <v>29</v>
      </c>
      <c r="B5502">
        <v>133</v>
      </c>
      <c r="C5502">
        <v>4</v>
      </c>
      <c r="D5502">
        <v>57383.368999999999</v>
      </c>
      <c r="E5502">
        <f t="shared" si="85"/>
        <v>21002313.054000001</v>
      </c>
    </row>
    <row r="5503" spans="1:5" x14ac:dyDescent="0.35">
      <c r="A5503">
        <v>29</v>
      </c>
      <c r="B5503">
        <v>133</v>
      </c>
      <c r="C5503">
        <v>5</v>
      </c>
      <c r="D5503">
        <v>128381.89200000001</v>
      </c>
      <c r="E5503">
        <f t="shared" si="85"/>
        <v>46987772.472000003</v>
      </c>
    </row>
    <row r="5504" spans="1:5" x14ac:dyDescent="0.35">
      <c r="A5504">
        <v>29</v>
      </c>
      <c r="B5504">
        <v>135</v>
      </c>
      <c r="C5504">
        <v>3</v>
      </c>
      <c r="D5504">
        <v>176092.71799999999</v>
      </c>
      <c r="E5504">
        <f t="shared" si="85"/>
        <v>64449934.787999995</v>
      </c>
    </row>
    <row r="5505" spans="1:5" x14ac:dyDescent="0.35">
      <c r="A5505">
        <v>29</v>
      </c>
      <c r="B5505">
        <v>135</v>
      </c>
      <c r="C5505">
        <v>4</v>
      </c>
      <c r="D5505">
        <v>67955.975999999995</v>
      </c>
      <c r="E5505">
        <f t="shared" si="85"/>
        <v>24871887.215999998</v>
      </c>
    </row>
    <row r="5506" spans="1:5" x14ac:dyDescent="0.35">
      <c r="A5506">
        <v>29</v>
      </c>
      <c r="B5506">
        <v>135</v>
      </c>
      <c r="C5506">
        <v>5</v>
      </c>
      <c r="D5506">
        <v>49128.186000000002</v>
      </c>
      <c r="E5506">
        <f t="shared" si="85"/>
        <v>17980916.076000001</v>
      </c>
    </row>
    <row r="5507" spans="1:5" x14ac:dyDescent="0.35">
      <c r="A5507">
        <v>29</v>
      </c>
      <c r="B5507">
        <v>137</v>
      </c>
      <c r="C5507">
        <v>3</v>
      </c>
      <c r="D5507">
        <v>85320.394</v>
      </c>
      <c r="E5507">
        <f t="shared" ref="E5507:E5570" si="86">D5507*366</f>
        <v>31227264.204</v>
      </c>
    </row>
    <row r="5508" spans="1:5" x14ac:dyDescent="0.35">
      <c r="A5508">
        <v>29</v>
      </c>
      <c r="B5508">
        <v>137</v>
      </c>
      <c r="C5508">
        <v>4</v>
      </c>
      <c r="D5508">
        <v>28008.624</v>
      </c>
      <c r="E5508">
        <f t="shared" si="86"/>
        <v>10251156.384</v>
      </c>
    </row>
    <row r="5509" spans="1:5" x14ac:dyDescent="0.35">
      <c r="A5509">
        <v>29</v>
      </c>
      <c r="B5509">
        <v>137</v>
      </c>
      <c r="C5509">
        <v>5</v>
      </c>
      <c r="D5509">
        <v>66719.797000000006</v>
      </c>
      <c r="E5509">
        <f t="shared" si="86"/>
        <v>24419445.702000003</v>
      </c>
    </row>
    <row r="5510" spans="1:5" x14ac:dyDescent="0.35">
      <c r="A5510">
        <v>29</v>
      </c>
      <c r="B5510">
        <v>139</v>
      </c>
      <c r="C5510">
        <v>1</v>
      </c>
      <c r="D5510">
        <v>598836.29200000002</v>
      </c>
      <c r="E5510">
        <f t="shared" si="86"/>
        <v>219174082.87200001</v>
      </c>
    </row>
    <row r="5511" spans="1:5" x14ac:dyDescent="0.35">
      <c r="A5511">
        <v>29</v>
      </c>
      <c r="B5511">
        <v>139</v>
      </c>
      <c r="C5511">
        <v>4</v>
      </c>
      <c r="D5511">
        <v>156536.85200000001</v>
      </c>
      <c r="E5511">
        <f t="shared" si="86"/>
        <v>57292487.832000002</v>
      </c>
    </row>
    <row r="5512" spans="1:5" x14ac:dyDescent="0.35">
      <c r="A5512">
        <v>29</v>
      </c>
      <c r="B5512">
        <v>139</v>
      </c>
      <c r="C5512">
        <v>5</v>
      </c>
      <c r="D5512">
        <v>61117.57</v>
      </c>
      <c r="E5512">
        <f t="shared" si="86"/>
        <v>22369030.620000001</v>
      </c>
    </row>
    <row r="5513" spans="1:5" x14ac:dyDescent="0.35">
      <c r="A5513">
        <v>29</v>
      </c>
      <c r="B5513">
        <v>141</v>
      </c>
      <c r="C5513">
        <v>3</v>
      </c>
      <c r="D5513">
        <v>162271.128</v>
      </c>
      <c r="E5513">
        <f t="shared" si="86"/>
        <v>59391232.847999997</v>
      </c>
    </row>
    <row r="5514" spans="1:5" x14ac:dyDescent="0.35">
      <c r="A5514">
        <v>29</v>
      </c>
      <c r="B5514">
        <v>141</v>
      </c>
      <c r="C5514">
        <v>4</v>
      </c>
      <c r="D5514">
        <v>145965.66099999999</v>
      </c>
      <c r="E5514">
        <f t="shared" si="86"/>
        <v>53423431.925999999</v>
      </c>
    </row>
    <row r="5515" spans="1:5" x14ac:dyDescent="0.35">
      <c r="A5515">
        <v>29</v>
      </c>
      <c r="B5515">
        <v>141</v>
      </c>
      <c r="C5515">
        <v>5</v>
      </c>
      <c r="D5515">
        <v>120021.754</v>
      </c>
      <c r="E5515">
        <f t="shared" si="86"/>
        <v>43927961.964000002</v>
      </c>
    </row>
    <row r="5516" spans="1:5" x14ac:dyDescent="0.35">
      <c r="A5516">
        <v>29</v>
      </c>
      <c r="B5516">
        <v>143</v>
      </c>
      <c r="C5516">
        <v>1</v>
      </c>
      <c r="D5516">
        <v>680821.26699999999</v>
      </c>
      <c r="E5516">
        <f t="shared" si="86"/>
        <v>249180583.722</v>
      </c>
    </row>
    <row r="5517" spans="1:5" x14ac:dyDescent="0.35">
      <c r="A5517">
        <v>29</v>
      </c>
      <c r="B5517">
        <v>143</v>
      </c>
      <c r="C5517">
        <v>2</v>
      </c>
      <c r="D5517">
        <v>108286.6</v>
      </c>
      <c r="E5517">
        <f t="shared" si="86"/>
        <v>39632895.600000001</v>
      </c>
    </row>
    <row r="5518" spans="1:5" x14ac:dyDescent="0.35">
      <c r="A5518">
        <v>29</v>
      </c>
      <c r="B5518">
        <v>143</v>
      </c>
      <c r="C5518">
        <v>3</v>
      </c>
      <c r="D5518">
        <v>22340.129000000001</v>
      </c>
      <c r="E5518">
        <f t="shared" si="86"/>
        <v>8176487.2140000006</v>
      </c>
    </row>
    <row r="5519" spans="1:5" x14ac:dyDescent="0.35">
      <c r="A5519">
        <v>29</v>
      </c>
      <c r="B5519">
        <v>143</v>
      </c>
      <c r="C5519">
        <v>4</v>
      </c>
      <c r="D5519">
        <v>66403.206999999995</v>
      </c>
      <c r="E5519">
        <f t="shared" si="86"/>
        <v>24303573.761999998</v>
      </c>
    </row>
    <row r="5520" spans="1:5" x14ac:dyDescent="0.35">
      <c r="A5520">
        <v>29</v>
      </c>
      <c r="B5520">
        <v>143</v>
      </c>
      <c r="C5520">
        <v>5</v>
      </c>
      <c r="D5520">
        <v>248761.61199999999</v>
      </c>
      <c r="E5520">
        <f t="shared" si="86"/>
        <v>91046749.991999999</v>
      </c>
    </row>
    <row r="5521" spans="1:5" x14ac:dyDescent="0.35">
      <c r="A5521">
        <v>29</v>
      </c>
      <c r="B5521">
        <v>145</v>
      </c>
      <c r="C5521">
        <v>1</v>
      </c>
      <c r="D5521">
        <v>668160.78899999999</v>
      </c>
      <c r="E5521">
        <f t="shared" si="86"/>
        <v>244546848.77399999</v>
      </c>
    </row>
    <row r="5522" spans="1:5" x14ac:dyDescent="0.35">
      <c r="A5522">
        <v>29</v>
      </c>
      <c r="B5522">
        <v>145</v>
      </c>
      <c r="C5522">
        <v>2</v>
      </c>
      <c r="D5522">
        <v>20692.827000000001</v>
      </c>
      <c r="E5522">
        <f t="shared" si="86"/>
        <v>7573574.682</v>
      </c>
    </row>
    <row r="5523" spans="1:5" x14ac:dyDescent="0.35">
      <c r="A5523">
        <v>29</v>
      </c>
      <c r="B5523">
        <v>145</v>
      </c>
      <c r="C5523">
        <v>3</v>
      </c>
      <c r="D5523">
        <v>323330.32699999999</v>
      </c>
      <c r="E5523">
        <f t="shared" si="86"/>
        <v>118338899.682</v>
      </c>
    </row>
    <row r="5524" spans="1:5" x14ac:dyDescent="0.35">
      <c r="A5524">
        <v>29</v>
      </c>
      <c r="B5524">
        <v>145</v>
      </c>
      <c r="C5524">
        <v>4</v>
      </c>
      <c r="D5524">
        <v>401519.26199999999</v>
      </c>
      <c r="E5524">
        <f t="shared" si="86"/>
        <v>146956049.89199999</v>
      </c>
    </row>
    <row r="5525" spans="1:5" x14ac:dyDescent="0.35">
      <c r="A5525">
        <v>29</v>
      </c>
      <c r="B5525">
        <v>145</v>
      </c>
      <c r="C5525">
        <v>5</v>
      </c>
      <c r="D5525">
        <v>261368.274</v>
      </c>
      <c r="E5525">
        <f t="shared" si="86"/>
        <v>95660788.283999994</v>
      </c>
    </row>
    <row r="5526" spans="1:5" x14ac:dyDescent="0.35">
      <c r="A5526">
        <v>29</v>
      </c>
      <c r="B5526">
        <v>147</v>
      </c>
      <c r="C5526">
        <v>2</v>
      </c>
      <c r="D5526">
        <v>79553.275999999998</v>
      </c>
      <c r="E5526">
        <f t="shared" si="86"/>
        <v>29116499.015999999</v>
      </c>
    </row>
    <row r="5527" spans="1:5" x14ac:dyDescent="0.35">
      <c r="A5527">
        <v>29</v>
      </c>
      <c r="B5527">
        <v>147</v>
      </c>
      <c r="C5527">
        <v>3</v>
      </c>
      <c r="D5527">
        <v>201334.171</v>
      </c>
      <c r="E5527">
        <f t="shared" si="86"/>
        <v>73688306.585999995</v>
      </c>
    </row>
    <row r="5528" spans="1:5" x14ac:dyDescent="0.35">
      <c r="A5528">
        <v>29</v>
      </c>
      <c r="B5528">
        <v>147</v>
      </c>
      <c r="C5528">
        <v>4</v>
      </c>
      <c r="D5528">
        <v>59385.881000000001</v>
      </c>
      <c r="E5528">
        <f t="shared" si="86"/>
        <v>21735232.445999999</v>
      </c>
    </row>
    <row r="5529" spans="1:5" x14ac:dyDescent="0.35">
      <c r="A5529">
        <v>29</v>
      </c>
      <c r="B5529">
        <v>147</v>
      </c>
      <c r="C5529">
        <v>5</v>
      </c>
      <c r="D5529">
        <v>112391.966</v>
      </c>
      <c r="E5529">
        <f t="shared" si="86"/>
        <v>41135459.556000002</v>
      </c>
    </row>
    <row r="5530" spans="1:5" x14ac:dyDescent="0.35">
      <c r="A5530">
        <v>29</v>
      </c>
      <c r="B5530">
        <v>149</v>
      </c>
      <c r="C5530">
        <v>3</v>
      </c>
      <c r="D5530">
        <v>98321.13</v>
      </c>
      <c r="E5530">
        <f t="shared" si="86"/>
        <v>35985533.579999998</v>
      </c>
    </row>
    <row r="5531" spans="1:5" x14ac:dyDescent="0.35">
      <c r="A5531">
        <v>29</v>
      </c>
      <c r="B5531">
        <v>149</v>
      </c>
      <c r="C5531">
        <v>4</v>
      </c>
      <c r="D5531">
        <v>102822.958</v>
      </c>
      <c r="E5531">
        <f t="shared" si="86"/>
        <v>37633202.627999999</v>
      </c>
    </row>
    <row r="5532" spans="1:5" x14ac:dyDescent="0.35">
      <c r="A5532">
        <v>29</v>
      </c>
      <c r="B5532">
        <v>149</v>
      </c>
      <c r="C5532">
        <v>5</v>
      </c>
      <c r="D5532">
        <v>69862.2</v>
      </c>
      <c r="E5532">
        <f t="shared" si="86"/>
        <v>25569565.199999999</v>
      </c>
    </row>
    <row r="5533" spans="1:5" x14ac:dyDescent="0.35">
      <c r="A5533">
        <v>29</v>
      </c>
      <c r="B5533">
        <v>151</v>
      </c>
      <c r="C5533">
        <v>3</v>
      </c>
      <c r="D5533">
        <v>247133.476</v>
      </c>
      <c r="E5533">
        <f t="shared" si="86"/>
        <v>90450852.216000006</v>
      </c>
    </row>
    <row r="5534" spans="1:5" x14ac:dyDescent="0.35">
      <c r="A5534">
        <v>29</v>
      </c>
      <c r="B5534">
        <v>151</v>
      </c>
      <c r="C5534">
        <v>4</v>
      </c>
      <c r="D5534">
        <v>52889.531999999999</v>
      </c>
      <c r="E5534">
        <f t="shared" si="86"/>
        <v>19357568.712000001</v>
      </c>
    </row>
    <row r="5535" spans="1:5" x14ac:dyDescent="0.35">
      <c r="A5535">
        <v>29</v>
      </c>
      <c r="B5535">
        <v>151</v>
      </c>
      <c r="C5535">
        <v>5</v>
      </c>
      <c r="D5535">
        <v>86231.785999999993</v>
      </c>
      <c r="E5535">
        <f t="shared" si="86"/>
        <v>31560833.675999999</v>
      </c>
    </row>
    <row r="5536" spans="1:5" x14ac:dyDescent="0.35">
      <c r="A5536">
        <v>29</v>
      </c>
      <c r="B5536">
        <v>153</v>
      </c>
      <c r="C5536">
        <v>4</v>
      </c>
      <c r="D5536">
        <v>129708.39200000001</v>
      </c>
      <c r="E5536">
        <f t="shared" si="86"/>
        <v>47473271.472000003</v>
      </c>
    </row>
    <row r="5537" spans="1:5" x14ac:dyDescent="0.35">
      <c r="A5537">
        <v>29</v>
      </c>
      <c r="B5537">
        <v>153</v>
      </c>
      <c r="C5537">
        <v>5</v>
      </c>
      <c r="D5537">
        <v>78299.998999999996</v>
      </c>
      <c r="E5537">
        <f t="shared" si="86"/>
        <v>28657799.634</v>
      </c>
    </row>
    <row r="5538" spans="1:5" x14ac:dyDescent="0.35">
      <c r="A5538">
        <v>29</v>
      </c>
      <c r="B5538">
        <v>155</v>
      </c>
      <c r="C5538">
        <v>1</v>
      </c>
      <c r="D5538">
        <v>642480.38600000006</v>
      </c>
      <c r="E5538">
        <f t="shared" si="86"/>
        <v>235147821.27600002</v>
      </c>
    </row>
    <row r="5539" spans="1:5" x14ac:dyDescent="0.35">
      <c r="A5539">
        <v>29</v>
      </c>
      <c r="B5539">
        <v>155</v>
      </c>
      <c r="C5539">
        <v>2</v>
      </c>
      <c r="D5539">
        <v>90036.437999999995</v>
      </c>
      <c r="E5539">
        <f t="shared" si="86"/>
        <v>32953336.307999998</v>
      </c>
    </row>
    <row r="5540" spans="1:5" x14ac:dyDescent="0.35">
      <c r="A5540">
        <v>29</v>
      </c>
      <c r="B5540">
        <v>155</v>
      </c>
      <c r="C5540">
        <v>4</v>
      </c>
      <c r="D5540">
        <v>88137.694000000003</v>
      </c>
      <c r="E5540">
        <f t="shared" si="86"/>
        <v>32258396.004000001</v>
      </c>
    </row>
    <row r="5541" spans="1:5" x14ac:dyDescent="0.35">
      <c r="A5541">
        <v>29</v>
      </c>
      <c r="B5541">
        <v>155</v>
      </c>
      <c r="C5541">
        <v>5</v>
      </c>
      <c r="D5541">
        <v>162554.443</v>
      </c>
      <c r="E5541">
        <f t="shared" si="86"/>
        <v>59494926.137999997</v>
      </c>
    </row>
    <row r="5542" spans="1:5" x14ac:dyDescent="0.35">
      <c r="A5542">
        <v>29</v>
      </c>
      <c r="B5542">
        <v>155</v>
      </c>
      <c r="C5542">
        <v>6</v>
      </c>
      <c r="D5542">
        <v>163.33000000000001</v>
      </c>
      <c r="E5542">
        <f t="shared" si="86"/>
        <v>59778.780000000006</v>
      </c>
    </row>
    <row r="5543" spans="1:5" x14ac:dyDescent="0.35">
      <c r="A5543">
        <v>29</v>
      </c>
      <c r="B5543">
        <v>157</v>
      </c>
      <c r="C5543">
        <v>1</v>
      </c>
      <c r="D5543">
        <v>341978.103</v>
      </c>
      <c r="E5543">
        <f t="shared" si="86"/>
        <v>125163985.698</v>
      </c>
    </row>
    <row r="5544" spans="1:5" x14ac:dyDescent="0.35">
      <c r="A5544">
        <v>29</v>
      </c>
      <c r="B5544">
        <v>157</v>
      </c>
      <c r="C5544">
        <v>3</v>
      </c>
      <c r="D5544">
        <v>50278.057000000001</v>
      </c>
      <c r="E5544">
        <f t="shared" si="86"/>
        <v>18401768.862</v>
      </c>
    </row>
    <row r="5545" spans="1:5" x14ac:dyDescent="0.35">
      <c r="A5545">
        <v>29</v>
      </c>
      <c r="B5545">
        <v>157</v>
      </c>
      <c r="C5545">
        <v>4</v>
      </c>
      <c r="D5545">
        <v>107709.42200000001</v>
      </c>
      <c r="E5545">
        <f t="shared" si="86"/>
        <v>39421648.452</v>
      </c>
    </row>
    <row r="5546" spans="1:5" x14ac:dyDescent="0.35">
      <c r="A5546">
        <v>29</v>
      </c>
      <c r="B5546">
        <v>157</v>
      </c>
      <c r="C5546">
        <v>5</v>
      </c>
      <c r="D5546">
        <v>146043.535</v>
      </c>
      <c r="E5546">
        <f t="shared" si="86"/>
        <v>53451933.810000002</v>
      </c>
    </row>
    <row r="5547" spans="1:5" x14ac:dyDescent="0.35">
      <c r="A5547">
        <v>29</v>
      </c>
      <c r="B5547">
        <v>157</v>
      </c>
      <c r="C5547">
        <v>6</v>
      </c>
      <c r="D5547">
        <v>6.984</v>
      </c>
      <c r="E5547">
        <f t="shared" si="86"/>
        <v>2556.1439999999998</v>
      </c>
    </row>
    <row r="5548" spans="1:5" x14ac:dyDescent="0.35">
      <c r="A5548">
        <v>29</v>
      </c>
      <c r="B5548">
        <v>159</v>
      </c>
      <c r="C5548">
        <v>3</v>
      </c>
      <c r="D5548">
        <v>574085.45799999998</v>
      </c>
      <c r="E5548">
        <f t="shared" si="86"/>
        <v>210115277.62799999</v>
      </c>
    </row>
    <row r="5549" spans="1:5" x14ac:dyDescent="0.35">
      <c r="A5549">
        <v>29</v>
      </c>
      <c r="B5549">
        <v>159</v>
      </c>
      <c r="C5549">
        <v>4</v>
      </c>
      <c r="D5549">
        <v>112955.322</v>
      </c>
      <c r="E5549">
        <f t="shared" si="86"/>
        <v>41341647.851999998</v>
      </c>
    </row>
    <row r="5550" spans="1:5" x14ac:dyDescent="0.35">
      <c r="A5550">
        <v>29</v>
      </c>
      <c r="B5550">
        <v>159</v>
      </c>
      <c r="C5550">
        <v>5</v>
      </c>
      <c r="D5550">
        <v>254801.63099999999</v>
      </c>
      <c r="E5550">
        <f t="shared" si="86"/>
        <v>93257396.945999995</v>
      </c>
    </row>
    <row r="5551" spans="1:5" x14ac:dyDescent="0.35">
      <c r="A5551">
        <v>29</v>
      </c>
      <c r="B5551">
        <v>161</v>
      </c>
      <c r="C5551">
        <v>1</v>
      </c>
      <c r="D5551">
        <v>895551.09100000001</v>
      </c>
      <c r="E5551">
        <f t="shared" si="86"/>
        <v>327771699.30599999</v>
      </c>
    </row>
    <row r="5552" spans="1:5" x14ac:dyDescent="0.35">
      <c r="A5552">
        <v>29</v>
      </c>
      <c r="B5552">
        <v>161</v>
      </c>
      <c r="C5552">
        <v>3</v>
      </c>
      <c r="D5552">
        <v>277155.29100000003</v>
      </c>
      <c r="E5552">
        <f t="shared" si="86"/>
        <v>101438836.50600001</v>
      </c>
    </row>
    <row r="5553" spans="1:5" x14ac:dyDescent="0.35">
      <c r="A5553">
        <v>29</v>
      </c>
      <c r="B5553">
        <v>161</v>
      </c>
      <c r="C5553">
        <v>4</v>
      </c>
      <c r="D5553">
        <v>153060.37400000001</v>
      </c>
      <c r="E5553">
        <f t="shared" si="86"/>
        <v>56020096.884000003</v>
      </c>
    </row>
    <row r="5554" spans="1:5" x14ac:dyDescent="0.35">
      <c r="A5554">
        <v>29</v>
      </c>
      <c r="B5554">
        <v>161</v>
      </c>
      <c r="C5554">
        <v>5</v>
      </c>
      <c r="D5554">
        <v>222839.15299999999</v>
      </c>
      <c r="E5554">
        <f t="shared" si="86"/>
        <v>81559129.997999996</v>
      </c>
    </row>
    <row r="5555" spans="1:5" x14ac:dyDescent="0.35">
      <c r="A5555">
        <v>29</v>
      </c>
      <c r="B5555">
        <v>163</v>
      </c>
      <c r="C5555">
        <v>2</v>
      </c>
      <c r="D5555">
        <v>337492.84700000001</v>
      </c>
      <c r="E5555">
        <f t="shared" si="86"/>
        <v>123522382.002</v>
      </c>
    </row>
    <row r="5556" spans="1:5" x14ac:dyDescent="0.35">
      <c r="A5556">
        <v>29</v>
      </c>
      <c r="B5556">
        <v>163</v>
      </c>
      <c r="C5556">
        <v>3</v>
      </c>
      <c r="D5556">
        <v>106286.851</v>
      </c>
      <c r="E5556">
        <f t="shared" si="86"/>
        <v>38900987.465999998</v>
      </c>
    </row>
    <row r="5557" spans="1:5" x14ac:dyDescent="0.35">
      <c r="A5557">
        <v>29</v>
      </c>
      <c r="B5557">
        <v>163</v>
      </c>
      <c r="C5557">
        <v>4</v>
      </c>
      <c r="D5557">
        <v>98061.601999999999</v>
      </c>
      <c r="E5557">
        <f t="shared" si="86"/>
        <v>35890546.332000002</v>
      </c>
    </row>
    <row r="5558" spans="1:5" x14ac:dyDescent="0.35">
      <c r="A5558">
        <v>29</v>
      </c>
      <c r="B5558">
        <v>163</v>
      </c>
      <c r="C5558">
        <v>5</v>
      </c>
      <c r="D5558">
        <v>73643.349000000002</v>
      </c>
      <c r="E5558">
        <f t="shared" si="86"/>
        <v>26953465.734000001</v>
      </c>
    </row>
    <row r="5559" spans="1:5" x14ac:dyDescent="0.35">
      <c r="A5559">
        <v>29</v>
      </c>
      <c r="B5559">
        <v>165</v>
      </c>
      <c r="C5559">
        <v>1</v>
      </c>
      <c r="D5559">
        <v>1879695.5589999999</v>
      </c>
      <c r="E5559">
        <f t="shared" si="86"/>
        <v>687968574.59399998</v>
      </c>
    </row>
    <row r="5560" spans="1:5" x14ac:dyDescent="0.35">
      <c r="A5560">
        <v>29</v>
      </c>
      <c r="B5560">
        <v>165</v>
      </c>
      <c r="C5560">
        <v>2</v>
      </c>
      <c r="D5560">
        <v>313454.52</v>
      </c>
      <c r="E5560">
        <f t="shared" si="86"/>
        <v>114724354.32000001</v>
      </c>
    </row>
    <row r="5561" spans="1:5" x14ac:dyDescent="0.35">
      <c r="A5561">
        <v>29</v>
      </c>
      <c r="B5561">
        <v>165</v>
      </c>
      <c r="C5561">
        <v>3</v>
      </c>
      <c r="D5561">
        <v>223954.97500000001</v>
      </c>
      <c r="E5561">
        <f t="shared" si="86"/>
        <v>81967520.850000009</v>
      </c>
    </row>
    <row r="5562" spans="1:5" x14ac:dyDescent="0.35">
      <c r="A5562">
        <v>29</v>
      </c>
      <c r="B5562">
        <v>165</v>
      </c>
      <c r="C5562">
        <v>4</v>
      </c>
      <c r="D5562">
        <v>414295.19500000001</v>
      </c>
      <c r="E5562">
        <f t="shared" si="86"/>
        <v>151632041.37</v>
      </c>
    </row>
    <row r="5563" spans="1:5" x14ac:dyDescent="0.35">
      <c r="A5563">
        <v>29</v>
      </c>
      <c r="B5563">
        <v>165</v>
      </c>
      <c r="C5563">
        <v>5</v>
      </c>
      <c r="D5563">
        <v>227907.73800000001</v>
      </c>
      <c r="E5563">
        <f t="shared" si="86"/>
        <v>83414232.10800001</v>
      </c>
    </row>
    <row r="5564" spans="1:5" x14ac:dyDescent="0.35">
      <c r="A5564">
        <v>29</v>
      </c>
      <c r="B5564">
        <v>167</v>
      </c>
      <c r="C5564">
        <v>2</v>
      </c>
      <c r="D5564">
        <v>397109.95799999998</v>
      </c>
      <c r="E5564">
        <f t="shared" si="86"/>
        <v>145342244.62799999</v>
      </c>
    </row>
    <row r="5565" spans="1:5" x14ac:dyDescent="0.35">
      <c r="A5565">
        <v>29</v>
      </c>
      <c r="B5565">
        <v>167</v>
      </c>
      <c r="C5565">
        <v>3</v>
      </c>
      <c r="D5565">
        <v>62412.24</v>
      </c>
      <c r="E5565">
        <f t="shared" si="86"/>
        <v>22842879.84</v>
      </c>
    </row>
    <row r="5566" spans="1:5" x14ac:dyDescent="0.35">
      <c r="A5566">
        <v>29</v>
      </c>
      <c r="B5566">
        <v>167</v>
      </c>
      <c r="C5566">
        <v>4</v>
      </c>
      <c r="D5566">
        <v>108365.36</v>
      </c>
      <c r="E5566">
        <f t="shared" si="86"/>
        <v>39661721.759999998</v>
      </c>
    </row>
    <row r="5567" spans="1:5" x14ac:dyDescent="0.35">
      <c r="A5567">
        <v>29</v>
      </c>
      <c r="B5567">
        <v>167</v>
      </c>
      <c r="C5567">
        <v>5</v>
      </c>
      <c r="D5567">
        <v>205059.726</v>
      </c>
      <c r="E5567">
        <f t="shared" si="86"/>
        <v>75051859.716000006</v>
      </c>
    </row>
    <row r="5568" spans="1:5" x14ac:dyDescent="0.35">
      <c r="A5568">
        <v>29</v>
      </c>
      <c r="B5568">
        <v>169</v>
      </c>
      <c r="C5568">
        <v>1</v>
      </c>
      <c r="D5568">
        <v>603713.26599999995</v>
      </c>
      <c r="E5568">
        <f t="shared" si="86"/>
        <v>220959055.35599998</v>
      </c>
    </row>
    <row r="5569" spans="1:5" x14ac:dyDescent="0.35">
      <c r="A5569">
        <v>29</v>
      </c>
      <c r="B5569">
        <v>169</v>
      </c>
      <c r="C5569">
        <v>3</v>
      </c>
      <c r="D5569">
        <v>51076.870999999999</v>
      </c>
      <c r="E5569">
        <f t="shared" si="86"/>
        <v>18694134.785999998</v>
      </c>
    </row>
    <row r="5570" spans="1:5" x14ac:dyDescent="0.35">
      <c r="A5570">
        <v>29</v>
      </c>
      <c r="B5570">
        <v>169</v>
      </c>
      <c r="C5570">
        <v>4</v>
      </c>
      <c r="D5570">
        <v>273204.853</v>
      </c>
      <c r="E5570">
        <f t="shared" si="86"/>
        <v>99992976.197999999</v>
      </c>
    </row>
    <row r="5571" spans="1:5" x14ac:dyDescent="0.35">
      <c r="A5571">
        <v>29</v>
      </c>
      <c r="B5571">
        <v>169</v>
      </c>
      <c r="C5571">
        <v>5</v>
      </c>
      <c r="D5571">
        <v>280950.84499999997</v>
      </c>
      <c r="E5571">
        <f t="shared" ref="E5571:E5634" si="87">D5571*366</f>
        <v>102828009.27</v>
      </c>
    </row>
    <row r="5572" spans="1:5" x14ac:dyDescent="0.35">
      <c r="A5572">
        <v>29</v>
      </c>
      <c r="B5572">
        <v>171</v>
      </c>
      <c r="C5572">
        <v>4</v>
      </c>
      <c r="D5572">
        <v>79533.076000000001</v>
      </c>
      <c r="E5572">
        <f t="shared" si="87"/>
        <v>29109105.816</v>
      </c>
    </row>
    <row r="5573" spans="1:5" x14ac:dyDescent="0.35">
      <c r="A5573">
        <v>29</v>
      </c>
      <c r="B5573">
        <v>171</v>
      </c>
      <c r="C5573">
        <v>5</v>
      </c>
      <c r="D5573">
        <v>31098.598000000002</v>
      </c>
      <c r="E5573">
        <f t="shared" si="87"/>
        <v>11382086.868000001</v>
      </c>
    </row>
    <row r="5574" spans="1:5" x14ac:dyDescent="0.35">
      <c r="A5574">
        <v>29</v>
      </c>
      <c r="B5574">
        <v>173</v>
      </c>
      <c r="C5574">
        <v>2</v>
      </c>
      <c r="D5574">
        <v>197058.82199999999</v>
      </c>
      <c r="E5574">
        <f t="shared" si="87"/>
        <v>72123528.851999998</v>
      </c>
    </row>
    <row r="5575" spans="1:5" x14ac:dyDescent="0.35">
      <c r="A5575">
        <v>29</v>
      </c>
      <c r="B5575">
        <v>173</v>
      </c>
      <c r="C5575">
        <v>3</v>
      </c>
      <c r="D5575">
        <v>97172.464999999997</v>
      </c>
      <c r="E5575">
        <f t="shared" si="87"/>
        <v>35565122.189999998</v>
      </c>
    </row>
    <row r="5576" spans="1:5" x14ac:dyDescent="0.35">
      <c r="A5576">
        <v>29</v>
      </c>
      <c r="B5576">
        <v>173</v>
      </c>
      <c r="C5576">
        <v>4</v>
      </c>
      <c r="D5576">
        <v>20368.188999999998</v>
      </c>
      <c r="E5576">
        <f t="shared" si="87"/>
        <v>7454757.1739999996</v>
      </c>
    </row>
    <row r="5577" spans="1:5" x14ac:dyDescent="0.35">
      <c r="A5577">
        <v>29</v>
      </c>
      <c r="B5577">
        <v>173</v>
      </c>
      <c r="C5577">
        <v>5</v>
      </c>
      <c r="D5577">
        <v>107686.628</v>
      </c>
      <c r="E5577">
        <f t="shared" si="87"/>
        <v>39413305.847999997</v>
      </c>
    </row>
    <row r="5578" spans="1:5" x14ac:dyDescent="0.35">
      <c r="A5578">
        <v>29</v>
      </c>
      <c r="B5578">
        <v>175</v>
      </c>
      <c r="C5578">
        <v>2</v>
      </c>
      <c r="D5578">
        <v>308341.15399999998</v>
      </c>
      <c r="E5578">
        <f t="shared" si="87"/>
        <v>112852862.36399999</v>
      </c>
    </row>
    <row r="5579" spans="1:5" x14ac:dyDescent="0.35">
      <c r="A5579">
        <v>29</v>
      </c>
      <c r="B5579">
        <v>175</v>
      </c>
      <c r="C5579">
        <v>3</v>
      </c>
      <c r="D5579">
        <v>147999.53400000001</v>
      </c>
      <c r="E5579">
        <f t="shared" si="87"/>
        <v>54167829.444000006</v>
      </c>
    </row>
    <row r="5580" spans="1:5" x14ac:dyDescent="0.35">
      <c r="A5580">
        <v>29</v>
      </c>
      <c r="B5580">
        <v>175</v>
      </c>
      <c r="C5580">
        <v>4</v>
      </c>
      <c r="D5580">
        <v>46841.919000000002</v>
      </c>
      <c r="E5580">
        <f t="shared" si="87"/>
        <v>17144142.354000002</v>
      </c>
    </row>
    <row r="5581" spans="1:5" x14ac:dyDescent="0.35">
      <c r="A5581">
        <v>29</v>
      </c>
      <c r="B5581">
        <v>175</v>
      </c>
      <c r="C5581">
        <v>5</v>
      </c>
      <c r="D5581">
        <v>129266.28200000001</v>
      </c>
      <c r="E5581">
        <f t="shared" si="87"/>
        <v>47311459.212000005</v>
      </c>
    </row>
    <row r="5582" spans="1:5" x14ac:dyDescent="0.35">
      <c r="A5582">
        <v>29</v>
      </c>
      <c r="B5582">
        <v>177</v>
      </c>
      <c r="C5582">
        <v>3</v>
      </c>
      <c r="D5582">
        <v>149075.10699999999</v>
      </c>
      <c r="E5582">
        <f t="shared" si="87"/>
        <v>54561489.161999993</v>
      </c>
    </row>
    <row r="5583" spans="1:5" x14ac:dyDescent="0.35">
      <c r="A5583">
        <v>29</v>
      </c>
      <c r="B5583">
        <v>177</v>
      </c>
      <c r="C5583">
        <v>4</v>
      </c>
      <c r="D5583">
        <v>63476.716</v>
      </c>
      <c r="E5583">
        <f t="shared" si="87"/>
        <v>23232478.056000002</v>
      </c>
    </row>
    <row r="5584" spans="1:5" x14ac:dyDescent="0.35">
      <c r="A5584">
        <v>29</v>
      </c>
      <c r="B5584">
        <v>177</v>
      </c>
      <c r="C5584">
        <v>5</v>
      </c>
      <c r="D5584">
        <v>176484.557</v>
      </c>
      <c r="E5584">
        <f t="shared" si="87"/>
        <v>64593347.862000003</v>
      </c>
    </row>
    <row r="5585" spans="1:5" x14ac:dyDescent="0.35">
      <c r="A5585">
        <v>29</v>
      </c>
      <c r="B5585">
        <v>179</v>
      </c>
      <c r="C5585">
        <v>3</v>
      </c>
      <c r="D5585">
        <v>9355.9680000000008</v>
      </c>
      <c r="E5585">
        <f t="shared" si="87"/>
        <v>3424284.2880000002</v>
      </c>
    </row>
    <row r="5586" spans="1:5" x14ac:dyDescent="0.35">
      <c r="A5586">
        <v>29</v>
      </c>
      <c r="B5586">
        <v>179</v>
      </c>
      <c r="C5586">
        <v>4</v>
      </c>
      <c r="D5586">
        <v>105516.46799999999</v>
      </c>
      <c r="E5586">
        <f t="shared" si="87"/>
        <v>38619027.287999995</v>
      </c>
    </row>
    <row r="5587" spans="1:5" x14ac:dyDescent="0.35">
      <c r="A5587">
        <v>29</v>
      </c>
      <c r="B5587">
        <v>179</v>
      </c>
      <c r="C5587">
        <v>5</v>
      </c>
      <c r="D5587">
        <v>52076.436999999998</v>
      </c>
      <c r="E5587">
        <f t="shared" si="87"/>
        <v>19059975.941999998</v>
      </c>
    </row>
    <row r="5588" spans="1:5" x14ac:dyDescent="0.35">
      <c r="A5588">
        <v>29</v>
      </c>
      <c r="B5588">
        <v>181</v>
      </c>
      <c r="C5588">
        <v>4</v>
      </c>
      <c r="D5588">
        <v>171836.76500000001</v>
      </c>
      <c r="E5588">
        <f t="shared" si="87"/>
        <v>62892255.990000002</v>
      </c>
    </row>
    <row r="5589" spans="1:5" x14ac:dyDescent="0.35">
      <c r="A5589">
        <v>29</v>
      </c>
      <c r="B5589">
        <v>181</v>
      </c>
      <c r="C5589">
        <v>5</v>
      </c>
      <c r="D5589">
        <v>29224.401000000002</v>
      </c>
      <c r="E5589">
        <f t="shared" si="87"/>
        <v>10696130.766000001</v>
      </c>
    </row>
    <row r="5590" spans="1:5" x14ac:dyDescent="0.35">
      <c r="A5590">
        <v>29</v>
      </c>
      <c r="B5590">
        <v>183</v>
      </c>
      <c r="C5590">
        <v>1</v>
      </c>
      <c r="D5590">
        <v>3390767.6910000001</v>
      </c>
      <c r="E5590">
        <f t="shared" si="87"/>
        <v>1241020974.9060001</v>
      </c>
    </row>
    <row r="5591" spans="1:5" x14ac:dyDescent="0.35">
      <c r="A5591">
        <v>29</v>
      </c>
      <c r="B5591">
        <v>183</v>
      </c>
      <c r="C5591">
        <v>2</v>
      </c>
      <c r="D5591">
        <v>936559.14300000004</v>
      </c>
      <c r="E5591">
        <f t="shared" si="87"/>
        <v>342780646.338</v>
      </c>
    </row>
    <row r="5592" spans="1:5" x14ac:dyDescent="0.35">
      <c r="A5592">
        <v>29</v>
      </c>
      <c r="B5592">
        <v>183</v>
      </c>
      <c r="C5592">
        <v>3</v>
      </c>
      <c r="D5592">
        <v>1517770.9369999999</v>
      </c>
      <c r="E5592">
        <f t="shared" si="87"/>
        <v>555504162.94199991</v>
      </c>
    </row>
    <row r="5593" spans="1:5" x14ac:dyDescent="0.35">
      <c r="A5593">
        <v>29</v>
      </c>
      <c r="B5593">
        <v>183</v>
      </c>
      <c r="C5593">
        <v>4</v>
      </c>
      <c r="D5593">
        <v>1156334.0519999999</v>
      </c>
      <c r="E5593">
        <f t="shared" si="87"/>
        <v>423218263.03199995</v>
      </c>
    </row>
    <row r="5594" spans="1:5" x14ac:dyDescent="0.35">
      <c r="A5594">
        <v>29</v>
      </c>
      <c r="B5594">
        <v>183</v>
      </c>
      <c r="C5594">
        <v>5</v>
      </c>
      <c r="D5594">
        <v>1375639.7320000001</v>
      </c>
      <c r="E5594">
        <f t="shared" si="87"/>
        <v>503484141.912</v>
      </c>
    </row>
    <row r="5595" spans="1:5" x14ac:dyDescent="0.35">
      <c r="A5595">
        <v>29</v>
      </c>
      <c r="B5595">
        <v>185</v>
      </c>
      <c r="C5595">
        <v>2</v>
      </c>
      <c r="D5595">
        <v>256485.77</v>
      </c>
      <c r="E5595">
        <f t="shared" si="87"/>
        <v>93873791.819999993</v>
      </c>
    </row>
    <row r="5596" spans="1:5" x14ac:dyDescent="0.35">
      <c r="A5596">
        <v>29</v>
      </c>
      <c r="B5596">
        <v>185</v>
      </c>
      <c r="C5596">
        <v>3</v>
      </c>
      <c r="D5596">
        <v>27804.300999999999</v>
      </c>
      <c r="E5596">
        <f t="shared" si="87"/>
        <v>10176374.165999999</v>
      </c>
    </row>
    <row r="5597" spans="1:5" x14ac:dyDescent="0.35">
      <c r="A5597">
        <v>29</v>
      </c>
      <c r="B5597">
        <v>185</v>
      </c>
      <c r="C5597">
        <v>4</v>
      </c>
      <c r="D5597">
        <v>50233.599999999999</v>
      </c>
      <c r="E5597">
        <f t="shared" si="87"/>
        <v>18385497.599999998</v>
      </c>
    </row>
    <row r="5598" spans="1:5" x14ac:dyDescent="0.35">
      <c r="A5598">
        <v>29</v>
      </c>
      <c r="B5598">
        <v>185</v>
      </c>
      <c r="C5598">
        <v>5</v>
      </c>
      <c r="D5598">
        <v>49321.434000000001</v>
      </c>
      <c r="E5598">
        <f t="shared" si="87"/>
        <v>18051644.844000001</v>
      </c>
    </row>
    <row r="5599" spans="1:5" x14ac:dyDescent="0.35">
      <c r="A5599">
        <v>29</v>
      </c>
      <c r="B5599">
        <v>186</v>
      </c>
      <c r="C5599">
        <v>1</v>
      </c>
      <c r="D5599">
        <v>458843.01699999999</v>
      </c>
      <c r="E5599">
        <f t="shared" si="87"/>
        <v>167936544.222</v>
      </c>
    </row>
    <row r="5600" spans="1:5" x14ac:dyDescent="0.35">
      <c r="A5600">
        <v>29</v>
      </c>
      <c r="B5600">
        <v>186</v>
      </c>
      <c r="C5600">
        <v>3</v>
      </c>
      <c r="D5600">
        <v>60921.203999999998</v>
      </c>
      <c r="E5600">
        <f t="shared" si="87"/>
        <v>22297160.664000001</v>
      </c>
    </row>
    <row r="5601" spans="1:5" x14ac:dyDescent="0.35">
      <c r="A5601">
        <v>29</v>
      </c>
      <c r="B5601">
        <v>186</v>
      </c>
      <c r="C5601">
        <v>4</v>
      </c>
      <c r="D5601">
        <v>29445.888999999999</v>
      </c>
      <c r="E5601">
        <f t="shared" si="87"/>
        <v>10777195.374</v>
      </c>
    </row>
    <row r="5602" spans="1:5" x14ac:dyDescent="0.35">
      <c r="A5602">
        <v>29</v>
      </c>
      <c r="B5602">
        <v>186</v>
      </c>
      <c r="C5602">
        <v>5</v>
      </c>
      <c r="D5602">
        <v>211766.427</v>
      </c>
      <c r="E5602">
        <f t="shared" si="87"/>
        <v>77506512.282000005</v>
      </c>
    </row>
    <row r="5603" spans="1:5" x14ac:dyDescent="0.35">
      <c r="A5603">
        <v>29</v>
      </c>
      <c r="B5603">
        <v>187</v>
      </c>
      <c r="C5603">
        <v>2</v>
      </c>
      <c r="D5603">
        <v>598776.64500000002</v>
      </c>
      <c r="E5603">
        <f t="shared" si="87"/>
        <v>219152252.06999999</v>
      </c>
    </row>
    <row r="5604" spans="1:5" x14ac:dyDescent="0.35">
      <c r="A5604">
        <v>29</v>
      </c>
      <c r="B5604">
        <v>187</v>
      </c>
      <c r="C5604">
        <v>3</v>
      </c>
      <c r="D5604">
        <v>178491.83600000001</v>
      </c>
      <c r="E5604">
        <f t="shared" si="87"/>
        <v>65328011.976000004</v>
      </c>
    </row>
    <row r="5605" spans="1:5" x14ac:dyDescent="0.35">
      <c r="A5605">
        <v>29</v>
      </c>
      <c r="B5605">
        <v>187</v>
      </c>
      <c r="C5605">
        <v>4</v>
      </c>
      <c r="D5605">
        <v>150535.21</v>
      </c>
      <c r="E5605">
        <f t="shared" si="87"/>
        <v>55095886.859999999</v>
      </c>
    </row>
    <row r="5606" spans="1:5" x14ac:dyDescent="0.35">
      <c r="A5606">
        <v>29</v>
      </c>
      <c r="B5606">
        <v>187</v>
      </c>
      <c r="C5606">
        <v>5</v>
      </c>
      <c r="D5606">
        <v>276128.022</v>
      </c>
      <c r="E5606">
        <f t="shared" si="87"/>
        <v>101062856.052</v>
      </c>
    </row>
    <row r="5607" spans="1:5" x14ac:dyDescent="0.35">
      <c r="A5607">
        <v>29</v>
      </c>
      <c r="B5607">
        <v>189</v>
      </c>
      <c r="C5607">
        <v>1</v>
      </c>
      <c r="D5607">
        <v>14206397.351</v>
      </c>
      <c r="E5607">
        <f t="shared" si="87"/>
        <v>5199541430.4659996</v>
      </c>
    </row>
    <row r="5608" spans="1:5" x14ac:dyDescent="0.35">
      <c r="A5608">
        <v>29</v>
      </c>
      <c r="B5608">
        <v>189</v>
      </c>
      <c r="C5608">
        <v>2</v>
      </c>
      <c r="D5608">
        <v>1606927.6</v>
      </c>
      <c r="E5608">
        <f t="shared" si="87"/>
        <v>588135501.60000002</v>
      </c>
    </row>
    <row r="5609" spans="1:5" x14ac:dyDescent="0.35">
      <c r="A5609">
        <v>29</v>
      </c>
      <c r="B5609">
        <v>189</v>
      </c>
      <c r="C5609">
        <v>3</v>
      </c>
      <c r="D5609">
        <v>4818001.6260000002</v>
      </c>
      <c r="E5609">
        <f t="shared" si="87"/>
        <v>1763388595.1160002</v>
      </c>
    </row>
    <row r="5610" spans="1:5" x14ac:dyDescent="0.35">
      <c r="A5610">
        <v>29</v>
      </c>
      <c r="B5610">
        <v>189</v>
      </c>
      <c r="C5610">
        <v>4</v>
      </c>
      <c r="D5610">
        <v>2964204.6570000001</v>
      </c>
      <c r="E5610">
        <f t="shared" si="87"/>
        <v>1084898904.4620001</v>
      </c>
    </row>
    <row r="5611" spans="1:5" x14ac:dyDescent="0.35">
      <c r="A5611">
        <v>29</v>
      </c>
      <c r="B5611">
        <v>189</v>
      </c>
      <c r="C5611">
        <v>5</v>
      </c>
      <c r="D5611">
        <v>2532676.892</v>
      </c>
      <c r="E5611">
        <f t="shared" si="87"/>
        <v>926959742.472</v>
      </c>
    </row>
    <row r="5612" spans="1:5" x14ac:dyDescent="0.35">
      <c r="A5612">
        <v>29</v>
      </c>
      <c r="B5612">
        <v>195</v>
      </c>
      <c r="C5612">
        <v>1</v>
      </c>
      <c r="D5612">
        <v>584020.13800000004</v>
      </c>
      <c r="E5612">
        <f t="shared" si="87"/>
        <v>213751370.50800002</v>
      </c>
    </row>
    <row r="5613" spans="1:5" x14ac:dyDescent="0.35">
      <c r="A5613">
        <v>29</v>
      </c>
      <c r="B5613">
        <v>195</v>
      </c>
      <c r="C5613">
        <v>2</v>
      </c>
      <c r="D5613">
        <v>87313.332999999999</v>
      </c>
      <c r="E5613">
        <f t="shared" si="87"/>
        <v>31956679.877999999</v>
      </c>
    </row>
    <row r="5614" spans="1:5" x14ac:dyDescent="0.35">
      <c r="A5614">
        <v>29</v>
      </c>
      <c r="B5614">
        <v>195</v>
      </c>
      <c r="C5614">
        <v>3</v>
      </c>
      <c r="D5614">
        <v>90825.379000000001</v>
      </c>
      <c r="E5614">
        <f t="shared" si="87"/>
        <v>33242088.714000002</v>
      </c>
    </row>
    <row r="5615" spans="1:5" x14ac:dyDescent="0.35">
      <c r="A5615">
        <v>29</v>
      </c>
      <c r="B5615">
        <v>195</v>
      </c>
      <c r="C5615">
        <v>4</v>
      </c>
      <c r="D5615">
        <v>132924.11199999999</v>
      </c>
      <c r="E5615">
        <f t="shared" si="87"/>
        <v>48650224.991999999</v>
      </c>
    </row>
    <row r="5616" spans="1:5" x14ac:dyDescent="0.35">
      <c r="A5616">
        <v>29</v>
      </c>
      <c r="B5616">
        <v>195</v>
      </c>
      <c r="C5616">
        <v>5</v>
      </c>
      <c r="D5616">
        <v>70120.289000000004</v>
      </c>
      <c r="E5616">
        <f t="shared" si="87"/>
        <v>25664025.774</v>
      </c>
    </row>
    <row r="5617" spans="1:5" x14ac:dyDescent="0.35">
      <c r="A5617">
        <v>29</v>
      </c>
      <c r="B5617">
        <v>197</v>
      </c>
      <c r="C5617">
        <v>3</v>
      </c>
      <c r="D5617">
        <v>62691.209000000003</v>
      </c>
      <c r="E5617">
        <f t="shared" si="87"/>
        <v>22944982.494000003</v>
      </c>
    </row>
    <row r="5618" spans="1:5" x14ac:dyDescent="0.35">
      <c r="A5618">
        <v>29</v>
      </c>
      <c r="B5618">
        <v>197</v>
      </c>
      <c r="C5618">
        <v>4</v>
      </c>
      <c r="D5618">
        <v>30665.558000000001</v>
      </c>
      <c r="E5618">
        <f t="shared" si="87"/>
        <v>11223594.228</v>
      </c>
    </row>
    <row r="5619" spans="1:5" x14ac:dyDescent="0.35">
      <c r="A5619">
        <v>29</v>
      </c>
      <c r="B5619">
        <v>197</v>
      </c>
      <c r="C5619">
        <v>5</v>
      </c>
      <c r="D5619">
        <v>27862.79</v>
      </c>
      <c r="E5619">
        <f t="shared" si="87"/>
        <v>10197781.140000001</v>
      </c>
    </row>
    <row r="5620" spans="1:5" x14ac:dyDescent="0.35">
      <c r="A5620">
        <v>29</v>
      </c>
      <c r="B5620">
        <v>199</v>
      </c>
      <c r="C5620">
        <v>4</v>
      </c>
      <c r="D5620">
        <v>71346.341</v>
      </c>
      <c r="E5620">
        <f t="shared" si="87"/>
        <v>26112760.806000002</v>
      </c>
    </row>
    <row r="5621" spans="1:5" x14ac:dyDescent="0.35">
      <c r="A5621">
        <v>29</v>
      </c>
      <c r="B5621">
        <v>199</v>
      </c>
      <c r="C5621">
        <v>5</v>
      </c>
      <c r="D5621">
        <v>20529.726999999999</v>
      </c>
      <c r="E5621">
        <f t="shared" si="87"/>
        <v>7513880.0819999995</v>
      </c>
    </row>
    <row r="5622" spans="1:5" x14ac:dyDescent="0.35">
      <c r="A5622">
        <v>29</v>
      </c>
      <c r="B5622">
        <v>201</v>
      </c>
      <c r="C5622">
        <v>1</v>
      </c>
      <c r="D5622">
        <v>563991.47600000002</v>
      </c>
      <c r="E5622">
        <f t="shared" si="87"/>
        <v>206420880.21600002</v>
      </c>
    </row>
    <row r="5623" spans="1:5" x14ac:dyDescent="0.35">
      <c r="A5623">
        <v>29</v>
      </c>
      <c r="B5623">
        <v>201</v>
      </c>
      <c r="C5623">
        <v>2</v>
      </c>
      <c r="D5623">
        <v>3660.4279999999999</v>
      </c>
      <c r="E5623">
        <f t="shared" si="87"/>
        <v>1339716.648</v>
      </c>
    </row>
    <row r="5624" spans="1:5" x14ac:dyDescent="0.35">
      <c r="A5624">
        <v>29</v>
      </c>
      <c r="B5624">
        <v>201</v>
      </c>
      <c r="C5624">
        <v>3</v>
      </c>
      <c r="D5624">
        <v>45530.451999999997</v>
      </c>
      <c r="E5624">
        <f t="shared" si="87"/>
        <v>16664145.431999998</v>
      </c>
    </row>
    <row r="5625" spans="1:5" x14ac:dyDescent="0.35">
      <c r="A5625">
        <v>29</v>
      </c>
      <c r="B5625">
        <v>201</v>
      </c>
      <c r="C5625">
        <v>4</v>
      </c>
      <c r="D5625">
        <v>116514.41099999999</v>
      </c>
      <c r="E5625">
        <f t="shared" si="87"/>
        <v>42644274.425999999</v>
      </c>
    </row>
    <row r="5626" spans="1:5" x14ac:dyDescent="0.35">
      <c r="A5626">
        <v>29</v>
      </c>
      <c r="B5626">
        <v>201</v>
      </c>
      <c r="C5626">
        <v>5</v>
      </c>
      <c r="D5626">
        <v>344616.098</v>
      </c>
      <c r="E5626">
        <f t="shared" si="87"/>
        <v>126129491.868</v>
      </c>
    </row>
    <row r="5627" spans="1:5" x14ac:dyDescent="0.35">
      <c r="A5627">
        <v>29</v>
      </c>
      <c r="B5627">
        <v>201</v>
      </c>
      <c r="C5627">
        <v>6</v>
      </c>
      <c r="D5627">
        <v>229.244</v>
      </c>
      <c r="E5627">
        <f t="shared" si="87"/>
        <v>83903.304000000004</v>
      </c>
    </row>
    <row r="5628" spans="1:5" x14ac:dyDescent="0.35">
      <c r="A5628">
        <v>29</v>
      </c>
      <c r="B5628">
        <v>203</v>
      </c>
      <c r="C5628">
        <v>2</v>
      </c>
      <c r="D5628">
        <v>130093.93700000001</v>
      </c>
      <c r="E5628">
        <f t="shared" si="87"/>
        <v>47614380.942000002</v>
      </c>
    </row>
    <row r="5629" spans="1:5" x14ac:dyDescent="0.35">
      <c r="A5629">
        <v>29</v>
      </c>
      <c r="B5629">
        <v>203</v>
      </c>
      <c r="C5629">
        <v>4</v>
      </c>
      <c r="D5629">
        <v>68726.705000000002</v>
      </c>
      <c r="E5629">
        <f t="shared" si="87"/>
        <v>25153974.030000001</v>
      </c>
    </row>
    <row r="5630" spans="1:5" x14ac:dyDescent="0.35">
      <c r="A5630">
        <v>29</v>
      </c>
      <c r="B5630">
        <v>203</v>
      </c>
      <c r="C5630">
        <v>5</v>
      </c>
      <c r="D5630">
        <v>27132.046999999999</v>
      </c>
      <c r="E5630">
        <f t="shared" si="87"/>
        <v>9930329.2019999996</v>
      </c>
    </row>
    <row r="5631" spans="1:5" x14ac:dyDescent="0.35">
      <c r="A5631">
        <v>29</v>
      </c>
      <c r="B5631">
        <v>205</v>
      </c>
      <c r="C5631">
        <v>2</v>
      </c>
      <c r="D5631">
        <v>128582.416</v>
      </c>
      <c r="E5631">
        <f t="shared" si="87"/>
        <v>47061164.255999997</v>
      </c>
    </row>
    <row r="5632" spans="1:5" x14ac:dyDescent="0.35">
      <c r="A5632">
        <v>29</v>
      </c>
      <c r="B5632">
        <v>205</v>
      </c>
      <c r="C5632">
        <v>4</v>
      </c>
      <c r="D5632">
        <v>31870.489000000001</v>
      </c>
      <c r="E5632">
        <f t="shared" si="87"/>
        <v>11664598.974000001</v>
      </c>
    </row>
    <row r="5633" spans="1:5" x14ac:dyDescent="0.35">
      <c r="A5633">
        <v>29</v>
      </c>
      <c r="B5633">
        <v>205</v>
      </c>
      <c r="C5633">
        <v>5</v>
      </c>
      <c r="D5633">
        <v>40394.008000000002</v>
      </c>
      <c r="E5633">
        <f t="shared" si="87"/>
        <v>14784206.928000001</v>
      </c>
    </row>
    <row r="5634" spans="1:5" x14ac:dyDescent="0.35">
      <c r="A5634">
        <v>29</v>
      </c>
      <c r="B5634">
        <v>207</v>
      </c>
      <c r="C5634">
        <v>2</v>
      </c>
      <c r="D5634">
        <v>290941.88400000002</v>
      </c>
      <c r="E5634">
        <f t="shared" si="87"/>
        <v>106484729.54400001</v>
      </c>
    </row>
    <row r="5635" spans="1:5" x14ac:dyDescent="0.35">
      <c r="A5635">
        <v>29</v>
      </c>
      <c r="B5635">
        <v>207</v>
      </c>
      <c r="C5635">
        <v>3</v>
      </c>
      <c r="D5635">
        <v>31177.167000000001</v>
      </c>
      <c r="E5635">
        <f t="shared" ref="E5635:E5698" si="88">D5635*366</f>
        <v>11410843.122000001</v>
      </c>
    </row>
    <row r="5636" spans="1:5" x14ac:dyDescent="0.35">
      <c r="A5636">
        <v>29</v>
      </c>
      <c r="B5636">
        <v>207</v>
      </c>
      <c r="C5636">
        <v>4</v>
      </c>
      <c r="D5636">
        <v>198161.81299999999</v>
      </c>
      <c r="E5636">
        <f t="shared" si="88"/>
        <v>72527223.557999998</v>
      </c>
    </row>
    <row r="5637" spans="1:5" x14ac:dyDescent="0.35">
      <c r="A5637">
        <v>29</v>
      </c>
      <c r="B5637">
        <v>207</v>
      </c>
      <c r="C5637">
        <v>5</v>
      </c>
      <c r="D5637">
        <v>227367.04800000001</v>
      </c>
      <c r="E5637">
        <f t="shared" si="88"/>
        <v>83216339.568000004</v>
      </c>
    </row>
    <row r="5638" spans="1:5" x14ac:dyDescent="0.35">
      <c r="A5638">
        <v>29</v>
      </c>
      <c r="B5638">
        <v>207</v>
      </c>
      <c r="C5638">
        <v>6</v>
      </c>
      <c r="D5638">
        <v>531.476</v>
      </c>
      <c r="E5638">
        <f t="shared" si="88"/>
        <v>194520.21599999999</v>
      </c>
    </row>
    <row r="5639" spans="1:5" x14ac:dyDescent="0.35">
      <c r="A5639">
        <v>29</v>
      </c>
      <c r="B5639">
        <v>209</v>
      </c>
      <c r="C5639">
        <v>2</v>
      </c>
      <c r="D5639">
        <v>3842.3310000000001</v>
      </c>
      <c r="E5639">
        <f t="shared" si="88"/>
        <v>1406293.1459999999</v>
      </c>
    </row>
    <row r="5640" spans="1:5" x14ac:dyDescent="0.35">
      <c r="A5640">
        <v>29</v>
      </c>
      <c r="B5640">
        <v>209</v>
      </c>
      <c r="C5640">
        <v>3</v>
      </c>
      <c r="D5640">
        <v>265481.50400000002</v>
      </c>
      <c r="E5640">
        <f t="shared" si="88"/>
        <v>97166230.464000002</v>
      </c>
    </row>
    <row r="5641" spans="1:5" x14ac:dyDescent="0.35">
      <c r="A5641">
        <v>29</v>
      </c>
      <c r="B5641">
        <v>209</v>
      </c>
      <c r="C5641">
        <v>4</v>
      </c>
      <c r="D5641">
        <v>152604.82500000001</v>
      </c>
      <c r="E5641">
        <f t="shared" si="88"/>
        <v>55853365.950000003</v>
      </c>
    </row>
    <row r="5642" spans="1:5" x14ac:dyDescent="0.35">
      <c r="A5642">
        <v>29</v>
      </c>
      <c r="B5642">
        <v>209</v>
      </c>
      <c r="C5642">
        <v>5</v>
      </c>
      <c r="D5642">
        <v>259628.56</v>
      </c>
      <c r="E5642">
        <f t="shared" si="88"/>
        <v>95024052.959999993</v>
      </c>
    </row>
    <row r="5643" spans="1:5" x14ac:dyDescent="0.35">
      <c r="A5643">
        <v>29</v>
      </c>
      <c r="B5643">
        <v>211</v>
      </c>
      <c r="C5643">
        <v>3</v>
      </c>
      <c r="D5643">
        <v>51004.607000000004</v>
      </c>
      <c r="E5643">
        <f t="shared" si="88"/>
        <v>18667686.162</v>
      </c>
    </row>
    <row r="5644" spans="1:5" x14ac:dyDescent="0.35">
      <c r="A5644">
        <v>29</v>
      </c>
      <c r="B5644">
        <v>211</v>
      </c>
      <c r="C5644">
        <v>4</v>
      </c>
      <c r="D5644">
        <v>19111.248</v>
      </c>
      <c r="E5644">
        <f t="shared" si="88"/>
        <v>6994716.7680000002</v>
      </c>
    </row>
    <row r="5645" spans="1:5" x14ac:dyDescent="0.35">
      <c r="A5645">
        <v>29</v>
      </c>
      <c r="B5645">
        <v>211</v>
      </c>
      <c r="C5645">
        <v>5</v>
      </c>
      <c r="D5645">
        <v>50002.536999999997</v>
      </c>
      <c r="E5645">
        <f t="shared" si="88"/>
        <v>18300928.541999999</v>
      </c>
    </row>
    <row r="5646" spans="1:5" x14ac:dyDescent="0.35">
      <c r="A5646">
        <v>29</v>
      </c>
      <c r="B5646">
        <v>213</v>
      </c>
      <c r="C5646">
        <v>2</v>
      </c>
      <c r="D5646">
        <v>491186.41600000003</v>
      </c>
      <c r="E5646">
        <f t="shared" si="88"/>
        <v>179774228.25600001</v>
      </c>
    </row>
    <row r="5647" spans="1:5" x14ac:dyDescent="0.35">
      <c r="A5647">
        <v>29</v>
      </c>
      <c r="B5647">
        <v>213</v>
      </c>
      <c r="C5647">
        <v>3</v>
      </c>
      <c r="D5647">
        <v>148520.29300000001</v>
      </c>
      <c r="E5647">
        <f t="shared" si="88"/>
        <v>54358427.238000005</v>
      </c>
    </row>
    <row r="5648" spans="1:5" x14ac:dyDescent="0.35">
      <c r="A5648">
        <v>29</v>
      </c>
      <c r="B5648">
        <v>213</v>
      </c>
      <c r="C5648">
        <v>4</v>
      </c>
      <c r="D5648">
        <v>393836.16800000001</v>
      </c>
      <c r="E5648">
        <f t="shared" si="88"/>
        <v>144144037.48800001</v>
      </c>
    </row>
    <row r="5649" spans="1:5" x14ac:dyDescent="0.35">
      <c r="A5649">
        <v>29</v>
      </c>
      <c r="B5649">
        <v>213</v>
      </c>
      <c r="C5649">
        <v>5</v>
      </c>
      <c r="D5649">
        <v>381215.88699999999</v>
      </c>
      <c r="E5649">
        <f t="shared" si="88"/>
        <v>139525014.64199999</v>
      </c>
    </row>
    <row r="5650" spans="1:5" x14ac:dyDescent="0.35">
      <c r="A5650">
        <v>29</v>
      </c>
      <c r="B5650">
        <v>215</v>
      </c>
      <c r="C5650">
        <v>2</v>
      </c>
      <c r="D5650">
        <v>169843.86300000001</v>
      </c>
      <c r="E5650">
        <f t="shared" si="88"/>
        <v>62162853.858000003</v>
      </c>
    </row>
    <row r="5651" spans="1:5" x14ac:dyDescent="0.35">
      <c r="A5651">
        <v>29</v>
      </c>
      <c r="B5651">
        <v>215</v>
      </c>
      <c r="C5651">
        <v>3</v>
      </c>
      <c r="D5651">
        <v>218336.32</v>
      </c>
      <c r="E5651">
        <f t="shared" si="88"/>
        <v>79911093.120000005</v>
      </c>
    </row>
    <row r="5652" spans="1:5" x14ac:dyDescent="0.35">
      <c r="A5652">
        <v>29</v>
      </c>
      <c r="B5652">
        <v>215</v>
      </c>
      <c r="C5652">
        <v>4</v>
      </c>
      <c r="D5652">
        <v>166840.25</v>
      </c>
      <c r="E5652">
        <f t="shared" si="88"/>
        <v>61063531.5</v>
      </c>
    </row>
    <row r="5653" spans="1:5" x14ac:dyDescent="0.35">
      <c r="A5653">
        <v>29</v>
      </c>
      <c r="B5653">
        <v>215</v>
      </c>
      <c r="C5653">
        <v>5</v>
      </c>
      <c r="D5653">
        <v>106322.534</v>
      </c>
      <c r="E5653">
        <f t="shared" si="88"/>
        <v>38914047.443999998</v>
      </c>
    </row>
    <row r="5654" spans="1:5" x14ac:dyDescent="0.35">
      <c r="A5654">
        <v>29</v>
      </c>
      <c r="B5654">
        <v>217</v>
      </c>
      <c r="C5654">
        <v>1</v>
      </c>
      <c r="D5654">
        <v>344269.15500000003</v>
      </c>
      <c r="E5654">
        <f t="shared" si="88"/>
        <v>126002510.73</v>
      </c>
    </row>
    <row r="5655" spans="1:5" x14ac:dyDescent="0.35">
      <c r="A5655">
        <v>29</v>
      </c>
      <c r="B5655">
        <v>217</v>
      </c>
      <c r="C5655">
        <v>2</v>
      </c>
      <c r="D5655">
        <v>20481.715</v>
      </c>
      <c r="E5655">
        <f t="shared" si="88"/>
        <v>7496307.6900000004</v>
      </c>
    </row>
    <row r="5656" spans="1:5" x14ac:dyDescent="0.35">
      <c r="A5656">
        <v>29</v>
      </c>
      <c r="B5656">
        <v>217</v>
      </c>
      <c r="C5656">
        <v>3</v>
      </c>
      <c r="D5656">
        <v>154036.33799999999</v>
      </c>
      <c r="E5656">
        <f t="shared" si="88"/>
        <v>56377299.707999997</v>
      </c>
    </row>
    <row r="5657" spans="1:5" x14ac:dyDescent="0.35">
      <c r="A5657">
        <v>29</v>
      </c>
      <c r="B5657">
        <v>217</v>
      </c>
      <c r="C5657">
        <v>4</v>
      </c>
      <c r="D5657">
        <v>17209.741999999998</v>
      </c>
      <c r="E5657">
        <f t="shared" si="88"/>
        <v>6298765.5719999997</v>
      </c>
    </row>
    <row r="5658" spans="1:5" x14ac:dyDescent="0.35">
      <c r="A5658">
        <v>29</v>
      </c>
      <c r="B5658">
        <v>217</v>
      </c>
      <c r="C5658">
        <v>5</v>
      </c>
      <c r="D5658">
        <v>141449.60500000001</v>
      </c>
      <c r="E5658">
        <f t="shared" si="88"/>
        <v>51770555.430000007</v>
      </c>
    </row>
    <row r="5659" spans="1:5" x14ac:dyDescent="0.35">
      <c r="A5659">
        <v>29</v>
      </c>
      <c r="B5659">
        <v>219</v>
      </c>
      <c r="C5659">
        <v>1</v>
      </c>
      <c r="D5659">
        <v>662866.03300000005</v>
      </c>
      <c r="E5659">
        <f t="shared" si="88"/>
        <v>242608968.07800001</v>
      </c>
    </row>
    <row r="5660" spans="1:5" x14ac:dyDescent="0.35">
      <c r="A5660">
        <v>29</v>
      </c>
      <c r="B5660">
        <v>219</v>
      </c>
      <c r="C5660">
        <v>4</v>
      </c>
      <c r="D5660">
        <v>219655.014</v>
      </c>
      <c r="E5660">
        <f t="shared" si="88"/>
        <v>80393735.123999998</v>
      </c>
    </row>
    <row r="5661" spans="1:5" x14ac:dyDescent="0.35">
      <c r="A5661">
        <v>29</v>
      </c>
      <c r="B5661">
        <v>219</v>
      </c>
      <c r="C5661">
        <v>5</v>
      </c>
      <c r="D5661">
        <v>202049.196</v>
      </c>
      <c r="E5661">
        <f t="shared" si="88"/>
        <v>73950005.736000001</v>
      </c>
    </row>
    <row r="5662" spans="1:5" x14ac:dyDescent="0.35">
      <c r="A5662">
        <v>29</v>
      </c>
      <c r="B5662">
        <v>221</v>
      </c>
      <c r="C5662">
        <v>3</v>
      </c>
      <c r="D5662">
        <v>122023.74</v>
      </c>
      <c r="E5662">
        <f t="shared" si="88"/>
        <v>44660688.840000004</v>
      </c>
    </row>
    <row r="5663" spans="1:5" x14ac:dyDescent="0.35">
      <c r="A5663">
        <v>29</v>
      </c>
      <c r="B5663">
        <v>221</v>
      </c>
      <c r="C5663">
        <v>4</v>
      </c>
      <c r="D5663">
        <v>158489.41200000001</v>
      </c>
      <c r="E5663">
        <f t="shared" si="88"/>
        <v>58007124.792000003</v>
      </c>
    </row>
    <row r="5664" spans="1:5" x14ac:dyDescent="0.35">
      <c r="A5664">
        <v>29</v>
      </c>
      <c r="B5664">
        <v>221</v>
      </c>
      <c r="C5664">
        <v>5</v>
      </c>
      <c r="D5664">
        <v>146416.908</v>
      </c>
      <c r="E5664">
        <f t="shared" si="88"/>
        <v>53588588.328000002</v>
      </c>
    </row>
    <row r="5665" spans="1:5" x14ac:dyDescent="0.35">
      <c r="A5665">
        <v>29</v>
      </c>
      <c r="B5665">
        <v>223</v>
      </c>
      <c r="C5665">
        <v>2</v>
      </c>
      <c r="D5665">
        <v>117007.094</v>
      </c>
      <c r="E5665">
        <f t="shared" si="88"/>
        <v>42824596.403999999</v>
      </c>
    </row>
    <row r="5666" spans="1:5" x14ac:dyDescent="0.35">
      <c r="A5666">
        <v>29</v>
      </c>
      <c r="B5666">
        <v>223</v>
      </c>
      <c r="C5666">
        <v>3</v>
      </c>
      <c r="D5666">
        <v>82271.150999999998</v>
      </c>
      <c r="E5666">
        <f t="shared" si="88"/>
        <v>30111241.265999999</v>
      </c>
    </row>
    <row r="5667" spans="1:5" x14ac:dyDescent="0.35">
      <c r="A5667">
        <v>29</v>
      </c>
      <c r="B5667">
        <v>223</v>
      </c>
      <c r="C5667">
        <v>4</v>
      </c>
      <c r="D5667">
        <v>17363.828000000001</v>
      </c>
      <c r="E5667">
        <f t="shared" si="88"/>
        <v>6355161.0480000004</v>
      </c>
    </row>
    <row r="5668" spans="1:5" x14ac:dyDescent="0.35">
      <c r="A5668">
        <v>29</v>
      </c>
      <c r="B5668">
        <v>223</v>
      </c>
      <c r="C5668">
        <v>5</v>
      </c>
      <c r="D5668">
        <v>119571.302</v>
      </c>
      <c r="E5668">
        <f t="shared" si="88"/>
        <v>43763096.531999998</v>
      </c>
    </row>
    <row r="5669" spans="1:5" x14ac:dyDescent="0.35">
      <c r="A5669">
        <v>29</v>
      </c>
      <c r="B5669">
        <v>225</v>
      </c>
      <c r="C5669">
        <v>1</v>
      </c>
      <c r="D5669">
        <v>627507</v>
      </c>
      <c r="E5669">
        <f t="shared" si="88"/>
        <v>229667562</v>
      </c>
    </row>
    <row r="5670" spans="1:5" x14ac:dyDescent="0.35">
      <c r="A5670">
        <v>29</v>
      </c>
      <c r="B5670">
        <v>225</v>
      </c>
      <c r="C5670">
        <v>2</v>
      </c>
      <c r="D5670">
        <v>414788.40299999999</v>
      </c>
      <c r="E5670">
        <f t="shared" si="88"/>
        <v>151812555.498</v>
      </c>
    </row>
    <row r="5671" spans="1:5" x14ac:dyDescent="0.35">
      <c r="A5671">
        <v>29</v>
      </c>
      <c r="B5671">
        <v>225</v>
      </c>
      <c r="C5671">
        <v>4</v>
      </c>
      <c r="D5671">
        <v>53266.099000000002</v>
      </c>
      <c r="E5671">
        <f t="shared" si="88"/>
        <v>19495392.234000001</v>
      </c>
    </row>
    <row r="5672" spans="1:5" x14ac:dyDescent="0.35">
      <c r="A5672">
        <v>29</v>
      </c>
      <c r="B5672">
        <v>225</v>
      </c>
      <c r="C5672">
        <v>5</v>
      </c>
      <c r="D5672">
        <v>243603.554</v>
      </c>
      <c r="E5672">
        <f t="shared" si="88"/>
        <v>89158900.763999999</v>
      </c>
    </row>
    <row r="5673" spans="1:5" x14ac:dyDescent="0.35">
      <c r="A5673">
        <v>29</v>
      </c>
      <c r="B5673">
        <v>227</v>
      </c>
      <c r="C5673">
        <v>4</v>
      </c>
      <c r="D5673">
        <v>9133.7759999999998</v>
      </c>
      <c r="E5673">
        <f t="shared" si="88"/>
        <v>3342962.0159999998</v>
      </c>
    </row>
    <row r="5674" spans="1:5" x14ac:dyDescent="0.35">
      <c r="A5674">
        <v>29</v>
      </c>
      <c r="B5674">
        <v>227</v>
      </c>
      <c r="C5674">
        <v>5</v>
      </c>
      <c r="D5674">
        <v>29707.733</v>
      </c>
      <c r="E5674">
        <f t="shared" si="88"/>
        <v>10873030.278000001</v>
      </c>
    </row>
    <row r="5675" spans="1:5" x14ac:dyDescent="0.35">
      <c r="A5675">
        <v>29</v>
      </c>
      <c r="B5675">
        <v>229</v>
      </c>
      <c r="C5675">
        <v>2</v>
      </c>
      <c r="D5675">
        <v>287417.13500000001</v>
      </c>
      <c r="E5675">
        <f t="shared" si="88"/>
        <v>105194671.41</v>
      </c>
    </row>
    <row r="5676" spans="1:5" x14ac:dyDescent="0.35">
      <c r="A5676">
        <v>29</v>
      </c>
      <c r="B5676">
        <v>229</v>
      </c>
      <c r="C5676">
        <v>4</v>
      </c>
      <c r="D5676">
        <v>117248.238</v>
      </c>
      <c r="E5676">
        <f t="shared" si="88"/>
        <v>42912855.108000003</v>
      </c>
    </row>
    <row r="5677" spans="1:5" x14ac:dyDescent="0.35">
      <c r="A5677">
        <v>29</v>
      </c>
      <c r="B5677">
        <v>229</v>
      </c>
      <c r="C5677">
        <v>5</v>
      </c>
      <c r="D5677">
        <v>115404.84699999999</v>
      </c>
      <c r="E5677">
        <f t="shared" si="88"/>
        <v>42238174.001999997</v>
      </c>
    </row>
    <row r="5678" spans="1:5" x14ac:dyDescent="0.35">
      <c r="A5678">
        <v>29</v>
      </c>
      <c r="B5678">
        <v>510</v>
      </c>
      <c r="C5678">
        <v>1</v>
      </c>
      <c r="D5678">
        <v>3201628.2009999999</v>
      </c>
      <c r="E5678">
        <f t="shared" si="88"/>
        <v>1171795921.566</v>
      </c>
    </row>
    <row r="5679" spans="1:5" x14ac:dyDescent="0.35">
      <c r="A5679">
        <v>29</v>
      </c>
      <c r="B5679">
        <v>510</v>
      </c>
      <c r="C5679">
        <v>3</v>
      </c>
      <c r="D5679">
        <v>1444140.054</v>
      </c>
      <c r="E5679">
        <f t="shared" si="88"/>
        <v>528555259.764</v>
      </c>
    </row>
    <row r="5680" spans="1:5" x14ac:dyDescent="0.35">
      <c r="A5680">
        <v>29</v>
      </c>
      <c r="B5680">
        <v>510</v>
      </c>
      <c r="C5680">
        <v>4</v>
      </c>
      <c r="D5680">
        <v>1155761.49</v>
      </c>
      <c r="E5680">
        <f t="shared" si="88"/>
        <v>423008705.33999997</v>
      </c>
    </row>
    <row r="5681" spans="1:5" x14ac:dyDescent="0.35">
      <c r="A5681">
        <v>29</v>
      </c>
      <c r="B5681">
        <v>510</v>
      </c>
      <c r="C5681">
        <v>5</v>
      </c>
      <c r="D5681">
        <v>452789.49400000001</v>
      </c>
      <c r="E5681">
        <f t="shared" si="88"/>
        <v>165720954.80399999</v>
      </c>
    </row>
    <row r="5682" spans="1:5" x14ac:dyDescent="0.35">
      <c r="A5682">
        <v>30</v>
      </c>
      <c r="B5682">
        <v>1</v>
      </c>
      <c r="C5682">
        <v>1</v>
      </c>
      <c r="D5682">
        <v>268120.84999999998</v>
      </c>
      <c r="E5682">
        <f t="shared" si="88"/>
        <v>98132231.099999994</v>
      </c>
    </row>
    <row r="5683" spans="1:5" x14ac:dyDescent="0.35">
      <c r="A5683">
        <v>30</v>
      </c>
      <c r="B5683">
        <v>1</v>
      </c>
      <c r="C5683">
        <v>4</v>
      </c>
      <c r="D5683">
        <v>107902.41899999999</v>
      </c>
      <c r="E5683">
        <f t="shared" si="88"/>
        <v>39492285.353999995</v>
      </c>
    </row>
    <row r="5684" spans="1:5" x14ac:dyDescent="0.35">
      <c r="A5684">
        <v>30</v>
      </c>
      <c r="B5684">
        <v>1</v>
      </c>
      <c r="C5684">
        <v>5</v>
      </c>
      <c r="D5684">
        <v>106279.78</v>
      </c>
      <c r="E5684">
        <f t="shared" si="88"/>
        <v>38898399.479999997</v>
      </c>
    </row>
    <row r="5685" spans="1:5" x14ac:dyDescent="0.35">
      <c r="A5685">
        <v>30</v>
      </c>
      <c r="B5685">
        <v>3</v>
      </c>
      <c r="C5685">
        <v>1</v>
      </c>
      <c r="D5685">
        <v>409062.83</v>
      </c>
      <c r="E5685">
        <f t="shared" si="88"/>
        <v>149716995.78</v>
      </c>
    </row>
    <row r="5686" spans="1:5" x14ac:dyDescent="0.35">
      <c r="A5686">
        <v>30</v>
      </c>
      <c r="B5686">
        <v>3</v>
      </c>
      <c r="C5686">
        <v>3</v>
      </c>
      <c r="D5686">
        <v>70492.383000000002</v>
      </c>
      <c r="E5686">
        <f t="shared" si="88"/>
        <v>25800212.177999999</v>
      </c>
    </row>
    <row r="5687" spans="1:5" x14ac:dyDescent="0.35">
      <c r="A5687">
        <v>30</v>
      </c>
      <c r="B5687">
        <v>3</v>
      </c>
      <c r="C5687">
        <v>4</v>
      </c>
      <c r="D5687">
        <v>26957.599999999999</v>
      </c>
      <c r="E5687">
        <f t="shared" si="88"/>
        <v>9866481.5999999996</v>
      </c>
    </row>
    <row r="5688" spans="1:5" x14ac:dyDescent="0.35">
      <c r="A5688">
        <v>30</v>
      </c>
      <c r="B5688">
        <v>3</v>
      </c>
      <c r="C5688">
        <v>5</v>
      </c>
      <c r="D5688">
        <v>152831.163</v>
      </c>
      <c r="E5688">
        <f t="shared" si="88"/>
        <v>55936205.658</v>
      </c>
    </row>
    <row r="5689" spans="1:5" x14ac:dyDescent="0.35">
      <c r="A5689">
        <v>30</v>
      </c>
      <c r="B5689">
        <v>5</v>
      </c>
      <c r="C5689">
        <v>3</v>
      </c>
      <c r="D5689">
        <v>131744.20199999999</v>
      </c>
      <c r="E5689">
        <f t="shared" si="88"/>
        <v>48218377.931999996</v>
      </c>
    </row>
    <row r="5690" spans="1:5" x14ac:dyDescent="0.35">
      <c r="A5690">
        <v>30</v>
      </c>
      <c r="B5690">
        <v>5</v>
      </c>
      <c r="C5690">
        <v>4</v>
      </c>
      <c r="D5690">
        <v>33787.86</v>
      </c>
      <c r="E5690">
        <f t="shared" si="88"/>
        <v>12366356.76</v>
      </c>
    </row>
    <row r="5691" spans="1:5" x14ac:dyDescent="0.35">
      <c r="A5691">
        <v>30</v>
      </c>
      <c r="B5691">
        <v>5</v>
      </c>
      <c r="C5691">
        <v>5</v>
      </c>
      <c r="D5691">
        <v>27616.063999999998</v>
      </c>
      <c r="E5691">
        <f t="shared" si="88"/>
        <v>10107479.423999999</v>
      </c>
    </row>
    <row r="5692" spans="1:5" x14ac:dyDescent="0.35">
      <c r="A5692">
        <v>30</v>
      </c>
      <c r="B5692">
        <v>7</v>
      </c>
      <c r="C5692">
        <v>1</v>
      </c>
      <c r="D5692">
        <v>52479.3</v>
      </c>
      <c r="E5692">
        <f t="shared" si="88"/>
        <v>19207423.800000001</v>
      </c>
    </row>
    <row r="5693" spans="1:5" x14ac:dyDescent="0.35">
      <c r="A5693">
        <v>30</v>
      </c>
      <c r="B5693">
        <v>7</v>
      </c>
      <c r="C5693">
        <v>3</v>
      </c>
      <c r="D5693">
        <v>225307.01</v>
      </c>
      <c r="E5693">
        <f t="shared" si="88"/>
        <v>82462365.659999996</v>
      </c>
    </row>
    <row r="5694" spans="1:5" x14ac:dyDescent="0.35">
      <c r="A5694">
        <v>30</v>
      </c>
      <c r="B5694">
        <v>7</v>
      </c>
      <c r="C5694">
        <v>4</v>
      </c>
      <c r="D5694">
        <v>31899.917000000001</v>
      </c>
      <c r="E5694">
        <f t="shared" si="88"/>
        <v>11675369.622000001</v>
      </c>
    </row>
    <row r="5695" spans="1:5" x14ac:dyDescent="0.35">
      <c r="A5695">
        <v>30</v>
      </c>
      <c r="B5695">
        <v>7</v>
      </c>
      <c r="C5695">
        <v>5</v>
      </c>
      <c r="D5695">
        <v>11859.65</v>
      </c>
      <c r="E5695">
        <f t="shared" si="88"/>
        <v>4340631.8999999994</v>
      </c>
    </row>
    <row r="5696" spans="1:5" x14ac:dyDescent="0.35">
      <c r="A5696">
        <v>30</v>
      </c>
      <c r="B5696">
        <v>9</v>
      </c>
      <c r="C5696">
        <v>3</v>
      </c>
      <c r="D5696">
        <v>171478.046</v>
      </c>
      <c r="E5696">
        <f t="shared" si="88"/>
        <v>62760964.836000003</v>
      </c>
    </row>
    <row r="5697" spans="1:5" x14ac:dyDescent="0.35">
      <c r="A5697">
        <v>30</v>
      </c>
      <c r="B5697">
        <v>9</v>
      </c>
      <c r="C5697">
        <v>4</v>
      </c>
      <c r="D5697">
        <v>168844.68599999999</v>
      </c>
      <c r="E5697">
        <f t="shared" si="88"/>
        <v>61797155.075999998</v>
      </c>
    </row>
    <row r="5698" spans="1:5" x14ac:dyDescent="0.35">
      <c r="A5698">
        <v>30</v>
      </c>
      <c r="B5698">
        <v>9</v>
      </c>
      <c r="C5698">
        <v>5</v>
      </c>
      <c r="D5698">
        <v>35184.599000000002</v>
      </c>
      <c r="E5698">
        <f t="shared" si="88"/>
        <v>12877563.234000001</v>
      </c>
    </row>
    <row r="5699" spans="1:5" x14ac:dyDescent="0.35">
      <c r="A5699">
        <v>30</v>
      </c>
      <c r="B5699">
        <v>11</v>
      </c>
      <c r="C5699">
        <v>3</v>
      </c>
      <c r="D5699">
        <v>54555.41</v>
      </c>
      <c r="E5699">
        <f t="shared" ref="E5699:E5762" si="89">D5699*366</f>
        <v>19967280.060000002</v>
      </c>
    </row>
    <row r="5700" spans="1:5" x14ac:dyDescent="0.35">
      <c r="A5700">
        <v>30</v>
      </c>
      <c r="B5700">
        <v>11</v>
      </c>
      <c r="C5700">
        <v>4</v>
      </c>
      <c r="D5700">
        <v>5368.1689999999999</v>
      </c>
      <c r="E5700">
        <f t="shared" si="89"/>
        <v>1964749.8540000001</v>
      </c>
    </row>
    <row r="5701" spans="1:5" x14ac:dyDescent="0.35">
      <c r="A5701">
        <v>30</v>
      </c>
      <c r="B5701">
        <v>11</v>
      </c>
      <c r="C5701">
        <v>5</v>
      </c>
      <c r="D5701">
        <v>26221.95</v>
      </c>
      <c r="E5701">
        <f t="shared" si="89"/>
        <v>9597233.7000000011</v>
      </c>
    </row>
    <row r="5702" spans="1:5" x14ac:dyDescent="0.35">
      <c r="A5702">
        <v>30</v>
      </c>
      <c r="B5702">
        <v>13</v>
      </c>
      <c r="C5702">
        <v>1</v>
      </c>
      <c r="D5702">
        <v>347460.27</v>
      </c>
      <c r="E5702">
        <f t="shared" si="89"/>
        <v>127170458.82000001</v>
      </c>
    </row>
    <row r="5703" spans="1:5" x14ac:dyDescent="0.35">
      <c r="A5703">
        <v>30</v>
      </c>
      <c r="B5703">
        <v>13</v>
      </c>
      <c r="C5703">
        <v>3</v>
      </c>
      <c r="D5703">
        <v>624923.51800000004</v>
      </c>
      <c r="E5703">
        <f t="shared" si="89"/>
        <v>228722007.58800003</v>
      </c>
    </row>
    <row r="5704" spans="1:5" x14ac:dyDescent="0.35">
      <c r="A5704">
        <v>30</v>
      </c>
      <c r="B5704">
        <v>13</v>
      </c>
      <c r="C5704">
        <v>4</v>
      </c>
      <c r="D5704">
        <v>205362.32</v>
      </c>
      <c r="E5704">
        <f t="shared" si="89"/>
        <v>75162609.120000005</v>
      </c>
    </row>
    <row r="5705" spans="1:5" x14ac:dyDescent="0.35">
      <c r="A5705">
        <v>30</v>
      </c>
      <c r="B5705">
        <v>13</v>
      </c>
      <c r="C5705">
        <v>5</v>
      </c>
      <c r="D5705">
        <v>192057.86499999999</v>
      </c>
      <c r="E5705">
        <f t="shared" si="89"/>
        <v>70293178.590000004</v>
      </c>
    </row>
    <row r="5706" spans="1:5" x14ac:dyDescent="0.35">
      <c r="A5706">
        <v>30</v>
      </c>
      <c r="B5706">
        <v>15</v>
      </c>
      <c r="C5706">
        <v>3</v>
      </c>
      <c r="D5706">
        <v>132599.65</v>
      </c>
      <c r="E5706">
        <f t="shared" si="89"/>
        <v>48531471.899999999</v>
      </c>
    </row>
    <row r="5707" spans="1:5" x14ac:dyDescent="0.35">
      <c r="A5707">
        <v>30</v>
      </c>
      <c r="B5707">
        <v>15</v>
      </c>
      <c r="C5707">
        <v>4</v>
      </c>
      <c r="D5707">
        <v>36995.769999999997</v>
      </c>
      <c r="E5707">
        <f t="shared" si="89"/>
        <v>13540451.819999998</v>
      </c>
    </row>
    <row r="5708" spans="1:5" x14ac:dyDescent="0.35">
      <c r="A5708">
        <v>30</v>
      </c>
      <c r="B5708">
        <v>15</v>
      </c>
      <c r="C5708">
        <v>5</v>
      </c>
      <c r="D5708">
        <v>50537.923000000003</v>
      </c>
      <c r="E5708">
        <f t="shared" si="89"/>
        <v>18496879.818</v>
      </c>
    </row>
    <row r="5709" spans="1:5" x14ac:dyDescent="0.35">
      <c r="A5709">
        <v>30</v>
      </c>
      <c r="B5709">
        <v>17</v>
      </c>
      <c r="C5709">
        <v>1</v>
      </c>
      <c r="D5709">
        <v>241449.82</v>
      </c>
      <c r="E5709">
        <f t="shared" si="89"/>
        <v>88370634.120000005</v>
      </c>
    </row>
    <row r="5710" spans="1:5" x14ac:dyDescent="0.35">
      <c r="A5710">
        <v>30</v>
      </c>
      <c r="B5710">
        <v>17</v>
      </c>
      <c r="C5710">
        <v>3</v>
      </c>
      <c r="D5710">
        <v>87788.773000000001</v>
      </c>
      <c r="E5710">
        <f t="shared" si="89"/>
        <v>32130690.918000001</v>
      </c>
    </row>
    <row r="5711" spans="1:5" x14ac:dyDescent="0.35">
      <c r="A5711">
        <v>30</v>
      </c>
      <c r="B5711">
        <v>17</v>
      </c>
      <c r="C5711">
        <v>4</v>
      </c>
      <c r="D5711">
        <v>53169.663999999997</v>
      </c>
      <c r="E5711">
        <f t="shared" si="89"/>
        <v>19460097.024</v>
      </c>
    </row>
    <row r="5712" spans="1:5" x14ac:dyDescent="0.35">
      <c r="A5712">
        <v>30</v>
      </c>
      <c r="B5712">
        <v>17</v>
      </c>
      <c r="C5712">
        <v>5</v>
      </c>
      <c r="D5712">
        <v>44153.464999999997</v>
      </c>
      <c r="E5712">
        <f t="shared" si="89"/>
        <v>16160168.189999999</v>
      </c>
    </row>
    <row r="5713" spans="1:5" x14ac:dyDescent="0.35">
      <c r="A5713">
        <v>30</v>
      </c>
      <c r="B5713">
        <v>19</v>
      </c>
      <c r="C5713">
        <v>4</v>
      </c>
      <c r="D5713">
        <v>37191.491000000002</v>
      </c>
      <c r="E5713">
        <f t="shared" si="89"/>
        <v>13612085.706</v>
      </c>
    </row>
    <row r="5714" spans="1:5" x14ac:dyDescent="0.35">
      <c r="A5714">
        <v>30</v>
      </c>
      <c r="B5714">
        <v>19</v>
      </c>
      <c r="C5714">
        <v>5</v>
      </c>
      <c r="D5714">
        <v>8148.9960000000001</v>
      </c>
      <c r="E5714">
        <f t="shared" si="89"/>
        <v>2982532.5359999998</v>
      </c>
    </row>
    <row r="5715" spans="1:5" x14ac:dyDescent="0.35">
      <c r="A5715">
        <v>30</v>
      </c>
      <c r="B5715">
        <v>21</v>
      </c>
      <c r="C5715">
        <v>1</v>
      </c>
      <c r="D5715">
        <v>181302.16</v>
      </c>
      <c r="E5715">
        <f t="shared" si="89"/>
        <v>66356590.560000002</v>
      </c>
    </row>
    <row r="5716" spans="1:5" x14ac:dyDescent="0.35">
      <c r="A5716">
        <v>30</v>
      </c>
      <c r="B5716">
        <v>21</v>
      </c>
      <c r="C5716">
        <v>3</v>
      </c>
      <c r="D5716">
        <v>153358.15299999999</v>
      </c>
      <c r="E5716">
        <f t="shared" si="89"/>
        <v>56129083.997999996</v>
      </c>
    </row>
    <row r="5717" spans="1:5" x14ac:dyDescent="0.35">
      <c r="A5717">
        <v>30</v>
      </c>
      <c r="B5717">
        <v>21</v>
      </c>
      <c r="C5717">
        <v>4</v>
      </c>
      <c r="D5717">
        <v>12655.803</v>
      </c>
      <c r="E5717">
        <f t="shared" si="89"/>
        <v>4632023.898</v>
      </c>
    </row>
    <row r="5718" spans="1:5" x14ac:dyDescent="0.35">
      <c r="A5718">
        <v>30</v>
      </c>
      <c r="B5718">
        <v>21</v>
      </c>
      <c r="C5718">
        <v>5</v>
      </c>
      <c r="D5718">
        <v>43975.086000000003</v>
      </c>
      <c r="E5718">
        <f t="shared" si="89"/>
        <v>16094881.476000002</v>
      </c>
    </row>
    <row r="5719" spans="1:5" x14ac:dyDescent="0.35">
      <c r="A5719">
        <v>30</v>
      </c>
      <c r="B5719">
        <v>23</v>
      </c>
      <c r="C5719">
        <v>1</v>
      </c>
      <c r="D5719">
        <v>108833.37</v>
      </c>
      <c r="E5719">
        <f t="shared" si="89"/>
        <v>39833013.420000002</v>
      </c>
    </row>
    <row r="5720" spans="1:5" x14ac:dyDescent="0.35">
      <c r="A5720">
        <v>30</v>
      </c>
      <c r="B5720">
        <v>23</v>
      </c>
      <c r="C5720">
        <v>3</v>
      </c>
      <c r="D5720">
        <v>29993.78</v>
      </c>
      <c r="E5720">
        <f t="shared" si="89"/>
        <v>10977723.48</v>
      </c>
    </row>
    <row r="5721" spans="1:5" x14ac:dyDescent="0.35">
      <c r="A5721">
        <v>30</v>
      </c>
      <c r="B5721">
        <v>23</v>
      </c>
      <c r="C5721">
        <v>4</v>
      </c>
      <c r="D5721">
        <v>77337.732999999993</v>
      </c>
      <c r="E5721">
        <f t="shared" si="89"/>
        <v>28305610.277999997</v>
      </c>
    </row>
    <row r="5722" spans="1:5" x14ac:dyDescent="0.35">
      <c r="A5722">
        <v>30</v>
      </c>
      <c r="B5722">
        <v>23</v>
      </c>
      <c r="C5722">
        <v>5</v>
      </c>
      <c r="D5722">
        <v>17463.261999999999</v>
      </c>
      <c r="E5722">
        <f t="shared" si="89"/>
        <v>6391553.892</v>
      </c>
    </row>
    <row r="5723" spans="1:5" x14ac:dyDescent="0.35">
      <c r="A5723">
        <v>30</v>
      </c>
      <c r="B5723">
        <v>25</v>
      </c>
      <c r="C5723">
        <v>4</v>
      </c>
      <c r="D5723">
        <v>75901.028000000006</v>
      </c>
      <c r="E5723">
        <f t="shared" si="89"/>
        <v>27779776.248000003</v>
      </c>
    </row>
    <row r="5724" spans="1:5" x14ac:dyDescent="0.35">
      <c r="A5724">
        <v>30</v>
      </c>
      <c r="B5724">
        <v>25</v>
      </c>
      <c r="C5724">
        <v>5</v>
      </c>
      <c r="D5724">
        <v>17846.277999999998</v>
      </c>
      <c r="E5724">
        <f t="shared" si="89"/>
        <v>6531737.7479999997</v>
      </c>
    </row>
    <row r="5725" spans="1:5" x14ac:dyDescent="0.35">
      <c r="A5725">
        <v>30</v>
      </c>
      <c r="B5725">
        <v>27</v>
      </c>
      <c r="C5725">
        <v>3</v>
      </c>
      <c r="D5725">
        <v>201659.73499999999</v>
      </c>
      <c r="E5725">
        <f t="shared" si="89"/>
        <v>73807463.00999999</v>
      </c>
    </row>
    <row r="5726" spans="1:5" x14ac:dyDescent="0.35">
      <c r="A5726">
        <v>30</v>
      </c>
      <c r="B5726">
        <v>27</v>
      </c>
      <c r="C5726">
        <v>4</v>
      </c>
      <c r="D5726">
        <v>56928.722999999998</v>
      </c>
      <c r="E5726">
        <f t="shared" si="89"/>
        <v>20835912.618000001</v>
      </c>
    </row>
    <row r="5727" spans="1:5" x14ac:dyDescent="0.35">
      <c r="A5727">
        <v>30</v>
      </c>
      <c r="B5727">
        <v>27</v>
      </c>
      <c r="C5727">
        <v>5</v>
      </c>
      <c r="D5727">
        <v>48525.364999999998</v>
      </c>
      <c r="E5727">
        <f t="shared" si="89"/>
        <v>17760283.59</v>
      </c>
    </row>
    <row r="5728" spans="1:5" x14ac:dyDescent="0.35">
      <c r="A5728">
        <v>30</v>
      </c>
      <c r="B5728">
        <v>29</v>
      </c>
      <c r="C5728">
        <v>3</v>
      </c>
      <c r="D5728">
        <v>1096637.56</v>
      </c>
      <c r="E5728">
        <f t="shared" si="89"/>
        <v>401369346.96000004</v>
      </c>
    </row>
    <row r="5729" spans="1:5" x14ac:dyDescent="0.35">
      <c r="A5729">
        <v>30</v>
      </c>
      <c r="B5729">
        <v>29</v>
      </c>
      <c r="C5729">
        <v>4</v>
      </c>
      <c r="D5729">
        <v>536462.23400000005</v>
      </c>
      <c r="E5729">
        <f t="shared" si="89"/>
        <v>196345177.64400002</v>
      </c>
    </row>
    <row r="5730" spans="1:5" x14ac:dyDescent="0.35">
      <c r="A5730">
        <v>30</v>
      </c>
      <c r="B5730">
        <v>29</v>
      </c>
      <c r="C5730">
        <v>5</v>
      </c>
      <c r="D5730">
        <v>297162.94400000002</v>
      </c>
      <c r="E5730">
        <f t="shared" si="89"/>
        <v>108761637.50400001</v>
      </c>
    </row>
    <row r="5731" spans="1:5" x14ac:dyDescent="0.35">
      <c r="A5731">
        <v>30</v>
      </c>
      <c r="B5731">
        <v>31</v>
      </c>
      <c r="C5731">
        <v>1</v>
      </c>
      <c r="D5731">
        <v>704975.8</v>
      </c>
      <c r="E5731">
        <f t="shared" si="89"/>
        <v>258021142.80000001</v>
      </c>
    </row>
    <row r="5732" spans="1:5" x14ac:dyDescent="0.35">
      <c r="A5732">
        <v>30</v>
      </c>
      <c r="B5732">
        <v>31</v>
      </c>
      <c r="C5732">
        <v>3</v>
      </c>
      <c r="D5732">
        <v>574897.63199999998</v>
      </c>
      <c r="E5732">
        <f t="shared" si="89"/>
        <v>210412533.31200001</v>
      </c>
    </row>
    <row r="5733" spans="1:5" x14ac:dyDescent="0.35">
      <c r="A5733">
        <v>30</v>
      </c>
      <c r="B5733">
        <v>31</v>
      </c>
      <c r="C5733">
        <v>4</v>
      </c>
      <c r="D5733">
        <v>387194.72600000002</v>
      </c>
      <c r="E5733">
        <f t="shared" si="89"/>
        <v>141713269.71600002</v>
      </c>
    </row>
    <row r="5734" spans="1:5" x14ac:dyDescent="0.35">
      <c r="A5734">
        <v>30</v>
      </c>
      <c r="B5734">
        <v>31</v>
      </c>
      <c r="C5734">
        <v>5</v>
      </c>
      <c r="D5734">
        <v>402215.24800000002</v>
      </c>
      <c r="E5734">
        <f t="shared" si="89"/>
        <v>147210780.76800001</v>
      </c>
    </row>
    <row r="5735" spans="1:5" x14ac:dyDescent="0.35">
      <c r="A5735">
        <v>30</v>
      </c>
      <c r="B5735">
        <v>33</v>
      </c>
      <c r="C5735">
        <v>3</v>
      </c>
      <c r="D5735">
        <v>48064.976000000002</v>
      </c>
      <c r="E5735">
        <f t="shared" si="89"/>
        <v>17591781.216000002</v>
      </c>
    </row>
    <row r="5736" spans="1:5" x14ac:dyDescent="0.35">
      <c r="A5736">
        <v>30</v>
      </c>
      <c r="B5736">
        <v>33</v>
      </c>
      <c r="C5736">
        <v>4</v>
      </c>
      <c r="D5736">
        <v>13119.08</v>
      </c>
      <c r="E5736">
        <f t="shared" si="89"/>
        <v>4801583.28</v>
      </c>
    </row>
    <row r="5737" spans="1:5" x14ac:dyDescent="0.35">
      <c r="A5737">
        <v>30</v>
      </c>
      <c r="B5737">
        <v>33</v>
      </c>
      <c r="C5737">
        <v>5</v>
      </c>
      <c r="D5737">
        <v>8867.74</v>
      </c>
      <c r="E5737">
        <f t="shared" si="89"/>
        <v>3245592.84</v>
      </c>
    </row>
    <row r="5738" spans="1:5" x14ac:dyDescent="0.35">
      <c r="A5738">
        <v>30</v>
      </c>
      <c r="B5738">
        <v>35</v>
      </c>
      <c r="C5738">
        <v>3</v>
      </c>
      <c r="D5738">
        <v>141896.46799999999</v>
      </c>
      <c r="E5738">
        <f t="shared" si="89"/>
        <v>51934107.287999995</v>
      </c>
    </row>
    <row r="5739" spans="1:5" x14ac:dyDescent="0.35">
      <c r="A5739">
        <v>30</v>
      </c>
      <c r="B5739">
        <v>35</v>
      </c>
      <c r="C5739">
        <v>4</v>
      </c>
      <c r="D5739">
        <v>117885.39</v>
      </c>
      <c r="E5739">
        <f t="shared" si="89"/>
        <v>43146052.740000002</v>
      </c>
    </row>
    <row r="5740" spans="1:5" x14ac:dyDescent="0.35">
      <c r="A5740">
        <v>30</v>
      </c>
      <c r="B5740">
        <v>35</v>
      </c>
      <c r="C5740">
        <v>5</v>
      </c>
      <c r="D5740">
        <v>124734.641</v>
      </c>
      <c r="E5740">
        <f t="shared" si="89"/>
        <v>45652878.605999999</v>
      </c>
    </row>
    <row r="5741" spans="1:5" x14ac:dyDescent="0.35">
      <c r="A5741">
        <v>30</v>
      </c>
      <c r="B5741">
        <v>37</v>
      </c>
      <c r="C5741">
        <v>3</v>
      </c>
      <c r="D5741">
        <v>59245.546000000002</v>
      </c>
      <c r="E5741">
        <f t="shared" si="89"/>
        <v>21683869.835999999</v>
      </c>
    </row>
    <row r="5742" spans="1:5" x14ac:dyDescent="0.35">
      <c r="A5742">
        <v>30</v>
      </c>
      <c r="B5742">
        <v>37</v>
      </c>
      <c r="C5742">
        <v>4</v>
      </c>
      <c r="D5742">
        <v>2422.69</v>
      </c>
      <c r="E5742">
        <f t="shared" si="89"/>
        <v>886704.54</v>
      </c>
    </row>
    <row r="5743" spans="1:5" x14ac:dyDescent="0.35">
      <c r="A5743">
        <v>30</v>
      </c>
      <c r="B5743">
        <v>37</v>
      </c>
      <c r="C5743">
        <v>5</v>
      </c>
      <c r="D5743">
        <v>3484.5140000000001</v>
      </c>
      <c r="E5743">
        <f t="shared" si="89"/>
        <v>1275332.1240000001</v>
      </c>
    </row>
    <row r="5744" spans="1:5" x14ac:dyDescent="0.35">
      <c r="A5744">
        <v>30</v>
      </c>
      <c r="B5744">
        <v>39</v>
      </c>
      <c r="C5744">
        <v>1</v>
      </c>
      <c r="D5744">
        <v>243983.16</v>
      </c>
      <c r="E5744">
        <f t="shared" si="89"/>
        <v>89297836.560000002</v>
      </c>
    </row>
    <row r="5745" spans="1:5" x14ac:dyDescent="0.35">
      <c r="A5745">
        <v>30</v>
      </c>
      <c r="B5745">
        <v>39</v>
      </c>
      <c r="C5745">
        <v>4</v>
      </c>
      <c r="D5745">
        <v>40452.69</v>
      </c>
      <c r="E5745">
        <f t="shared" si="89"/>
        <v>14805684.540000001</v>
      </c>
    </row>
    <row r="5746" spans="1:5" x14ac:dyDescent="0.35">
      <c r="A5746">
        <v>30</v>
      </c>
      <c r="B5746">
        <v>39</v>
      </c>
      <c r="C5746">
        <v>5</v>
      </c>
      <c r="D5746">
        <v>41337.491999999998</v>
      </c>
      <c r="E5746">
        <f t="shared" si="89"/>
        <v>15129522.071999999</v>
      </c>
    </row>
    <row r="5747" spans="1:5" x14ac:dyDescent="0.35">
      <c r="A5747">
        <v>30</v>
      </c>
      <c r="B5747">
        <v>41</v>
      </c>
      <c r="C5747">
        <v>3</v>
      </c>
      <c r="D5747">
        <v>192364.329</v>
      </c>
      <c r="E5747">
        <f t="shared" si="89"/>
        <v>70405344.414000005</v>
      </c>
    </row>
    <row r="5748" spans="1:5" x14ac:dyDescent="0.35">
      <c r="A5748">
        <v>30</v>
      </c>
      <c r="B5748">
        <v>41</v>
      </c>
      <c r="C5748">
        <v>4</v>
      </c>
      <c r="D5748">
        <v>29356.75</v>
      </c>
      <c r="E5748">
        <f t="shared" si="89"/>
        <v>10744570.5</v>
      </c>
    </row>
    <row r="5749" spans="1:5" x14ac:dyDescent="0.35">
      <c r="A5749">
        <v>30</v>
      </c>
      <c r="B5749">
        <v>41</v>
      </c>
      <c r="C5749">
        <v>5</v>
      </c>
      <c r="D5749">
        <v>93387.137000000002</v>
      </c>
      <c r="E5749">
        <f t="shared" si="89"/>
        <v>34179692.141999997</v>
      </c>
    </row>
    <row r="5750" spans="1:5" x14ac:dyDescent="0.35">
      <c r="A5750">
        <v>30</v>
      </c>
      <c r="B5750">
        <v>43</v>
      </c>
      <c r="C5750">
        <v>1</v>
      </c>
      <c r="D5750">
        <v>521850.64</v>
      </c>
      <c r="E5750">
        <f t="shared" si="89"/>
        <v>190997334.24000001</v>
      </c>
    </row>
    <row r="5751" spans="1:5" x14ac:dyDescent="0.35">
      <c r="A5751">
        <v>30</v>
      </c>
      <c r="B5751">
        <v>43</v>
      </c>
      <c r="C5751">
        <v>3</v>
      </c>
      <c r="D5751">
        <v>8311.2900000000009</v>
      </c>
      <c r="E5751">
        <f t="shared" si="89"/>
        <v>3041932.14</v>
      </c>
    </row>
    <row r="5752" spans="1:5" x14ac:dyDescent="0.35">
      <c r="A5752">
        <v>30</v>
      </c>
      <c r="B5752">
        <v>43</v>
      </c>
      <c r="C5752">
        <v>4</v>
      </c>
      <c r="D5752">
        <v>83950.37</v>
      </c>
      <c r="E5752">
        <f t="shared" si="89"/>
        <v>30725835.419999998</v>
      </c>
    </row>
    <row r="5753" spans="1:5" x14ac:dyDescent="0.35">
      <c r="A5753">
        <v>30</v>
      </c>
      <c r="B5753">
        <v>43</v>
      </c>
      <c r="C5753">
        <v>5</v>
      </c>
      <c r="D5753">
        <v>44406.152000000002</v>
      </c>
      <c r="E5753">
        <f t="shared" si="89"/>
        <v>16252651.632000001</v>
      </c>
    </row>
    <row r="5754" spans="1:5" x14ac:dyDescent="0.35">
      <c r="A5754">
        <v>30</v>
      </c>
      <c r="B5754">
        <v>45</v>
      </c>
      <c r="C5754">
        <v>3</v>
      </c>
      <c r="D5754">
        <v>115663.065</v>
      </c>
      <c r="E5754">
        <f t="shared" si="89"/>
        <v>42332681.789999999</v>
      </c>
    </row>
    <row r="5755" spans="1:5" x14ac:dyDescent="0.35">
      <c r="A5755">
        <v>30</v>
      </c>
      <c r="B5755">
        <v>45</v>
      </c>
      <c r="C5755">
        <v>4</v>
      </c>
      <c r="D5755">
        <v>5734.43</v>
      </c>
      <c r="E5755">
        <f t="shared" si="89"/>
        <v>2098801.38</v>
      </c>
    </row>
    <row r="5756" spans="1:5" x14ac:dyDescent="0.35">
      <c r="A5756">
        <v>30</v>
      </c>
      <c r="B5756">
        <v>45</v>
      </c>
      <c r="C5756">
        <v>5</v>
      </c>
      <c r="D5756">
        <v>9268.3639999999996</v>
      </c>
      <c r="E5756">
        <f t="shared" si="89"/>
        <v>3392221.2239999999</v>
      </c>
    </row>
    <row r="5757" spans="1:5" x14ac:dyDescent="0.35">
      <c r="A5757">
        <v>30</v>
      </c>
      <c r="B5757">
        <v>47</v>
      </c>
      <c r="C5757">
        <v>3</v>
      </c>
      <c r="D5757">
        <v>472853.38400000002</v>
      </c>
      <c r="E5757">
        <f t="shared" si="89"/>
        <v>173064338.544</v>
      </c>
    </row>
    <row r="5758" spans="1:5" x14ac:dyDescent="0.35">
      <c r="A5758">
        <v>30</v>
      </c>
      <c r="B5758">
        <v>47</v>
      </c>
      <c r="C5758">
        <v>4</v>
      </c>
      <c r="D5758">
        <v>118870.751</v>
      </c>
      <c r="E5758">
        <f t="shared" si="89"/>
        <v>43506694.866000004</v>
      </c>
    </row>
    <row r="5759" spans="1:5" x14ac:dyDescent="0.35">
      <c r="A5759">
        <v>30</v>
      </c>
      <c r="B5759">
        <v>47</v>
      </c>
      <c r="C5759">
        <v>5</v>
      </c>
      <c r="D5759">
        <v>54039.495999999999</v>
      </c>
      <c r="E5759">
        <f t="shared" si="89"/>
        <v>19778455.535999998</v>
      </c>
    </row>
    <row r="5760" spans="1:5" x14ac:dyDescent="0.35">
      <c r="A5760">
        <v>30</v>
      </c>
      <c r="B5760">
        <v>49</v>
      </c>
      <c r="C5760">
        <v>1</v>
      </c>
      <c r="D5760">
        <v>286508.62199999997</v>
      </c>
      <c r="E5760">
        <f t="shared" si="89"/>
        <v>104862155.652</v>
      </c>
    </row>
    <row r="5761" spans="1:5" x14ac:dyDescent="0.35">
      <c r="A5761">
        <v>30</v>
      </c>
      <c r="B5761">
        <v>49</v>
      </c>
      <c r="C5761">
        <v>3</v>
      </c>
      <c r="D5761">
        <v>399255.90500000003</v>
      </c>
      <c r="E5761">
        <f t="shared" si="89"/>
        <v>146127661.23000002</v>
      </c>
    </row>
    <row r="5762" spans="1:5" x14ac:dyDescent="0.35">
      <c r="A5762">
        <v>30</v>
      </c>
      <c r="B5762">
        <v>49</v>
      </c>
      <c r="C5762">
        <v>4</v>
      </c>
      <c r="D5762">
        <v>220778.133</v>
      </c>
      <c r="E5762">
        <f t="shared" si="89"/>
        <v>80804796.678000003</v>
      </c>
    </row>
    <row r="5763" spans="1:5" x14ac:dyDescent="0.35">
      <c r="A5763">
        <v>30</v>
      </c>
      <c r="B5763">
        <v>49</v>
      </c>
      <c r="C5763">
        <v>5</v>
      </c>
      <c r="D5763">
        <v>311874.02100000001</v>
      </c>
      <c r="E5763">
        <f t="shared" ref="E5763:E5826" si="90">D5763*366</f>
        <v>114145891.686</v>
      </c>
    </row>
    <row r="5764" spans="1:5" x14ac:dyDescent="0.35">
      <c r="A5764">
        <v>30</v>
      </c>
      <c r="B5764">
        <v>51</v>
      </c>
      <c r="C5764">
        <v>3</v>
      </c>
      <c r="D5764">
        <v>30929.624</v>
      </c>
      <c r="E5764">
        <f t="shared" si="90"/>
        <v>11320242.384</v>
      </c>
    </row>
    <row r="5765" spans="1:5" x14ac:dyDescent="0.35">
      <c r="A5765">
        <v>30</v>
      </c>
      <c r="B5765">
        <v>51</v>
      </c>
      <c r="C5765">
        <v>4</v>
      </c>
      <c r="D5765">
        <v>12316.17</v>
      </c>
      <c r="E5765">
        <f t="shared" si="90"/>
        <v>4507718.22</v>
      </c>
    </row>
    <row r="5766" spans="1:5" x14ac:dyDescent="0.35">
      <c r="A5766">
        <v>30</v>
      </c>
      <c r="B5766">
        <v>51</v>
      </c>
      <c r="C5766">
        <v>5</v>
      </c>
      <c r="D5766">
        <v>13031.870999999999</v>
      </c>
      <c r="E5766">
        <f t="shared" si="90"/>
        <v>4769664.7859999994</v>
      </c>
    </row>
    <row r="5767" spans="1:5" x14ac:dyDescent="0.35">
      <c r="A5767">
        <v>30</v>
      </c>
      <c r="B5767">
        <v>53</v>
      </c>
      <c r="C5767">
        <v>3</v>
      </c>
      <c r="D5767">
        <v>215585.39499999999</v>
      </c>
      <c r="E5767">
        <f t="shared" si="90"/>
        <v>78904254.569999993</v>
      </c>
    </row>
    <row r="5768" spans="1:5" x14ac:dyDescent="0.35">
      <c r="A5768">
        <v>30</v>
      </c>
      <c r="B5768">
        <v>53</v>
      </c>
      <c r="C5768">
        <v>4</v>
      </c>
      <c r="D5768">
        <v>76909.351999999999</v>
      </c>
      <c r="E5768">
        <f t="shared" si="90"/>
        <v>28148822.831999999</v>
      </c>
    </row>
    <row r="5769" spans="1:5" x14ac:dyDescent="0.35">
      <c r="A5769">
        <v>30</v>
      </c>
      <c r="B5769">
        <v>53</v>
      </c>
      <c r="C5769">
        <v>5</v>
      </c>
      <c r="D5769">
        <v>41990.19</v>
      </c>
      <c r="E5769">
        <f t="shared" si="90"/>
        <v>15368409.540000001</v>
      </c>
    </row>
    <row r="5770" spans="1:5" x14ac:dyDescent="0.35">
      <c r="A5770">
        <v>30</v>
      </c>
      <c r="B5770">
        <v>55</v>
      </c>
      <c r="C5770">
        <v>3</v>
      </c>
      <c r="D5770">
        <v>28255.81</v>
      </c>
      <c r="E5770">
        <f t="shared" si="90"/>
        <v>10341626.460000001</v>
      </c>
    </row>
    <row r="5771" spans="1:5" x14ac:dyDescent="0.35">
      <c r="A5771">
        <v>30</v>
      </c>
      <c r="B5771">
        <v>55</v>
      </c>
      <c r="C5771">
        <v>4</v>
      </c>
      <c r="D5771">
        <v>48894.855000000003</v>
      </c>
      <c r="E5771">
        <f t="shared" si="90"/>
        <v>17895516.93</v>
      </c>
    </row>
    <row r="5772" spans="1:5" x14ac:dyDescent="0.35">
      <c r="A5772">
        <v>30</v>
      </c>
      <c r="B5772">
        <v>55</v>
      </c>
      <c r="C5772">
        <v>5</v>
      </c>
      <c r="D5772">
        <v>17668.830999999998</v>
      </c>
      <c r="E5772">
        <f t="shared" si="90"/>
        <v>6466792.1459999997</v>
      </c>
    </row>
    <row r="5773" spans="1:5" x14ac:dyDescent="0.35">
      <c r="A5773">
        <v>30</v>
      </c>
      <c r="B5773">
        <v>57</v>
      </c>
      <c r="C5773">
        <v>1</v>
      </c>
      <c r="D5773">
        <v>20582.04</v>
      </c>
      <c r="E5773">
        <f t="shared" si="90"/>
        <v>7533026.6400000006</v>
      </c>
    </row>
    <row r="5774" spans="1:5" x14ac:dyDescent="0.35">
      <c r="A5774">
        <v>30</v>
      </c>
      <c r="B5774">
        <v>57</v>
      </c>
      <c r="C5774">
        <v>4</v>
      </c>
      <c r="D5774">
        <v>267821.77399999998</v>
      </c>
      <c r="E5774">
        <f t="shared" si="90"/>
        <v>98022769.283999994</v>
      </c>
    </row>
    <row r="5775" spans="1:5" x14ac:dyDescent="0.35">
      <c r="A5775">
        <v>30</v>
      </c>
      <c r="B5775">
        <v>57</v>
      </c>
      <c r="C5775">
        <v>5</v>
      </c>
      <c r="D5775">
        <v>24804.075000000001</v>
      </c>
      <c r="E5775">
        <f t="shared" si="90"/>
        <v>9078291.4500000011</v>
      </c>
    </row>
    <row r="5776" spans="1:5" x14ac:dyDescent="0.35">
      <c r="A5776">
        <v>30</v>
      </c>
      <c r="B5776">
        <v>59</v>
      </c>
      <c r="C5776">
        <v>4</v>
      </c>
      <c r="D5776">
        <v>66488.133000000002</v>
      </c>
      <c r="E5776">
        <f t="shared" si="90"/>
        <v>24334656.677999999</v>
      </c>
    </row>
    <row r="5777" spans="1:5" x14ac:dyDescent="0.35">
      <c r="A5777">
        <v>30</v>
      </c>
      <c r="B5777">
        <v>59</v>
      </c>
      <c r="C5777">
        <v>5</v>
      </c>
      <c r="D5777">
        <v>15992.081</v>
      </c>
      <c r="E5777">
        <f t="shared" si="90"/>
        <v>5853101.6459999997</v>
      </c>
    </row>
    <row r="5778" spans="1:5" x14ac:dyDescent="0.35">
      <c r="A5778">
        <v>30</v>
      </c>
      <c r="B5778">
        <v>61</v>
      </c>
      <c r="C5778">
        <v>1</v>
      </c>
      <c r="D5778">
        <v>516304.39</v>
      </c>
      <c r="E5778">
        <f t="shared" si="90"/>
        <v>188967406.74000001</v>
      </c>
    </row>
    <row r="5779" spans="1:5" x14ac:dyDescent="0.35">
      <c r="A5779">
        <v>30</v>
      </c>
      <c r="B5779">
        <v>61</v>
      </c>
      <c r="C5779">
        <v>4</v>
      </c>
      <c r="D5779">
        <v>15407.53</v>
      </c>
      <c r="E5779">
        <f t="shared" si="90"/>
        <v>5639155.9800000004</v>
      </c>
    </row>
    <row r="5780" spans="1:5" x14ac:dyDescent="0.35">
      <c r="A5780">
        <v>30</v>
      </c>
      <c r="B5780">
        <v>61</v>
      </c>
      <c r="C5780">
        <v>5</v>
      </c>
      <c r="D5780">
        <v>18728.124</v>
      </c>
      <c r="E5780">
        <f t="shared" si="90"/>
        <v>6854493.3839999996</v>
      </c>
    </row>
    <row r="5781" spans="1:5" x14ac:dyDescent="0.35">
      <c r="A5781">
        <v>30</v>
      </c>
      <c r="B5781">
        <v>63</v>
      </c>
      <c r="C5781">
        <v>1</v>
      </c>
      <c r="D5781">
        <v>642131.473</v>
      </c>
      <c r="E5781">
        <f t="shared" si="90"/>
        <v>235020119.118</v>
      </c>
    </row>
    <row r="5782" spans="1:5" x14ac:dyDescent="0.35">
      <c r="A5782">
        <v>30</v>
      </c>
      <c r="B5782">
        <v>63</v>
      </c>
      <c r="C5782">
        <v>3</v>
      </c>
      <c r="D5782">
        <v>960100.35</v>
      </c>
      <c r="E5782">
        <f t="shared" si="90"/>
        <v>351396728.09999996</v>
      </c>
    </row>
    <row r="5783" spans="1:5" x14ac:dyDescent="0.35">
      <c r="A5783">
        <v>30</v>
      </c>
      <c r="B5783">
        <v>63</v>
      </c>
      <c r="C5783">
        <v>4</v>
      </c>
      <c r="D5783">
        <v>359363.75</v>
      </c>
      <c r="E5783">
        <f t="shared" si="90"/>
        <v>131527132.5</v>
      </c>
    </row>
    <row r="5784" spans="1:5" x14ac:dyDescent="0.35">
      <c r="A5784">
        <v>30</v>
      </c>
      <c r="B5784">
        <v>63</v>
      </c>
      <c r="C5784">
        <v>5</v>
      </c>
      <c r="D5784">
        <v>262096.40100000001</v>
      </c>
      <c r="E5784">
        <f t="shared" si="90"/>
        <v>95927282.766000003</v>
      </c>
    </row>
    <row r="5785" spans="1:5" x14ac:dyDescent="0.35">
      <c r="A5785">
        <v>30</v>
      </c>
      <c r="B5785">
        <v>65</v>
      </c>
      <c r="C5785">
        <v>3</v>
      </c>
      <c r="D5785">
        <v>104967.772</v>
      </c>
      <c r="E5785">
        <f t="shared" si="90"/>
        <v>38418204.552000001</v>
      </c>
    </row>
    <row r="5786" spans="1:5" x14ac:dyDescent="0.35">
      <c r="A5786">
        <v>30</v>
      </c>
      <c r="B5786">
        <v>65</v>
      </c>
      <c r="C5786">
        <v>4</v>
      </c>
      <c r="D5786">
        <v>30209.806</v>
      </c>
      <c r="E5786">
        <f t="shared" si="90"/>
        <v>11056788.995999999</v>
      </c>
    </row>
    <row r="5787" spans="1:5" x14ac:dyDescent="0.35">
      <c r="A5787">
        <v>30</v>
      </c>
      <c r="B5787">
        <v>65</v>
      </c>
      <c r="C5787">
        <v>5</v>
      </c>
      <c r="D5787">
        <v>16452.252</v>
      </c>
      <c r="E5787">
        <f t="shared" si="90"/>
        <v>6021524.2319999998</v>
      </c>
    </row>
    <row r="5788" spans="1:5" x14ac:dyDescent="0.35">
      <c r="A5788">
        <v>30</v>
      </c>
      <c r="B5788">
        <v>67</v>
      </c>
      <c r="C5788">
        <v>1</v>
      </c>
      <c r="D5788">
        <v>377863.84</v>
      </c>
      <c r="E5788">
        <f t="shared" si="90"/>
        <v>138298165.44</v>
      </c>
    </row>
    <row r="5789" spans="1:5" x14ac:dyDescent="0.35">
      <c r="A5789">
        <v>30</v>
      </c>
      <c r="B5789">
        <v>67</v>
      </c>
      <c r="C5789">
        <v>3</v>
      </c>
      <c r="D5789">
        <v>144984.74600000001</v>
      </c>
      <c r="E5789">
        <f t="shared" si="90"/>
        <v>53064417.036000006</v>
      </c>
    </row>
    <row r="5790" spans="1:5" x14ac:dyDescent="0.35">
      <c r="A5790">
        <v>30</v>
      </c>
      <c r="B5790">
        <v>67</v>
      </c>
      <c r="C5790">
        <v>4</v>
      </c>
      <c r="D5790">
        <v>71199.854999999996</v>
      </c>
      <c r="E5790">
        <f t="shared" si="90"/>
        <v>26059146.93</v>
      </c>
    </row>
    <row r="5791" spans="1:5" x14ac:dyDescent="0.35">
      <c r="A5791">
        <v>30</v>
      </c>
      <c r="B5791">
        <v>67</v>
      </c>
      <c r="C5791">
        <v>5</v>
      </c>
      <c r="D5791">
        <v>47354.506000000001</v>
      </c>
      <c r="E5791">
        <f t="shared" si="90"/>
        <v>17331749.195999999</v>
      </c>
    </row>
    <row r="5792" spans="1:5" x14ac:dyDescent="0.35">
      <c r="A5792">
        <v>30</v>
      </c>
      <c r="B5792">
        <v>69</v>
      </c>
      <c r="C5792">
        <v>3</v>
      </c>
      <c r="D5792">
        <v>25672.358</v>
      </c>
      <c r="E5792">
        <f t="shared" si="90"/>
        <v>9396083.0280000009</v>
      </c>
    </row>
    <row r="5793" spans="1:5" x14ac:dyDescent="0.35">
      <c r="A5793">
        <v>30</v>
      </c>
      <c r="B5793">
        <v>69</v>
      </c>
      <c r="C5793">
        <v>5</v>
      </c>
      <c r="D5793">
        <v>12915.913</v>
      </c>
      <c r="E5793">
        <f t="shared" si="90"/>
        <v>4727224.1579999998</v>
      </c>
    </row>
    <row r="5794" spans="1:5" x14ac:dyDescent="0.35">
      <c r="A5794">
        <v>30</v>
      </c>
      <c r="B5794">
        <v>71</v>
      </c>
      <c r="C5794">
        <v>3</v>
      </c>
      <c r="D5794">
        <v>119219.41800000001</v>
      </c>
      <c r="E5794">
        <f t="shared" si="90"/>
        <v>43634306.988000005</v>
      </c>
    </row>
    <row r="5795" spans="1:5" x14ac:dyDescent="0.35">
      <c r="A5795">
        <v>30</v>
      </c>
      <c r="B5795">
        <v>71</v>
      </c>
      <c r="C5795">
        <v>4</v>
      </c>
      <c r="D5795">
        <v>4191.1400000000003</v>
      </c>
      <c r="E5795">
        <f t="shared" si="90"/>
        <v>1533957.2400000002</v>
      </c>
    </row>
    <row r="5796" spans="1:5" x14ac:dyDescent="0.35">
      <c r="A5796">
        <v>30</v>
      </c>
      <c r="B5796">
        <v>71</v>
      </c>
      <c r="C5796">
        <v>5</v>
      </c>
      <c r="D5796">
        <v>11008.897999999999</v>
      </c>
      <c r="E5796">
        <f t="shared" si="90"/>
        <v>4029256.6679999996</v>
      </c>
    </row>
    <row r="5797" spans="1:5" x14ac:dyDescent="0.35">
      <c r="A5797">
        <v>30</v>
      </c>
      <c r="B5797">
        <v>73</v>
      </c>
      <c r="C5797">
        <v>1</v>
      </c>
      <c r="D5797">
        <v>102083.52</v>
      </c>
      <c r="E5797">
        <f t="shared" si="90"/>
        <v>37362568.32</v>
      </c>
    </row>
    <row r="5798" spans="1:5" x14ac:dyDescent="0.35">
      <c r="A5798">
        <v>30</v>
      </c>
      <c r="B5798">
        <v>73</v>
      </c>
      <c r="C5798">
        <v>4</v>
      </c>
      <c r="D5798">
        <v>48014.07</v>
      </c>
      <c r="E5798">
        <f t="shared" si="90"/>
        <v>17573149.620000001</v>
      </c>
    </row>
    <row r="5799" spans="1:5" x14ac:dyDescent="0.35">
      <c r="A5799">
        <v>30</v>
      </c>
      <c r="B5799">
        <v>73</v>
      </c>
      <c r="C5799">
        <v>5</v>
      </c>
      <c r="D5799">
        <v>40699.571000000004</v>
      </c>
      <c r="E5799">
        <f t="shared" si="90"/>
        <v>14896042.986000001</v>
      </c>
    </row>
    <row r="5800" spans="1:5" x14ac:dyDescent="0.35">
      <c r="A5800">
        <v>30</v>
      </c>
      <c r="B5800">
        <v>75</v>
      </c>
      <c r="C5800">
        <v>3</v>
      </c>
      <c r="D5800">
        <v>104505.9</v>
      </c>
      <c r="E5800">
        <f t="shared" si="90"/>
        <v>38249159.399999999</v>
      </c>
    </row>
    <row r="5801" spans="1:5" x14ac:dyDescent="0.35">
      <c r="A5801">
        <v>30</v>
      </c>
      <c r="B5801">
        <v>75</v>
      </c>
      <c r="C5801">
        <v>4</v>
      </c>
      <c r="D5801">
        <v>22676.73</v>
      </c>
      <c r="E5801">
        <f t="shared" si="90"/>
        <v>8299683.1799999997</v>
      </c>
    </row>
    <row r="5802" spans="1:5" x14ac:dyDescent="0.35">
      <c r="A5802">
        <v>30</v>
      </c>
      <c r="B5802">
        <v>75</v>
      </c>
      <c r="C5802">
        <v>5</v>
      </c>
      <c r="D5802">
        <v>26143.469000000001</v>
      </c>
      <c r="E5802">
        <f t="shared" si="90"/>
        <v>9568509.654000001</v>
      </c>
    </row>
    <row r="5803" spans="1:5" x14ac:dyDescent="0.35">
      <c r="A5803">
        <v>30</v>
      </c>
      <c r="B5803">
        <v>77</v>
      </c>
      <c r="C5803">
        <v>1</v>
      </c>
      <c r="D5803">
        <v>259936.367</v>
      </c>
      <c r="E5803">
        <f t="shared" si="90"/>
        <v>95136710.321999997</v>
      </c>
    </row>
    <row r="5804" spans="1:5" x14ac:dyDescent="0.35">
      <c r="A5804">
        <v>30</v>
      </c>
      <c r="B5804">
        <v>77</v>
      </c>
      <c r="C5804">
        <v>3</v>
      </c>
      <c r="D5804">
        <v>130659.77</v>
      </c>
      <c r="E5804">
        <f t="shared" si="90"/>
        <v>47821475.82</v>
      </c>
    </row>
    <row r="5805" spans="1:5" x14ac:dyDescent="0.35">
      <c r="A5805">
        <v>30</v>
      </c>
      <c r="B5805">
        <v>77</v>
      </c>
      <c r="C5805">
        <v>4</v>
      </c>
      <c r="D5805">
        <v>22978.66</v>
      </c>
      <c r="E5805">
        <f t="shared" si="90"/>
        <v>8410189.5600000005</v>
      </c>
    </row>
    <row r="5806" spans="1:5" x14ac:dyDescent="0.35">
      <c r="A5806">
        <v>30</v>
      </c>
      <c r="B5806">
        <v>77</v>
      </c>
      <c r="C5806">
        <v>5</v>
      </c>
      <c r="D5806">
        <v>25842.269</v>
      </c>
      <c r="E5806">
        <f t="shared" si="90"/>
        <v>9458270.4539999999</v>
      </c>
    </row>
    <row r="5807" spans="1:5" x14ac:dyDescent="0.35">
      <c r="A5807">
        <v>30</v>
      </c>
      <c r="B5807">
        <v>79</v>
      </c>
      <c r="C5807">
        <v>1</v>
      </c>
      <c r="D5807">
        <v>140421.51999999999</v>
      </c>
      <c r="E5807">
        <f t="shared" si="90"/>
        <v>51394276.319999993</v>
      </c>
    </row>
    <row r="5808" spans="1:5" x14ac:dyDescent="0.35">
      <c r="A5808">
        <v>30</v>
      </c>
      <c r="B5808">
        <v>79</v>
      </c>
      <c r="C5808">
        <v>5</v>
      </c>
      <c r="D5808">
        <v>25127.019</v>
      </c>
      <c r="E5808">
        <f t="shared" si="90"/>
        <v>9196488.9539999999</v>
      </c>
    </row>
    <row r="5809" spans="1:5" x14ac:dyDescent="0.35">
      <c r="A5809">
        <v>30</v>
      </c>
      <c r="B5809">
        <v>81</v>
      </c>
      <c r="C5809">
        <v>3</v>
      </c>
      <c r="D5809">
        <v>420666.36300000001</v>
      </c>
      <c r="E5809">
        <f t="shared" si="90"/>
        <v>153963888.85800001</v>
      </c>
    </row>
    <row r="5810" spans="1:5" x14ac:dyDescent="0.35">
      <c r="A5810">
        <v>30</v>
      </c>
      <c r="B5810">
        <v>81</v>
      </c>
      <c r="C5810">
        <v>4</v>
      </c>
      <c r="D5810">
        <v>11.6</v>
      </c>
      <c r="E5810">
        <f t="shared" si="90"/>
        <v>4245.5999999999995</v>
      </c>
    </row>
    <row r="5811" spans="1:5" x14ac:dyDescent="0.35">
      <c r="A5811">
        <v>30</v>
      </c>
      <c r="B5811">
        <v>81</v>
      </c>
      <c r="C5811">
        <v>5</v>
      </c>
      <c r="D5811">
        <v>218651.454</v>
      </c>
      <c r="E5811">
        <f t="shared" si="90"/>
        <v>80026432.164000005</v>
      </c>
    </row>
    <row r="5812" spans="1:5" x14ac:dyDescent="0.35">
      <c r="A5812">
        <v>30</v>
      </c>
      <c r="B5812">
        <v>83</v>
      </c>
      <c r="C5812">
        <v>3</v>
      </c>
      <c r="D5812">
        <v>220397.834</v>
      </c>
      <c r="E5812">
        <f t="shared" si="90"/>
        <v>80665607.244000003</v>
      </c>
    </row>
    <row r="5813" spans="1:5" x14ac:dyDescent="0.35">
      <c r="A5813">
        <v>30</v>
      </c>
      <c r="B5813">
        <v>83</v>
      </c>
      <c r="C5813">
        <v>4</v>
      </c>
      <c r="D5813">
        <v>165092.01500000001</v>
      </c>
      <c r="E5813">
        <f t="shared" si="90"/>
        <v>60423677.490000002</v>
      </c>
    </row>
    <row r="5814" spans="1:5" x14ac:dyDescent="0.35">
      <c r="A5814">
        <v>30</v>
      </c>
      <c r="B5814">
        <v>83</v>
      </c>
      <c r="C5814">
        <v>5</v>
      </c>
      <c r="D5814">
        <v>52471.703999999998</v>
      </c>
      <c r="E5814">
        <f t="shared" si="90"/>
        <v>19204643.664000001</v>
      </c>
    </row>
    <row r="5815" spans="1:5" x14ac:dyDescent="0.35">
      <c r="A5815">
        <v>30</v>
      </c>
      <c r="B5815">
        <v>85</v>
      </c>
      <c r="C5815">
        <v>3</v>
      </c>
      <c r="D5815">
        <v>215209.003</v>
      </c>
      <c r="E5815">
        <f t="shared" si="90"/>
        <v>78766495.098000005</v>
      </c>
    </row>
    <row r="5816" spans="1:5" x14ac:dyDescent="0.35">
      <c r="A5816">
        <v>30</v>
      </c>
      <c r="B5816">
        <v>85</v>
      </c>
      <c r="C5816">
        <v>4</v>
      </c>
      <c r="D5816">
        <v>27183.03</v>
      </c>
      <c r="E5816">
        <f t="shared" si="90"/>
        <v>9948988.9800000004</v>
      </c>
    </row>
    <row r="5817" spans="1:5" x14ac:dyDescent="0.35">
      <c r="A5817">
        <v>30</v>
      </c>
      <c r="B5817">
        <v>85</v>
      </c>
      <c r="C5817">
        <v>5</v>
      </c>
      <c r="D5817">
        <v>41908.417000000001</v>
      </c>
      <c r="E5817">
        <f t="shared" si="90"/>
        <v>15338480.622000001</v>
      </c>
    </row>
    <row r="5818" spans="1:5" x14ac:dyDescent="0.35">
      <c r="A5818">
        <v>30</v>
      </c>
      <c r="B5818">
        <v>87</v>
      </c>
      <c r="C5818">
        <v>1</v>
      </c>
      <c r="D5818">
        <v>205838.26</v>
      </c>
      <c r="E5818">
        <f t="shared" si="90"/>
        <v>75336803.159999996</v>
      </c>
    </row>
    <row r="5819" spans="1:5" x14ac:dyDescent="0.35">
      <c r="A5819">
        <v>30</v>
      </c>
      <c r="B5819">
        <v>87</v>
      </c>
      <c r="C5819">
        <v>3</v>
      </c>
      <c r="D5819">
        <v>50106.697999999997</v>
      </c>
      <c r="E5819">
        <f t="shared" si="90"/>
        <v>18339051.467999998</v>
      </c>
    </row>
    <row r="5820" spans="1:5" x14ac:dyDescent="0.35">
      <c r="A5820">
        <v>30</v>
      </c>
      <c r="B5820">
        <v>87</v>
      </c>
      <c r="C5820">
        <v>4</v>
      </c>
      <c r="D5820">
        <v>109826.02800000001</v>
      </c>
      <c r="E5820">
        <f t="shared" si="90"/>
        <v>40196326.248000003</v>
      </c>
    </row>
    <row r="5821" spans="1:5" x14ac:dyDescent="0.35">
      <c r="A5821">
        <v>30</v>
      </c>
      <c r="B5821">
        <v>87</v>
      </c>
      <c r="C5821">
        <v>5</v>
      </c>
      <c r="D5821">
        <v>35916.635999999999</v>
      </c>
      <c r="E5821">
        <f t="shared" si="90"/>
        <v>13145488.775999999</v>
      </c>
    </row>
    <row r="5822" spans="1:5" x14ac:dyDescent="0.35">
      <c r="A5822">
        <v>30</v>
      </c>
      <c r="B5822">
        <v>89</v>
      </c>
      <c r="C5822">
        <v>4</v>
      </c>
      <c r="D5822">
        <v>261436.16800000001</v>
      </c>
      <c r="E5822">
        <f t="shared" si="90"/>
        <v>95685637.488000005</v>
      </c>
    </row>
    <row r="5823" spans="1:5" x14ac:dyDescent="0.35">
      <c r="A5823">
        <v>30</v>
      </c>
      <c r="B5823">
        <v>89</v>
      </c>
      <c r="C5823">
        <v>5</v>
      </c>
      <c r="D5823">
        <v>36412.239999999998</v>
      </c>
      <c r="E5823">
        <f t="shared" si="90"/>
        <v>13326879.84</v>
      </c>
    </row>
    <row r="5824" spans="1:5" x14ac:dyDescent="0.35">
      <c r="A5824">
        <v>30</v>
      </c>
      <c r="B5824">
        <v>91</v>
      </c>
      <c r="C5824">
        <v>3</v>
      </c>
      <c r="D5824">
        <v>52928.178</v>
      </c>
      <c r="E5824">
        <f t="shared" si="90"/>
        <v>19371713.147999998</v>
      </c>
    </row>
    <row r="5825" spans="1:5" x14ac:dyDescent="0.35">
      <c r="A5825">
        <v>30</v>
      </c>
      <c r="B5825">
        <v>91</v>
      </c>
      <c r="C5825">
        <v>4</v>
      </c>
      <c r="D5825">
        <v>26634.639999999999</v>
      </c>
      <c r="E5825">
        <f t="shared" si="90"/>
        <v>9748278.2400000002</v>
      </c>
    </row>
    <row r="5826" spans="1:5" x14ac:dyDescent="0.35">
      <c r="A5826">
        <v>30</v>
      </c>
      <c r="B5826">
        <v>91</v>
      </c>
      <c r="C5826">
        <v>5</v>
      </c>
      <c r="D5826">
        <v>31996.34</v>
      </c>
      <c r="E5826">
        <f t="shared" si="90"/>
        <v>11710660.439999999</v>
      </c>
    </row>
    <row r="5827" spans="1:5" x14ac:dyDescent="0.35">
      <c r="A5827">
        <v>30</v>
      </c>
      <c r="B5827">
        <v>93</v>
      </c>
      <c r="C5827">
        <v>1</v>
      </c>
      <c r="D5827">
        <v>382710.17</v>
      </c>
      <c r="E5827">
        <f t="shared" ref="E5827:E5890" si="91">D5827*366</f>
        <v>140071922.22</v>
      </c>
    </row>
    <row r="5828" spans="1:5" x14ac:dyDescent="0.35">
      <c r="A5828">
        <v>30</v>
      </c>
      <c r="B5828">
        <v>93</v>
      </c>
      <c r="C5828">
        <v>3</v>
      </c>
      <c r="D5828">
        <v>98994.816000000006</v>
      </c>
      <c r="E5828">
        <f t="shared" si="91"/>
        <v>36232102.656000003</v>
      </c>
    </row>
    <row r="5829" spans="1:5" x14ac:dyDescent="0.35">
      <c r="A5829">
        <v>30</v>
      </c>
      <c r="B5829">
        <v>93</v>
      </c>
      <c r="C5829">
        <v>4</v>
      </c>
      <c r="D5829">
        <v>113191.92</v>
      </c>
      <c r="E5829">
        <f t="shared" si="91"/>
        <v>41428242.719999999</v>
      </c>
    </row>
    <row r="5830" spans="1:5" x14ac:dyDescent="0.35">
      <c r="A5830">
        <v>30</v>
      </c>
      <c r="B5830">
        <v>93</v>
      </c>
      <c r="C5830">
        <v>5</v>
      </c>
      <c r="D5830">
        <v>69556.039000000004</v>
      </c>
      <c r="E5830">
        <f t="shared" si="91"/>
        <v>25457510.274</v>
      </c>
    </row>
    <row r="5831" spans="1:5" x14ac:dyDescent="0.35">
      <c r="A5831">
        <v>30</v>
      </c>
      <c r="B5831">
        <v>95</v>
      </c>
      <c r="C5831">
        <v>1</v>
      </c>
      <c r="D5831">
        <v>371865.68</v>
      </c>
      <c r="E5831">
        <f t="shared" si="91"/>
        <v>136102838.88</v>
      </c>
    </row>
    <row r="5832" spans="1:5" x14ac:dyDescent="0.35">
      <c r="A5832">
        <v>30</v>
      </c>
      <c r="B5832">
        <v>95</v>
      </c>
      <c r="C5832">
        <v>4</v>
      </c>
      <c r="D5832">
        <v>49472.527000000002</v>
      </c>
      <c r="E5832">
        <f t="shared" si="91"/>
        <v>18106944.881999999</v>
      </c>
    </row>
    <row r="5833" spans="1:5" x14ac:dyDescent="0.35">
      <c r="A5833">
        <v>30</v>
      </c>
      <c r="B5833">
        <v>95</v>
      </c>
      <c r="C5833">
        <v>5</v>
      </c>
      <c r="D5833">
        <v>54912.298999999999</v>
      </c>
      <c r="E5833">
        <f t="shared" si="91"/>
        <v>20097901.434</v>
      </c>
    </row>
    <row r="5834" spans="1:5" x14ac:dyDescent="0.35">
      <c r="A5834">
        <v>30</v>
      </c>
      <c r="B5834">
        <v>97</v>
      </c>
      <c r="C5834">
        <v>1</v>
      </c>
      <c r="D5834">
        <v>322527.21999999997</v>
      </c>
      <c r="E5834">
        <f t="shared" si="91"/>
        <v>118044962.52</v>
      </c>
    </row>
    <row r="5835" spans="1:5" x14ac:dyDescent="0.35">
      <c r="A5835">
        <v>30</v>
      </c>
      <c r="B5835">
        <v>97</v>
      </c>
      <c r="C5835">
        <v>4</v>
      </c>
      <c r="D5835">
        <v>35893.61</v>
      </c>
      <c r="E5835">
        <f t="shared" si="91"/>
        <v>13137061.26</v>
      </c>
    </row>
    <row r="5836" spans="1:5" x14ac:dyDescent="0.35">
      <c r="A5836">
        <v>30</v>
      </c>
      <c r="B5836">
        <v>97</v>
      </c>
      <c r="C5836">
        <v>5</v>
      </c>
      <c r="D5836">
        <v>20907.86</v>
      </c>
      <c r="E5836">
        <f t="shared" si="91"/>
        <v>7652276.7599999998</v>
      </c>
    </row>
    <row r="5837" spans="1:5" x14ac:dyDescent="0.35">
      <c r="A5837">
        <v>30</v>
      </c>
      <c r="B5837">
        <v>99</v>
      </c>
      <c r="C5837">
        <v>1</v>
      </c>
      <c r="D5837">
        <v>76392.22</v>
      </c>
      <c r="E5837">
        <f t="shared" si="91"/>
        <v>27959552.52</v>
      </c>
    </row>
    <row r="5838" spans="1:5" x14ac:dyDescent="0.35">
      <c r="A5838">
        <v>30</v>
      </c>
      <c r="B5838">
        <v>99</v>
      </c>
      <c r="C5838">
        <v>4</v>
      </c>
      <c r="D5838">
        <v>61908.152000000002</v>
      </c>
      <c r="E5838">
        <f t="shared" si="91"/>
        <v>22658383.631999999</v>
      </c>
    </row>
    <row r="5839" spans="1:5" x14ac:dyDescent="0.35">
      <c r="A5839">
        <v>30</v>
      </c>
      <c r="B5839">
        <v>99</v>
      </c>
      <c r="C5839">
        <v>5</v>
      </c>
      <c r="D5839">
        <v>47595.46</v>
      </c>
      <c r="E5839">
        <f t="shared" si="91"/>
        <v>17419938.359999999</v>
      </c>
    </row>
    <row r="5840" spans="1:5" x14ac:dyDescent="0.35">
      <c r="A5840">
        <v>30</v>
      </c>
      <c r="B5840">
        <v>101</v>
      </c>
      <c r="C5840">
        <v>1</v>
      </c>
      <c r="D5840">
        <v>104754.82</v>
      </c>
      <c r="E5840">
        <f t="shared" si="91"/>
        <v>38340264.120000005</v>
      </c>
    </row>
    <row r="5841" spans="1:5" x14ac:dyDescent="0.35">
      <c r="A5841">
        <v>30</v>
      </c>
      <c r="B5841">
        <v>101</v>
      </c>
      <c r="C5841">
        <v>3</v>
      </c>
      <c r="D5841">
        <v>65280.36</v>
      </c>
      <c r="E5841">
        <f t="shared" si="91"/>
        <v>23892611.760000002</v>
      </c>
    </row>
    <row r="5842" spans="1:5" x14ac:dyDescent="0.35">
      <c r="A5842">
        <v>30</v>
      </c>
      <c r="B5842">
        <v>101</v>
      </c>
      <c r="C5842">
        <v>4</v>
      </c>
      <c r="D5842">
        <v>2665.45</v>
      </c>
      <c r="E5842">
        <f t="shared" si="91"/>
        <v>975554.7</v>
      </c>
    </row>
    <row r="5843" spans="1:5" x14ac:dyDescent="0.35">
      <c r="A5843">
        <v>30</v>
      </c>
      <c r="B5843">
        <v>101</v>
      </c>
      <c r="C5843">
        <v>5</v>
      </c>
      <c r="D5843">
        <v>31560.075000000001</v>
      </c>
      <c r="E5843">
        <f t="shared" si="91"/>
        <v>11550987.450000001</v>
      </c>
    </row>
    <row r="5844" spans="1:5" x14ac:dyDescent="0.35">
      <c r="A5844">
        <v>30</v>
      </c>
      <c r="B5844">
        <v>103</v>
      </c>
      <c r="C5844">
        <v>1</v>
      </c>
      <c r="D5844">
        <v>121358.94</v>
      </c>
      <c r="E5844">
        <f t="shared" si="91"/>
        <v>44417372.039999999</v>
      </c>
    </row>
    <row r="5845" spans="1:5" x14ac:dyDescent="0.35">
      <c r="A5845">
        <v>30</v>
      </c>
      <c r="B5845">
        <v>103</v>
      </c>
      <c r="C5845">
        <v>5</v>
      </c>
      <c r="D5845">
        <v>8620.7250000000004</v>
      </c>
      <c r="E5845">
        <f t="shared" si="91"/>
        <v>3155185.35</v>
      </c>
    </row>
    <row r="5846" spans="1:5" x14ac:dyDescent="0.35">
      <c r="A5846">
        <v>30</v>
      </c>
      <c r="B5846">
        <v>105</v>
      </c>
      <c r="C5846">
        <v>3</v>
      </c>
      <c r="D5846">
        <v>136375.717</v>
      </c>
      <c r="E5846">
        <f t="shared" si="91"/>
        <v>49913512.421999998</v>
      </c>
    </row>
    <row r="5847" spans="1:5" x14ac:dyDescent="0.35">
      <c r="A5847">
        <v>30</v>
      </c>
      <c r="B5847">
        <v>105</v>
      </c>
      <c r="C5847">
        <v>4</v>
      </c>
      <c r="D5847">
        <v>54917.667999999998</v>
      </c>
      <c r="E5847">
        <f t="shared" si="91"/>
        <v>20099866.487999998</v>
      </c>
    </row>
    <row r="5848" spans="1:5" x14ac:dyDescent="0.35">
      <c r="A5848">
        <v>30</v>
      </c>
      <c r="B5848">
        <v>105</v>
      </c>
      <c r="C5848">
        <v>5</v>
      </c>
      <c r="D5848">
        <v>31942.848000000002</v>
      </c>
      <c r="E5848">
        <f t="shared" si="91"/>
        <v>11691082.368000001</v>
      </c>
    </row>
    <row r="5849" spans="1:5" x14ac:dyDescent="0.35">
      <c r="A5849">
        <v>30</v>
      </c>
      <c r="B5849">
        <v>107</v>
      </c>
      <c r="C5849">
        <v>3</v>
      </c>
      <c r="D5849">
        <v>68039.036999999997</v>
      </c>
      <c r="E5849">
        <f t="shared" si="91"/>
        <v>24902287.541999999</v>
      </c>
    </row>
    <row r="5850" spans="1:5" x14ac:dyDescent="0.35">
      <c r="A5850">
        <v>30</v>
      </c>
      <c r="B5850">
        <v>107</v>
      </c>
      <c r="C5850">
        <v>4</v>
      </c>
      <c r="D5850">
        <v>26712.925999999999</v>
      </c>
      <c r="E5850">
        <f t="shared" si="91"/>
        <v>9776930.9159999993</v>
      </c>
    </row>
    <row r="5851" spans="1:5" x14ac:dyDescent="0.35">
      <c r="A5851">
        <v>30</v>
      </c>
      <c r="B5851">
        <v>107</v>
      </c>
      <c r="C5851">
        <v>5</v>
      </c>
      <c r="D5851">
        <v>2559.607</v>
      </c>
      <c r="E5851">
        <f t="shared" si="91"/>
        <v>936816.16200000001</v>
      </c>
    </row>
    <row r="5852" spans="1:5" x14ac:dyDescent="0.35">
      <c r="A5852">
        <v>30</v>
      </c>
      <c r="B5852">
        <v>109</v>
      </c>
      <c r="C5852">
        <v>1</v>
      </c>
      <c r="D5852">
        <v>53568.55</v>
      </c>
      <c r="E5852">
        <f t="shared" si="91"/>
        <v>19606089.300000001</v>
      </c>
    </row>
    <row r="5853" spans="1:5" x14ac:dyDescent="0.35">
      <c r="A5853">
        <v>30</v>
      </c>
      <c r="B5853">
        <v>109</v>
      </c>
      <c r="C5853">
        <v>4</v>
      </c>
      <c r="D5853">
        <v>21915.599999999999</v>
      </c>
      <c r="E5853">
        <f t="shared" si="91"/>
        <v>8021109.5999999996</v>
      </c>
    </row>
    <row r="5854" spans="1:5" x14ac:dyDescent="0.35">
      <c r="A5854">
        <v>30</v>
      </c>
      <c r="B5854">
        <v>109</v>
      </c>
      <c r="C5854">
        <v>5</v>
      </c>
      <c r="D5854">
        <v>7699.77</v>
      </c>
      <c r="E5854">
        <f t="shared" si="91"/>
        <v>2818115.8200000003</v>
      </c>
    </row>
    <row r="5855" spans="1:5" x14ac:dyDescent="0.35">
      <c r="A5855">
        <v>30</v>
      </c>
      <c r="B5855">
        <v>111</v>
      </c>
      <c r="C5855">
        <v>1</v>
      </c>
      <c r="D5855">
        <v>1029567.23</v>
      </c>
      <c r="E5855">
        <f t="shared" si="91"/>
        <v>376821606.18000001</v>
      </c>
    </row>
    <row r="5856" spans="1:5" x14ac:dyDescent="0.35">
      <c r="A5856">
        <v>30</v>
      </c>
      <c r="B5856">
        <v>111</v>
      </c>
      <c r="C5856">
        <v>3</v>
      </c>
      <c r="D5856">
        <v>1011241.9080000001</v>
      </c>
      <c r="E5856">
        <f t="shared" si="91"/>
        <v>370114538.32800001</v>
      </c>
    </row>
    <row r="5857" spans="1:5" x14ac:dyDescent="0.35">
      <c r="A5857">
        <v>30</v>
      </c>
      <c r="B5857">
        <v>111</v>
      </c>
      <c r="C5857">
        <v>4</v>
      </c>
      <c r="D5857">
        <v>372280.842</v>
      </c>
      <c r="E5857">
        <f t="shared" si="91"/>
        <v>136254788.17199999</v>
      </c>
    </row>
    <row r="5858" spans="1:5" x14ac:dyDescent="0.35">
      <c r="A5858">
        <v>30</v>
      </c>
      <c r="B5858">
        <v>111</v>
      </c>
      <c r="C5858">
        <v>5</v>
      </c>
      <c r="D5858">
        <v>433753.19799999997</v>
      </c>
      <c r="E5858">
        <f t="shared" si="91"/>
        <v>158753670.46799999</v>
      </c>
    </row>
    <row r="5859" spans="1:5" x14ac:dyDescent="0.35">
      <c r="A5859">
        <v>31</v>
      </c>
      <c r="B5859">
        <v>1</v>
      </c>
      <c r="C5859">
        <v>2</v>
      </c>
      <c r="D5859">
        <v>130735</v>
      </c>
      <c r="E5859">
        <f t="shared" si="91"/>
        <v>47849010</v>
      </c>
    </row>
    <row r="5860" spans="1:5" x14ac:dyDescent="0.35">
      <c r="A5860">
        <v>31</v>
      </c>
      <c r="B5860">
        <v>1</v>
      </c>
      <c r="C5860">
        <v>3</v>
      </c>
      <c r="D5860">
        <v>114526.3</v>
      </c>
      <c r="E5860">
        <f t="shared" si="91"/>
        <v>41916625.800000004</v>
      </c>
    </row>
    <row r="5861" spans="1:5" x14ac:dyDescent="0.35">
      <c r="A5861">
        <v>31</v>
      </c>
      <c r="B5861">
        <v>1</v>
      </c>
      <c r="C5861">
        <v>4</v>
      </c>
      <c r="D5861">
        <v>154281</v>
      </c>
      <c r="E5861">
        <f t="shared" si="91"/>
        <v>56466846</v>
      </c>
    </row>
    <row r="5862" spans="1:5" x14ac:dyDescent="0.35">
      <c r="A5862">
        <v>31</v>
      </c>
      <c r="B5862">
        <v>1</v>
      </c>
      <c r="C5862">
        <v>5</v>
      </c>
      <c r="D5862">
        <v>163946.51</v>
      </c>
      <c r="E5862">
        <f t="shared" si="91"/>
        <v>60004422.660000004</v>
      </c>
    </row>
    <row r="5863" spans="1:5" x14ac:dyDescent="0.35">
      <c r="A5863">
        <v>31</v>
      </c>
      <c r="B5863">
        <v>3</v>
      </c>
      <c r="C5863">
        <v>3</v>
      </c>
      <c r="D5863">
        <v>124181.95</v>
      </c>
      <c r="E5863">
        <f t="shared" si="91"/>
        <v>45450593.699999996</v>
      </c>
    </row>
    <row r="5864" spans="1:5" x14ac:dyDescent="0.35">
      <c r="A5864">
        <v>31</v>
      </c>
      <c r="B5864">
        <v>3</v>
      </c>
      <c r="C5864">
        <v>4</v>
      </c>
      <c r="D5864">
        <v>69123.05</v>
      </c>
      <c r="E5864">
        <f t="shared" si="91"/>
        <v>25299036.300000001</v>
      </c>
    </row>
    <row r="5865" spans="1:5" x14ac:dyDescent="0.35">
      <c r="A5865">
        <v>31</v>
      </c>
      <c r="B5865">
        <v>3</v>
      </c>
      <c r="C5865">
        <v>5</v>
      </c>
      <c r="D5865">
        <v>39608.14</v>
      </c>
      <c r="E5865">
        <f t="shared" si="91"/>
        <v>14496579.24</v>
      </c>
    </row>
    <row r="5866" spans="1:5" x14ac:dyDescent="0.35">
      <c r="A5866">
        <v>31</v>
      </c>
      <c r="B5866">
        <v>5</v>
      </c>
      <c r="C5866">
        <v>4</v>
      </c>
      <c r="D5866">
        <v>13238.3</v>
      </c>
      <c r="E5866">
        <f t="shared" si="91"/>
        <v>4845217.8</v>
      </c>
    </row>
    <row r="5867" spans="1:5" x14ac:dyDescent="0.35">
      <c r="A5867">
        <v>31</v>
      </c>
      <c r="B5867">
        <v>5</v>
      </c>
      <c r="C5867">
        <v>5</v>
      </c>
      <c r="D5867">
        <v>3437.83</v>
      </c>
      <c r="E5867">
        <f t="shared" si="91"/>
        <v>1258245.78</v>
      </c>
    </row>
    <row r="5868" spans="1:5" x14ac:dyDescent="0.35">
      <c r="A5868">
        <v>31</v>
      </c>
      <c r="B5868">
        <v>7</v>
      </c>
      <c r="C5868">
        <v>2</v>
      </c>
      <c r="D5868">
        <v>53236.5</v>
      </c>
      <c r="E5868">
        <f t="shared" si="91"/>
        <v>19484559</v>
      </c>
    </row>
    <row r="5869" spans="1:5" x14ac:dyDescent="0.35">
      <c r="A5869">
        <v>31</v>
      </c>
      <c r="B5869">
        <v>7</v>
      </c>
      <c r="C5869">
        <v>5</v>
      </c>
      <c r="D5869">
        <v>23401.17</v>
      </c>
      <c r="E5869">
        <f t="shared" si="91"/>
        <v>8564828.2199999988</v>
      </c>
    </row>
    <row r="5870" spans="1:5" x14ac:dyDescent="0.35">
      <c r="A5870">
        <v>31</v>
      </c>
      <c r="B5870">
        <v>9</v>
      </c>
      <c r="C5870">
        <v>3</v>
      </c>
      <c r="D5870">
        <v>20169.95</v>
      </c>
      <c r="E5870">
        <f t="shared" si="91"/>
        <v>7382201.7000000002</v>
      </c>
    </row>
    <row r="5871" spans="1:5" x14ac:dyDescent="0.35">
      <c r="A5871">
        <v>31</v>
      </c>
      <c r="B5871">
        <v>9</v>
      </c>
      <c r="C5871">
        <v>4</v>
      </c>
      <c r="D5871">
        <v>12023.2</v>
      </c>
      <c r="E5871">
        <f t="shared" si="91"/>
        <v>4400491.2</v>
      </c>
    </row>
    <row r="5872" spans="1:5" x14ac:dyDescent="0.35">
      <c r="A5872">
        <v>31</v>
      </c>
      <c r="B5872">
        <v>9</v>
      </c>
      <c r="C5872">
        <v>5</v>
      </c>
      <c r="D5872">
        <v>2742.53</v>
      </c>
      <c r="E5872">
        <f t="shared" si="91"/>
        <v>1003765.9800000001</v>
      </c>
    </row>
    <row r="5873" spans="1:5" x14ac:dyDescent="0.35">
      <c r="A5873">
        <v>31</v>
      </c>
      <c r="B5873">
        <v>11</v>
      </c>
      <c r="C5873">
        <v>4</v>
      </c>
      <c r="D5873">
        <v>115994.25</v>
      </c>
      <c r="E5873">
        <f t="shared" si="91"/>
        <v>42453895.5</v>
      </c>
    </row>
    <row r="5874" spans="1:5" x14ac:dyDescent="0.35">
      <c r="A5874">
        <v>31</v>
      </c>
      <c r="B5874">
        <v>11</v>
      </c>
      <c r="C5874">
        <v>5</v>
      </c>
      <c r="D5874">
        <v>42369.52</v>
      </c>
      <c r="E5874">
        <f t="shared" si="91"/>
        <v>15507244.319999998</v>
      </c>
    </row>
    <row r="5875" spans="1:5" x14ac:dyDescent="0.35">
      <c r="A5875">
        <v>31</v>
      </c>
      <c r="B5875">
        <v>13</v>
      </c>
      <c r="C5875">
        <v>3</v>
      </c>
      <c r="D5875">
        <v>116865.95</v>
      </c>
      <c r="E5875">
        <f t="shared" si="91"/>
        <v>42772937.699999996</v>
      </c>
    </row>
    <row r="5876" spans="1:5" x14ac:dyDescent="0.35">
      <c r="A5876">
        <v>31</v>
      </c>
      <c r="B5876">
        <v>13</v>
      </c>
      <c r="C5876">
        <v>4</v>
      </c>
      <c r="D5876">
        <v>91384.57</v>
      </c>
      <c r="E5876">
        <f t="shared" si="91"/>
        <v>33446752.620000001</v>
      </c>
    </row>
    <row r="5877" spans="1:5" x14ac:dyDescent="0.35">
      <c r="A5877">
        <v>31</v>
      </c>
      <c r="B5877">
        <v>13</v>
      </c>
      <c r="C5877">
        <v>5</v>
      </c>
      <c r="D5877">
        <v>20910.3</v>
      </c>
      <c r="E5877">
        <f t="shared" si="91"/>
        <v>7653169.7999999998</v>
      </c>
    </row>
    <row r="5878" spans="1:5" x14ac:dyDescent="0.35">
      <c r="A5878">
        <v>31</v>
      </c>
      <c r="B5878">
        <v>15</v>
      </c>
      <c r="C5878">
        <v>3</v>
      </c>
      <c r="D5878">
        <v>16913.45</v>
      </c>
      <c r="E5878">
        <f t="shared" si="91"/>
        <v>6190322.7000000002</v>
      </c>
    </row>
    <row r="5879" spans="1:5" x14ac:dyDescent="0.35">
      <c r="A5879">
        <v>31</v>
      </c>
      <c r="B5879">
        <v>15</v>
      </c>
      <c r="C5879">
        <v>4</v>
      </c>
      <c r="D5879">
        <v>10060.700000000001</v>
      </c>
      <c r="E5879">
        <f t="shared" si="91"/>
        <v>3682216.2</v>
      </c>
    </row>
    <row r="5880" spans="1:5" x14ac:dyDescent="0.35">
      <c r="A5880">
        <v>31</v>
      </c>
      <c r="B5880">
        <v>15</v>
      </c>
      <c r="C5880">
        <v>5</v>
      </c>
      <c r="D5880">
        <v>24625.82</v>
      </c>
      <c r="E5880">
        <f t="shared" si="91"/>
        <v>9013050.1199999992</v>
      </c>
    </row>
    <row r="5881" spans="1:5" x14ac:dyDescent="0.35">
      <c r="A5881">
        <v>31</v>
      </c>
      <c r="B5881">
        <v>17</v>
      </c>
      <c r="C5881">
        <v>3</v>
      </c>
      <c r="D5881">
        <v>57215.9</v>
      </c>
      <c r="E5881">
        <f t="shared" si="91"/>
        <v>20941019.400000002</v>
      </c>
    </row>
    <row r="5882" spans="1:5" x14ac:dyDescent="0.35">
      <c r="A5882">
        <v>31</v>
      </c>
      <c r="B5882">
        <v>17</v>
      </c>
      <c r="C5882">
        <v>4</v>
      </c>
      <c r="D5882">
        <v>25680.75</v>
      </c>
      <c r="E5882">
        <f t="shared" si="91"/>
        <v>9399154.5</v>
      </c>
    </row>
    <row r="5883" spans="1:5" x14ac:dyDescent="0.35">
      <c r="A5883">
        <v>31</v>
      </c>
      <c r="B5883">
        <v>17</v>
      </c>
      <c r="C5883">
        <v>5</v>
      </c>
      <c r="D5883">
        <v>12643.67</v>
      </c>
      <c r="E5883">
        <f t="shared" si="91"/>
        <v>4627583.22</v>
      </c>
    </row>
    <row r="5884" spans="1:5" x14ac:dyDescent="0.35">
      <c r="A5884">
        <v>31</v>
      </c>
      <c r="B5884">
        <v>19</v>
      </c>
      <c r="C5884">
        <v>1</v>
      </c>
      <c r="D5884">
        <v>648597.84</v>
      </c>
      <c r="E5884">
        <f t="shared" si="91"/>
        <v>237386809.44</v>
      </c>
    </row>
    <row r="5885" spans="1:5" x14ac:dyDescent="0.35">
      <c r="A5885">
        <v>31</v>
      </c>
      <c r="B5885">
        <v>19</v>
      </c>
      <c r="C5885">
        <v>3</v>
      </c>
      <c r="D5885">
        <v>200976.65</v>
      </c>
      <c r="E5885">
        <f t="shared" si="91"/>
        <v>73557453.899999991</v>
      </c>
    </row>
    <row r="5886" spans="1:5" x14ac:dyDescent="0.35">
      <c r="A5886">
        <v>31</v>
      </c>
      <c r="B5886">
        <v>19</v>
      </c>
      <c r="C5886">
        <v>4</v>
      </c>
      <c r="D5886">
        <v>456821.75</v>
      </c>
      <c r="E5886">
        <f t="shared" si="91"/>
        <v>167196760.5</v>
      </c>
    </row>
    <row r="5887" spans="1:5" x14ac:dyDescent="0.35">
      <c r="A5887">
        <v>31</v>
      </c>
      <c r="B5887">
        <v>19</v>
      </c>
      <c r="C5887">
        <v>5</v>
      </c>
      <c r="D5887">
        <v>144201.94</v>
      </c>
      <c r="E5887">
        <f t="shared" si="91"/>
        <v>52777910.039999999</v>
      </c>
    </row>
    <row r="5888" spans="1:5" x14ac:dyDescent="0.35">
      <c r="A5888">
        <v>31</v>
      </c>
      <c r="B5888">
        <v>21</v>
      </c>
      <c r="C5888">
        <v>3</v>
      </c>
      <c r="D5888">
        <v>56743.4</v>
      </c>
      <c r="E5888">
        <f t="shared" si="91"/>
        <v>20768084.400000002</v>
      </c>
    </row>
    <row r="5889" spans="1:5" x14ac:dyDescent="0.35">
      <c r="A5889">
        <v>31</v>
      </c>
      <c r="B5889">
        <v>21</v>
      </c>
      <c r="C5889">
        <v>4</v>
      </c>
      <c r="D5889">
        <v>106253.2</v>
      </c>
      <c r="E5889">
        <f t="shared" si="91"/>
        <v>38888671.199999996</v>
      </c>
    </row>
    <row r="5890" spans="1:5" x14ac:dyDescent="0.35">
      <c r="A5890">
        <v>31</v>
      </c>
      <c r="B5890">
        <v>21</v>
      </c>
      <c r="C5890">
        <v>5</v>
      </c>
      <c r="D5890">
        <v>17886.54</v>
      </c>
      <c r="E5890">
        <f t="shared" si="91"/>
        <v>6546473.6400000006</v>
      </c>
    </row>
    <row r="5891" spans="1:5" x14ac:dyDescent="0.35">
      <c r="A5891">
        <v>31</v>
      </c>
      <c r="B5891">
        <v>23</v>
      </c>
      <c r="C5891">
        <v>2</v>
      </c>
      <c r="D5891">
        <v>29846.85</v>
      </c>
      <c r="E5891">
        <f t="shared" ref="E5891:E5954" si="92">D5891*366</f>
        <v>10923947.1</v>
      </c>
    </row>
    <row r="5892" spans="1:5" x14ac:dyDescent="0.35">
      <c r="A5892">
        <v>31</v>
      </c>
      <c r="B5892">
        <v>23</v>
      </c>
      <c r="C5892">
        <v>3</v>
      </c>
      <c r="D5892">
        <v>108355</v>
      </c>
      <c r="E5892">
        <f t="shared" si="92"/>
        <v>39657930</v>
      </c>
    </row>
    <row r="5893" spans="1:5" x14ac:dyDescent="0.35">
      <c r="A5893">
        <v>31</v>
      </c>
      <c r="B5893">
        <v>23</v>
      </c>
      <c r="C5893">
        <v>4</v>
      </c>
      <c r="D5893">
        <v>110066.5</v>
      </c>
      <c r="E5893">
        <f t="shared" si="92"/>
        <v>40284339</v>
      </c>
    </row>
    <row r="5894" spans="1:5" x14ac:dyDescent="0.35">
      <c r="A5894">
        <v>31</v>
      </c>
      <c r="B5894">
        <v>23</v>
      </c>
      <c r="C5894">
        <v>5</v>
      </c>
      <c r="D5894">
        <v>45353.03</v>
      </c>
      <c r="E5894">
        <f t="shared" si="92"/>
        <v>16599208.98</v>
      </c>
    </row>
    <row r="5895" spans="1:5" x14ac:dyDescent="0.35">
      <c r="A5895">
        <v>31</v>
      </c>
      <c r="B5895">
        <v>25</v>
      </c>
      <c r="C5895">
        <v>1</v>
      </c>
      <c r="D5895">
        <v>485595.15</v>
      </c>
      <c r="E5895">
        <f t="shared" si="92"/>
        <v>177727824.90000001</v>
      </c>
    </row>
    <row r="5896" spans="1:5" x14ac:dyDescent="0.35">
      <c r="A5896">
        <v>31</v>
      </c>
      <c r="B5896">
        <v>25</v>
      </c>
      <c r="C5896">
        <v>2</v>
      </c>
      <c r="D5896">
        <v>19836.5</v>
      </c>
      <c r="E5896">
        <f t="shared" si="92"/>
        <v>7260159</v>
      </c>
    </row>
    <row r="5897" spans="1:5" x14ac:dyDescent="0.35">
      <c r="A5897">
        <v>31</v>
      </c>
      <c r="B5897">
        <v>25</v>
      </c>
      <c r="C5897">
        <v>3</v>
      </c>
      <c r="D5897">
        <v>204719.85</v>
      </c>
      <c r="E5897">
        <f t="shared" si="92"/>
        <v>74927465.100000009</v>
      </c>
    </row>
    <row r="5898" spans="1:5" x14ac:dyDescent="0.35">
      <c r="A5898">
        <v>31</v>
      </c>
      <c r="B5898">
        <v>25</v>
      </c>
      <c r="C5898">
        <v>4</v>
      </c>
      <c r="D5898">
        <v>184084.79500000001</v>
      </c>
      <c r="E5898">
        <f t="shared" si="92"/>
        <v>67375034.969999999</v>
      </c>
    </row>
    <row r="5899" spans="1:5" x14ac:dyDescent="0.35">
      <c r="A5899">
        <v>31</v>
      </c>
      <c r="B5899">
        <v>25</v>
      </c>
      <c r="C5899">
        <v>5</v>
      </c>
      <c r="D5899">
        <v>91538.284</v>
      </c>
      <c r="E5899">
        <f t="shared" si="92"/>
        <v>33503011.943999998</v>
      </c>
    </row>
    <row r="5900" spans="1:5" x14ac:dyDescent="0.35">
      <c r="A5900">
        <v>31</v>
      </c>
      <c r="B5900">
        <v>27</v>
      </c>
      <c r="C5900">
        <v>3</v>
      </c>
      <c r="D5900">
        <v>161431.6</v>
      </c>
      <c r="E5900">
        <f t="shared" si="92"/>
        <v>59083965.600000001</v>
      </c>
    </row>
    <row r="5901" spans="1:5" x14ac:dyDescent="0.35">
      <c r="A5901">
        <v>31</v>
      </c>
      <c r="B5901">
        <v>27</v>
      </c>
      <c r="C5901">
        <v>4</v>
      </c>
      <c r="D5901">
        <v>96870.399999999994</v>
      </c>
      <c r="E5901">
        <f t="shared" si="92"/>
        <v>35454566.399999999</v>
      </c>
    </row>
    <row r="5902" spans="1:5" x14ac:dyDescent="0.35">
      <c r="A5902">
        <v>31</v>
      </c>
      <c r="B5902">
        <v>27</v>
      </c>
      <c r="C5902">
        <v>5</v>
      </c>
      <c r="D5902">
        <v>55432.05</v>
      </c>
      <c r="E5902">
        <f t="shared" si="92"/>
        <v>20288130.300000001</v>
      </c>
    </row>
    <row r="5903" spans="1:5" x14ac:dyDescent="0.35">
      <c r="A5903">
        <v>31</v>
      </c>
      <c r="B5903">
        <v>29</v>
      </c>
      <c r="C5903">
        <v>3</v>
      </c>
      <c r="D5903">
        <v>35268.25</v>
      </c>
      <c r="E5903">
        <f t="shared" si="92"/>
        <v>12908179.5</v>
      </c>
    </row>
    <row r="5904" spans="1:5" x14ac:dyDescent="0.35">
      <c r="A5904">
        <v>31</v>
      </c>
      <c r="B5904">
        <v>29</v>
      </c>
      <c r="C5904">
        <v>4</v>
      </c>
      <c r="D5904">
        <v>52444.5</v>
      </c>
      <c r="E5904">
        <f t="shared" si="92"/>
        <v>19194687</v>
      </c>
    </row>
    <row r="5905" spans="1:5" x14ac:dyDescent="0.35">
      <c r="A5905">
        <v>31</v>
      </c>
      <c r="B5905">
        <v>29</v>
      </c>
      <c r="C5905">
        <v>5</v>
      </c>
      <c r="D5905">
        <v>25813.31</v>
      </c>
      <c r="E5905">
        <f t="shared" si="92"/>
        <v>9447671.4600000009</v>
      </c>
    </row>
    <row r="5906" spans="1:5" x14ac:dyDescent="0.35">
      <c r="A5906">
        <v>31</v>
      </c>
      <c r="B5906">
        <v>31</v>
      </c>
      <c r="C5906">
        <v>3</v>
      </c>
      <c r="D5906">
        <v>244409.4</v>
      </c>
      <c r="E5906">
        <f t="shared" si="92"/>
        <v>89453840.399999991</v>
      </c>
    </row>
    <row r="5907" spans="1:5" x14ac:dyDescent="0.35">
      <c r="A5907">
        <v>31</v>
      </c>
      <c r="B5907">
        <v>31</v>
      </c>
      <c r="C5907">
        <v>4</v>
      </c>
      <c r="D5907">
        <v>18838.349999999999</v>
      </c>
      <c r="E5907">
        <f t="shared" si="92"/>
        <v>6894836.0999999996</v>
      </c>
    </row>
    <row r="5908" spans="1:5" x14ac:dyDescent="0.35">
      <c r="A5908">
        <v>31</v>
      </c>
      <c r="B5908">
        <v>31</v>
      </c>
      <c r="C5908">
        <v>5</v>
      </c>
      <c r="D5908">
        <v>48379.29</v>
      </c>
      <c r="E5908">
        <f t="shared" si="92"/>
        <v>17706820.140000001</v>
      </c>
    </row>
    <row r="5909" spans="1:5" x14ac:dyDescent="0.35">
      <c r="A5909">
        <v>31</v>
      </c>
      <c r="B5909">
        <v>33</v>
      </c>
      <c r="C5909">
        <v>1</v>
      </c>
      <c r="D5909">
        <v>308938.56</v>
      </c>
      <c r="E5909">
        <f t="shared" si="92"/>
        <v>113071512.95999999</v>
      </c>
    </row>
    <row r="5910" spans="1:5" x14ac:dyDescent="0.35">
      <c r="A5910">
        <v>31</v>
      </c>
      <c r="B5910">
        <v>33</v>
      </c>
      <c r="C5910">
        <v>3</v>
      </c>
      <c r="D5910">
        <v>73039.25</v>
      </c>
      <c r="E5910">
        <f t="shared" si="92"/>
        <v>26732365.5</v>
      </c>
    </row>
    <row r="5911" spans="1:5" x14ac:dyDescent="0.35">
      <c r="A5911">
        <v>31</v>
      </c>
      <c r="B5911">
        <v>33</v>
      </c>
      <c r="C5911">
        <v>4</v>
      </c>
      <c r="D5911">
        <v>103209.25</v>
      </c>
      <c r="E5911">
        <f t="shared" si="92"/>
        <v>37774585.5</v>
      </c>
    </row>
    <row r="5912" spans="1:5" x14ac:dyDescent="0.35">
      <c r="A5912">
        <v>31</v>
      </c>
      <c r="B5912">
        <v>33</v>
      </c>
      <c r="C5912">
        <v>5</v>
      </c>
      <c r="D5912">
        <v>47386.35</v>
      </c>
      <c r="E5912">
        <f t="shared" si="92"/>
        <v>17343404.099999998</v>
      </c>
    </row>
    <row r="5913" spans="1:5" x14ac:dyDescent="0.35">
      <c r="A5913">
        <v>31</v>
      </c>
      <c r="B5913">
        <v>35</v>
      </c>
      <c r="C5913">
        <v>4</v>
      </c>
      <c r="D5913">
        <v>110521.8</v>
      </c>
      <c r="E5913">
        <f t="shared" si="92"/>
        <v>40450978.800000004</v>
      </c>
    </row>
    <row r="5914" spans="1:5" x14ac:dyDescent="0.35">
      <c r="A5914">
        <v>31</v>
      </c>
      <c r="B5914">
        <v>35</v>
      </c>
      <c r="C5914">
        <v>5</v>
      </c>
      <c r="D5914">
        <v>71595.66</v>
      </c>
      <c r="E5914">
        <f t="shared" si="92"/>
        <v>26204011.560000002</v>
      </c>
    </row>
    <row r="5915" spans="1:5" x14ac:dyDescent="0.35">
      <c r="A5915">
        <v>31</v>
      </c>
      <c r="B5915">
        <v>37</v>
      </c>
      <c r="C5915">
        <v>2</v>
      </c>
      <c r="D5915">
        <v>129726.1</v>
      </c>
      <c r="E5915">
        <f t="shared" si="92"/>
        <v>47479752.600000001</v>
      </c>
    </row>
    <row r="5916" spans="1:5" x14ac:dyDescent="0.35">
      <c r="A5916">
        <v>31</v>
      </c>
      <c r="B5916">
        <v>37</v>
      </c>
      <c r="C5916">
        <v>3</v>
      </c>
      <c r="D5916">
        <v>46434.35</v>
      </c>
      <c r="E5916">
        <f t="shared" si="92"/>
        <v>16994972.099999998</v>
      </c>
    </row>
    <row r="5917" spans="1:5" x14ac:dyDescent="0.35">
      <c r="A5917">
        <v>31</v>
      </c>
      <c r="B5917">
        <v>37</v>
      </c>
      <c r="C5917">
        <v>4</v>
      </c>
      <c r="D5917">
        <v>93330</v>
      </c>
      <c r="E5917">
        <f t="shared" si="92"/>
        <v>34158780</v>
      </c>
    </row>
    <row r="5918" spans="1:5" x14ac:dyDescent="0.35">
      <c r="A5918">
        <v>31</v>
      </c>
      <c r="B5918">
        <v>37</v>
      </c>
      <c r="C5918">
        <v>5</v>
      </c>
      <c r="D5918">
        <v>26465.77</v>
      </c>
      <c r="E5918">
        <f t="shared" si="92"/>
        <v>9686471.8200000003</v>
      </c>
    </row>
    <row r="5919" spans="1:5" x14ac:dyDescent="0.35">
      <c r="A5919">
        <v>31</v>
      </c>
      <c r="B5919">
        <v>39</v>
      </c>
      <c r="C5919">
        <v>3</v>
      </c>
      <c r="D5919">
        <v>163482.1</v>
      </c>
      <c r="E5919">
        <f t="shared" si="92"/>
        <v>59834448.600000001</v>
      </c>
    </row>
    <row r="5920" spans="1:5" x14ac:dyDescent="0.35">
      <c r="A5920">
        <v>31</v>
      </c>
      <c r="B5920">
        <v>39</v>
      </c>
      <c r="C5920">
        <v>4</v>
      </c>
      <c r="D5920">
        <v>81570.850000000006</v>
      </c>
      <c r="E5920">
        <f t="shared" si="92"/>
        <v>29854931.100000001</v>
      </c>
    </row>
    <row r="5921" spans="1:5" x14ac:dyDescent="0.35">
      <c r="A5921">
        <v>31</v>
      </c>
      <c r="B5921">
        <v>39</v>
      </c>
      <c r="C5921">
        <v>5</v>
      </c>
      <c r="D5921">
        <v>56530.02</v>
      </c>
      <c r="E5921">
        <f t="shared" si="92"/>
        <v>20689987.32</v>
      </c>
    </row>
    <row r="5922" spans="1:5" x14ac:dyDescent="0.35">
      <c r="A5922">
        <v>31</v>
      </c>
      <c r="B5922">
        <v>41</v>
      </c>
      <c r="C5922">
        <v>3</v>
      </c>
      <c r="D5922">
        <v>135497.54999999999</v>
      </c>
      <c r="E5922">
        <f t="shared" si="92"/>
        <v>49592103.299999997</v>
      </c>
    </row>
    <row r="5923" spans="1:5" x14ac:dyDescent="0.35">
      <c r="A5923">
        <v>31</v>
      </c>
      <c r="B5923">
        <v>41</v>
      </c>
      <c r="C5923">
        <v>4</v>
      </c>
      <c r="D5923">
        <v>134877.9</v>
      </c>
      <c r="E5923">
        <f t="shared" si="92"/>
        <v>49365311.399999999</v>
      </c>
    </row>
    <row r="5924" spans="1:5" x14ac:dyDescent="0.35">
      <c r="A5924">
        <v>31</v>
      </c>
      <c r="B5924">
        <v>41</v>
      </c>
      <c r="C5924">
        <v>5</v>
      </c>
      <c r="D5924">
        <v>70329.31</v>
      </c>
      <c r="E5924">
        <f t="shared" si="92"/>
        <v>25740527.460000001</v>
      </c>
    </row>
    <row r="5925" spans="1:5" x14ac:dyDescent="0.35">
      <c r="A5925">
        <v>31</v>
      </c>
      <c r="B5925">
        <v>43</v>
      </c>
      <c r="C5925">
        <v>1</v>
      </c>
      <c r="D5925">
        <v>57494.12</v>
      </c>
      <c r="E5925">
        <f t="shared" si="92"/>
        <v>21042847.920000002</v>
      </c>
    </row>
    <row r="5926" spans="1:5" x14ac:dyDescent="0.35">
      <c r="A5926">
        <v>31</v>
      </c>
      <c r="B5926">
        <v>43</v>
      </c>
      <c r="C5926">
        <v>2</v>
      </c>
      <c r="D5926">
        <v>82972.850000000006</v>
      </c>
      <c r="E5926">
        <f t="shared" si="92"/>
        <v>30368063.100000001</v>
      </c>
    </row>
    <row r="5927" spans="1:5" x14ac:dyDescent="0.35">
      <c r="A5927">
        <v>31</v>
      </c>
      <c r="B5927">
        <v>43</v>
      </c>
      <c r="C5927">
        <v>3</v>
      </c>
      <c r="D5927">
        <v>186142.2</v>
      </c>
      <c r="E5927">
        <f t="shared" si="92"/>
        <v>68128045.200000003</v>
      </c>
    </row>
    <row r="5928" spans="1:5" x14ac:dyDescent="0.35">
      <c r="A5928">
        <v>31</v>
      </c>
      <c r="B5928">
        <v>43</v>
      </c>
      <c r="C5928">
        <v>4</v>
      </c>
      <c r="D5928">
        <v>107845.7</v>
      </c>
      <c r="E5928">
        <f t="shared" si="92"/>
        <v>39471526.199999996</v>
      </c>
    </row>
    <row r="5929" spans="1:5" x14ac:dyDescent="0.35">
      <c r="A5929">
        <v>31</v>
      </c>
      <c r="B5929">
        <v>43</v>
      </c>
      <c r="C5929">
        <v>5</v>
      </c>
      <c r="D5929">
        <v>26991.71</v>
      </c>
      <c r="E5929">
        <f t="shared" si="92"/>
        <v>9878965.8599999994</v>
      </c>
    </row>
    <row r="5930" spans="1:5" x14ac:dyDescent="0.35">
      <c r="A5930">
        <v>31</v>
      </c>
      <c r="B5930">
        <v>45</v>
      </c>
      <c r="C5930">
        <v>3</v>
      </c>
      <c r="D5930">
        <v>181101.6</v>
      </c>
      <c r="E5930">
        <f t="shared" si="92"/>
        <v>66283185.600000001</v>
      </c>
    </row>
    <row r="5931" spans="1:5" x14ac:dyDescent="0.35">
      <c r="A5931">
        <v>31</v>
      </c>
      <c r="B5931">
        <v>45</v>
      </c>
      <c r="C5931">
        <v>4</v>
      </c>
      <c r="D5931">
        <v>28634.5</v>
      </c>
      <c r="E5931">
        <f t="shared" si="92"/>
        <v>10480227</v>
      </c>
    </row>
    <row r="5932" spans="1:5" x14ac:dyDescent="0.35">
      <c r="A5932">
        <v>31</v>
      </c>
      <c r="B5932">
        <v>45</v>
      </c>
      <c r="C5932">
        <v>5</v>
      </c>
      <c r="D5932">
        <v>22742.85</v>
      </c>
      <c r="E5932">
        <f t="shared" si="92"/>
        <v>8323883.0999999996</v>
      </c>
    </row>
    <row r="5933" spans="1:5" x14ac:dyDescent="0.35">
      <c r="A5933">
        <v>31</v>
      </c>
      <c r="B5933">
        <v>47</v>
      </c>
      <c r="C5933">
        <v>1</v>
      </c>
      <c r="D5933">
        <v>712084.67</v>
      </c>
      <c r="E5933">
        <f t="shared" si="92"/>
        <v>260622989.22000003</v>
      </c>
    </row>
    <row r="5934" spans="1:5" x14ac:dyDescent="0.35">
      <c r="A5934">
        <v>31</v>
      </c>
      <c r="B5934">
        <v>47</v>
      </c>
      <c r="C5934">
        <v>3</v>
      </c>
      <c r="D5934">
        <v>46840.18</v>
      </c>
      <c r="E5934">
        <f t="shared" si="92"/>
        <v>17143505.879999999</v>
      </c>
    </row>
    <row r="5935" spans="1:5" x14ac:dyDescent="0.35">
      <c r="A5935">
        <v>31</v>
      </c>
      <c r="B5935">
        <v>47</v>
      </c>
      <c r="C5935">
        <v>4</v>
      </c>
      <c r="D5935">
        <v>221478.39</v>
      </c>
      <c r="E5935">
        <f t="shared" si="92"/>
        <v>81061090.74000001</v>
      </c>
    </row>
    <row r="5936" spans="1:5" x14ac:dyDescent="0.35">
      <c r="A5936">
        <v>31</v>
      </c>
      <c r="B5936">
        <v>47</v>
      </c>
      <c r="C5936">
        <v>5</v>
      </c>
      <c r="D5936">
        <v>101507.58</v>
      </c>
      <c r="E5936">
        <f t="shared" si="92"/>
        <v>37151774.280000001</v>
      </c>
    </row>
    <row r="5937" spans="1:5" x14ac:dyDescent="0.35">
      <c r="A5937">
        <v>31</v>
      </c>
      <c r="B5937">
        <v>49</v>
      </c>
      <c r="C5937">
        <v>1</v>
      </c>
      <c r="D5937">
        <v>268259.34999999998</v>
      </c>
      <c r="E5937">
        <f t="shared" si="92"/>
        <v>98182922.099999994</v>
      </c>
    </row>
    <row r="5938" spans="1:5" x14ac:dyDescent="0.35">
      <c r="A5938">
        <v>31</v>
      </c>
      <c r="B5938">
        <v>49</v>
      </c>
      <c r="C5938">
        <v>4</v>
      </c>
      <c r="D5938">
        <v>33325.599999999999</v>
      </c>
      <c r="E5938">
        <f t="shared" si="92"/>
        <v>12197169.6</v>
      </c>
    </row>
    <row r="5939" spans="1:5" x14ac:dyDescent="0.35">
      <c r="A5939">
        <v>31</v>
      </c>
      <c r="B5939">
        <v>49</v>
      </c>
      <c r="C5939">
        <v>5</v>
      </c>
      <c r="D5939">
        <v>14284</v>
      </c>
      <c r="E5939">
        <f t="shared" si="92"/>
        <v>5227944</v>
      </c>
    </row>
    <row r="5940" spans="1:5" x14ac:dyDescent="0.35">
      <c r="A5940">
        <v>31</v>
      </c>
      <c r="B5940">
        <v>51</v>
      </c>
      <c r="C5940">
        <v>3</v>
      </c>
      <c r="D5940">
        <v>43014.9</v>
      </c>
      <c r="E5940">
        <f t="shared" si="92"/>
        <v>15743453.4</v>
      </c>
    </row>
    <row r="5941" spans="1:5" x14ac:dyDescent="0.35">
      <c r="A5941">
        <v>31</v>
      </c>
      <c r="B5941">
        <v>51</v>
      </c>
      <c r="C5941">
        <v>4</v>
      </c>
      <c r="D5941">
        <v>86960.65</v>
      </c>
      <c r="E5941">
        <f t="shared" si="92"/>
        <v>31827597.899999999</v>
      </c>
    </row>
    <row r="5942" spans="1:5" x14ac:dyDescent="0.35">
      <c r="A5942">
        <v>31</v>
      </c>
      <c r="B5942">
        <v>51</v>
      </c>
      <c r="C5942">
        <v>5</v>
      </c>
      <c r="D5942">
        <v>25136.66</v>
      </c>
      <c r="E5942">
        <f t="shared" si="92"/>
        <v>9200017.5600000005</v>
      </c>
    </row>
    <row r="5943" spans="1:5" x14ac:dyDescent="0.35">
      <c r="A5943">
        <v>31</v>
      </c>
      <c r="B5943">
        <v>53</v>
      </c>
      <c r="C5943">
        <v>2</v>
      </c>
      <c r="D5943">
        <v>197349.85</v>
      </c>
      <c r="E5943">
        <f t="shared" si="92"/>
        <v>72230045.100000009</v>
      </c>
    </row>
    <row r="5944" spans="1:5" x14ac:dyDescent="0.35">
      <c r="A5944">
        <v>31</v>
      </c>
      <c r="B5944">
        <v>53</v>
      </c>
      <c r="C5944">
        <v>3</v>
      </c>
      <c r="D5944">
        <v>367039.67</v>
      </c>
      <c r="E5944">
        <f t="shared" si="92"/>
        <v>134336519.22</v>
      </c>
    </row>
    <row r="5945" spans="1:5" x14ac:dyDescent="0.35">
      <c r="A5945">
        <v>31</v>
      </c>
      <c r="B5945">
        <v>53</v>
      </c>
      <c r="C5945">
        <v>4</v>
      </c>
      <c r="D5945">
        <v>177234.9</v>
      </c>
      <c r="E5945">
        <f t="shared" si="92"/>
        <v>64867973.399999999</v>
      </c>
    </row>
    <row r="5946" spans="1:5" x14ac:dyDescent="0.35">
      <c r="A5946">
        <v>31</v>
      </c>
      <c r="B5946">
        <v>53</v>
      </c>
      <c r="C5946">
        <v>5</v>
      </c>
      <c r="D5946">
        <v>94214.99</v>
      </c>
      <c r="E5946">
        <f t="shared" si="92"/>
        <v>34482686.340000004</v>
      </c>
    </row>
    <row r="5947" spans="1:5" x14ac:dyDescent="0.35">
      <c r="A5947">
        <v>31</v>
      </c>
      <c r="B5947">
        <v>55</v>
      </c>
      <c r="C5947">
        <v>1</v>
      </c>
      <c r="D5947">
        <v>2681074.7000000002</v>
      </c>
      <c r="E5947">
        <f t="shared" si="92"/>
        <v>981273340.20000005</v>
      </c>
    </row>
    <row r="5948" spans="1:5" x14ac:dyDescent="0.35">
      <c r="A5948">
        <v>31</v>
      </c>
      <c r="B5948">
        <v>55</v>
      </c>
      <c r="C5948">
        <v>2</v>
      </c>
      <c r="D5948">
        <v>1655378.05</v>
      </c>
      <c r="E5948">
        <f t="shared" si="92"/>
        <v>605868366.30000007</v>
      </c>
    </row>
    <row r="5949" spans="1:5" x14ac:dyDescent="0.35">
      <c r="A5949">
        <v>31</v>
      </c>
      <c r="B5949">
        <v>55</v>
      </c>
      <c r="C5949">
        <v>3</v>
      </c>
      <c r="D5949">
        <v>2931985.34</v>
      </c>
      <c r="E5949">
        <f t="shared" si="92"/>
        <v>1073106634.4399999</v>
      </c>
    </row>
    <row r="5950" spans="1:5" x14ac:dyDescent="0.35">
      <c r="A5950">
        <v>31</v>
      </c>
      <c r="B5950">
        <v>55</v>
      </c>
      <c r="C5950">
        <v>4</v>
      </c>
      <c r="D5950">
        <v>1985994.58</v>
      </c>
      <c r="E5950">
        <f t="shared" si="92"/>
        <v>726874016.27999997</v>
      </c>
    </row>
    <row r="5951" spans="1:5" x14ac:dyDescent="0.35">
      <c r="A5951">
        <v>31</v>
      </c>
      <c r="B5951">
        <v>55</v>
      </c>
      <c r="C5951">
        <v>5</v>
      </c>
      <c r="D5951">
        <v>848901.9</v>
      </c>
      <c r="E5951">
        <f t="shared" si="92"/>
        <v>310698095.40000004</v>
      </c>
    </row>
    <row r="5952" spans="1:5" x14ac:dyDescent="0.35">
      <c r="A5952">
        <v>31</v>
      </c>
      <c r="B5952">
        <v>57</v>
      </c>
      <c r="C5952">
        <v>3</v>
      </c>
      <c r="D5952">
        <v>52637.15</v>
      </c>
      <c r="E5952">
        <f t="shared" si="92"/>
        <v>19265196.900000002</v>
      </c>
    </row>
    <row r="5953" spans="1:5" x14ac:dyDescent="0.35">
      <c r="A5953">
        <v>31</v>
      </c>
      <c r="B5953">
        <v>57</v>
      </c>
      <c r="C5953">
        <v>4</v>
      </c>
      <c r="D5953">
        <v>15867.5</v>
      </c>
      <c r="E5953">
        <f t="shared" si="92"/>
        <v>5807505</v>
      </c>
    </row>
    <row r="5954" spans="1:5" x14ac:dyDescent="0.35">
      <c r="A5954">
        <v>31</v>
      </c>
      <c r="B5954">
        <v>57</v>
      </c>
      <c r="C5954">
        <v>5</v>
      </c>
      <c r="D5954">
        <v>17048.349999999999</v>
      </c>
      <c r="E5954">
        <f t="shared" si="92"/>
        <v>6239696.0999999996</v>
      </c>
    </row>
    <row r="5955" spans="1:5" x14ac:dyDescent="0.35">
      <c r="A5955">
        <v>31</v>
      </c>
      <c r="B5955">
        <v>59</v>
      </c>
      <c r="C5955">
        <v>2</v>
      </c>
      <c r="D5955">
        <v>131278.04999999999</v>
      </c>
      <c r="E5955">
        <f t="shared" ref="E5955:E6018" si="93">D5955*366</f>
        <v>48047766.299999997</v>
      </c>
    </row>
    <row r="5956" spans="1:5" x14ac:dyDescent="0.35">
      <c r="A5956">
        <v>31</v>
      </c>
      <c r="B5956">
        <v>59</v>
      </c>
      <c r="C5956">
        <v>4</v>
      </c>
      <c r="D5956">
        <v>46716.5</v>
      </c>
      <c r="E5956">
        <f t="shared" si="93"/>
        <v>17098239</v>
      </c>
    </row>
    <row r="5957" spans="1:5" x14ac:dyDescent="0.35">
      <c r="A5957">
        <v>31</v>
      </c>
      <c r="B5957">
        <v>59</v>
      </c>
      <c r="C5957">
        <v>5</v>
      </c>
      <c r="D5957">
        <v>63566.77</v>
      </c>
      <c r="E5957">
        <f t="shared" si="93"/>
        <v>23265437.82</v>
      </c>
    </row>
    <row r="5958" spans="1:5" x14ac:dyDescent="0.35">
      <c r="A5958">
        <v>31</v>
      </c>
      <c r="B5958">
        <v>61</v>
      </c>
      <c r="C5958">
        <v>4</v>
      </c>
      <c r="D5958">
        <v>57926.65</v>
      </c>
      <c r="E5958">
        <f t="shared" si="93"/>
        <v>21201153.900000002</v>
      </c>
    </row>
    <row r="5959" spans="1:5" x14ac:dyDescent="0.35">
      <c r="A5959">
        <v>31</v>
      </c>
      <c r="B5959">
        <v>61</v>
      </c>
      <c r="C5959">
        <v>5</v>
      </c>
      <c r="D5959">
        <v>19271.79</v>
      </c>
      <c r="E5959">
        <f t="shared" si="93"/>
        <v>7053475.1400000006</v>
      </c>
    </row>
    <row r="5960" spans="1:5" x14ac:dyDescent="0.35">
      <c r="A5960">
        <v>31</v>
      </c>
      <c r="B5960">
        <v>63</v>
      </c>
      <c r="C5960">
        <v>3</v>
      </c>
      <c r="D5960">
        <v>47597.9</v>
      </c>
      <c r="E5960">
        <f t="shared" si="93"/>
        <v>17420831.400000002</v>
      </c>
    </row>
    <row r="5961" spans="1:5" x14ac:dyDescent="0.35">
      <c r="A5961">
        <v>31</v>
      </c>
      <c r="B5961">
        <v>63</v>
      </c>
      <c r="C5961">
        <v>4</v>
      </c>
      <c r="D5961">
        <v>33534.6</v>
      </c>
      <c r="E5961">
        <f t="shared" si="93"/>
        <v>12273663.6</v>
      </c>
    </row>
    <row r="5962" spans="1:5" x14ac:dyDescent="0.35">
      <c r="A5962">
        <v>31</v>
      </c>
      <c r="B5962">
        <v>63</v>
      </c>
      <c r="C5962">
        <v>5</v>
      </c>
      <c r="D5962">
        <v>19454.77</v>
      </c>
      <c r="E5962">
        <f t="shared" si="93"/>
        <v>7120445.8200000003</v>
      </c>
    </row>
    <row r="5963" spans="1:5" x14ac:dyDescent="0.35">
      <c r="A5963">
        <v>31</v>
      </c>
      <c r="B5963">
        <v>65</v>
      </c>
      <c r="C5963">
        <v>3</v>
      </c>
      <c r="D5963">
        <v>75758.600000000006</v>
      </c>
      <c r="E5963">
        <f t="shared" si="93"/>
        <v>27727647.600000001</v>
      </c>
    </row>
    <row r="5964" spans="1:5" x14ac:dyDescent="0.35">
      <c r="A5964">
        <v>31</v>
      </c>
      <c r="B5964">
        <v>65</v>
      </c>
      <c r="C5964">
        <v>4</v>
      </c>
      <c r="D5964">
        <v>45892.55</v>
      </c>
      <c r="E5964">
        <f t="shared" si="93"/>
        <v>16796673.300000001</v>
      </c>
    </row>
    <row r="5965" spans="1:5" x14ac:dyDescent="0.35">
      <c r="A5965">
        <v>31</v>
      </c>
      <c r="B5965">
        <v>65</v>
      </c>
      <c r="C5965">
        <v>5</v>
      </c>
      <c r="D5965">
        <v>21035.95</v>
      </c>
      <c r="E5965">
        <f t="shared" si="93"/>
        <v>7699157.7000000002</v>
      </c>
    </row>
    <row r="5966" spans="1:5" x14ac:dyDescent="0.35">
      <c r="A5966">
        <v>31</v>
      </c>
      <c r="B5966">
        <v>67</v>
      </c>
      <c r="C5966">
        <v>2</v>
      </c>
      <c r="D5966">
        <v>163035.10999999999</v>
      </c>
      <c r="E5966">
        <f t="shared" si="93"/>
        <v>59670850.259999998</v>
      </c>
    </row>
    <row r="5967" spans="1:5" x14ac:dyDescent="0.35">
      <c r="A5967">
        <v>31</v>
      </c>
      <c r="B5967">
        <v>67</v>
      </c>
      <c r="C5967">
        <v>3</v>
      </c>
      <c r="D5967">
        <v>156206.07</v>
      </c>
      <c r="E5967">
        <f t="shared" si="93"/>
        <v>57171421.620000005</v>
      </c>
    </row>
    <row r="5968" spans="1:5" x14ac:dyDescent="0.35">
      <c r="A5968">
        <v>31</v>
      </c>
      <c r="B5968">
        <v>67</v>
      </c>
      <c r="C5968">
        <v>4</v>
      </c>
      <c r="D5968">
        <v>116519.15</v>
      </c>
      <c r="E5968">
        <f t="shared" si="93"/>
        <v>42646008.899999999</v>
      </c>
    </row>
    <row r="5969" spans="1:5" x14ac:dyDescent="0.35">
      <c r="A5969">
        <v>31</v>
      </c>
      <c r="B5969">
        <v>67</v>
      </c>
      <c r="C5969">
        <v>5</v>
      </c>
      <c r="D5969">
        <v>80802.53</v>
      </c>
      <c r="E5969">
        <f t="shared" si="93"/>
        <v>29573725.98</v>
      </c>
    </row>
    <row r="5970" spans="1:5" x14ac:dyDescent="0.35">
      <c r="A5970">
        <v>31</v>
      </c>
      <c r="B5970">
        <v>69</v>
      </c>
      <c r="C5970">
        <v>3</v>
      </c>
      <c r="D5970">
        <v>75537.7</v>
      </c>
      <c r="E5970">
        <f t="shared" si="93"/>
        <v>27646798.199999999</v>
      </c>
    </row>
    <row r="5971" spans="1:5" x14ac:dyDescent="0.35">
      <c r="A5971">
        <v>31</v>
      </c>
      <c r="B5971">
        <v>69</v>
      </c>
      <c r="C5971">
        <v>4</v>
      </c>
      <c r="D5971">
        <v>1976.9</v>
      </c>
      <c r="E5971">
        <f t="shared" si="93"/>
        <v>723545.4</v>
      </c>
    </row>
    <row r="5972" spans="1:5" x14ac:dyDescent="0.35">
      <c r="A5972">
        <v>31</v>
      </c>
      <c r="B5972">
        <v>69</v>
      </c>
      <c r="C5972">
        <v>5</v>
      </c>
      <c r="D5972">
        <v>18382.23</v>
      </c>
      <c r="E5972">
        <f t="shared" si="93"/>
        <v>6727896.1799999997</v>
      </c>
    </row>
    <row r="5973" spans="1:5" x14ac:dyDescent="0.35">
      <c r="A5973">
        <v>31</v>
      </c>
      <c r="B5973">
        <v>71</v>
      </c>
      <c r="C5973">
        <v>4</v>
      </c>
      <c r="D5973">
        <v>42348.85</v>
      </c>
      <c r="E5973">
        <f t="shared" si="93"/>
        <v>15499679.1</v>
      </c>
    </row>
    <row r="5974" spans="1:5" x14ac:dyDescent="0.35">
      <c r="A5974">
        <v>31</v>
      </c>
      <c r="B5974">
        <v>71</v>
      </c>
      <c r="C5974">
        <v>5</v>
      </c>
      <c r="D5974">
        <v>7875.59</v>
      </c>
      <c r="E5974">
        <f t="shared" si="93"/>
        <v>2882465.94</v>
      </c>
    </row>
    <row r="5975" spans="1:5" x14ac:dyDescent="0.35">
      <c r="A5975">
        <v>31</v>
      </c>
      <c r="B5975">
        <v>73</v>
      </c>
      <c r="C5975">
        <v>4</v>
      </c>
      <c r="D5975">
        <v>59423.25</v>
      </c>
      <c r="E5975">
        <f t="shared" si="93"/>
        <v>21748909.5</v>
      </c>
    </row>
    <row r="5976" spans="1:5" x14ac:dyDescent="0.35">
      <c r="A5976">
        <v>31</v>
      </c>
      <c r="B5976">
        <v>73</v>
      </c>
      <c r="C5976">
        <v>5</v>
      </c>
      <c r="D5976">
        <v>13752.42</v>
      </c>
      <c r="E5976">
        <f t="shared" si="93"/>
        <v>5033385.72</v>
      </c>
    </row>
    <row r="5977" spans="1:5" x14ac:dyDescent="0.35">
      <c r="A5977">
        <v>31</v>
      </c>
      <c r="B5977">
        <v>75</v>
      </c>
      <c r="C5977">
        <v>3</v>
      </c>
      <c r="D5977">
        <v>23155.1</v>
      </c>
      <c r="E5977">
        <f t="shared" si="93"/>
        <v>8474766.5999999996</v>
      </c>
    </row>
    <row r="5978" spans="1:5" x14ac:dyDescent="0.35">
      <c r="A5978">
        <v>31</v>
      </c>
      <c r="B5978">
        <v>75</v>
      </c>
      <c r="C5978">
        <v>4</v>
      </c>
      <c r="D5978">
        <v>8131.9</v>
      </c>
      <c r="E5978">
        <f t="shared" si="93"/>
        <v>2976275.4</v>
      </c>
    </row>
    <row r="5979" spans="1:5" x14ac:dyDescent="0.35">
      <c r="A5979">
        <v>31</v>
      </c>
      <c r="B5979">
        <v>75</v>
      </c>
      <c r="C5979">
        <v>5</v>
      </c>
      <c r="D5979">
        <v>1142.82</v>
      </c>
      <c r="E5979">
        <f t="shared" si="93"/>
        <v>418272.12</v>
      </c>
    </row>
    <row r="5980" spans="1:5" x14ac:dyDescent="0.35">
      <c r="A5980">
        <v>31</v>
      </c>
      <c r="B5980">
        <v>77</v>
      </c>
      <c r="C5980">
        <v>3</v>
      </c>
      <c r="D5980">
        <v>41797.800000000003</v>
      </c>
      <c r="E5980">
        <f t="shared" si="93"/>
        <v>15297994.800000001</v>
      </c>
    </row>
    <row r="5981" spans="1:5" x14ac:dyDescent="0.35">
      <c r="A5981">
        <v>31</v>
      </c>
      <c r="B5981">
        <v>77</v>
      </c>
      <c r="C5981">
        <v>4</v>
      </c>
      <c r="D5981">
        <v>32840.9</v>
      </c>
      <c r="E5981">
        <f t="shared" si="93"/>
        <v>12019769.4</v>
      </c>
    </row>
    <row r="5982" spans="1:5" x14ac:dyDescent="0.35">
      <c r="A5982">
        <v>31</v>
      </c>
      <c r="B5982">
        <v>77</v>
      </c>
      <c r="C5982">
        <v>5</v>
      </c>
      <c r="D5982">
        <v>13055.28</v>
      </c>
      <c r="E5982">
        <f t="shared" si="93"/>
        <v>4778232.4800000004</v>
      </c>
    </row>
    <row r="5983" spans="1:5" x14ac:dyDescent="0.35">
      <c r="A5983">
        <v>31</v>
      </c>
      <c r="B5983">
        <v>79</v>
      </c>
      <c r="C5983">
        <v>1</v>
      </c>
      <c r="D5983">
        <v>457706.8</v>
      </c>
      <c r="E5983">
        <f t="shared" si="93"/>
        <v>167520688.79999998</v>
      </c>
    </row>
    <row r="5984" spans="1:5" x14ac:dyDescent="0.35">
      <c r="A5984">
        <v>31</v>
      </c>
      <c r="B5984">
        <v>79</v>
      </c>
      <c r="C5984">
        <v>2</v>
      </c>
      <c r="D5984">
        <v>146372.85</v>
      </c>
      <c r="E5984">
        <f t="shared" si="93"/>
        <v>53572463.100000001</v>
      </c>
    </row>
    <row r="5985" spans="1:5" x14ac:dyDescent="0.35">
      <c r="A5985">
        <v>31</v>
      </c>
      <c r="B5985">
        <v>79</v>
      </c>
      <c r="C5985">
        <v>3</v>
      </c>
      <c r="D5985">
        <v>348518.57</v>
      </c>
      <c r="E5985">
        <f t="shared" si="93"/>
        <v>127557796.62</v>
      </c>
    </row>
    <row r="5986" spans="1:5" x14ac:dyDescent="0.35">
      <c r="A5986">
        <v>31</v>
      </c>
      <c r="B5986">
        <v>79</v>
      </c>
      <c r="C5986">
        <v>4</v>
      </c>
      <c r="D5986">
        <v>368831.38</v>
      </c>
      <c r="E5986">
        <f t="shared" si="93"/>
        <v>134992285.08000001</v>
      </c>
    </row>
    <row r="5987" spans="1:5" x14ac:dyDescent="0.35">
      <c r="A5987">
        <v>31</v>
      </c>
      <c r="B5987">
        <v>79</v>
      </c>
      <c r="C5987">
        <v>5</v>
      </c>
      <c r="D5987">
        <v>197582.93</v>
      </c>
      <c r="E5987">
        <f t="shared" si="93"/>
        <v>72315352.379999995</v>
      </c>
    </row>
    <row r="5988" spans="1:5" x14ac:dyDescent="0.35">
      <c r="A5988">
        <v>31</v>
      </c>
      <c r="B5988">
        <v>81</v>
      </c>
      <c r="C5988">
        <v>1</v>
      </c>
      <c r="D5988">
        <v>505293.97</v>
      </c>
      <c r="E5988">
        <f t="shared" si="93"/>
        <v>184937593.01999998</v>
      </c>
    </row>
    <row r="5989" spans="1:5" x14ac:dyDescent="0.35">
      <c r="A5989">
        <v>31</v>
      </c>
      <c r="B5989">
        <v>81</v>
      </c>
      <c r="C5989">
        <v>4</v>
      </c>
      <c r="D5989">
        <v>191435.25</v>
      </c>
      <c r="E5989">
        <f t="shared" si="93"/>
        <v>70065301.5</v>
      </c>
    </row>
    <row r="5990" spans="1:5" x14ac:dyDescent="0.35">
      <c r="A5990">
        <v>31</v>
      </c>
      <c r="B5990">
        <v>81</v>
      </c>
      <c r="C5990">
        <v>5</v>
      </c>
      <c r="D5990">
        <v>37951.15</v>
      </c>
      <c r="E5990">
        <f t="shared" si="93"/>
        <v>13890120.9</v>
      </c>
    </row>
    <row r="5991" spans="1:5" x14ac:dyDescent="0.35">
      <c r="A5991">
        <v>31</v>
      </c>
      <c r="B5991">
        <v>83</v>
      </c>
      <c r="C5991">
        <v>3</v>
      </c>
      <c r="D5991">
        <v>85539.75</v>
      </c>
      <c r="E5991">
        <f t="shared" si="93"/>
        <v>31307548.5</v>
      </c>
    </row>
    <row r="5992" spans="1:5" x14ac:dyDescent="0.35">
      <c r="A5992">
        <v>31</v>
      </c>
      <c r="B5992">
        <v>83</v>
      </c>
      <c r="C5992">
        <v>4</v>
      </c>
      <c r="D5992">
        <v>34563.75</v>
      </c>
      <c r="E5992">
        <f t="shared" si="93"/>
        <v>12650332.5</v>
      </c>
    </row>
    <row r="5993" spans="1:5" x14ac:dyDescent="0.35">
      <c r="A5993">
        <v>31</v>
      </c>
      <c r="B5993">
        <v>83</v>
      </c>
      <c r="C5993">
        <v>5</v>
      </c>
      <c r="D5993">
        <v>20271.03</v>
      </c>
      <c r="E5993">
        <f t="shared" si="93"/>
        <v>7419196.9799999995</v>
      </c>
    </row>
    <row r="5994" spans="1:5" x14ac:dyDescent="0.35">
      <c r="A5994">
        <v>31</v>
      </c>
      <c r="B5994">
        <v>85</v>
      </c>
      <c r="C5994">
        <v>3</v>
      </c>
      <c r="D5994">
        <v>16943.650000000001</v>
      </c>
      <c r="E5994">
        <f t="shared" si="93"/>
        <v>6201375.9000000004</v>
      </c>
    </row>
    <row r="5995" spans="1:5" x14ac:dyDescent="0.35">
      <c r="A5995">
        <v>31</v>
      </c>
      <c r="B5995">
        <v>85</v>
      </c>
      <c r="C5995">
        <v>5</v>
      </c>
      <c r="D5995">
        <v>20572.18</v>
      </c>
      <c r="E5995">
        <f t="shared" si="93"/>
        <v>7529417.8799999999</v>
      </c>
    </row>
    <row r="5996" spans="1:5" x14ac:dyDescent="0.35">
      <c r="A5996">
        <v>31</v>
      </c>
      <c r="B5996">
        <v>87</v>
      </c>
      <c r="C5996">
        <v>3</v>
      </c>
      <c r="D5996">
        <v>85708.65</v>
      </c>
      <c r="E5996">
        <f t="shared" si="93"/>
        <v>31369365.899999999</v>
      </c>
    </row>
    <row r="5997" spans="1:5" x14ac:dyDescent="0.35">
      <c r="A5997">
        <v>31</v>
      </c>
      <c r="B5997">
        <v>87</v>
      </c>
      <c r="C5997">
        <v>5</v>
      </c>
      <c r="D5997">
        <v>33645.730000000003</v>
      </c>
      <c r="E5997">
        <f t="shared" si="93"/>
        <v>12314337.180000002</v>
      </c>
    </row>
    <row r="5998" spans="1:5" x14ac:dyDescent="0.35">
      <c r="A5998">
        <v>31</v>
      </c>
      <c r="B5998">
        <v>89</v>
      </c>
      <c r="C5998">
        <v>3</v>
      </c>
      <c r="D5998">
        <v>240989.05</v>
      </c>
      <c r="E5998">
        <f t="shared" si="93"/>
        <v>88201992.299999997</v>
      </c>
    </row>
    <row r="5999" spans="1:5" x14ac:dyDescent="0.35">
      <c r="A5999">
        <v>31</v>
      </c>
      <c r="B5999">
        <v>89</v>
      </c>
      <c r="C5999">
        <v>4</v>
      </c>
      <c r="D5999">
        <v>10772.5</v>
      </c>
      <c r="E5999">
        <f t="shared" si="93"/>
        <v>3942735</v>
      </c>
    </row>
    <row r="6000" spans="1:5" x14ac:dyDescent="0.35">
      <c r="A6000">
        <v>31</v>
      </c>
      <c r="B6000">
        <v>89</v>
      </c>
      <c r="C6000">
        <v>5</v>
      </c>
      <c r="D6000">
        <v>67210.38</v>
      </c>
      <c r="E6000">
        <f t="shared" si="93"/>
        <v>24598999.080000002</v>
      </c>
    </row>
    <row r="6001" spans="1:5" x14ac:dyDescent="0.35">
      <c r="A6001">
        <v>31</v>
      </c>
      <c r="B6001">
        <v>91</v>
      </c>
      <c r="C6001">
        <v>3</v>
      </c>
      <c r="D6001">
        <v>21564.05</v>
      </c>
      <c r="E6001">
        <f t="shared" si="93"/>
        <v>7892442.2999999998</v>
      </c>
    </row>
    <row r="6002" spans="1:5" x14ac:dyDescent="0.35">
      <c r="A6002">
        <v>31</v>
      </c>
      <c r="B6002">
        <v>91</v>
      </c>
      <c r="C6002">
        <v>5</v>
      </c>
      <c r="D6002">
        <v>11443.94</v>
      </c>
      <c r="E6002">
        <f t="shared" si="93"/>
        <v>4188482.04</v>
      </c>
    </row>
    <row r="6003" spans="1:5" x14ac:dyDescent="0.35">
      <c r="A6003">
        <v>31</v>
      </c>
      <c r="B6003">
        <v>93</v>
      </c>
      <c r="C6003">
        <v>3</v>
      </c>
      <c r="D6003">
        <v>95686.75</v>
      </c>
      <c r="E6003">
        <f t="shared" si="93"/>
        <v>35021350.5</v>
      </c>
    </row>
    <row r="6004" spans="1:5" x14ac:dyDescent="0.35">
      <c r="A6004">
        <v>31</v>
      </c>
      <c r="B6004">
        <v>93</v>
      </c>
      <c r="C6004">
        <v>4</v>
      </c>
      <c r="D6004">
        <v>69380.800000000003</v>
      </c>
      <c r="E6004">
        <f t="shared" si="93"/>
        <v>25393372.800000001</v>
      </c>
    </row>
    <row r="6005" spans="1:5" x14ac:dyDescent="0.35">
      <c r="A6005">
        <v>31</v>
      </c>
      <c r="B6005">
        <v>93</v>
      </c>
      <c r="C6005">
        <v>5</v>
      </c>
      <c r="D6005">
        <v>29489.759999999998</v>
      </c>
      <c r="E6005">
        <f t="shared" si="93"/>
        <v>10793252.16</v>
      </c>
    </row>
    <row r="6006" spans="1:5" x14ac:dyDescent="0.35">
      <c r="A6006">
        <v>31</v>
      </c>
      <c r="B6006">
        <v>95</v>
      </c>
      <c r="C6006">
        <v>3</v>
      </c>
      <c r="D6006">
        <v>59061.3</v>
      </c>
      <c r="E6006">
        <f t="shared" si="93"/>
        <v>21616435.800000001</v>
      </c>
    </row>
    <row r="6007" spans="1:5" x14ac:dyDescent="0.35">
      <c r="A6007">
        <v>31</v>
      </c>
      <c r="B6007">
        <v>95</v>
      </c>
      <c r="C6007">
        <v>4</v>
      </c>
      <c r="D6007">
        <v>84769</v>
      </c>
      <c r="E6007">
        <f t="shared" si="93"/>
        <v>31025454</v>
      </c>
    </row>
    <row r="6008" spans="1:5" x14ac:dyDescent="0.35">
      <c r="A6008">
        <v>31</v>
      </c>
      <c r="B6008">
        <v>95</v>
      </c>
      <c r="C6008">
        <v>5</v>
      </c>
      <c r="D6008">
        <v>32544.55</v>
      </c>
      <c r="E6008">
        <f t="shared" si="93"/>
        <v>11911305.299999999</v>
      </c>
    </row>
    <row r="6009" spans="1:5" x14ac:dyDescent="0.35">
      <c r="A6009">
        <v>31</v>
      </c>
      <c r="B6009">
        <v>97</v>
      </c>
      <c r="C6009">
        <v>3</v>
      </c>
      <c r="D6009">
        <v>34798.449999999997</v>
      </c>
      <c r="E6009">
        <f t="shared" si="93"/>
        <v>12736232.699999999</v>
      </c>
    </row>
    <row r="6010" spans="1:5" x14ac:dyDescent="0.35">
      <c r="A6010">
        <v>31</v>
      </c>
      <c r="B6010">
        <v>97</v>
      </c>
      <c r="C6010">
        <v>4</v>
      </c>
      <c r="D6010">
        <v>69553</v>
      </c>
      <c r="E6010">
        <f t="shared" si="93"/>
        <v>25456398</v>
      </c>
    </row>
    <row r="6011" spans="1:5" x14ac:dyDescent="0.35">
      <c r="A6011">
        <v>31</v>
      </c>
      <c r="B6011">
        <v>97</v>
      </c>
      <c r="C6011">
        <v>5</v>
      </c>
      <c r="D6011">
        <v>10632.575000000001</v>
      </c>
      <c r="E6011">
        <f t="shared" si="93"/>
        <v>3891522.45</v>
      </c>
    </row>
    <row r="6012" spans="1:5" x14ac:dyDescent="0.35">
      <c r="A6012">
        <v>31</v>
      </c>
      <c r="B6012">
        <v>99</v>
      </c>
      <c r="C6012">
        <v>3</v>
      </c>
      <c r="D6012">
        <v>72616.3</v>
      </c>
      <c r="E6012">
        <f t="shared" si="93"/>
        <v>26577565.800000001</v>
      </c>
    </row>
    <row r="6013" spans="1:5" x14ac:dyDescent="0.35">
      <c r="A6013">
        <v>31</v>
      </c>
      <c r="B6013">
        <v>99</v>
      </c>
      <c r="C6013">
        <v>4</v>
      </c>
      <c r="D6013">
        <v>121612.25</v>
      </c>
      <c r="E6013">
        <f t="shared" si="93"/>
        <v>44510083.5</v>
      </c>
    </row>
    <row r="6014" spans="1:5" x14ac:dyDescent="0.35">
      <c r="A6014">
        <v>31</v>
      </c>
      <c r="B6014">
        <v>99</v>
      </c>
      <c r="C6014">
        <v>5</v>
      </c>
      <c r="D6014">
        <v>42593.3</v>
      </c>
      <c r="E6014">
        <f t="shared" si="93"/>
        <v>15589147.800000001</v>
      </c>
    </row>
    <row r="6015" spans="1:5" x14ac:dyDescent="0.35">
      <c r="A6015">
        <v>31</v>
      </c>
      <c r="B6015">
        <v>101</v>
      </c>
      <c r="C6015">
        <v>1</v>
      </c>
      <c r="D6015">
        <v>551285.5</v>
      </c>
      <c r="E6015">
        <f t="shared" si="93"/>
        <v>201770493</v>
      </c>
    </row>
    <row r="6016" spans="1:5" x14ac:dyDescent="0.35">
      <c r="A6016">
        <v>31</v>
      </c>
      <c r="B6016">
        <v>101</v>
      </c>
      <c r="C6016">
        <v>3</v>
      </c>
      <c r="D6016">
        <v>50142.81</v>
      </c>
      <c r="E6016">
        <f t="shared" si="93"/>
        <v>18352268.460000001</v>
      </c>
    </row>
    <row r="6017" spans="1:5" x14ac:dyDescent="0.35">
      <c r="A6017">
        <v>31</v>
      </c>
      <c r="B6017">
        <v>101</v>
      </c>
      <c r="C6017">
        <v>4</v>
      </c>
      <c r="D6017">
        <v>128800.05</v>
      </c>
      <c r="E6017">
        <f t="shared" si="93"/>
        <v>47140818.300000004</v>
      </c>
    </row>
    <row r="6018" spans="1:5" x14ac:dyDescent="0.35">
      <c r="A6018">
        <v>31</v>
      </c>
      <c r="B6018">
        <v>101</v>
      </c>
      <c r="C6018">
        <v>5</v>
      </c>
      <c r="D6018">
        <v>29902.46</v>
      </c>
      <c r="E6018">
        <f t="shared" si="93"/>
        <v>10944300.359999999</v>
      </c>
    </row>
    <row r="6019" spans="1:5" x14ac:dyDescent="0.35">
      <c r="A6019">
        <v>31</v>
      </c>
      <c r="B6019">
        <v>103</v>
      </c>
      <c r="C6019">
        <v>4</v>
      </c>
      <c r="D6019">
        <v>10520</v>
      </c>
      <c r="E6019">
        <f t="shared" ref="E6019:E6082" si="94">D6019*366</f>
        <v>3850320</v>
      </c>
    </row>
    <row r="6020" spans="1:5" x14ac:dyDescent="0.35">
      <c r="A6020">
        <v>31</v>
      </c>
      <c r="B6020">
        <v>103</v>
      </c>
      <c r="C6020">
        <v>5</v>
      </c>
      <c r="D6020">
        <v>26029.59</v>
      </c>
      <c r="E6020">
        <f t="shared" si="94"/>
        <v>9526829.9399999995</v>
      </c>
    </row>
    <row r="6021" spans="1:5" x14ac:dyDescent="0.35">
      <c r="A6021">
        <v>31</v>
      </c>
      <c r="B6021">
        <v>105</v>
      </c>
      <c r="C6021">
        <v>1</v>
      </c>
      <c r="D6021">
        <v>272192.5</v>
      </c>
      <c r="E6021">
        <f t="shared" si="94"/>
        <v>99622455</v>
      </c>
    </row>
    <row r="6022" spans="1:5" x14ac:dyDescent="0.35">
      <c r="A6022">
        <v>31</v>
      </c>
      <c r="B6022">
        <v>105</v>
      </c>
      <c r="C6022">
        <v>2</v>
      </c>
      <c r="D6022">
        <v>24961.439999999999</v>
      </c>
      <c r="E6022">
        <f t="shared" si="94"/>
        <v>9135887.0399999991</v>
      </c>
    </row>
    <row r="6023" spans="1:5" x14ac:dyDescent="0.35">
      <c r="A6023">
        <v>31</v>
      </c>
      <c r="B6023">
        <v>105</v>
      </c>
      <c r="C6023">
        <v>3</v>
      </c>
      <c r="D6023">
        <v>20414.3</v>
      </c>
      <c r="E6023">
        <f t="shared" si="94"/>
        <v>7471633.7999999998</v>
      </c>
    </row>
    <row r="6024" spans="1:5" x14ac:dyDescent="0.35">
      <c r="A6024">
        <v>31</v>
      </c>
      <c r="B6024">
        <v>105</v>
      </c>
      <c r="C6024">
        <v>4</v>
      </c>
      <c r="D6024">
        <v>19159.599999999999</v>
      </c>
      <c r="E6024">
        <f t="shared" si="94"/>
        <v>7012413.5999999996</v>
      </c>
    </row>
    <row r="6025" spans="1:5" x14ac:dyDescent="0.35">
      <c r="A6025">
        <v>31</v>
      </c>
      <c r="B6025">
        <v>105</v>
      </c>
      <c r="C6025">
        <v>5</v>
      </c>
      <c r="D6025">
        <v>30767.87</v>
      </c>
      <c r="E6025">
        <f t="shared" si="94"/>
        <v>11261040.42</v>
      </c>
    </row>
    <row r="6026" spans="1:5" x14ac:dyDescent="0.35">
      <c r="A6026">
        <v>31</v>
      </c>
      <c r="B6026">
        <v>107</v>
      </c>
      <c r="C6026">
        <v>4</v>
      </c>
      <c r="D6026">
        <v>87681.600000000006</v>
      </c>
      <c r="E6026">
        <f t="shared" si="94"/>
        <v>32091465.600000001</v>
      </c>
    </row>
    <row r="6027" spans="1:5" x14ac:dyDescent="0.35">
      <c r="A6027">
        <v>31</v>
      </c>
      <c r="B6027">
        <v>107</v>
      </c>
      <c r="C6027">
        <v>5</v>
      </c>
      <c r="D6027">
        <v>92794.66</v>
      </c>
      <c r="E6027">
        <f t="shared" si="94"/>
        <v>33962845.560000002</v>
      </c>
    </row>
    <row r="6028" spans="1:5" x14ac:dyDescent="0.35">
      <c r="A6028">
        <v>31</v>
      </c>
      <c r="B6028">
        <v>109</v>
      </c>
      <c r="C6028">
        <v>1</v>
      </c>
      <c r="D6028">
        <v>1135981.24</v>
      </c>
      <c r="E6028">
        <f t="shared" si="94"/>
        <v>415769133.83999997</v>
      </c>
    </row>
    <row r="6029" spans="1:5" x14ac:dyDescent="0.35">
      <c r="A6029">
        <v>31</v>
      </c>
      <c r="B6029">
        <v>109</v>
      </c>
      <c r="C6029">
        <v>2</v>
      </c>
      <c r="D6029">
        <v>759679.62</v>
      </c>
      <c r="E6029">
        <f t="shared" si="94"/>
        <v>278042740.92000002</v>
      </c>
    </row>
    <row r="6030" spans="1:5" x14ac:dyDescent="0.35">
      <c r="A6030">
        <v>31</v>
      </c>
      <c r="B6030">
        <v>109</v>
      </c>
      <c r="C6030">
        <v>3</v>
      </c>
      <c r="D6030">
        <v>1101954.25</v>
      </c>
      <c r="E6030">
        <f t="shared" si="94"/>
        <v>403315255.5</v>
      </c>
    </row>
    <row r="6031" spans="1:5" x14ac:dyDescent="0.35">
      <c r="A6031">
        <v>31</v>
      </c>
      <c r="B6031">
        <v>109</v>
      </c>
      <c r="C6031">
        <v>4</v>
      </c>
      <c r="D6031">
        <v>2168160.54</v>
      </c>
      <c r="E6031">
        <f t="shared" si="94"/>
        <v>793546757.63999999</v>
      </c>
    </row>
    <row r="6032" spans="1:5" x14ac:dyDescent="0.35">
      <c r="A6032">
        <v>31</v>
      </c>
      <c r="B6032">
        <v>109</v>
      </c>
      <c r="C6032">
        <v>5</v>
      </c>
      <c r="D6032">
        <v>562465.31999999995</v>
      </c>
      <c r="E6032">
        <f t="shared" si="94"/>
        <v>205862307.11999997</v>
      </c>
    </row>
    <row r="6033" spans="1:5" x14ac:dyDescent="0.35">
      <c r="A6033">
        <v>31</v>
      </c>
      <c r="B6033">
        <v>111</v>
      </c>
      <c r="C6033">
        <v>1</v>
      </c>
      <c r="D6033">
        <v>821791.5</v>
      </c>
      <c r="E6033">
        <f t="shared" si="94"/>
        <v>300775689</v>
      </c>
    </row>
    <row r="6034" spans="1:5" x14ac:dyDescent="0.35">
      <c r="A6034">
        <v>31</v>
      </c>
      <c r="B6034">
        <v>111</v>
      </c>
      <c r="C6034">
        <v>3</v>
      </c>
      <c r="D6034">
        <v>237868.54</v>
      </c>
      <c r="E6034">
        <f t="shared" si="94"/>
        <v>87059885.640000001</v>
      </c>
    </row>
    <row r="6035" spans="1:5" x14ac:dyDescent="0.35">
      <c r="A6035">
        <v>31</v>
      </c>
      <c r="B6035">
        <v>111</v>
      </c>
      <c r="C6035">
        <v>4</v>
      </c>
      <c r="D6035">
        <v>244122.66</v>
      </c>
      <c r="E6035">
        <f t="shared" si="94"/>
        <v>89348893.560000002</v>
      </c>
    </row>
    <row r="6036" spans="1:5" x14ac:dyDescent="0.35">
      <c r="A6036">
        <v>31</v>
      </c>
      <c r="B6036">
        <v>111</v>
      </c>
      <c r="C6036">
        <v>5</v>
      </c>
      <c r="D6036">
        <v>122325.45</v>
      </c>
      <c r="E6036">
        <f t="shared" si="94"/>
        <v>44771114.699999996</v>
      </c>
    </row>
    <row r="6037" spans="1:5" x14ac:dyDescent="0.35">
      <c r="A6037">
        <v>31</v>
      </c>
      <c r="B6037">
        <v>113</v>
      </c>
      <c r="C6037">
        <v>3</v>
      </c>
      <c r="D6037">
        <v>37830.300000000003</v>
      </c>
      <c r="E6037">
        <f t="shared" si="94"/>
        <v>13845889.800000001</v>
      </c>
    </row>
    <row r="6038" spans="1:5" x14ac:dyDescent="0.35">
      <c r="A6038">
        <v>31</v>
      </c>
      <c r="B6038">
        <v>113</v>
      </c>
      <c r="C6038">
        <v>4</v>
      </c>
      <c r="D6038">
        <v>18416.45</v>
      </c>
      <c r="E6038">
        <f t="shared" si="94"/>
        <v>6740420.7000000002</v>
      </c>
    </row>
    <row r="6039" spans="1:5" x14ac:dyDescent="0.35">
      <c r="A6039">
        <v>31</v>
      </c>
      <c r="B6039">
        <v>113</v>
      </c>
      <c r="C6039">
        <v>5</v>
      </c>
      <c r="D6039">
        <v>1121.99</v>
      </c>
      <c r="E6039">
        <f t="shared" si="94"/>
        <v>410648.34</v>
      </c>
    </row>
    <row r="6040" spans="1:5" x14ac:dyDescent="0.35">
      <c r="A6040">
        <v>31</v>
      </c>
      <c r="B6040">
        <v>115</v>
      </c>
      <c r="C6040">
        <v>4</v>
      </c>
      <c r="D6040">
        <v>31991.8</v>
      </c>
      <c r="E6040">
        <f t="shared" si="94"/>
        <v>11708998.799999999</v>
      </c>
    </row>
    <row r="6041" spans="1:5" x14ac:dyDescent="0.35">
      <c r="A6041">
        <v>31</v>
      </c>
      <c r="B6041">
        <v>115</v>
      </c>
      <c r="C6041">
        <v>5</v>
      </c>
      <c r="D6041">
        <v>4068.05</v>
      </c>
      <c r="E6041">
        <f t="shared" si="94"/>
        <v>1488906.3</v>
      </c>
    </row>
    <row r="6042" spans="1:5" x14ac:dyDescent="0.35">
      <c r="A6042">
        <v>31</v>
      </c>
      <c r="B6042">
        <v>117</v>
      </c>
      <c r="C6042">
        <v>2</v>
      </c>
      <c r="D6042">
        <v>180286.48</v>
      </c>
      <c r="E6042">
        <f t="shared" si="94"/>
        <v>65984851.680000007</v>
      </c>
    </row>
    <row r="6043" spans="1:5" x14ac:dyDescent="0.35">
      <c r="A6043">
        <v>31</v>
      </c>
      <c r="B6043">
        <v>117</v>
      </c>
      <c r="C6043">
        <v>3</v>
      </c>
      <c r="D6043">
        <v>257636.87</v>
      </c>
      <c r="E6043">
        <f t="shared" si="94"/>
        <v>94295094.420000002</v>
      </c>
    </row>
    <row r="6044" spans="1:5" x14ac:dyDescent="0.35">
      <c r="A6044">
        <v>31</v>
      </c>
      <c r="B6044">
        <v>117</v>
      </c>
      <c r="C6044">
        <v>4</v>
      </c>
      <c r="D6044">
        <v>102837.91</v>
      </c>
      <c r="E6044">
        <f t="shared" si="94"/>
        <v>37638675.060000002</v>
      </c>
    </row>
    <row r="6045" spans="1:5" x14ac:dyDescent="0.35">
      <c r="A6045">
        <v>31</v>
      </c>
      <c r="B6045">
        <v>117</v>
      </c>
      <c r="C6045">
        <v>5</v>
      </c>
      <c r="D6045">
        <v>127454.24</v>
      </c>
      <c r="E6045">
        <f t="shared" si="94"/>
        <v>46648251.840000004</v>
      </c>
    </row>
    <row r="6046" spans="1:5" x14ac:dyDescent="0.35">
      <c r="A6046">
        <v>31</v>
      </c>
      <c r="B6046">
        <v>119</v>
      </c>
      <c r="C6046">
        <v>4</v>
      </c>
      <c r="D6046">
        <v>6937.2</v>
      </c>
      <c r="E6046">
        <f t="shared" si="94"/>
        <v>2539015.1999999997</v>
      </c>
    </row>
    <row r="6047" spans="1:5" x14ac:dyDescent="0.35">
      <c r="A6047">
        <v>31</v>
      </c>
      <c r="B6047">
        <v>119</v>
      </c>
      <c r="C6047">
        <v>5</v>
      </c>
      <c r="D6047">
        <v>9991.5499999999993</v>
      </c>
      <c r="E6047">
        <f t="shared" si="94"/>
        <v>3656907.3</v>
      </c>
    </row>
    <row r="6048" spans="1:5" x14ac:dyDescent="0.35">
      <c r="A6048">
        <v>31</v>
      </c>
      <c r="B6048">
        <v>121</v>
      </c>
      <c r="C6048">
        <v>3</v>
      </c>
      <c r="D6048">
        <v>203923.96</v>
      </c>
      <c r="E6048">
        <f t="shared" si="94"/>
        <v>74636169.359999999</v>
      </c>
    </row>
    <row r="6049" spans="1:5" x14ac:dyDescent="0.35">
      <c r="A6049">
        <v>31</v>
      </c>
      <c r="B6049">
        <v>121</v>
      </c>
      <c r="C6049">
        <v>4</v>
      </c>
      <c r="D6049">
        <v>69802.3</v>
      </c>
      <c r="E6049">
        <f t="shared" si="94"/>
        <v>25547641.800000001</v>
      </c>
    </row>
    <row r="6050" spans="1:5" x14ac:dyDescent="0.35">
      <c r="A6050">
        <v>31</v>
      </c>
      <c r="B6050">
        <v>121</v>
      </c>
      <c r="C6050">
        <v>5</v>
      </c>
      <c r="D6050">
        <v>47147.42</v>
      </c>
      <c r="E6050">
        <f t="shared" si="94"/>
        <v>17255955.719999999</v>
      </c>
    </row>
    <row r="6051" spans="1:5" x14ac:dyDescent="0.35">
      <c r="A6051">
        <v>31</v>
      </c>
      <c r="B6051">
        <v>123</v>
      </c>
      <c r="C6051">
        <v>3</v>
      </c>
      <c r="D6051">
        <v>245389.05</v>
      </c>
      <c r="E6051">
        <f t="shared" si="94"/>
        <v>89812392.299999997</v>
      </c>
    </row>
    <row r="6052" spans="1:5" x14ac:dyDescent="0.35">
      <c r="A6052">
        <v>31</v>
      </c>
      <c r="B6052">
        <v>123</v>
      </c>
      <c r="C6052">
        <v>4</v>
      </c>
      <c r="D6052">
        <v>6607.25</v>
      </c>
      <c r="E6052">
        <f t="shared" si="94"/>
        <v>2418253.5</v>
      </c>
    </row>
    <row r="6053" spans="1:5" x14ac:dyDescent="0.35">
      <c r="A6053">
        <v>31</v>
      </c>
      <c r="B6053">
        <v>123</v>
      </c>
      <c r="C6053">
        <v>5</v>
      </c>
      <c r="D6053">
        <v>27651.42</v>
      </c>
      <c r="E6053">
        <f t="shared" si="94"/>
        <v>10120419.719999999</v>
      </c>
    </row>
    <row r="6054" spans="1:5" x14ac:dyDescent="0.35">
      <c r="A6054">
        <v>31</v>
      </c>
      <c r="B6054">
        <v>125</v>
      </c>
      <c r="C6054">
        <v>4</v>
      </c>
      <c r="D6054">
        <v>74262.55</v>
      </c>
      <c r="E6054">
        <f t="shared" si="94"/>
        <v>27180093.300000001</v>
      </c>
    </row>
    <row r="6055" spans="1:5" x14ac:dyDescent="0.35">
      <c r="A6055">
        <v>31</v>
      </c>
      <c r="B6055">
        <v>125</v>
      </c>
      <c r="C6055">
        <v>5</v>
      </c>
      <c r="D6055">
        <v>14411.94</v>
      </c>
      <c r="E6055">
        <f t="shared" si="94"/>
        <v>5274770.04</v>
      </c>
    </row>
    <row r="6056" spans="1:5" x14ac:dyDescent="0.35">
      <c r="A6056">
        <v>31</v>
      </c>
      <c r="B6056">
        <v>127</v>
      </c>
      <c r="C6056">
        <v>3</v>
      </c>
      <c r="D6056">
        <v>139798.29999999999</v>
      </c>
      <c r="E6056">
        <f t="shared" si="94"/>
        <v>51166177.799999997</v>
      </c>
    </row>
    <row r="6057" spans="1:5" x14ac:dyDescent="0.35">
      <c r="A6057">
        <v>31</v>
      </c>
      <c r="B6057">
        <v>127</v>
      </c>
      <c r="C6057">
        <v>4</v>
      </c>
      <c r="D6057">
        <v>7385.75</v>
      </c>
      <c r="E6057">
        <f t="shared" si="94"/>
        <v>2703184.5</v>
      </c>
    </row>
    <row r="6058" spans="1:5" x14ac:dyDescent="0.35">
      <c r="A6058">
        <v>31</v>
      </c>
      <c r="B6058">
        <v>127</v>
      </c>
      <c r="C6058">
        <v>5</v>
      </c>
      <c r="D6058">
        <v>29590.16</v>
      </c>
      <c r="E6058">
        <f t="shared" si="94"/>
        <v>10829998.560000001</v>
      </c>
    </row>
    <row r="6059" spans="1:5" x14ac:dyDescent="0.35">
      <c r="A6059">
        <v>31</v>
      </c>
      <c r="B6059">
        <v>129</v>
      </c>
      <c r="C6059">
        <v>4</v>
      </c>
      <c r="D6059">
        <v>85826.4</v>
      </c>
      <c r="E6059">
        <f t="shared" si="94"/>
        <v>31412462.399999999</v>
      </c>
    </row>
    <row r="6060" spans="1:5" x14ac:dyDescent="0.35">
      <c r="A6060">
        <v>31</v>
      </c>
      <c r="B6060">
        <v>129</v>
      </c>
      <c r="C6060">
        <v>5</v>
      </c>
      <c r="D6060">
        <v>17070.419999999998</v>
      </c>
      <c r="E6060">
        <f t="shared" si="94"/>
        <v>6247773.7199999997</v>
      </c>
    </row>
    <row r="6061" spans="1:5" x14ac:dyDescent="0.35">
      <c r="A6061">
        <v>31</v>
      </c>
      <c r="B6061">
        <v>131</v>
      </c>
      <c r="C6061">
        <v>2</v>
      </c>
      <c r="D6061">
        <v>315392.2</v>
      </c>
      <c r="E6061">
        <f t="shared" si="94"/>
        <v>115433545.2</v>
      </c>
    </row>
    <row r="6062" spans="1:5" x14ac:dyDescent="0.35">
      <c r="A6062">
        <v>31</v>
      </c>
      <c r="B6062">
        <v>131</v>
      </c>
      <c r="C6062">
        <v>3</v>
      </c>
      <c r="D6062">
        <v>101553.15</v>
      </c>
      <c r="E6062">
        <f t="shared" si="94"/>
        <v>37168452.899999999</v>
      </c>
    </row>
    <row r="6063" spans="1:5" x14ac:dyDescent="0.35">
      <c r="A6063">
        <v>31</v>
      </c>
      <c r="B6063">
        <v>131</v>
      </c>
      <c r="C6063">
        <v>4</v>
      </c>
      <c r="D6063">
        <v>87036.9</v>
      </c>
      <c r="E6063">
        <f t="shared" si="94"/>
        <v>31855505.399999999</v>
      </c>
    </row>
    <row r="6064" spans="1:5" x14ac:dyDescent="0.35">
      <c r="A6064">
        <v>31</v>
      </c>
      <c r="B6064">
        <v>131</v>
      </c>
      <c r="C6064">
        <v>5</v>
      </c>
      <c r="D6064">
        <v>70187.899999999994</v>
      </c>
      <c r="E6064">
        <f t="shared" si="94"/>
        <v>25688771.399999999</v>
      </c>
    </row>
    <row r="6065" spans="1:5" x14ac:dyDescent="0.35">
      <c r="A6065">
        <v>31</v>
      </c>
      <c r="B6065">
        <v>133</v>
      </c>
      <c r="C6065">
        <v>4</v>
      </c>
      <c r="D6065">
        <v>59005.5</v>
      </c>
      <c r="E6065">
        <f t="shared" si="94"/>
        <v>21596013</v>
      </c>
    </row>
    <row r="6066" spans="1:5" x14ac:dyDescent="0.35">
      <c r="A6066">
        <v>31</v>
      </c>
      <c r="B6066">
        <v>133</v>
      </c>
      <c r="C6066">
        <v>5</v>
      </c>
      <c r="D6066">
        <v>10883.905000000001</v>
      </c>
      <c r="E6066">
        <f t="shared" si="94"/>
        <v>3983509.2300000004</v>
      </c>
    </row>
    <row r="6067" spans="1:5" x14ac:dyDescent="0.35">
      <c r="A6067">
        <v>31</v>
      </c>
      <c r="B6067">
        <v>135</v>
      </c>
      <c r="C6067">
        <v>4</v>
      </c>
      <c r="D6067">
        <v>85097.1</v>
      </c>
      <c r="E6067">
        <f t="shared" si="94"/>
        <v>31145538.600000001</v>
      </c>
    </row>
    <row r="6068" spans="1:5" x14ac:dyDescent="0.35">
      <c r="A6068">
        <v>31</v>
      </c>
      <c r="B6068">
        <v>135</v>
      </c>
      <c r="C6068">
        <v>5</v>
      </c>
      <c r="D6068">
        <v>29778.44</v>
      </c>
      <c r="E6068">
        <f t="shared" si="94"/>
        <v>10898909.039999999</v>
      </c>
    </row>
    <row r="6069" spans="1:5" x14ac:dyDescent="0.35">
      <c r="A6069">
        <v>31</v>
      </c>
      <c r="B6069">
        <v>137</v>
      </c>
      <c r="C6069">
        <v>3</v>
      </c>
      <c r="D6069">
        <v>166492.25</v>
      </c>
      <c r="E6069">
        <f t="shared" si="94"/>
        <v>60936163.5</v>
      </c>
    </row>
    <row r="6070" spans="1:5" x14ac:dyDescent="0.35">
      <c r="A6070">
        <v>31</v>
      </c>
      <c r="B6070">
        <v>137</v>
      </c>
      <c r="C6070">
        <v>4</v>
      </c>
      <c r="D6070">
        <v>31658.45</v>
      </c>
      <c r="E6070">
        <f t="shared" si="94"/>
        <v>11586992.700000001</v>
      </c>
    </row>
    <row r="6071" spans="1:5" x14ac:dyDescent="0.35">
      <c r="A6071">
        <v>31</v>
      </c>
      <c r="B6071">
        <v>137</v>
      </c>
      <c r="C6071">
        <v>5</v>
      </c>
      <c r="D6071">
        <v>60129.59</v>
      </c>
      <c r="E6071">
        <f t="shared" si="94"/>
        <v>22007429.939999998</v>
      </c>
    </row>
    <row r="6072" spans="1:5" x14ac:dyDescent="0.35">
      <c r="A6072">
        <v>31</v>
      </c>
      <c r="B6072">
        <v>139</v>
      </c>
      <c r="C6072">
        <v>3</v>
      </c>
      <c r="D6072">
        <v>155979.35</v>
      </c>
      <c r="E6072">
        <f t="shared" si="94"/>
        <v>57088442.100000001</v>
      </c>
    </row>
    <row r="6073" spans="1:5" x14ac:dyDescent="0.35">
      <c r="A6073">
        <v>31</v>
      </c>
      <c r="B6073">
        <v>139</v>
      </c>
      <c r="C6073">
        <v>4</v>
      </c>
      <c r="D6073">
        <v>68856.3</v>
      </c>
      <c r="E6073">
        <f t="shared" si="94"/>
        <v>25201405.800000001</v>
      </c>
    </row>
    <row r="6074" spans="1:5" x14ac:dyDescent="0.35">
      <c r="A6074">
        <v>31</v>
      </c>
      <c r="B6074">
        <v>139</v>
      </c>
      <c r="C6074">
        <v>5</v>
      </c>
      <c r="D6074">
        <v>47354.59</v>
      </c>
      <c r="E6074">
        <f t="shared" si="94"/>
        <v>17331779.939999998</v>
      </c>
    </row>
    <row r="6075" spans="1:5" x14ac:dyDescent="0.35">
      <c r="A6075">
        <v>31</v>
      </c>
      <c r="B6075">
        <v>141</v>
      </c>
      <c r="C6075">
        <v>2</v>
      </c>
      <c r="D6075">
        <v>306065.05</v>
      </c>
      <c r="E6075">
        <f t="shared" si="94"/>
        <v>112019808.3</v>
      </c>
    </row>
    <row r="6076" spans="1:5" x14ac:dyDescent="0.35">
      <c r="A6076">
        <v>31</v>
      </c>
      <c r="B6076">
        <v>141</v>
      </c>
      <c r="C6076">
        <v>3</v>
      </c>
      <c r="D6076">
        <v>88849.35</v>
      </c>
      <c r="E6076">
        <f t="shared" si="94"/>
        <v>32518862.100000001</v>
      </c>
    </row>
    <row r="6077" spans="1:5" x14ac:dyDescent="0.35">
      <c r="A6077">
        <v>31</v>
      </c>
      <c r="B6077">
        <v>141</v>
      </c>
      <c r="C6077">
        <v>4</v>
      </c>
      <c r="D6077">
        <v>165768.1</v>
      </c>
      <c r="E6077">
        <f t="shared" si="94"/>
        <v>60671124.600000001</v>
      </c>
    </row>
    <row r="6078" spans="1:5" x14ac:dyDescent="0.35">
      <c r="A6078">
        <v>31</v>
      </c>
      <c r="B6078">
        <v>141</v>
      </c>
      <c r="C6078">
        <v>5</v>
      </c>
      <c r="D6078">
        <v>134801.04</v>
      </c>
      <c r="E6078">
        <f t="shared" si="94"/>
        <v>49337180.640000001</v>
      </c>
    </row>
    <row r="6079" spans="1:5" x14ac:dyDescent="0.35">
      <c r="A6079">
        <v>31</v>
      </c>
      <c r="B6079">
        <v>143</v>
      </c>
      <c r="C6079">
        <v>3</v>
      </c>
      <c r="D6079">
        <v>79421.95</v>
      </c>
      <c r="E6079">
        <f t="shared" si="94"/>
        <v>29068433.699999999</v>
      </c>
    </row>
    <row r="6080" spans="1:5" x14ac:dyDescent="0.35">
      <c r="A6080">
        <v>31</v>
      </c>
      <c r="B6080">
        <v>143</v>
      </c>
      <c r="C6080">
        <v>4</v>
      </c>
      <c r="D6080">
        <v>39484.949999999997</v>
      </c>
      <c r="E6080">
        <f t="shared" si="94"/>
        <v>14451491.699999999</v>
      </c>
    </row>
    <row r="6081" spans="1:5" x14ac:dyDescent="0.35">
      <c r="A6081">
        <v>31</v>
      </c>
      <c r="B6081">
        <v>143</v>
      </c>
      <c r="C6081">
        <v>5</v>
      </c>
      <c r="D6081">
        <v>27640.560000000001</v>
      </c>
      <c r="E6081">
        <f t="shared" si="94"/>
        <v>10116444.960000001</v>
      </c>
    </row>
    <row r="6082" spans="1:5" x14ac:dyDescent="0.35">
      <c r="A6082">
        <v>31</v>
      </c>
      <c r="B6082">
        <v>145</v>
      </c>
      <c r="C6082">
        <v>3</v>
      </c>
      <c r="D6082">
        <v>194570.89</v>
      </c>
      <c r="E6082">
        <f t="shared" si="94"/>
        <v>71212945.74000001</v>
      </c>
    </row>
    <row r="6083" spans="1:5" x14ac:dyDescent="0.35">
      <c r="A6083">
        <v>31</v>
      </c>
      <c r="B6083">
        <v>145</v>
      </c>
      <c r="C6083">
        <v>4</v>
      </c>
      <c r="D6083">
        <v>28419.97</v>
      </c>
      <c r="E6083">
        <f t="shared" ref="E6083:E6146" si="95">D6083*366</f>
        <v>10401709.02</v>
      </c>
    </row>
    <row r="6084" spans="1:5" x14ac:dyDescent="0.35">
      <c r="A6084">
        <v>31</v>
      </c>
      <c r="B6084">
        <v>145</v>
      </c>
      <c r="C6084">
        <v>5</v>
      </c>
      <c r="D6084">
        <v>29601.43</v>
      </c>
      <c r="E6084">
        <f t="shared" si="95"/>
        <v>10834123.380000001</v>
      </c>
    </row>
    <row r="6085" spans="1:5" x14ac:dyDescent="0.35">
      <c r="A6085">
        <v>31</v>
      </c>
      <c r="B6085">
        <v>147</v>
      </c>
      <c r="C6085">
        <v>3</v>
      </c>
      <c r="D6085">
        <v>90694.55</v>
      </c>
      <c r="E6085">
        <f t="shared" si="95"/>
        <v>33194205.300000001</v>
      </c>
    </row>
    <row r="6086" spans="1:5" x14ac:dyDescent="0.35">
      <c r="A6086">
        <v>31</v>
      </c>
      <c r="B6086">
        <v>147</v>
      </c>
      <c r="C6086">
        <v>4</v>
      </c>
      <c r="D6086">
        <v>50791.35</v>
      </c>
      <c r="E6086">
        <f t="shared" si="95"/>
        <v>18589634.099999998</v>
      </c>
    </row>
    <row r="6087" spans="1:5" x14ac:dyDescent="0.35">
      <c r="A6087">
        <v>31</v>
      </c>
      <c r="B6087">
        <v>147</v>
      </c>
      <c r="C6087">
        <v>5</v>
      </c>
      <c r="D6087">
        <v>30651.929</v>
      </c>
      <c r="E6087">
        <f t="shared" si="95"/>
        <v>11218606.014</v>
      </c>
    </row>
    <row r="6088" spans="1:5" x14ac:dyDescent="0.35">
      <c r="A6088">
        <v>31</v>
      </c>
      <c r="B6088">
        <v>149</v>
      </c>
      <c r="C6088">
        <v>3</v>
      </c>
      <c r="D6088">
        <v>45751.199999999997</v>
      </c>
      <c r="E6088">
        <f t="shared" si="95"/>
        <v>16744939.199999999</v>
      </c>
    </row>
    <row r="6089" spans="1:5" x14ac:dyDescent="0.35">
      <c r="A6089">
        <v>31</v>
      </c>
      <c r="B6089">
        <v>149</v>
      </c>
      <c r="C6089">
        <v>4</v>
      </c>
      <c r="D6089">
        <v>23598.1</v>
      </c>
      <c r="E6089">
        <f t="shared" si="95"/>
        <v>8636904.5999999996</v>
      </c>
    </row>
    <row r="6090" spans="1:5" x14ac:dyDescent="0.35">
      <c r="A6090">
        <v>31</v>
      </c>
      <c r="B6090">
        <v>149</v>
      </c>
      <c r="C6090">
        <v>5</v>
      </c>
      <c r="D6090">
        <v>15689.33</v>
      </c>
      <c r="E6090">
        <f t="shared" si="95"/>
        <v>5742294.7800000003</v>
      </c>
    </row>
    <row r="6091" spans="1:5" x14ac:dyDescent="0.35">
      <c r="A6091">
        <v>31</v>
      </c>
      <c r="B6091">
        <v>151</v>
      </c>
      <c r="C6091">
        <v>3</v>
      </c>
      <c r="D6091">
        <v>32300.92</v>
      </c>
      <c r="E6091">
        <f t="shared" si="95"/>
        <v>11822136.719999999</v>
      </c>
    </row>
    <row r="6092" spans="1:5" x14ac:dyDescent="0.35">
      <c r="A6092">
        <v>31</v>
      </c>
      <c r="B6092">
        <v>151</v>
      </c>
      <c r="C6092">
        <v>4</v>
      </c>
      <c r="D6092">
        <v>174545.58</v>
      </c>
      <c r="E6092">
        <f t="shared" si="95"/>
        <v>63883682.279999994</v>
      </c>
    </row>
    <row r="6093" spans="1:5" x14ac:dyDescent="0.35">
      <c r="A6093">
        <v>31</v>
      </c>
      <c r="B6093">
        <v>151</v>
      </c>
      <c r="C6093">
        <v>5</v>
      </c>
      <c r="D6093">
        <v>47019.92</v>
      </c>
      <c r="E6093">
        <f t="shared" si="95"/>
        <v>17209290.719999999</v>
      </c>
    </row>
    <row r="6094" spans="1:5" x14ac:dyDescent="0.35">
      <c r="A6094">
        <v>31</v>
      </c>
      <c r="B6094">
        <v>153</v>
      </c>
      <c r="C6094">
        <v>1</v>
      </c>
      <c r="D6094">
        <v>761703.38</v>
      </c>
      <c r="E6094">
        <f t="shared" si="95"/>
        <v>278783437.07999998</v>
      </c>
    </row>
    <row r="6095" spans="1:5" x14ac:dyDescent="0.35">
      <c r="A6095">
        <v>31</v>
      </c>
      <c r="B6095">
        <v>153</v>
      </c>
      <c r="C6095">
        <v>2</v>
      </c>
      <c r="D6095">
        <v>722027.55</v>
      </c>
      <c r="E6095">
        <f t="shared" si="95"/>
        <v>264262083.30000001</v>
      </c>
    </row>
    <row r="6096" spans="1:5" x14ac:dyDescent="0.35">
      <c r="A6096">
        <v>31</v>
      </c>
      <c r="B6096">
        <v>153</v>
      </c>
      <c r="C6096">
        <v>3</v>
      </c>
      <c r="D6096">
        <v>559201.53</v>
      </c>
      <c r="E6096">
        <f t="shared" si="95"/>
        <v>204667759.98000002</v>
      </c>
    </row>
    <row r="6097" spans="1:5" x14ac:dyDescent="0.35">
      <c r="A6097">
        <v>31</v>
      </c>
      <c r="B6097">
        <v>153</v>
      </c>
      <c r="C6097">
        <v>4</v>
      </c>
      <c r="D6097">
        <v>470277.83</v>
      </c>
      <c r="E6097">
        <f t="shared" si="95"/>
        <v>172121685.78</v>
      </c>
    </row>
    <row r="6098" spans="1:5" x14ac:dyDescent="0.35">
      <c r="A6098">
        <v>31</v>
      </c>
      <c r="B6098">
        <v>153</v>
      </c>
      <c r="C6098">
        <v>5</v>
      </c>
      <c r="D6098">
        <v>338501.46</v>
      </c>
      <c r="E6098">
        <f t="shared" si="95"/>
        <v>123891534.36000001</v>
      </c>
    </row>
    <row r="6099" spans="1:5" x14ac:dyDescent="0.35">
      <c r="A6099">
        <v>31</v>
      </c>
      <c r="B6099">
        <v>155</v>
      </c>
      <c r="C6099">
        <v>2</v>
      </c>
      <c r="D6099">
        <v>69731</v>
      </c>
      <c r="E6099">
        <f t="shared" si="95"/>
        <v>25521546</v>
      </c>
    </row>
    <row r="6100" spans="1:5" x14ac:dyDescent="0.35">
      <c r="A6100">
        <v>31</v>
      </c>
      <c r="B6100">
        <v>155</v>
      </c>
      <c r="C6100">
        <v>3</v>
      </c>
      <c r="D6100">
        <v>190312.3</v>
      </c>
      <c r="E6100">
        <f t="shared" si="95"/>
        <v>69654301.799999997</v>
      </c>
    </row>
    <row r="6101" spans="1:5" x14ac:dyDescent="0.35">
      <c r="A6101">
        <v>31</v>
      </c>
      <c r="B6101">
        <v>155</v>
      </c>
      <c r="C6101">
        <v>4</v>
      </c>
      <c r="D6101">
        <v>29284.400000000001</v>
      </c>
      <c r="E6101">
        <f t="shared" si="95"/>
        <v>10718090.4</v>
      </c>
    </row>
    <row r="6102" spans="1:5" x14ac:dyDescent="0.35">
      <c r="A6102">
        <v>31</v>
      </c>
      <c r="B6102">
        <v>155</v>
      </c>
      <c r="C6102">
        <v>5</v>
      </c>
      <c r="D6102">
        <v>190976.38</v>
      </c>
      <c r="E6102">
        <f t="shared" si="95"/>
        <v>69897355.079999998</v>
      </c>
    </row>
    <row r="6103" spans="1:5" x14ac:dyDescent="0.35">
      <c r="A6103">
        <v>31</v>
      </c>
      <c r="B6103">
        <v>157</v>
      </c>
      <c r="C6103">
        <v>2</v>
      </c>
      <c r="D6103">
        <v>192088.75</v>
      </c>
      <c r="E6103">
        <f t="shared" si="95"/>
        <v>70304482.5</v>
      </c>
    </row>
    <row r="6104" spans="1:5" x14ac:dyDescent="0.35">
      <c r="A6104">
        <v>31</v>
      </c>
      <c r="B6104">
        <v>157</v>
      </c>
      <c r="C6104">
        <v>3</v>
      </c>
      <c r="D6104">
        <v>197810</v>
      </c>
      <c r="E6104">
        <f t="shared" si="95"/>
        <v>72398460</v>
      </c>
    </row>
    <row r="6105" spans="1:5" x14ac:dyDescent="0.35">
      <c r="A6105">
        <v>31</v>
      </c>
      <c r="B6105">
        <v>157</v>
      </c>
      <c r="C6105">
        <v>4</v>
      </c>
      <c r="D6105">
        <v>209691.25</v>
      </c>
      <c r="E6105">
        <f t="shared" si="95"/>
        <v>76746997.5</v>
      </c>
    </row>
    <row r="6106" spans="1:5" x14ac:dyDescent="0.35">
      <c r="A6106">
        <v>31</v>
      </c>
      <c r="B6106">
        <v>157</v>
      </c>
      <c r="C6106">
        <v>5</v>
      </c>
      <c r="D6106">
        <v>128174.07</v>
      </c>
      <c r="E6106">
        <f t="shared" si="95"/>
        <v>46911709.620000005</v>
      </c>
    </row>
    <row r="6107" spans="1:5" x14ac:dyDescent="0.35">
      <c r="A6107">
        <v>31</v>
      </c>
      <c r="B6107">
        <v>159</v>
      </c>
      <c r="C6107">
        <v>1</v>
      </c>
      <c r="D6107">
        <v>621931.4</v>
      </c>
      <c r="E6107">
        <f t="shared" si="95"/>
        <v>227626892.40000001</v>
      </c>
    </row>
    <row r="6108" spans="1:5" x14ac:dyDescent="0.35">
      <c r="A6108">
        <v>31</v>
      </c>
      <c r="B6108">
        <v>159</v>
      </c>
      <c r="C6108">
        <v>3</v>
      </c>
      <c r="D6108">
        <v>25911.19</v>
      </c>
      <c r="E6108">
        <f t="shared" si="95"/>
        <v>9483495.5399999991</v>
      </c>
    </row>
    <row r="6109" spans="1:5" x14ac:dyDescent="0.35">
      <c r="A6109">
        <v>31</v>
      </c>
      <c r="B6109">
        <v>159</v>
      </c>
      <c r="C6109">
        <v>4</v>
      </c>
      <c r="D6109">
        <v>203453.1</v>
      </c>
      <c r="E6109">
        <f t="shared" si="95"/>
        <v>74463834.600000009</v>
      </c>
    </row>
    <row r="6110" spans="1:5" x14ac:dyDescent="0.35">
      <c r="A6110">
        <v>31</v>
      </c>
      <c r="B6110">
        <v>159</v>
      </c>
      <c r="C6110">
        <v>5</v>
      </c>
      <c r="D6110">
        <v>76721.429999999993</v>
      </c>
      <c r="E6110">
        <f t="shared" si="95"/>
        <v>28080043.379999999</v>
      </c>
    </row>
    <row r="6111" spans="1:5" x14ac:dyDescent="0.35">
      <c r="A6111">
        <v>31</v>
      </c>
      <c r="B6111">
        <v>161</v>
      </c>
      <c r="C6111">
        <v>3</v>
      </c>
      <c r="D6111">
        <v>113833.75</v>
      </c>
      <c r="E6111">
        <f t="shared" si="95"/>
        <v>41663152.5</v>
      </c>
    </row>
    <row r="6112" spans="1:5" x14ac:dyDescent="0.35">
      <c r="A6112">
        <v>31</v>
      </c>
      <c r="B6112">
        <v>161</v>
      </c>
      <c r="C6112">
        <v>4</v>
      </c>
      <c r="D6112">
        <v>68397.649999999994</v>
      </c>
      <c r="E6112">
        <f t="shared" si="95"/>
        <v>25033539.899999999</v>
      </c>
    </row>
    <row r="6113" spans="1:5" x14ac:dyDescent="0.35">
      <c r="A6113">
        <v>31</v>
      </c>
      <c r="B6113">
        <v>161</v>
      </c>
      <c r="C6113">
        <v>5</v>
      </c>
      <c r="D6113">
        <v>14671.92</v>
      </c>
      <c r="E6113">
        <f t="shared" si="95"/>
        <v>5369922.7199999997</v>
      </c>
    </row>
    <row r="6114" spans="1:5" x14ac:dyDescent="0.35">
      <c r="A6114">
        <v>31</v>
      </c>
      <c r="B6114">
        <v>163</v>
      </c>
      <c r="C6114">
        <v>3</v>
      </c>
      <c r="D6114">
        <v>30349.9</v>
      </c>
      <c r="E6114">
        <f t="shared" si="95"/>
        <v>11108063.4</v>
      </c>
    </row>
    <row r="6115" spans="1:5" x14ac:dyDescent="0.35">
      <c r="A6115">
        <v>31</v>
      </c>
      <c r="B6115">
        <v>163</v>
      </c>
      <c r="C6115">
        <v>4</v>
      </c>
      <c r="D6115">
        <v>44306</v>
      </c>
      <c r="E6115">
        <f t="shared" si="95"/>
        <v>16215996</v>
      </c>
    </row>
    <row r="6116" spans="1:5" x14ac:dyDescent="0.35">
      <c r="A6116">
        <v>31</v>
      </c>
      <c r="B6116">
        <v>163</v>
      </c>
      <c r="C6116">
        <v>5</v>
      </c>
      <c r="D6116">
        <v>35147.21</v>
      </c>
      <c r="E6116">
        <f t="shared" si="95"/>
        <v>12863878.859999999</v>
      </c>
    </row>
    <row r="6117" spans="1:5" x14ac:dyDescent="0.35">
      <c r="A6117">
        <v>31</v>
      </c>
      <c r="B6117">
        <v>165</v>
      </c>
      <c r="C6117">
        <v>3</v>
      </c>
      <c r="D6117">
        <v>18189</v>
      </c>
      <c r="E6117">
        <f t="shared" si="95"/>
        <v>6657174</v>
      </c>
    </row>
    <row r="6118" spans="1:5" x14ac:dyDescent="0.35">
      <c r="A6118">
        <v>31</v>
      </c>
      <c r="B6118">
        <v>165</v>
      </c>
      <c r="C6118">
        <v>4</v>
      </c>
      <c r="D6118">
        <v>22594</v>
      </c>
      <c r="E6118">
        <f t="shared" si="95"/>
        <v>8269404</v>
      </c>
    </row>
    <row r="6119" spans="1:5" x14ac:dyDescent="0.35">
      <c r="A6119">
        <v>31</v>
      </c>
      <c r="B6119">
        <v>165</v>
      </c>
      <c r="C6119">
        <v>5</v>
      </c>
      <c r="D6119">
        <v>19665.97</v>
      </c>
      <c r="E6119">
        <f t="shared" si="95"/>
        <v>7197745.0200000005</v>
      </c>
    </row>
    <row r="6120" spans="1:5" x14ac:dyDescent="0.35">
      <c r="A6120">
        <v>31</v>
      </c>
      <c r="B6120">
        <v>167</v>
      </c>
      <c r="C6120">
        <v>3</v>
      </c>
      <c r="D6120">
        <v>103545.5</v>
      </c>
      <c r="E6120">
        <f t="shared" si="95"/>
        <v>37897653</v>
      </c>
    </row>
    <row r="6121" spans="1:5" x14ac:dyDescent="0.35">
      <c r="A6121">
        <v>31</v>
      </c>
      <c r="B6121">
        <v>167</v>
      </c>
      <c r="C6121">
        <v>4</v>
      </c>
      <c r="D6121">
        <v>37793.85</v>
      </c>
      <c r="E6121">
        <f t="shared" si="95"/>
        <v>13832549.1</v>
      </c>
    </row>
    <row r="6122" spans="1:5" x14ac:dyDescent="0.35">
      <c r="A6122">
        <v>31</v>
      </c>
      <c r="B6122">
        <v>167</v>
      </c>
      <c r="C6122">
        <v>5</v>
      </c>
      <c r="D6122">
        <v>65376.04</v>
      </c>
      <c r="E6122">
        <f t="shared" si="95"/>
        <v>23927630.640000001</v>
      </c>
    </row>
    <row r="6123" spans="1:5" x14ac:dyDescent="0.35">
      <c r="A6123">
        <v>31</v>
      </c>
      <c r="B6123">
        <v>169</v>
      </c>
      <c r="C6123">
        <v>2</v>
      </c>
      <c r="D6123">
        <v>109198.85</v>
      </c>
      <c r="E6123">
        <f t="shared" si="95"/>
        <v>39966779.100000001</v>
      </c>
    </row>
    <row r="6124" spans="1:5" x14ac:dyDescent="0.35">
      <c r="A6124">
        <v>31</v>
      </c>
      <c r="B6124">
        <v>169</v>
      </c>
      <c r="C6124">
        <v>3</v>
      </c>
      <c r="D6124">
        <v>14445.25</v>
      </c>
      <c r="E6124">
        <f t="shared" si="95"/>
        <v>5286961.5</v>
      </c>
    </row>
    <row r="6125" spans="1:5" x14ac:dyDescent="0.35">
      <c r="A6125">
        <v>31</v>
      </c>
      <c r="B6125">
        <v>169</v>
      </c>
      <c r="C6125">
        <v>4</v>
      </c>
      <c r="D6125">
        <v>47838.25</v>
      </c>
      <c r="E6125">
        <f t="shared" si="95"/>
        <v>17508799.5</v>
      </c>
    </row>
    <row r="6126" spans="1:5" x14ac:dyDescent="0.35">
      <c r="A6126">
        <v>31</v>
      </c>
      <c r="B6126">
        <v>169</v>
      </c>
      <c r="C6126">
        <v>5</v>
      </c>
      <c r="D6126">
        <v>23931.39</v>
      </c>
      <c r="E6126">
        <f t="shared" si="95"/>
        <v>8758888.7400000002</v>
      </c>
    </row>
    <row r="6127" spans="1:5" x14ac:dyDescent="0.35">
      <c r="A6127">
        <v>31</v>
      </c>
      <c r="B6127">
        <v>171</v>
      </c>
      <c r="C6127">
        <v>3</v>
      </c>
      <c r="D6127">
        <v>63909.35</v>
      </c>
      <c r="E6127">
        <f t="shared" si="95"/>
        <v>23390822.099999998</v>
      </c>
    </row>
    <row r="6128" spans="1:5" x14ac:dyDescent="0.35">
      <c r="A6128">
        <v>31</v>
      </c>
      <c r="B6128">
        <v>171</v>
      </c>
      <c r="C6128">
        <v>5</v>
      </c>
      <c r="D6128">
        <v>2718.26</v>
      </c>
      <c r="E6128">
        <f t="shared" si="95"/>
        <v>994883.16</v>
      </c>
    </row>
    <row r="6129" spans="1:5" x14ac:dyDescent="0.35">
      <c r="A6129">
        <v>31</v>
      </c>
      <c r="B6129">
        <v>173</v>
      </c>
      <c r="C6129">
        <v>3</v>
      </c>
      <c r="D6129">
        <v>80826.100000000006</v>
      </c>
      <c r="E6129">
        <f t="shared" si="95"/>
        <v>29582352.600000001</v>
      </c>
    </row>
    <row r="6130" spans="1:5" x14ac:dyDescent="0.35">
      <c r="A6130">
        <v>31</v>
      </c>
      <c r="B6130">
        <v>173</v>
      </c>
      <c r="C6130">
        <v>4</v>
      </c>
      <c r="D6130">
        <v>56655.55</v>
      </c>
      <c r="E6130">
        <f t="shared" si="95"/>
        <v>20735931.300000001</v>
      </c>
    </row>
    <row r="6131" spans="1:5" x14ac:dyDescent="0.35">
      <c r="A6131">
        <v>31</v>
      </c>
      <c r="B6131">
        <v>173</v>
      </c>
      <c r="C6131">
        <v>5</v>
      </c>
      <c r="D6131">
        <v>27944.09</v>
      </c>
      <c r="E6131">
        <f t="shared" si="95"/>
        <v>10227536.939999999</v>
      </c>
    </row>
    <row r="6132" spans="1:5" x14ac:dyDescent="0.35">
      <c r="A6132">
        <v>31</v>
      </c>
      <c r="B6132">
        <v>175</v>
      </c>
      <c r="C6132">
        <v>4</v>
      </c>
      <c r="D6132">
        <v>106509.45</v>
      </c>
      <c r="E6132">
        <f t="shared" si="95"/>
        <v>38982458.699999996</v>
      </c>
    </row>
    <row r="6133" spans="1:5" x14ac:dyDescent="0.35">
      <c r="A6133">
        <v>31</v>
      </c>
      <c r="B6133">
        <v>175</v>
      </c>
      <c r="C6133">
        <v>5</v>
      </c>
      <c r="D6133">
        <v>18613.45</v>
      </c>
      <c r="E6133">
        <f t="shared" si="95"/>
        <v>6812522.7000000002</v>
      </c>
    </row>
    <row r="6134" spans="1:5" x14ac:dyDescent="0.35">
      <c r="A6134">
        <v>31</v>
      </c>
      <c r="B6134">
        <v>177</v>
      </c>
      <c r="C6134">
        <v>3</v>
      </c>
      <c r="D6134">
        <v>249344.49</v>
      </c>
      <c r="E6134">
        <f t="shared" si="95"/>
        <v>91260083.340000004</v>
      </c>
    </row>
    <row r="6135" spans="1:5" x14ac:dyDescent="0.35">
      <c r="A6135">
        <v>31</v>
      </c>
      <c r="B6135">
        <v>177</v>
      </c>
      <c r="C6135">
        <v>4</v>
      </c>
      <c r="D6135">
        <v>161587.60999999999</v>
      </c>
      <c r="E6135">
        <f t="shared" si="95"/>
        <v>59141065.259999998</v>
      </c>
    </row>
    <row r="6136" spans="1:5" x14ac:dyDescent="0.35">
      <c r="A6136">
        <v>31</v>
      </c>
      <c r="B6136">
        <v>177</v>
      </c>
      <c r="C6136">
        <v>5</v>
      </c>
      <c r="D6136">
        <v>53470.97</v>
      </c>
      <c r="E6136">
        <f t="shared" si="95"/>
        <v>19570375.02</v>
      </c>
    </row>
    <row r="6137" spans="1:5" x14ac:dyDescent="0.35">
      <c r="A6137">
        <v>31</v>
      </c>
      <c r="B6137">
        <v>179</v>
      </c>
      <c r="C6137">
        <v>3</v>
      </c>
      <c r="D6137">
        <v>24295.35</v>
      </c>
      <c r="E6137">
        <f t="shared" si="95"/>
        <v>8892098.0999999996</v>
      </c>
    </row>
    <row r="6138" spans="1:5" x14ac:dyDescent="0.35">
      <c r="A6138">
        <v>31</v>
      </c>
      <c r="B6138">
        <v>179</v>
      </c>
      <c r="C6138">
        <v>4</v>
      </c>
      <c r="D6138">
        <v>137594.85</v>
      </c>
      <c r="E6138">
        <f t="shared" si="95"/>
        <v>50359715.100000001</v>
      </c>
    </row>
    <row r="6139" spans="1:5" x14ac:dyDescent="0.35">
      <c r="A6139">
        <v>31</v>
      </c>
      <c r="B6139">
        <v>179</v>
      </c>
      <c r="C6139">
        <v>5</v>
      </c>
      <c r="D6139">
        <v>29544.95</v>
      </c>
      <c r="E6139">
        <f t="shared" si="95"/>
        <v>10813451.700000001</v>
      </c>
    </row>
    <row r="6140" spans="1:5" x14ac:dyDescent="0.35">
      <c r="A6140">
        <v>31</v>
      </c>
      <c r="B6140">
        <v>181</v>
      </c>
      <c r="C6140">
        <v>4</v>
      </c>
      <c r="D6140">
        <v>74414.95</v>
      </c>
      <c r="E6140">
        <f t="shared" si="95"/>
        <v>27235871.699999999</v>
      </c>
    </row>
    <row r="6141" spans="1:5" x14ac:dyDescent="0.35">
      <c r="A6141">
        <v>31</v>
      </c>
      <c r="B6141">
        <v>181</v>
      </c>
      <c r="C6141">
        <v>5</v>
      </c>
      <c r="D6141">
        <v>20916.259999999998</v>
      </c>
      <c r="E6141">
        <f t="shared" si="95"/>
        <v>7655351.1599999992</v>
      </c>
    </row>
    <row r="6142" spans="1:5" x14ac:dyDescent="0.35">
      <c r="A6142">
        <v>31</v>
      </c>
      <c r="B6142">
        <v>183</v>
      </c>
      <c r="C6142">
        <v>3</v>
      </c>
      <c r="D6142">
        <v>35377</v>
      </c>
      <c r="E6142">
        <f t="shared" si="95"/>
        <v>12947982</v>
      </c>
    </row>
    <row r="6143" spans="1:5" x14ac:dyDescent="0.35">
      <c r="A6143">
        <v>31</v>
      </c>
      <c r="B6143">
        <v>183</v>
      </c>
      <c r="C6143">
        <v>4</v>
      </c>
      <c r="D6143">
        <v>10461.15</v>
      </c>
      <c r="E6143">
        <f t="shared" si="95"/>
        <v>3828780.9</v>
      </c>
    </row>
    <row r="6144" spans="1:5" x14ac:dyDescent="0.35">
      <c r="A6144">
        <v>31</v>
      </c>
      <c r="B6144">
        <v>183</v>
      </c>
      <c r="C6144">
        <v>5</v>
      </c>
      <c r="D6144">
        <v>10110.85</v>
      </c>
      <c r="E6144">
        <f t="shared" si="95"/>
        <v>3700571.1</v>
      </c>
    </row>
    <row r="6145" spans="1:5" x14ac:dyDescent="0.35">
      <c r="A6145">
        <v>31</v>
      </c>
      <c r="B6145">
        <v>185</v>
      </c>
      <c r="C6145">
        <v>1</v>
      </c>
      <c r="D6145">
        <v>553920.69999999995</v>
      </c>
      <c r="E6145">
        <f t="shared" si="95"/>
        <v>202734976.19999999</v>
      </c>
    </row>
    <row r="6146" spans="1:5" x14ac:dyDescent="0.35">
      <c r="A6146">
        <v>31</v>
      </c>
      <c r="B6146">
        <v>185</v>
      </c>
      <c r="C6146">
        <v>2</v>
      </c>
      <c r="D6146">
        <v>109381.3</v>
      </c>
      <c r="E6146">
        <f t="shared" si="95"/>
        <v>40033555.800000004</v>
      </c>
    </row>
    <row r="6147" spans="1:5" x14ac:dyDescent="0.35">
      <c r="A6147">
        <v>31</v>
      </c>
      <c r="B6147">
        <v>185</v>
      </c>
      <c r="C6147">
        <v>3</v>
      </c>
      <c r="D6147">
        <v>74763.360000000001</v>
      </c>
      <c r="E6147">
        <f t="shared" ref="E6147:E6210" si="96">D6147*366</f>
        <v>27363389.760000002</v>
      </c>
    </row>
    <row r="6148" spans="1:5" x14ac:dyDescent="0.35">
      <c r="A6148">
        <v>31</v>
      </c>
      <c r="B6148">
        <v>185</v>
      </c>
      <c r="C6148">
        <v>4</v>
      </c>
      <c r="D6148">
        <v>84173.53</v>
      </c>
      <c r="E6148">
        <f t="shared" si="96"/>
        <v>30807511.98</v>
      </c>
    </row>
    <row r="6149" spans="1:5" x14ac:dyDescent="0.35">
      <c r="A6149">
        <v>31</v>
      </c>
      <c r="B6149">
        <v>185</v>
      </c>
      <c r="C6149">
        <v>5</v>
      </c>
      <c r="D6149">
        <v>62346.17</v>
      </c>
      <c r="E6149">
        <f t="shared" si="96"/>
        <v>22818698.219999999</v>
      </c>
    </row>
    <row r="6150" spans="1:5" x14ac:dyDescent="0.35">
      <c r="A6150">
        <v>32</v>
      </c>
      <c r="B6150">
        <v>1</v>
      </c>
      <c r="C6150">
        <v>1</v>
      </c>
      <c r="D6150">
        <v>203091.3</v>
      </c>
      <c r="E6150">
        <f t="shared" si="96"/>
        <v>74331415.799999997</v>
      </c>
    </row>
    <row r="6151" spans="1:5" x14ac:dyDescent="0.35">
      <c r="A6151">
        <v>32</v>
      </c>
      <c r="B6151">
        <v>1</v>
      </c>
      <c r="C6151">
        <v>3</v>
      </c>
      <c r="D6151">
        <v>414046.9</v>
      </c>
      <c r="E6151">
        <f t="shared" si="96"/>
        <v>151541165.40000001</v>
      </c>
    </row>
    <row r="6152" spans="1:5" x14ac:dyDescent="0.35">
      <c r="A6152">
        <v>32</v>
      </c>
      <c r="B6152">
        <v>1</v>
      </c>
      <c r="C6152">
        <v>4</v>
      </c>
      <c r="D6152">
        <v>18340.7</v>
      </c>
      <c r="E6152">
        <f t="shared" si="96"/>
        <v>6712696.2000000002</v>
      </c>
    </row>
    <row r="6153" spans="1:5" x14ac:dyDescent="0.35">
      <c r="A6153">
        <v>32</v>
      </c>
      <c r="B6153">
        <v>1</v>
      </c>
      <c r="C6153">
        <v>5</v>
      </c>
      <c r="D6153">
        <v>29372.17</v>
      </c>
      <c r="E6153">
        <f t="shared" si="96"/>
        <v>10750214.219999999</v>
      </c>
    </row>
    <row r="6154" spans="1:5" x14ac:dyDescent="0.35">
      <c r="A6154">
        <v>32</v>
      </c>
      <c r="B6154">
        <v>1</v>
      </c>
      <c r="C6154">
        <v>6</v>
      </c>
      <c r="D6154">
        <v>48650.2</v>
      </c>
      <c r="E6154">
        <f t="shared" si="96"/>
        <v>17805973.199999999</v>
      </c>
    </row>
    <row r="6155" spans="1:5" x14ac:dyDescent="0.35">
      <c r="A6155">
        <v>32</v>
      </c>
      <c r="B6155">
        <v>3</v>
      </c>
      <c r="C6155">
        <v>1</v>
      </c>
      <c r="D6155">
        <v>9628158</v>
      </c>
      <c r="E6155">
        <f t="shared" si="96"/>
        <v>3523905828</v>
      </c>
    </row>
    <row r="6156" spans="1:5" x14ac:dyDescent="0.35">
      <c r="A6156">
        <v>32</v>
      </c>
      <c r="B6156">
        <v>3</v>
      </c>
      <c r="C6156">
        <v>2</v>
      </c>
      <c r="D6156">
        <v>3512989.7</v>
      </c>
      <c r="E6156">
        <f t="shared" si="96"/>
        <v>1285754230.2</v>
      </c>
    </row>
    <row r="6157" spans="1:5" x14ac:dyDescent="0.35">
      <c r="A6157">
        <v>32</v>
      </c>
      <c r="B6157">
        <v>3</v>
      </c>
      <c r="C6157">
        <v>3</v>
      </c>
      <c r="D6157">
        <v>6284181.5</v>
      </c>
      <c r="E6157">
        <f t="shared" si="96"/>
        <v>2300010429</v>
      </c>
    </row>
    <row r="6158" spans="1:5" x14ac:dyDescent="0.35">
      <c r="A6158">
        <v>32</v>
      </c>
      <c r="B6158">
        <v>3</v>
      </c>
      <c r="C6158">
        <v>4</v>
      </c>
      <c r="D6158">
        <v>9791872.8499999996</v>
      </c>
      <c r="E6158">
        <f t="shared" si="96"/>
        <v>3583825463.0999999</v>
      </c>
    </row>
    <row r="6159" spans="1:5" x14ac:dyDescent="0.35">
      <c r="A6159">
        <v>32</v>
      </c>
      <c r="B6159">
        <v>3</v>
      </c>
      <c r="C6159">
        <v>5</v>
      </c>
      <c r="D6159">
        <v>253482.2</v>
      </c>
      <c r="E6159">
        <f t="shared" si="96"/>
        <v>92774485.200000003</v>
      </c>
    </row>
    <row r="6160" spans="1:5" x14ac:dyDescent="0.35">
      <c r="A6160">
        <v>32</v>
      </c>
      <c r="B6160">
        <v>3</v>
      </c>
      <c r="C6160">
        <v>6</v>
      </c>
      <c r="D6160">
        <v>4235030.93</v>
      </c>
      <c r="E6160">
        <f t="shared" si="96"/>
        <v>1550021320.3799999</v>
      </c>
    </row>
    <row r="6161" spans="1:5" x14ac:dyDescent="0.35">
      <c r="A6161">
        <v>32</v>
      </c>
      <c r="B6161">
        <v>5</v>
      </c>
      <c r="C6161">
        <v>3</v>
      </c>
      <c r="D6161">
        <v>731639.8</v>
      </c>
      <c r="E6161">
        <f t="shared" si="96"/>
        <v>267780166.80000001</v>
      </c>
    </row>
    <row r="6162" spans="1:5" x14ac:dyDescent="0.35">
      <c r="A6162">
        <v>32</v>
      </c>
      <c r="B6162">
        <v>5</v>
      </c>
      <c r="C6162">
        <v>4</v>
      </c>
      <c r="D6162">
        <v>136418.9</v>
      </c>
      <c r="E6162">
        <f t="shared" si="96"/>
        <v>49929317.399999999</v>
      </c>
    </row>
    <row r="6163" spans="1:5" x14ac:dyDescent="0.35">
      <c r="A6163">
        <v>32</v>
      </c>
      <c r="B6163">
        <v>5</v>
      </c>
      <c r="C6163">
        <v>5</v>
      </c>
      <c r="D6163">
        <v>21848.7</v>
      </c>
      <c r="E6163">
        <f t="shared" si="96"/>
        <v>7996624.2000000002</v>
      </c>
    </row>
    <row r="6164" spans="1:5" x14ac:dyDescent="0.35">
      <c r="A6164">
        <v>32</v>
      </c>
      <c r="B6164">
        <v>5</v>
      </c>
      <c r="C6164">
        <v>6</v>
      </c>
      <c r="D6164">
        <v>147322.29999999999</v>
      </c>
      <c r="E6164">
        <f t="shared" si="96"/>
        <v>53919961.799999997</v>
      </c>
    </row>
    <row r="6165" spans="1:5" x14ac:dyDescent="0.35">
      <c r="A6165">
        <v>32</v>
      </c>
      <c r="B6165">
        <v>7</v>
      </c>
      <c r="C6165">
        <v>1</v>
      </c>
      <c r="D6165">
        <v>929668.1</v>
      </c>
      <c r="E6165">
        <f t="shared" si="96"/>
        <v>340258524.59999996</v>
      </c>
    </row>
    <row r="6166" spans="1:5" x14ac:dyDescent="0.35">
      <c r="A6166">
        <v>32</v>
      </c>
      <c r="B6166">
        <v>7</v>
      </c>
      <c r="C6166">
        <v>3</v>
      </c>
      <c r="D6166">
        <v>305317.59999999998</v>
      </c>
      <c r="E6166">
        <f t="shared" si="96"/>
        <v>111746241.59999999</v>
      </c>
    </row>
    <row r="6167" spans="1:5" x14ac:dyDescent="0.35">
      <c r="A6167">
        <v>32</v>
      </c>
      <c r="B6167">
        <v>7</v>
      </c>
      <c r="C6167">
        <v>4</v>
      </c>
      <c r="D6167">
        <v>378405.05</v>
      </c>
      <c r="E6167">
        <f t="shared" si="96"/>
        <v>138496248.29999998</v>
      </c>
    </row>
    <row r="6168" spans="1:5" x14ac:dyDescent="0.35">
      <c r="A6168">
        <v>32</v>
      </c>
      <c r="B6168">
        <v>7</v>
      </c>
      <c r="C6168">
        <v>5</v>
      </c>
      <c r="D6168">
        <v>78082.36</v>
      </c>
      <c r="E6168">
        <f t="shared" si="96"/>
        <v>28578143.760000002</v>
      </c>
    </row>
    <row r="6169" spans="1:5" x14ac:dyDescent="0.35">
      <c r="A6169">
        <v>32</v>
      </c>
      <c r="B6169">
        <v>7</v>
      </c>
      <c r="C6169">
        <v>6</v>
      </c>
      <c r="D6169">
        <v>76521.2</v>
      </c>
      <c r="E6169">
        <f t="shared" si="96"/>
        <v>28006759.199999999</v>
      </c>
    </row>
    <row r="6170" spans="1:5" x14ac:dyDescent="0.35">
      <c r="A6170">
        <v>32</v>
      </c>
      <c r="B6170">
        <v>9</v>
      </c>
      <c r="C6170">
        <v>3</v>
      </c>
      <c r="D6170">
        <v>187211.5</v>
      </c>
      <c r="E6170">
        <f t="shared" si="96"/>
        <v>68519409</v>
      </c>
    </row>
    <row r="6171" spans="1:5" x14ac:dyDescent="0.35">
      <c r="A6171">
        <v>32</v>
      </c>
      <c r="B6171">
        <v>9</v>
      </c>
      <c r="C6171">
        <v>4</v>
      </c>
      <c r="D6171">
        <v>5978.5</v>
      </c>
      <c r="E6171">
        <f t="shared" si="96"/>
        <v>2188131</v>
      </c>
    </row>
    <row r="6172" spans="1:5" x14ac:dyDescent="0.35">
      <c r="A6172">
        <v>32</v>
      </c>
      <c r="B6172">
        <v>9</v>
      </c>
      <c r="C6172">
        <v>5</v>
      </c>
      <c r="D6172">
        <v>18681.919999999998</v>
      </c>
      <c r="E6172">
        <f t="shared" si="96"/>
        <v>6837582.7199999997</v>
      </c>
    </row>
    <row r="6173" spans="1:5" x14ac:dyDescent="0.35">
      <c r="A6173">
        <v>32</v>
      </c>
      <c r="B6173">
        <v>11</v>
      </c>
      <c r="C6173">
        <v>1</v>
      </c>
      <c r="D6173">
        <v>187857.7</v>
      </c>
      <c r="E6173">
        <f t="shared" si="96"/>
        <v>68755918.200000003</v>
      </c>
    </row>
    <row r="6174" spans="1:5" x14ac:dyDescent="0.35">
      <c r="A6174">
        <v>32</v>
      </c>
      <c r="B6174">
        <v>11</v>
      </c>
      <c r="C6174">
        <v>3</v>
      </c>
      <c r="D6174">
        <v>34003.4</v>
      </c>
      <c r="E6174">
        <f t="shared" si="96"/>
        <v>12445244.4</v>
      </c>
    </row>
    <row r="6175" spans="1:5" x14ac:dyDescent="0.35">
      <c r="A6175">
        <v>32</v>
      </c>
      <c r="B6175">
        <v>11</v>
      </c>
      <c r="C6175">
        <v>5</v>
      </c>
      <c r="D6175">
        <v>131219.70000000001</v>
      </c>
      <c r="E6175">
        <f t="shared" si="96"/>
        <v>48026410.200000003</v>
      </c>
    </row>
    <row r="6176" spans="1:5" x14ac:dyDescent="0.35">
      <c r="A6176">
        <v>32</v>
      </c>
      <c r="B6176">
        <v>13</v>
      </c>
      <c r="C6176">
        <v>1</v>
      </c>
      <c r="D6176">
        <v>457373.5</v>
      </c>
      <c r="E6176">
        <f t="shared" si="96"/>
        <v>167398701</v>
      </c>
    </row>
    <row r="6177" spans="1:5" x14ac:dyDescent="0.35">
      <c r="A6177">
        <v>32</v>
      </c>
      <c r="B6177">
        <v>13</v>
      </c>
      <c r="C6177">
        <v>3</v>
      </c>
      <c r="D6177">
        <v>173147.7</v>
      </c>
      <c r="E6177">
        <f t="shared" si="96"/>
        <v>63372058.200000003</v>
      </c>
    </row>
    <row r="6178" spans="1:5" x14ac:dyDescent="0.35">
      <c r="A6178">
        <v>32</v>
      </c>
      <c r="B6178">
        <v>13</v>
      </c>
      <c r="C6178">
        <v>4</v>
      </c>
      <c r="D6178">
        <v>53964.5</v>
      </c>
      <c r="E6178">
        <f t="shared" si="96"/>
        <v>19751007</v>
      </c>
    </row>
    <row r="6179" spans="1:5" x14ac:dyDescent="0.35">
      <c r="A6179">
        <v>32</v>
      </c>
      <c r="B6179">
        <v>13</v>
      </c>
      <c r="C6179">
        <v>5</v>
      </c>
      <c r="D6179">
        <v>68899.100000000006</v>
      </c>
      <c r="E6179">
        <f t="shared" si="96"/>
        <v>25217070.600000001</v>
      </c>
    </row>
    <row r="6180" spans="1:5" x14ac:dyDescent="0.35">
      <c r="A6180">
        <v>32</v>
      </c>
      <c r="B6180">
        <v>13</v>
      </c>
      <c r="C6180">
        <v>6</v>
      </c>
      <c r="D6180">
        <v>29384.400000000001</v>
      </c>
      <c r="E6180">
        <f t="shared" si="96"/>
        <v>10754690.4</v>
      </c>
    </row>
    <row r="6181" spans="1:5" x14ac:dyDescent="0.35">
      <c r="A6181">
        <v>32</v>
      </c>
      <c r="B6181">
        <v>15</v>
      </c>
      <c r="C6181">
        <v>1</v>
      </c>
      <c r="D6181">
        <v>186439.9</v>
      </c>
      <c r="E6181">
        <f t="shared" si="96"/>
        <v>68237003.399999991</v>
      </c>
    </row>
    <row r="6182" spans="1:5" x14ac:dyDescent="0.35">
      <c r="A6182">
        <v>32</v>
      </c>
      <c r="B6182">
        <v>15</v>
      </c>
      <c r="C6182">
        <v>3</v>
      </c>
      <c r="D6182">
        <v>40072</v>
      </c>
      <c r="E6182">
        <f t="shared" si="96"/>
        <v>14666352</v>
      </c>
    </row>
    <row r="6183" spans="1:5" x14ac:dyDescent="0.35">
      <c r="A6183">
        <v>32</v>
      </c>
      <c r="B6183">
        <v>15</v>
      </c>
      <c r="C6183">
        <v>5</v>
      </c>
      <c r="D6183">
        <v>46882.25</v>
      </c>
      <c r="E6183">
        <f t="shared" si="96"/>
        <v>17158903.5</v>
      </c>
    </row>
    <row r="6184" spans="1:5" x14ac:dyDescent="0.35">
      <c r="A6184">
        <v>32</v>
      </c>
      <c r="B6184">
        <v>17</v>
      </c>
      <c r="C6184">
        <v>3</v>
      </c>
      <c r="D6184">
        <v>161509.1</v>
      </c>
      <c r="E6184">
        <f t="shared" si="96"/>
        <v>59112330.600000001</v>
      </c>
    </row>
    <row r="6185" spans="1:5" x14ac:dyDescent="0.35">
      <c r="A6185">
        <v>32</v>
      </c>
      <c r="B6185">
        <v>17</v>
      </c>
      <c r="C6185">
        <v>4</v>
      </c>
      <c r="D6185">
        <v>77736.5</v>
      </c>
      <c r="E6185">
        <f t="shared" si="96"/>
        <v>28451559</v>
      </c>
    </row>
    <row r="6186" spans="1:5" x14ac:dyDescent="0.35">
      <c r="A6186">
        <v>32</v>
      </c>
      <c r="B6186">
        <v>17</v>
      </c>
      <c r="C6186">
        <v>5</v>
      </c>
      <c r="D6186">
        <v>36181.79</v>
      </c>
      <c r="E6186">
        <f t="shared" si="96"/>
        <v>13242535.140000001</v>
      </c>
    </row>
    <row r="6187" spans="1:5" x14ac:dyDescent="0.35">
      <c r="A6187">
        <v>32</v>
      </c>
      <c r="B6187">
        <v>19</v>
      </c>
      <c r="C6187">
        <v>1</v>
      </c>
      <c r="D6187">
        <v>164857</v>
      </c>
      <c r="E6187">
        <f t="shared" si="96"/>
        <v>60337662</v>
      </c>
    </row>
    <row r="6188" spans="1:5" x14ac:dyDescent="0.35">
      <c r="A6188">
        <v>32</v>
      </c>
      <c r="B6188">
        <v>19</v>
      </c>
      <c r="C6188">
        <v>3</v>
      </c>
      <c r="D6188">
        <v>396402.3</v>
      </c>
      <c r="E6188">
        <f t="shared" si="96"/>
        <v>145083241.79999998</v>
      </c>
    </row>
    <row r="6189" spans="1:5" x14ac:dyDescent="0.35">
      <c r="A6189">
        <v>32</v>
      </c>
      <c r="B6189">
        <v>19</v>
      </c>
      <c r="C6189">
        <v>4</v>
      </c>
      <c r="D6189">
        <v>315430.3</v>
      </c>
      <c r="E6189">
        <f t="shared" si="96"/>
        <v>115447489.8</v>
      </c>
    </row>
    <row r="6190" spans="1:5" x14ac:dyDescent="0.35">
      <c r="A6190">
        <v>32</v>
      </c>
      <c r="B6190">
        <v>19</v>
      </c>
      <c r="C6190">
        <v>5</v>
      </c>
      <c r="D6190">
        <v>89913.925000000003</v>
      </c>
      <c r="E6190">
        <f t="shared" si="96"/>
        <v>32908496.550000001</v>
      </c>
    </row>
    <row r="6191" spans="1:5" x14ac:dyDescent="0.35">
      <c r="A6191">
        <v>32</v>
      </c>
      <c r="B6191">
        <v>19</v>
      </c>
      <c r="C6191">
        <v>6</v>
      </c>
      <c r="D6191">
        <v>18476</v>
      </c>
      <c r="E6191">
        <f t="shared" si="96"/>
        <v>6762216</v>
      </c>
    </row>
    <row r="6192" spans="1:5" x14ac:dyDescent="0.35">
      <c r="A6192">
        <v>32</v>
      </c>
      <c r="B6192">
        <v>21</v>
      </c>
      <c r="C6192">
        <v>3</v>
      </c>
      <c r="D6192">
        <v>255184.95</v>
      </c>
      <c r="E6192">
        <f t="shared" si="96"/>
        <v>93397691.700000003</v>
      </c>
    </row>
    <row r="6193" spans="1:5" x14ac:dyDescent="0.35">
      <c r="A6193">
        <v>32</v>
      </c>
      <c r="B6193">
        <v>21</v>
      </c>
      <c r="C6193">
        <v>4</v>
      </c>
      <c r="D6193">
        <v>37443.300000000003</v>
      </c>
      <c r="E6193">
        <f t="shared" si="96"/>
        <v>13704247.800000001</v>
      </c>
    </row>
    <row r="6194" spans="1:5" x14ac:dyDescent="0.35">
      <c r="A6194">
        <v>32</v>
      </c>
      <c r="B6194">
        <v>21</v>
      </c>
      <c r="C6194">
        <v>5</v>
      </c>
      <c r="D6194">
        <v>14190.8</v>
      </c>
      <c r="E6194">
        <f t="shared" si="96"/>
        <v>5193832.8</v>
      </c>
    </row>
    <row r="6195" spans="1:5" x14ac:dyDescent="0.35">
      <c r="A6195">
        <v>32</v>
      </c>
      <c r="B6195">
        <v>23</v>
      </c>
      <c r="C6195">
        <v>3</v>
      </c>
      <c r="D6195">
        <v>566341.78</v>
      </c>
      <c r="E6195">
        <f t="shared" si="96"/>
        <v>207281091.48000002</v>
      </c>
    </row>
    <row r="6196" spans="1:5" x14ac:dyDescent="0.35">
      <c r="A6196">
        <v>32</v>
      </c>
      <c r="B6196">
        <v>23</v>
      </c>
      <c r="C6196">
        <v>4</v>
      </c>
      <c r="D6196">
        <v>76129.600000000006</v>
      </c>
      <c r="E6196">
        <f t="shared" si="96"/>
        <v>27863433.600000001</v>
      </c>
    </row>
    <row r="6197" spans="1:5" x14ac:dyDescent="0.35">
      <c r="A6197">
        <v>32</v>
      </c>
      <c r="B6197">
        <v>23</v>
      </c>
      <c r="C6197">
        <v>5</v>
      </c>
      <c r="D6197">
        <v>201056.6</v>
      </c>
      <c r="E6197">
        <f t="shared" si="96"/>
        <v>73586715.600000009</v>
      </c>
    </row>
    <row r="6198" spans="1:5" x14ac:dyDescent="0.35">
      <c r="A6198">
        <v>32</v>
      </c>
      <c r="B6198">
        <v>23</v>
      </c>
      <c r="C6198">
        <v>6</v>
      </c>
      <c r="D6198">
        <v>392080.35</v>
      </c>
      <c r="E6198">
        <f t="shared" si="96"/>
        <v>143501408.09999999</v>
      </c>
    </row>
    <row r="6199" spans="1:5" x14ac:dyDescent="0.35">
      <c r="A6199">
        <v>32</v>
      </c>
      <c r="B6199">
        <v>27</v>
      </c>
      <c r="C6199">
        <v>1</v>
      </c>
      <c r="D6199">
        <v>570754.30000000005</v>
      </c>
      <c r="E6199">
        <f t="shared" si="96"/>
        <v>208896073.80000001</v>
      </c>
    </row>
    <row r="6200" spans="1:5" x14ac:dyDescent="0.35">
      <c r="A6200">
        <v>32</v>
      </c>
      <c r="B6200">
        <v>27</v>
      </c>
      <c r="C6200">
        <v>5</v>
      </c>
      <c r="D6200">
        <v>27221.31</v>
      </c>
      <c r="E6200">
        <f t="shared" si="96"/>
        <v>9962999.4600000009</v>
      </c>
    </row>
    <row r="6201" spans="1:5" x14ac:dyDescent="0.35">
      <c r="A6201">
        <v>32</v>
      </c>
      <c r="B6201">
        <v>29</v>
      </c>
      <c r="C6201">
        <v>4</v>
      </c>
      <c r="D6201">
        <v>529.5</v>
      </c>
      <c r="E6201">
        <f t="shared" si="96"/>
        <v>193797</v>
      </c>
    </row>
    <row r="6202" spans="1:5" x14ac:dyDescent="0.35">
      <c r="A6202">
        <v>32</v>
      </c>
      <c r="B6202">
        <v>29</v>
      </c>
      <c r="C6202">
        <v>5</v>
      </c>
      <c r="D6202">
        <v>42248.6</v>
      </c>
      <c r="E6202">
        <f t="shared" si="96"/>
        <v>15462987.6</v>
      </c>
    </row>
    <row r="6203" spans="1:5" x14ac:dyDescent="0.35">
      <c r="A6203">
        <v>32</v>
      </c>
      <c r="B6203">
        <v>31</v>
      </c>
      <c r="C6203">
        <v>1</v>
      </c>
      <c r="D6203">
        <v>2888226.9</v>
      </c>
      <c r="E6203">
        <f t="shared" si="96"/>
        <v>1057091045.4</v>
      </c>
    </row>
    <row r="6204" spans="1:5" x14ac:dyDescent="0.35">
      <c r="A6204">
        <v>32</v>
      </c>
      <c r="B6204">
        <v>31</v>
      </c>
      <c r="C6204">
        <v>2</v>
      </c>
      <c r="D6204">
        <v>659588.9</v>
      </c>
      <c r="E6204">
        <f t="shared" si="96"/>
        <v>241409537.40000001</v>
      </c>
    </row>
    <row r="6205" spans="1:5" x14ac:dyDescent="0.35">
      <c r="A6205">
        <v>32</v>
      </c>
      <c r="B6205">
        <v>31</v>
      </c>
      <c r="C6205">
        <v>3</v>
      </c>
      <c r="D6205">
        <v>1746896.9</v>
      </c>
      <c r="E6205">
        <f t="shared" si="96"/>
        <v>639364265.39999998</v>
      </c>
    </row>
    <row r="6206" spans="1:5" x14ac:dyDescent="0.35">
      <c r="A6206">
        <v>32</v>
      </c>
      <c r="B6206">
        <v>31</v>
      </c>
      <c r="C6206">
        <v>4</v>
      </c>
      <c r="D6206">
        <v>1814162.8</v>
      </c>
      <c r="E6206">
        <f t="shared" si="96"/>
        <v>663983584.80000007</v>
      </c>
    </row>
    <row r="6207" spans="1:5" x14ac:dyDescent="0.35">
      <c r="A6207">
        <v>32</v>
      </c>
      <c r="B6207">
        <v>31</v>
      </c>
      <c r="C6207">
        <v>5</v>
      </c>
      <c r="D6207">
        <v>51249.31</v>
      </c>
      <c r="E6207">
        <f t="shared" si="96"/>
        <v>18757247.460000001</v>
      </c>
    </row>
    <row r="6208" spans="1:5" x14ac:dyDescent="0.35">
      <c r="A6208">
        <v>32</v>
      </c>
      <c r="B6208">
        <v>31</v>
      </c>
      <c r="C6208">
        <v>6</v>
      </c>
      <c r="D6208">
        <v>448663.35</v>
      </c>
      <c r="E6208">
        <f t="shared" si="96"/>
        <v>164210786.09999999</v>
      </c>
    </row>
    <row r="6209" spans="1:5" x14ac:dyDescent="0.35">
      <c r="A6209">
        <v>32</v>
      </c>
      <c r="B6209">
        <v>33</v>
      </c>
      <c r="C6209">
        <v>3</v>
      </c>
      <c r="D6209">
        <v>305001</v>
      </c>
      <c r="E6209">
        <f t="shared" si="96"/>
        <v>111630366</v>
      </c>
    </row>
    <row r="6210" spans="1:5" x14ac:dyDescent="0.35">
      <c r="A6210">
        <v>32</v>
      </c>
      <c r="B6210">
        <v>33</v>
      </c>
      <c r="C6210">
        <v>4</v>
      </c>
      <c r="D6210">
        <v>18212.2</v>
      </c>
      <c r="E6210">
        <f t="shared" si="96"/>
        <v>6665665.2000000002</v>
      </c>
    </row>
    <row r="6211" spans="1:5" x14ac:dyDescent="0.35">
      <c r="A6211">
        <v>32</v>
      </c>
      <c r="B6211">
        <v>33</v>
      </c>
      <c r="C6211">
        <v>5</v>
      </c>
      <c r="D6211">
        <v>23070.959999999999</v>
      </c>
      <c r="E6211">
        <f t="shared" ref="E6211:E6274" si="97">D6211*366</f>
        <v>8443971.3599999994</v>
      </c>
    </row>
    <row r="6212" spans="1:5" x14ac:dyDescent="0.35">
      <c r="A6212">
        <v>32</v>
      </c>
      <c r="B6212">
        <v>510</v>
      </c>
      <c r="C6212">
        <v>1</v>
      </c>
      <c r="D6212">
        <v>119382.5</v>
      </c>
      <c r="E6212">
        <f t="shared" si="97"/>
        <v>43693995</v>
      </c>
    </row>
    <row r="6213" spans="1:5" x14ac:dyDescent="0.35">
      <c r="A6213">
        <v>32</v>
      </c>
      <c r="B6213">
        <v>510</v>
      </c>
      <c r="C6213">
        <v>2</v>
      </c>
      <c r="D6213">
        <v>47060</v>
      </c>
      <c r="E6213">
        <f t="shared" si="97"/>
        <v>17223960</v>
      </c>
    </row>
    <row r="6214" spans="1:5" x14ac:dyDescent="0.35">
      <c r="A6214">
        <v>32</v>
      </c>
      <c r="B6214">
        <v>510</v>
      </c>
      <c r="C6214">
        <v>3</v>
      </c>
      <c r="D6214">
        <v>201361</v>
      </c>
      <c r="E6214">
        <f t="shared" si="97"/>
        <v>73698126</v>
      </c>
    </row>
    <row r="6215" spans="1:5" x14ac:dyDescent="0.35">
      <c r="A6215">
        <v>32</v>
      </c>
      <c r="B6215">
        <v>510</v>
      </c>
      <c r="C6215">
        <v>4</v>
      </c>
      <c r="D6215">
        <v>367593</v>
      </c>
      <c r="E6215">
        <f t="shared" si="97"/>
        <v>134539038</v>
      </c>
    </row>
    <row r="6216" spans="1:5" x14ac:dyDescent="0.35">
      <c r="A6216">
        <v>32</v>
      </c>
      <c r="B6216">
        <v>510</v>
      </c>
      <c r="C6216">
        <v>6</v>
      </c>
      <c r="D6216">
        <v>127650.4</v>
      </c>
      <c r="E6216">
        <f t="shared" si="97"/>
        <v>46720046.399999999</v>
      </c>
    </row>
    <row r="6217" spans="1:5" x14ac:dyDescent="0.35">
      <c r="A6217">
        <v>33</v>
      </c>
      <c r="B6217">
        <v>1</v>
      </c>
      <c r="C6217">
        <v>1</v>
      </c>
      <c r="D6217">
        <v>396458.81</v>
      </c>
      <c r="E6217">
        <f t="shared" si="97"/>
        <v>145103924.46000001</v>
      </c>
    </row>
    <row r="6218" spans="1:5" x14ac:dyDescent="0.35">
      <c r="A6218">
        <v>33</v>
      </c>
      <c r="B6218">
        <v>1</v>
      </c>
      <c r="C6218">
        <v>3</v>
      </c>
      <c r="D6218">
        <v>334773.59000000003</v>
      </c>
      <c r="E6218">
        <f t="shared" si="97"/>
        <v>122527133.94000001</v>
      </c>
    </row>
    <row r="6219" spans="1:5" x14ac:dyDescent="0.35">
      <c r="A6219">
        <v>33</v>
      </c>
      <c r="B6219">
        <v>1</v>
      </c>
      <c r="C6219">
        <v>4</v>
      </c>
      <c r="D6219">
        <v>623084.43200000003</v>
      </c>
      <c r="E6219">
        <f t="shared" si="97"/>
        <v>228048902.11200002</v>
      </c>
    </row>
    <row r="6220" spans="1:5" x14ac:dyDescent="0.35">
      <c r="A6220">
        <v>33</v>
      </c>
      <c r="B6220">
        <v>1</v>
      </c>
      <c r="C6220">
        <v>5</v>
      </c>
      <c r="D6220">
        <v>228158.33600000001</v>
      </c>
      <c r="E6220">
        <f t="shared" si="97"/>
        <v>83505950.976000011</v>
      </c>
    </row>
    <row r="6221" spans="1:5" x14ac:dyDescent="0.35">
      <c r="A6221">
        <v>33</v>
      </c>
      <c r="B6221">
        <v>3</v>
      </c>
      <c r="C6221">
        <v>3</v>
      </c>
      <c r="D6221">
        <v>737771.09699999995</v>
      </c>
      <c r="E6221">
        <f t="shared" si="97"/>
        <v>270024221.50199997</v>
      </c>
    </row>
    <row r="6222" spans="1:5" x14ac:dyDescent="0.35">
      <c r="A6222">
        <v>33</v>
      </c>
      <c r="B6222">
        <v>3</v>
      </c>
      <c r="C6222">
        <v>4</v>
      </c>
      <c r="D6222">
        <v>240688.359</v>
      </c>
      <c r="E6222">
        <f t="shared" si="97"/>
        <v>88091939.393999994</v>
      </c>
    </row>
    <row r="6223" spans="1:5" x14ac:dyDescent="0.35">
      <c r="A6223">
        <v>33</v>
      </c>
      <c r="B6223">
        <v>3</v>
      </c>
      <c r="C6223">
        <v>5</v>
      </c>
      <c r="D6223">
        <v>162112.413</v>
      </c>
      <c r="E6223">
        <f t="shared" si="97"/>
        <v>59333143.158</v>
      </c>
    </row>
    <row r="6224" spans="1:5" x14ac:dyDescent="0.35">
      <c r="A6224">
        <v>33</v>
      </c>
      <c r="B6224">
        <v>5</v>
      </c>
      <c r="C6224">
        <v>3</v>
      </c>
      <c r="D6224">
        <v>638411.91099999996</v>
      </c>
      <c r="E6224">
        <f t="shared" si="97"/>
        <v>233658759.426</v>
      </c>
    </row>
    <row r="6225" spans="1:5" x14ac:dyDescent="0.35">
      <c r="A6225">
        <v>33</v>
      </c>
      <c r="B6225">
        <v>5</v>
      </c>
      <c r="C6225">
        <v>4</v>
      </c>
      <c r="D6225">
        <v>484203.14299999998</v>
      </c>
      <c r="E6225">
        <f t="shared" si="97"/>
        <v>177218350.338</v>
      </c>
    </row>
    <row r="6226" spans="1:5" x14ac:dyDescent="0.35">
      <c r="A6226">
        <v>33</v>
      </c>
      <c r="B6226">
        <v>5</v>
      </c>
      <c r="C6226">
        <v>5</v>
      </c>
      <c r="D6226">
        <v>369430.21600000001</v>
      </c>
      <c r="E6226">
        <f t="shared" si="97"/>
        <v>135211459.05599999</v>
      </c>
    </row>
    <row r="6227" spans="1:5" x14ac:dyDescent="0.35">
      <c r="A6227">
        <v>33</v>
      </c>
      <c r="B6227">
        <v>7</v>
      </c>
      <c r="C6227">
        <v>3</v>
      </c>
      <c r="D6227">
        <v>316707.46799999999</v>
      </c>
      <c r="E6227">
        <f t="shared" si="97"/>
        <v>115914933.288</v>
      </c>
    </row>
    <row r="6228" spans="1:5" x14ac:dyDescent="0.35">
      <c r="A6228">
        <v>33</v>
      </c>
      <c r="B6228">
        <v>7</v>
      </c>
      <c r="C6228">
        <v>4</v>
      </c>
      <c r="D6228">
        <v>266472.83799999999</v>
      </c>
      <c r="E6228">
        <f t="shared" si="97"/>
        <v>97529058.707999989</v>
      </c>
    </row>
    <row r="6229" spans="1:5" x14ac:dyDescent="0.35">
      <c r="A6229">
        <v>33</v>
      </c>
      <c r="B6229">
        <v>7</v>
      </c>
      <c r="C6229">
        <v>5</v>
      </c>
      <c r="D6229">
        <v>228259.75399999999</v>
      </c>
      <c r="E6229">
        <f t="shared" si="97"/>
        <v>83543069.964000002</v>
      </c>
    </row>
    <row r="6230" spans="1:5" x14ac:dyDescent="0.35">
      <c r="A6230">
        <v>33</v>
      </c>
      <c r="B6230">
        <v>9</v>
      </c>
      <c r="C6230">
        <v>1</v>
      </c>
      <c r="D6230">
        <v>915819.40800000005</v>
      </c>
      <c r="E6230">
        <f t="shared" si="97"/>
        <v>335189903.32800001</v>
      </c>
    </row>
    <row r="6231" spans="1:5" x14ac:dyDescent="0.35">
      <c r="A6231">
        <v>33</v>
      </c>
      <c r="B6231">
        <v>9</v>
      </c>
      <c r="C6231">
        <v>3</v>
      </c>
      <c r="D6231">
        <v>37666.199999999997</v>
      </c>
      <c r="E6231">
        <f t="shared" si="97"/>
        <v>13785829.199999999</v>
      </c>
    </row>
    <row r="6232" spans="1:5" x14ac:dyDescent="0.35">
      <c r="A6232">
        <v>33</v>
      </c>
      <c r="B6232">
        <v>9</v>
      </c>
      <c r="C6232">
        <v>4</v>
      </c>
      <c r="D6232">
        <v>729914.22699999996</v>
      </c>
      <c r="E6232">
        <f t="shared" si="97"/>
        <v>267148607.08199999</v>
      </c>
    </row>
    <row r="6233" spans="1:5" x14ac:dyDescent="0.35">
      <c r="A6233">
        <v>33</v>
      </c>
      <c r="B6233">
        <v>9</v>
      </c>
      <c r="C6233">
        <v>5</v>
      </c>
      <c r="D6233">
        <v>542667.73100000003</v>
      </c>
      <c r="E6233">
        <f t="shared" si="97"/>
        <v>198616389.546</v>
      </c>
    </row>
    <row r="6234" spans="1:5" x14ac:dyDescent="0.35">
      <c r="A6234">
        <v>33</v>
      </c>
      <c r="B6234">
        <v>11</v>
      </c>
      <c r="C6234">
        <v>1</v>
      </c>
      <c r="D6234">
        <v>1083722.8030000001</v>
      </c>
      <c r="E6234">
        <f t="shared" si="97"/>
        <v>396642545.898</v>
      </c>
    </row>
    <row r="6235" spans="1:5" x14ac:dyDescent="0.35">
      <c r="A6235">
        <v>33</v>
      </c>
      <c r="B6235">
        <v>11</v>
      </c>
      <c r="C6235">
        <v>2</v>
      </c>
      <c r="D6235">
        <v>1481900.05</v>
      </c>
      <c r="E6235">
        <f t="shared" si="97"/>
        <v>542375418.30000007</v>
      </c>
    </row>
    <row r="6236" spans="1:5" x14ac:dyDescent="0.35">
      <c r="A6236">
        <v>33</v>
      </c>
      <c r="B6236">
        <v>11</v>
      </c>
      <c r="C6236">
        <v>3</v>
      </c>
      <c r="D6236">
        <v>1746523.6229999999</v>
      </c>
      <c r="E6236">
        <f t="shared" si="97"/>
        <v>639227646.01800001</v>
      </c>
    </row>
    <row r="6237" spans="1:5" x14ac:dyDescent="0.35">
      <c r="A6237">
        <v>33</v>
      </c>
      <c r="B6237">
        <v>11</v>
      </c>
      <c r="C6237">
        <v>4</v>
      </c>
      <c r="D6237">
        <v>1693734.835</v>
      </c>
      <c r="E6237">
        <f t="shared" si="97"/>
        <v>619906949.61000001</v>
      </c>
    </row>
    <row r="6238" spans="1:5" x14ac:dyDescent="0.35">
      <c r="A6238">
        <v>33</v>
      </c>
      <c r="B6238">
        <v>11</v>
      </c>
      <c r="C6238">
        <v>5</v>
      </c>
      <c r="D6238">
        <v>1085507.702</v>
      </c>
      <c r="E6238">
        <f t="shared" si="97"/>
        <v>397295818.93200004</v>
      </c>
    </row>
    <row r="6239" spans="1:5" x14ac:dyDescent="0.35">
      <c r="A6239">
        <v>33</v>
      </c>
      <c r="B6239">
        <v>13</v>
      </c>
      <c r="C6239">
        <v>1</v>
      </c>
      <c r="D6239">
        <v>2598918.1060000001</v>
      </c>
      <c r="E6239">
        <f t="shared" si="97"/>
        <v>951204026.796</v>
      </c>
    </row>
    <row r="6240" spans="1:5" x14ac:dyDescent="0.35">
      <c r="A6240">
        <v>33</v>
      </c>
      <c r="B6240">
        <v>13</v>
      </c>
      <c r="C6240">
        <v>3</v>
      </c>
      <c r="D6240">
        <v>694089.20200000005</v>
      </c>
      <c r="E6240">
        <f t="shared" si="97"/>
        <v>254036647.93200001</v>
      </c>
    </row>
    <row r="6241" spans="1:5" x14ac:dyDescent="0.35">
      <c r="A6241">
        <v>33</v>
      </c>
      <c r="B6241">
        <v>13</v>
      </c>
      <c r="C6241">
        <v>4</v>
      </c>
      <c r="D6241">
        <v>699923.85199999996</v>
      </c>
      <c r="E6241">
        <f t="shared" si="97"/>
        <v>256172129.83199999</v>
      </c>
    </row>
    <row r="6242" spans="1:5" x14ac:dyDescent="0.35">
      <c r="A6242">
        <v>33</v>
      </c>
      <c r="B6242">
        <v>13</v>
      </c>
      <c r="C6242">
        <v>5</v>
      </c>
      <c r="D6242">
        <v>710734.74199999997</v>
      </c>
      <c r="E6242">
        <f t="shared" si="97"/>
        <v>260128915.572</v>
      </c>
    </row>
    <row r="6243" spans="1:5" x14ac:dyDescent="0.35">
      <c r="A6243">
        <v>33</v>
      </c>
      <c r="B6243">
        <v>15</v>
      </c>
      <c r="C6243">
        <v>1</v>
      </c>
      <c r="D6243">
        <v>2679139.5780000002</v>
      </c>
      <c r="E6243">
        <f t="shared" si="97"/>
        <v>980565085.5480001</v>
      </c>
    </row>
    <row r="6244" spans="1:5" x14ac:dyDescent="0.35">
      <c r="A6244">
        <v>33</v>
      </c>
      <c r="B6244">
        <v>15</v>
      </c>
      <c r="C6244">
        <v>2</v>
      </c>
      <c r="D6244">
        <v>1481101.274</v>
      </c>
      <c r="E6244">
        <f t="shared" si="97"/>
        <v>542083066.28400004</v>
      </c>
    </row>
    <row r="6245" spans="1:5" x14ac:dyDescent="0.35">
      <c r="A6245">
        <v>33</v>
      </c>
      <c r="B6245">
        <v>15</v>
      </c>
      <c r="C6245">
        <v>3</v>
      </c>
      <c r="D6245">
        <v>1032017.21</v>
      </c>
      <c r="E6245">
        <f t="shared" si="97"/>
        <v>377718298.86000001</v>
      </c>
    </row>
    <row r="6246" spans="1:5" x14ac:dyDescent="0.35">
      <c r="A6246">
        <v>33</v>
      </c>
      <c r="B6246">
        <v>15</v>
      </c>
      <c r="C6246">
        <v>4</v>
      </c>
      <c r="D6246">
        <v>1583879.753</v>
      </c>
      <c r="E6246">
        <f t="shared" si="97"/>
        <v>579699989.59800005</v>
      </c>
    </row>
    <row r="6247" spans="1:5" x14ac:dyDescent="0.35">
      <c r="A6247">
        <v>33</v>
      </c>
      <c r="B6247">
        <v>15</v>
      </c>
      <c r="C6247">
        <v>5</v>
      </c>
      <c r="D6247">
        <v>1393159.801</v>
      </c>
      <c r="E6247">
        <f t="shared" si="97"/>
        <v>509896487.16600001</v>
      </c>
    </row>
    <row r="6248" spans="1:5" x14ac:dyDescent="0.35">
      <c r="A6248">
        <v>33</v>
      </c>
      <c r="B6248">
        <v>17</v>
      </c>
      <c r="C6248">
        <v>2</v>
      </c>
      <c r="D6248">
        <v>557928.16500000004</v>
      </c>
      <c r="E6248">
        <f t="shared" si="97"/>
        <v>204201708.39000002</v>
      </c>
    </row>
    <row r="6249" spans="1:5" x14ac:dyDescent="0.35">
      <c r="A6249">
        <v>33</v>
      </c>
      <c r="B6249">
        <v>17</v>
      </c>
      <c r="C6249">
        <v>3</v>
      </c>
      <c r="D6249">
        <v>762332.52300000004</v>
      </c>
      <c r="E6249">
        <f t="shared" si="97"/>
        <v>279013703.41800004</v>
      </c>
    </row>
    <row r="6250" spans="1:5" x14ac:dyDescent="0.35">
      <c r="A6250">
        <v>33</v>
      </c>
      <c r="B6250">
        <v>17</v>
      </c>
      <c r="C6250">
        <v>4</v>
      </c>
      <c r="D6250">
        <v>785123.97</v>
      </c>
      <c r="E6250">
        <f t="shared" si="97"/>
        <v>287355373.01999998</v>
      </c>
    </row>
    <row r="6251" spans="1:5" x14ac:dyDescent="0.35">
      <c r="A6251">
        <v>33</v>
      </c>
      <c r="B6251">
        <v>17</v>
      </c>
      <c r="C6251">
        <v>5</v>
      </c>
      <c r="D6251">
        <v>427657.68300000002</v>
      </c>
      <c r="E6251">
        <f t="shared" si="97"/>
        <v>156522711.97800002</v>
      </c>
    </row>
    <row r="6252" spans="1:5" x14ac:dyDescent="0.35">
      <c r="A6252">
        <v>33</v>
      </c>
      <c r="B6252">
        <v>19</v>
      </c>
      <c r="C6252">
        <v>1</v>
      </c>
      <c r="D6252">
        <v>189355.9</v>
      </c>
      <c r="E6252">
        <f t="shared" si="97"/>
        <v>69304259.399999991</v>
      </c>
    </row>
    <row r="6253" spans="1:5" x14ac:dyDescent="0.35">
      <c r="A6253">
        <v>33</v>
      </c>
      <c r="B6253">
        <v>19</v>
      </c>
      <c r="C6253">
        <v>3</v>
      </c>
      <c r="D6253">
        <v>46590.249000000003</v>
      </c>
      <c r="E6253">
        <f t="shared" si="97"/>
        <v>17052031.134</v>
      </c>
    </row>
    <row r="6254" spans="1:5" x14ac:dyDescent="0.35">
      <c r="A6254">
        <v>33</v>
      </c>
      <c r="B6254">
        <v>19</v>
      </c>
      <c r="C6254">
        <v>4</v>
      </c>
      <c r="D6254">
        <v>356265.33299999998</v>
      </c>
      <c r="E6254">
        <f t="shared" si="97"/>
        <v>130393111.87799999</v>
      </c>
    </row>
    <row r="6255" spans="1:5" x14ac:dyDescent="0.35">
      <c r="A6255">
        <v>33</v>
      </c>
      <c r="B6255">
        <v>19</v>
      </c>
      <c r="C6255">
        <v>5</v>
      </c>
      <c r="D6255">
        <v>213584.29800000001</v>
      </c>
      <c r="E6255">
        <f t="shared" si="97"/>
        <v>78171853.068000004</v>
      </c>
    </row>
    <row r="6256" spans="1:5" x14ac:dyDescent="0.35">
      <c r="A6256">
        <v>34</v>
      </c>
      <c r="B6256">
        <v>1</v>
      </c>
      <c r="C6256">
        <v>2</v>
      </c>
      <c r="D6256">
        <v>2381734.92</v>
      </c>
      <c r="E6256">
        <f t="shared" si="97"/>
        <v>871714980.72000003</v>
      </c>
    </row>
    <row r="6257" spans="1:5" x14ac:dyDescent="0.35">
      <c r="A6257">
        <v>34</v>
      </c>
      <c r="B6257">
        <v>1</v>
      </c>
      <c r="C6257">
        <v>3</v>
      </c>
      <c r="D6257">
        <v>1882106.14</v>
      </c>
      <c r="E6257">
        <f t="shared" si="97"/>
        <v>688850847.24000001</v>
      </c>
    </row>
    <row r="6258" spans="1:5" x14ac:dyDescent="0.35">
      <c r="A6258">
        <v>34</v>
      </c>
      <c r="B6258">
        <v>1</v>
      </c>
      <c r="C6258">
        <v>4</v>
      </c>
      <c r="D6258">
        <v>1753293.88</v>
      </c>
      <c r="E6258">
        <f t="shared" si="97"/>
        <v>641705560.07999992</v>
      </c>
    </row>
    <row r="6259" spans="1:5" x14ac:dyDescent="0.35">
      <c r="A6259">
        <v>34</v>
      </c>
      <c r="B6259">
        <v>1</v>
      </c>
      <c r="C6259">
        <v>5</v>
      </c>
      <c r="D6259">
        <v>612733.54</v>
      </c>
      <c r="E6259">
        <f t="shared" si="97"/>
        <v>224260475.64000002</v>
      </c>
    </row>
    <row r="6260" spans="1:5" x14ac:dyDescent="0.35">
      <c r="A6260">
        <v>34</v>
      </c>
      <c r="B6260">
        <v>1</v>
      </c>
      <c r="C6260">
        <v>6</v>
      </c>
      <c r="D6260">
        <v>68870.02</v>
      </c>
      <c r="E6260">
        <f t="shared" si="97"/>
        <v>25206427.32</v>
      </c>
    </row>
    <row r="6261" spans="1:5" x14ac:dyDescent="0.35">
      <c r="A6261">
        <v>34</v>
      </c>
      <c r="B6261">
        <v>3</v>
      </c>
      <c r="C6261">
        <v>1</v>
      </c>
      <c r="D6261">
        <v>3795819.94</v>
      </c>
      <c r="E6261">
        <f t="shared" si="97"/>
        <v>1389270098.04</v>
      </c>
    </row>
    <row r="6262" spans="1:5" x14ac:dyDescent="0.35">
      <c r="A6262">
        <v>34</v>
      </c>
      <c r="B6262">
        <v>3</v>
      </c>
      <c r="C6262">
        <v>2</v>
      </c>
      <c r="D6262">
        <v>5786805.8200000003</v>
      </c>
      <c r="E6262">
        <f t="shared" si="97"/>
        <v>2117970930.1200001</v>
      </c>
    </row>
    <row r="6263" spans="1:5" x14ac:dyDescent="0.35">
      <c r="A6263">
        <v>34</v>
      </c>
      <c r="B6263">
        <v>3</v>
      </c>
      <c r="C6263">
        <v>3</v>
      </c>
      <c r="D6263">
        <v>3667672.52</v>
      </c>
      <c r="E6263">
        <f t="shared" si="97"/>
        <v>1342368142.3199999</v>
      </c>
    </row>
    <row r="6264" spans="1:5" x14ac:dyDescent="0.35">
      <c r="A6264">
        <v>34</v>
      </c>
      <c r="B6264">
        <v>3</v>
      </c>
      <c r="C6264">
        <v>4</v>
      </c>
      <c r="D6264">
        <v>2789590.97</v>
      </c>
      <c r="E6264">
        <f t="shared" si="97"/>
        <v>1020990295.0200001</v>
      </c>
    </row>
    <row r="6265" spans="1:5" x14ac:dyDescent="0.35">
      <c r="A6265">
        <v>34</v>
      </c>
      <c r="B6265">
        <v>3</v>
      </c>
      <c r="C6265">
        <v>5</v>
      </c>
      <c r="D6265">
        <v>850251.72</v>
      </c>
      <c r="E6265">
        <f t="shared" si="97"/>
        <v>311192129.51999998</v>
      </c>
    </row>
    <row r="6266" spans="1:5" x14ac:dyDescent="0.35">
      <c r="A6266">
        <v>34</v>
      </c>
      <c r="B6266">
        <v>3</v>
      </c>
      <c r="C6266">
        <v>6</v>
      </c>
      <c r="D6266">
        <v>44679.14</v>
      </c>
      <c r="E6266">
        <f t="shared" si="97"/>
        <v>16352565.24</v>
      </c>
    </row>
    <row r="6267" spans="1:5" x14ac:dyDescent="0.35">
      <c r="A6267">
        <v>34</v>
      </c>
      <c r="B6267">
        <v>5</v>
      </c>
      <c r="C6267">
        <v>1</v>
      </c>
      <c r="D6267">
        <v>2829851.97</v>
      </c>
      <c r="E6267">
        <f t="shared" si="97"/>
        <v>1035725821.0200001</v>
      </c>
    </row>
    <row r="6268" spans="1:5" x14ac:dyDescent="0.35">
      <c r="A6268">
        <v>34</v>
      </c>
      <c r="B6268">
        <v>5</v>
      </c>
      <c r="C6268">
        <v>2</v>
      </c>
      <c r="D6268">
        <v>1705717.3</v>
      </c>
      <c r="E6268">
        <f t="shared" si="97"/>
        <v>624292531.80000007</v>
      </c>
    </row>
    <row r="6269" spans="1:5" x14ac:dyDescent="0.35">
      <c r="A6269">
        <v>34</v>
      </c>
      <c r="B6269">
        <v>5</v>
      </c>
      <c r="C6269">
        <v>3</v>
      </c>
      <c r="D6269">
        <v>3527801.97</v>
      </c>
      <c r="E6269">
        <f t="shared" si="97"/>
        <v>1291175521.02</v>
      </c>
    </row>
    <row r="6270" spans="1:5" x14ac:dyDescent="0.35">
      <c r="A6270">
        <v>34</v>
      </c>
      <c r="B6270">
        <v>5</v>
      </c>
      <c r="C6270">
        <v>4</v>
      </c>
      <c r="D6270">
        <v>2078614.94</v>
      </c>
      <c r="E6270">
        <f t="shared" si="97"/>
        <v>760773068.03999996</v>
      </c>
    </row>
    <row r="6271" spans="1:5" x14ac:dyDescent="0.35">
      <c r="A6271">
        <v>34</v>
      </c>
      <c r="B6271">
        <v>5</v>
      </c>
      <c r="C6271">
        <v>5</v>
      </c>
      <c r="D6271">
        <v>1084946.73</v>
      </c>
      <c r="E6271">
        <f t="shared" si="97"/>
        <v>397090503.18000001</v>
      </c>
    </row>
    <row r="6272" spans="1:5" x14ac:dyDescent="0.35">
      <c r="A6272">
        <v>34</v>
      </c>
      <c r="B6272">
        <v>5</v>
      </c>
      <c r="C6272">
        <v>6</v>
      </c>
      <c r="D6272">
        <v>85706.33</v>
      </c>
      <c r="E6272">
        <f t="shared" si="97"/>
        <v>31368516.780000001</v>
      </c>
    </row>
    <row r="6273" spans="1:5" x14ac:dyDescent="0.35">
      <c r="A6273">
        <v>34</v>
      </c>
      <c r="B6273">
        <v>7</v>
      </c>
      <c r="C6273">
        <v>1</v>
      </c>
      <c r="D6273">
        <v>1864651.09</v>
      </c>
      <c r="E6273">
        <f t="shared" si="97"/>
        <v>682462298.94000006</v>
      </c>
    </row>
    <row r="6274" spans="1:5" x14ac:dyDescent="0.35">
      <c r="A6274">
        <v>34</v>
      </c>
      <c r="B6274">
        <v>7</v>
      </c>
      <c r="C6274">
        <v>2</v>
      </c>
      <c r="D6274">
        <v>1792435.77</v>
      </c>
      <c r="E6274">
        <f t="shared" si="97"/>
        <v>656031491.82000005</v>
      </c>
    </row>
    <row r="6275" spans="1:5" x14ac:dyDescent="0.35">
      <c r="A6275">
        <v>34</v>
      </c>
      <c r="B6275">
        <v>7</v>
      </c>
      <c r="C6275">
        <v>3</v>
      </c>
      <c r="D6275">
        <v>3264631.07</v>
      </c>
      <c r="E6275">
        <f t="shared" ref="E6275:E6338" si="98">D6275*366</f>
        <v>1194854971.6199999</v>
      </c>
    </row>
    <row r="6276" spans="1:5" x14ac:dyDescent="0.35">
      <c r="A6276">
        <v>34</v>
      </c>
      <c r="B6276">
        <v>7</v>
      </c>
      <c r="C6276">
        <v>4</v>
      </c>
      <c r="D6276">
        <v>2121319.62</v>
      </c>
      <c r="E6276">
        <f t="shared" si="98"/>
        <v>776402980.92000008</v>
      </c>
    </row>
    <row r="6277" spans="1:5" x14ac:dyDescent="0.35">
      <c r="A6277">
        <v>34</v>
      </c>
      <c r="B6277">
        <v>7</v>
      </c>
      <c r="C6277">
        <v>5</v>
      </c>
      <c r="D6277">
        <v>585027.06000000006</v>
      </c>
      <c r="E6277">
        <f t="shared" si="98"/>
        <v>214119903.96000001</v>
      </c>
    </row>
    <row r="6278" spans="1:5" x14ac:dyDescent="0.35">
      <c r="A6278">
        <v>34</v>
      </c>
      <c r="B6278">
        <v>7</v>
      </c>
      <c r="C6278">
        <v>6</v>
      </c>
      <c r="D6278">
        <v>11774.68</v>
      </c>
      <c r="E6278">
        <f t="shared" si="98"/>
        <v>4309532.88</v>
      </c>
    </row>
    <row r="6279" spans="1:5" x14ac:dyDescent="0.35">
      <c r="A6279">
        <v>34</v>
      </c>
      <c r="B6279">
        <v>9</v>
      </c>
      <c r="C6279">
        <v>2</v>
      </c>
      <c r="D6279">
        <v>734517.19</v>
      </c>
      <c r="E6279">
        <f t="shared" si="98"/>
        <v>268833291.53999996</v>
      </c>
    </row>
    <row r="6280" spans="1:5" x14ac:dyDescent="0.35">
      <c r="A6280">
        <v>34</v>
      </c>
      <c r="B6280">
        <v>9</v>
      </c>
      <c r="C6280">
        <v>3</v>
      </c>
      <c r="D6280">
        <v>327831.81</v>
      </c>
      <c r="E6280">
        <f t="shared" si="98"/>
        <v>119986442.45999999</v>
      </c>
    </row>
    <row r="6281" spans="1:5" x14ac:dyDescent="0.35">
      <c r="A6281">
        <v>34</v>
      </c>
      <c r="B6281">
        <v>9</v>
      </c>
      <c r="C6281">
        <v>4</v>
      </c>
      <c r="D6281">
        <v>835094.46</v>
      </c>
      <c r="E6281">
        <f t="shared" si="98"/>
        <v>305644572.36000001</v>
      </c>
    </row>
    <row r="6282" spans="1:5" x14ac:dyDescent="0.35">
      <c r="A6282">
        <v>34</v>
      </c>
      <c r="B6282">
        <v>9</v>
      </c>
      <c r="C6282">
        <v>5</v>
      </c>
      <c r="D6282">
        <v>419325.15</v>
      </c>
      <c r="E6282">
        <f t="shared" si="98"/>
        <v>153473004.90000001</v>
      </c>
    </row>
    <row r="6283" spans="1:5" x14ac:dyDescent="0.35">
      <c r="A6283">
        <v>34</v>
      </c>
      <c r="B6283">
        <v>9</v>
      </c>
      <c r="C6283">
        <v>6</v>
      </c>
      <c r="D6283">
        <v>17230.759999999998</v>
      </c>
      <c r="E6283">
        <f t="shared" si="98"/>
        <v>6306458.1599999992</v>
      </c>
    </row>
    <row r="6284" spans="1:5" x14ac:dyDescent="0.35">
      <c r="A6284">
        <v>34</v>
      </c>
      <c r="B6284">
        <v>11</v>
      </c>
      <c r="C6284">
        <v>2</v>
      </c>
      <c r="D6284">
        <v>464619.1</v>
      </c>
      <c r="E6284">
        <f t="shared" si="98"/>
        <v>170050590.59999999</v>
      </c>
    </row>
    <row r="6285" spans="1:5" x14ac:dyDescent="0.35">
      <c r="A6285">
        <v>34</v>
      </c>
      <c r="B6285">
        <v>11</v>
      </c>
      <c r="C6285">
        <v>3</v>
      </c>
      <c r="D6285">
        <v>288953.07</v>
      </c>
      <c r="E6285">
        <f t="shared" si="98"/>
        <v>105756823.62</v>
      </c>
    </row>
    <row r="6286" spans="1:5" x14ac:dyDescent="0.35">
      <c r="A6286">
        <v>34</v>
      </c>
      <c r="B6286">
        <v>11</v>
      </c>
      <c r="C6286">
        <v>4</v>
      </c>
      <c r="D6286">
        <v>1336451.46</v>
      </c>
      <c r="E6286">
        <f t="shared" si="98"/>
        <v>489141234.36000001</v>
      </c>
    </row>
    <row r="6287" spans="1:5" x14ac:dyDescent="0.35">
      <c r="A6287">
        <v>34</v>
      </c>
      <c r="B6287">
        <v>11</v>
      </c>
      <c r="C6287">
        <v>5</v>
      </c>
      <c r="D6287">
        <v>465241.72</v>
      </c>
      <c r="E6287">
        <f t="shared" si="98"/>
        <v>170278469.51999998</v>
      </c>
    </row>
    <row r="6288" spans="1:5" x14ac:dyDescent="0.35">
      <c r="A6288">
        <v>34</v>
      </c>
      <c r="B6288">
        <v>11</v>
      </c>
      <c r="C6288">
        <v>6</v>
      </c>
      <c r="D6288">
        <v>14022.92</v>
      </c>
      <c r="E6288">
        <f t="shared" si="98"/>
        <v>5132388.72</v>
      </c>
    </row>
    <row r="6289" spans="1:5" x14ac:dyDescent="0.35">
      <c r="A6289">
        <v>34</v>
      </c>
      <c r="B6289">
        <v>13</v>
      </c>
      <c r="C6289">
        <v>1</v>
      </c>
      <c r="D6289">
        <v>3443995.17</v>
      </c>
      <c r="E6289">
        <f t="shared" si="98"/>
        <v>1260502232.22</v>
      </c>
    </row>
    <row r="6290" spans="1:5" x14ac:dyDescent="0.35">
      <c r="A6290">
        <v>34</v>
      </c>
      <c r="B6290">
        <v>13</v>
      </c>
      <c r="C6290">
        <v>2</v>
      </c>
      <c r="D6290">
        <v>3427075.33</v>
      </c>
      <c r="E6290">
        <f t="shared" si="98"/>
        <v>1254309570.78</v>
      </c>
    </row>
    <row r="6291" spans="1:5" x14ac:dyDescent="0.35">
      <c r="A6291">
        <v>34</v>
      </c>
      <c r="B6291">
        <v>13</v>
      </c>
      <c r="C6291">
        <v>3</v>
      </c>
      <c r="D6291">
        <v>2266117.1800000002</v>
      </c>
      <c r="E6291">
        <f t="shared" si="98"/>
        <v>829398887.88000011</v>
      </c>
    </row>
    <row r="6292" spans="1:5" x14ac:dyDescent="0.35">
      <c r="A6292">
        <v>34</v>
      </c>
      <c r="B6292">
        <v>13</v>
      </c>
      <c r="C6292">
        <v>4</v>
      </c>
      <c r="D6292">
        <v>1850696.03</v>
      </c>
      <c r="E6292">
        <f t="shared" si="98"/>
        <v>677354746.98000002</v>
      </c>
    </row>
    <row r="6293" spans="1:5" x14ac:dyDescent="0.35">
      <c r="A6293">
        <v>34</v>
      </c>
      <c r="B6293">
        <v>13</v>
      </c>
      <c r="C6293">
        <v>5</v>
      </c>
      <c r="D6293">
        <v>904514.6</v>
      </c>
      <c r="E6293">
        <f t="shared" si="98"/>
        <v>331052343.59999996</v>
      </c>
    </row>
    <row r="6294" spans="1:5" x14ac:dyDescent="0.35">
      <c r="A6294">
        <v>34</v>
      </c>
      <c r="B6294">
        <v>13</v>
      </c>
      <c r="C6294">
        <v>6</v>
      </c>
      <c r="D6294">
        <v>83286.66</v>
      </c>
      <c r="E6294">
        <f t="shared" si="98"/>
        <v>30482917.560000002</v>
      </c>
    </row>
    <row r="6295" spans="1:5" x14ac:dyDescent="0.35">
      <c r="A6295">
        <v>34</v>
      </c>
      <c r="B6295">
        <v>15</v>
      </c>
      <c r="C6295">
        <v>1</v>
      </c>
      <c r="D6295">
        <v>992900.77</v>
      </c>
      <c r="E6295">
        <f t="shared" si="98"/>
        <v>363401681.81999999</v>
      </c>
    </row>
    <row r="6296" spans="1:5" x14ac:dyDescent="0.35">
      <c r="A6296">
        <v>34</v>
      </c>
      <c r="B6296">
        <v>15</v>
      </c>
      <c r="C6296">
        <v>2</v>
      </c>
      <c r="D6296">
        <v>2245562.42</v>
      </c>
      <c r="E6296">
        <f t="shared" si="98"/>
        <v>821875845.72000003</v>
      </c>
    </row>
    <row r="6297" spans="1:5" x14ac:dyDescent="0.35">
      <c r="A6297">
        <v>34</v>
      </c>
      <c r="B6297">
        <v>15</v>
      </c>
      <c r="C6297">
        <v>3</v>
      </c>
      <c r="D6297">
        <v>1416625.54</v>
      </c>
      <c r="E6297">
        <f t="shared" si="98"/>
        <v>518484947.63999999</v>
      </c>
    </row>
    <row r="6298" spans="1:5" x14ac:dyDescent="0.35">
      <c r="A6298">
        <v>34</v>
      </c>
      <c r="B6298">
        <v>15</v>
      </c>
      <c r="C6298">
        <v>4</v>
      </c>
      <c r="D6298">
        <v>1450779.85</v>
      </c>
      <c r="E6298">
        <f t="shared" si="98"/>
        <v>530985425.10000002</v>
      </c>
    </row>
    <row r="6299" spans="1:5" x14ac:dyDescent="0.35">
      <c r="A6299">
        <v>34</v>
      </c>
      <c r="B6299">
        <v>15</v>
      </c>
      <c r="C6299">
        <v>5</v>
      </c>
      <c r="D6299">
        <v>725186.12</v>
      </c>
      <c r="E6299">
        <f t="shared" si="98"/>
        <v>265418119.91999999</v>
      </c>
    </row>
    <row r="6300" spans="1:5" x14ac:dyDescent="0.35">
      <c r="A6300">
        <v>34</v>
      </c>
      <c r="B6300">
        <v>15</v>
      </c>
      <c r="C6300">
        <v>6</v>
      </c>
      <c r="D6300">
        <v>54923.46</v>
      </c>
      <c r="E6300">
        <f t="shared" si="98"/>
        <v>20101986.359999999</v>
      </c>
    </row>
    <row r="6301" spans="1:5" x14ac:dyDescent="0.35">
      <c r="A6301">
        <v>34</v>
      </c>
      <c r="B6301">
        <v>17</v>
      </c>
      <c r="C6301">
        <v>1</v>
      </c>
      <c r="D6301">
        <v>1703251.18</v>
      </c>
      <c r="E6301">
        <f t="shared" si="98"/>
        <v>623389931.88</v>
      </c>
    </row>
    <row r="6302" spans="1:5" x14ac:dyDescent="0.35">
      <c r="A6302">
        <v>34</v>
      </c>
      <c r="B6302">
        <v>17</v>
      </c>
      <c r="C6302">
        <v>2</v>
      </c>
      <c r="D6302">
        <v>875654.32</v>
      </c>
      <c r="E6302">
        <f t="shared" si="98"/>
        <v>320489481.12</v>
      </c>
    </row>
    <row r="6303" spans="1:5" x14ac:dyDescent="0.35">
      <c r="A6303">
        <v>34</v>
      </c>
      <c r="B6303">
        <v>17</v>
      </c>
      <c r="C6303">
        <v>3</v>
      </c>
      <c r="D6303">
        <v>1363919.23</v>
      </c>
      <c r="E6303">
        <f t="shared" si="98"/>
        <v>499194438.18000001</v>
      </c>
    </row>
    <row r="6304" spans="1:5" x14ac:dyDescent="0.35">
      <c r="A6304">
        <v>34</v>
      </c>
      <c r="B6304">
        <v>17</v>
      </c>
      <c r="C6304">
        <v>4</v>
      </c>
      <c r="D6304">
        <v>999275.22</v>
      </c>
      <c r="E6304">
        <f t="shared" si="98"/>
        <v>365734730.51999998</v>
      </c>
    </row>
    <row r="6305" spans="1:5" x14ac:dyDescent="0.35">
      <c r="A6305">
        <v>34</v>
      </c>
      <c r="B6305">
        <v>17</v>
      </c>
      <c r="C6305">
        <v>5</v>
      </c>
      <c r="D6305">
        <v>449556.03</v>
      </c>
      <c r="E6305">
        <f t="shared" si="98"/>
        <v>164537506.98000002</v>
      </c>
    </row>
    <row r="6306" spans="1:5" x14ac:dyDescent="0.35">
      <c r="A6306">
        <v>34</v>
      </c>
      <c r="B6306">
        <v>17</v>
      </c>
      <c r="C6306">
        <v>6</v>
      </c>
      <c r="D6306">
        <v>125107.05</v>
      </c>
      <c r="E6306">
        <f t="shared" si="98"/>
        <v>45789180.300000004</v>
      </c>
    </row>
    <row r="6307" spans="1:5" x14ac:dyDescent="0.35">
      <c r="A6307">
        <v>34</v>
      </c>
      <c r="B6307">
        <v>19</v>
      </c>
      <c r="C6307">
        <v>1</v>
      </c>
      <c r="D6307">
        <v>1719719.35</v>
      </c>
      <c r="E6307">
        <f t="shared" si="98"/>
        <v>629417282.10000002</v>
      </c>
    </row>
    <row r="6308" spans="1:5" x14ac:dyDescent="0.35">
      <c r="A6308">
        <v>34</v>
      </c>
      <c r="B6308">
        <v>19</v>
      </c>
      <c r="C6308">
        <v>2</v>
      </c>
      <c r="D6308">
        <v>6642.09</v>
      </c>
      <c r="E6308">
        <f t="shared" si="98"/>
        <v>2431004.94</v>
      </c>
    </row>
    <row r="6309" spans="1:5" x14ac:dyDescent="0.35">
      <c r="A6309">
        <v>34</v>
      </c>
      <c r="B6309">
        <v>19</v>
      </c>
      <c r="C6309">
        <v>3</v>
      </c>
      <c r="D6309">
        <v>1338424.8500000001</v>
      </c>
      <c r="E6309">
        <f t="shared" si="98"/>
        <v>489863495.10000002</v>
      </c>
    </row>
    <row r="6310" spans="1:5" x14ac:dyDescent="0.35">
      <c r="A6310">
        <v>34</v>
      </c>
      <c r="B6310">
        <v>19</v>
      </c>
      <c r="C6310">
        <v>4</v>
      </c>
      <c r="D6310">
        <v>607897.64</v>
      </c>
      <c r="E6310">
        <f t="shared" si="98"/>
        <v>222490536.24000001</v>
      </c>
    </row>
    <row r="6311" spans="1:5" x14ac:dyDescent="0.35">
      <c r="A6311">
        <v>34</v>
      </c>
      <c r="B6311">
        <v>19</v>
      </c>
      <c r="C6311">
        <v>5</v>
      </c>
      <c r="D6311">
        <v>466787.61</v>
      </c>
      <c r="E6311">
        <f t="shared" si="98"/>
        <v>170844265.25999999</v>
      </c>
    </row>
    <row r="6312" spans="1:5" x14ac:dyDescent="0.35">
      <c r="A6312">
        <v>34</v>
      </c>
      <c r="B6312">
        <v>19</v>
      </c>
      <c r="C6312">
        <v>6</v>
      </c>
      <c r="D6312">
        <v>22657.25</v>
      </c>
      <c r="E6312">
        <f t="shared" si="98"/>
        <v>8292553.5</v>
      </c>
    </row>
    <row r="6313" spans="1:5" x14ac:dyDescent="0.35">
      <c r="A6313">
        <v>34</v>
      </c>
      <c r="B6313">
        <v>21</v>
      </c>
      <c r="C6313">
        <v>1</v>
      </c>
      <c r="D6313">
        <v>3191889.95</v>
      </c>
      <c r="E6313">
        <f t="shared" si="98"/>
        <v>1168231721.7</v>
      </c>
    </row>
    <row r="6314" spans="1:5" x14ac:dyDescent="0.35">
      <c r="A6314">
        <v>34</v>
      </c>
      <c r="B6314">
        <v>21</v>
      </c>
      <c r="C6314">
        <v>2</v>
      </c>
      <c r="D6314">
        <v>704637.86</v>
      </c>
      <c r="E6314">
        <f t="shared" si="98"/>
        <v>257897456.75999999</v>
      </c>
    </row>
    <row r="6315" spans="1:5" x14ac:dyDescent="0.35">
      <c r="A6315">
        <v>34</v>
      </c>
      <c r="B6315">
        <v>21</v>
      </c>
      <c r="C6315">
        <v>3</v>
      </c>
      <c r="D6315">
        <v>2059512.28</v>
      </c>
      <c r="E6315">
        <f t="shared" si="98"/>
        <v>753781494.48000002</v>
      </c>
    </row>
    <row r="6316" spans="1:5" x14ac:dyDescent="0.35">
      <c r="A6316">
        <v>34</v>
      </c>
      <c r="B6316">
        <v>21</v>
      </c>
      <c r="C6316">
        <v>4</v>
      </c>
      <c r="D6316">
        <v>1798360.53</v>
      </c>
      <c r="E6316">
        <f t="shared" si="98"/>
        <v>658199953.98000002</v>
      </c>
    </row>
    <row r="6317" spans="1:5" x14ac:dyDescent="0.35">
      <c r="A6317">
        <v>34</v>
      </c>
      <c r="B6317">
        <v>21</v>
      </c>
      <c r="C6317">
        <v>5</v>
      </c>
      <c r="D6317">
        <v>631831.1</v>
      </c>
      <c r="E6317">
        <f t="shared" si="98"/>
        <v>231250182.59999999</v>
      </c>
    </row>
    <row r="6318" spans="1:5" x14ac:dyDescent="0.35">
      <c r="A6318">
        <v>34</v>
      </c>
      <c r="B6318">
        <v>21</v>
      </c>
      <c r="C6318">
        <v>6</v>
      </c>
      <c r="D6318">
        <v>110508.03</v>
      </c>
      <c r="E6318">
        <f t="shared" si="98"/>
        <v>40445938.979999997</v>
      </c>
    </row>
    <row r="6319" spans="1:5" x14ac:dyDescent="0.35">
      <c r="A6319">
        <v>34</v>
      </c>
      <c r="B6319">
        <v>23</v>
      </c>
      <c r="C6319">
        <v>1</v>
      </c>
      <c r="D6319">
        <v>5195392.43</v>
      </c>
      <c r="E6319">
        <f t="shared" si="98"/>
        <v>1901513629.3799999</v>
      </c>
    </row>
    <row r="6320" spans="1:5" x14ac:dyDescent="0.35">
      <c r="A6320">
        <v>34</v>
      </c>
      <c r="B6320">
        <v>23</v>
      </c>
      <c r="C6320">
        <v>2</v>
      </c>
      <c r="D6320">
        <v>3413974.56</v>
      </c>
      <c r="E6320">
        <f t="shared" si="98"/>
        <v>1249514688.96</v>
      </c>
    </row>
    <row r="6321" spans="1:5" x14ac:dyDescent="0.35">
      <c r="A6321">
        <v>34</v>
      </c>
      <c r="B6321">
        <v>23</v>
      </c>
      <c r="C6321">
        <v>3</v>
      </c>
      <c r="D6321">
        <v>6186918.8499999996</v>
      </c>
      <c r="E6321">
        <f t="shared" si="98"/>
        <v>2264412299.0999999</v>
      </c>
    </row>
    <row r="6322" spans="1:5" x14ac:dyDescent="0.35">
      <c r="A6322">
        <v>34</v>
      </c>
      <c r="B6322">
        <v>23</v>
      </c>
      <c r="C6322">
        <v>4</v>
      </c>
      <c r="D6322">
        <v>2481083.67</v>
      </c>
      <c r="E6322">
        <f t="shared" si="98"/>
        <v>908076623.22000003</v>
      </c>
    </row>
    <row r="6323" spans="1:5" x14ac:dyDescent="0.35">
      <c r="A6323">
        <v>34</v>
      </c>
      <c r="B6323">
        <v>23</v>
      </c>
      <c r="C6323">
        <v>5</v>
      </c>
      <c r="D6323">
        <v>1088626.69</v>
      </c>
      <c r="E6323">
        <f t="shared" si="98"/>
        <v>398437368.53999996</v>
      </c>
    </row>
    <row r="6324" spans="1:5" x14ac:dyDescent="0.35">
      <c r="A6324">
        <v>34</v>
      </c>
      <c r="B6324">
        <v>23</v>
      </c>
      <c r="C6324">
        <v>6</v>
      </c>
      <c r="D6324">
        <v>790976.64</v>
      </c>
      <c r="E6324">
        <f t="shared" si="98"/>
        <v>289497450.24000001</v>
      </c>
    </row>
    <row r="6325" spans="1:5" x14ac:dyDescent="0.35">
      <c r="A6325">
        <v>34</v>
      </c>
      <c r="B6325">
        <v>25</v>
      </c>
      <c r="C6325">
        <v>1</v>
      </c>
      <c r="D6325">
        <v>745944.67</v>
      </c>
      <c r="E6325">
        <f t="shared" si="98"/>
        <v>273015749.22000003</v>
      </c>
    </row>
    <row r="6326" spans="1:5" x14ac:dyDescent="0.35">
      <c r="A6326">
        <v>34</v>
      </c>
      <c r="B6326">
        <v>25</v>
      </c>
      <c r="C6326">
        <v>2</v>
      </c>
      <c r="D6326">
        <v>5407296.4900000002</v>
      </c>
      <c r="E6326">
        <f t="shared" si="98"/>
        <v>1979070515.3400002</v>
      </c>
    </row>
    <row r="6327" spans="1:5" x14ac:dyDescent="0.35">
      <c r="A6327">
        <v>34</v>
      </c>
      <c r="B6327">
        <v>25</v>
      </c>
      <c r="C6327">
        <v>3</v>
      </c>
      <c r="D6327">
        <v>3771176.49</v>
      </c>
      <c r="E6327">
        <f t="shared" si="98"/>
        <v>1380250595.3400002</v>
      </c>
    </row>
    <row r="6328" spans="1:5" x14ac:dyDescent="0.35">
      <c r="A6328">
        <v>34</v>
      </c>
      <c r="B6328">
        <v>25</v>
      </c>
      <c r="C6328">
        <v>4</v>
      </c>
      <c r="D6328">
        <v>2275305.27</v>
      </c>
      <c r="E6328">
        <f t="shared" si="98"/>
        <v>832761728.82000005</v>
      </c>
    </row>
    <row r="6329" spans="1:5" x14ac:dyDescent="0.35">
      <c r="A6329">
        <v>34</v>
      </c>
      <c r="B6329">
        <v>25</v>
      </c>
      <c r="C6329">
        <v>5</v>
      </c>
      <c r="D6329">
        <v>1439320.51</v>
      </c>
      <c r="E6329">
        <f t="shared" si="98"/>
        <v>526791306.66000003</v>
      </c>
    </row>
    <row r="6330" spans="1:5" x14ac:dyDescent="0.35">
      <c r="A6330">
        <v>34</v>
      </c>
      <c r="B6330">
        <v>25</v>
      </c>
      <c r="C6330">
        <v>6</v>
      </c>
      <c r="D6330">
        <v>205799.11</v>
      </c>
      <c r="E6330">
        <f t="shared" si="98"/>
        <v>75322474.25999999</v>
      </c>
    </row>
    <row r="6331" spans="1:5" x14ac:dyDescent="0.35">
      <c r="A6331">
        <v>34</v>
      </c>
      <c r="B6331">
        <v>27</v>
      </c>
      <c r="C6331">
        <v>1</v>
      </c>
      <c r="D6331">
        <v>5602990.21</v>
      </c>
      <c r="E6331">
        <f t="shared" si="98"/>
        <v>2050694416.8599999</v>
      </c>
    </row>
    <row r="6332" spans="1:5" x14ac:dyDescent="0.35">
      <c r="A6332">
        <v>34</v>
      </c>
      <c r="B6332">
        <v>27</v>
      </c>
      <c r="C6332">
        <v>2</v>
      </c>
      <c r="D6332">
        <v>774713.82</v>
      </c>
      <c r="E6332">
        <f t="shared" si="98"/>
        <v>283545258.12</v>
      </c>
    </row>
    <row r="6333" spans="1:5" x14ac:dyDescent="0.35">
      <c r="A6333">
        <v>34</v>
      </c>
      <c r="B6333">
        <v>27</v>
      </c>
      <c r="C6333">
        <v>3</v>
      </c>
      <c r="D6333">
        <v>2873549.22</v>
      </c>
      <c r="E6333">
        <f t="shared" si="98"/>
        <v>1051719014.5200001</v>
      </c>
    </row>
    <row r="6334" spans="1:5" x14ac:dyDescent="0.35">
      <c r="A6334">
        <v>34</v>
      </c>
      <c r="B6334">
        <v>27</v>
      </c>
      <c r="C6334">
        <v>4</v>
      </c>
      <c r="D6334">
        <v>1834509.71</v>
      </c>
      <c r="E6334">
        <f t="shared" si="98"/>
        <v>671430553.86000001</v>
      </c>
    </row>
    <row r="6335" spans="1:5" x14ac:dyDescent="0.35">
      <c r="A6335">
        <v>34</v>
      </c>
      <c r="B6335">
        <v>27</v>
      </c>
      <c r="C6335">
        <v>5</v>
      </c>
      <c r="D6335">
        <v>976150.77</v>
      </c>
      <c r="E6335">
        <f t="shared" si="98"/>
        <v>357271181.81999999</v>
      </c>
    </row>
    <row r="6336" spans="1:5" x14ac:dyDescent="0.35">
      <c r="A6336">
        <v>34</v>
      </c>
      <c r="B6336">
        <v>27</v>
      </c>
      <c r="C6336">
        <v>6</v>
      </c>
      <c r="D6336">
        <v>77830.25</v>
      </c>
      <c r="E6336">
        <f t="shared" si="98"/>
        <v>28485871.5</v>
      </c>
    </row>
    <row r="6337" spans="1:5" x14ac:dyDescent="0.35">
      <c r="A6337">
        <v>34</v>
      </c>
      <c r="B6337">
        <v>29</v>
      </c>
      <c r="C6337">
        <v>1</v>
      </c>
      <c r="D6337">
        <v>337442.98</v>
      </c>
      <c r="E6337">
        <f t="shared" si="98"/>
        <v>123504130.67999999</v>
      </c>
    </row>
    <row r="6338" spans="1:5" x14ac:dyDescent="0.35">
      <c r="A6338">
        <v>34</v>
      </c>
      <c r="B6338">
        <v>29</v>
      </c>
      <c r="C6338">
        <v>2</v>
      </c>
      <c r="D6338">
        <v>3127871.48</v>
      </c>
      <c r="E6338">
        <f t="shared" si="98"/>
        <v>1144800961.6800001</v>
      </c>
    </row>
    <row r="6339" spans="1:5" x14ac:dyDescent="0.35">
      <c r="A6339">
        <v>34</v>
      </c>
      <c r="B6339">
        <v>29</v>
      </c>
      <c r="C6339">
        <v>3</v>
      </c>
      <c r="D6339">
        <v>3181817.82</v>
      </c>
      <c r="E6339">
        <f t="shared" ref="E6339:E6402" si="99">D6339*366</f>
        <v>1164545322.1199999</v>
      </c>
    </row>
    <row r="6340" spans="1:5" x14ac:dyDescent="0.35">
      <c r="A6340">
        <v>34</v>
      </c>
      <c r="B6340">
        <v>29</v>
      </c>
      <c r="C6340">
        <v>4</v>
      </c>
      <c r="D6340">
        <v>1958772.23</v>
      </c>
      <c r="E6340">
        <f t="shared" si="99"/>
        <v>716910636.17999995</v>
      </c>
    </row>
    <row r="6341" spans="1:5" x14ac:dyDescent="0.35">
      <c r="A6341">
        <v>34</v>
      </c>
      <c r="B6341">
        <v>29</v>
      </c>
      <c r="C6341">
        <v>5</v>
      </c>
      <c r="D6341">
        <v>914676.92</v>
      </c>
      <c r="E6341">
        <f t="shared" si="99"/>
        <v>334771752.72000003</v>
      </c>
    </row>
    <row r="6342" spans="1:5" x14ac:dyDescent="0.35">
      <c r="A6342">
        <v>34</v>
      </c>
      <c r="B6342">
        <v>29</v>
      </c>
      <c r="C6342">
        <v>6</v>
      </c>
      <c r="D6342">
        <v>64960.2</v>
      </c>
      <c r="E6342">
        <f t="shared" si="99"/>
        <v>23775433.199999999</v>
      </c>
    </row>
    <row r="6343" spans="1:5" x14ac:dyDescent="0.35">
      <c r="A6343">
        <v>34</v>
      </c>
      <c r="B6343">
        <v>31</v>
      </c>
      <c r="C6343">
        <v>1</v>
      </c>
      <c r="D6343">
        <v>1285307.21</v>
      </c>
      <c r="E6343">
        <f t="shared" si="99"/>
        <v>470422438.86000001</v>
      </c>
    </row>
    <row r="6344" spans="1:5" x14ac:dyDescent="0.35">
      <c r="A6344">
        <v>34</v>
      </c>
      <c r="B6344">
        <v>31</v>
      </c>
      <c r="C6344">
        <v>2</v>
      </c>
      <c r="D6344">
        <v>1691653.52</v>
      </c>
      <c r="E6344">
        <f t="shared" si="99"/>
        <v>619145188.32000005</v>
      </c>
    </row>
    <row r="6345" spans="1:5" x14ac:dyDescent="0.35">
      <c r="A6345">
        <v>34</v>
      </c>
      <c r="B6345">
        <v>31</v>
      </c>
      <c r="C6345">
        <v>3</v>
      </c>
      <c r="D6345">
        <v>2388208.77</v>
      </c>
      <c r="E6345">
        <f t="shared" si="99"/>
        <v>874084409.82000005</v>
      </c>
    </row>
    <row r="6346" spans="1:5" x14ac:dyDescent="0.35">
      <c r="A6346">
        <v>34</v>
      </c>
      <c r="B6346">
        <v>31</v>
      </c>
      <c r="C6346">
        <v>4</v>
      </c>
      <c r="D6346">
        <v>983832.86</v>
      </c>
      <c r="E6346">
        <f t="shared" si="99"/>
        <v>360082826.75999999</v>
      </c>
    </row>
    <row r="6347" spans="1:5" x14ac:dyDescent="0.35">
      <c r="A6347">
        <v>34</v>
      </c>
      <c r="B6347">
        <v>31</v>
      </c>
      <c r="C6347">
        <v>5</v>
      </c>
      <c r="D6347">
        <v>381871.82</v>
      </c>
      <c r="E6347">
        <f t="shared" si="99"/>
        <v>139765086.12</v>
      </c>
    </row>
    <row r="6348" spans="1:5" x14ac:dyDescent="0.35">
      <c r="A6348">
        <v>34</v>
      </c>
      <c r="B6348">
        <v>31</v>
      </c>
      <c r="C6348">
        <v>6</v>
      </c>
      <c r="D6348">
        <v>46347.06</v>
      </c>
      <c r="E6348">
        <f t="shared" si="99"/>
        <v>16963023.960000001</v>
      </c>
    </row>
    <row r="6349" spans="1:5" x14ac:dyDescent="0.35">
      <c r="A6349">
        <v>34</v>
      </c>
      <c r="B6349">
        <v>33</v>
      </c>
      <c r="C6349">
        <v>1</v>
      </c>
      <c r="D6349">
        <v>312490.57</v>
      </c>
      <c r="E6349">
        <f t="shared" si="99"/>
        <v>114371548.62</v>
      </c>
    </row>
    <row r="6350" spans="1:5" x14ac:dyDescent="0.35">
      <c r="A6350">
        <v>34</v>
      </c>
      <c r="B6350">
        <v>33</v>
      </c>
      <c r="C6350">
        <v>2</v>
      </c>
      <c r="D6350">
        <v>377090.56</v>
      </c>
      <c r="E6350">
        <f t="shared" si="99"/>
        <v>138015144.96000001</v>
      </c>
    </row>
    <row r="6351" spans="1:5" x14ac:dyDescent="0.35">
      <c r="A6351">
        <v>34</v>
      </c>
      <c r="B6351">
        <v>33</v>
      </c>
      <c r="C6351">
        <v>3</v>
      </c>
      <c r="D6351">
        <v>522407.99</v>
      </c>
      <c r="E6351">
        <f t="shared" si="99"/>
        <v>191201324.34</v>
      </c>
    </row>
    <row r="6352" spans="1:5" x14ac:dyDescent="0.35">
      <c r="A6352">
        <v>34</v>
      </c>
      <c r="B6352">
        <v>33</v>
      </c>
      <c r="C6352">
        <v>4</v>
      </c>
      <c r="D6352">
        <v>274544.33</v>
      </c>
      <c r="E6352">
        <f t="shared" si="99"/>
        <v>100483224.78</v>
      </c>
    </row>
    <row r="6353" spans="1:5" x14ac:dyDescent="0.35">
      <c r="A6353">
        <v>34</v>
      </c>
      <c r="B6353">
        <v>33</v>
      </c>
      <c r="C6353">
        <v>5</v>
      </c>
      <c r="D6353">
        <v>367584.89</v>
      </c>
      <c r="E6353">
        <f t="shared" si="99"/>
        <v>134536069.74000001</v>
      </c>
    </row>
    <row r="6354" spans="1:5" x14ac:dyDescent="0.35">
      <c r="A6354">
        <v>34</v>
      </c>
      <c r="B6354">
        <v>33</v>
      </c>
      <c r="C6354">
        <v>6</v>
      </c>
      <c r="D6354">
        <v>21931.83</v>
      </c>
      <c r="E6354">
        <f t="shared" si="99"/>
        <v>8027049.7800000003</v>
      </c>
    </row>
    <row r="6355" spans="1:5" x14ac:dyDescent="0.35">
      <c r="A6355">
        <v>34</v>
      </c>
      <c r="B6355">
        <v>35</v>
      </c>
      <c r="C6355">
        <v>1</v>
      </c>
      <c r="D6355">
        <v>2808453.48</v>
      </c>
      <c r="E6355">
        <f t="shared" si="99"/>
        <v>1027893973.6799999</v>
      </c>
    </row>
    <row r="6356" spans="1:5" x14ac:dyDescent="0.35">
      <c r="A6356">
        <v>34</v>
      </c>
      <c r="B6356">
        <v>35</v>
      </c>
      <c r="C6356">
        <v>3</v>
      </c>
      <c r="D6356">
        <v>2304230.41</v>
      </c>
      <c r="E6356">
        <f t="shared" si="99"/>
        <v>843348330.06000006</v>
      </c>
    </row>
    <row r="6357" spans="1:5" x14ac:dyDescent="0.35">
      <c r="A6357">
        <v>34</v>
      </c>
      <c r="B6357">
        <v>35</v>
      </c>
      <c r="C6357">
        <v>4</v>
      </c>
      <c r="D6357">
        <v>1335634.6599999999</v>
      </c>
      <c r="E6357">
        <f t="shared" si="99"/>
        <v>488842285.55999994</v>
      </c>
    </row>
    <row r="6358" spans="1:5" x14ac:dyDescent="0.35">
      <c r="A6358">
        <v>34</v>
      </c>
      <c r="B6358">
        <v>35</v>
      </c>
      <c r="C6358">
        <v>5</v>
      </c>
      <c r="D6358">
        <v>572866.97</v>
      </c>
      <c r="E6358">
        <f t="shared" si="99"/>
        <v>209669311.01999998</v>
      </c>
    </row>
    <row r="6359" spans="1:5" x14ac:dyDescent="0.35">
      <c r="A6359">
        <v>34</v>
      </c>
      <c r="B6359">
        <v>35</v>
      </c>
      <c r="C6359">
        <v>6</v>
      </c>
      <c r="D6359">
        <v>96415.99</v>
      </c>
      <c r="E6359">
        <f t="shared" si="99"/>
        <v>35288252.340000004</v>
      </c>
    </row>
    <row r="6360" spans="1:5" x14ac:dyDescent="0.35">
      <c r="A6360">
        <v>34</v>
      </c>
      <c r="B6360">
        <v>37</v>
      </c>
      <c r="C6360">
        <v>1</v>
      </c>
      <c r="D6360">
        <v>30236.5</v>
      </c>
      <c r="E6360">
        <f t="shared" si="99"/>
        <v>11066559</v>
      </c>
    </row>
    <row r="6361" spans="1:5" x14ac:dyDescent="0.35">
      <c r="A6361">
        <v>34</v>
      </c>
      <c r="B6361">
        <v>37</v>
      </c>
      <c r="C6361">
        <v>3</v>
      </c>
      <c r="D6361">
        <v>1038297.86</v>
      </c>
      <c r="E6361">
        <f t="shared" si="99"/>
        <v>380017016.75999999</v>
      </c>
    </row>
    <row r="6362" spans="1:5" x14ac:dyDescent="0.35">
      <c r="A6362">
        <v>34</v>
      </c>
      <c r="B6362">
        <v>37</v>
      </c>
      <c r="C6362">
        <v>4</v>
      </c>
      <c r="D6362">
        <v>771660.88</v>
      </c>
      <c r="E6362">
        <f t="shared" si="99"/>
        <v>282427882.07999998</v>
      </c>
    </row>
    <row r="6363" spans="1:5" x14ac:dyDescent="0.35">
      <c r="A6363">
        <v>34</v>
      </c>
      <c r="B6363">
        <v>37</v>
      </c>
      <c r="C6363">
        <v>5</v>
      </c>
      <c r="D6363">
        <v>431761.85</v>
      </c>
      <c r="E6363">
        <f t="shared" si="99"/>
        <v>158024837.09999999</v>
      </c>
    </row>
    <row r="6364" spans="1:5" x14ac:dyDescent="0.35">
      <c r="A6364">
        <v>34</v>
      </c>
      <c r="B6364">
        <v>37</v>
      </c>
      <c r="C6364">
        <v>6</v>
      </c>
      <c r="D6364">
        <v>31646.12</v>
      </c>
      <c r="E6364">
        <f t="shared" si="99"/>
        <v>11582479.92</v>
      </c>
    </row>
    <row r="6365" spans="1:5" x14ac:dyDescent="0.35">
      <c r="A6365">
        <v>34</v>
      </c>
      <c r="B6365">
        <v>39</v>
      </c>
      <c r="C6365">
        <v>1</v>
      </c>
      <c r="D6365">
        <v>3776480.43</v>
      </c>
      <c r="E6365">
        <f t="shared" si="99"/>
        <v>1382191837.3800001</v>
      </c>
    </row>
    <row r="6366" spans="1:5" x14ac:dyDescent="0.35">
      <c r="A6366">
        <v>34</v>
      </c>
      <c r="B6366">
        <v>39</v>
      </c>
      <c r="C6366">
        <v>2</v>
      </c>
      <c r="D6366">
        <v>2231561.59</v>
      </c>
      <c r="E6366">
        <f t="shared" si="99"/>
        <v>816751541.93999994</v>
      </c>
    </row>
    <row r="6367" spans="1:5" x14ac:dyDescent="0.35">
      <c r="A6367">
        <v>34</v>
      </c>
      <c r="B6367">
        <v>39</v>
      </c>
      <c r="C6367">
        <v>3</v>
      </c>
      <c r="D6367">
        <v>2101454.0699999998</v>
      </c>
      <c r="E6367">
        <f t="shared" si="99"/>
        <v>769132189.61999989</v>
      </c>
    </row>
    <row r="6368" spans="1:5" x14ac:dyDescent="0.35">
      <c r="A6368">
        <v>34</v>
      </c>
      <c r="B6368">
        <v>39</v>
      </c>
      <c r="C6368">
        <v>4</v>
      </c>
      <c r="D6368">
        <v>1702595.64</v>
      </c>
      <c r="E6368">
        <f t="shared" si="99"/>
        <v>623150004.24000001</v>
      </c>
    </row>
    <row r="6369" spans="1:5" x14ac:dyDescent="0.35">
      <c r="A6369">
        <v>34</v>
      </c>
      <c r="B6369">
        <v>39</v>
      </c>
      <c r="C6369">
        <v>5</v>
      </c>
      <c r="D6369">
        <v>757211.86</v>
      </c>
      <c r="E6369">
        <f t="shared" si="99"/>
        <v>277139540.75999999</v>
      </c>
    </row>
    <row r="6370" spans="1:5" x14ac:dyDescent="0.35">
      <c r="A6370">
        <v>34</v>
      </c>
      <c r="B6370">
        <v>39</v>
      </c>
      <c r="C6370">
        <v>6</v>
      </c>
      <c r="D6370">
        <v>100565.27</v>
      </c>
      <c r="E6370">
        <f t="shared" si="99"/>
        <v>36806888.82</v>
      </c>
    </row>
    <row r="6371" spans="1:5" x14ac:dyDescent="0.35">
      <c r="A6371">
        <v>34</v>
      </c>
      <c r="B6371">
        <v>41</v>
      </c>
      <c r="C6371">
        <v>1</v>
      </c>
      <c r="D6371">
        <v>1700899.66</v>
      </c>
      <c r="E6371">
        <f t="shared" si="99"/>
        <v>622529275.55999994</v>
      </c>
    </row>
    <row r="6372" spans="1:5" x14ac:dyDescent="0.35">
      <c r="A6372">
        <v>34</v>
      </c>
      <c r="B6372">
        <v>41</v>
      </c>
      <c r="C6372">
        <v>2</v>
      </c>
      <c r="D6372">
        <v>24278.02</v>
      </c>
      <c r="E6372">
        <f t="shared" si="99"/>
        <v>8885755.3200000003</v>
      </c>
    </row>
    <row r="6373" spans="1:5" x14ac:dyDescent="0.35">
      <c r="A6373">
        <v>34</v>
      </c>
      <c r="B6373">
        <v>41</v>
      </c>
      <c r="C6373">
        <v>3</v>
      </c>
      <c r="D6373">
        <v>727074.26</v>
      </c>
      <c r="E6373">
        <f t="shared" si="99"/>
        <v>266109179.16</v>
      </c>
    </row>
    <row r="6374" spans="1:5" x14ac:dyDescent="0.35">
      <c r="A6374">
        <v>34</v>
      </c>
      <c r="B6374">
        <v>41</v>
      </c>
      <c r="C6374">
        <v>4</v>
      </c>
      <c r="D6374">
        <v>620226.15</v>
      </c>
      <c r="E6374">
        <f t="shared" si="99"/>
        <v>227002770.90000001</v>
      </c>
    </row>
    <row r="6375" spans="1:5" x14ac:dyDescent="0.35">
      <c r="A6375">
        <v>34</v>
      </c>
      <c r="B6375">
        <v>41</v>
      </c>
      <c r="C6375">
        <v>5</v>
      </c>
      <c r="D6375">
        <v>249149.04</v>
      </c>
      <c r="E6375">
        <f t="shared" si="99"/>
        <v>91188548.640000001</v>
      </c>
    </row>
    <row r="6376" spans="1:5" x14ac:dyDescent="0.35">
      <c r="A6376">
        <v>34</v>
      </c>
      <c r="B6376">
        <v>41</v>
      </c>
      <c r="C6376">
        <v>6</v>
      </c>
      <c r="D6376">
        <v>24882.35</v>
      </c>
      <c r="E6376">
        <f t="shared" si="99"/>
        <v>9106940.0999999996</v>
      </c>
    </row>
    <row r="6377" spans="1:5" x14ac:dyDescent="0.35">
      <c r="A6377">
        <v>35</v>
      </c>
      <c r="B6377">
        <v>1</v>
      </c>
      <c r="C6377">
        <v>1</v>
      </c>
      <c r="D6377">
        <v>5390299.8820000002</v>
      </c>
      <c r="E6377">
        <f t="shared" si="99"/>
        <v>1972849756.812</v>
      </c>
    </row>
    <row r="6378" spans="1:5" x14ac:dyDescent="0.35">
      <c r="A6378">
        <v>35</v>
      </c>
      <c r="B6378">
        <v>1</v>
      </c>
      <c r="C6378">
        <v>3</v>
      </c>
      <c r="D6378">
        <v>5234072.5669999998</v>
      </c>
      <c r="E6378">
        <f t="shared" si="99"/>
        <v>1915670559.5219998</v>
      </c>
    </row>
    <row r="6379" spans="1:5" x14ac:dyDescent="0.35">
      <c r="A6379">
        <v>35</v>
      </c>
      <c r="B6379">
        <v>1</v>
      </c>
      <c r="C6379">
        <v>4</v>
      </c>
      <c r="D6379">
        <v>1421049.0079999999</v>
      </c>
      <c r="E6379">
        <f t="shared" si="99"/>
        <v>520103936.92799997</v>
      </c>
    </row>
    <row r="6380" spans="1:5" x14ac:dyDescent="0.35">
      <c r="A6380">
        <v>35</v>
      </c>
      <c r="B6380">
        <v>1</v>
      </c>
      <c r="C6380">
        <v>5</v>
      </c>
      <c r="D6380">
        <v>166329.27499999999</v>
      </c>
      <c r="E6380">
        <f t="shared" si="99"/>
        <v>60876514.649999999</v>
      </c>
    </row>
    <row r="6381" spans="1:5" x14ac:dyDescent="0.35">
      <c r="A6381">
        <v>35</v>
      </c>
      <c r="B6381">
        <v>1</v>
      </c>
      <c r="C6381">
        <v>6</v>
      </c>
      <c r="D6381">
        <v>1219440.996</v>
      </c>
      <c r="E6381">
        <f t="shared" si="99"/>
        <v>446315404.53600001</v>
      </c>
    </row>
    <row r="6382" spans="1:5" x14ac:dyDescent="0.35">
      <c r="A6382">
        <v>35</v>
      </c>
      <c r="B6382">
        <v>3</v>
      </c>
      <c r="C6382">
        <v>3</v>
      </c>
      <c r="D6382">
        <v>52613.925000000003</v>
      </c>
      <c r="E6382">
        <f t="shared" si="99"/>
        <v>19256696.550000001</v>
      </c>
    </row>
    <row r="6383" spans="1:5" x14ac:dyDescent="0.35">
      <c r="A6383">
        <v>35</v>
      </c>
      <c r="B6383">
        <v>3</v>
      </c>
      <c r="C6383">
        <v>4</v>
      </c>
      <c r="D6383">
        <v>44507.493000000002</v>
      </c>
      <c r="E6383">
        <f t="shared" si="99"/>
        <v>16289742.438000001</v>
      </c>
    </row>
    <row r="6384" spans="1:5" x14ac:dyDescent="0.35">
      <c r="A6384">
        <v>35</v>
      </c>
      <c r="B6384">
        <v>3</v>
      </c>
      <c r="C6384">
        <v>5</v>
      </c>
      <c r="D6384">
        <v>55326.957999999999</v>
      </c>
      <c r="E6384">
        <f t="shared" si="99"/>
        <v>20249666.627999999</v>
      </c>
    </row>
    <row r="6385" spans="1:5" x14ac:dyDescent="0.35">
      <c r="A6385">
        <v>35</v>
      </c>
      <c r="B6385">
        <v>5</v>
      </c>
      <c r="C6385">
        <v>3</v>
      </c>
      <c r="D6385">
        <v>782741.58400000003</v>
      </c>
      <c r="E6385">
        <f t="shared" si="99"/>
        <v>286483419.74400002</v>
      </c>
    </row>
    <row r="6386" spans="1:5" x14ac:dyDescent="0.35">
      <c r="A6386">
        <v>35</v>
      </c>
      <c r="B6386">
        <v>5</v>
      </c>
      <c r="C6386">
        <v>4</v>
      </c>
      <c r="D6386">
        <v>287157.28899999999</v>
      </c>
      <c r="E6386">
        <f t="shared" si="99"/>
        <v>105099567.77399999</v>
      </c>
    </row>
    <row r="6387" spans="1:5" x14ac:dyDescent="0.35">
      <c r="A6387">
        <v>35</v>
      </c>
      <c r="B6387">
        <v>5</v>
      </c>
      <c r="C6387">
        <v>5</v>
      </c>
      <c r="D6387">
        <v>191989.416</v>
      </c>
      <c r="E6387">
        <f t="shared" si="99"/>
        <v>70268126.255999997</v>
      </c>
    </row>
    <row r="6388" spans="1:5" x14ac:dyDescent="0.35">
      <c r="A6388">
        <v>35</v>
      </c>
      <c r="B6388">
        <v>5</v>
      </c>
      <c r="C6388">
        <v>6</v>
      </c>
      <c r="D6388">
        <v>92287.604999999996</v>
      </c>
      <c r="E6388">
        <f t="shared" si="99"/>
        <v>33777263.43</v>
      </c>
    </row>
    <row r="6389" spans="1:5" x14ac:dyDescent="0.35">
      <c r="A6389">
        <v>35</v>
      </c>
      <c r="B6389">
        <v>6</v>
      </c>
      <c r="C6389">
        <v>1</v>
      </c>
      <c r="D6389">
        <v>1437273.55</v>
      </c>
      <c r="E6389">
        <f t="shared" si="99"/>
        <v>526042119.30000001</v>
      </c>
    </row>
    <row r="6390" spans="1:5" x14ac:dyDescent="0.35">
      <c r="A6390">
        <v>35</v>
      </c>
      <c r="B6390">
        <v>6</v>
      </c>
      <c r="C6390">
        <v>3</v>
      </c>
      <c r="D6390">
        <v>55977.072</v>
      </c>
      <c r="E6390">
        <f t="shared" si="99"/>
        <v>20487608.352000002</v>
      </c>
    </row>
    <row r="6391" spans="1:5" x14ac:dyDescent="0.35">
      <c r="A6391">
        <v>35</v>
      </c>
      <c r="B6391">
        <v>6</v>
      </c>
      <c r="C6391">
        <v>4</v>
      </c>
      <c r="D6391">
        <v>33716.027999999998</v>
      </c>
      <c r="E6391">
        <f t="shared" si="99"/>
        <v>12340066.248</v>
      </c>
    </row>
    <row r="6392" spans="1:5" x14ac:dyDescent="0.35">
      <c r="A6392">
        <v>35</v>
      </c>
      <c r="B6392">
        <v>6</v>
      </c>
      <c r="C6392">
        <v>5</v>
      </c>
      <c r="D6392">
        <v>110622.334</v>
      </c>
      <c r="E6392">
        <f t="shared" si="99"/>
        <v>40487774.244000003</v>
      </c>
    </row>
    <row r="6393" spans="1:5" x14ac:dyDescent="0.35">
      <c r="A6393">
        <v>35</v>
      </c>
      <c r="B6393">
        <v>6</v>
      </c>
      <c r="C6393">
        <v>6</v>
      </c>
      <c r="D6393">
        <v>10452.415999999999</v>
      </c>
      <c r="E6393">
        <f t="shared" si="99"/>
        <v>3825584.2559999996</v>
      </c>
    </row>
    <row r="6394" spans="1:5" x14ac:dyDescent="0.35">
      <c r="A6394">
        <v>35</v>
      </c>
      <c r="B6394">
        <v>7</v>
      </c>
      <c r="C6394">
        <v>1</v>
      </c>
      <c r="D6394">
        <v>314177.76799999998</v>
      </c>
      <c r="E6394">
        <f t="shared" si="99"/>
        <v>114989063.088</v>
      </c>
    </row>
    <row r="6395" spans="1:5" x14ac:dyDescent="0.35">
      <c r="A6395">
        <v>35</v>
      </c>
      <c r="B6395">
        <v>7</v>
      </c>
      <c r="C6395">
        <v>3</v>
      </c>
      <c r="D6395">
        <v>94992.915999999997</v>
      </c>
      <c r="E6395">
        <f t="shared" si="99"/>
        <v>34767407.255999997</v>
      </c>
    </row>
    <row r="6396" spans="1:5" x14ac:dyDescent="0.35">
      <c r="A6396">
        <v>35</v>
      </c>
      <c r="B6396">
        <v>7</v>
      </c>
      <c r="C6396">
        <v>4</v>
      </c>
      <c r="D6396">
        <v>111712.777</v>
      </c>
      <c r="E6396">
        <f t="shared" si="99"/>
        <v>40886876.381999999</v>
      </c>
    </row>
    <row r="6397" spans="1:5" x14ac:dyDescent="0.35">
      <c r="A6397">
        <v>35</v>
      </c>
      <c r="B6397">
        <v>7</v>
      </c>
      <c r="C6397">
        <v>5</v>
      </c>
      <c r="D6397">
        <v>100172.156</v>
      </c>
      <c r="E6397">
        <f t="shared" si="99"/>
        <v>36663009.096000001</v>
      </c>
    </row>
    <row r="6398" spans="1:5" x14ac:dyDescent="0.35">
      <c r="A6398">
        <v>35</v>
      </c>
      <c r="B6398">
        <v>7</v>
      </c>
      <c r="C6398">
        <v>6</v>
      </c>
      <c r="D6398">
        <v>5355.3680000000004</v>
      </c>
      <c r="E6398">
        <f t="shared" si="99"/>
        <v>1960064.6880000001</v>
      </c>
    </row>
    <row r="6399" spans="1:5" x14ac:dyDescent="0.35">
      <c r="A6399">
        <v>35</v>
      </c>
      <c r="B6399">
        <v>9</v>
      </c>
      <c r="C6399">
        <v>3</v>
      </c>
      <c r="D6399">
        <v>387079.76199999999</v>
      </c>
      <c r="E6399">
        <f t="shared" si="99"/>
        <v>141671192.89199999</v>
      </c>
    </row>
    <row r="6400" spans="1:5" x14ac:dyDescent="0.35">
      <c r="A6400">
        <v>35</v>
      </c>
      <c r="B6400">
        <v>9</v>
      </c>
      <c r="C6400">
        <v>4</v>
      </c>
      <c r="D6400">
        <v>233042.38699999999</v>
      </c>
      <c r="E6400">
        <f t="shared" si="99"/>
        <v>85293513.64199999</v>
      </c>
    </row>
    <row r="6401" spans="1:5" x14ac:dyDescent="0.35">
      <c r="A6401">
        <v>35</v>
      </c>
      <c r="B6401">
        <v>9</v>
      </c>
      <c r="C6401">
        <v>5</v>
      </c>
      <c r="D6401">
        <v>43268.345999999998</v>
      </c>
      <c r="E6401">
        <f t="shared" si="99"/>
        <v>15836214.636</v>
      </c>
    </row>
    <row r="6402" spans="1:5" x14ac:dyDescent="0.35">
      <c r="A6402">
        <v>35</v>
      </c>
      <c r="B6402">
        <v>9</v>
      </c>
      <c r="C6402">
        <v>6</v>
      </c>
      <c r="D6402">
        <v>32717.386999999999</v>
      </c>
      <c r="E6402">
        <f t="shared" si="99"/>
        <v>11974563.641999999</v>
      </c>
    </row>
    <row r="6403" spans="1:5" x14ac:dyDescent="0.35">
      <c r="A6403">
        <v>35</v>
      </c>
      <c r="B6403">
        <v>11</v>
      </c>
      <c r="C6403">
        <v>3</v>
      </c>
      <c r="D6403">
        <v>136371.86300000001</v>
      </c>
      <c r="E6403">
        <f t="shared" ref="E6403:E6466" si="100">D6403*366</f>
        <v>49912101.858000003</v>
      </c>
    </row>
    <row r="6404" spans="1:5" x14ac:dyDescent="0.35">
      <c r="A6404">
        <v>35</v>
      </c>
      <c r="B6404">
        <v>11</v>
      </c>
      <c r="C6404">
        <v>4</v>
      </c>
      <c r="D6404">
        <v>17632.469000000001</v>
      </c>
      <c r="E6404">
        <f t="shared" si="100"/>
        <v>6453483.6540000001</v>
      </c>
    </row>
    <row r="6405" spans="1:5" x14ac:dyDescent="0.35">
      <c r="A6405">
        <v>35</v>
      </c>
      <c r="B6405">
        <v>11</v>
      </c>
      <c r="C6405">
        <v>5</v>
      </c>
      <c r="D6405">
        <v>6249.69</v>
      </c>
      <c r="E6405">
        <f t="shared" si="100"/>
        <v>2287386.54</v>
      </c>
    </row>
    <row r="6406" spans="1:5" x14ac:dyDescent="0.35">
      <c r="A6406">
        <v>35</v>
      </c>
      <c r="B6406">
        <v>13</v>
      </c>
      <c r="C6406">
        <v>1</v>
      </c>
      <c r="D6406">
        <v>1856880.52</v>
      </c>
      <c r="E6406">
        <f t="shared" si="100"/>
        <v>679618270.32000005</v>
      </c>
    </row>
    <row r="6407" spans="1:5" x14ac:dyDescent="0.35">
      <c r="A6407">
        <v>35</v>
      </c>
      <c r="B6407">
        <v>13</v>
      </c>
      <c r="C6407">
        <v>3</v>
      </c>
      <c r="D6407">
        <v>1072239.9469999999</v>
      </c>
      <c r="E6407">
        <f t="shared" si="100"/>
        <v>392439820.602</v>
      </c>
    </row>
    <row r="6408" spans="1:5" x14ac:dyDescent="0.35">
      <c r="A6408">
        <v>35</v>
      </c>
      <c r="B6408">
        <v>13</v>
      </c>
      <c r="C6408">
        <v>4</v>
      </c>
      <c r="D6408">
        <v>597003.67099999997</v>
      </c>
      <c r="E6408">
        <f t="shared" si="100"/>
        <v>218503343.586</v>
      </c>
    </row>
    <row r="6409" spans="1:5" x14ac:dyDescent="0.35">
      <c r="A6409">
        <v>35</v>
      </c>
      <c r="B6409">
        <v>13</v>
      </c>
      <c r="C6409">
        <v>5</v>
      </c>
      <c r="D6409">
        <v>221247.019</v>
      </c>
      <c r="E6409">
        <f t="shared" si="100"/>
        <v>80976408.953999996</v>
      </c>
    </row>
    <row r="6410" spans="1:5" x14ac:dyDescent="0.35">
      <c r="A6410">
        <v>35</v>
      </c>
      <c r="B6410">
        <v>13</v>
      </c>
      <c r="C6410">
        <v>6</v>
      </c>
      <c r="D6410">
        <v>202186.978</v>
      </c>
      <c r="E6410">
        <f t="shared" si="100"/>
        <v>74000433.947999999</v>
      </c>
    </row>
    <row r="6411" spans="1:5" x14ac:dyDescent="0.35">
      <c r="A6411">
        <v>35</v>
      </c>
      <c r="B6411">
        <v>15</v>
      </c>
      <c r="C6411">
        <v>3</v>
      </c>
      <c r="D6411">
        <v>768103.57499999995</v>
      </c>
      <c r="E6411">
        <f t="shared" si="100"/>
        <v>281125908.44999999</v>
      </c>
    </row>
    <row r="6412" spans="1:5" x14ac:dyDescent="0.35">
      <c r="A6412">
        <v>35</v>
      </c>
      <c r="B6412">
        <v>15</v>
      </c>
      <c r="C6412">
        <v>4</v>
      </c>
      <c r="D6412">
        <v>355296.19300000003</v>
      </c>
      <c r="E6412">
        <f t="shared" si="100"/>
        <v>130038406.63800001</v>
      </c>
    </row>
    <row r="6413" spans="1:5" x14ac:dyDescent="0.35">
      <c r="A6413">
        <v>35</v>
      </c>
      <c r="B6413">
        <v>15</v>
      </c>
      <c r="C6413">
        <v>5</v>
      </c>
      <c r="D6413">
        <v>175672.258</v>
      </c>
      <c r="E6413">
        <f t="shared" si="100"/>
        <v>64296046.428000003</v>
      </c>
    </row>
    <row r="6414" spans="1:5" x14ac:dyDescent="0.35">
      <c r="A6414">
        <v>35</v>
      </c>
      <c r="B6414">
        <v>15</v>
      </c>
      <c r="C6414">
        <v>6</v>
      </c>
      <c r="D6414">
        <v>87319.86</v>
      </c>
      <c r="E6414">
        <f t="shared" si="100"/>
        <v>31959068.760000002</v>
      </c>
    </row>
    <row r="6415" spans="1:5" x14ac:dyDescent="0.35">
      <c r="A6415">
        <v>35</v>
      </c>
      <c r="B6415">
        <v>17</v>
      </c>
      <c r="C6415">
        <v>1</v>
      </c>
      <c r="D6415">
        <v>303412.37900000002</v>
      </c>
      <c r="E6415">
        <f t="shared" si="100"/>
        <v>111048930.714</v>
      </c>
    </row>
    <row r="6416" spans="1:5" x14ac:dyDescent="0.35">
      <c r="A6416">
        <v>35</v>
      </c>
      <c r="B6416">
        <v>17</v>
      </c>
      <c r="C6416">
        <v>3</v>
      </c>
      <c r="D6416">
        <v>260701.261</v>
      </c>
      <c r="E6416">
        <f t="shared" si="100"/>
        <v>95416661.525999993</v>
      </c>
    </row>
    <row r="6417" spans="1:5" x14ac:dyDescent="0.35">
      <c r="A6417">
        <v>35</v>
      </c>
      <c r="B6417">
        <v>17</v>
      </c>
      <c r="C6417">
        <v>4</v>
      </c>
      <c r="D6417">
        <v>283823.522</v>
      </c>
      <c r="E6417">
        <f t="shared" si="100"/>
        <v>103879409.052</v>
      </c>
    </row>
    <row r="6418" spans="1:5" x14ac:dyDescent="0.35">
      <c r="A6418">
        <v>35</v>
      </c>
      <c r="B6418">
        <v>17</v>
      </c>
      <c r="C6418">
        <v>5</v>
      </c>
      <c r="D6418">
        <v>105795.587</v>
      </c>
      <c r="E6418">
        <f t="shared" si="100"/>
        <v>38721184.842</v>
      </c>
    </row>
    <row r="6419" spans="1:5" x14ac:dyDescent="0.35">
      <c r="A6419">
        <v>35</v>
      </c>
      <c r="B6419">
        <v>17</v>
      </c>
      <c r="C6419">
        <v>6</v>
      </c>
      <c r="D6419">
        <v>34989.845999999998</v>
      </c>
      <c r="E6419">
        <f t="shared" si="100"/>
        <v>12806283.636</v>
      </c>
    </row>
    <row r="6420" spans="1:5" x14ac:dyDescent="0.35">
      <c r="A6420">
        <v>35</v>
      </c>
      <c r="B6420">
        <v>19</v>
      </c>
      <c r="C6420">
        <v>1</v>
      </c>
      <c r="D6420">
        <v>1101916.5889999999</v>
      </c>
      <c r="E6420">
        <f t="shared" si="100"/>
        <v>403301471.57399994</v>
      </c>
    </row>
    <row r="6421" spans="1:5" x14ac:dyDescent="0.35">
      <c r="A6421">
        <v>35</v>
      </c>
      <c r="B6421">
        <v>19</v>
      </c>
      <c r="C6421">
        <v>3</v>
      </c>
      <c r="D6421">
        <v>203613.15100000001</v>
      </c>
      <c r="E6421">
        <f t="shared" si="100"/>
        <v>74522413.266000003</v>
      </c>
    </row>
    <row r="6422" spans="1:5" x14ac:dyDescent="0.35">
      <c r="A6422">
        <v>35</v>
      </c>
      <c r="B6422">
        <v>19</v>
      </c>
      <c r="C6422">
        <v>4</v>
      </c>
      <c r="D6422">
        <v>17231.517</v>
      </c>
      <c r="E6422">
        <f t="shared" si="100"/>
        <v>6306735.2220000001</v>
      </c>
    </row>
    <row r="6423" spans="1:5" x14ac:dyDescent="0.35">
      <c r="A6423">
        <v>35</v>
      </c>
      <c r="B6423">
        <v>19</v>
      </c>
      <c r="C6423">
        <v>5</v>
      </c>
      <c r="D6423">
        <v>8777.9009999999998</v>
      </c>
      <c r="E6423">
        <f t="shared" si="100"/>
        <v>3212711.7659999998</v>
      </c>
    </row>
    <row r="6424" spans="1:5" x14ac:dyDescent="0.35">
      <c r="A6424">
        <v>35</v>
      </c>
      <c r="B6424">
        <v>21</v>
      </c>
      <c r="C6424">
        <v>4</v>
      </c>
      <c r="D6424">
        <v>45268.463000000003</v>
      </c>
      <c r="E6424">
        <f t="shared" si="100"/>
        <v>16568257.458000001</v>
      </c>
    </row>
    <row r="6425" spans="1:5" x14ac:dyDescent="0.35">
      <c r="A6425">
        <v>35</v>
      </c>
      <c r="B6425">
        <v>21</v>
      </c>
      <c r="C6425">
        <v>5</v>
      </c>
      <c r="D6425">
        <v>6064.1120000000001</v>
      </c>
      <c r="E6425">
        <f t="shared" si="100"/>
        <v>2219464.9920000001</v>
      </c>
    </row>
    <row r="6426" spans="1:5" x14ac:dyDescent="0.35">
      <c r="A6426">
        <v>35</v>
      </c>
      <c r="B6426">
        <v>23</v>
      </c>
      <c r="C6426">
        <v>1</v>
      </c>
      <c r="D6426">
        <v>471615.29399999999</v>
      </c>
      <c r="E6426">
        <f t="shared" si="100"/>
        <v>172611197.604</v>
      </c>
    </row>
    <row r="6427" spans="1:5" x14ac:dyDescent="0.35">
      <c r="A6427">
        <v>35</v>
      </c>
      <c r="B6427">
        <v>23</v>
      </c>
      <c r="C6427">
        <v>3</v>
      </c>
      <c r="D6427">
        <v>11770.557000000001</v>
      </c>
      <c r="E6427">
        <f t="shared" si="100"/>
        <v>4308023.8620000007</v>
      </c>
    </row>
    <row r="6428" spans="1:5" x14ac:dyDescent="0.35">
      <c r="A6428">
        <v>35</v>
      </c>
      <c r="B6428">
        <v>23</v>
      </c>
      <c r="C6428">
        <v>4</v>
      </c>
      <c r="D6428">
        <v>41059.760999999999</v>
      </c>
      <c r="E6428">
        <f t="shared" si="100"/>
        <v>15027872.525999999</v>
      </c>
    </row>
    <row r="6429" spans="1:5" x14ac:dyDescent="0.35">
      <c r="A6429">
        <v>35</v>
      </c>
      <c r="B6429">
        <v>23</v>
      </c>
      <c r="C6429">
        <v>5</v>
      </c>
      <c r="D6429">
        <v>38346.362999999998</v>
      </c>
      <c r="E6429">
        <f t="shared" si="100"/>
        <v>14034768.857999999</v>
      </c>
    </row>
    <row r="6430" spans="1:5" x14ac:dyDescent="0.35">
      <c r="A6430">
        <v>35</v>
      </c>
      <c r="B6430">
        <v>25</v>
      </c>
      <c r="C6430">
        <v>3</v>
      </c>
      <c r="D6430">
        <v>527974.74300000002</v>
      </c>
      <c r="E6430">
        <f t="shared" si="100"/>
        <v>193238755.93799999</v>
      </c>
    </row>
    <row r="6431" spans="1:5" x14ac:dyDescent="0.35">
      <c r="A6431">
        <v>35</v>
      </c>
      <c r="B6431">
        <v>25</v>
      </c>
      <c r="C6431">
        <v>4</v>
      </c>
      <c r="D6431">
        <v>659428.76</v>
      </c>
      <c r="E6431">
        <f t="shared" si="100"/>
        <v>241350926.16</v>
      </c>
    </row>
    <row r="6432" spans="1:5" x14ac:dyDescent="0.35">
      <c r="A6432">
        <v>35</v>
      </c>
      <c r="B6432">
        <v>25</v>
      </c>
      <c r="C6432">
        <v>5</v>
      </c>
      <c r="D6432">
        <v>271143.174</v>
      </c>
      <c r="E6432">
        <f t="shared" si="100"/>
        <v>99238401.684</v>
      </c>
    </row>
    <row r="6433" spans="1:5" x14ac:dyDescent="0.35">
      <c r="A6433">
        <v>35</v>
      </c>
      <c r="B6433">
        <v>25</v>
      </c>
      <c r="C6433">
        <v>6</v>
      </c>
      <c r="D6433">
        <v>109481.395</v>
      </c>
      <c r="E6433">
        <f t="shared" si="100"/>
        <v>40070190.57</v>
      </c>
    </row>
    <row r="6434" spans="1:5" x14ac:dyDescent="0.35">
      <c r="A6434">
        <v>35</v>
      </c>
      <c r="B6434">
        <v>27</v>
      </c>
      <c r="C6434">
        <v>3</v>
      </c>
      <c r="D6434">
        <v>542154.42799999996</v>
      </c>
      <c r="E6434">
        <f t="shared" si="100"/>
        <v>198428520.64799997</v>
      </c>
    </row>
    <row r="6435" spans="1:5" x14ac:dyDescent="0.35">
      <c r="A6435">
        <v>35</v>
      </c>
      <c r="B6435">
        <v>27</v>
      </c>
      <c r="C6435">
        <v>4</v>
      </c>
      <c r="D6435">
        <v>155709.103</v>
      </c>
      <c r="E6435">
        <f t="shared" si="100"/>
        <v>56989531.697999999</v>
      </c>
    </row>
    <row r="6436" spans="1:5" x14ac:dyDescent="0.35">
      <c r="A6436">
        <v>35</v>
      </c>
      <c r="B6436">
        <v>27</v>
      </c>
      <c r="C6436">
        <v>5</v>
      </c>
      <c r="D6436">
        <v>37575.074000000001</v>
      </c>
      <c r="E6436">
        <f t="shared" si="100"/>
        <v>13752477.084000001</v>
      </c>
    </row>
    <row r="6437" spans="1:5" x14ac:dyDescent="0.35">
      <c r="A6437">
        <v>35</v>
      </c>
      <c r="B6437">
        <v>27</v>
      </c>
      <c r="C6437">
        <v>6</v>
      </c>
      <c r="D6437">
        <v>20885.246999999999</v>
      </c>
      <c r="E6437">
        <f t="shared" si="100"/>
        <v>7644000.4019999998</v>
      </c>
    </row>
    <row r="6438" spans="1:5" x14ac:dyDescent="0.35">
      <c r="A6438">
        <v>35</v>
      </c>
      <c r="B6438">
        <v>28</v>
      </c>
      <c r="C6438">
        <v>3</v>
      </c>
      <c r="D6438">
        <v>150325.38399999999</v>
      </c>
      <c r="E6438">
        <f t="shared" si="100"/>
        <v>55019090.544</v>
      </c>
    </row>
    <row r="6439" spans="1:5" x14ac:dyDescent="0.35">
      <c r="A6439">
        <v>35</v>
      </c>
      <c r="B6439">
        <v>28</v>
      </c>
      <c r="C6439">
        <v>4</v>
      </c>
      <c r="D6439">
        <v>141706.58499999999</v>
      </c>
      <c r="E6439">
        <f t="shared" si="100"/>
        <v>51864610.109999999</v>
      </c>
    </row>
    <row r="6440" spans="1:5" x14ac:dyDescent="0.35">
      <c r="A6440">
        <v>35</v>
      </c>
      <c r="B6440">
        <v>28</v>
      </c>
      <c r="C6440">
        <v>6</v>
      </c>
      <c r="D6440">
        <v>42219.061999999998</v>
      </c>
      <c r="E6440">
        <f t="shared" si="100"/>
        <v>15452176.692</v>
      </c>
    </row>
    <row r="6441" spans="1:5" x14ac:dyDescent="0.35">
      <c r="A6441">
        <v>35</v>
      </c>
      <c r="B6441">
        <v>29</v>
      </c>
      <c r="C6441">
        <v>1</v>
      </c>
      <c r="D6441">
        <v>925479.89</v>
      </c>
      <c r="E6441">
        <f t="shared" si="100"/>
        <v>338725639.74000001</v>
      </c>
    </row>
    <row r="6442" spans="1:5" x14ac:dyDescent="0.35">
      <c r="A6442">
        <v>35</v>
      </c>
      <c r="B6442">
        <v>29</v>
      </c>
      <c r="C6442">
        <v>3</v>
      </c>
      <c r="D6442">
        <v>110901.024</v>
      </c>
      <c r="E6442">
        <f t="shared" si="100"/>
        <v>40589774.784000002</v>
      </c>
    </row>
    <row r="6443" spans="1:5" x14ac:dyDescent="0.35">
      <c r="A6443">
        <v>35</v>
      </c>
      <c r="B6443">
        <v>29</v>
      </c>
      <c r="C6443">
        <v>4</v>
      </c>
      <c r="D6443">
        <v>206847.48199999999</v>
      </c>
      <c r="E6443">
        <f t="shared" si="100"/>
        <v>75706178.412</v>
      </c>
    </row>
    <row r="6444" spans="1:5" x14ac:dyDescent="0.35">
      <c r="A6444">
        <v>35</v>
      </c>
      <c r="B6444">
        <v>29</v>
      </c>
      <c r="C6444">
        <v>5</v>
      </c>
      <c r="D6444">
        <v>83841.126999999993</v>
      </c>
      <c r="E6444">
        <f t="shared" si="100"/>
        <v>30685852.481999997</v>
      </c>
    </row>
    <row r="6445" spans="1:5" x14ac:dyDescent="0.35">
      <c r="A6445">
        <v>35</v>
      </c>
      <c r="B6445">
        <v>29</v>
      </c>
      <c r="C6445">
        <v>6</v>
      </c>
      <c r="D6445">
        <v>31511.362000000001</v>
      </c>
      <c r="E6445">
        <f t="shared" si="100"/>
        <v>11533158.492000001</v>
      </c>
    </row>
    <row r="6446" spans="1:5" x14ac:dyDescent="0.35">
      <c r="A6446">
        <v>35</v>
      </c>
      <c r="B6446">
        <v>31</v>
      </c>
      <c r="C6446">
        <v>1</v>
      </c>
      <c r="D6446">
        <v>1430514.358</v>
      </c>
      <c r="E6446">
        <f t="shared" si="100"/>
        <v>523568255.028</v>
      </c>
    </row>
    <row r="6447" spans="1:5" x14ac:dyDescent="0.35">
      <c r="A6447">
        <v>35</v>
      </c>
      <c r="B6447">
        <v>31</v>
      </c>
      <c r="C6447">
        <v>3</v>
      </c>
      <c r="D6447">
        <v>654919.25899999996</v>
      </c>
      <c r="E6447">
        <f t="shared" si="100"/>
        <v>239700448.794</v>
      </c>
    </row>
    <row r="6448" spans="1:5" x14ac:dyDescent="0.35">
      <c r="A6448">
        <v>35</v>
      </c>
      <c r="B6448">
        <v>31</v>
      </c>
      <c r="C6448">
        <v>4</v>
      </c>
      <c r="D6448">
        <v>473676.77100000001</v>
      </c>
      <c r="E6448">
        <f t="shared" si="100"/>
        <v>173365698.18599999</v>
      </c>
    </row>
    <row r="6449" spans="1:5" x14ac:dyDescent="0.35">
      <c r="A6449">
        <v>35</v>
      </c>
      <c r="B6449">
        <v>31</v>
      </c>
      <c r="C6449">
        <v>5</v>
      </c>
      <c r="D6449">
        <v>72386.638999999996</v>
      </c>
      <c r="E6449">
        <f t="shared" si="100"/>
        <v>26493509.873999998</v>
      </c>
    </row>
    <row r="6450" spans="1:5" x14ac:dyDescent="0.35">
      <c r="A6450">
        <v>35</v>
      </c>
      <c r="B6450">
        <v>31</v>
      </c>
      <c r="C6450">
        <v>6</v>
      </c>
      <c r="D6450">
        <v>137451.10200000001</v>
      </c>
      <c r="E6450">
        <f t="shared" si="100"/>
        <v>50307103.332000002</v>
      </c>
    </row>
    <row r="6451" spans="1:5" x14ac:dyDescent="0.35">
      <c r="A6451">
        <v>35</v>
      </c>
      <c r="B6451">
        <v>33</v>
      </c>
      <c r="C6451">
        <v>1</v>
      </c>
      <c r="D6451">
        <v>200881.3</v>
      </c>
      <c r="E6451">
        <f t="shared" si="100"/>
        <v>73522555.799999997</v>
      </c>
    </row>
    <row r="6452" spans="1:5" x14ac:dyDescent="0.35">
      <c r="A6452">
        <v>35</v>
      </c>
      <c r="B6452">
        <v>33</v>
      </c>
      <c r="C6452">
        <v>5</v>
      </c>
      <c r="D6452">
        <v>109587.36</v>
      </c>
      <c r="E6452">
        <f t="shared" si="100"/>
        <v>40108973.759999998</v>
      </c>
    </row>
    <row r="6453" spans="1:5" x14ac:dyDescent="0.35">
      <c r="A6453">
        <v>35</v>
      </c>
      <c r="B6453">
        <v>35</v>
      </c>
      <c r="C6453">
        <v>3</v>
      </c>
      <c r="D6453">
        <v>1124141.5970000001</v>
      </c>
      <c r="E6453">
        <f t="shared" si="100"/>
        <v>411435824.50200003</v>
      </c>
    </row>
    <row r="6454" spans="1:5" x14ac:dyDescent="0.35">
      <c r="A6454">
        <v>35</v>
      </c>
      <c r="B6454">
        <v>35</v>
      </c>
      <c r="C6454">
        <v>4</v>
      </c>
      <c r="D6454">
        <v>205118.158</v>
      </c>
      <c r="E6454">
        <f t="shared" si="100"/>
        <v>75073245.827999994</v>
      </c>
    </row>
    <row r="6455" spans="1:5" x14ac:dyDescent="0.35">
      <c r="A6455">
        <v>35</v>
      </c>
      <c r="B6455">
        <v>35</v>
      </c>
      <c r="C6455">
        <v>5</v>
      </c>
      <c r="D6455">
        <v>28874.967000000001</v>
      </c>
      <c r="E6455">
        <f t="shared" si="100"/>
        <v>10568237.922</v>
      </c>
    </row>
    <row r="6456" spans="1:5" x14ac:dyDescent="0.35">
      <c r="A6456">
        <v>35</v>
      </c>
      <c r="B6456">
        <v>35</v>
      </c>
      <c r="C6456">
        <v>6</v>
      </c>
      <c r="D6456">
        <v>36822.317999999999</v>
      </c>
      <c r="E6456">
        <f t="shared" si="100"/>
        <v>13476968.388</v>
      </c>
    </row>
    <row r="6457" spans="1:5" x14ac:dyDescent="0.35">
      <c r="A6457">
        <v>35</v>
      </c>
      <c r="B6457">
        <v>37</v>
      </c>
      <c r="C6457">
        <v>1</v>
      </c>
      <c r="D6457">
        <v>912687.85100000002</v>
      </c>
      <c r="E6457">
        <f t="shared" si="100"/>
        <v>334043753.46600002</v>
      </c>
    </row>
    <row r="6458" spans="1:5" x14ac:dyDescent="0.35">
      <c r="A6458">
        <v>35</v>
      </c>
      <c r="B6458">
        <v>37</v>
      </c>
      <c r="C6458">
        <v>3</v>
      </c>
      <c r="D6458">
        <v>146234.592</v>
      </c>
      <c r="E6458">
        <f t="shared" si="100"/>
        <v>53521860.671999998</v>
      </c>
    </row>
    <row r="6459" spans="1:5" x14ac:dyDescent="0.35">
      <c r="A6459">
        <v>35</v>
      </c>
      <c r="B6459">
        <v>37</v>
      </c>
      <c r="C6459">
        <v>4</v>
      </c>
      <c r="D6459">
        <v>17511.819</v>
      </c>
      <c r="E6459">
        <f t="shared" si="100"/>
        <v>6409325.7539999997</v>
      </c>
    </row>
    <row r="6460" spans="1:5" x14ac:dyDescent="0.35">
      <c r="A6460">
        <v>35</v>
      </c>
      <c r="B6460">
        <v>37</v>
      </c>
      <c r="C6460">
        <v>5</v>
      </c>
      <c r="D6460">
        <v>90047.764999999999</v>
      </c>
      <c r="E6460">
        <f t="shared" si="100"/>
        <v>32957481.989999998</v>
      </c>
    </row>
    <row r="6461" spans="1:5" x14ac:dyDescent="0.35">
      <c r="A6461">
        <v>35</v>
      </c>
      <c r="B6461">
        <v>37</v>
      </c>
      <c r="C6461">
        <v>6</v>
      </c>
      <c r="D6461">
        <v>4646.576</v>
      </c>
      <c r="E6461">
        <f t="shared" si="100"/>
        <v>1700646.8160000001</v>
      </c>
    </row>
    <row r="6462" spans="1:5" x14ac:dyDescent="0.35">
      <c r="A6462">
        <v>35</v>
      </c>
      <c r="B6462">
        <v>39</v>
      </c>
      <c r="C6462">
        <v>3</v>
      </c>
      <c r="D6462">
        <v>374650.61499999999</v>
      </c>
      <c r="E6462">
        <f t="shared" si="100"/>
        <v>137122125.09</v>
      </c>
    </row>
    <row r="6463" spans="1:5" x14ac:dyDescent="0.35">
      <c r="A6463">
        <v>35</v>
      </c>
      <c r="B6463">
        <v>39</v>
      </c>
      <c r="C6463">
        <v>4</v>
      </c>
      <c r="D6463">
        <v>496470.16800000001</v>
      </c>
      <c r="E6463">
        <f t="shared" si="100"/>
        <v>181708081.48800001</v>
      </c>
    </row>
    <row r="6464" spans="1:5" x14ac:dyDescent="0.35">
      <c r="A6464">
        <v>35</v>
      </c>
      <c r="B6464">
        <v>39</v>
      </c>
      <c r="C6464">
        <v>5</v>
      </c>
      <c r="D6464">
        <v>162829.16099999999</v>
      </c>
      <c r="E6464">
        <f t="shared" si="100"/>
        <v>59595472.925999999</v>
      </c>
    </row>
    <row r="6465" spans="1:5" x14ac:dyDescent="0.35">
      <c r="A6465">
        <v>35</v>
      </c>
      <c r="B6465">
        <v>39</v>
      </c>
      <c r="C6465">
        <v>6</v>
      </c>
      <c r="D6465">
        <v>22625.024000000001</v>
      </c>
      <c r="E6465">
        <f t="shared" si="100"/>
        <v>8280758.7840000009</v>
      </c>
    </row>
    <row r="6466" spans="1:5" x14ac:dyDescent="0.35">
      <c r="A6466">
        <v>35</v>
      </c>
      <c r="B6466">
        <v>41</v>
      </c>
      <c r="C6466">
        <v>3</v>
      </c>
      <c r="D6466">
        <v>307172.54399999999</v>
      </c>
      <c r="E6466">
        <f t="shared" si="100"/>
        <v>112425151.104</v>
      </c>
    </row>
    <row r="6467" spans="1:5" x14ac:dyDescent="0.35">
      <c r="A6467">
        <v>35</v>
      </c>
      <c r="B6467">
        <v>41</v>
      </c>
      <c r="C6467">
        <v>4</v>
      </c>
      <c r="D6467">
        <v>70605.846999999994</v>
      </c>
      <c r="E6467">
        <f t="shared" ref="E6467:E6530" si="101">D6467*366</f>
        <v>25841740.001999997</v>
      </c>
    </row>
    <row r="6468" spans="1:5" x14ac:dyDescent="0.35">
      <c r="A6468">
        <v>35</v>
      </c>
      <c r="B6468">
        <v>41</v>
      </c>
      <c r="C6468">
        <v>5</v>
      </c>
      <c r="D6468">
        <v>164433.06099999999</v>
      </c>
      <c r="E6468">
        <f t="shared" si="101"/>
        <v>60182500.325999998</v>
      </c>
    </row>
    <row r="6469" spans="1:5" x14ac:dyDescent="0.35">
      <c r="A6469">
        <v>35</v>
      </c>
      <c r="B6469">
        <v>41</v>
      </c>
      <c r="C6469">
        <v>6</v>
      </c>
      <c r="D6469">
        <v>18158.481</v>
      </c>
      <c r="E6469">
        <f t="shared" si="101"/>
        <v>6646004.0460000001</v>
      </c>
    </row>
    <row r="6470" spans="1:5" x14ac:dyDescent="0.35">
      <c r="A6470">
        <v>35</v>
      </c>
      <c r="B6470">
        <v>43</v>
      </c>
      <c r="C6470">
        <v>1</v>
      </c>
      <c r="D6470">
        <v>1086142.3759999999</v>
      </c>
      <c r="E6470">
        <f t="shared" si="101"/>
        <v>397528109.616</v>
      </c>
    </row>
    <row r="6471" spans="1:5" x14ac:dyDescent="0.35">
      <c r="A6471">
        <v>35</v>
      </c>
      <c r="B6471">
        <v>43</v>
      </c>
      <c r="C6471">
        <v>3</v>
      </c>
      <c r="D6471">
        <v>1338575.2720000001</v>
      </c>
      <c r="E6471">
        <f t="shared" si="101"/>
        <v>489918549.55200005</v>
      </c>
    </row>
    <row r="6472" spans="1:5" x14ac:dyDescent="0.35">
      <c r="A6472">
        <v>35</v>
      </c>
      <c r="B6472">
        <v>43</v>
      </c>
      <c r="C6472">
        <v>4</v>
      </c>
      <c r="D6472">
        <v>314988.47700000001</v>
      </c>
      <c r="E6472">
        <f t="shared" si="101"/>
        <v>115285782.582</v>
      </c>
    </row>
    <row r="6473" spans="1:5" x14ac:dyDescent="0.35">
      <c r="A6473">
        <v>35</v>
      </c>
      <c r="B6473">
        <v>43</v>
      </c>
      <c r="C6473">
        <v>5</v>
      </c>
      <c r="D6473">
        <v>127914.548</v>
      </c>
      <c r="E6473">
        <f t="shared" si="101"/>
        <v>46816724.567999996</v>
      </c>
    </row>
    <row r="6474" spans="1:5" x14ac:dyDescent="0.35">
      <c r="A6474">
        <v>35</v>
      </c>
      <c r="B6474">
        <v>43</v>
      </c>
      <c r="C6474">
        <v>6</v>
      </c>
      <c r="D6474">
        <v>202280.83799999999</v>
      </c>
      <c r="E6474">
        <f t="shared" si="101"/>
        <v>74034786.707999989</v>
      </c>
    </row>
    <row r="6475" spans="1:5" x14ac:dyDescent="0.35">
      <c r="A6475">
        <v>35</v>
      </c>
      <c r="B6475">
        <v>45</v>
      </c>
      <c r="C6475">
        <v>3</v>
      </c>
      <c r="D6475">
        <v>2497569.821</v>
      </c>
      <c r="E6475">
        <f t="shared" si="101"/>
        <v>914110554.48599994</v>
      </c>
    </row>
    <row r="6476" spans="1:5" x14ac:dyDescent="0.35">
      <c r="A6476">
        <v>35</v>
      </c>
      <c r="B6476">
        <v>45</v>
      </c>
      <c r="C6476">
        <v>4</v>
      </c>
      <c r="D6476">
        <v>512166.82</v>
      </c>
      <c r="E6476">
        <f t="shared" si="101"/>
        <v>187453056.12</v>
      </c>
    </row>
    <row r="6477" spans="1:5" x14ac:dyDescent="0.35">
      <c r="A6477">
        <v>35</v>
      </c>
      <c r="B6477">
        <v>45</v>
      </c>
      <c r="C6477">
        <v>5</v>
      </c>
      <c r="D6477">
        <v>79843.14</v>
      </c>
      <c r="E6477">
        <f t="shared" si="101"/>
        <v>29222589.239999998</v>
      </c>
    </row>
    <row r="6478" spans="1:5" x14ac:dyDescent="0.35">
      <c r="A6478">
        <v>35</v>
      </c>
      <c r="B6478">
        <v>45</v>
      </c>
      <c r="C6478">
        <v>6</v>
      </c>
      <c r="D6478">
        <v>147856.685</v>
      </c>
      <c r="E6478">
        <f t="shared" si="101"/>
        <v>54115546.710000001</v>
      </c>
    </row>
    <row r="6479" spans="1:5" x14ac:dyDescent="0.35">
      <c r="A6479">
        <v>35</v>
      </c>
      <c r="B6479">
        <v>47</v>
      </c>
      <c r="C6479">
        <v>1</v>
      </c>
      <c r="D6479">
        <v>444199.76799999998</v>
      </c>
      <c r="E6479">
        <f t="shared" si="101"/>
        <v>162577115.088</v>
      </c>
    </row>
    <row r="6480" spans="1:5" x14ac:dyDescent="0.35">
      <c r="A6480">
        <v>35</v>
      </c>
      <c r="B6480">
        <v>47</v>
      </c>
      <c r="C6480">
        <v>3</v>
      </c>
      <c r="D6480">
        <v>78097.790999999997</v>
      </c>
      <c r="E6480">
        <f t="shared" si="101"/>
        <v>28583791.505999997</v>
      </c>
    </row>
    <row r="6481" spans="1:5" x14ac:dyDescent="0.35">
      <c r="A6481">
        <v>35</v>
      </c>
      <c r="B6481">
        <v>47</v>
      </c>
      <c r="C6481">
        <v>4</v>
      </c>
      <c r="D6481">
        <v>67602.345000000001</v>
      </c>
      <c r="E6481">
        <f t="shared" si="101"/>
        <v>24742458.27</v>
      </c>
    </row>
    <row r="6482" spans="1:5" x14ac:dyDescent="0.35">
      <c r="A6482">
        <v>35</v>
      </c>
      <c r="B6482">
        <v>47</v>
      </c>
      <c r="C6482">
        <v>5</v>
      </c>
      <c r="D6482">
        <v>122645.467</v>
      </c>
      <c r="E6482">
        <f t="shared" si="101"/>
        <v>44888240.921999998</v>
      </c>
    </row>
    <row r="6483" spans="1:5" x14ac:dyDescent="0.35">
      <c r="A6483">
        <v>35</v>
      </c>
      <c r="B6483">
        <v>47</v>
      </c>
      <c r="C6483">
        <v>6</v>
      </c>
      <c r="D6483">
        <v>17976.188999999998</v>
      </c>
      <c r="E6483">
        <f t="shared" si="101"/>
        <v>6579285.1739999996</v>
      </c>
    </row>
    <row r="6484" spans="1:5" x14ac:dyDescent="0.35">
      <c r="A6484">
        <v>35</v>
      </c>
      <c r="B6484">
        <v>49</v>
      </c>
      <c r="C6484">
        <v>1</v>
      </c>
      <c r="D6484">
        <v>997321.38399999996</v>
      </c>
      <c r="E6484">
        <f t="shared" si="101"/>
        <v>365019626.54399997</v>
      </c>
    </row>
    <row r="6485" spans="1:5" x14ac:dyDescent="0.35">
      <c r="A6485">
        <v>35</v>
      </c>
      <c r="B6485">
        <v>49</v>
      </c>
      <c r="C6485">
        <v>3</v>
      </c>
      <c r="D6485">
        <v>2046304.7560000001</v>
      </c>
      <c r="E6485">
        <f t="shared" si="101"/>
        <v>748947540.69599998</v>
      </c>
    </row>
    <row r="6486" spans="1:5" x14ac:dyDescent="0.35">
      <c r="A6486">
        <v>35</v>
      </c>
      <c r="B6486">
        <v>49</v>
      </c>
      <c r="C6486">
        <v>4</v>
      </c>
      <c r="D6486">
        <v>445317.40600000002</v>
      </c>
      <c r="E6486">
        <f t="shared" si="101"/>
        <v>162986170.59600002</v>
      </c>
    </row>
    <row r="6487" spans="1:5" x14ac:dyDescent="0.35">
      <c r="A6487">
        <v>35</v>
      </c>
      <c r="B6487">
        <v>49</v>
      </c>
      <c r="C6487">
        <v>5</v>
      </c>
      <c r="D6487">
        <v>267094.27100000001</v>
      </c>
      <c r="E6487">
        <f t="shared" si="101"/>
        <v>97756503.186000004</v>
      </c>
    </row>
    <row r="6488" spans="1:5" x14ac:dyDescent="0.35">
      <c r="A6488">
        <v>35</v>
      </c>
      <c r="B6488">
        <v>49</v>
      </c>
      <c r="C6488">
        <v>6</v>
      </c>
      <c r="D6488">
        <v>188519.617</v>
      </c>
      <c r="E6488">
        <f t="shared" si="101"/>
        <v>68998179.821999997</v>
      </c>
    </row>
    <row r="6489" spans="1:5" x14ac:dyDescent="0.35">
      <c r="A6489">
        <v>35</v>
      </c>
      <c r="B6489">
        <v>51</v>
      </c>
      <c r="C6489">
        <v>1</v>
      </c>
      <c r="D6489">
        <v>333541.64299999998</v>
      </c>
      <c r="E6489">
        <f t="shared" si="101"/>
        <v>122076241.338</v>
      </c>
    </row>
    <row r="6490" spans="1:5" x14ac:dyDescent="0.35">
      <c r="A6490">
        <v>35</v>
      </c>
      <c r="B6490">
        <v>51</v>
      </c>
      <c r="C6490">
        <v>3</v>
      </c>
      <c r="D6490">
        <v>31760.097000000002</v>
      </c>
      <c r="E6490">
        <f t="shared" si="101"/>
        <v>11624195.502</v>
      </c>
    </row>
    <row r="6491" spans="1:5" x14ac:dyDescent="0.35">
      <c r="A6491">
        <v>35</v>
      </c>
      <c r="B6491">
        <v>51</v>
      </c>
      <c r="C6491">
        <v>4</v>
      </c>
      <c r="D6491">
        <v>1933.7249999999999</v>
      </c>
      <c r="E6491">
        <f t="shared" si="101"/>
        <v>707743.35</v>
      </c>
    </row>
    <row r="6492" spans="1:5" x14ac:dyDescent="0.35">
      <c r="A6492">
        <v>35</v>
      </c>
      <c r="B6492">
        <v>51</v>
      </c>
      <c r="C6492">
        <v>5</v>
      </c>
      <c r="D6492">
        <v>55710.093999999997</v>
      </c>
      <c r="E6492">
        <f t="shared" si="101"/>
        <v>20389894.403999999</v>
      </c>
    </row>
    <row r="6493" spans="1:5" x14ac:dyDescent="0.35">
      <c r="A6493">
        <v>35</v>
      </c>
      <c r="B6493">
        <v>51</v>
      </c>
      <c r="C6493">
        <v>6</v>
      </c>
      <c r="D6493">
        <v>34793.252999999997</v>
      </c>
      <c r="E6493">
        <f t="shared" si="101"/>
        <v>12734330.597999999</v>
      </c>
    </row>
    <row r="6494" spans="1:5" x14ac:dyDescent="0.35">
      <c r="A6494">
        <v>35</v>
      </c>
      <c r="B6494">
        <v>53</v>
      </c>
      <c r="C6494">
        <v>1</v>
      </c>
      <c r="D6494">
        <v>667376.11100000003</v>
      </c>
      <c r="E6494">
        <f t="shared" si="101"/>
        <v>244259656.62600002</v>
      </c>
    </row>
    <row r="6495" spans="1:5" x14ac:dyDescent="0.35">
      <c r="A6495">
        <v>35</v>
      </c>
      <c r="B6495">
        <v>53</v>
      </c>
      <c r="C6495">
        <v>3</v>
      </c>
      <c r="D6495">
        <v>98995.941999999995</v>
      </c>
      <c r="E6495">
        <f t="shared" si="101"/>
        <v>36232514.772</v>
      </c>
    </row>
    <row r="6496" spans="1:5" x14ac:dyDescent="0.35">
      <c r="A6496">
        <v>35</v>
      </c>
      <c r="B6496">
        <v>53</v>
      </c>
      <c r="C6496">
        <v>4</v>
      </c>
      <c r="D6496">
        <v>113435.96</v>
      </c>
      <c r="E6496">
        <f t="shared" si="101"/>
        <v>41517561.359999999</v>
      </c>
    </row>
    <row r="6497" spans="1:5" x14ac:dyDescent="0.35">
      <c r="A6497">
        <v>35</v>
      </c>
      <c r="B6497">
        <v>53</v>
      </c>
      <c r="C6497">
        <v>5</v>
      </c>
      <c r="D6497">
        <v>6732.0510000000004</v>
      </c>
      <c r="E6497">
        <f t="shared" si="101"/>
        <v>2463930.6660000002</v>
      </c>
    </row>
    <row r="6498" spans="1:5" x14ac:dyDescent="0.35">
      <c r="A6498">
        <v>35</v>
      </c>
      <c r="B6498">
        <v>53</v>
      </c>
      <c r="C6498">
        <v>6</v>
      </c>
      <c r="D6498">
        <v>12407.844999999999</v>
      </c>
      <c r="E6498">
        <f t="shared" si="101"/>
        <v>4541271.2699999996</v>
      </c>
    </row>
    <row r="6499" spans="1:5" x14ac:dyDescent="0.35">
      <c r="A6499">
        <v>35</v>
      </c>
      <c r="B6499">
        <v>55</v>
      </c>
      <c r="C6499">
        <v>3</v>
      </c>
      <c r="D6499">
        <v>205209.58</v>
      </c>
      <c r="E6499">
        <f t="shared" si="101"/>
        <v>75106706.280000001</v>
      </c>
    </row>
    <row r="6500" spans="1:5" x14ac:dyDescent="0.35">
      <c r="A6500">
        <v>35</v>
      </c>
      <c r="B6500">
        <v>55</v>
      </c>
      <c r="C6500">
        <v>4</v>
      </c>
      <c r="D6500">
        <v>281653.94300000003</v>
      </c>
      <c r="E6500">
        <f t="shared" si="101"/>
        <v>103085343.13800001</v>
      </c>
    </row>
    <row r="6501" spans="1:5" x14ac:dyDescent="0.35">
      <c r="A6501">
        <v>35</v>
      </c>
      <c r="B6501">
        <v>55</v>
      </c>
      <c r="C6501">
        <v>5</v>
      </c>
      <c r="D6501">
        <v>137734.367</v>
      </c>
      <c r="E6501">
        <f t="shared" si="101"/>
        <v>50410778.321999997</v>
      </c>
    </row>
    <row r="6502" spans="1:5" x14ac:dyDescent="0.35">
      <c r="A6502">
        <v>35</v>
      </c>
      <c r="B6502">
        <v>55</v>
      </c>
      <c r="C6502">
        <v>6</v>
      </c>
      <c r="D6502">
        <v>41846.644</v>
      </c>
      <c r="E6502">
        <f t="shared" si="101"/>
        <v>15315871.704</v>
      </c>
    </row>
    <row r="6503" spans="1:5" x14ac:dyDescent="0.35">
      <c r="A6503">
        <v>35</v>
      </c>
      <c r="B6503">
        <v>57</v>
      </c>
      <c r="C6503">
        <v>1</v>
      </c>
      <c r="D6503">
        <v>778585.848</v>
      </c>
      <c r="E6503">
        <f t="shared" si="101"/>
        <v>284962420.36799997</v>
      </c>
    </row>
    <row r="6504" spans="1:5" x14ac:dyDescent="0.35">
      <c r="A6504">
        <v>35</v>
      </c>
      <c r="B6504">
        <v>57</v>
      </c>
      <c r="C6504">
        <v>3</v>
      </c>
      <c r="D6504">
        <v>110946.06200000001</v>
      </c>
      <c r="E6504">
        <f t="shared" si="101"/>
        <v>40606258.692000002</v>
      </c>
    </row>
    <row r="6505" spans="1:5" x14ac:dyDescent="0.35">
      <c r="A6505">
        <v>35</v>
      </c>
      <c r="B6505">
        <v>57</v>
      </c>
      <c r="C6505">
        <v>4</v>
      </c>
      <c r="D6505">
        <v>72471.040999999997</v>
      </c>
      <c r="E6505">
        <f t="shared" si="101"/>
        <v>26524401.005999997</v>
      </c>
    </row>
    <row r="6506" spans="1:5" x14ac:dyDescent="0.35">
      <c r="A6506">
        <v>35</v>
      </c>
      <c r="B6506">
        <v>57</v>
      </c>
      <c r="C6506">
        <v>5</v>
      </c>
      <c r="D6506">
        <v>180400.94399999999</v>
      </c>
      <c r="E6506">
        <f t="shared" si="101"/>
        <v>66026745.503999993</v>
      </c>
    </row>
    <row r="6507" spans="1:5" x14ac:dyDescent="0.35">
      <c r="A6507">
        <v>35</v>
      </c>
      <c r="B6507">
        <v>59</v>
      </c>
      <c r="C6507">
        <v>3</v>
      </c>
      <c r="D6507">
        <v>203719.43400000001</v>
      </c>
      <c r="E6507">
        <f t="shared" si="101"/>
        <v>74561312.843999997</v>
      </c>
    </row>
    <row r="6508" spans="1:5" x14ac:dyDescent="0.35">
      <c r="A6508">
        <v>35</v>
      </c>
      <c r="B6508">
        <v>59</v>
      </c>
      <c r="C6508">
        <v>4</v>
      </c>
      <c r="D6508">
        <v>29283.599999999999</v>
      </c>
      <c r="E6508">
        <f t="shared" si="101"/>
        <v>10717797.6</v>
      </c>
    </row>
    <row r="6509" spans="1:5" x14ac:dyDescent="0.35">
      <c r="A6509">
        <v>35</v>
      </c>
      <c r="B6509">
        <v>59</v>
      </c>
      <c r="C6509">
        <v>5</v>
      </c>
      <c r="D6509">
        <v>50326.226000000002</v>
      </c>
      <c r="E6509">
        <f t="shared" si="101"/>
        <v>18419398.716000002</v>
      </c>
    </row>
    <row r="6510" spans="1:5" x14ac:dyDescent="0.35">
      <c r="A6510">
        <v>35</v>
      </c>
      <c r="B6510">
        <v>61</v>
      </c>
      <c r="C6510">
        <v>1</v>
      </c>
      <c r="D6510">
        <v>334268.83399999997</v>
      </c>
      <c r="E6510">
        <f t="shared" si="101"/>
        <v>122342393.24399999</v>
      </c>
    </row>
    <row r="6511" spans="1:5" x14ac:dyDescent="0.35">
      <c r="A6511">
        <v>35</v>
      </c>
      <c r="B6511">
        <v>61</v>
      </c>
      <c r="C6511">
        <v>3</v>
      </c>
      <c r="D6511">
        <v>403240.33799999999</v>
      </c>
      <c r="E6511">
        <f t="shared" si="101"/>
        <v>147585963.708</v>
      </c>
    </row>
    <row r="6512" spans="1:5" x14ac:dyDescent="0.35">
      <c r="A6512">
        <v>35</v>
      </c>
      <c r="B6512">
        <v>61</v>
      </c>
      <c r="C6512">
        <v>4</v>
      </c>
      <c r="D6512">
        <v>141154.41399999999</v>
      </c>
      <c r="E6512">
        <f t="shared" si="101"/>
        <v>51662515.523999996</v>
      </c>
    </row>
    <row r="6513" spans="1:5" x14ac:dyDescent="0.35">
      <c r="A6513">
        <v>35</v>
      </c>
      <c r="B6513">
        <v>61</v>
      </c>
      <c r="C6513">
        <v>5</v>
      </c>
      <c r="D6513">
        <v>54493.305</v>
      </c>
      <c r="E6513">
        <f t="shared" si="101"/>
        <v>19944549.629999999</v>
      </c>
    </row>
    <row r="6514" spans="1:5" x14ac:dyDescent="0.35">
      <c r="A6514">
        <v>35</v>
      </c>
      <c r="B6514">
        <v>61</v>
      </c>
      <c r="C6514">
        <v>6</v>
      </c>
      <c r="D6514">
        <v>474536.60600000003</v>
      </c>
      <c r="E6514">
        <f t="shared" si="101"/>
        <v>173680397.796</v>
      </c>
    </row>
    <row r="6515" spans="1:5" x14ac:dyDescent="0.35">
      <c r="A6515">
        <v>36</v>
      </c>
      <c r="B6515">
        <v>1</v>
      </c>
      <c r="C6515">
        <v>1</v>
      </c>
      <c r="D6515">
        <v>3744528.83</v>
      </c>
      <c r="E6515">
        <f t="shared" si="101"/>
        <v>1370497551.78</v>
      </c>
    </row>
    <row r="6516" spans="1:5" x14ac:dyDescent="0.35">
      <c r="A6516">
        <v>36</v>
      </c>
      <c r="B6516">
        <v>1</v>
      </c>
      <c r="C6516">
        <v>2</v>
      </c>
      <c r="D6516">
        <v>712955.71</v>
      </c>
      <c r="E6516">
        <f t="shared" si="101"/>
        <v>260941789.85999998</v>
      </c>
    </row>
    <row r="6517" spans="1:5" x14ac:dyDescent="0.35">
      <c r="A6517">
        <v>36</v>
      </c>
      <c r="B6517">
        <v>1</v>
      </c>
      <c r="C6517">
        <v>3</v>
      </c>
      <c r="D6517">
        <v>1733925.02</v>
      </c>
      <c r="E6517">
        <f t="shared" si="101"/>
        <v>634616557.32000005</v>
      </c>
    </row>
    <row r="6518" spans="1:5" x14ac:dyDescent="0.35">
      <c r="A6518">
        <v>36</v>
      </c>
      <c r="B6518">
        <v>1</v>
      </c>
      <c r="C6518">
        <v>4</v>
      </c>
      <c r="D6518">
        <v>947815.05</v>
      </c>
      <c r="E6518">
        <f t="shared" si="101"/>
        <v>346900308.30000001</v>
      </c>
    </row>
    <row r="6519" spans="1:5" x14ac:dyDescent="0.35">
      <c r="A6519">
        <v>36</v>
      </c>
      <c r="B6519">
        <v>1</v>
      </c>
      <c r="C6519">
        <v>5</v>
      </c>
      <c r="D6519">
        <v>786980.42</v>
      </c>
      <c r="E6519">
        <f t="shared" si="101"/>
        <v>288034833.72000003</v>
      </c>
    </row>
    <row r="6520" spans="1:5" x14ac:dyDescent="0.35">
      <c r="A6520">
        <v>36</v>
      </c>
      <c r="B6520">
        <v>3</v>
      </c>
      <c r="C6520">
        <v>1</v>
      </c>
      <c r="D6520">
        <v>231170.36</v>
      </c>
      <c r="E6520">
        <f t="shared" si="101"/>
        <v>84608351.75999999</v>
      </c>
    </row>
    <row r="6521" spans="1:5" x14ac:dyDescent="0.35">
      <c r="A6521">
        <v>36</v>
      </c>
      <c r="B6521">
        <v>3</v>
      </c>
      <c r="C6521">
        <v>4</v>
      </c>
      <c r="D6521">
        <v>407047</v>
      </c>
      <c r="E6521">
        <f t="shared" si="101"/>
        <v>148979202</v>
      </c>
    </row>
    <row r="6522" spans="1:5" x14ac:dyDescent="0.35">
      <c r="A6522">
        <v>36</v>
      </c>
      <c r="B6522">
        <v>3</v>
      </c>
      <c r="C6522">
        <v>5</v>
      </c>
      <c r="D6522">
        <v>219632.87</v>
      </c>
      <c r="E6522">
        <f t="shared" si="101"/>
        <v>80385630.420000002</v>
      </c>
    </row>
    <row r="6523" spans="1:5" x14ac:dyDescent="0.35">
      <c r="A6523">
        <v>36</v>
      </c>
      <c r="B6523">
        <v>5</v>
      </c>
      <c r="C6523">
        <v>1</v>
      </c>
      <c r="D6523">
        <v>3312907.43</v>
      </c>
      <c r="E6523">
        <f t="shared" si="101"/>
        <v>1212524119.3800001</v>
      </c>
    </row>
    <row r="6524" spans="1:5" x14ac:dyDescent="0.35">
      <c r="A6524">
        <v>36</v>
      </c>
      <c r="B6524">
        <v>5</v>
      </c>
      <c r="C6524">
        <v>2</v>
      </c>
      <c r="D6524">
        <v>1308045</v>
      </c>
      <c r="E6524">
        <f t="shared" si="101"/>
        <v>478744470</v>
      </c>
    </row>
    <row r="6525" spans="1:5" x14ac:dyDescent="0.35">
      <c r="A6525">
        <v>36</v>
      </c>
      <c r="B6525">
        <v>5</v>
      </c>
      <c r="C6525">
        <v>3</v>
      </c>
      <c r="D6525">
        <v>1459727.27</v>
      </c>
      <c r="E6525">
        <f t="shared" si="101"/>
        <v>534260180.81999999</v>
      </c>
    </row>
    <row r="6526" spans="1:5" x14ac:dyDescent="0.35">
      <c r="A6526">
        <v>36</v>
      </c>
      <c r="B6526">
        <v>5</v>
      </c>
      <c r="C6526">
        <v>4</v>
      </c>
      <c r="D6526">
        <v>830566.14</v>
      </c>
      <c r="E6526">
        <f t="shared" si="101"/>
        <v>303987207.24000001</v>
      </c>
    </row>
    <row r="6527" spans="1:5" x14ac:dyDescent="0.35">
      <c r="A6527">
        <v>36</v>
      </c>
      <c r="B6527">
        <v>5</v>
      </c>
      <c r="C6527">
        <v>5</v>
      </c>
      <c r="D6527">
        <v>475720.03</v>
      </c>
      <c r="E6527">
        <f t="shared" si="101"/>
        <v>174113530.98000002</v>
      </c>
    </row>
    <row r="6528" spans="1:5" x14ac:dyDescent="0.35">
      <c r="A6528">
        <v>36</v>
      </c>
      <c r="B6528">
        <v>7</v>
      </c>
      <c r="C6528">
        <v>1</v>
      </c>
      <c r="D6528">
        <v>1529619.57</v>
      </c>
      <c r="E6528">
        <f t="shared" si="101"/>
        <v>559840762.62</v>
      </c>
    </row>
    <row r="6529" spans="1:5" x14ac:dyDescent="0.35">
      <c r="A6529">
        <v>36</v>
      </c>
      <c r="B6529">
        <v>7</v>
      </c>
      <c r="C6529">
        <v>2</v>
      </c>
      <c r="D6529">
        <v>930469.8</v>
      </c>
      <c r="E6529">
        <f t="shared" si="101"/>
        <v>340551946.80000001</v>
      </c>
    </row>
    <row r="6530" spans="1:5" x14ac:dyDescent="0.35">
      <c r="A6530">
        <v>36</v>
      </c>
      <c r="B6530">
        <v>7</v>
      </c>
      <c r="C6530">
        <v>3</v>
      </c>
      <c r="D6530">
        <v>221143.32</v>
      </c>
      <c r="E6530">
        <f t="shared" si="101"/>
        <v>80938455.120000005</v>
      </c>
    </row>
    <row r="6531" spans="1:5" x14ac:dyDescent="0.35">
      <c r="A6531">
        <v>36</v>
      </c>
      <c r="B6531">
        <v>7</v>
      </c>
      <c r="C6531">
        <v>4</v>
      </c>
      <c r="D6531">
        <v>1104719.1299999999</v>
      </c>
      <c r="E6531">
        <f t="shared" ref="E6531:E6594" si="102">D6531*366</f>
        <v>404327201.57999998</v>
      </c>
    </row>
    <row r="6532" spans="1:5" x14ac:dyDescent="0.35">
      <c r="A6532">
        <v>36</v>
      </c>
      <c r="B6532">
        <v>7</v>
      </c>
      <c r="C6532">
        <v>5</v>
      </c>
      <c r="D6532">
        <v>602331.73</v>
      </c>
      <c r="E6532">
        <f t="shared" si="102"/>
        <v>220453413.18000001</v>
      </c>
    </row>
    <row r="6533" spans="1:5" x14ac:dyDescent="0.35">
      <c r="A6533">
        <v>36</v>
      </c>
      <c r="B6533">
        <v>9</v>
      </c>
      <c r="C6533">
        <v>1</v>
      </c>
      <c r="D6533">
        <v>536117</v>
      </c>
      <c r="E6533">
        <f t="shared" si="102"/>
        <v>196218822</v>
      </c>
    </row>
    <row r="6534" spans="1:5" x14ac:dyDescent="0.35">
      <c r="A6534">
        <v>36</v>
      </c>
      <c r="B6534">
        <v>9</v>
      </c>
      <c r="C6534">
        <v>2</v>
      </c>
      <c r="D6534">
        <v>5460</v>
      </c>
      <c r="E6534">
        <f t="shared" si="102"/>
        <v>1998360</v>
      </c>
    </row>
    <row r="6535" spans="1:5" x14ac:dyDescent="0.35">
      <c r="A6535">
        <v>36</v>
      </c>
      <c r="B6535">
        <v>9</v>
      </c>
      <c r="C6535">
        <v>3</v>
      </c>
      <c r="D6535">
        <v>301363.94</v>
      </c>
      <c r="E6535">
        <f t="shared" si="102"/>
        <v>110299202.04000001</v>
      </c>
    </row>
    <row r="6536" spans="1:5" x14ac:dyDescent="0.35">
      <c r="A6536">
        <v>36</v>
      </c>
      <c r="B6536">
        <v>9</v>
      </c>
      <c r="C6536">
        <v>4</v>
      </c>
      <c r="D6536">
        <v>472354.16</v>
      </c>
      <c r="E6536">
        <f t="shared" si="102"/>
        <v>172881622.56</v>
      </c>
    </row>
    <row r="6537" spans="1:5" x14ac:dyDescent="0.35">
      <c r="A6537">
        <v>36</v>
      </c>
      <c r="B6537">
        <v>9</v>
      </c>
      <c r="C6537">
        <v>5</v>
      </c>
      <c r="D6537">
        <v>402672.48</v>
      </c>
      <c r="E6537">
        <f t="shared" si="102"/>
        <v>147378127.68000001</v>
      </c>
    </row>
    <row r="6538" spans="1:5" x14ac:dyDescent="0.35">
      <c r="A6538">
        <v>36</v>
      </c>
      <c r="B6538">
        <v>11</v>
      </c>
      <c r="C6538">
        <v>1</v>
      </c>
      <c r="D6538">
        <v>415958.36</v>
      </c>
      <c r="E6538">
        <f t="shared" si="102"/>
        <v>152240759.75999999</v>
      </c>
    </row>
    <row r="6539" spans="1:5" x14ac:dyDescent="0.35">
      <c r="A6539">
        <v>36</v>
      </c>
      <c r="B6539">
        <v>11</v>
      </c>
      <c r="C6539">
        <v>2</v>
      </c>
      <c r="D6539">
        <v>5382.25</v>
      </c>
      <c r="E6539">
        <f t="shared" si="102"/>
        <v>1969903.5</v>
      </c>
    </row>
    <row r="6540" spans="1:5" x14ac:dyDescent="0.35">
      <c r="A6540">
        <v>36</v>
      </c>
      <c r="B6540">
        <v>11</v>
      </c>
      <c r="C6540">
        <v>3</v>
      </c>
      <c r="D6540">
        <v>415907.26</v>
      </c>
      <c r="E6540">
        <f t="shared" si="102"/>
        <v>152222057.16</v>
      </c>
    </row>
    <row r="6541" spans="1:5" x14ac:dyDescent="0.35">
      <c r="A6541">
        <v>36</v>
      </c>
      <c r="B6541">
        <v>11</v>
      </c>
      <c r="C6541">
        <v>4</v>
      </c>
      <c r="D6541">
        <v>277176.83</v>
      </c>
      <c r="E6541">
        <f t="shared" si="102"/>
        <v>101446719.78</v>
      </c>
    </row>
    <row r="6542" spans="1:5" x14ac:dyDescent="0.35">
      <c r="A6542">
        <v>36</v>
      </c>
      <c r="B6542">
        <v>11</v>
      </c>
      <c r="C6542">
        <v>5</v>
      </c>
      <c r="D6542">
        <v>333961.07</v>
      </c>
      <c r="E6542">
        <f t="shared" si="102"/>
        <v>122229751.62</v>
      </c>
    </row>
    <row r="6543" spans="1:5" x14ac:dyDescent="0.35">
      <c r="A6543">
        <v>36</v>
      </c>
      <c r="B6543">
        <v>13</v>
      </c>
      <c r="C6543">
        <v>1</v>
      </c>
      <c r="D6543">
        <v>1232339.05</v>
      </c>
      <c r="E6543">
        <f t="shared" si="102"/>
        <v>451036092.30000001</v>
      </c>
    </row>
    <row r="6544" spans="1:5" x14ac:dyDescent="0.35">
      <c r="A6544">
        <v>36</v>
      </c>
      <c r="B6544">
        <v>13</v>
      </c>
      <c r="C6544">
        <v>3</v>
      </c>
      <c r="D6544">
        <v>765814.4</v>
      </c>
      <c r="E6544">
        <f t="shared" si="102"/>
        <v>280288070.40000004</v>
      </c>
    </row>
    <row r="6545" spans="1:5" x14ac:dyDescent="0.35">
      <c r="A6545">
        <v>36</v>
      </c>
      <c r="B6545">
        <v>13</v>
      </c>
      <c r="C6545">
        <v>4</v>
      </c>
      <c r="D6545">
        <v>495113.94</v>
      </c>
      <c r="E6545">
        <f t="shared" si="102"/>
        <v>181211702.03999999</v>
      </c>
    </row>
    <row r="6546" spans="1:5" x14ac:dyDescent="0.35">
      <c r="A6546">
        <v>36</v>
      </c>
      <c r="B6546">
        <v>13</v>
      </c>
      <c r="C6546">
        <v>5</v>
      </c>
      <c r="D6546">
        <v>598022.01</v>
      </c>
      <c r="E6546">
        <f t="shared" si="102"/>
        <v>218876055.66</v>
      </c>
    </row>
    <row r="6547" spans="1:5" x14ac:dyDescent="0.35">
      <c r="A6547">
        <v>36</v>
      </c>
      <c r="B6547">
        <v>15</v>
      </c>
      <c r="C6547">
        <v>1</v>
      </c>
      <c r="D6547">
        <v>351528.66</v>
      </c>
      <c r="E6547">
        <f t="shared" si="102"/>
        <v>128659489.55999999</v>
      </c>
    </row>
    <row r="6548" spans="1:5" x14ac:dyDescent="0.35">
      <c r="A6548">
        <v>36</v>
      </c>
      <c r="B6548">
        <v>15</v>
      </c>
      <c r="C6548">
        <v>2</v>
      </c>
      <c r="D6548">
        <v>143052.48000000001</v>
      </c>
      <c r="E6548">
        <f t="shared" si="102"/>
        <v>52357207.680000007</v>
      </c>
    </row>
    <row r="6549" spans="1:5" x14ac:dyDescent="0.35">
      <c r="A6549">
        <v>36</v>
      </c>
      <c r="B6549">
        <v>15</v>
      </c>
      <c r="C6549">
        <v>3</v>
      </c>
      <c r="D6549">
        <v>641584.82999999996</v>
      </c>
      <c r="E6549">
        <f t="shared" si="102"/>
        <v>234820047.77999997</v>
      </c>
    </row>
    <row r="6550" spans="1:5" x14ac:dyDescent="0.35">
      <c r="A6550">
        <v>36</v>
      </c>
      <c r="B6550">
        <v>15</v>
      </c>
      <c r="C6550">
        <v>4</v>
      </c>
      <c r="D6550">
        <v>419908.81</v>
      </c>
      <c r="E6550">
        <f t="shared" si="102"/>
        <v>153686624.46000001</v>
      </c>
    </row>
    <row r="6551" spans="1:5" x14ac:dyDescent="0.35">
      <c r="A6551">
        <v>36</v>
      </c>
      <c r="B6551">
        <v>15</v>
      </c>
      <c r="C6551">
        <v>5</v>
      </c>
      <c r="D6551">
        <v>257944.68</v>
      </c>
      <c r="E6551">
        <f t="shared" si="102"/>
        <v>94407752.879999995</v>
      </c>
    </row>
    <row r="6552" spans="1:5" x14ac:dyDescent="0.35">
      <c r="A6552">
        <v>36</v>
      </c>
      <c r="B6552">
        <v>17</v>
      </c>
      <c r="C6552">
        <v>1</v>
      </c>
      <c r="D6552">
        <v>149440.53</v>
      </c>
      <c r="E6552">
        <f t="shared" si="102"/>
        <v>54695233.979999997</v>
      </c>
    </row>
    <row r="6553" spans="1:5" x14ac:dyDescent="0.35">
      <c r="A6553">
        <v>36</v>
      </c>
      <c r="B6553">
        <v>17</v>
      </c>
      <c r="C6553">
        <v>3</v>
      </c>
      <c r="D6553">
        <v>357760.23</v>
      </c>
      <c r="E6553">
        <f t="shared" si="102"/>
        <v>130940244.17999999</v>
      </c>
    </row>
    <row r="6554" spans="1:5" x14ac:dyDescent="0.35">
      <c r="A6554">
        <v>36</v>
      </c>
      <c r="B6554">
        <v>17</v>
      </c>
      <c r="C6554">
        <v>4</v>
      </c>
      <c r="D6554">
        <v>231937.35</v>
      </c>
      <c r="E6554">
        <f t="shared" si="102"/>
        <v>84889070.100000009</v>
      </c>
    </row>
    <row r="6555" spans="1:5" x14ac:dyDescent="0.35">
      <c r="A6555">
        <v>36</v>
      </c>
      <c r="B6555">
        <v>17</v>
      </c>
      <c r="C6555">
        <v>5</v>
      </c>
      <c r="D6555">
        <v>182813.54</v>
      </c>
      <c r="E6555">
        <f t="shared" si="102"/>
        <v>66909755.640000001</v>
      </c>
    </row>
    <row r="6556" spans="1:5" x14ac:dyDescent="0.35">
      <c r="A6556">
        <v>36</v>
      </c>
      <c r="B6556">
        <v>19</v>
      </c>
      <c r="C6556">
        <v>1</v>
      </c>
      <c r="D6556">
        <v>442271.58</v>
      </c>
      <c r="E6556">
        <f t="shared" si="102"/>
        <v>161871398.28</v>
      </c>
    </row>
    <row r="6557" spans="1:5" x14ac:dyDescent="0.35">
      <c r="A6557">
        <v>36</v>
      </c>
      <c r="B6557">
        <v>19</v>
      </c>
      <c r="C6557">
        <v>3</v>
      </c>
      <c r="D6557">
        <v>303628.28999999998</v>
      </c>
      <c r="E6557">
        <f t="shared" si="102"/>
        <v>111127954.13999999</v>
      </c>
    </row>
    <row r="6558" spans="1:5" x14ac:dyDescent="0.35">
      <c r="A6558">
        <v>36</v>
      </c>
      <c r="B6558">
        <v>19</v>
      </c>
      <c r="C6558">
        <v>4</v>
      </c>
      <c r="D6558">
        <v>533214.47</v>
      </c>
      <c r="E6558">
        <f t="shared" si="102"/>
        <v>195156496.01999998</v>
      </c>
    </row>
    <row r="6559" spans="1:5" x14ac:dyDescent="0.35">
      <c r="A6559">
        <v>36</v>
      </c>
      <c r="B6559">
        <v>19</v>
      </c>
      <c r="C6559">
        <v>5</v>
      </c>
      <c r="D6559">
        <v>319006.26</v>
      </c>
      <c r="E6559">
        <f t="shared" si="102"/>
        <v>116756291.16</v>
      </c>
    </row>
    <row r="6560" spans="1:5" x14ac:dyDescent="0.35">
      <c r="A6560">
        <v>36</v>
      </c>
      <c r="B6560">
        <v>21</v>
      </c>
      <c r="C6560">
        <v>1</v>
      </c>
      <c r="D6560">
        <v>349799.42</v>
      </c>
      <c r="E6560">
        <f t="shared" si="102"/>
        <v>128026587.72</v>
      </c>
    </row>
    <row r="6561" spans="1:5" x14ac:dyDescent="0.35">
      <c r="A6561">
        <v>36</v>
      </c>
      <c r="B6561">
        <v>21</v>
      </c>
      <c r="C6561">
        <v>2</v>
      </c>
      <c r="D6561">
        <v>14317.86</v>
      </c>
      <c r="E6561">
        <f t="shared" si="102"/>
        <v>5240336.76</v>
      </c>
    </row>
    <row r="6562" spans="1:5" x14ac:dyDescent="0.35">
      <c r="A6562">
        <v>36</v>
      </c>
      <c r="B6562">
        <v>21</v>
      </c>
      <c r="C6562">
        <v>3</v>
      </c>
      <c r="D6562">
        <v>506276</v>
      </c>
      <c r="E6562">
        <f t="shared" si="102"/>
        <v>185297016</v>
      </c>
    </row>
    <row r="6563" spans="1:5" x14ac:dyDescent="0.35">
      <c r="A6563">
        <v>36</v>
      </c>
      <c r="B6563">
        <v>21</v>
      </c>
      <c r="C6563">
        <v>4</v>
      </c>
      <c r="D6563">
        <v>377175.41</v>
      </c>
      <c r="E6563">
        <f t="shared" si="102"/>
        <v>138046200.06</v>
      </c>
    </row>
    <row r="6564" spans="1:5" x14ac:dyDescent="0.35">
      <c r="A6564">
        <v>36</v>
      </c>
      <c r="B6564">
        <v>21</v>
      </c>
      <c r="C6564">
        <v>5</v>
      </c>
      <c r="D6564">
        <v>219687.44</v>
      </c>
      <c r="E6564">
        <f t="shared" si="102"/>
        <v>80405603.040000007</v>
      </c>
    </row>
    <row r="6565" spans="1:5" x14ac:dyDescent="0.35">
      <c r="A6565">
        <v>36</v>
      </c>
      <c r="B6565">
        <v>23</v>
      </c>
      <c r="C6565">
        <v>1</v>
      </c>
      <c r="D6565">
        <v>691497.82</v>
      </c>
      <c r="E6565">
        <f t="shared" si="102"/>
        <v>253088202.11999997</v>
      </c>
    </row>
    <row r="6566" spans="1:5" x14ac:dyDescent="0.35">
      <c r="A6566">
        <v>36</v>
      </c>
      <c r="B6566">
        <v>23</v>
      </c>
      <c r="C6566">
        <v>3</v>
      </c>
      <c r="D6566">
        <v>174265.88</v>
      </c>
      <c r="E6566">
        <f t="shared" si="102"/>
        <v>63781312.079999998</v>
      </c>
    </row>
    <row r="6567" spans="1:5" x14ac:dyDescent="0.35">
      <c r="A6567">
        <v>36</v>
      </c>
      <c r="B6567">
        <v>23</v>
      </c>
      <c r="C6567">
        <v>4</v>
      </c>
      <c r="D6567">
        <v>181847.65</v>
      </c>
      <c r="E6567">
        <f t="shared" si="102"/>
        <v>66556239.899999999</v>
      </c>
    </row>
    <row r="6568" spans="1:5" x14ac:dyDescent="0.35">
      <c r="A6568">
        <v>36</v>
      </c>
      <c r="B6568">
        <v>23</v>
      </c>
      <c r="C6568">
        <v>5</v>
      </c>
      <c r="D6568">
        <v>217663.68</v>
      </c>
      <c r="E6568">
        <f t="shared" si="102"/>
        <v>79664906.879999995</v>
      </c>
    </row>
    <row r="6569" spans="1:5" x14ac:dyDescent="0.35">
      <c r="A6569">
        <v>36</v>
      </c>
      <c r="B6569">
        <v>25</v>
      </c>
      <c r="C6569">
        <v>1</v>
      </c>
      <c r="D6569">
        <v>163808.99</v>
      </c>
      <c r="E6569">
        <f t="shared" si="102"/>
        <v>59954090.339999996</v>
      </c>
    </row>
    <row r="6570" spans="1:5" x14ac:dyDescent="0.35">
      <c r="A6570">
        <v>36</v>
      </c>
      <c r="B6570">
        <v>25</v>
      </c>
      <c r="C6570">
        <v>2</v>
      </c>
      <c r="D6570">
        <v>190023.4</v>
      </c>
      <c r="E6570">
        <f t="shared" si="102"/>
        <v>69548564.399999991</v>
      </c>
    </row>
    <row r="6571" spans="1:5" x14ac:dyDescent="0.35">
      <c r="A6571">
        <v>36</v>
      </c>
      <c r="B6571">
        <v>25</v>
      </c>
      <c r="C6571">
        <v>3</v>
      </c>
      <c r="D6571">
        <v>167823</v>
      </c>
      <c r="E6571">
        <f t="shared" si="102"/>
        <v>61423218</v>
      </c>
    </row>
    <row r="6572" spans="1:5" x14ac:dyDescent="0.35">
      <c r="A6572">
        <v>36</v>
      </c>
      <c r="B6572">
        <v>25</v>
      </c>
      <c r="C6572">
        <v>4</v>
      </c>
      <c r="D6572">
        <v>346906.2</v>
      </c>
      <c r="E6572">
        <f t="shared" si="102"/>
        <v>126967669.2</v>
      </c>
    </row>
    <row r="6573" spans="1:5" x14ac:dyDescent="0.35">
      <c r="A6573">
        <v>36</v>
      </c>
      <c r="B6573">
        <v>25</v>
      </c>
      <c r="C6573">
        <v>5</v>
      </c>
      <c r="D6573">
        <v>309269.03999999998</v>
      </c>
      <c r="E6573">
        <f t="shared" si="102"/>
        <v>113192468.63999999</v>
      </c>
    </row>
    <row r="6574" spans="1:5" x14ac:dyDescent="0.35">
      <c r="A6574">
        <v>36</v>
      </c>
      <c r="B6574">
        <v>27</v>
      </c>
      <c r="C6574">
        <v>1</v>
      </c>
      <c r="D6574">
        <v>1023234.28</v>
      </c>
      <c r="E6574">
        <f t="shared" si="102"/>
        <v>374503746.48000002</v>
      </c>
    </row>
    <row r="6575" spans="1:5" x14ac:dyDescent="0.35">
      <c r="A6575">
        <v>36</v>
      </c>
      <c r="B6575">
        <v>27</v>
      </c>
      <c r="C6575">
        <v>2</v>
      </c>
      <c r="D6575">
        <v>393047.26</v>
      </c>
      <c r="E6575">
        <f t="shared" si="102"/>
        <v>143855297.16</v>
      </c>
    </row>
    <row r="6576" spans="1:5" x14ac:dyDescent="0.35">
      <c r="A6576">
        <v>36</v>
      </c>
      <c r="B6576">
        <v>27</v>
      </c>
      <c r="C6576">
        <v>3</v>
      </c>
      <c r="D6576">
        <v>2306441.7799999998</v>
      </c>
      <c r="E6576">
        <f t="shared" si="102"/>
        <v>844157691.4799999</v>
      </c>
    </row>
    <row r="6577" spans="1:5" x14ac:dyDescent="0.35">
      <c r="A6577">
        <v>36</v>
      </c>
      <c r="B6577">
        <v>27</v>
      </c>
      <c r="C6577">
        <v>4</v>
      </c>
      <c r="D6577">
        <v>749303.17</v>
      </c>
      <c r="E6577">
        <f t="shared" si="102"/>
        <v>274244960.22000003</v>
      </c>
    </row>
    <row r="6578" spans="1:5" x14ac:dyDescent="0.35">
      <c r="A6578">
        <v>36</v>
      </c>
      <c r="B6578">
        <v>27</v>
      </c>
      <c r="C6578">
        <v>5</v>
      </c>
      <c r="D6578">
        <v>1343127.24</v>
      </c>
      <c r="E6578">
        <f t="shared" si="102"/>
        <v>491584569.83999997</v>
      </c>
    </row>
    <row r="6579" spans="1:5" x14ac:dyDescent="0.35">
      <c r="A6579">
        <v>36</v>
      </c>
      <c r="B6579">
        <v>29</v>
      </c>
      <c r="C6579">
        <v>1</v>
      </c>
      <c r="D6579">
        <v>4962698.76</v>
      </c>
      <c r="E6579">
        <f t="shared" si="102"/>
        <v>1816347746.1599998</v>
      </c>
    </row>
    <row r="6580" spans="1:5" x14ac:dyDescent="0.35">
      <c r="A6580">
        <v>36</v>
      </c>
      <c r="B6580">
        <v>29</v>
      </c>
      <c r="C6580">
        <v>2</v>
      </c>
      <c r="D6580">
        <v>2009209.17</v>
      </c>
      <c r="E6580">
        <f t="shared" si="102"/>
        <v>735370556.22000003</v>
      </c>
    </row>
    <row r="6581" spans="1:5" x14ac:dyDescent="0.35">
      <c r="A6581">
        <v>36</v>
      </c>
      <c r="B6581">
        <v>29</v>
      </c>
      <c r="C6581">
        <v>3</v>
      </c>
      <c r="D6581">
        <v>4552643.97</v>
      </c>
      <c r="E6581">
        <f t="shared" si="102"/>
        <v>1666267693.02</v>
      </c>
    </row>
    <row r="6582" spans="1:5" x14ac:dyDescent="0.35">
      <c r="A6582">
        <v>36</v>
      </c>
      <c r="B6582">
        <v>29</v>
      </c>
      <c r="C6582">
        <v>4</v>
      </c>
      <c r="D6582">
        <v>3787310.64</v>
      </c>
      <c r="E6582">
        <f t="shared" si="102"/>
        <v>1386155694.24</v>
      </c>
    </row>
    <row r="6583" spans="1:5" x14ac:dyDescent="0.35">
      <c r="A6583">
        <v>36</v>
      </c>
      <c r="B6583">
        <v>29</v>
      </c>
      <c r="C6583">
        <v>5</v>
      </c>
      <c r="D6583">
        <v>1627959.84</v>
      </c>
      <c r="E6583">
        <f t="shared" si="102"/>
        <v>595833301.44000006</v>
      </c>
    </row>
    <row r="6584" spans="1:5" x14ac:dyDescent="0.35">
      <c r="A6584">
        <v>36</v>
      </c>
      <c r="B6584">
        <v>31</v>
      </c>
      <c r="C6584">
        <v>1</v>
      </c>
      <c r="D6584">
        <v>538879.82999999996</v>
      </c>
      <c r="E6584">
        <f t="shared" si="102"/>
        <v>197230017.77999997</v>
      </c>
    </row>
    <row r="6585" spans="1:5" x14ac:dyDescent="0.35">
      <c r="A6585">
        <v>36</v>
      </c>
      <c r="B6585">
        <v>31</v>
      </c>
      <c r="C6585">
        <v>4</v>
      </c>
      <c r="D6585">
        <v>538397.9</v>
      </c>
      <c r="E6585">
        <f t="shared" si="102"/>
        <v>197053631.40000001</v>
      </c>
    </row>
    <row r="6586" spans="1:5" x14ac:dyDescent="0.35">
      <c r="A6586">
        <v>36</v>
      </c>
      <c r="B6586">
        <v>31</v>
      </c>
      <c r="C6586">
        <v>5</v>
      </c>
      <c r="D6586">
        <v>231999.37</v>
      </c>
      <c r="E6586">
        <f t="shared" si="102"/>
        <v>84911769.420000002</v>
      </c>
    </row>
    <row r="6587" spans="1:5" x14ac:dyDescent="0.35">
      <c r="A6587">
        <v>36</v>
      </c>
      <c r="B6587">
        <v>33</v>
      </c>
      <c r="C6587">
        <v>3</v>
      </c>
      <c r="D6587">
        <v>186768.08</v>
      </c>
      <c r="E6587">
        <f t="shared" si="102"/>
        <v>68357117.280000001</v>
      </c>
    </row>
    <row r="6588" spans="1:5" x14ac:dyDescent="0.35">
      <c r="A6588">
        <v>36</v>
      </c>
      <c r="B6588">
        <v>33</v>
      </c>
      <c r="C6588">
        <v>4</v>
      </c>
      <c r="D6588">
        <v>432044.45</v>
      </c>
      <c r="E6588">
        <f t="shared" si="102"/>
        <v>158128268.70000002</v>
      </c>
    </row>
    <row r="6589" spans="1:5" x14ac:dyDescent="0.35">
      <c r="A6589">
        <v>36</v>
      </c>
      <c r="B6589">
        <v>33</v>
      </c>
      <c r="C6589">
        <v>5</v>
      </c>
      <c r="D6589">
        <v>229091.05</v>
      </c>
      <c r="E6589">
        <f t="shared" si="102"/>
        <v>83847324.299999997</v>
      </c>
    </row>
    <row r="6590" spans="1:5" x14ac:dyDescent="0.35">
      <c r="A6590">
        <v>36</v>
      </c>
      <c r="B6590">
        <v>35</v>
      </c>
      <c r="C6590">
        <v>3</v>
      </c>
      <c r="D6590">
        <v>244694.39999999999</v>
      </c>
      <c r="E6590">
        <f t="shared" si="102"/>
        <v>89558150.399999991</v>
      </c>
    </row>
    <row r="6591" spans="1:5" x14ac:dyDescent="0.35">
      <c r="A6591">
        <v>36</v>
      </c>
      <c r="B6591">
        <v>35</v>
      </c>
      <c r="C6591">
        <v>4</v>
      </c>
      <c r="D6591">
        <v>234624.58</v>
      </c>
      <c r="E6591">
        <f t="shared" si="102"/>
        <v>85872596.280000001</v>
      </c>
    </row>
    <row r="6592" spans="1:5" x14ac:dyDescent="0.35">
      <c r="A6592">
        <v>36</v>
      </c>
      <c r="B6592">
        <v>35</v>
      </c>
      <c r="C6592">
        <v>5</v>
      </c>
      <c r="D6592">
        <v>276131.39</v>
      </c>
      <c r="E6592">
        <f t="shared" si="102"/>
        <v>101064088.74000001</v>
      </c>
    </row>
    <row r="6593" spans="1:5" x14ac:dyDescent="0.35">
      <c r="A6593">
        <v>36</v>
      </c>
      <c r="B6593">
        <v>37</v>
      </c>
      <c r="C6593">
        <v>1</v>
      </c>
      <c r="D6593">
        <v>1093689.75</v>
      </c>
      <c r="E6593">
        <f t="shared" si="102"/>
        <v>400290448.5</v>
      </c>
    </row>
    <row r="6594" spans="1:5" x14ac:dyDescent="0.35">
      <c r="A6594">
        <v>36</v>
      </c>
      <c r="B6594">
        <v>37</v>
      </c>
      <c r="C6594">
        <v>3</v>
      </c>
      <c r="D6594">
        <v>320791.5</v>
      </c>
      <c r="E6594">
        <f t="shared" si="102"/>
        <v>117409689</v>
      </c>
    </row>
    <row r="6595" spans="1:5" x14ac:dyDescent="0.35">
      <c r="A6595">
        <v>36</v>
      </c>
      <c r="B6595">
        <v>37</v>
      </c>
      <c r="C6595">
        <v>4</v>
      </c>
      <c r="D6595">
        <v>728516.86</v>
      </c>
      <c r="E6595">
        <f t="shared" ref="E6595:E6658" si="103">D6595*366</f>
        <v>266637170.75999999</v>
      </c>
    </row>
    <row r="6596" spans="1:5" x14ac:dyDescent="0.35">
      <c r="A6596">
        <v>36</v>
      </c>
      <c r="B6596">
        <v>37</v>
      </c>
      <c r="C6596">
        <v>5</v>
      </c>
      <c r="D6596">
        <v>209049.78</v>
      </c>
      <c r="E6596">
        <f t="shared" si="103"/>
        <v>76512219.480000004</v>
      </c>
    </row>
    <row r="6597" spans="1:5" x14ac:dyDescent="0.35">
      <c r="A6597">
        <v>36</v>
      </c>
      <c r="B6597">
        <v>39</v>
      </c>
      <c r="C6597">
        <v>1</v>
      </c>
      <c r="D6597">
        <v>822108</v>
      </c>
      <c r="E6597">
        <f t="shared" si="103"/>
        <v>300891528</v>
      </c>
    </row>
    <row r="6598" spans="1:5" x14ac:dyDescent="0.35">
      <c r="A6598">
        <v>36</v>
      </c>
      <c r="B6598">
        <v>39</v>
      </c>
      <c r="C6598">
        <v>2</v>
      </c>
      <c r="D6598">
        <v>2808</v>
      </c>
      <c r="E6598">
        <f t="shared" si="103"/>
        <v>1027728</v>
      </c>
    </row>
    <row r="6599" spans="1:5" x14ac:dyDescent="0.35">
      <c r="A6599">
        <v>36</v>
      </c>
      <c r="B6599">
        <v>39</v>
      </c>
      <c r="C6599">
        <v>3</v>
      </c>
      <c r="D6599">
        <v>56492</v>
      </c>
      <c r="E6599">
        <f t="shared" si="103"/>
        <v>20676072</v>
      </c>
    </row>
    <row r="6600" spans="1:5" x14ac:dyDescent="0.35">
      <c r="A6600">
        <v>36</v>
      </c>
      <c r="B6600">
        <v>39</v>
      </c>
      <c r="C6600">
        <v>4</v>
      </c>
      <c r="D6600">
        <v>355858.1</v>
      </c>
      <c r="E6600">
        <f t="shared" si="103"/>
        <v>130244064.59999999</v>
      </c>
    </row>
    <row r="6601" spans="1:5" x14ac:dyDescent="0.35">
      <c r="A6601">
        <v>36</v>
      </c>
      <c r="B6601">
        <v>39</v>
      </c>
      <c r="C6601">
        <v>5</v>
      </c>
      <c r="D6601">
        <v>322458.57</v>
      </c>
      <c r="E6601">
        <f t="shared" si="103"/>
        <v>118019836.62</v>
      </c>
    </row>
    <row r="6602" spans="1:5" x14ac:dyDescent="0.35">
      <c r="A6602">
        <v>36</v>
      </c>
      <c r="B6602">
        <v>41</v>
      </c>
      <c r="C6602">
        <v>4</v>
      </c>
      <c r="D6602">
        <v>220422.39999999999</v>
      </c>
      <c r="E6602">
        <f t="shared" si="103"/>
        <v>80674598.399999991</v>
      </c>
    </row>
    <row r="6603" spans="1:5" x14ac:dyDescent="0.35">
      <c r="A6603">
        <v>36</v>
      </c>
      <c r="B6603">
        <v>41</v>
      </c>
      <c r="C6603">
        <v>5</v>
      </c>
      <c r="D6603">
        <v>18961.5</v>
      </c>
      <c r="E6603">
        <f t="shared" si="103"/>
        <v>6939909</v>
      </c>
    </row>
    <row r="6604" spans="1:5" x14ac:dyDescent="0.35">
      <c r="A6604">
        <v>36</v>
      </c>
      <c r="B6604">
        <v>43</v>
      </c>
      <c r="C6604">
        <v>1</v>
      </c>
      <c r="D6604">
        <v>530057.80000000005</v>
      </c>
      <c r="E6604">
        <f t="shared" si="103"/>
        <v>194001154.80000001</v>
      </c>
    </row>
    <row r="6605" spans="1:5" x14ac:dyDescent="0.35">
      <c r="A6605">
        <v>36</v>
      </c>
      <c r="B6605">
        <v>43</v>
      </c>
      <c r="C6605">
        <v>2</v>
      </c>
      <c r="D6605">
        <v>167541.26</v>
      </c>
      <c r="E6605">
        <f t="shared" si="103"/>
        <v>61320101.160000004</v>
      </c>
    </row>
    <row r="6606" spans="1:5" x14ac:dyDescent="0.35">
      <c r="A6606">
        <v>36</v>
      </c>
      <c r="B6606">
        <v>43</v>
      </c>
      <c r="C6606">
        <v>3</v>
      </c>
      <c r="D6606">
        <v>216272</v>
      </c>
      <c r="E6606">
        <f t="shared" si="103"/>
        <v>79155552</v>
      </c>
    </row>
    <row r="6607" spans="1:5" x14ac:dyDescent="0.35">
      <c r="A6607">
        <v>36</v>
      </c>
      <c r="B6607">
        <v>43</v>
      </c>
      <c r="C6607">
        <v>4</v>
      </c>
      <c r="D6607">
        <v>318422.82</v>
      </c>
      <c r="E6607">
        <f t="shared" si="103"/>
        <v>116542752.12</v>
      </c>
    </row>
    <row r="6608" spans="1:5" x14ac:dyDescent="0.35">
      <c r="A6608">
        <v>36</v>
      </c>
      <c r="B6608">
        <v>43</v>
      </c>
      <c r="C6608">
        <v>5</v>
      </c>
      <c r="D6608">
        <v>250747.99</v>
      </c>
      <c r="E6608">
        <f t="shared" si="103"/>
        <v>91773764.340000004</v>
      </c>
    </row>
    <row r="6609" spans="1:5" x14ac:dyDescent="0.35">
      <c r="A6609">
        <v>36</v>
      </c>
      <c r="B6609">
        <v>45</v>
      </c>
      <c r="C6609">
        <v>1</v>
      </c>
      <c r="D6609">
        <v>776327.71</v>
      </c>
      <c r="E6609">
        <f t="shared" si="103"/>
        <v>284135941.86000001</v>
      </c>
    </row>
    <row r="6610" spans="1:5" x14ac:dyDescent="0.35">
      <c r="A6610">
        <v>36</v>
      </c>
      <c r="B6610">
        <v>45</v>
      </c>
      <c r="C6610">
        <v>3</v>
      </c>
      <c r="D6610">
        <v>472377.71</v>
      </c>
      <c r="E6610">
        <f t="shared" si="103"/>
        <v>172890241.86000001</v>
      </c>
    </row>
    <row r="6611" spans="1:5" x14ac:dyDescent="0.35">
      <c r="A6611">
        <v>36</v>
      </c>
      <c r="B6611">
        <v>45</v>
      </c>
      <c r="C6611">
        <v>4</v>
      </c>
      <c r="D6611">
        <v>741974.83</v>
      </c>
      <c r="E6611">
        <f t="shared" si="103"/>
        <v>271562787.77999997</v>
      </c>
    </row>
    <row r="6612" spans="1:5" x14ac:dyDescent="0.35">
      <c r="A6612">
        <v>36</v>
      </c>
      <c r="B6612">
        <v>45</v>
      </c>
      <c r="C6612">
        <v>5</v>
      </c>
      <c r="D6612">
        <v>401659.27</v>
      </c>
      <c r="E6612">
        <f t="shared" si="103"/>
        <v>147007292.81999999</v>
      </c>
    </row>
    <row r="6613" spans="1:5" x14ac:dyDescent="0.35">
      <c r="A6613">
        <v>36</v>
      </c>
      <c r="B6613">
        <v>47</v>
      </c>
      <c r="C6613">
        <v>1</v>
      </c>
      <c r="D6613">
        <v>1757139.56</v>
      </c>
      <c r="E6613">
        <f t="shared" si="103"/>
        <v>643113078.96000004</v>
      </c>
    </row>
    <row r="6614" spans="1:5" x14ac:dyDescent="0.35">
      <c r="A6614">
        <v>36</v>
      </c>
      <c r="B6614">
        <v>47</v>
      </c>
      <c r="C6614">
        <v>2</v>
      </c>
      <c r="D6614">
        <v>2461722.6800000002</v>
      </c>
      <c r="E6614">
        <f t="shared" si="103"/>
        <v>900990500.88000011</v>
      </c>
    </row>
    <row r="6615" spans="1:5" x14ac:dyDescent="0.35">
      <c r="A6615">
        <v>36</v>
      </c>
      <c r="B6615">
        <v>47</v>
      </c>
      <c r="C6615">
        <v>3</v>
      </c>
      <c r="D6615">
        <v>3479442.35</v>
      </c>
      <c r="E6615">
        <f t="shared" si="103"/>
        <v>1273475900.1000001</v>
      </c>
    </row>
    <row r="6616" spans="1:5" x14ac:dyDescent="0.35">
      <c r="A6616">
        <v>36</v>
      </c>
      <c r="B6616">
        <v>47</v>
      </c>
      <c r="C6616">
        <v>4</v>
      </c>
      <c r="D6616">
        <v>1756816.63</v>
      </c>
      <c r="E6616">
        <f t="shared" si="103"/>
        <v>642994886.57999992</v>
      </c>
    </row>
    <row r="6617" spans="1:5" x14ac:dyDescent="0.35">
      <c r="A6617">
        <v>36</v>
      </c>
      <c r="B6617">
        <v>47</v>
      </c>
      <c r="C6617">
        <v>5</v>
      </c>
      <c r="D6617">
        <v>843589.92</v>
      </c>
      <c r="E6617">
        <f t="shared" si="103"/>
        <v>308753910.72000003</v>
      </c>
    </row>
    <row r="6618" spans="1:5" x14ac:dyDescent="0.35">
      <c r="A6618">
        <v>36</v>
      </c>
      <c r="B6618">
        <v>49</v>
      </c>
      <c r="C6618">
        <v>3</v>
      </c>
      <c r="D6618">
        <v>229475.6</v>
      </c>
      <c r="E6618">
        <f t="shared" si="103"/>
        <v>83988069.600000009</v>
      </c>
    </row>
    <row r="6619" spans="1:5" x14ac:dyDescent="0.35">
      <c r="A6619">
        <v>36</v>
      </c>
      <c r="B6619">
        <v>49</v>
      </c>
      <c r="C6619">
        <v>4</v>
      </c>
      <c r="D6619">
        <v>65034</v>
      </c>
      <c r="E6619">
        <f t="shared" si="103"/>
        <v>23802444</v>
      </c>
    </row>
    <row r="6620" spans="1:5" x14ac:dyDescent="0.35">
      <c r="A6620">
        <v>36</v>
      </c>
      <c r="B6620">
        <v>49</v>
      </c>
      <c r="C6620">
        <v>5</v>
      </c>
      <c r="D6620">
        <v>138497.1</v>
      </c>
      <c r="E6620">
        <f t="shared" si="103"/>
        <v>50689938.600000001</v>
      </c>
    </row>
    <row r="6621" spans="1:5" x14ac:dyDescent="0.35">
      <c r="A6621">
        <v>36</v>
      </c>
      <c r="B6621">
        <v>51</v>
      </c>
      <c r="C6621">
        <v>1</v>
      </c>
      <c r="D6621">
        <v>546907.25</v>
      </c>
      <c r="E6621">
        <f t="shared" si="103"/>
        <v>200168053.5</v>
      </c>
    </row>
    <row r="6622" spans="1:5" x14ac:dyDescent="0.35">
      <c r="A6622">
        <v>36</v>
      </c>
      <c r="B6622">
        <v>51</v>
      </c>
      <c r="C6622">
        <v>3</v>
      </c>
      <c r="D6622">
        <v>189483.5</v>
      </c>
      <c r="E6622">
        <f t="shared" si="103"/>
        <v>69350961</v>
      </c>
    </row>
    <row r="6623" spans="1:5" x14ac:dyDescent="0.35">
      <c r="A6623">
        <v>36</v>
      </c>
      <c r="B6623">
        <v>51</v>
      </c>
      <c r="C6623">
        <v>4</v>
      </c>
      <c r="D6623">
        <v>572150.30000000005</v>
      </c>
      <c r="E6623">
        <f t="shared" si="103"/>
        <v>209407009.80000001</v>
      </c>
    </row>
    <row r="6624" spans="1:5" x14ac:dyDescent="0.35">
      <c r="A6624">
        <v>36</v>
      </c>
      <c r="B6624">
        <v>51</v>
      </c>
      <c r="C6624">
        <v>5</v>
      </c>
      <c r="D6624">
        <v>205716.44</v>
      </c>
      <c r="E6624">
        <f t="shared" si="103"/>
        <v>75292217.040000007</v>
      </c>
    </row>
    <row r="6625" spans="1:5" x14ac:dyDescent="0.35">
      <c r="A6625">
        <v>36</v>
      </c>
      <c r="B6625">
        <v>53</v>
      </c>
      <c r="C6625">
        <v>1</v>
      </c>
      <c r="D6625">
        <v>591972</v>
      </c>
      <c r="E6625">
        <f t="shared" si="103"/>
        <v>216661752</v>
      </c>
    </row>
    <row r="6626" spans="1:5" x14ac:dyDescent="0.35">
      <c r="A6626">
        <v>36</v>
      </c>
      <c r="B6626">
        <v>53</v>
      </c>
      <c r="C6626">
        <v>3</v>
      </c>
      <c r="D6626">
        <v>181760.32</v>
      </c>
      <c r="E6626">
        <f t="shared" si="103"/>
        <v>66524277.120000005</v>
      </c>
    </row>
    <row r="6627" spans="1:5" x14ac:dyDescent="0.35">
      <c r="A6627">
        <v>36</v>
      </c>
      <c r="B6627">
        <v>53</v>
      </c>
      <c r="C6627">
        <v>4</v>
      </c>
      <c r="D6627">
        <v>491114.9</v>
      </c>
      <c r="E6627">
        <f t="shared" si="103"/>
        <v>179748053.40000001</v>
      </c>
    </row>
    <row r="6628" spans="1:5" x14ac:dyDescent="0.35">
      <c r="A6628">
        <v>36</v>
      </c>
      <c r="B6628">
        <v>53</v>
      </c>
      <c r="C6628">
        <v>5</v>
      </c>
      <c r="D6628">
        <v>236261.45</v>
      </c>
      <c r="E6628">
        <f t="shared" si="103"/>
        <v>86471690.700000003</v>
      </c>
    </row>
    <row r="6629" spans="1:5" x14ac:dyDescent="0.35">
      <c r="A6629">
        <v>36</v>
      </c>
      <c r="B6629">
        <v>55</v>
      </c>
      <c r="C6629">
        <v>1</v>
      </c>
      <c r="D6629">
        <v>3915717.4</v>
      </c>
      <c r="E6629">
        <f t="shared" si="103"/>
        <v>1433152568.3999999</v>
      </c>
    </row>
    <row r="6630" spans="1:5" x14ac:dyDescent="0.35">
      <c r="A6630">
        <v>36</v>
      </c>
      <c r="B6630">
        <v>55</v>
      </c>
      <c r="C6630">
        <v>2</v>
      </c>
      <c r="D6630">
        <v>2016865.57</v>
      </c>
      <c r="E6630">
        <f t="shared" si="103"/>
        <v>738172798.62</v>
      </c>
    </row>
    <row r="6631" spans="1:5" x14ac:dyDescent="0.35">
      <c r="A6631">
        <v>36</v>
      </c>
      <c r="B6631">
        <v>55</v>
      </c>
      <c r="C6631">
        <v>3</v>
      </c>
      <c r="D6631">
        <v>1604858.31</v>
      </c>
      <c r="E6631">
        <f t="shared" si="103"/>
        <v>587378141.46000004</v>
      </c>
    </row>
    <row r="6632" spans="1:5" x14ac:dyDescent="0.35">
      <c r="A6632">
        <v>36</v>
      </c>
      <c r="B6632">
        <v>55</v>
      </c>
      <c r="C6632">
        <v>4</v>
      </c>
      <c r="D6632">
        <v>4599745.04</v>
      </c>
      <c r="E6632">
        <f t="shared" si="103"/>
        <v>1683506684.6400001</v>
      </c>
    </row>
    <row r="6633" spans="1:5" x14ac:dyDescent="0.35">
      <c r="A6633">
        <v>36</v>
      </c>
      <c r="B6633">
        <v>55</v>
      </c>
      <c r="C6633">
        <v>5</v>
      </c>
      <c r="D6633">
        <v>1301772.28</v>
      </c>
      <c r="E6633">
        <f t="shared" si="103"/>
        <v>476448654.48000002</v>
      </c>
    </row>
    <row r="6634" spans="1:5" x14ac:dyDescent="0.35">
      <c r="A6634">
        <v>36</v>
      </c>
      <c r="B6634">
        <v>57</v>
      </c>
      <c r="C6634">
        <v>1</v>
      </c>
      <c r="D6634">
        <v>872208</v>
      </c>
      <c r="E6634">
        <f t="shared" si="103"/>
        <v>319228128</v>
      </c>
    </row>
    <row r="6635" spans="1:5" x14ac:dyDescent="0.35">
      <c r="A6635">
        <v>36</v>
      </c>
      <c r="B6635">
        <v>57</v>
      </c>
      <c r="C6635">
        <v>3</v>
      </c>
      <c r="D6635">
        <v>104209.2</v>
      </c>
      <c r="E6635">
        <f t="shared" si="103"/>
        <v>38140567.199999996</v>
      </c>
    </row>
    <row r="6636" spans="1:5" x14ac:dyDescent="0.35">
      <c r="A6636">
        <v>36</v>
      </c>
      <c r="B6636">
        <v>57</v>
      </c>
      <c r="C6636">
        <v>4</v>
      </c>
      <c r="D6636">
        <v>367092.21</v>
      </c>
      <c r="E6636">
        <f t="shared" si="103"/>
        <v>134355748.86000001</v>
      </c>
    </row>
    <row r="6637" spans="1:5" x14ac:dyDescent="0.35">
      <c r="A6637">
        <v>36</v>
      </c>
      <c r="B6637">
        <v>57</v>
      </c>
      <c r="C6637">
        <v>5</v>
      </c>
      <c r="D6637">
        <v>244835.88</v>
      </c>
      <c r="E6637">
        <f t="shared" si="103"/>
        <v>89609932.079999998</v>
      </c>
    </row>
    <row r="6638" spans="1:5" x14ac:dyDescent="0.35">
      <c r="A6638">
        <v>36</v>
      </c>
      <c r="B6638">
        <v>59</v>
      </c>
      <c r="C6638">
        <v>1</v>
      </c>
      <c r="D6638">
        <v>2792611.02</v>
      </c>
      <c r="E6638">
        <f t="shared" si="103"/>
        <v>1022095633.3200001</v>
      </c>
    </row>
    <row r="6639" spans="1:5" x14ac:dyDescent="0.35">
      <c r="A6639">
        <v>36</v>
      </c>
      <c r="B6639">
        <v>59</v>
      </c>
      <c r="C6639">
        <v>2</v>
      </c>
      <c r="D6639">
        <v>7740419.3899999997</v>
      </c>
      <c r="E6639">
        <f t="shared" si="103"/>
        <v>2832993496.7399998</v>
      </c>
    </row>
    <row r="6640" spans="1:5" x14ac:dyDescent="0.35">
      <c r="A6640">
        <v>36</v>
      </c>
      <c r="B6640">
        <v>59</v>
      </c>
      <c r="C6640">
        <v>3</v>
      </c>
      <c r="D6640">
        <v>4463641.09</v>
      </c>
      <c r="E6640">
        <f t="shared" si="103"/>
        <v>1633692638.9400001</v>
      </c>
    </row>
    <row r="6641" spans="1:5" x14ac:dyDescent="0.35">
      <c r="A6641">
        <v>36</v>
      </c>
      <c r="B6641">
        <v>59</v>
      </c>
      <c r="C6641">
        <v>4</v>
      </c>
      <c r="D6641">
        <v>5008211.49</v>
      </c>
      <c r="E6641">
        <f t="shared" si="103"/>
        <v>1833005405.3400002</v>
      </c>
    </row>
    <row r="6642" spans="1:5" x14ac:dyDescent="0.35">
      <c r="A6642">
        <v>36</v>
      </c>
      <c r="B6642">
        <v>59</v>
      </c>
      <c r="C6642">
        <v>5</v>
      </c>
      <c r="D6642">
        <v>1856432.15</v>
      </c>
      <c r="E6642">
        <f t="shared" si="103"/>
        <v>679454166.89999998</v>
      </c>
    </row>
    <row r="6643" spans="1:5" x14ac:dyDescent="0.35">
      <c r="A6643">
        <v>36</v>
      </c>
      <c r="B6643">
        <v>61</v>
      </c>
      <c r="C6643">
        <v>1</v>
      </c>
      <c r="D6643">
        <v>690610.02</v>
      </c>
      <c r="E6643">
        <f t="shared" si="103"/>
        <v>252763267.31999999</v>
      </c>
    </row>
    <row r="6644" spans="1:5" x14ac:dyDescent="0.35">
      <c r="A6644">
        <v>36</v>
      </c>
      <c r="B6644">
        <v>61</v>
      </c>
      <c r="C6644">
        <v>2</v>
      </c>
      <c r="D6644">
        <v>2988805</v>
      </c>
      <c r="E6644">
        <f t="shared" si="103"/>
        <v>1093902630</v>
      </c>
    </row>
    <row r="6645" spans="1:5" x14ac:dyDescent="0.35">
      <c r="A6645">
        <v>36</v>
      </c>
      <c r="B6645">
        <v>61</v>
      </c>
      <c r="C6645">
        <v>3</v>
      </c>
      <c r="D6645">
        <v>2618768.61</v>
      </c>
      <c r="E6645">
        <f t="shared" si="103"/>
        <v>958469311.25999999</v>
      </c>
    </row>
    <row r="6646" spans="1:5" x14ac:dyDescent="0.35">
      <c r="A6646">
        <v>36</v>
      </c>
      <c r="B6646">
        <v>61</v>
      </c>
      <c r="C6646">
        <v>4</v>
      </c>
      <c r="D6646">
        <v>1183058.1200000001</v>
      </c>
      <c r="E6646">
        <f t="shared" si="103"/>
        <v>432999271.92000002</v>
      </c>
    </row>
    <row r="6647" spans="1:5" x14ac:dyDescent="0.35">
      <c r="A6647">
        <v>36</v>
      </c>
      <c r="B6647">
        <v>61</v>
      </c>
      <c r="C6647">
        <v>5</v>
      </c>
      <c r="D6647">
        <v>587586.18999999994</v>
      </c>
      <c r="E6647">
        <f t="shared" si="103"/>
        <v>215056545.53999999</v>
      </c>
    </row>
    <row r="6648" spans="1:5" x14ac:dyDescent="0.35">
      <c r="A6648">
        <v>36</v>
      </c>
      <c r="B6648">
        <v>63</v>
      </c>
      <c r="C6648">
        <v>1</v>
      </c>
      <c r="D6648">
        <v>242930.09</v>
      </c>
      <c r="E6648">
        <f t="shared" si="103"/>
        <v>88912412.939999998</v>
      </c>
    </row>
    <row r="6649" spans="1:5" x14ac:dyDescent="0.35">
      <c r="A6649">
        <v>36</v>
      </c>
      <c r="B6649">
        <v>63</v>
      </c>
      <c r="C6649">
        <v>2</v>
      </c>
      <c r="D6649">
        <v>203247.35</v>
      </c>
      <c r="E6649">
        <f t="shared" si="103"/>
        <v>74388530.100000009</v>
      </c>
    </row>
    <row r="6650" spans="1:5" x14ac:dyDescent="0.35">
      <c r="A6650">
        <v>36</v>
      </c>
      <c r="B6650">
        <v>63</v>
      </c>
      <c r="C6650">
        <v>3</v>
      </c>
      <c r="D6650">
        <v>1075539.1200000001</v>
      </c>
      <c r="E6650">
        <f t="shared" si="103"/>
        <v>393647317.92000002</v>
      </c>
    </row>
    <row r="6651" spans="1:5" x14ac:dyDescent="0.35">
      <c r="A6651">
        <v>36</v>
      </c>
      <c r="B6651">
        <v>63</v>
      </c>
      <c r="C6651">
        <v>4</v>
      </c>
      <c r="D6651">
        <v>998964.19</v>
      </c>
      <c r="E6651">
        <f t="shared" si="103"/>
        <v>365620893.53999996</v>
      </c>
    </row>
    <row r="6652" spans="1:5" x14ac:dyDescent="0.35">
      <c r="A6652">
        <v>36</v>
      </c>
      <c r="B6652">
        <v>63</v>
      </c>
      <c r="C6652">
        <v>5</v>
      </c>
      <c r="D6652">
        <v>496022.47</v>
      </c>
      <c r="E6652">
        <f t="shared" si="103"/>
        <v>181544224.01999998</v>
      </c>
    </row>
    <row r="6653" spans="1:5" x14ac:dyDescent="0.35">
      <c r="A6653">
        <v>36</v>
      </c>
      <c r="B6653">
        <v>65</v>
      </c>
      <c r="C6653">
        <v>1</v>
      </c>
      <c r="D6653">
        <v>685350.61</v>
      </c>
      <c r="E6653">
        <f t="shared" si="103"/>
        <v>250838323.25999999</v>
      </c>
    </row>
    <row r="6654" spans="1:5" x14ac:dyDescent="0.35">
      <c r="A6654">
        <v>36</v>
      </c>
      <c r="B6654">
        <v>65</v>
      </c>
      <c r="C6654">
        <v>2</v>
      </c>
      <c r="D6654">
        <v>706478.34</v>
      </c>
      <c r="E6654">
        <f t="shared" si="103"/>
        <v>258571072.44</v>
      </c>
    </row>
    <row r="6655" spans="1:5" x14ac:dyDescent="0.35">
      <c r="A6655">
        <v>36</v>
      </c>
      <c r="B6655">
        <v>65</v>
      </c>
      <c r="C6655">
        <v>3</v>
      </c>
      <c r="D6655">
        <v>1080675.1499999999</v>
      </c>
      <c r="E6655">
        <f t="shared" si="103"/>
        <v>395527104.89999998</v>
      </c>
    </row>
    <row r="6656" spans="1:5" x14ac:dyDescent="0.35">
      <c r="A6656">
        <v>36</v>
      </c>
      <c r="B6656">
        <v>65</v>
      </c>
      <c r="C6656">
        <v>4</v>
      </c>
      <c r="D6656">
        <v>1137762.79</v>
      </c>
      <c r="E6656">
        <f t="shared" si="103"/>
        <v>416421181.13999999</v>
      </c>
    </row>
    <row r="6657" spans="1:5" x14ac:dyDescent="0.35">
      <c r="A6657">
        <v>36</v>
      </c>
      <c r="B6657">
        <v>65</v>
      </c>
      <c r="C6657">
        <v>5</v>
      </c>
      <c r="D6657">
        <v>835372.7</v>
      </c>
      <c r="E6657">
        <f t="shared" si="103"/>
        <v>305746408.19999999</v>
      </c>
    </row>
    <row r="6658" spans="1:5" x14ac:dyDescent="0.35">
      <c r="A6658">
        <v>36</v>
      </c>
      <c r="B6658">
        <v>67</v>
      </c>
      <c r="C6658">
        <v>1</v>
      </c>
      <c r="D6658">
        <v>4196970.99</v>
      </c>
      <c r="E6658">
        <f t="shared" si="103"/>
        <v>1536091382.3400002</v>
      </c>
    </row>
    <row r="6659" spans="1:5" x14ac:dyDescent="0.35">
      <c r="A6659">
        <v>36</v>
      </c>
      <c r="B6659">
        <v>67</v>
      </c>
      <c r="C6659">
        <v>2</v>
      </c>
      <c r="D6659">
        <v>790446.28</v>
      </c>
      <c r="E6659">
        <f t="shared" ref="E6659:E6722" si="104">D6659*366</f>
        <v>289303338.48000002</v>
      </c>
    </row>
    <row r="6660" spans="1:5" x14ac:dyDescent="0.35">
      <c r="A6660">
        <v>36</v>
      </c>
      <c r="B6660">
        <v>67</v>
      </c>
      <c r="C6660">
        <v>3</v>
      </c>
      <c r="D6660">
        <v>1503894.9</v>
      </c>
      <c r="E6660">
        <f t="shared" si="104"/>
        <v>550425533.39999998</v>
      </c>
    </row>
    <row r="6661" spans="1:5" x14ac:dyDescent="0.35">
      <c r="A6661">
        <v>36</v>
      </c>
      <c r="B6661">
        <v>67</v>
      </c>
      <c r="C6661">
        <v>4</v>
      </c>
      <c r="D6661">
        <v>2115272.61</v>
      </c>
      <c r="E6661">
        <f t="shared" si="104"/>
        <v>774189775.25999999</v>
      </c>
    </row>
    <row r="6662" spans="1:5" x14ac:dyDescent="0.35">
      <c r="A6662">
        <v>36</v>
      </c>
      <c r="B6662">
        <v>67</v>
      </c>
      <c r="C6662">
        <v>5</v>
      </c>
      <c r="D6662">
        <v>1049343.94</v>
      </c>
      <c r="E6662">
        <f t="shared" si="104"/>
        <v>384059882.03999996</v>
      </c>
    </row>
    <row r="6663" spans="1:5" x14ac:dyDescent="0.35">
      <c r="A6663">
        <v>36</v>
      </c>
      <c r="B6663">
        <v>69</v>
      </c>
      <c r="C6663">
        <v>1</v>
      </c>
      <c r="D6663">
        <v>1114663.8400000001</v>
      </c>
      <c r="E6663">
        <f t="shared" si="104"/>
        <v>407966965.44000006</v>
      </c>
    </row>
    <row r="6664" spans="1:5" x14ac:dyDescent="0.35">
      <c r="A6664">
        <v>36</v>
      </c>
      <c r="B6664">
        <v>69</v>
      </c>
      <c r="C6664">
        <v>2</v>
      </c>
      <c r="D6664">
        <v>21436.959999999999</v>
      </c>
      <c r="E6664">
        <f t="shared" si="104"/>
        <v>7845927.3599999994</v>
      </c>
    </row>
    <row r="6665" spans="1:5" x14ac:dyDescent="0.35">
      <c r="A6665">
        <v>36</v>
      </c>
      <c r="B6665">
        <v>69</v>
      </c>
      <c r="C6665">
        <v>3</v>
      </c>
      <c r="D6665">
        <v>605462.98</v>
      </c>
      <c r="E6665">
        <f t="shared" si="104"/>
        <v>221599450.68000001</v>
      </c>
    </row>
    <row r="6666" spans="1:5" x14ac:dyDescent="0.35">
      <c r="A6666">
        <v>36</v>
      </c>
      <c r="B6666">
        <v>69</v>
      </c>
      <c r="C6666">
        <v>4</v>
      </c>
      <c r="D6666">
        <v>652292.91</v>
      </c>
      <c r="E6666">
        <f t="shared" si="104"/>
        <v>238739205.06</v>
      </c>
    </row>
    <row r="6667" spans="1:5" x14ac:dyDescent="0.35">
      <c r="A6667">
        <v>36</v>
      </c>
      <c r="B6667">
        <v>69</v>
      </c>
      <c r="C6667">
        <v>5</v>
      </c>
      <c r="D6667">
        <v>465313.36</v>
      </c>
      <c r="E6667">
        <f t="shared" si="104"/>
        <v>170304689.75999999</v>
      </c>
    </row>
    <row r="6668" spans="1:5" x14ac:dyDescent="0.35">
      <c r="A6668">
        <v>36</v>
      </c>
      <c r="B6668">
        <v>71</v>
      </c>
      <c r="C6668">
        <v>1</v>
      </c>
      <c r="D6668">
        <v>3514702.42</v>
      </c>
      <c r="E6668">
        <f t="shared" si="104"/>
        <v>1286381085.72</v>
      </c>
    </row>
    <row r="6669" spans="1:5" x14ac:dyDescent="0.35">
      <c r="A6669">
        <v>36</v>
      </c>
      <c r="B6669">
        <v>71</v>
      </c>
      <c r="C6669">
        <v>2</v>
      </c>
      <c r="D6669">
        <v>1496548.31</v>
      </c>
      <c r="E6669">
        <f t="shared" si="104"/>
        <v>547736681.46000004</v>
      </c>
    </row>
    <row r="6670" spans="1:5" x14ac:dyDescent="0.35">
      <c r="A6670">
        <v>36</v>
      </c>
      <c r="B6670">
        <v>71</v>
      </c>
      <c r="C6670">
        <v>3</v>
      </c>
      <c r="D6670">
        <v>551113.15</v>
      </c>
      <c r="E6670">
        <f t="shared" si="104"/>
        <v>201707412.90000001</v>
      </c>
    </row>
    <row r="6671" spans="1:5" x14ac:dyDescent="0.35">
      <c r="A6671">
        <v>36</v>
      </c>
      <c r="B6671">
        <v>71</v>
      </c>
      <c r="C6671">
        <v>4</v>
      </c>
      <c r="D6671">
        <v>2585218.8199999998</v>
      </c>
      <c r="E6671">
        <f t="shared" si="104"/>
        <v>946190088.11999989</v>
      </c>
    </row>
    <row r="6672" spans="1:5" x14ac:dyDescent="0.35">
      <c r="A6672">
        <v>36</v>
      </c>
      <c r="B6672">
        <v>71</v>
      </c>
      <c r="C6672">
        <v>5</v>
      </c>
      <c r="D6672">
        <v>1504156.19</v>
      </c>
      <c r="E6672">
        <f t="shared" si="104"/>
        <v>550521165.53999996</v>
      </c>
    </row>
    <row r="6673" spans="1:5" x14ac:dyDescent="0.35">
      <c r="A6673">
        <v>36</v>
      </c>
      <c r="B6673">
        <v>73</v>
      </c>
      <c r="C6673">
        <v>3</v>
      </c>
      <c r="D6673">
        <v>213585.5</v>
      </c>
      <c r="E6673">
        <f t="shared" si="104"/>
        <v>78172293</v>
      </c>
    </row>
    <row r="6674" spans="1:5" x14ac:dyDescent="0.35">
      <c r="A6674">
        <v>36</v>
      </c>
      <c r="B6674">
        <v>73</v>
      </c>
      <c r="C6674">
        <v>4</v>
      </c>
      <c r="D6674">
        <v>243166.8</v>
      </c>
      <c r="E6674">
        <f t="shared" si="104"/>
        <v>88999048.799999997</v>
      </c>
    </row>
    <row r="6675" spans="1:5" x14ac:dyDescent="0.35">
      <c r="A6675">
        <v>36</v>
      </c>
      <c r="B6675">
        <v>73</v>
      </c>
      <c r="C6675">
        <v>5</v>
      </c>
      <c r="D6675">
        <v>68261.100000000006</v>
      </c>
      <c r="E6675">
        <f t="shared" si="104"/>
        <v>24983562.600000001</v>
      </c>
    </row>
    <row r="6676" spans="1:5" x14ac:dyDescent="0.35">
      <c r="A6676">
        <v>36</v>
      </c>
      <c r="B6676">
        <v>75</v>
      </c>
      <c r="C6676">
        <v>1</v>
      </c>
      <c r="D6676">
        <v>676103.52</v>
      </c>
      <c r="E6676">
        <f t="shared" si="104"/>
        <v>247453888.31999999</v>
      </c>
    </row>
    <row r="6677" spans="1:5" x14ac:dyDescent="0.35">
      <c r="A6677">
        <v>36</v>
      </c>
      <c r="B6677">
        <v>75</v>
      </c>
      <c r="C6677">
        <v>2</v>
      </c>
      <c r="D6677">
        <v>138074.28</v>
      </c>
      <c r="E6677">
        <f t="shared" si="104"/>
        <v>50535186.479999997</v>
      </c>
    </row>
    <row r="6678" spans="1:5" x14ac:dyDescent="0.35">
      <c r="A6678">
        <v>36</v>
      </c>
      <c r="B6678">
        <v>75</v>
      </c>
      <c r="C6678">
        <v>3</v>
      </c>
      <c r="D6678">
        <v>356276.45</v>
      </c>
      <c r="E6678">
        <f t="shared" si="104"/>
        <v>130397180.7</v>
      </c>
    </row>
    <row r="6679" spans="1:5" x14ac:dyDescent="0.35">
      <c r="A6679">
        <v>36</v>
      </c>
      <c r="B6679">
        <v>75</v>
      </c>
      <c r="C6679">
        <v>4</v>
      </c>
      <c r="D6679">
        <v>562987.30000000005</v>
      </c>
      <c r="E6679">
        <f t="shared" si="104"/>
        <v>206053351.80000001</v>
      </c>
    </row>
    <row r="6680" spans="1:5" x14ac:dyDescent="0.35">
      <c r="A6680">
        <v>36</v>
      </c>
      <c r="B6680">
        <v>75</v>
      </c>
      <c r="C6680">
        <v>5</v>
      </c>
      <c r="D6680">
        <v>378539.87</v>
      </c>
      <c r="E6680">
        <f t="shared" si="104"/>
        <v>138545592.41999999</v>
      </c>
    </row>
    <row r="6681" spans="1:5" x14ac:dyDescent="0.35">
      <c r="A6681">
        <v>36</v>
      </c>
      <c r="B6681">
        <v>77</v>
      </c>
      <c r="C6681">
        <v>1</v>
      </c>
      <c r="D6681">
        <v>435783.11</v>
      </c>
      <c r="E6681">
        <f t="shared" si="104"/>
        <v>159496618.25999999</v>
      </c>
    </row>
    <row r="6682" spans="1:5" x14ac:dyDescent="0.35">
      <c r="A6682">
        <v>36</v>
      </c>
      <c r="B6682">
        <v>77</v>
      </c>
      <c r="C6682">
        <v>2</v>
      </c>
      <c r="D6682">
        <v>10709.2</v>
      </c>
      <c r="E6682">
        <f t="shared" si="104"/>
        <v>3919567.2</v>
      </c>
    </row>
    <row r="6683" spans="1:5" x14ac:dyDescent="0.35">
      <c r="A6683">
        <v>36</v>
      </c>
      <c r="B6683">
        <v>77</v>
      </c>
      <c r="C6683">
        <v>3</v>
      </c>
      <c r="D6683">
        <v>143421.4</v>
      </c>
      <c r="E6683">
        <f t="shared" si="104"/>
        <v>52492232.399999999</v>
      </c>
    </row>
    <row r="6684" spans="1:5" x14ac:dyDescent="0.35">
      <c r="A6684">
        <v>36</v>
      </c>
      <c r="B6684">
        <v>77</v>
      </c>
      <c r="C6684">
        <v>4</v>
      </c>
      <c r="D6684">
        <v>404103.94</v>
      </c>
      <c r="E6684">
        <f t="shared" si="104"/>
        <v>147902042.03999999</v>
      </c>
    </row>
    <row r="6685" spans="1:5" x14ac:dyDescent="0.35">
      <c r="A6685">
        <v>36</v>
      </c>
      <c r="B6685">
        <v>77</v>
      </c>
      <c r="C6685">
        <v>5</v>
      </c>
      <c r="D6685">
        <v>351302.2</v>
      </c>
      <c r="E6685">
        <f t="shared" si="104"/>
        <v>128576605.2</v>
      </c>
    </row>
    <row r="6686" spans="1:5" x14ac:dyDescent="0.35">
      <c r="A6686">
        <v>36</v>
      </c>
      <c r="B6686">
        <v>79</v>
      </c>
      <c r="C6686">
        <v>1</v>
      </c>
      <c r="D6686">
        <v>907225.3</v>
      </c>
      <c r="E6686">
        <f t="shared" si="104"/>
        <v>332044459.80000001</v>
      </c>
    </row>
    <row r="6687" spans="1:5" x14ac:dyDescent="0.35">
      <c r="A6687">
        <v>36</v>
      </c>
      <c r="B6687">
        <v>79</v>
      </c>
      <c r="C6687">
        <v>2</v>
      </c>
      <c r="D6687">
        <v>164958</v>
      </c>
      <c r="E6687">
        <f t="shared" si="104"/>
        <v>60374628</v>
      </c>
    </row>
    <row r="6688" spans="1:5" x14ac:dyDescent="0.35">
      <c r="A6688">
        <v>36</v>
      </c>
      <c r="B6688">
        <v>79</v>
      </c>
      <c r="C6688">
        <v>3</v>
      </c>
      <c r="D6688">
        <v>789897.85</v>
      </c>
      <c r="E6688">
        <f t="shared" si="104"/>
        <v>289102613.09999996</v>
      </c>
    </row>
    <row r="6689" spans="1:5" x14ac:dyDescent="0.35">
      <c r="A6689">
        <v>36</v>
      </c>
      <c r="B6689">
        <v>79</v>
      </c>
      <c r="C6689">
        <v>4</v>
      </c>
      <c r="D6689">
        <v>508977.76</v>
      </c>
      <c r="E6689">
        <f t="shared" si="104"/>
        <v>186285860.16</v>
      </c>
    </row>
    <row r="6690" spans="1:5" x14ac:dyDescent="0.35">
      <c r="A6690">
        <v>36</v>
      </c>
      <c r="B6690">
        <v>79</v>
      </c>
      <c r="C6690">
        <v>5</v>
      </c>
      <c r="D6690">
        <v>310698.28000000003</v>
      </c>
      <c r="E6690">
        <f t="shared" si="104"/>
        <v>113715570.48</v>
      </c>
    </row>
    <row r="6691" spans="1:5" x14ac:dyDescent="0.35">
      <c r="A6691">
        <v>36</v>
      </c>
      <c r="B6691">
        <v>81</v>
      </c>
      <c r="C6691">
        <v>1</v>
      </c>
      <c r="D6691">
        <v>3605766.13</v>
      </c>
      <c r="E6691">
        <f t="shared" si="104"/>
        <v>1319710403.5799999</v>
      </c>
    </row>
    <row r="6692" spans="1:5" x14ac:dyDescent="0.35">
      <c r="A6692">
        <v>36</v>
      </c>
      <c r="B6692">
        <v>81</v>
      </c>
      <c r="C6692">
        <v>2</v>
      </c>
      <c r="D6692">
        <v>5969467.5099999998</v>
      </c>
      <c r="E6692">
        <f t="shared" si="104"/>
        <v>2184825108.6599998</v>
      </c>
    </row>
    <row r="6693" spans="1:5" x14ac:dyDescent="0.35">
      <c r="A6693">
        <v>36</v>
      </c>
      <c r="B6693">
        <v>81</v>
      </c>
      <c r="C6693">
        <v>3</v>
      </c>
      <c r="D6693">
        <v>4498202.47</v>
      </c>
      <c r="E6693">
        <f t="shared" si="104"/>
        <v>1646342104.02</v>
      </c>
    </row>
    <row r="6694" spans="1:5" x14ac:dyDescent="0.35">
      <c r="A6694">
        <v>36</v>
      </c>
      <c r="B6694">
        <v>81</v>
      </c>
      <c r="C6694">
        <v>4</v>
      </c>
      <c r="D6694">
        <v>1701331.92</v>
      </c>
      <c r="E6694">
        <f t="shared" si="104"/>
        <v>622687482.72000003</v>
      </c>
    </row>
    <row r="6695" spans="1:5" x14ac:dyDescent="0.35">
      <c r="A6695">
        <v>36</v>
      </c>
      <c r="B6695">
        <v>81</v>
      </c>
      <c r="C6695">
        <v>5</v>
      </c>
      <c r="D6695">
        <v>822240.52</v>
      </c>
      <c r="E6695">
        <f t="shared" si="104"/>
        <v>300940030.31999999</v>
      </c>
    </row>
    <row r="6696" spans="1:5" x14ac:dyDescent="0.35">
      <c r="A6696">
        <v>36</v>
      </c>
      <c r="B6696">
        <v>83</v>
      </c>
      <c r="C6696">
        <v>1</v>
      </c>
      <c r="D6696">
        <v>658678</v>
      </c>
      <c r="E6696">
        <f t="shared" si="104"/>
        <v>241076148</v>
      </c>
    </row>
    <row r="6697" spans="1:5" x14ac:dyDescent="0.35">
      <c r="A6697">
        <v>36</v>
      </c>
      <c r="B6697">
        <v>83</v>
      </c>
      <c r="C6697">
        <v>2</v>
      </c>
      <c r="D6697">
        <v>91640.72</v>
      </c>
      <c r="E6697">
        <f t="shared" si="104"/>
        <v>33540503.52</v>
      </c>
    </row>
    <row r="6698" spans="1:5" x14ac:dyDescent="0.35">
      <c r="A6698">
        <v>36</v>
      </c>
      <c r="B6698">
        <v>83</v>
      </c>
      <c r="C6698">
        <v>3</v>
      </c>
      <c r="D6698">
        <v>868419.56</v>
      </c>
      <c r="E6698">
        <f t="shared" si="104"/>
        <v>317841558.96000004</v>
      </c>
    </row>
    <row r="6699" spans="1:5" x14ac:dyDescent="0.35">
      <c r="A6699">
        <v>36</v>
      </c>
      <c r="B6699">
        <v>83</v>
      </c>
      <c r="C6699">
        <v>4</v>
      </c>
      <c r="D6699">
        <v>716081.35</v>
      </c>
      <c r="E6699">
        <f t="shared" si="104"/>
        <v>262085774.09999999</v>
      </c>
    </row>
    <row r="6700" spans="1:5" x14ac:dyDescent="0.35">
      <c r="A6700">
        <v>36</v>
      </c>
      <c r="B6700">
        <v>83</v>
      </c>
      <c r="C6700">
        <v>5</v>
      </c>
      <c r="D6700">
        <v>487609.74</v>
      </c>
      <c r="E6700">
        <f t="shared" si="104"/>
        <v>178465164.84</v>
      </c>
    </row>
    <row r="6701" spans="1:5" x14ac:dyDescent="0.35">
      <c r="A6701">
        <v>36</v>
      </c>
      <c r="B6701">
        <v>85</v>
      </c>
      <c r="C6701">
        <v>1</v>
      </c>
      <c r="D6701">
        <v>1042930.88</v>
      </c>
      <c r="E6701">
        <f t="shared" si="104"/>
        <v>381712702.07999998</v>
      </c>
    </row>
    <row r="6702" spans="1:5" x14ac:dyDescent="0.35">
      <c r="A6702">
        <v>36</v>
      </c>
      <c r="B6702">
        <v>85</v>
      </c>
      <c r="C6702">
        <v>2</v>
      </c>
      <c r="D6702">
        <v>1068280.55</v>
      </c>
      <c r="E6702">
        <f t="shared" si="104"/>
        <v>390990681.30000001</v>
      </c>
    </row>
    <row r="6703" spans="1:5" x14ac:dyDescent="0.35">
      <c r="A6703">
        <v>36</v>
      </c>
      <c r="B6703">
        <v>85</v>
      </c>
      <c r="C6703">
        <v>3</v>
      </c>
      <c r="D6703">
        <v>1466445.75</v>
      </c>
      <c r="E6703">
        <f t="shared" si="104"/>
        <v>536719144.5</v>
      </c>
    </row>
    <row r="6704" spans="1:5" x14ac:dyDescent="0.35">
      <c r="A6704">
        <v>36</v>
      </c>
      <c r="B6704">
        <v>85</v>
      </c>
      <c r="C6704">
        <v>4</v>
      </c>
      <c r="D6704">
        <v>702771.42</v>
      </c>
      <c r="E6704">
        <f t="shared" si="104"/>
        <v>257214339.72000003</v>
      </c>
    </row>
    <row r="6705" spans="1:5" x14ac:dyDescent="0.35">
      <c r="A6705">
        <v>36</v>
      </c>
      <c r="B6705">
        <v>85</v>
      </c>
      <c r="C6705">
        <v>5</v>
      </c>
      <c r="D6705">
        <v>137180.54999999999</v>
      </c>
      <c r="E6705">
        <f t="shared" si="104"/>
        <v>50208081.299999997</v>
      </c>
    </row>
    <row r="6706" spans="1:5" x14ac:dyDescent="0.35">
      <c r="A6706">
        <v>36</v>
      </c>
      <c r="B6706">
        <v>87</v>
      </c>
      <c r="C6706">
        <v>1</v>
      </c>
      <c r="D6706">
        <v>2649145.63</v>
      </c>
      <c r="E6706">
        <f t="shared" si="104"/>
        <v>969587300.57999992</v>
      </c>
    </row>
    <row r="6707" spans="1:5" x14ac:dyDescent="0.35">
      <c r="A6707">
        <v>36</v>
      </c>
      <c r="B6707">
        <v>87</v>
      </c>
      <c r="C6707">
        <v>2</v>
      </c>
      <c r="D6707">
        <v>1364776.38</v>
      </c>
      <c r="E6707">
        <f t="shared" si="104"/>
        <v>499508155.07999998</v>
      </c>
    </row>
    <row r="6708" spans="1:5" x14ac:dyDescent="0.35">
      <c r="A6708">
        <v>36</v>
      </c>
      <c r="B6708">
        <v>87</v>
      </c>
      <c r="C6708">
        <v>3</v>
      </c>
      <c r="D6708">
        <v>1122029.76</v>
      </c>
      <c r="E6708">
        <f t="shared" si="104"/>
        <v>410662892.16000003</v>
      </c>
    </row>
    <row r="6709" spans="1:5" x14ac:dyDescent="0.35">
      <c r="A6709">
        <v>36</v>
      </c>
      <c r="B6709">
        <v>87</v>
      </c>
      <c r="C6709">
        <v>4</v>
      </c>
      <c r="D6709">
        <v>1237625.5900000001</v>
      </c>
      <c r="E6709">
        <f t="shared" si="104"/>
        <v>452970965.94000006</v>
      </c>
    </row>
    <row r="6710" spans="1:5" x14ac:dyDescent="0.35">
      <c r="A6710">
        <v>36</v>
      </c>
      <c r="B6710">
        <v>87</v>
      </c>
      <c r="C6710">
        <v>5</v>
      </c>
      <c r="D6710">
        <v>460876.86</v>
      </c>
      <c r="E6710">
        <f t="shared" si="104"/>
        <v>168680930.75999999</v>
      </c>
    </row>
    <row r="6711" spans="1:5" x14ac:dyDescent="0.35">
      <c r="A6711">
        <v>36</v>
      </c>
      <c r="B6711">
        <v>89</v>
      </c>
      <c r="C6711">
        <v>3</v>
      </c>
      <c r="D6711">
        <v>764363.94</v>
      </c>
      <c r="E6711">
        <f t="shared" si="104"/>
        <v>279757202.03999996</v>
      </c>
    </row>
    <row r="6712" spans="1:5" x14ac:dyDescent="0.35">
      <c r="A6712">
        <v>36</v>
      </c>
      <c r="B6712">
        <v>89</v>
      </c>
      <c r="C6712">
        <v>4</v>
      </c>
      <c r="D6712">
        <v>652506.64</v>
      </c>
      <c r="E6712">
        <f t="shared" si="104"/>
        <v>238817430.24000001</v>
      </c>
    </row>
    <row r="6713" spans="1:5" x14ac:dyDescent="0.35">
      <c r="A6713">
        <v>36</v>
      </c>
      <c r="B6713">
        <v>89</v>
      </c>
      <c r="C6713">
        <v>5</v>
      </c>
      <c r="D6713">
        <v>287606.36</v>
      </c>
      <c r="E6713">
        <f t="shared" si="104"/>
        <v>105263927.75999999</v>
      </c>
    </row>
    <row r="6714" spans="1:5" x14ac:dyDescent="0.35">
      <c r="A6714">
        <v>36</v>
      </c>
      <c r="B6714">
        <v>91</v>
      </c>
      <c r="C6714">
        <v>1</v>
      </c>
      <c r="D6714">
        <v>2349696.64</v>
      </c>
      <c r="E6714">
        <f t="shared" si="104"/>
        <v>859988970.24000001</v>
      </c>
    </row>
    <row r="6715" spans="1:5" x14ac:dyDescent="0.35">
      <c r="A6715">
        <v>36</v>
      </c>
      <c r="B6715">
        <v>91</v>
      </c>
      <c r="C6715">
        <v>2</v>
      </c>
      <c r="D6715">
        <v>45049.599999999999</v>
      </c>
      <c r="E6715">
        <f t="shared" si="104"/>
        <v>16488153.6</v>
      </c>
    </row>
    <row r="6716" spans="1:5" x14ac:dyDescent="0.35">
      <c r="A6716">
        <v>36</v>
      </c>
      <c r="B6716">
        <v>91</v>
      </c>
      <c r="C6716">
        <v>3</v>
      </c>
      <c r="D6716">
        <v>1066273.4099999999</v>
      </c>
      <c r="E6716">
        <f t="shared" si="104"/>
        <v>390256068.05999994</v>
      </c>
    </row>
    <row r="6717" spans="1:5" x14ac:dyDescent="0.35">
      <c r="A6717">
        <v>36</v>
      </c>
      <c r="B6717">
        <v>91</v>
      </c>
      <c r="C6717">
        <v>4</v>
      </c>
      <c r="D6717">
        <v>937838.77</v>
      </c>
      <c r="E6717">
        <f t="shared" si="104"/>
        <v>343248989.81999999</v>
      </c>
    </row>
    <row r="6718" spans="1:5" x14ac:dyDescent="0.35">
      <c r="A6718">
        <v>36</v>
      </c>
      <c r="B6718">
        <v>91</v>
      </c>
      <c r="C6718">
        <v>5</v>
      </c>
      <c r="D6718">
        <v>743323.92</v>
      </c>
      <c r="E6718">
        <f t="shared" si="104"/>
        <v>272056554.72000003</v>
      </c>
    </row>
    <row r="6719" spans="1:5" x14ac:dyDescent="0.35">
      <c r="A6719">
        <v>36</v>
      </c>
      <c r="B6719">
        <v>93</v>
      </c>
      <c r="C6719">
        <v>1</v>
      </c>
      <c r="D6719">
        <v>947085.89</v>
      </c>
      <c r="E6719">
        <f t="shared" si="104"/>
        <v>346633435.74000001</v>
      </c>
    </row>
    <row r="6720" spans="1:5" x14ac:dyDescent="0.35">
      <c r="A6720">
        <v>36</v>
      </c>
      <c r="B6720">
        <v>93</v>
      </c>
      <c r="C6720">
        <v>2</v>
      </c>
      <c r="D6720">
        <v>93589.01</v>
      </c>
      <c r="E6720">
        <f t="shared" si="104"/>
        <v>34253577.659999996</v>
      </c>
    </row>
    <row r="6721" spans="1:5" x14ac:dyDescent="0.35">
      <c r="A6721">
        <v>36</v>
      </c>
      <c r="B6721">
        <v>93</v>
      </c>
      <c r="C6721">
        <v>3</v>
      </c>
      <c r="D6721">
        <v>715860.36</v>
      </c>
      <c r="E6721">
        <f t="shared" si="104"/>
        <v>262004891.75999999</v>
      </c>
    </row>
    <row r="6722" spans="1:5" x14ac:dyDescent="0.35">
      <c r="A6722">
        <v>36</v>
      </c>
      <c r="B6722">
        <v>93</v>
      </c>
      <c r="C6722">
        <v>4</v>
      </c>
      <c r="D6722">
        <v>554754.39</v>
      </c>
      <c r="E6722">
        <f t="shared" si="104"/>
        <v>203040106.74000001</v>
      </c>
    </row>
    <row r="6723" spans="1:5" x14ac:dyDescent="0.35">
      <c r="A6723">
        <v>36</v>
      </c>
      <c r="B6723">
        <v>93</v>
      </c>
      <c r="C6723">
        <v>5</v>
      </c>
      <c r="D6723">
        <v>308458.58</v>
      </c>
      <c r="E6723">
        <f t="shared" ref="E6723:E6786" si="105">D6723*366</f>
        <v>112895840.28</v>
      </c>
    </row>
    <row r="6724" spans="1:5" x14ac:dyDescent="0.35">
      <c r="A6724">
        <v>36</v>
      </c>
      <c r="B6724">
        <v>95</v>
      </c>
      <c r="C6724">
        <v>1</v>
      </c>
      <c r="D6724">
        <v>217340.06</v>
      </c>
      <c r="E6724">
        <f t="shared" si="105"/>
        <v>79546461.959999993</v>
      </c>
    </row>
    <row r="6725" spans="1:5" x14ac:dyDescent="0.35">
      <c r="A6725">
        <v>36</v>
      </c>
      <c r="B6725">
        <v>95</v>
      </c>
      <c r="C6725">
        <v>3</v>
      </c>
      <c r="D6725">
        <v>65414.35</v>
      </c>
      <c r="E6725">
        <f t="shared" si="105"/>
        <v>23941652.099999998</v>
      </c>
    </row>
    <row r="6726" spans="1:5" x14ac:dyDescent="0.35">
      <c r="A6726">
        <v>36</v>
      </c>
      <c r="B6726">
        <v>95</v>
      </c>
      <c r="C6726">
        <v>4</v>
      </c>
      <c r="D6726">
        <v>292633.7</v>
      </c>
      <c r="E6726">
        <f t="shared" si="105"/>
        <v>107103934.2</v>
      </c>
    </row>
    <row r="6727" spans="1:5" x14ac:dyDescent="0.35">
      <c r="A6727">
        <v>36</v>
      </c>
      <c r="B6727">
        <v>95</v>
      </c>
      <c r="C6727">
        <v>5</v>
      </c>
      <c r="D6727">
        <v>127305.42</v>
      </c>
      <c r="E6727">
        <f t="shared" si="105"/>
        <v>46593783.719999999</v>
      </c>
    </row>
    <row r="6728" spans="1:5" x14ac:dyDescent="0.35">
      <c r="A6728">
        <v>36</v>
      </c>
      <c r="B6728">
        <v>97</v>
      </c>
      <c r="C6728">
        <v>3</v>
      </c>
      <c r="D6728">
        <v>108016.76</v>
      </c>
      <c r="E6728">
        <f t="shared" si="105"/>
        <v>39534134.159999996</v>
      </c>
    </row>
    <row r="6729" spans="1:5" x14ac:dyDescent="0.35">
      <c r="A6729">
        <v>36</v>
      </c>
      <c r="B6729">
        <v>97</v>
      </c>
      <c r="C6729">
        <v>4</v>
      </c>
      <c r="D6729">
        <v>111527.4</v>
      </c>
      <c r="E6729">
        <f t="shared" si="105"/>
        <v>40819028.399999999</v>
      </c>
    </row>
    <row r="6730" spans="1:5" x14ac:dyDescent="0.35">
      <c r="A6730">
        <v>36</v>
      </c>
      <c r="B6730">
        <v>97</v>
      </c>
      <c r="C6730">
        <v>5</v>
      </c>
      <c r="D6730">
        <v>124617.06</v>
      </c>
      <c r="E6730">
        <f t="shared" si="105"/>
        <v>45609843.960000001</v>
      </c>
    </row>
    <row r="6731" spans="1:5" x14ac:dyDescent="0.35">
      <c r="A6731">
        <v>36</v>
      </c>
      <c r="B6731">
        <v>99</v>
      </c>
      <c r="C6731">
        <v>1</v>
      </c>
      <c r="D6731">
        <v>418691.76</v>
      </c>
      <c r="E6731">
        <f t="shared" si="105"/>
        <v>153241184.16</v>
      </c>
    </row>
    <row r="6732" spans="1:5" x14ac:dyDescent="0.35">
      <c r="A6732">
        <v>36</v>
      </c>
      <c r="B6732">
        <v>99</v>
      </c>
      <c r="C6732">
        <v>3</v>
      </c>
      <c r="D6732">
        <v>151831.67000000001</v>
      </c>
      <c r="E6732">
        <f t="shared" si="105"/>
        <v>55570391.220000006</v>
      </c>
    </row>
    <row r="6733" spans="1:5" x14ac:dyDescent="0.35">
      <c r="A6733">
        <v>36</v>
      </c>
      <c r="B6733">
        <v>99</v>
      </c>
      <c r="C6733">
        <v>4</v>
      </c>
      <c r="D6733">
        <v>199448.01</v>
      </c>
      <c r="E6733">
        <f t="shared" si="105"/>
        <v>72997971.659999996</v>
      </c>
    </row>
    <row r="6734" spans="1:5" x14ac:dyDescent="0.35">
      <c r="A6734">
        <v>36</v>
      </c>
      <c r="B6734">
        <v>99</v>
      </c>
      <c r="C6734">
        <v>5</v>
      </c>
      <c r="D6734">
        <v>298498.19</v>
      </c>
      <c r="E6734">
        <f t="shared" si="105"/>
        <v>109250337.54000001</v>
      </c>
    </row>
    <row r="6735" spans="1:5" x14ac:dyDescent="0.35">
      <c r="A6735">
        <v>36</v>
      </c>
      <c r="B6735">
        <v>101</v>
      </c>
      <c r="C6735">
        <v>1</v>
      </c>
      <c r="D6735">
        <v>1191713.8799999999</v>
      </c>
      <c r="E6735">
        <f t="shared" si="105"/>
        <v>436167280.07999998</v>
      </c>
    </row>
    <row r="6736" spans="1:5" x14ac:dyDescent="0.35">
      <c r="A6736">
        <v>36</v>
      </c>
      <c r="B6736">
        <v>101</v>
      </c>
      <c r="C6736">
        <v>2</v>
      </c>
      <c r="D6736">
        <v>113344.19</v>
      </c>
      <c r="E6736">
        <f t="shared" si="105"/>
        <v>41483973.539999999</v>
      </c>
    </row>
    <row r="6737" spans="1:5" x14ac:dyDescent="0.35">
      <c r="A6737">
        <v>36</v>
      </c>
      <c r="B6737">
        <v>101</v>
      </c>
      <c r="C6737">
        <v>3</v>
      </c>
      <c r="D6737">
        <v>86705.7</v>
      </c>
      <c r="E6737">
        <f t="shared" si="105"/>
        <v>31734286.199999999</v>
      </c>
    </row>
    <row r="6738" spans="1:5" x14ac:dyDescent="0.35">
      <c r="A6738">
        <v>36</v>
      </c>
      <c r="B6738">
        <v>101</v>
      </c>
      <c r="C6738">
        <v>4</v>
      </c>
      <c r="D6738">
        <v>754895.76</v>
      </c>
      <c r="E6738">
        <f t="shared" si="105"/>
        <v>276291848.16000003</v>
      </c>
    </row>
    <row r="6739" spans="1:5" x14ac:dyDescent="0.35">
      <c r="A6739">
        <v>36</v>
      </c>
      <c r="B6739">
        <v>101</v>
      </c>
      <c r="C6739">
        <v>5</v>
      </c>
      <c r="D6739">
        <v>414786.27</v>
      </c>
      <c r="E6739">
        <f t="shared" si="105"/>
        <v>151811774.81999999</v>
      </c>
    </row>
    <row r="6740" spans="1:5" x14ac:dyDescent="0.35">
      <c r="A6740">
        <v>36</v>
      </c>
      <c r="B6740">
        <v>103</v>
      </c>
      <c r="C6740">
        <v>1</v>
      </c>
      <c r="D6740">
        <v>4797174.28</v>
      </c>
      <c r="E6740">
        <f t="shared" si="105"/>
        <v>1755765786.48</v>
      </c>
    </row>
    <row r="6741" spans="1:5" x14ac:dyDescent="0.35">
      <c r="A6741">
        <v>36</v>
      </c>
      <c r="B6741">
        <v>103</v>
      </c>
      <c r="C6741">
        <v>2</v>
      </c>
      <c r="D6741">
        <v>6697651.2400000002</v>
      </c>
      <c r="E6741">
        <f t="shared" si="105"/>
        <v>2451340353.8400002</v>
      </c>
    </row>
    <row r="6742" spans="1:5" x14ac:dyDescent="0.35">
      <c r="A6742">
        <v>36</v>
      </c>
      <c r="B6742">
        <v>103</v>
      </c>
      <c r="C6742">
        <v>3</v>
      </c>
      <c r="D6742">
        <v>7445443.9299999997</v>
      </c>
      <c r="E6742">
        <f t="shared" si="105"/>
        <v>2725032478.3800001</v>
      </c>
    </row>
    <row r="6743" spans="1:5" x14ac:dyDescent="0.35">
      <c r="A6743">
        <v>36</v>
      </c>
      <c r="B6743">
        <v>103</v>
      </c>
      <c r="C6743">
        <v>4</v>
      </c>
      <c r="D6743">
        <v>8218517.5199999996</v>
      </c>
      <c r="E6743">
        <f t="shared" si="105"/>
        <v>3007977412.3199997</v>
      </c>
    </row>
    <row r="6744" spans="1:5" x14ac:dyDescent="0.35">
      <c r="A6744">
        <v>36</v>
      </c>
      <c r="B6744">
        <v>103</v>
      </c>
      <c r="C6744">
        <v>5</v>
      </c>
      <c r="D6744">
        <v>2751930.25</v>
      </c>
      <c r="E6744">
        <f t="shared" si="105"/>
        <v>1007206471.5</v>
      </c>
    </row>
    <row r="6745" spans="1:5" x14ac:dyDescent="0.35">
      <c r="A6745">
        <v>36</v>
      </c>
      <c r="B6745">
        <v>105</v>
      </c>
      <c r="C6745">
        <v>2</v>
      </c>
      <c r="D6745">
        <v>823587.73</v>
      </c>
      <c r="E6745">
        <f t="shared" si="105"/>
        <v>301433109.18000001</v>
      </c>
    </row>
    <row r="6746" spans="1:5" x14ac:dyDescent="0.35">
      <c r="A6746">
        <v>36</v>
      </c>
      <c r="B6746">
        <v>105</v>
      </c>
      <c r="C6746">
        <v>3</v>
      </c>
      <c r="D6746">
        <v>194031.5</v>
      </c>
      <c r="E6746">
        <f t="shared" si="105"/>
        <v>71015529</v>
      </c>
    </row>
    <row r="6747" spans="1:5" x14ac:dyDescent="0.35">
      <c r="A6747">
        <v>36</v>
      </c>
      <c r="B6747">
        <v>105</v>
      </c>
      <c r="C6747">
        <v>4</v>
      </c>
      <c r="D6747">
        <v>265434.95</v>
      </c>
      <c r="E6747">
        <f t="shared" si="105"/>
        <v>97149191.700000003</v>
      </c>
    </row>
    <row r="6748" spans="1:5" x14ac:dyDescent="0.35">
      <c r="A6748">
        <v>36</v>
      </c>
      <c r="B6748">
        <v>105</v>
      </c>
      <c r="C6748">
        <v>5</v>
      </c>
      <c r="D6748">
        <v>405862.55</v>
      </c>
      <c r="E6748">
        <f t="shared" si="105"/>
        <v>148545693.29999998</v>
      </c>
    </row>
    <row r="6749" spans="1:5" x14ac:dyDescent="0.35">
      <c r="A6749">
        <v>36</v>
      </c>
      <c r="B6749">
        <v>107</v>
      </c>
      <c r="C6749">
        <v>2</v>
      </c>
      <c r="D6749">
        <v>628634.63</v>
      </c>
      <c r="E6749">
        <f t="shared" si="105"/>
        <v>230080274.58000001</v>
      </c>
    </row>
    <row r="6750" spans="1:5" x14ac:dyDescent="0.35">
      <c r="A6750">
        <v>36</v>
      </c>
      <c r="B6750">
        <v>107</v>
      </c>
      <c r="C6750">
        <v>3</v>
      </c>
      <c r="D6750">
        <v>28910.400000000001</v>
      </c>
      <c r="E6750">
        <f t="shared" si="105"/>
        <v>10581206.4</v>
      </c>
    </row>
    <row r="6751" spans="1:5" x14ac:dyDescent="0.35">
      <c r="A6751">
        <v>36</v>
      </c>
      <c r="B6751">
        <v>107</v>
      </c>
      <c r="C6751">
        <v>4</v>
      </c>
      <c r="D6751">
        <v>414138.93</v>
      </c>
      <c r="E6751">
        <f t="shared" si="105"/>
        <v>151574848.38</v>
      </c>
    </row>
    <row r="6752" spans="1:5" x14ac:dyDescent="0.35">
      <c r="A6752">
        <v>36</v>
      </c>
      <c r="B6752">
        <v>107</v>
      </c>
      <c r="C6752">
        <v>5</v>
      </c>
      <c r="D6752">
        <v>199065.64</v>
      </c>
      <c r="E6752">
        <f t="shared" si="105"/>
        <v>72858024.24000001</v>
      </c>
    </row>
    <row r="6753" spans="1:5" x14ac:dyDescent="0.35">
      <c r="A6753">
        <v>36</v>
      </c>
      <c r="B6753">
        <v>109</v>
      </c>
      <c r="C6753">
        <v>2</v>
      </c>
      <c r="D6753">
        <v>150624.74</v>
      </c>
      <c r="E6753">
        <f t="shared" si="105"/>
        <v>55128654.839999996</v>
      </c>
    </row>
    <row r="6754" spans="1:5" x14ac:dyDescent="0.35">
      <c r="A6754">
        <v>36</v>
      </c>
      <c r="B6754">
        <v>109</v>
      </c>
      <c r="C6754">
        <v>3</v>
      </c>
      <c r="D6754">
        <v>348425.58</v>
      </c>
      <c r="E6754">
        <f t="shared" si="105"/>
        <v>127523762.28</v>
      </c>
    </row>
    <row r="6755" spans="1:5" x14ac:dyDescent="0.35">
      <c r="A6755">
        <v>36</v>
      </c>
      <c r="B6755">
        <v>109</v>
      </c>
      <c r="C6755">
        <v>4</v>
      </c>
      <c r="D6755">
        <v>637442.89</v>
      </c>
      <c r="E6755">
        <f t="shared" si="105"/>
        <v>233304097.74000001</v>
      </c>
    </row>
    <row r="6756" spans="1:5" x14ac:dyDescent="0.35">
      <c r="A6756">
        <v>36</v>
      </c>
      <c r="B6756">
        <v>109</v>
      </c>
      <c r="C6756">
        <v>5</v>
      </c>
      <c r="D6756">
        <v>370598.2</v>
      </c>
      <c r="E6756">
        <f t="shared" si="105"/>
        <v>135638941.20000002</v>
      </c>
    </row>
    <row r="6757" spans="1:5" x14ac:dyDescent="0.35">
      <c r="A6757">
        <v>36</v>
      </c>
      <c r="B6757">
        <v>111</v>
      </c>
      <c r="C6757">
        <v>1</v>
      </c>
      <c r="D6757">
        <v>1517438.6</v>
      </c>
      <c r="E6757">
        <f t="shared" si="105"/>
        <v>555382527.60000002</v>
      </c>
    </row>
    <row r="6758" spans="1:5" x14ac:dyDescent="0.35">
      <c r="A6758">
        <v>36</v>
      </c>
      <c r="B6758">
        <v>111</v>
      </c>
      <c r="C6758">
        <v>2</v>
      </c>
      <c r="D6758">
        <v>126991.99</v>
      </c>
      <c r="E6758">
        <f t="shared" si="105"/>
        <v>46479068.340000004</v>
      </c>
    </row>
    <row r="6759" spans="1:5" x14ac:dyDescent="0.35">
      <c r="A6759">
        <v>36</v>
      </c>
      <c r="B6759">
        <v>111</v>
      </c>
      <c r="C6759">
        <v>3</v>
      </c>
      <c r="D6759">
        <v>1134381.1000000001</v>
      </c>
      <c r="E6759">
        <f t="shared" si="105"/>
        <v>415183482.60000002</v>
      </c>
    </row>
    <row r="6760" spans="1:5" x14ac:dyDescent="0.35">
      <c r="A6760">
        <v>36</v>
      </c>
      <c r="B6760">
        <v>111</v>
      </c>
      <c r="C6760">
        <v>4</v>
      </c>
      <c r="D6760">
        <v>809918.92</v>
      </c>
      <c r="E6760">
        <f t="shared" si="105"/>
        <v>296430324.72000003</v>
      </c>
    </row>
    <row r="6761" spans="1:5" x14ac:dyDescent="0.35">
      <c r="A6761">
        <v>36</v>
      </c>
      <c r="B6761">
        <v>111</v>
      </c>
      <c r="C6761">
        <v>5</v>
      </c>
      <c r="D6761">
        <v>707171.1</v>
      </c>
      <c r="E6761">
        <f t="shared" si="105"/>
        <v>258824622.59999999</v>
      </c>
    </row>
    <row r="6762" spans="1:5" x14ac:dyDescent="0.35">
      <c r="A6762">
        <v>36</v>
      </c>
      <c r="B6762">
        <v>113</v>
      </c>
      <c r="C6762">
        <v>1</v>
      </c>
      <c r="D6762">
        <v>937706.47</v>
      </c>
      <c r="E6762">
        <f t="shared" si="105"/>
        <v>343200568.01999998</v>
      </c>
    </row>
    <row r="6763" spans="1:5" x14ac:dyDescent="0.35">
      <c r="A6763">
        <v>36</v>
      </c>
      <c r="B6763">
        <v>113</v>
      </c>
      <c r="C6763">
        <v>3</v>
      </c>
      <c r="D6763">
        <v>258643.06</v>
      </c>
      <c r="E6763">
        <f t="shared" si="105"/>
        <v>94663359.959999993</v>
      </c>
    </row>
    <row r="6764" spans="1:5" x14ac:dyDescent="0.35">
      <c r="A6764">
        <v>36</v>
      </c>
      <c r="B6764">
        <v>113</v>
      </c>
      <c r="C6764">
        <v>4</v>
      </c>
      <c r="D6764">
        <v>535591.32999999996</v>
      </c>
      <c r="E6764">
        <f t="shared" si="105"/>
        <v>196026426.77999997</v>
      </c>
    </row>
    <row r="6765" spans="1:5" x14ac:dyDescent="0.35">
      <c r="A6765">
        <v>36</v>
      </c>
      <c r="B6765">
        <v>113</v>
      </c>
      <c r="C6765">
        <v>5</v>
      </c>
      <c r="D6765">
        <v>236731.37</v>
      </c>
      <c r="E6765">
        <f t="shared" si="105"/>
        <v>86643681.420000002</v>
      </c>
    </row>
    <row r="6766" spans="1:5" x14ac:dyDescent="0.35">
      <c r="A6766">
        <v>36</v>
      </c>
      <c r="B6766">
        <v>115</v>
      </c>
      <c r="C6766">
        <v>3</v>
      </c>
      <c r="D6766">
        <v>346866.4</v>
      </c>
      <c r="E6766">
        <f t="shared" si="105"/>
        <v>126953102.40000001</v>
      </c>
    </row>
    <row r="6767" spans="1:5" x14ac:dyDescent="0.35">
      <c r="A6767">
        <v>36</v>
      </c>
      <c r="B6767">
        <v>115</v>
      </c>
      <c r="C6767">
        <v>4</v>
      </c>
      <c r="D6767">
        <v>394032.51</v>
      </c>
      <c r="E6767">
        <f t="shared" si="105"/>
        <v>144215898.66</v>
      </c>
    </row>
    <row r="6768" spans="1:5" x14ac:dyDescent="0.35">
      <c r="A6768">
        <v>36</v>
      </c>
      <c r="B6768">
        <v>115</v>
      </c>
      <c r="C6768">
        <v>5</v>
      </c>
      <c r="D6768">
        <v>330478.53000000003</v>
      </c>
      <c r="E6768">
        <f t="shared" si="105"/>
        <v>120955141.98</v>
      </c>
    </row>
    <row r="6769" spans="1:5" x14ac:dyDescent="0.35">
      <c r="A6769">
        <v>36</v>
      </c>
      <c r="B6769">
        <v>117</v>
      </c>
      <c r="C6769">
        <v>3</v>
      </c>
      <c r="D6769">
        <v>638408.5</v>
      </c>
      <c r="E6769">
        <f t="shared" si="105"/>
        <v>233657511</v>
      </c>
    </row>
    <row r="6770" spans="1:5" x14ac:dyDescent="0.35">
      <c r="A6770">
        <v>36</v>
      </c>
      <c r="B6770">
        <v>117</v>
      </c>
      <c r="C6770">
        <v>4</v>
      </c>
      <c r="D6770">
        <v>245790.22</v>
      </c>
      <c r="E6770">
        <f t="shared" si="105"/>
        <v>89959220.519999996</v>
      </c>
    </row>
    <row r="6771" spans="1:5" x14ac:dyDescent="0.35">
      <c r="A6771">
        <v>36</v>
      </c>
      <c r="B6771">
        <v>117</v>
      </c>
      <c r="C6771">
        <v>5</v>
      </c>
      <c r="D6771">
        <v>378643.92</v>
      </c>
      <c r="E6771">
        <f t="shared" si="105"/>
        <v>138583674.72</v>
      </c>
    </row>
    <row r="6772" spans="1:5" x14ac:dyDescent="0.35">
      <c r="A6772">
        <v>36</v>
      </c>
      <c r="B6772">
        <v>119</v>
      </c>
      <c r="C6772">
        <v>1</v>
      </c>
      <c r="D6772">
        <v>5407613.0199999996</v>
      </c>
      <c r="E6772">
        <f t="shared" si="105"/>
        <v>1979186365.3199999</v>
      </c>
    </row>
    <row r="6773" spans="1:5" x14ac:dyDescent="0.35">
      <c r="A6773">
        <v>36</v>
      </c>
      <c r="B6773">
        <v>119</v>
      </c>
      <c r="C6773">
        <v>2</v>
      </c>
      <c r="D6773">
        <v>6686834.4199999999</v>
      </c>
      <c r="E6773">
        <f t="shared" si="105"/>
        <v>2447381397.7199998</v>
      </c>
    </row>
    <row r="6774" spans="1:5" x14ac:dyDescent="0.35">
      <c r="A6774">
        <v>36</v>
      </c>
      <c r="B6774">
        <v>119</v>
      </c>
      <c r="C6774">
        <v>3</v>
      </c>
      <c r="D6774">
        <v>3257752.83</v>
      </c>
      <c r="E6774">
        <f t="shared" si="105"/>
        <v>1192337535.78</v>
      </c>
    </row>
    <row r="6775" spans="1:5" x14ac:dyDescent="0.35">
      <c r="A6775">
        <v>36</v>
      </c>
      <c r="B6775">
        <v>119</v>
      </c>
      <c r="C6775">
        <v>4</v>
      </c>
      <c r="D6775">
        <v>3066281.93</v>
      </c>
      <c r="E6775">
        <f t="shared" si="105"/>
        <v>1122259186.3800001</v>
      </c>
    </row>
    <row r="6776" spans="1:5" x14ac:dyDescent="0.35">
      <c r="A6776">
        <v>36</v>
      </c>
      <c r="B6776">
        <v>119</v>
      </c>
      <c r="C6776">
        <v>5</v>
      </c>
      <c r="D6776">
        <v>993149.19</v>
      </c>
      <c r="E6776">
        <f t="shared" si="105"/>
        <v>363492603.53999996</v>
      </c>
    </row>
    <row r="6777" spans="1:5" x14ac:dyDescent="0.35">
      <c r="A6777">
        <v>36</v>
      </c>
      <c r="B6777">
        <v>121</v>
      </c>
      <c r="C6777">
        <v>3</v>
      </c>
      <c r="D6777">
        <v>19745</v>
      </c>
      <c r="E6777">
        <f t="shared" si="105"/>
        <v>7226670</v>
      </c>
    </row>
    <row r="6778" spans="1:5" x14ac:dyDescent="0.35">
      <c r="A6778">
        <v>36</v>
      </c>
      <c r="B6778">
        <v>121</v>
      </c>
      <c r="C6778">
        <v>4</v>
      </c>
      <c r="D6778">
        <v>343926.7</v>
      </c>
      <c r="E6778">
        <f t="shared" si="105"/>
        <v>125877172.2</v>
      </c>
    </row>
    <row r="6779" spans="1:5" x14ac:dyDescent="0.35">
      <c r="A6779">
        <v>36</v>
      </c>
      <c r="B6779">
        <v>121</v>
      </c>
      <c r="C6779">
        <v>5</v>
      </c>
      <c r="D6779">
        <v>198039.7</v>
      </c>
      <c r="E6779">
        <f t="shared" si="105"/>
        <v>72482530.200000003</v>
      </c>
    </row>
    <row r="6780" spans="1:5" x14ac:dyDescent="0.35">
      <c r="A6780">
        <v>36</v>
      </c>
      <c r="B6780">
        <v>123</v>
      </c>
      <c r="C6780">
        <v>3</v>
      </c>
      <c r="D6780">
        <v>72774</v>
      </c>
      <c r="E6780">
        <f t="shared" si="105"/>
        <v>26635284</v>
      </c>
    </row>
    <row r="6781" spans="1:5" x14ac:dyDescent="0.35">
      <c r="A6781">
        <v>36</v>
      </c>
      <c r="B6781">
        <v>123</v>
      </c>
      <c r="C6781">
        <v>4</v>
      </c>
      <c r="D6781">
        <v>163991.38</v>
      </c>
      <c r="E6781">
        <f t="shared" si="105"/>
        <v>60020845.079999998</v>
      </c>
    </row>
    <row r="6782" spans="1:5" x14ac:dyDescent="0.35">
      <c r="A6782">
        <v>36</v>
      </c>
      <c r="B6782">
        <v>123</v>
      </c>
      <c r="C6782">
        <v>5</v>
      </c>
      <c r="D6782">
        <v>119022.06</v>
      </c>
      <c r="E6782">
        <f t="shared" si="105"/>
        <v>43562073.960000001</v>
      </c>
    </row>
    <row r="6783" spans="1:5" x14ac:dyDescent="0.35">
      <c r="A6783">
        <v>37</v>
      </c>
      <c r="B6783">
        <v>1</v>
      </c>
      <c r="C6783">
        <v>1</v>
      </c>
      <c r="D6783">
        <v>1725066</v>
      </c>
      <c r="E6783">
        <f t="shared" si="105"/>
        <v>631374156</v>
      </c>
    </row>
    <row r="6784" spans="1:5" x14ac:dyDescent="0.35">
      <c r="A6784">
        <v>37</v>
      </c>
      <c r="B6784">
        <v>1</v>
      </c>
      <c r="C6784">
        <v>3</v>
      </c>
      <c r="D6784">
        <v>221221.5</v>
      </c>
      <c r="E6784">
        <f t="shared" si="105"/>
        <v>80967069</v>
      </c>
    </row>
    <row r="6785" spans="1:5" x14ac:dyDescent="0.35">
      <c r="A6785">
        <v>37</v>
      </c>
      <c r="B6785">
        <v>1</v>
      </c>
      <c r="C6785">
        <v>4</v>
      </c>
      <c r="D6785">
        <v>790156.55</v>
      </c>
      <c r="E6785">
        <f t="shared" si="105"/>
        <v>289197297.30000001</v>
      </c>
    </row>
    <row r="6786" spans="1:5" x14ac:dyDescent="0.35">
      <c r="A6786">
        <v>37</v>
      </c>
      <c r="B6786">
        <v>1</v>
      </c>
      <c r="C6786">
        <v>5</v>
      </c>
      <c r="D6786">
        <v>738304.9</v>
      </c>
      <c r="E6786">
        <f t="shared" si="105"/>
        <v>270219593.40000004</v>
      </c>
    </row>
    <row r="6787" spans="1:5" x14ac:dyDescent="0.35">
      <c r="A6787">
        <v>37</v>
      </c>
      <c r="B6787">
        <v>3</v>
      </c>
      <c r="C6787">
        <v>4</v>
      </c>
      <c r="D6787">
        <v>331722.2</v>
      </c>
      <c r="E6787">
        <f t="shared" ref="E6787:E6850" si="106">D6787*366</f>
        <v>121410325.2</v>
      </c>
    </row>
    <row r="6788" spans="1:5" x14ac:dyDescent="0.35">
      <c r="A6788">
        <v>37</v>
      </c>
      <c r="B6788">
        <v>3</v>
      </c>
      <c r="C6788">
        <v>5</v>
      </c>
      <c r="D6788">
        <v>65654.509999999995</v>
      </c>
      <c r="E6788">
        <f t="shared" si="106"/>
        <v>24029550.659999996</v>
      </c>
    </row>
    <row r="6789" spans="1:5" x14ac:dyDescent="0.35">
      <c r="A6789">
        <v>37</v>
      </c>
      <c r="B6789">
        <v>5</v>
      </c>
      <c r="C6789">
        <v>4</v>
      </c>
      <c r="D6789">
        <v>93571.83</v>
      </c>
      <c r="E6789">
        <f t="shared" si="106"/>
        <v>34247289.780000001</v>
      </c>
    </row>
    <row r="6790" spans="1:5" x14ac:dyDescent="0.35">
      <c r="A6790">
        <v>37</v>
      </c>
      <c r="B6790">
        <v>5</v>
      </c>
      <c r="C6790">
        <v>5</v>
      </c>
      <c r="D6790">
        <v>82098.37</v>
      </c>
      <c r="E6790">
        <f t="shared" si="106"/>
        <v>30048003.419999998</v>
      </c>
    </row>
    <row r="6791" spans="1:5" x14ac:dyDescent="0.35">
      <c r="A6791">
        <v>37</v>
      </c>
      <c r="B6791">
        <v>7</v>
      </c>
      <c r="C6791">
        <v>3</v>
      </c>
      <c r="D6791">
        <v>467857.8</v>
      </c>
      <c r="E6791">
        <f t="shared" si="106"/>
        <v>171235954.79999998</v>
      </c>
    </row>
    <row r="6792" spans="1:5" x14ac:dyDescent="0.35">
      <c r="A6792">
        <v>37</v>
      </c>
      <c r="B6792">
        <v>7</v>
      </c>
      <c r="C6792">
        <v>4</v>
      </c>
      <c r="D6792">
        <v>65715.899999999994</v>
      </c>
      <c r="E6792">
        <f t="shared" si="106"/>
        <v>24052019.399999999</v>
      </c>
    </row>
    <row r="6793" spans="1:5" x14ac:dyDescent="0.35">
      <c r="A6793">
        <v>37</v>
      </c>
      <c r="B6793">
        <v>7</v>
      </c>
      <c r="C6793">
        <v>5</v>
      </c>
      <c r="D6793">
        <v>142913.21</v>
      </c>
      <c r="E6793">
        <f t="shared" si="106"/>
        <v>52306234.859999999</v>
      </c>
    </row>
    <row r="6794" spans="1:5" x14ac:dyDescent="0.35">
      <c r="A6794">
        <v>37</v>
      </c>
      <c r="B6794">
        <v>9</v>
      </c>
      <c r="C6794">
        <v>4</v>
      </c>
      <c r="D6794">
        <v>187335.49</v>
      </c>
      <c r="E6794">
        <f t="shared" si="106"/>
        <v>68564789.340000004</v>
      </c>
    </row>
    <row r="6795" spans="1:5" x14ac:dyDescent="0.35">
      <c r="A6795">
        <v>37</v>
      </c>
      <c r="B6795">
        <v>9</v>
      </c>
      <c r="C6795">
        <v>5</v>
      </c>
      <c r="D6795">
        <v>239158.37</v>
      </c>
      <c r="E6795">
        <f t="shared" si="106"/>
        <v>87531963.420000002</v>
      </c>
    </row>
    <row r="6796" spans="1:5" x14ac:dyDescent="0.35">
      <c r="A6796">
        <v>37</v>
      </c>
      <c r="B6796">
        <v>11</v>
      </c>
      <c r="C6796">
        <v>3</v>
      </c>
      <c r="D6796">
        <v>142885.76000000001</v>
      </c>
      <c r="E6796">
        <f t="shared" si="106"/>
        <v>52296188.160000004</v>
      </c>
    </row>
    <row r="6797" spans="1:5" x14ac:dyDescent="0.35">
      <c r="A6797">
        <v>37</v>
      </c>
      <c r="B6797">
        <v>11</v>
      </c>
      <c r="C6797">
        <v>4</v>
      </c>
      <c r="D6797">
        <v>109745.60000000001</v>
      </c>
      <c r="E6797">
        <f t="shared" si="106"/>
        <v>40166889.600000001</v>
      </c>
    </row>
    <row r="6798" spans="1:5" x14ac:dyDescent="0.35">
      <c r="A6798">
        <v>37</v>
      </c>
      <c r="B6798">
        <v>11</v>
      </c>
      <c r="C6798">
        <v>5</v>
      </c>
      <c r="D6798">
        <v>117314.71</v>
      </c>
      <c r="E6798">
        <f t="shared" si="106"/>
        <v>42937183.859999999</v>
      </c>
    </row>
    <row r="6799" spans="1:5" x14ac:dyDescent="0.35">
      <c r="A6799">
        <v>37</v>
      </c>
      <c r="B6799">
        <v>13</v>
      </c>
      <c r="C6799">
        <v>2</v>
      </c>
      <c r="D6799">
        <v>51500.6</v>
      </c>
      <c r="E6799">
        <f t="shared" si="106"/>
        <v>18849219.599999998</v>
      </c>
    </row>
    <row r="6800" spans="1:5" x14ac:dyDescent="0.35">
      <c r="A6800">
        <v>37</v>
      </c>
      <c r="B6800">
        <v>13</v>
      </c>
      <c r="C6800">
        <v>3</v>
      </c>
      <c r="D6800">
        <v>276609.7</v>
      </c>
      <c r="E6800">
        <f t="shared" si="106"/>
        <v>101239150.2</v>
      </c>
    </row>
    <row r="6801" spans="1:5" x14ac:dyDescent="0.35">
      <c r="A6801">
        <v>37</v>
      </c>
      <c r="B6801">
        <v>13</v>
      </c>
      <c r="C6801">
        <v>4</v>
      </c>
      <c r="D6801">
        <v>352201.4</v>
      </c>
      <c r="E6801">
        <f t="shared" si="106"/>
        <v>128905712.40000001</v>
      </c>
    </row>
    <row r="6802" spans="1:5" x14ac:dyDescent="0.35">
      <c r="A6802">
        <v>37</v>
      </c>
      <c r="B6802">
        <v>13</v>
      </c>
      <c r="C6802">
        <v>5</v>
      </c>
      <c r="D6802">
        <v>411823.1</v>
      </c>
      <c r="E6802">
        <f t="shared" si="106"/>
        <v>150727254.59999999</v>
      </c>
    </row>
    <row r="6803" spans="1:5" x14ac:dyDescent="0.35">
      <c r="A6803">
        <v>37</v>
      </c>
      <c r="B6803">
        <v>15</v>
      </c>
      <c r="C6803">
        <v>3</v>
      </c>
      <c r="D6803">
        <v>266208.3</v>
      </c>
      <c r="E6803">
        <f t="shared" si="106"/>
        <v>97432237.799999997</v>
      </c>
    </row>
    <row r="6804" spans="1:5" x14ac:dyDescent="0.35">
      <c r="A6804">
        <v>37</v>
      </c>
      <c r="B6804">
        <v>15</v>
      </c>
      <c r="C6804">
        <v>4</v>
      </c>
      <c r="D6804">
        <v>183366.16</v>
      </c>
      <c r="E6804">
        <f t="shared" si="106"/>
        <v>67112014.560000002</v>
      </c>
    </row>
    <row r="6805" spans="1:5" x14ac:dyDescent="0.35">
      <c r="A6805">
        <v>37</v>
      </c>
      <c r="B6805">
        <v>15</v>
      </c>
      <c r="C6805">
        <v>5</v>
      </c>
      <c r="D6805">
        <v>196809.33</v>
      </c>
      <c r="E6805">
        <f t="shared" si="106"/>
        <v>72032214.780000001</v>
      </c>
    </row>
    <row r="6806" spans="1:5" x14ac:dyDescent="0.35">
      <c r="A6806">
        <v>37</v>
      </c>
      <c r="B6806">
        <v>17</v>
      </c>
      <c r="C6806">
        <v>4</v>
      </c>
      <c r="D6806">
        <v>446548.4</v>
      </c>
      <c r="E6806">
        <f t="shared" si="106"/>
        <v>163436714.40000001</v>
      </c>
    </row>
    <row r="6807" spans="1:5" x14ac:dyDescent="0.35">
      <c r="A6807">
        <v>37</v>
      </c>
      <c r="B6807">
        <v>17</v>
      </c>
      <c r="C6807">
        <v>5</v>
      </c>
      <c r="D6807">
        <v>490514.78700000001</v>
      </c>
      <c r="E6807">
        <f t="shared" si="106"/>
        <v>179528412.042</v>
      </c>
    </row>
    <row r="6808" spans="1:5" x14ac:dyDescent="0.35">
      <c r="A6808">
        <v>37</v>
      </c>
      <c r="B6808">
        <v>19</v>
      </c>
      <c r="C6808">
        <v>2</v>
      </c>
      <c r="D6808">
        <v>316218</v>
      </c>
      <c r="E6808">
        <f t="shared" si="106"/>
        <v>115735788</v>
      </c>
    </row>
    <row r="6809" spans="1:5" x14ac:dyDescent="0.35">
      <c r="A6809">
        <v>37</v>
      </c>
      <c r="B6809">
        <v>19</v>
      </c>
      <c r="C6809">
        <v>3</v>
      </c>
      <c r="D6809">
        <v>1175720.6000000001</v>
      </c>
      <c r="E6809">
        <f t="shared" si="106"/>
        <v>430313739.60000002</v>
      </c>
    </row>
    <row r="6810" spans="1:5" x14ac:dyDescent="0.35">
      <c r="A6810">
        <v>37</v>
      </c>
      <c r="B6810">
        <v>19</v>
      </c>
      <c r="C6810">
        <v>4</v>
      </c>
      <c r="D6810">
        <v>359380.7</v>
      </c>
      <c r="E6810">
        <f t="shared" si="106"/>
        <v>131533336.2</v>
      </c>
    </row>
    <row r="6811" spans="1:5" x14ac:dyDescent="0.35">
      <c r="A6811">
        <v>37</v>
      </c>
      <c r="B6811">
        <v>19</v>
      </c>
      <c r="C6811">
        <v>5</v>
      </c>
      <c r="D6811">
        <v>1070672.95</v>
      </c>
      <c r="E6811">
        <f t="shared" si="106"/>
        <v>391866299.69999999</v>
      </c>
    </row>
    <row r="6812" spans="1:5" x14ac:dyDescent="0.35">
      <c r="A6812">
        <v>37</v>
      </c>
      <c r="B6812">
        <v>21</v>
      </c>
      <c r="C6812">
        <v>1</v>
      </c>
      <c r="D6812">
        <v>2756676</v>
      </c>
      <c r="E6812">
        <f t="shared" si="106"/>
        <v>1008943416</v>
      </c>
    </row>
    <row r="6813" spans="1:5" x14ac:dyDescent="0.35">
      <c r="A6813">
        <v>37</v>
      </c>
      <c r="B6813">
        <v>21</v>
      </c>
      <c r="C6813">
        <v>2</v>
      </c>
      <c r="D6813">
        <v>621663</v>
      </c>
      <c r="E6813">
        <f t="shared" si="106"/>
        <v>227528658</v>
      </c>
    </row>
    <row r="6814" spans="1:5" x14ac:dyDescent="0.35">
      <c r="A6814">
        <v>37</v>
      </c>
      <c r="B6814">
        <v>21</v>
      </c>
      <c r="C6814">
        <v>3</v>
      </c>
      <c r="D6814">
        <v>1166648</v>
      </c>
      <c r="E6814">
        <f t="shared" si="106"/>
        <v>426993168</v>
      </c>
    </row>
    <row r="6815" spans="1:5" x14ac:dyDescent="0.35">
      <c r="A6815">
        <v>37</v>
      </c>
      <c r="B6815">
        <v>21</v>
      </c>
      <c r="C6815">
        <v>4</v>
      </c>
      <c r="D6815">
        <v>975473.35</v>
      </c>
      <c r="E6815">
        <f t="shared" si="106"/>
        <v>357023246.09999996</v>
      </c>
    </row>
    <row r="6816" spans="1:5" x14ac:dyDescent="0.35">
      <c r="A6816">
        <v>37</v>
      </c>
      <c r="B6816">
        <v>21</v>
      </c>
      <c r="C6816">
        <v>5</v>
      </c>
      <c r="D6816">
        <v>585099.36</v>
      </c>
      <c r="E6816">
        <f t="shared" si="106"/>
        <v>214146365.75999999</v>
      </c>
    </row>
    <row r="6817" spans="1:5" x14ac:dyDescent="0.35">
      <c r="A6817">
        <v>37</v>
      </c>
      <c r="B6817">
        <v>23</v>
      </c>
      <c r="C6817">
        <v>1</v>
      </c>
      <c r="D6817">
        <v>1046154</v>
      </c>
      <c r="E6817">
        <f t="shared" si="106"/>
        <v>382892364</v>
      </c>
    </row>
    <row r="6818" spans="1:5" x14ac:dyDescent="0.35">
      <c r="A6818">
        <v>37</v>
      </c>
      <c r="B6818">
        <v>23</v>
      </c>
      <c r="C6818">
        <v>2</v>
      </c>
      <c r="D6818">
        <v>10360</v>
      </c>
      <c r="E6818">
        <f t="shared" si="106"/>
        <v>3791760</v>
      </c>
    </row>
    <row r="6819" spans="1:5" x14ac:dyDescent="0.35">
      <c r="A6819">
        <v>37</v>
      </c>
      <c r="B6819">
        <v>23</v>
      </c>
      <c r="C6819">
        <v>3</v>
      </c>
      <c r="D6819">
        <v>236407.3</v>
      </c>
      <c r="E6819">
        <f t="shared" si="106"/>
        <v>86525071.799999997</v>
      </c>
    </row>
    <row r="6820" spans="1:5" x14ac:dyDescent="0.35">
      <c r="A6820">
        <v>37</v>
      </c>
      <c r="B6820">
        <v>23</v>
      </c>
      <c r="C6820">
        <v>4</v>
      </c>
      <c r="D6820">
        <v>637022.30000000005</v>
      </c>
      <c r="E6820">
        <f t="shared" si="106"/>
        <v>233150161.80000001</v>
      </c>
    </row>
    <row r="6821" spans="1:5" x14ac:dyDescent="0.35">
      <c r="A6821">
        <v>37</v>
      </c>
      <c r="B6821">
        <v>23</v>
      </c>
      <c r="C6821">
        <v>5</v>
      </c>
      <c r="D6821">
        <v>184748.41</v>
      </c>
      <c r="E6821">
        <f t="shared" si="106"/>
        <v>67617918.060000002</v>
      </c>
    </row>
    <row r="6822" spans="1:5" x14ac:dyDescent="0.35">
      <c r="A6822">
        <v>37</v>
      </c>
      <c r="B6822">
        <v>25</v>
      </c>
      <c r="C6822">
        <v>1</v>
      </c>
      <c r="D6822">
        <v>1131690</v>
      </c>
      <c r="E6822">
        <f t="shared" si="106"/>
        <v>414198540</v>
      </c>
    </row>
    <row r="6823" spans="1:5" x14ac:dyDescent="0.35">
      <c r="A6823">
        <v>37</v>
      </c>
      <c r="B6823">
        <v>25</v>
      </c>
      <c r="C6823">
        <v>3</v>
      </c>
      <c r="D6823">
        <v>940372</v>
      </c>
      <c r="E6823">
        <f t="shared" si="106"/>
        <v>344176152</v>
      </c>
    </row>
    <row r="6824" spans="1:5" x14ac:dyDescent="0.35">
      <c r="A6824">
        <v>37</v>
      </c>
      <c r="B6824">
        <v>25</v>
      </c>
      <c r="C6824">
        <v>4</v>
      </c>
      <c r="D6824">
        <v>953125.4</v>
      </c>
      <c r="E6824">
        <f t="shared" si="106"/>
        <v>348843896.40000004</v>
      </c>
    </row>
    <row r="6825" spans="1:5" x14ac:dyDescent="0.35">
      <c r="A6825">
        <v>37</v>
      </c>
      <c r="B6825">
        <v>25</v>
      </c>
      <c r="C6825">
        <v>5</v>
      </c>
      <c r="D6825">
        <v>829475.29599999997</v>
      </c>
      <c r="E6825">
        <f t="shared" si="106"/>
        <v>303587958.33599997</v>
      </c>
    </row>
    <row r="6826" spans="1:5" x14ac:dyDescent="0.35">
      <c r="A6826">
        <v>37</v>
      </c>
      <c r="B6826">
        <v>27</v>
      </c>
      <c r="C6826">
        <v>2</v>
      </c>
      <c r="D6826">
        <v>66880</v>
      </c>
      <c r="E6826">
        <f t="shared" si="106"/>
        <v>24478080</v>
      </c>
    </row>
    <row r="6827" spans="1:5" x14ac:dyDescent="0.35">
      <c r="A6827">
        <v>37</v>
      </c>
      <c r="B6827">
        <v>27</v>
      </c>
      <c r="C6827">
        <v>3</v>
      </c>
      <c r="D6827">
        <v>712940.5</v>
      </c>
      <c r="E6827">
        <f t="shared" si="106"/>
        <v>260936223</v>
      </c>
    </row>
    <row r="6828" spans="1:5" x14ac:dyDescent="0.35">
      <c r="A6828">
        <v>37</v>
      </c>
      <c r="B6828">
        <v>27</v>
      </c>
      <c r="C6828">
        <v>4</v>
      </c>
      <c r="D6828">
        <v>347592.4</v>
      </c>
      <c r="E6828">
        <f t="shared" si="106"/>
        <v>127218818.40000001</v>
      </c>
    </row>
    <row r="6829" spans="1:5" x14ac:dyDescent="0.35">
      <c r="A6829">
        <v>37</v>
      </c>
      <c r="B6829">
        <v>27</v>
      </c>
      <c r="C6829">
        <v>5</v>
      </c>
      <c r="D6829">
        <v>213087.02</v>
      </c>
      <c r="E6829">
        <f t="shared" si="106"/>
        <v>77989849.319999993</v>
      </c>
    </row>
    <row r="6830" spans="1:5" x14ac:dyDescent="0.35">
      <c r="A6830">
        <v>37</v>
      </c>
      <c r="B6830">
        <v>29</v>
      </c>
      <c r="C6830">
        <v>3</v>
      </c>
      <c r="D6830">
        <v>118177</v>
      </c>
      <c r="E6830">
        <f t="shared" si="106"/>
        <v>43252782</v>
      </c>
    </row>
    <row r="6831" spans="1:5" x14ac:dyDescent="0.35">
      <c r="A6831">
        <v>37</v>
      </c>
      <c r="B6831">
        <v>29</v>
      </c>
      <c r="C6831">
        <v>4</v>
      </c>
      <c r="D6831">
        <v>88523.199999999997</v>
      </c>
      <c r="E6831">
        <f t="shared" si="106"/>
        <v>32399491.199999999</v>
      </c>
    </row>
    <row r="6832" spans="1:5" x14ac:dyDescent="0.35">
      <c r="A6832">
        <v>37</v>
      </c>
      <c r="B6832">
        <v>29</v>
      </c>
      <c r="C6832">
        <v>5</v>
      </c>
      <c r="D6832">
        <v>74496.100000000006</v>
      </c>
      <c r="E6832">
        <f t="shared" si="106"/>
        <v>27265572.600000001</v>
      </c>
    </row>
    <row r="6833" spans="1:5" x14ac:dyDescent="0.35">
      <c r="A6833">
        <v>37</v>
      </c>
      <c r="B6833">
        <v>31</v>
      </c>
      <c r="C6833">
        <v>3</v>
      </c>
      <c r="D6833">
        <v>940721.6</v>
      </c>
      <c r="E6833">
        <f t="shared" si="106"/>
        <v>344304105.59999996</v>
      </c>
    </row>
    <row r="6834" spans="1:5" x14ac:dyDescent="0.35">
      <c r="A6834">
        <v>37</v>
      </c>
      <c r="B6834">
        <v>31</v>
      </c>
      <c r="C6834">
        <v>4</v>
      </c>
      <c r="D6834">
        <v>305203.40000000002</v>
      </c>
      <c r="E6834">
        <f t="shared" si="106"/>
        <v>111704444.40000001</v>
      </c>
    </row>
    <row r="6835" spans="1:5" x14ac:dyDescent="0.35">
      <c r="A6835">
        <v>37</v>
      </c>
      <c r="B6835">
        <v>31</v>
      </c>
      <c r="C6835">
        <v>5</v>
      </c>
      <c r="D6835">
        <v>353783.77600000001</v>
      </c>
      <c r="E6835">
        <f t="shared" si="106"/>
        <v>129484862.016</v>
      </c>
    </row>
    <row r="6836" spans="1:5" x14ac:dyDescent="0.35">
      <c r="A6836">
        <v>37</v>
      </c>
      <c r="B6836">
        <v>33</v>
      </c>
      <c r="C6836">
        <v>3</v>
      </c>
      <c r="D6836">
        <v>171729.85500000001</v>
      </c>
      <c r="E6836">
        <f t="shared" si="106"/>
        <v>62853126.930000007</v>
      </c>
    </row>
    <row r="6837" spans="1:5" x14ac:dyDescent="0.35">
      <c r="A6837">
        <v>37</v>
      </c>
      <c r="B6837">
        <v>33</v>
      </c>
      <c r="C6837">
        <v>4</v>
      </c>
      <c r="D6837">
        <v>143775.79999999999</v>
      </c>
      <c r="E6837">
        <f t="shared" si="106"/>
        <v>52621942.799999997</v>
      </c>
    </row>
    <row r="6838" spans="1:5" x14ac:dyDescent="0.35">
      <c r="A6838">
        <v>37</v>
      </c>
      <c r="B6838">
        <v>33</v>
      </c>
      <c r="C6838">
        <v>5</v>
      </c>
      <c r="D6838">
        <v>148018.22</v>
      </c>
      <c r="E6838">
        <f t="shared" si="106"/>
        <v>54174668.520000003</v>
      </c>
    </row>
    <row r="6839" spans="1:5" x14ac:dyDescent="0.35">
      <c r="A6839">
        <v>37</v>
      </c>
      <c r="B6839">
        <v>35</v>
      </c>
      <c r="C6839">
        <v>1</v>
      </c>
      <c r="D6839">
        <v>904775</v>
      </c>
      <c r="E6839">
        <f t="shared" si="106"/>
        <v>331147650</v>
      </c>
    </row>
    <row r="6840" spans="1:5" x14ac:dyDescent="0.35">
      <c r="A6840">
        <v>37</v>
      </c>
      <c r="B6840">
        <v>35</v>
      </c>
      <c r="C6840">
        <v>2</v>
      </c>
      <c r="D6840">
        <v>287992</v>
      </c>
      <c r="E6840">
        <f t="shared" si="106"/>
        <v>105405072</v>
      </c>
    </row>
    <row r="6841" spans="1:5" x14ac:dyDescent="0.35">
      <c r="A6841">
        <v>37</v>
      </c>
      <c r="B6841">
        <v>35</v>
      </c>
      <c r="C6841">
        <v>3</v>
      </c>
      <c r="D6841">
        <v>1005398.3</v>
      </c>
      <c r="E6841">
        <f t="shared" si="106"/>
        <v>367975777.80000001</v>
      </c>
    </row>
    <row r="6842" spans="1:5" x14ac:dyDescent="0.35">
      <c r="A6842">
        <v>37</v>
      </c>
      <c r="B6842">
        <v>35</v>
      </c>
      <c r="C6842">
        <v>4</v>
      </c>
      <c r="D6842">
        <v>1004239.591</v>
      </c>
      <c r="E6842">
        <f t="shared" si="106"/>
        <v>367551690.30599999</v>
      </c>
    </row>
    <row r="6843" spans="1:5" x14ac:dyDescent="0.35">
      <c r="A6843">
        <v>37</v>
      </c>
      <c r="B6843">
        <v>35</v>
      </c>
      <c r="C6843">
        <v>5</v>
      </c>
      <c r="D6843">
        <v>314268.62</v>
      </c>
      <c r="E6843">
        <f t="shared" si="106"/>
        <v>115022314.92</v>
      </c>
    </row>
    <row r="6844" spans="1:5" x14ac:dyDescent="0.35">
      <c r="A6844">
        <v>37</v>
      </c>
      <c r="B6844">
        <v>37</v>
      </c>
      <c r="C6844">
        <v>3</v>
      </c>
      <c r="D6844">
        <v>1047038.4</v>
      </c>
      <c r="E6844">
        <f t="shared" si="106"/>
        <v>383216054.40000004</v>
      </c>
    </row>
    <row r="6845" spans="1:5" x14ac:dyDescent="0.35">
      <c r="A6845">
        <v>37</v>
      </c>
      <c r="B6845">
        <v>37</v>
      </c>
      <c r="C6845">
        <v>4</v>
      </c>
      <c r="D6845">
        <v>121286.3</v>
      </c>
      <c r="E6845">
        <f t="shared" si="106"/>
        <v>44390785.800000004</v>
      </c>
    </row>
    <row r="6846" spans="1:5" x14ac:dyDescent="0.35">
      <c r="A6846">
        <v>37</v>
      </c>
      <c r="B6846">
        <v>37</v>
      </c>
      <c r="C6846">
        <v>5</v>
      </c>
      <c r="D6846">
        <v>405354.14</v>
      </c>
      <c r="E6846">
        <f t="shared" si="106"/>
        <v>148359615.24000001</v>
      </c>
    </row>
    <row r="6847" spans="1:5" x14ac:dyDescent="0.35">
      <c r="A6847">
        <v>37</v>
      </c>
      <c r="B6847">
        <v>39</v>
      </c>
      <c r="C6847">
        <v>3</v>
      </c>
      <c r="D6847">
        <v>329738.7</v>
      </c>
      <c r="E6847">
        <f t="shared" si="106"/>
        <v>120684364.2</v>
      </c>
    </row>
    <row r="6848" spans="1:5" x14ac:dyDescent="0.35">
      <c r="A6848">
        <v>37</v>
      </c>
      <c r="B6848">
        <v>39</v>
      </c>
      <c r="C6848">
        <v>4</v>
      </c>
      <c r="D6848">
        <v>44179.1</v>
      </c>
      <c r="E6848">
        <f t="shared" si="106"/>
        <v>16169550.6</v>
      </c>
    </row>
    <row r="6849" spans="1:5" x14ac:dyDescent="0.35">
      <c r="A6849">
        <v>37</v>
      </c>
      <c r="B6849">
        <v>39</v>
      </c>
      <c r="C6849">
        <v>5</v>
      </c>
      <c r="D6849">
        <v>221207.54</v>
      </c>
      <c r="E6849">
        <f t="shared" si="106"/>
        <v>80961959.640000001</v>
      </c>
    </row>
    <row r="6850" spans="1:5" x14ac:dyDescent="0.35">
      <c r="A6850">
        <v>37</v>
      </c>
      <c r="B6850">
        <v>41</v>
      </c>
      <c r="C6850">
        <v>2</v>
      </c>
      <c r="D6850">
        <v>52645.1</v>
      </c>
      <c r="E6850">
        <f t="shared" si="106"/>
        <v>19268106.599999998</v>
      </c>
    </row>
    <row r="6851" spans="1:5" x14ac:dyDescent="0.35">
      <c r="A6851">
        <v>37</v>
      </c>
      <c r="B6851">
        <v>41</v>
      </c>
      <c r="C6851">
        <v>3</v>
      </c>
      <c r="D6851">
        <v>26037.7</v>
      </c>
      <c r="E6851">
        <f t="shared" ref="E6851:E6914" si="107">D6851*366</f>
        <v>9529798.2000000011</v>
      </c>
    </row>
    <row r="6852" spans="1:5" x14ac:dyDescent="0.35">
      <c r="A6852">
        <v>37</v>
      </c>
      <c r="B6852">
        <v>41</v>
      </c>
      <c r="C6852">
        <v>4</v>
      </c>
      <c r="D6852">
        <v>107340.4</v>
      </c>
      <c r="E6852">
        <f t="shared" si="107"/>
        <v>39286586.399999999</v>
      </c>
    </row>
    <row r="6853" spans="1:5" x14ac:dyDescent="0.35">
      <c r="A6853">
        <v>37</v>
      </c>
      <c r="B6853">
        <v>41</v>
      </c>
      <c r="C6853">
        <v>5</v>
      </c>
      <c r="D6853">
        <v>36509.519999999997</v>
      </c>
      <c r="E6853">
        <f t="shared" si="107"/>
        <v>13362484.319999998</v>
      </c>
    </row>
    <row r="6854" spans="1:5" x14ac:dyDescent="0.35">
      <c r="A6854">
        <v>37</v>
      </c>
      <c r="B6854">
        <v>43</v>
      </c>
      <c r="C6854">
        <v>4</v>
      </c>
      <c r="D6854">
        <v>149011.20000000001</v>
      </c>
      <c r="E6854">
        <f t="shared" si="107"/>
        <v>54538099.200000003</v>
      </c>
    </row>
    <row r="6855" spans="1:5" x14ac:dyDescent="0.35">
      <c r="A6855">
        <v>37</v>
      </c>
      <c r="B6855">
        <v>43</v>
      </c>
      <c r="C6855">
        <v>5</v>
      </c>
      <c r="D6855">
        <v>37663.56</v>
      </c>
      <c r="E6855">
        <f t="shared" si="107"/>
        <v>13784862.959999999</v>
      </c>
    </row>
    <row r="6856" spans="1:5" x14ac:dyDescent="0.35">
      <c r="A6856">
        <v>37</v>
      </c>
      <c r="B6856">
        <v>45</v>
      </c>
      <c r="C6856">
        <v>1</v>
      </c>
      <c r="D6856">
        <v>336669</v>
      </c>
      <c r="E6856">
        <f t="shared" si="107"/>
        <v>123220854</v>
      </c>
    </row>
    <row r="6857" spans="1:5" x14ac:dyDescent="0.35">
      <c r="A6857">
        <v>37</v>
      </c>
      <c r="B6857">
        <v>45</v>
      </c>
      <c r="C6857">
        <v>2</v>
      </c>
      <c r="D6857">
        <v>335484</v>
      </c>
      <c r="E6857">
        <f t="shared" si="107"/>
        <v>122787144</v>
      </c>
    </row>
    <row r="6858" spans="1:5" x14ac:dyDescent="0.35">
      <c r="A6858">
        <v>37</v>
      </c>
      <c r="B6858">
        <v>45</v>
      </c>
      <c r="C6858">
        <v>3</v>
      </c>
      <c r="D6858">
        <v>595542.5</v>
      </c>
      <c r="E6858">
        <f t="shared" si="107"/>
        <v>217968555</v>
      </c>
    </row>
    <row r="6859" spans="1:5" x14ac:dyDescent="0.35">
      <c r="A6859">
        <v>37</v>
      </c>
      <c r="B6859">
        <v>45</v>
      </c>
      <c r="C6859">
        <v>4</v>
      </c>
      <c r="D6859">
        <v>441907.96</v>
      </c>
      <c r="E6859">
        <f t="shared" si="107"/>
        <v>161738313.36000001</v>
      </c>
    </row>
    <row r="6860" spans="1:5" x14ac:dyDescent="0.35">
      <c r="A6860">
        <v>37</v>
      </c>
      <c r="B6860">
        <v>45</v>
      </c>
      <c r="C6860">
        <v>5</v>
      </c>
      <c r="D6860">
        <v>424324.96</v>
      </c>
      <c r="E6860">
        <f t="shared" si="107"/>
        <v>155302935.36000001</v>
      </c>
    </row>
    <row r="6861" spans="1:5" x14ac:dyDescent="0.35">
      <c r="A6861">
        <v>37</v>
      </c>
      <c r="B6861">
        <v>47</v>
      </c>
      <c r="C6861">
        <v>2</v>
      </c>
      <c r="D6861">
        <v>31760</v>
      </c>
      <c r="E6861">
        <f t="shared" si="107"/>
        <v>11624160</v>
      </c>
    </row>
    <row r="6862" spans="1:5" x14ac:dyDescent="0.35">
      <c r="A6862">
        <v>37</v>
      </c>
      <c r="B6862">
        <v>47</v>
      </c>
      <c r="C6862">
        <v>3</v>
      </c>
      <c r="D6862">
        <v>692250.7</v>
      </c>
      <c r="E6862">
        <f t="shared" si="107"/>
        <v>253363756.19999999</v>
      </c>
    </row>
    <row r="6863" spans="1:5" x14ac:dyDescent="0.35">
      <c r="A6863">
        <v>37</v>
      </c>
      <c r="B6863">
        <v>47</v>
      </c>
      <c r="C6863">
        <v>4</v>
      </c>
      <c r="D6863">
        <v>332066.09999999998</v>
      </c>
      <c r="E6863">
        <f t="shared" si="107"/>
        <v>121536192.59999999</v>
      </c>
    </row>
    <row r="6864" spans="1:5" x14ac:dyDescent="0.35">
      <c r="A6864">
        <v>37</v>
      </c>
      <c r="B6864">
        <v>47</v>
      </c>
      <c r="C6864">
        <v>5</v>
      </c>
      <c r="D6864">
        <v>442359.03999999998</v>
      </c>
      <c r="E6864">
        <f t="shared" si="107"/>
        <v>161903408.63999999</v>
      </c>
    </row>
    <row r="6865" spans="1:5" x14ac:dyDescent="0.35">
      <c r="A6865">
        <v>37</v>
      </c>
      <c r="B6865">
        <v>49</v>
      </c>
      <c r="C6865">
        <v>2</v>
      </c>
      <c r="D6865">
        <v>361226.15899999999</v>
      </c>
      <c r="E6865">
        <f t="shared" si="107"/>
        <v>132208774.19399999</v>
      </c>
    </row>
    <row r="6866" spans="1:5" x14ac:dyDescent="0.35">
      <c r="A6866">
        <v>37</v>
      </c>
      <c r="B6866">
        <v>49</v>
      </c>
      <c r="C6866">
        <v>3</v>
      </c>
      <c r="D6866">
        <v>931012.9</v>
      </c>
      <c r="E6866">
        <f t="shared" si="107"/>
        <v>340750721.40000004</v>
      </c>
    </row>
    <row r="6867" spans="1:5" x14ac:dyDescent="0.35">
      <c r="A6867">
        <v>37</v>
      </c>
      <c r="B6867">
        <v>49</v>
      </c>
      <c r="C6867">
        <v>4</v>
      </c>
      <c r="D6867">
        <v>279740.7</v>
      </c>
      <c r="E6867">
        <f t="shared" si="107"/>
        <v>102385096.2</v>
      </c>
    </row>
    <row r="6868" spans="1:5" x14ac:dyDescent="0.35">
      <c r="A6868">
        <v>37</v>
      </c>
      <c r="B6868">
        <v>49</v>
      </c>
      <c r="C6868">
        <v>5</v>
      </c>
      <c r="D6868">
        <v>639861.92000000004</v>
      </c>
      <c r="E6868">
        <f t="shared" si="107"/>
        <v>234189462.72000003</v>
      </c>
    </row>
    <row r="6869" spans="1:5" x14ac:dyDescent="0.35">
      <c r="A6869">
        <v>37</v>
      </c>
      <c r="B6869">
        <v>51</v>
      </c>
      <c r="C6869">
        <v>1</v>
      </c>
      <c r="D6869">
        <v>1297463</v>
      </c>
      <c r="E6869">
        <f t="shared" si="107"/>
        <v>474871458</v>
      </c>
    </row>
    <row r="6870" spans="1:5" x14ac:dyDescent="0.35">
      <c r="A6870">
        <v>37</v>
      </c>
      <c r="B6870">
        <v>51</v>
      </c>
      <c r="C6870">
        <v>2</v>
      </c>
      <c r="D6870">
        <v>582356</v>
      </c>
      <c r="E6870">
        <f t="shared" si="107"/>
        <v>213142296</v>
      </c>
    </row>
    <row r="6871" spans="1:5" x14ac:dyDescent="0.35">
      <c r="A6871">
        <v>37</v>
      </c>
      <c r="B6871">
        <v>51</v>
      </c>
      <c r="C6871">
        <v>3</v>
      </c>
      <c r="D6871">
        <v>2454589.08</v>
      </c>
      <c r="E6871">
        <f t="shared" si="107"/>
        <v>898379603.27999997</v>
      </c>
    </row>
    <row r="6872" spans="1:5" x14ac:dyDescent="0.35">
      <c r="A6872">
        <v>37</v>
      </c>
      <c r="B6872">
        <v>51</v>
      </c>
      <c r="C6872">
        <v>4</v>
      </c>
      <c r="D6872">
        <v>2073645.672</v>
      </c>
      <c r="E6872">
        <f t="shared" si="107"/>
        <v>758954315.95200002</v>
      </c>
    </row>
    <row r="6873" spans="1:5" x14ac:dyDescent="0.35">
      <c r="A6873">
        <v>37</v>
      </c>
      <c r="B6873">
        <v>51</v>
      </c>
      <c r="C6873">
        <v>5</v>
      </c>
      <c r="D6873">
        <v>564588.4</v>
      </c>
      <c r="E6873">
        <f t="shared" si="107"/>
        <v>206639354.40000001</v>
      </c>
    </row>
    <row r="6874" spans="1:5" x14ac:dyDescent="0.35">
      <c r="A6874">
        <v>37</v>
      </c>
      <c r="B6874">
        <v>53</v>
      </c>
      <c r="C6874">
        <v>4</v>
      </c>
      <c r="D6874">
        <v>656751.1</v>
      </c>
      <c r="E6874">
        <f t="shared" si="107"/>
        <v>240370902.59999999</v>
      </c>
    </row>
    <row r="6875" spans="1:5" x14ac:dyDescent="0.35">
      <c r="A6875">
        <v>37</v>
      </c>
      <c r="B6875">
        <v>53</v>
      </c>
      <c r="C6875">
        <v>5</v>
      </c>
      <c r="D6875">
        <v>78047.260999999999</v>
      </c>
      <c r="E6875">
        <f t="shared" si="107"/>
        <v>28565297.526000001</v>
      </c>
    </row>
    <row r="6876" spans="1:5" x14ac:dyDescent="0.35">
      <c r="A6876">
        <v>37</v>
      </c>
      <c r="B6876">
        <v>55</v>
      </c>
      <c r="C6876">
        <v>3</v>
      </c>
      <c r="D6876">
        <v>579485</v>
      </c>
      <c r="E6876">
        <f t="shared" si="107"/>
        <v>212091510</v>
      </c>
    </row>
    <row r="6877" spans="1:5" x14ac:dyDescent="0.35">
      <c r="A6877">
        <v>37</v>
      </c>
      <c r="B6877">
        <v>55</v>
      </c>
      <c r="C6877">
        <v>4</v>
      </c>
      <c r="D6877">
        <v>222052.45</v>
      </c>
      <c r="E6877">
        <f t="shared" si="107"/>
        <v>81271196.700000003</v>
      </c>
    </row>
    <row r="6878" spans="1:5" x14ac:dyDescent="0.35">
      <c r="A6878">
        <v>37</v>
      </c>
      <c r="B6878">
        <v>55</v>
      </c>
      <c r="C6878">
        <v>5</v>
      </c>
      <c r="D6878">
        <v>358406</v>
      </c>
      <c r="E6878">
        <f t="shared" si="107"/>
        <v>131176596</v>
      </c>
    </row>
    <row r="6879" spans="1:5" x14ac:dyDescent="0.35">
      <c r="A6879">
        <v>37</v>
      </c>
      <c r="B6879">
        <v>57</v>
      </c>
      <c r="C6879">
        <v>1</v>
      </c>
      <c r="D6879">
        <v>1141658</v>
      </c>
      <c r="E6879">
        <f t="shared" si="107"/>
        <v>417846828</v>
      </c>
    </row>
    <row r="6880" spans="1:5" x14ac:dyDescent="0.35">
      <c r="A6880">
        <v>37</v>
      </c>
      <c r="B6880">
        <v>57</v>
      </c>
      <c r="C6880">
        <v>2</v>
      </c>
      <c r="D6880">
        <v>500781.8</v>
      </c>
      <c r="E6880">
        <f t="shared" si="107"/>
        <v>183286138.79999998</v>
      </c>
    </row>
    <row r="6881" spans="1:5" x14ac:dyDescent="0.35">
      <c r="A6881">
        <v>37</v>
      </c>
      <c r="B6881">
        <v>57</v>
      </c>
      <c r="C6881">
        <v>3</v>
      </c>
      <c r="D6881">
        <v>470320.4</v>
      </c>
      <c r="E6881">
        <f t="shared" si="107"/>
        <v>172137266.40000001</v>
      </c>
    </row>
    <row r="6882" spans="1:5" x14ac:dyDescent="0.35">
      <c r="A6882">
        <v>37</v>
      </c>
      <c r="B6882">
        <v>57</v>
      </c>
      <c r="C6882">
        <v>4</v>
      </c>
      <c r="D6882">
        <v>754265.1</v>
      </c>
      <c r="E6882">
        <f t="shared" si="107"/>
        <v>276061026.59999996</v>
      </c>
    </row>
    <row r="6883" spans="1:5" x14ac:dyDescent="0.35">
      <c r="A6883">
        <v>37</v>
      </c>
      <c r="B6883">
        <v>57</v>
      </c>
      <c r="C6883">
        <v>5</v>
      </c>
      <c r="D6883">
        <v>612425.13899999997</v>
      </c>
      <c r="E6883">
        <f t="shared" si="107"/>
        <v>224147600.87399998</v>
      </c>
    </row>
    <row r="6884" spans="1:5" x14ac:dyDescent="0.35">
      <c r="A6884">
        <v>37</v>
      </c>
      <c r="B6884">
        <v>59</v>
      </c>
      <c r="C6884">
        <v>1</v>
      </c>
      <c r="D6884">
        <v>652234</v>
      </c>
      <c r="E6884">
        <f t="shared" si="107"/>
        <v>238717644</v>
      </c>
    </row>
    <row r="6885" spans="1:5" x14ac:dyDescent="0.35">
      <c r="A6885">
        <v>37</v>
      </c>
      <c r="B6885">
        <v>59</v>
      </c>
      <c r="C6885">
        <v>4</v>
      </c>
      <c r="D6885">
        <v>381025</v>
      </c>
      <c r="E6885">
        <f t="shared" si="107"/>
        <v>139455150</v>
      </c>
    </row>
    <row r="6886" spans="1:5" x14ac:dyDescent="0.35">
      <c r="A6886">
        <v>37</v>
      </c>
      <c r="B6886">
        <v>59</v>
      </c>
      <c r="C6886">
        <v>5</v>
      </c>
      <c r="D6886">
        <v>124687.3</v>
      </c>
      <c r="E6886">
        <f t="shared" si="107"/>
        <v>45635551.800000004</v>
      </c>
    </row>
    <row r="6887" spans="1:5" x14ac:dyDescent="0.35">
      <c r="A6887">
        <v>37</v>
      </c>
      <c r="B6887">
        <v>61</v>
      </c>
      <c r="C6887">
        <v>1</v>
      </c>
      <c r="D6887">
        <v>569616</v>
      </c>
      <c r="E6887">
        <f t="shared" si="107"/>
        <v>208479456</v>
      </c>
    </row>
    <row r="6888" spans="1:5" x14ac:dyDescent="0.35">
      <c r="A6888">
        <v>37</v>
      </c>
      <c r="B6888">
        <v>61</v>
      </c>
      <c r="C6888">
        <v>3</v>
      </c>
      <c r="D6888">
        <v>317706.2</v>
      </c>
      <c r="E6888">
        <f t="shared" si="107"/>
        <v>116280469.2</v>
      </c>
    </row>
    <row r="6889" spans="1:5" x14ac:dyDescent="0.35">
      <c r="A6889">
        <v>37</v>
      </c>
      <c r="B6889">
        <v>61</v>
      </c>
      <c r="C6889">
        <v>4</v>
      </c>
      <c r="D6889">
        <v>819</v>
      </c>
      <c r="E6889">
        <f t="shared" si="107"/>
        <v>299754</v>
      </c>
    </row>
    <row r="6890" spans="1:5" x14ac:dyDescent="0.35">
      <c r="A6890">
        <v>37</v>
      </c>
      <c r="B6890">
        <v>61</v>
      </c>
      <c r="C6890">
        <v>5</v>
      </c>
      <c r="D6890">
        <v>679442.77</v>
      </c>
      <c r="E6890">
        <f t="shared" si="107"/>
        <v>248676053.81999999</v>
      </c>
    </row>
    <row r="6891" spans="1:5" x14ac:dyDescent="0.35">
      <c r="A6891">
        <v>37</v>
      </c>
      <c r="B6891">
        <v>63</v>
      </c>
      <c r="C6891">
        <v>1</v>
      </c>
      <c r="D6891">
        <v>2335861</v>
      </c>
      <c r="E6891">
        <f t="shared" si="107"/>
        <v>854925126</v>
      </c>
    </row>
    <row r="6892" spans="1:5" x14ac:dyDescent="0.35">
      <c r="A6892">
        <v>37</v>
      </c>
      <c r="B6892">
        <v>63</v>
      </c>
      <c r="C6892">
        <v>2</v>
      </c>
      <c r="D6892">
        <v>1134280.3999999999</v>
      </c>
      <c r="E6892">
        <f t="shared" si="107"/>
        <v>415146626.39999998</v>
      </c>
    </row>
    <row r="6893" spans="1:5" x14ac:dyDescent="0.35">
      <c r="A6893">
        <v>37</v>
      </c>
      <c r="B6893">
        <v>63</v>
      </c>
      <c r="C6893">
        <v>3</v>
      </c>
      <c r="D6893">
        <v>830669.3</v>
      </c>
      <c r="E6893">
        <f t="shared" si="107"/>
        <v>304024963.80000001</v>
      </c>
    </row>
    <row r="6894" spans="1:5" x14ac:dyDescent="0.35">
      <c r="A6894">
        <v>37</v>
      </c>
      <c r="B6894">
        <v>63</v>
      </c>
      <c r="C6894">
        <v>4</v>
      </c>
      <c r="D6894">
        <v>1586458.3</v>
      </c>
      <c r="E6894">
        <f t="shared" si="107"/>
        <v>580643737.80000007</v>
      </c>
    </row>
    <row r="6895" spans="1:5" x14ac:dyDescent="0.35">
      <c r="A6895">
        <v>37</v>
      </c>
      <c r="B6895">
        <v>63</v>
      </c>
      <c r="C6895">
        <v>5</v>
      </c>
      <c r="D6895">
        <v>717010.78300000005</v>
      </c>
      <c r="E6895">
        <f t="shared" si="107"/>
        <v>262425946.57800001</v>
      </c>
    </row>
    <row r="6896" spans="1:5" x14ac:dyDescent="0.35">
      <c r="A6896">
        <v>37</v>
      </c>
      <c r="B6896">
        <v>65</v>
      </c>
      <c r="C6896">
        <v>2</v>
      </c>
      <c r="D6896">
        <v>182954.8</v>
      </c>
      <c r="E6896">
        <f t="shared" si="107"/>
        <v>66961456.799999997</v>
      </c>
    </row>
    <row r="6897" spans="1:5" x14ac:dyDescent="0.35">
      <c r="A6897">
        <v>37</v>
      </c>
      <c r="B6897">
        <v>65</v>
      </c>
      <c r="C6897">
        <v>3</v>
      </c>
      <c r="D6897">
        <v>386964.4</v>
      </c>
      <c r="E6897">
        <f t="shared" si="107"/>
        <v>141628970.40000001</v>
      </c>
    </row>
    <row r="6898" spans="1:5" x14ac:dyDescent="0.35">
      <c r="A6898">
        <v>37</v>
      </c>
      <c r="B6898">
        <v>65</v>
      </c>
      <c r="C6898">
        <v>4</v>
      </c>
      <c r="D6898">
        <v>263845.59999999998</v>
      </c>
      <c r="E6898">
        <f t="shared" si="107"/>
        <v>96567489.599999994</v>
      </c>
    </row>
    <row r="6899" spans="1:5" x14ac:dyDescent="0.35">
      <c r="A6899">
        <v>37</v>
      </c>
      <c r="B6899">
        <v>65</v>
      </c>
      <c r="C6899">
        <v>5</v>
      </c>
      <c r="D6899">
        <v>387821.51</v>
      </c>
      <c r="E6899">
        <f t="shared" si="107"/>
        <v>141942672.66</v>
      </c>
    </row>
    <row r="6900" spans="1:5" x14ac:dyDescent="0.35">
      <c r="A6900">
        <v>37</v>
      </c>
      <c r="B6900">
        <v>67</v>
      </c>
      <c r="C6900">
        <v>1</v>
      </c>
      <c r="D6900">
        <v>1792421</v>
      </c>
      <c r="E6900">
        <f t="shared" si="107"/>
        <v>656026086</v>
      </c>
    </row>
    <row r="6901" spans="1:5" x14ac:dyDescent="0.35">
      <c r="A6901">
        <v>37</v>
      </c>
      <c r="B6901">
        <v>67</v>
      </c>
      <c r="C6901">
        <v>2</v>
      </c>
      <c r="D6901">
        <v>2527211.19</v>
      </c>
      <c r="E6901">
        <f t="shared" si="107"/>
        <v>924959295.53999996</v>
      </c>
    </row>
    <row r="6902" spans="1:5" x14ac:dyDescent="0.35">
      <c r="A6902">
        <v>37</v>
      </c>
      <c r="B6902">
        <v>67</v>
      </c>
      <c r="C6902">
        <v>3</v>
      </c>
      <c r="D6902">
        <v>333035.7</v>
      </c>
      <c r="E6902">
        <f t="shared" si="107"/>
        <v>121891066.2</v>
      </c>
    </row>
    <row r="6903" spans="1:5" x14ac:dyDescent="0.35">
      <c r="A6903">
        <v>37</v>
      </c>
      <c r="B6903">
        <v>67</v>
      </c>
      <c r="C6903">
        <v>4</v>
      </c>
      <c r="D6903">
        <v>1505762.5</v>
      </c>
      <c r="E6903">
        <f t="shared" si="107"/>
        <v>551109075</v>
      </c>
    </row>
    <row r="6904" spans="1:5" x14ac:dyDescent="0.35">
      <c r="A6904">
        <v>37</v>
      </c>
      <c r="B6904">
        <v>67</v>
      </c>
      <c r="C6904">
        <v>5</v>
      </c>
      <c r="D6904">
        <v>1555345.2590000001</v>
      </c>
      <c r="E6904">
        <f t="shared" si="107"/>
        <v>569256364.79400003</v>
      </c>
    </row>
    <row r="6905" spans="1:5" x14ac:dyDescent="0.35">
      <c r="A6905">
        <v>37</v>
      </c>
      <c r="B6905">
        <v>69</v>
      </c>
      <c r="C6905">
        <v>3</v>
      </c>
      <c r="D6905">
        <v>290813</v>
      </c>
      <c r="E6905">
        <f t="shared" si="107"/>
        <v>106437558</v>
      </c>
    </row>
    <row r="6906" spans="1:5" x14ac:dyDescent="0.35">
      <c r="A6906">
        <v>37</v>
      </c>
      <c r="B6906">
        <v>69</v>
      </c>
      <c r="C6906">
        <v>4</v>
      </c>
      <c r="D6906">
        <v>367339.12</v>
      </c>
      <c r="E6906">
        <f t="shared" si="107"/>
        <v>134446117.91999999</v>
      </c>
    </row>
    <row r="6907" spans="1:5" x14ac:dyDescent="0.35">
      <c r="A6907">
        <v>37</v>
      </c>
      <c r="B6907">
        <v>69</v>
      </c>
      <c r="C6907">
        <v>5</v>
      </c>
      <c r="D6907">
        <v>333624.58</v>
      </c>
      <c r="E6907">
        <f t="shared" si="107"/>
        <v>122106596.28</v>
      </c>
    </row>
    <row r="6908" spans="1:5" x14ac:dyDescent="0.35">
      <c r="A6908">
        <v>37</v>
      </c>
      <c r="B6908">
        <v>71</v>
      </c>
      <c r="C6908">
        <v>1</v>
      </c>
      <c r="D6908">
        <v>1810882</v>
      </c>
      <c r="E6908">
        <f t="shared" si="107"/>
        <v>662782812</v>
      </c>
    </row>
    <row r="6909" spans="1:5" x14ac:dyDescent="0.35">
      <c r="A6909">
        <v>37</v>
      </c>
      <c r="B6909">
        <v>71</v>
      </c>
      <c r="C6909">
        <v>2</v>
      </c>
      <c r="D6909">
        <v>108587</v>
      </c>
      <c r="E6909">
        <f t="shared" si="107"/>
        <v>39742842</v>
      </c>
    </row>
    <row r="6910" spans="1:5" x14ac:dyDescent="0.35">
      <c r="A6910">
        <v>37</v>
      </c>
      <c r="B6910">
        <v>71</v>
      </c>
      <c r="C6910">
        <v>3</v>
      </c>
      <c r="D6910">
        <v>1364606</v>
      </c>
      <c r="E6910">
        <f t="shared" si="107"/>
        <v>499445796</v>
      </c>
    </row>
    <row r="6911" spans="1:5" x14ac:dyDescent="0.35">
      <c r="A6911">
        <v>37</v>
      </c>
      <c r="B6911">
        <v>71</v>
      </c>
      <c r="C6911">
        <v>4</v>
      </c>
      <c r="D6911">
        <v>936728.22</v>
      </c>
      <c r="E6911">
        <f t="shared" si="107"/>
        <v>342842528.51999998</v>
      </c>
    </row>
    <row r="6912" spans="1:5" x14ac:dyDescent="0.35">
      <c r="A6912">
        <v>37</v>
      </c>
      <c r="B6912">
        <v>71</v>
      </c>
      <c r="C6912">
        <v>5</v>
      </c>
      <c r="D6912">
        <v>414043.16</v>
      </c>
      <c r="E6912">
        <f t="shared" si="107"/>
        <v>151539796.56</v>
      </c>
    </row>
    <row r="6913" spans="1:5" x14ac:dyDescent="0.35">
      <c r="A6913">
        <v>37</v>
      </c>
      <c r="B6913">
        <v>73</v>
      </c>
      <c r="C6913">
        <v>3</v>
      </c>
      <c r="D6913">
        <v>131025</v>
      </c>
      <c r="E6913">
        <f t="shared" si="107"/>
        <v>47955150</v>
      </c>
    </row>
    <row r="6914" spans="1:5" x14ac:dyDescent="0.35">
      <c r="A6914">
        <v>37</v>
      </c>
      <c r="B6914">
        <v>73</v>
      </c>
      <c r="C6914">
        <v>4</v>
      </c>
      <c r="D6914">
        <v>44104</v>
      </c>
      <c r="E6914">
        <f t="shared" si="107"/>
        <v>16142064</v>
      </c>
    </row>
    <row r="6915" spans="1:5" x14ac:dyDescent="0.35">
      <c r="A6915">
        <v>37</v>
      </c>
      <c r="B6915">
        <v>73</v>
      </c>
      <c r="C6915">
        <v>5</v>
      </c>
      <c r="D6915">
        <v>47963.32</v>
      </c>
      <c r="E6915">
        <f t="shared" ref="E6915:E6978" si="108">D6915*366</f>
        <v>17554575.120000001</v>
      </c>
    </row>
    <row r="6916" spans="1:5" x14ac:dyDescent="0.35">
      <c r="A6916">
        <v>37</v>
      </c>
      <c r="B6916">
        <v>75</v>
      </c>
      <c r="C6916">
        <v>3</v>
      </c>
      <c r="D6916">
        <v>14056.9</v>
      </c>
      <c r="E6916">
        <f t="shared" si="108"/>
        <v>5144825.3999999994</v>
      </c>
    </row>
    <row r="6917" spans="1:5" x14ac:dyDescent="0.35">
      <c r="A6917">
        <v>37</v>
      </c>
      <c r="B6917">
        <v>75</v>
      </c>
      <c r="C6917">
        <v>4</v>
      </c>
      <c r="D6917">
        <v>24328.46</v>
      </c>
      <c r="E6917">
        <f t="shared" si="108"/>
        <v>8904216.3599999994</v>
      </c>
    </row>
    <row r="6918" spans="1:5" x14ac:dyDescent="0.35">
      <c r="A6918">
        <v>37</v>
      </c>
      <c r="B6918">
        <v>75</v>
      </c>
      <c r="C6918">
        <v>5</v>
      </c>
      <c r="D6918">
        <v>124331.31</v>
      </c>
      <c r="E6918">
        <f t="shared" si="108"/>
        <v>45505259.460000001</v>
      </c>
    </row>
    <row r="6919" spans="1:5" x14ac:dyDescent="0.35">
      <c r="A6919">
        <v>37</v>
      </c>
      <c r="B6919">
        <v>77</v>
      </c>
      <c r="C6919">
        <v>1</v>
      </c>
      <c r="D6919">
        <v>697667</v>
      </c>
      <c r="E6919">
        <f t="shared" si="108"/>
        <v>255346122</v>
      </c>
    </row>
    <row r="6920" spans="1:5" x14ac:dyDescent="0.35">
      <c r="A6920">
        <v>37</v>
      </c>
      <c r="B6920">
        <v>77</v>
      </c>
      <c r="C6920">
        <v>3</v>
      </c>
      <c r="D6920">
        <v>100155.9</v>
      </c>
      <c r="E6920">
        <f t="shared" si="108"/>
        <v>36657059.399999999</v>
      </c>
    </row>
    <row r="6921" spans="1:5" x14ac:dyDescent="0.35">
      <c r="A6921">
        <v>37</v>
      </c>
      <c r="B6921">
        <v>77</v>
      </c>
      <c r="C6921">
        <v>4</v>
      </c>
      <c r="D6921">
        <v>166046.6</v>
      </c>
      <c r="E6921">
        <f t="shared" si="108"/>
        <v>60773055.600000001</v>
      </c>
    </row>
    <row r="6922" spans="1:5" x14ac:dyDescent="0.35">
      <c r="A6922">
        <v>37</v>
      </c>
      <c r="B6922">
        <v>77</v>
      </c>
      <c r="C6922">
        <v>5</v>
      </c>
      <c r="D6922">
        <v>492578.64</v>
      </c>
      <c r="E6922">
        <f t="shared" si="108"/>
        <v>180283782.24000001</v>
      </c>
    </row>
    <row r="6923" spans="1:5" x14ac:dyDescent="0.35">
      <c r="A6923">
        <v>37</v>
      </c>
      <c r="B6923">
        <v>79</v>
      </c>
      <c r="C6923">
        <v>3</v>
      </c>
      <c r="D6923">
        <v>69164</v>
      </c>
      <c r="E6923">
        <f t="shared" si="108"/>
        <v>25314024</v>
      </c>
    </row>
    <row r="6924" spans="1:5" x14ac:dyDescent="0.35">
      <c r="A6924">
        <v>37</v>
      </c>
      <c r="B6924">
        <v>79</v>
      </c>
      <c r="C6924">
        <v>4</v>
      </c>
      <c r="D6924">
        <v>211284.5</v>
      </c>
      <c r="E6924">
        <f t="shared" si="108"/>
        <v>77330127</v>
      </c>
    </row>
    <row r="6925" spans="1:5" x14ac:dyDescent="0.35">
      <c r="A6925">
        <v>37</v>
      </c>
      <c r="B6925">
        <v>79</v>
      </c>
      <c r="C6925">
        <v>5</v>
      </c>
      <c r="D6925">
        <v>213560.12</v>
      </c>
      <c r="E6925">
        <f t="shared" si="108"/>
        <v>78163003.920000002</v>
      </c>
    </row>
    <row r="6926" spans="1:5" x14ac:dyDescent="0.35">
      <c r="A6926">
        <v>37</v>
      </c>
      <c r="B6926">
        <v>81</v>
      </c>
      <c r="C6926">
        <v>1</v>
      </c>
      <c r="D6926">
        <v>4563337.33</v>
      </c>
      <c r="E6926">
        <f t="shared" si="108"/>
        <v>1670181462.78</v>
      </c>
    </row>
    <row r="6927" spans="1:5" x14ac:dyDescent="0.35">
      <c r="A6927">
        <v>37</v>
      </c>
      <c r="B6927">
        <v>81</v>
      </c>
      <c r="C6927">
        <v>2</v>
      </c>
      <c r="D6927">
        <v>1572806.5</v>
      </c>
      <c r="E6927">
        <f t="shared" si="108"/>
        <v>575647179</v>
      </c>
    </row>
    <row r="6928" spans="1:5" x14ac:dyDescent="0.35">
      <c r="A6928">
        <v>37</v>
      </c>
      <c r="B6928">
        <v>81</v>
      </c>
      <c r="C6928">
        <v>3</v>
      </c>
      <c r="D6928">
        <v>2153415.4</v>
      </c>
      <c r="E6928">
        <f t="shared" si="108"/>
        <v>788150036.39999998</v>
      </c>
    </row>
    <row r="6929" spans="1:5" x14ac:dyDescent="0.35">
      <c r="A6929">
        <v>37</v>
      </c>
      <c r="B6929">
        <v>81</v>
      </c>
      <c r="C6929">
        <v>4</v>
      </c>
      <c r="D6929">
        <v>2859465.4989999998</v>
      </c>
      <c r="E6929">
        <f t="shared" si="108"/>
        <v>1046564372.6339999</v>
      </c>
    </row>
    <row r="6930" spans="1:5" x14ac:dyDescent="0.35">
      <c r="A6930">
        <v>37</v>
      </c>
      <c r="B6930">
        <v>81</v>
      </c>
      <c r="C6930">
        <v>5</v>
      </c>
      <c r="D6930">
        <v>1450161.69</v>
      </c>
      <c r="E6930">
        <f t="shared" si="108"/>
        <v>530759178.53999996</v>
      </c>
    </row>
    <row r="6931" spans="1:5" x14ac:dyDescent="0.35">
      <c r="A6931">
        <v>37</v>
      </c>
      <c r="B6931">
        <v>83</v>
      </c>
      <c r="C6931">
        <v>1</v>
      </c>
      <c r="D6931">
        <v>855958</v>
      </c>
      <c r="E6931">
        <f t="shared" si="108"/>
        <v>313280628</v>
      </c>
    </row>
    <row r="6932" spans="1:5" x14ac:dyDescent="0.35">
      <c r="A6932">
        <v>37</v>
      </c>
      <c r="B6932">
        <v>83</v>
      </c>
      <c r="C6932">
        <v>3</v>
      </c>
      <c r="D6932">
        <v>159102.1</v>
      </c>
      <c r="E6932">
        <f t="shared" si="108"/>
        <v>58231368.600000001</v>
      </c>
    </row>
    <row r="6933" spans="1:5" x14ac:dyDescent="0.35">
      <c r="A6933">
        <v>37</v>
      </c>
      <c r="B6933">
        <v>83</v>
      </c>
      <c r="C6933">
        <v>4</v>
      </c>
      <c r="D6933">
        <v>264346.15999999997</v>
      </c>
      <c r="E6933">
        <f t="shared" si="108"/>
        <v>96750694.559999987</v>
      </c>
    </row>
    <row r="6934" spans="1:5" x14ac:dyDescent="0.35">
      <c r="A6934">
        <v>37</v>
      </c>
      <c r="B6934">
        <v>83</v>
      </c>
      <c r="C6934">
        <v>5</v>
      </c>
      <c r="D6934">
        <v>257739.45</v>
      </c>
      <c r="E6934">
        <f t="shared" si="108"/>
        <v>94332638.700000003</v>
      </c>
    </row>
    <row r="6935" spans="1:5" x14ac:dyDescent="0.35">
      <c r="A6935">
        <v>37</v>
      </c>
      <c r="B6935">
        <v>85</v>
      </c>
      <c r="C6935">
        <v>1</v>
      </c>
      <c r="D6935">
        <v>428305</v>
      </c>
      <c r="E6935">
        <f t="shared" si="108"/>
        <v>156759630</v>
      </c>
    </row>
    <row r="6936" spans="1:5" x14ac:dyDescent="0.35">
      <c r="A6936">
        <v>37</v>
      </c>
      <c r="B6936">
        <v>85</v>
      </c>
      <c r="C6936">
        <v>3</v>
      </c>
      <c r="D6936">
        <v>700917.6</v>
      </c>
      <c r="E6936">
        <f t="shared" si="108"/>
        <v>256535841.59999999</v>
      </c>
    </row>
    <row r="6937" spans="1:5" x14ac:dyDescent="0.35">
      <c r="A6937">
        <v>37</v>
      </c>
      <c r="B6937">
        <v>85</v>
      </c>
      <c r="C6937">
        <v>4</v>
      </c>
      <c r="D6937">
        <v>331354.5</v>
      </c>
      <c r="E6937">
        <f t="shared" si="108"/>
        <v>121275747</v>
      </c>
    </row>
    <row r="6938" spans="1:5" x14ac:dyDescent="0.35">
      <c r="A6938">
        <v>37</v>
      </c>
      <c r="B6938">
        <v>85</v>
      </c>
      <c r="C6938">
        <v>5</v>
      </c>
      <c r="D6938">
        <v>733256.23</v>
      </c>
      <c r="E6938">
        <f t="shared" si="108"/>
        <v>268371780.18000001</v>
      </c>
    </row>
    <row r="6939" spans="1:5" x14ac:dyDescent="0.35">
      <c r="A6939">
        <v>37</v>
      </c>
      <c r="B6939">
        <v>87</v>
      </c>
      <c r="C6939">
        <v>1</v>
      </c>
      <c r="D6939">
        <v>1110172</v>
      </c>
      <c r="E6939">
        <f t="shared" si="108"/>
        <v>406322952</v>
      </c>
    </row>
    <row r="6940" spans="1:5" x14ac:dyDescent="0.35">
      <c r="A6940">
        <v>37</v>
      </c>
      <c r="B6940">
        <v>87</v>
      </c>
      <c r="C6940">
        <v>2</v>
      </c>
      <c r="D6940">
        <v>375591</v>
      </c>
      <c r="E6940">
        <f t="shared" si="108"/>
        <v>137466306</v>
      </c>
    </row>
    <row r="6941" spans="1:5" x14ac:dyDescent="0.35">
      <c r="A6941">
        <v>37</v>
      </c>
      <c r="B6941">
        <v>87</v>
      </c>
      <c r="C6941">
        <v>3</v>
      </c>
      <c r="D6941">
        <v>191396.5</v>
      </c>
      <c r="E6941">
        <f t="shared" si="108"/>
        <v>70051119</v>
      </c>
    </row>
    <row r="6942" spans="1:5" x14ac:dyDescent="0.35">
      <c r="A6942">
        <v>37</v>
      </c>
      <c r="B6942">
        <v>87</v>
      </c>
      <c r="C6942">
        <v>4</v>
      </c>
      <c r="D6942">
        <v>440763.53</v>
      </c>
      <c r="E6942">
        <f t="shared" si="108"/>
        <v>161319451.98000002</v>
      </c>
    </row>
    <row r="6943" spans="1:5" x14ac:dyDescent="0.35">
      <c r="A6943">
        <v>37</v>
      </c>
      <c r="B6943">
        <v>87</v>
      </c>
      <c r="C6943">
        <v>5</v>
      </c>
      <c r="D6943">
        <v>103879.09</v>
      </c>
      <c r="E6943">
        <f t="shared" si="108"/>
        <v>38019746.939999998</v>
      </c>
    </row>
    <row r="6944" spans="1:5" x14ac:dyDescent="0.35">
      <c r="A6944">
        <v>37</v>
      </c>
      <c r="B6944">
        <v>89</v>
      </c>
      <c r="C6944">
        <v>1</v>
      </c>
      <c r="D6944">
        <v>845850</v>
      </c>
      <c r="E6944">
        <f t="shared" si="108"/>
        <v>309581100</v>
      </c>
    </row>
    <row r="6945" spans="1:5" x14ac:dyDescent="0.35">
      <c r="A6945">
        <v>37</v>
      </c>
      <c r="B6945">
        <v>89</v>
      </c>
      <c r="C6945">
        <v>3</v>
      </c>
      <c r="D6945">
        <v>518209.8</v>
      </c>
      <c r="E6945">
        <f t="shared" si="108"/>
        <v>189664786.79999998</v>
      </c>
    </row>
    <row r="6946" spans="1:5" x14ac:dyDescent="0.35">
      <c r="A6946">
        <v>37</v>
      </c>
      <c r="B6946">
        <v>89</v>
      </c>
      <c r="C6946">
        <v>4</v>
      </c>
      <c r="D6946">
        <v>506030.17</v>
      </c>
      <c r="E6946">
        <f t="shared" si="108"/>
        <v>185207042.22</v>
      </c>
    </row>
    <row r="6947" spans="1:5" x14ac:dyDescent="0.35">
      <c r="A6947">
        <v>37</v>
      </c>
      <c r="B6947">
        <v>89</v>
      </c>
      <c r="C6947">
        <v>5</v>
      </c>
      <c r="D6947">
        <v>314862.61</v>
      </c>
      <c r="E6947">
        <f t="shared" si="108"/>
        <v>115239715.25999999</v>
      </c>
    </row>
    <row r="6948" spans="1:5" x14ac:dyDescent="0.35">
      <c r="A6948">
        <v>37</v>
      </c>
      <c r="B6948">
        <v>91</v>
      </c>
      <c r="C6948">
        <v>3</v>
      </c>
      <c r="D6948">
        <v>44837</v>
      </c>
      <c r="E6948">
        <f t="shared" si="108"/>
        <v>16410342</v>
      </c>
    </row>
    <row r="6949" spans="1:5" x14ac:dyDescent="0.35">
      <c r="A6949">
        <v>37</v>
      </c>
      <c r="B6949">
        <v>91</v>
      </c>
      <c r="C6949">
        <v>4</v>
      </c>
      <c r="D6949">
        <v>123771.9</v>
      </c>
      <c r="E6949">
        <f t="shared" si="108"/>
        <v>45300515.399999999</v>
      </c>
    </row>
    <row r="6950" spans="1:5" x14ac:dyDescent="0.35">
      <c r="A6950">
        <v>37</v>
      </c>
      <c r="B6950">
        <v>91</v>
      </c>
      <c r="C6950">
        <v>5</v>
      </c>
      <c r="D6950">
        <v>255632.81</v>
      </c>
      <c r="E6950">
        <f t="shared" si="108"/>
        <v>93561608.459999993</v>
      </c>
    </row>
    <row r="6951" spans="1:5" x14ac:dyDescent="0.35">
      <c r="A6951">
        <v>37</v>
      </c>
      <c r="B6951">
        <v>93</v>
      </c>
      <c r="C6951">
        <v>3</v>
      </c>
      <c r="D6951">
        <v>249455.7</v>
      </c>
      <c r="E6951">
        <f t="shared" si="108"/>
        <v>91300786.200000003</v>
      </c>
    </row>
    <row r="6952" spans="1:5" x14ac:dyDescent="0.35">
      <c r="A6952">
        <v>37</v>
      </c>
      <c r="B6952">
        <v>93</v>
      </c>
      <c r="C6952">
        <v>4</v>
      </c>
      <c r="D6952">
        <v>223824.3</v>
      </c>
      <c r="E6952">
        <f t="shared" si="108"/>
        <v>81919693.799999997</v>
      </c>
    </row>
    <row r="6953" spans="1:5" x14ac:dyDescent="0.35">
      <c r="A6953">
        <v>37</v>
      </c>
      <c r="B6953">
        <v>93</v>
      </c>
      <c r="C6953">
        <v>5</v>
      </c>
      <c r="D6953">
        <v>126303.44</v>
      </c>
      <c r="E6953">
        <f t="shared" si="108"/>
        <v>46227059.039999999</v>
      </c>
    </row>
    <row r="6954" spans="1:5" x14ac:dyDescent="0.35">
      <c r="A6954">
        <v>37</v>
      </c>
      <c r="B6954">
        <v>95</v>
      </c>
      <c r="C6954">
        <v>4</v>
      </c>
      <c r="D6954">
        <v>62541.58</v>
      </c>
      <c r="E6954">
        <f t="shared" si="108"/>
        <v>22890218.280000001</v>
      </c>
    </row>
    <row r="6955" spans="1:5" x14ac:dyDescent="0.35">
      <c r="A6955">
        <v>37</v>
      </c>
      <c r="B6955">
        <v>95</v>
      </c>
      <c r="C6955">
        <v>5</v>
      </c>
      <c r="D6955">
        <v>35404.120000000003</v>
      </c>
      <c r="E6955">
        <f t="shared" si="108"/>
        <v>12957907.920000002</v>
      </c>
    </row>
    <row r="6956" spans="1:5" x14ac:dyDescent="0.35">
      <c r="A6956">
        <v>37</v>
      </c>
      <c r="B6956">
        <v>97</v>
      </c>
      <c r="C6956">
        <v>1</v>
      </c>
      <c r="D6956">
        <v>2630067</v>
      </c>
      <c r="E6956">
        <f t="shared" si="108"/>
        <v>962604522</v>
      </c>
    </row>
    <row r="6957" spans="1:5" x14ac:dyDescent="0.35">
      <c r="A6957">
        <v>37</v>
      </c>
      <c r="B6957">
        <v>97</v>
      </c>
      <c r="C6957">
        <v>3</v>
      </c>
      <c r="D6957">
        <v>377098.1</v>
      </c>
      <c r="E6957">
        <f t="shared" si="108"/>
        <v>138017904.59999999</v>
      </c>
    </row>
    <row r="6958" spans="1:5" x14ac:dyDescent="0.35">
      <c r="A6958">
        <v>37</v>
      </c>
      <c r="B6958">
        <v>97</v>
      </c>
      <c r="C6958">
        <v>4</v>
      </c>
      <c r="D6958">
        <v>716499.5</v>
      </c>
      <c r="E6958">
        <f t="shared" si="108"/>
        <v>262238817</v>
      </c>
    </row>
    <row r="6959" spans="1:5" x14ac:dyDescent="0.35">
      <c r="A6959">
        <v>37</v>
      </c>
      <c r="B6959">
        <v>97</v>
      </c>
      <c r="C6959">
        <v>5</v>
      </c>
      <c r="D6959">
        <v>841975.02</v>
      </c>
      <c r="E6959">
        <f t="shared" si="108"/>
        <v>308162857.31999999</v>
      </c>
    </row>
    <row r="6960" spans="1:5" x14ac:dyDescent="0.35">
      <c r="A6960">
        <v>37</v>
      </c>
      <c r="B6960">
        <v>99</v>
      </c>
      <c r="C6960">
        <v>3</v>
      </c>
      <c r="D6960">
        <v>738180.76</v>
      </c>
      <c r="E6960">
        <f t="shared" si="108"/>
        <v>270174158.16000003</v>
      </c>
    </row>
    <row r="6961" spans="1:5" x14ac:dyDescent="0.35">
      <c r="A6961">
        <v>37</v>
      </c>
      <c r="B6961">
        <v>99</v>
      </c>
      <c r="C6961">
        <v>4</v>
      </c>
      <c r="D6961">
        <v>305057.17</v>
      </c>
      <c r="E6961">
        <f t="shared" si="108"/>
        <v>111650924.22</v>
      </c>
    </row>
    <row r="6962" spans="1:5" x14ac:dyDescent="0.35">
      <c r="A6962">
        <v>37</v>
      </c>
      <c r="B6962">
        <v>99</v>
      </c>
      <c r="C6962">
        <v>5</v>
      </c>
      <c r="D6962">
        <v>66458.55</v>
      </c>
      <c r="E6962">
        <f t="shared" si="108"/>
        <v>24323829.300000001</v>
      </c>
    </row>
    <row r="6963" spans="1:5" x14ac:dyDescent="0.35">
      <c r="A6963">
        <v>37</v>
      </c>
      <c r="B6963">
        <v>101</v>
      </c>
      <c r="C6963">
        <v>1</v>
      </c>
      <c r="D6963">
        <v>2074687</v>
      </c>
      <c r="E6963">
        <f t="shared" si="108"/>
        <v>759335442</v>
      </c>
    </row>
    <row r="6964" spans="1:5" x14ac:dyDescent="0.35">
      <c r="A6964">
        <v>37</v>
      </c>
      <c r="B6964">
        <v>101</v>
      </c>
      <c r="C6964">
        <v>3</v>
      </c>
      <c r="D6964">
        <v>931081.7</v>
      </c>
      <c r="E6964">
        <f t="shared" si="108"/>
        <v>340775902.19999999</v>
      </c>
    </row>
    <row r="6965" spans="1:5" x14ac:dyDescent="0.35">
      <c r="A6965">
        <v>37</v>
      </c>
      <c r="B6965">
        <v>101</v>
      </c>
      <c r="C6965">
        <v>4</v>
      </c>
      <c r="D6965">
        <v>690354.5</v>
      </c>
      <c r="E6965">
        <f t="shared" si="108"/>
        <v>252669747</v>
      </c>
    </row>
    <row r="6966" spans="1:5" x14ac:dyDescent="0.35">
      <c r="A6966">
        <v>37</v>
      </c>
      <c r="B6966">
        <v>101</v>
      </c>
      <c r="C6966">
        <v>5</v>
      </c>
      <c r="D6966">
        <v>963863.2</v>
      </c>
      <c r="E6966">
        <f t="shared" si="108"/>
        <v>352773931.19999999</v>
      </c>
    </row>
    <row r="6967" spans="1:5" x14ac:dyDescent="0.35">
      <c r="A6967">
        <v>37</v>
      </c>
      <c r="B6967">
        <v>103</v>
      </c>
      <c r="C6967">
        <v>2</v>
      </c>
      <c r="D6967">
        <v>1528.2</v>
      </c>
      <c r="E6967">
        <f t="shared" si="108"/>
        <v>559321.20000000007</v>
      </c>
    </row>
    <row r="6968" spans="1:5" x14ac:dyDescent="0.35">
      <c r="A6968">
        <v>37</v>
      </c>
      <c r="B6968">
        <v>103</v>
      </c>
      <c r="C6968">
        <v>3</v>
      </c>
      <c r="D6968">
        <v>240774.39999999999</v>
      </c>
      <c r="E6968">
        <f t="shared" si="108"/>
        <v>88123430.399999991</v>
      </c>
    </row>
    <row r="6969" spans="1:5" x14ac:dyDescent="0.35">
      <c r="A6969">
        <v>37</v>
      </c>
      <c r="B6969">
        <v>103</v>
      </c>
      <c r="C6969">
        <v>4</v>
      </c>
      <c r="D6969">
        <v>21095.4</v>
      </c>
      <c r="E6969">
        <f t="shared" si="108"/>
        <v>7720916.4000000004</v>
      </c>
    </row>
    <row r="6970" spans="1:5" x14ac:dyDescent="0.35">
      <c r="A6970">
        <v>37</v>
      </c>
      <c r="B6970">
        <v>103</v>
      </c>
      <c r="C6970">
        <v>5</v>
      </c>
      <c r="D6970">
        <v>156873.9</v>
      </c>
      <c r="E6970">
        <f t="shared" si="108"/>
        <v>57415847.399999999</v>
      </c>
    </row>
    <row r="6971" spans="1:5" x14ac:dyDescent="0.35">
      <c r="A6971">
        <v>37</v>
      </c>
      <c r="B6971">
        <v>105</v>
      </c>
      <c r="C6971">
        <v>2</v>
      </c>
      <c r="D6971">
        <v>161233</v>
      </c>
      <c r="E6971">
        <f t="shared" si="108"/>
        <v>59011278</v>
      </c>
    </row>
    <row r="6972" spans="1:5" x14ac:dyDescent="0.35">
      <c r="A6972">
        <v>37</v>
      </c>
      <c r="B6972">
        <v>105</v>
      </c>
      <c r="C6972">
        <v>3</v>
      </c>
      <c r="D6972">
        <v>704819.4</v>
      </c>
      <c r="E6972">
        <f t="shared" si="108"/>
        <v>257963900.40000001</v>
      </c>
    </row>
    <row r="6973" spans="1:5" x14ac:dyDescent="0.35">
      <c r="A6973">
        <v>37</v>
      </c>
      <c r="B6973">
        <v>105</v>
      </c>
      <c r="C6973">
        <v>4</v>
      </c>
      <c r="D6973">
        <v>255924.42</v>
      </c>
      <c r="E6973">
        <f t="shared" si="108"/>
        <v>93668337.719999999</v>
      </c>
    </row>
    <row r="6974" spans="1:5" x14ac:dyDescent="0.35">
      <c r="A6974">
        <v>37</v>
      </c>
      <c r="B6974">
        <v>105</v>
      </c>
      <c r="C6974">
        <v>5</v>
      </c>
      <c r="D6974">
        <v>205065.25</v>
      </c>
      <c r="E6974">
        <f t="shared" si="108"/>
        <v>75053881.5</v>
      </c>
    </row>
    <row r="6975" spans="1:5" x14ac:dyDescent="0.35">
      <c r="A6975">
        <v>37</v>
      </c>
      <c r="B6975">
        <v>107</v>
      </c>
      <c r="C6975">
        <v>3</v>
      </c>
      <c r="D6975">
        <v>634773.66</v>
      </c>
      <c r="E6975">
        <f t="shared" si="108"/>
        <v>232327159.56</v>
      </c>
    </row>
    <row r="6976" spans="1:5" x14ac:dyDescent="0.35">
      <c r="A6976">
        <v>37</v>
      </c>
      <c r="B6976">
        <v>107</v>
      </c>
      <c r="C6976">
        <v>4</v>
      </c>
      <c r="D6976">
        <v>308193.7</v>
      </c>
      <c r="E6976">
        <f t="shared" si="108"/>
        <v>112798894.2</v>
      </c>
    </row>
    <row r="6977" spans="1:5" x14ac:dyDescent="0.35">
      <c r="A6977">
        <v>37</v>
      </c>
      <c r="B6977">
        <v>107</v>
      </c>
      <c r="C6977">
        <v>5</v>
      </c>
      <c r="D6977">
        <v>447982.96600000001</v>
      </c>
      <c r="E6977">
        <f t="shared" si="108"/>
        <v>163961765.55599999</v>
      </c>
    </row>
    <row r="6978" spans="1:5" x14ac:dyDescent="0.35">
      <c r="A6978">
        <v>37</v>
      </c>
      <c r="B6978">
        <v>109</v>
      </c>
      <c r="C6978">
        <v>2</v>
      </c>
      <c r="D6978">
        <v>242551</v>
      </c>
      <c r="E6978">
        <f t="shared" si="108"/>
        <v>88773666</v>
      </c>
    </row>
    <row r="6979" spans="1:5" x14ac:dyDescent="0.35">
      <c r="A6979">
        <v>37</v>
      </c>
      <c r="B6979">
        <v>109</v>
      </c>
      <c r="C6979">
        <v>3</v>
      </c>
      <c r="D6979">
        <v>177687.2</v>
      </c>
      <c r="E6979">
        <f t="shared" ref="E6979:E7042" si="109">D6979*366</f>
        <v>65033515.200000003</v>
      </c>
    </row>
    <row r="6980" spans="1:5" x14ac:dyDescent="0.35">
      <c r="A6980">
        <v>37</v>
      </c>
      <c r="B6980">
        <v>109</v>
      </c>
      <c r="C6980">
        <v>4</v>
      </c>
      <c r="D6980">
        <v>859290.5</v>
      </c>
      <c r="E6980">
        <f t="shared" si="109"/>
        <v>314500323</v>
      </c>
    </row>
    <row r="6981" spans="1:5" x14ac:dyDescent="0.35">
      <c r="A6981">
        <v>37</v>
      </c>
      <c r="B6981">
        <v>109</v>
      </c>
      <c r="C6981">
        <v>5</v>
      </c>
      <c r="D6981">
        <v>222114.79</v>
      </c>
      <c r="E6981">
        <f t="shared" si="109"/>
        <v>81294013.140000001</v>
      </c>
    </row>
    <row r="6982" spans="1:5" x14ac:dyDescent="0.35">
      <c r="A6982">
        <v>37</v>
      </c>
      <c r="B6982">
        <v>111</v>
      </c>
      <c r="C6982">
        <v>1</v>
      </c>
      <c r="D6982">
        <v>732527</v>
      </c>
      <c r="E6982">
        <f t="shared" si="109"/>
        <v>268104882</v>
      </c>
    </row>
    <row r="6983" spans="1:5" x14ac:dyDescent="0.35">
      <c r="A6983">
        <v>37</v>
      </c>
      <c r="B6983">
        <v>111</v>
      </c>
      <c r="C6983">
        <v>3</v>
      </c>
      <c r="D6983">
        <v>274070.2</v>
      </c>
      <c r="E6983">
        <f t="shared" si="109"/>
        <v>100309693.2</v>
      </c>
    </row>
    <row r="6984" spans="1:5" x14ac:dyDescent="0.35">
      <c r="A6984">
        <v>37</v>
      </c>
      <c r="B6984">
        <v>111</v>
      </c>
      <c r="C6984">
        <v>4</v>
      </c>
      <c r="D6984">
        <v>130456.16</v>
      </c>
      <c r="E6984">
        <f t="shared" si="109"/>
        <v>47746954.560000002</v>
      </c>
    </row>
    <row r="6985" spans="1:5" x14ac:dyDescent="0.35">
      <c r="A6985">
        <v>37</v>
      </c>
      <c r="B6985">
        <v>111</v>
      </c>
      <c r="C6985">
        <v>5</v>
      </c>
      <c r="D6985">
        <v>322181.67</v>
      </c>
      <c r="E6985">
        <f t="shared" si="109"/>
        <v>117918491.22</v>
      </c>
    </row>
    <row r="6986" spans="1:5" x14ac:dyDescent="0.35">
      <c r="A6986">
        <v>37</v>
      </c>
      <c r="B6986">
        <v>113</v>
      </c>
      <c r="C6986">
        <v>3</v>
      </c>
      <c r="D6986">
        <v>333245.7</v>
      </c>
      <c r="E6986">
        <f t="shared" si="109"/>
        <v>121967926.2</v>
      </c>
    </row>
    <row r="6987" spans="1:5" x14ac:dyDescent="0.35">
      <c r="A6987">
        <v>37</v>
      </c>
      <c r="B6987">
        <v>113</v>
      </c>
      <c r="C6987">
        <v>4</v>
      </c>
      <c r="D6987">
        <v>212070.39999999999</v>
      </c>
      <c r="E6987">
        <f t="shared" si="109"/>
        <v>77617766.399999991</v>
      </c>
    </row>
    <row r="6988" spans="1:5" x14ac:dyDescent="0.35">
      <c r="A6988">
        <v>37</v>
      </c>
      <c r="B6988">
        <v>113</v>
      </c>
      <c r="C6988">
        <v>5</v>
      </c>
      <c r="D6988">
        <v>135271.16</v>
      </c>
      <c r="E6988">
        <f t="shared" si="109"/>
        <v>49509244.560000002</v>
      </c>
    </row>
    <row r="6989" spans="1:5" x14ac:dyDescent="0.35">
      <c r="A6989">
        <v>37</v>
      </c>
      <c r="B6989">
        <v>115</v>
      </c>
      <c r="C6989">
        <v>1</v>
      </c>
      <c r="D6989">
        <v>172329.9</v>
      </c>
      <c r="E6989">
        <f t="shared" si="109"/>
        <v>63072743.399999999</v>
      </c>
    </row>
    <row r="6990" spans="1:5" x14ac:dyDescent="0.35">
      <c r="A6990">
        <v>37</v>
      </c>
      <c r="B6990">
        <v>115</v>
      </c>
      <c r="C6990">
        <v>3</v>
      </c>
      <c r="D6990">
        <v>55074.400000000001</v>
      </c>
      <c r="E6990">
        <f t="shared" si="109"/>
        <v>20157230.400000002</v>
      </c>
    </row>
    <row r="6991" spans="1:5" x14ac:dyDescent="0.35">
      <c r="A6991">
        <v>37</v>
      </c>
      <c r="B6991">
        <v>115</v>
      </c>
      <c r="C6991">
        <v>4</v>
      </c>
      <c r="D6991">
        <v>119489.23</v>
      </c>
      <c r="E6991">
        <f t="shared" si="109"/>
        <v>43733058.18</v>
      </c>
    </row>
    <row r="6992" spans="1:5" x14ac:dyDescent="0.35">
      <c r="A6992">
        <v>37</v>
      </c>
      <c r="B6992">
        <v>115</v>
      </c>
      <c r="C6992">
        <v>5</v>
      </c>
      <c r="D6992">
        <v>105193.37</v>
      </c>
      <c r="E6992">
        <f t="shared" si="109"/>
        <v>38500773.420000002</v>
      </c>
    </row>
    <row r="6993" spans="1:5" x14ac:dyDescent="0.35">
      <c r="A6993">
        <v>37</v>
      </c>
      <c r="B6993">
        <v>117</v>
      </c>
      <c r="C6993">
        <v>3</v>
      </c>
      <c r="D6993">
        <v>361682.2</v>
      </c>
      <c r="E6993">
        <f t="shared" si="109"/>
        <v>132375685.2</v>
      </c>
    </row>
    <row r="6994" spans="1:5" x14ac:dyDescent="0.35">
      <c r="A6994">
        <v>37</v>
      </c>
      <c r="B6994">
        <v>117</v>
      </c>
      <c r="C6994">
        <v>4</v>
      </c>
      <c r="D6994">
        <v>125700</v>
      </c>
      <c r="E6994">
        <f t="shared" si="109"/>
        <v>46006200</v>
      </c>
    </row>
    <row r="6995" spans="1:5" x14ac:dyDescent="0.35">
      <c r="A6995">
        <v>37</v>
      </c>
      <c r="B6995">
        <v>117</v>
      </c>
      <c r="C6995">
        <v>5</v>
      </c>
      <c r="D6995">
        <v>184546.38</v>
      </c>
      <c r="E6995">
        <f t="shared" si="109"/>
        <v>67543975.079999998</v>
      </c>
    </row>
    <row r="6996" spans="1:5" x14ac:dyDescent="0.35">
      <c r="A6996">
        <v>37</v>
      </c>
      <c r="B6996">
        <v>119</v>
      </c>
      <c r="C6996">
        <v>1</v>
      </c>
      <c r="D6996">
        <v>9992611</v>
      </c>
      <c r="E6996">
        <f t="shared" si="109"/>
        <v>3657295626</v>
      </c>
    </row>
    <row r="6997" spans="1:5" x14ac:dyDescent="0.35">
      <c r="A6997">
        <v>37</v>
      </c>
      <c r="B6997">
        <v>119</v>
      </c>
      <c r="C6997">
        <v>2</v>
      </c>
      <c r="D6997">
        <v>1237780</v>
      </c>
      <c r="E6997">
        <f t="shared" si="109"/>
        <v>453027480</v>
      </c>
    </row>
    <row r="6998" spans="1:5" x14ac:dyDescent="0.35">
      <c r="A6998">
        <v>37</v>
      </c>
      <c r="B6998">
        <v>119</v>
      </c>
      <c r="C6998">
        <v>3</v>
      </c>
      <c r="D6998">
        <v>4460099.0999999996</v>
      </c>
      <c r="E6998">
        <f t="shared" si="109"/>
        <v>1632396270.5999999</v>
      </c>
    </row>
    <row r="6999" spans="1:5" x14ac:dyDescent="0.35">
      <c r="A6999">
        <v>37</v>
      </c>
      <c r="B6999">
        <v>119</v>
      </c>
      <c r="C6999">
        <v>4</v>
      </c>
      <c r="D6999">
        <v>4019527.4410000001</v>
      </c>
      <c r="E6999">
        <f t="shared" si="109"/>
        <v>1471147043.4060001</v>
      </c>
    </row>
    <row r="7000" spans="1:5" x14ac:dyDescent="0.35">
      <c r="A7000">
        <v>37</v>
      </c>
      <c r="B7000">
        <v>119</v>
      </c>
      <c r="C7000">
        <v>5</v>
      </c>
      <c r="D7000">
        <v>1769939.172</v>
      </c>
      <c r="E7000">
        <f t="shared" si="109"/>
        <v>647797736.95200002</v>
      </c>
    </row>
    <row r="7001" spans="1:5" x14ac:dyDescent="0.35">
      <c r="A7001">
        <v>37</v>
      </c>
      <c r="B7001">
        <v>121</v>
      </c>
      <c r="C7001">
        <v>3</v>
      </c>
      <c r="D7001">
        <v>80638.3</v>
      </c>
      <c r="E7001">
        <f t="shared" si="109"/>
        <v>29513617.800000001</v>
      </c>
    </row>
    <row r="7002" spans="1:5" x14ac:dyDescent="0.35">
      <c r="A7002">
        <v>37</v>
      </c>
      <c r="B7002">
        <v>121</v>
      </c>
      <c r="C7002">
        <v>4</v>
      </c>
      <c r="D7002">
        <v>9066.08</v>
      </c>
      <c r="E7002">
        <f t="shared" si="109"/>
        <v>3318185.28</v>
      </c>
    </row>
    <row r="7003" spans="1:5" x14ac:dyDescent="0.35">
      <c r="A7003">
        <v>37</v>
      </c>
      <c r="B7003">
        <v>121</v>
      </c>
      <c r="C7003">
        <v>5</v>
      </c>
      <c r="D7003">
        <v>147716</v>
      </c>
      <c r="E7003">
        <f t="shared" si="109"/>
        <v>54064056</v>
      </c>
    </row>
    <row r="7004" spans="1:5" x14ac:dyDescent="0.35">
      <c r="A7004">
        <v>37</v>
      </c>
      <c r="B7004">
        <v>123</v>
      </c>
      <c r="C7004">
        <v>1</v>
      </c>
      <c r="D7004">
        <v>299278.59999999998</v>
      </c>
      <c r="E7004">
        <f t="shared" si="109"/>
        <v>109535967.59999999</v>
      </c>
    </row>
    <row r="7005" spans="1:5" x14ac:dyDescent="0.35">
      <c r="A7005">
        <v>37</v>
      </c>
      <c r="B7005">
        <v>123</v>
      </c>
      <c r="C7005">
        <v>4</v>
      </c>
      <c r="D7005">
        <v>227743.5</v>
      </c>
      <c r="E7005">
        <f t="shared" si="109"/>
        <v>83354121</v>
      </c>
    </row>
    <row r="7006" spans="1:5" x14ac:dyDescent="0.35">
      <c r="A7006">
        <v>37</v>
      </c>
      <c r="B7006">
        <v>123</v>
      </c>
      <c r="C7006">
        <v>5</v>
      </c>
      <c r="D7006">
        <v>209192.6</v>
      </c>
      <c r="E7006">
        <f t="shared" si="109"/>
        <v>76564491.600000009</v>
      </c>
    </row>
    <row r="7007" spans="1:5" x14ac:dyDescent="0.35">
      <c r="A7007">
        <v>37</v>
      </c>
      <c r="B7007">
        <v>125</v>
      </c>
      <c r="C7007">
        <v>2</v>
      </c>
      <c r="D7007">
        <v>124634</v>
      </c>
      <c r="E7007">
        <f t="shared" si="109"/>
        <v>45616044</v>
      </c>
    </row>
    <row r="7008" spans="1:5" x14ac:dyDescent="0.35">
      <c r="A7008">
        <v>37</v>
      </c>
      <c r="B7008">
        <v>125</v>
      </c>
      <c r="C7008">
        <v>3</v>
      </c>
      <c r="D7008">
        <v>674502.9</v>
      </c>
      <c r="E7008">
        <f t="shared" si="109"/>
        <v>246868061.40000001</v>
      </c>
    </row>
    <row r="7009" spans="1:5" x14ac:dyDescent="0.35">
      <c r="A7009">
        <v>37</v>
      </c>
      <c r="B7009">
        <v>125</v>
      </c>
      <c r="C7009">
        <v>4</v>
      </c>
      <c r="D7009">
        <v>630059.6</v>
      </c>
      <c r="E7009">
        <f t="shared" si="109"/>
        <v>230601813.59999999</v>
      </c>
    </row>
    <row r="7010" spans="1:5" x14ac:dyDescent="0.35">
      <c r="A7010">
        <v>37</v>
      </c>
      <c r="B7010">
        <v>125</v>
      </c>
      <c r="C7010">
        <v>5</v>
      </c>
      <c r="D7010">
        <v>545189.68999999994</v>
      </c>
      <c r="E7010">
        <f t="shared" si="109"/>
        <v>199539426.53999999</v>
      </c>
    </row>
    <row r="7011" spans="1:5" x14ac:dyDescent="0.35">
      <c r="A7011">
        <v>37</v>
      </c>
      <c r="B7011">
        <v>127</v>
      </c>
      <c r="C7011">
        <v>1</v>
      </c>
      <c r="D7011">
        <v>937417</v>
      </c>
      <c r="E7011">
        <f t="shared" si="109"/>
        <v>343094622</v>
      </c>
    </row>
    <row r="7012" spans="1:5" x14ac:dyDescent="0.35">
      <c r="A7012">
        <v>37</v>
      </c>
      <c r="B7012">
        <v>127</v>
      </c>
      <c r="C7012">
        <v>2</v>
      </c>
      <c r="D7012">
        <v>347985</v>
      </c>
      <c r="E7012">
        <f t="shared" si="109"/>
        <v>127362510</v>
      </c>
    </row>
    <row r="7013" spans="1:5" x14ac:dyDescent="0.35">
      <c r="A7013">
        <v>37</v>
      </c>
      <c r="B7013">
        <v>127</v>
      </c>
      <c r="C7013">
        <v>3</v>
      </c>
      <c r="D7013">
        <v>929868.9</v>
      </c>
      <c r="E7013">
        <f t="shared" si="109"/>
        <v>340332017.40000004</v>
      </c>
    </row>
    <row r="7014" spans="1:5" x14ac:dyDescent="0.35">
      <c r="A7014">
        <v>37</v>
      </c>
      <c r="B7014">
        <v>127</v>
      </c>
      <c r="C7014">
        <v>4</v>
      </c>
      <c r="D7014">
        <v>453178.641</v>
      </c>
      <c r="E7014">
        <f t="shared" si="109"/>
        <v>165863382.60600001</v>
      </c>
    </row>
    <row r="7015" spans="1:5" x14ac:dyDescent="0.35">
      <c r="A7015">
        <v>37</v>
      </c>
      <c r="B7015">
        <v>127</v>
      </c>
      <c r="C7015">
        <v>5</v>
      </c>
      <c r="D7015">
        <v>548382.67599999998</v>
      </c>
      <c r="E7015">
        <f t="shared" si="109"/>
        <v>200708059.41599998</v>
      </c>
    </row>
    <row r="7016" spans="1:5" x14ac:dyDescent="0.35">
      <c r="A7016">
        <v>37</v>
      </c>
      <c r="B7016">
        <v>129</v>
      </c>
      <c r="C7016">
        <v>1</v>
      </c>
      <c r="D7016">
        <v>269421</v>
      </c>
      <c r="E7016">
        <f t="shared" si="109"/>
        <v>98608086</v>
      </c>
    </row>
    <row r="7017" spans="1:5" x14ac:dyDescent="0.35">
      <c r="A7017">
        <v>37</v>
      </c>
      <c r="B7017">
        <v>129</v>
      </c>
      <c r="C7017">
        <v>2</v>
      </c>
      <c r="D7017">
        <v>100626</v>
      </c>
      <c r="E7017">
        <f t="shared" si="109"/>
        <v>36829116</v>
      </c>
    </row>
    <row r="7018" spans="1:5" x14ac:dyDescent="0.35">
      <c r="A7018">
        <v>37</v>
      </c>
      <c r="B7018">
        <v>129</v>
      </c>
      <c r="C7018">
        <v>3</v>
      </c>
      <c r="D7018">
        <v>2063842.3</v>
      </c>
      <c r="E7018">
        <f t="shared" si="109"/>
        <v>755366281.80000007</v>
      </c>
    </row>
    <row r="7019" spans="1:5" x14ac:dyDescent="0.35">
      <c r="A7019">
        <v>37</v>
      </c>
      <c r="B7019">
        <v>129</v>
      </c>
      <c r="C7019">
        <v>4</v>
      </c>
      <c r="D7019">
        <v>762481.4</v>
      </c>
      <c r="E7019">
        <f t="shared" si="109"/>
        <v>279068192.40000004</v>
      </c>
    </row>
    <row r="7020" spans="1:5" x14ac:dyDescent="0.35">
      <c r="A7020">
        <v>37</v>
      </c>
      <c r="B7020">
        <v>129</v>
      </c>
      <c r="C7020">
        <v>5</v>
      </c>
      <c r="D7020">
        <v>280701.81</v>
      </c>
      <c r="E7020">
        <f t="shared" si="109"/>
        <v>102736862.45999999</v>
      </c>
    </row>
    <row r="7021" spans="1:5" x14ac:dyDescent="0.35">
      <c r="A7021">
        <v>37</v>
      </c>
      <c r="B7021">
        <v>131</v>
      </c>
      <c r="C7021">
        <v>1</v>
      </c>
      <c r="D7021">
        <v>272350</v>
      </c>
      <c r="E7021">
        <f t="shared" si="109"/>
        <v>99680100</v>
      </c>
    </row>
    <row r="7022" spans="1:5" x14ac:dyDescent="0.35">
      <c r="A7022">
        <v>37</v>
      </c>
      <c r="B7022">
        <v>131</v>
      </c>
      <c r="C7022">
        <v>3</v>
      </c>
      <c r="D7022">
        <v>165855.37</v>
      </c>
      <c r="E7022">
        <f t="shared" si="109"/>
        <v>60703065.420000002</v>
      </c>
    </row>
    <row r="7023" spans="1:5" x14ac:dyDescent="0.35">
      <c r="A7023">
        <v>37</v>
      </c>
      <c r="B7023">
        <v>131</v>
      </c>
      <c r="C7023">
        <v>4</v>
      </c>
      <c r="D7023">
        <v>112532.8</v>
      </c>
      <c r="E7023">
        <f t="shared" si="109"/>
        <v>41187004.800000004</v>
      </c>
    </row>
    <row r="7024" spans="1:5" x14ac:dyDescent="0.35">
      <c r="A7024">
        <v>37</v>
      </c>
      <c r="B7024">
        <v>131</v>
      </c>
      <c r="C7024">
        <v>5</v>
      </c>
      <c r="D7024">
        <v>174473.76</v>
      </c>
      <c r="E7024">
        <f t="shared" si="109"/>
        <v>63857396.160000004</v>
      </c>
    </row>
    <row r="7025" spans="1:5" x14ac:dyDescent="0.35">
      <c r="A7025">
        <v>37</v>
      </c>
      <c r="B7025">
        <v>133</v>
      </c>
      <c r="C7025">
        <v>2</v>
      </c>
      <c r="D7025">
        <v>205798</v>
      </c>
      <c r="E7025">
        <f t="shared" si="109"/>
        <v>75322068</v>
      </c>
    </row>
    <row r="7026" spans="1:5" x14ac:dyDescent="0.35">
      <c r="A7026">
        <v>37</v>
      </c>
      <c r="B7026">
        <v>133</v>
      </c>
      <c r="C7026">
        <v>3</v>
      </c>
      <c r="D7026">
        <v>1723265.6</v>
      </c>
      <c r="E7026">
        <f t="shared" si="109"/>
        <v>630715209.60000002</v>
      </c>
    </row>
    <row r="7027" spans="1:5" x14ac:dyDescent="0.35">
      <c r="A7027">
        <v>37</v>
      </c>
      <c r="B7027">
        <v>133</v>
      </c>
      <c r="C7027">
        <v>4</v>
      </c>
      <c r="D7027">
        <v>570347.93500000006</v>
      </c>
      <c r="E7027">
        <f t="shared" si="109"/>
        <v>208747344.21000001</v>
      </c>
    </row>
    <row r="7028" spans="1:5" x14ac:dyDescent="0.35">
      <c r="A7028">
        <v>37</v>
      </c>
      <c r="B7028">
        <v>133</v>
      </c>
      <c r="C7028">
        <v>5</v>
      </c>
      <c r="D7028">
        <v>648786.59</v>
      </c>
      <c r="E7028">
        <f t="shared" si="109"/>
        <v>237455891.94</v>
      </c>
    </row>
    <row r="7029" spans="1:5" x14ac:dyDescent="0.35">
      <c r="A7029">
        <v>37</v>
      </c>
      <c r="B7029">
        <v>135</v>
      </c>
      <c r="C7029">
        <v>1</v>
      </c>
      <c r="D7029">
        <v>1750609</v>
      </c>
      <c r="E7029">
        <f t="shared" si="109"/>
        <v>640722894</v>
      </c>
    </row>
    <row r="7030" spans="1:5" x14ac:dyDescent="0.35">
      <c r="A7030">
        <v>37</v>
      </c>
      <c r="B7030">
        <v>135</v>
      </c>
      <c r="C7030">
        <v>2</v>
      </c>
      <c r="D7030">
        <v>304198</v>
      </c>
      <c r="E7030">
        <f t="shared" si="109"/>
        <v>111336468</v>
      </c>
    </row>
    <row r="7031" spans="1:5" x14ac:dyDescent="0.35">
      <c r="A7031">
        <v>37</v>
      </c>
      <c r="B7031">
        <v>135</v>
      </c>
      <c r="C7031">
        <v>3</v>
      </c>
      <c r="D7031">
        <v>315083</v>
      </c>
      <c r="E7031">
        <f t="shared" si="109"/>
        <v>115320378</v>
      </c>
    </row>
    <row r="7032" spans="1:5" x14ac:dyDescent="0.35">
      <c r="A7032">
        <v>37</v>
      </c>
      <c r="B7032">
        <v>135</v>
      </c>
      <c r="C7032">
        <v>4</v>
      </c>
      <c r="D7032">
        <v>654070.80000000005</v>
      </c>
      <c r="E7032">
        <f t="shared" si="109"/>
        <v>239389912.80000001</v>
      </c>
    </row>
    <row r="7033" spans="1:5" x14ac:dyDescent="0.35">
      <c r="A7033">
        <v>37</v>
      </c>
      <c r="B7033">
        <v>135</v>
      </c>
      <c r="C7033">
        <v>5</v>
      </c>
      <c r="D7033">
        <v>391816.9</v>
      </c>
      <c r="E7033">
        <f t="shared" si="109"/>
        <v>143404985.40000001</v>
      </c>
    </row>
    <row r="7034" spans="1:5" x14ac:dyDescent="0.35">
      <c r="A7034">
        <v>37</v>
      </c>
      <c r="B7034">
        <v>137</v>
      </c>
      <c r="C7034">
        <v>5</v>
      </c>
      <c r="D7034">
        <v>274826.67</v>
      </c>
      <c r="E7034">
        <f t="shared" si="109"/>
        <v>100586561.22</v>
      </c>
    </row>
    <row r="7035" spans="1:5" x14ac:dyDescent="0.35">
      <c r="A7035">
        <v>37</v>
      </c>
      <c r="B7035">
        <v>139</v>
      </c>
      <c r="C7035">
        <v>3</v>
      </c>
      <c r="D7035">
        <v>411407</v>
      </c>
      <c r="E7035">
        <f t="shared" si="109"/>
        <v>150574962</v>
      </c>
    </row>
    <row r="7036" spans="1:5" x14ac:dyDescent="0.35">
      <c r="A7036">
        <v>37</v>
      </c>
      <c r="B7036">
        <v>139</v>
      </c>
      <c r="C7036">
        <v>4</v>
      </c>
      <c r="D7036">
        <v>171770.4</v>
      </c>
      <c r="E7036">
        <f t="shared" si="109"/>
        <v>62867966.399999999</v>
      </c>
    </row>
    <row r="7037" spans="1:5" x14ac:dyDescent="0.35">
      <c r="A7037">
        <v>37</v>
      </c>
      <c r="B7037">
        <v>139</v>
      </c>
      <c r="C7037">
        <v>5</v>
      </c>
      <c r="D7037">
        <v>86070.42</v>
      </c>
      <c r="E7037">
        <f t="shared" si="109"/>
        <v>31501773.719999999</v>
      </c>
    </row>
    <row r="7038" spans="1:5" x14ac:dyDescent="0.35">
      <c r="A7038">
        <v>37</v>
      </c>
      <c r="B7038">
        <v>141</v>
      </c>
      <c r="C7038">
        <v>1</v>
      </c>
      <c r="D7038">
        <v>553240</v>
      </c>
      <c r="E7038">
        <f t="shared" si="109"/>
        <v>202485840</v>
      </c>
    </row>
    <row r="7039" spans="1:5" x14ac:dyDescent="0.35">
      <c r="A7039">
        <v>37</v>
      </c>
      <c r="B7039">
        <v>141</v>
      </c>
      <c r="C7039">
        <v>3</v>
      </c>
      <c r="D7039">
        <v>419228</v>
      </c>
      <c r="E7039">
        <f t="shared" si="109"/>
        <v>153437448</v>
      </c>
    </row>
    <row r="7040" spans="1:5" x14ac:dyDescent="0.35">
      <c r="A7040">
        <v>37</v>
      </c>
      <c r="B7040">
        <v>141</v>
      </c>
      <c r="C7040">
        <v>4</v>
      </c>
      <c r="D7040">
        <v>113150.1</v>
      </c>
      <c r="E7040">
        <f t="shared" si="109"/>
        <v>41412936.600000001</v>
      </c>
    </row>
    <row r="7041" spans="1:5" x14ac:dyDescent="0.35">
      <c r="A7041">
        <v>37</v>
      </c>
      <c r="B7041">
        <v>141</v>
      </c>
      <c r="C7041">
        <v>5</v>
      </c>
      <c r="D7041">
        <v>565107.51</v>
      </c>
      <c r="E7041">
        <f t="shared" si="109"/>
        <v>206829348.66</v>
      </c>
    </row>
    <row r="7042" spans="1:5" x14ac:dyDescent="0.35">
      <c r="A7042">
        <v>37</v>
      </c>
      <c r="B7042">
        <v>143</v>
      </c>
      <c r="C7042">
        <v>3</v>
      </c>
      <c r="D7042">
        <v>225931.1</v>
      </c>
      <c r="E7042">
        <f t="shared" si="109"/>
        <v>82690782.600000009</v>
      </c>
    </row>
    <row r="7043" spans="1:5" x14ac:dyDescent="0.35">
      <c r="A7043">
        <v>37</v>
      </c>
      <c r="B7043">
        <v>143</v>
      </c>
      <c r="C7043">
        <v>5</v>
      </c>
      <c r="D7043">
        <v>33313.258000000002</v>
      </c>
      <c r="E7043">
        <f t="shared" ref="E7043:E7106" si="110">D7043*366</f>
        <v>12192652.428000001</v>
      </c>
    </row>
    <row r="7044" spans="1:5" x14ac:dyDescent="0.35">
      <c r="A7044">
        <v>37</v>
      </c>
      <c r="B7044">
        <v>145</v>
      </c>
      <c r="C7044">
        <v>3</v>
      </c>
      <c r="D7044">
        <v>202090.8</v>
      </c>
      <c r="E7044">
        <f t="shared" si="110"/>
        <v>73965232.799999997</v>
      </c>
    </row>
    <row r="7045" spans="1:5" x14ac:dyDescent="0.35">
      <c r="A7045">
        <v>37</v>
      </c>
      <c r="B7045">
        <v>145</v>
      </c>
      <c r="C7045">
        <v>4</v>
      </c>
      <c r="D7045">
        <v>191644</v>
      </c>
      <c r="E7045">
        <f t="shared" si="110"/>
        <v>70141704</v>
      </c>
    </row>
    <row r="7046" spans="1:5" x14ac:dyDescent="0.35">
      <c r="A7046">
        <v>37</v>
      </c>
      <c r="B7046">
        <v>145</v>
      </c>
      <c r="C7046">
        <v>5</v>
      </c>
      <c r="D7046">
        <v>188929.25</v>
      </c>
      <c r="E7046">
        <f t="shared" si="110"/>
        <v>69148105.5</v>
      </c>
    </row>
    <row r="7047" spans="1:5" x14ac:dyDescent="0.35">
      <c r="A7047">
        <v>37</v>
      </c>
      <c r="B7047">
        <v>147</v>
      </c>
      <c r="C7047">
        <v>2</v>
      </c>
      <c r="D7047">
        <v>95384</v>
      </c>
      <c r="E7047">
        <f t="shared" si="110"/>
        <v>34910544</v>
      </c>
    </row>
    <row r="7048" spans="1:5" x14ac:dyDescent="0.35">
      <c r="A7048">
        <v>37</v>
      </c>
      <c r="B7048">
        <v>147</v>
      </c>
      <c r="C7048">
        <v>3</v>
      </c>
      <c r="D7048">
        <v>1233822.8</v>
      </c>
      <c r="E7048">
        <f t="shared" si="110"/>
        <v>451579144.80000001</v>
      </c>
    </row>
    <row r="7049" spans="1:5" x14ac:dyDescent="0.35">
      <c r="A7049">
        <v>37</v>
      </c>
      <c r="B7049">
        <v>147</v>
      </c>
      <c r="C7049">
        <v>4</v>
      </c>
      <c r="D7049">
        <v>1282619.7</v>
      </c>
      <c r="E7049">
        <f t="shared" si="110"/>
        <v>469438810.19999999</v>
      </c>
    </row>
    <row r="7050" spans="1:5" x14ac:dyDescent="0.35">
      <c r="A7050">
        <v>37</v>
      </c>
      <c r="B7050">
        <v>147</v>
      </c>
      <c r="C7050">
        <v>5</v>
      </c>
      <c r="D7050">
        <v>779996.45</v>
      </c>
      <c r="E7050">
        <f t="shared" si="110"/>
        <v>285478700.69999999</v>
      </c>
    </row>
    <row r="7051" spans="1:5" x14ac:dyDescent="0.35">
      <c r="A7051">
        <v>37</v>
      </c>
      <c r="B7051">
        <v>149</v>
      </c>
      <c r="C7051">
        <v>1</v>
      </c>
      <c r="D7051">
        <v>429129</v>
      </c>
      <c r="E7051">
        <f t="shared" si="110"/>
        <v>157061214</v>
      </c>
    </row>
    <row r="7052" spans="1:5" x14ac:dyDescent="0.35">
      <c r="A7052">
        <v>37</v>
      </c>
      <c r="B7052">
        <v>149</v>
      </c>
      <c r="C7052">
        <v>3</v>
      </c>
      <c r="D7052">
        <v>164450</v>
      </c>
      <c r="E7052">
        <f t="shared" si="110"/>
        <v>60188700</v>
      </c>
    </row>
    <row r="7053" spans="1:5" x14ac:dyDescent="0.35">
      <c r="A7053">
        <v>37</v>
      </c>
      <c r="B7053">
        <v>149</v>
      </c>
      <c r="C7053">
        <v>5</v>
      </c>
      <c r="D7053">
        <v>150196.42000000001</v>
      </c>
      <c r="E7053">
        <f t="shared" si="110"/>
        <v>54971889.720000006</v>
      </c>
    </row>
    <row r="7054" spans="1:5" x14ac:dyDescent="0.35">
      <c r="A7054">
        <v>37</v>
      </c>
      <c r="B7054">
        <v>151</v>
      </c>
      <c r="C7054">
        <v>1</v>
      </c>
      <c r="D7054">
        <v>1109109.8</v>
      </c>
      <c r="E7054">
        <f t="shared" si="110"/>
        <v>405934186.80000001</v>
      </c>
    </row>
    <row r="7055" spans="1:5" x14ac:dyDescent="0.35">
      <c r="A7055">
        <v>37</v>
      </c>
      <c r="B7055">
        <v>151</v>
      </c>
      <c r="C7055">
        <v>2</v>
      </c>
      <c r="D7055">
        <v>33463.107000000004</v>
      </c>
      <c r="E7055">
        <f t="shared" si="110"/>
        <v>12247497.162</v>
      </c>
    </row>
    <row r="7056" spans="1:5" x14ac:dyDescent="0.35">
      <c r="A7056">
        <v>37</v>
      </c>
      <c r="B7056">
        <v>151</v>
      </c>
      <c r="C7056">
        <v>3</v>
      </c>
      <c r="D7056">
        <v>935617.4</v>
      </c>
      <c r="E7056">
        <f t="shared" si="110"/>
        <v>342435968.40000004</v>
      </c>
    </row>
    <row r="7057" spans="1:5" x14ac:dyDescent="0.35">
      <c r="A7057">
        <v>37</v>
      </c>
      <c r="B7057">
        <v>151</v>
      </c>
      <c r="C7057">
        <v>4</v>
      </c>
      <c r="D7057">
        <v>404033.29</v>
      </c>
      <c r="E7057">
        <f t="shared" si="110"/>
        <v>147876184.13999999</v>
      </c>
    </row>
    <row r="7058" spans="1:5" x14ac:dyDescent="0.35">
      <c r="A7058">
        <v>37</v>
      </c>
      <c r="B7058">
        <v>151</v>
      </c>
      <c r="C7058">
        <v>5</v>
      </c>
      <c r="D7058">
        <v>623084.41</v>
      </c>
      <c r="E7058">
        <f t="shared" si="110"/>
        <v>228048894.06</v>
      </c>
    </row>
    <row r="7059" spans="1:5" x14ac:dyDescent="0.35">
      <c r="A7059">
        <v>37</v>
      </c>
      <c r="B7059">
        <v>153</v>
      </c>
      <c r="C7059">
        <v>1</v>
      </c>
      <c r="D7059">
        <v>97107.1</v>
      </c>
      <c r="E7059">
        <f t="shared" si="110"/>
        <v>35541198.600000001</v>
      </c>
    </row>
    <row r="7060" spans="1:5" x14ac:dyDescent="0.35">
      <c r="A7060">
        <v>37</v>
      </c>
      <c r="B7060">
        <v>153</v>
      </c>
      <c r="C7060">
        <v>2</v>
      </c>
      <c r="D7060">
        <v>214875</v>
      </c>
      <c r="E7060">
        <f t="shared" si="110"/>
        <v>78644250</v>
      </c>
    </row>
    <row r="7061" spans="1:5" x14ac:dyDescent="0.35">
      <c r="A7061">
        <v>37</v>
      </c>
      <c r="B7061">
        <v>153</v>
      </c>
      <c r="C7061">
        <v>3</v>
      </c>
      <c r="D7061">
        <v>451017.9</v>
      </c>
      <c r="E7061">
        <f t="shared" si="110"/>
        <v>165072551.40000001</v>
      </c>
    </row>
    <row r="7062" spans="1:5" x14ac:dyDescent="0.35">
      <c r="A7062">
        <v>37</v>
      </c>
      <c r="B7062">
        <v>153</v>
      </c>
      <c r="C7062">
        <v>4</v>
      </c>
      <c r="D7062">
        <v>173069.03</v>
      </c>
      <c r="E7062">
        <f t="shared" si="110"/>
        <v>63343264.979999997</v>
      </c>
    </row>
    <row r="7063" spans="1:5" x14ac:dyDescent="0.35">
      <c r="A7063">
        <v>37</v>
      </c>
      <c r="B7063">
        <v>153</v>
      </c>
      <c r="C7063">
        <v>5</v>
      </c>
      <c r="D7063">
        <v>145924.56099999999</v>
      </c>
      <c r="E7063">
        <f t="shared" si="110"/>
        <v>53408389.325999998</v>
      </c>
    </row>
    <row r="7064" spans="1:5" x14ac:dyDescent="0.35">
      <c r="A7064">
        <v>37</v>
      </c>
      <c r="B7064">
        <v>155</v>
      </c>
      <c r="C7064">
        <v>1</v>
      </c>
      <c r="D7064">
        <v>1711032</v>
      </c>
      <c r="E7064">
        <f t="shared" si="110"/>
        <v>626237712</v>
      </c>
    </row>
    <row r="7065" spans="1:5" x14ac:dyDescent="0.35">
      <c r="A7065">
        <v>37</v>
      </c>
      <c r="B7065">
        <v>155</v>
      </c>
      <c r="C7065">
        <v>3</v>
      </c>
      <c r="D7065">
        <v>384276.7</v>
      </c>
      <c r="E7065">
        <f t="shared" si="110"/>
        <v>140645272.20000002</v>
      </c>
    </row>
    <row r="7066" spans="1:5" x14ac:dyDescent="0.35">
      <c r="A7066">
        <v>37</v>
      </c>
      <c r="B7066">
        <v>155</v>
      </c>
      <c r="C7066">
        <v>4</v>
      </c>
      <c r="D7066">
        <v>294710.38099999999</v>
      </c>
      <c r="E7066">
        <f t="shared" si="110"/>
        <v>107863999.44599999</v>
      </c>
    </row>
    <row r="7067" spans="1:5" x14ac:dyDescent="0.35">
      <c r="A7067">
        <v>37</v>
      </c>
      <c r="B7067">
        <v>155</v>
      </c>
      <c r="C7067">
        <v>5</v>
      </c>
      <c r="D7067">
        <v>1040020.031</v>
      </c>
      <c r="E7067">
        <f t="shared" si="110"/>
        <v>380647331.34599996</v>
      </c>
    </row>
    <row r="7068" spans="1:5" x14ac:dyDescent="0.35">
      <c r="A7068">
        <v>37</v>
      </c>
      <c r="B7068">
        <v>157</v>
      </c>
      <c r="C7068">
        <v>2</v>
      </c>
      <c r="D7068">
        <v>73104</v>
      </c>
      <c r="E7068">
        <f t="shared" si="110"/>
        <v>26756064</v>
      </c>
    </row>
    <row r="7069" spans="1:5" x14ac:dyDescent="0.35">
      <c r="A7069">
        <v>37</v>
      </c>
      <c r="B7069">
        <v>157</v>
      </c>
      <c r="C7069">
        <v>3</v>
      </c>
      <c r="D7069">
        <v>796080.6</v>
      </c>
      <c r="E7069">
        <f t="shared" si="110"/>
        <v>291365499.59999996</v>
      </c>
    </row>
    <row r="7070" spans="1:5" x14ac:dyDescent="0.35">
      <c r="A7070">
        <v>37</v>
      </c>
      <c r="B7070">
        <v>157</v>
      </c>
      <c r="C7070">
        <v>4</v>
      </c>
      <c r="D7070">
        <v>571605.80000000005</v>
      </c>
      <c r="E7070">
        <f t="shared" si="110"/>
        <v>209207722.80000001</v>
      </c>
    </row>
    <row r="7071" spans="1:5" x14ac:dyDescent="0.35">
      <c r="A7071">
        <v>37</v>
      </c>
      <c r="B7071">
        <v>157</v>
      </c>
      <c r="C7071">
        <v>5</v>
      </c>
      <c r="D7071">
        <v>511760.02</v>
      </c>
      <c r="E7071">
        <f t="shared" si="110"/>
        <v>187304167.31999999</v>
      </c>
    </row>
    <row r="7072" spans="1:5" x14ac:dyDescent="0.35">
      <c r="A7072">
        <v>37</v>
      </c>
      <c r="B7072">
        <v>159</v>
      </c>
      <c r="C7072">
        <v>1</v>
      </c>
      <c r="D7072">
        <v>1337250</v>
      </c>
      <c r="E7072">
        <f t="shared" si="110"/>
        <v>489433500</v>
      </c>
    </row>
    <row r="7073" spans="1:5" x14ac:dyDescent="0.35">
      <c r="A7073">
        <v>37</v>
      </c>
      <c r="B7073">
        <v>159</v>
      </c>
      <c r="C7073">
        <v>3</v>
      </c>
      <c r="D7073">
        <v>666168.6</v>
      </c>
      <c r="E7073">
        <f t="shared" si="110"/>
        <v>243817707.59999999</v>
      </c>
    </row>
    <row r="7074" spans="1:5" x14ac:dyDescent="0.35">
      <c r="A7074">
        <v>37</v>
      </c>
      <c r="B7074">
        <v>159</v>
      </c>
      <c r="C7074">
        <v>4</v>
      </c>
      <c r="D7074">
        <v>527698.5</v>
      </c>
      <c r="E7074">
        <f t="shared" si="110"/>
        <v>193137651</v>
      </c>
    </row>
    <row r="7075" spans="1:5" x14ac:dyDescent="0.35">
      <c r="A7075">
        <v>37</v>
      </c>
      <c r="B7075">
        <v>159</v>
      </c>
      <c r="C7075">
        <v>5</v>
      </c>
      <c r="D7075">
        <v>603989.26</v>
      </c>
      <c r="E7075">
        <f t="shared" si="110"/>
        <v>221060069.16</v>
      </c>
    </row>
    <row r="7076" spans="1:5" x14ac:dyDescent="0.35">
      <c r="A7076">
        <v>37</v>
      </c>
      <c r="B7076">
        <v>161</v>
      </c>
      <c r="C7076">
        <v>3</v>
      </c>
      <c r="D7076">
        <v>483754.2</v>
      </c>
      <c r="E7076">
        <f t="shared" si="110"/>
        <v>177054037.20000002</v>
      </c>
    </row>
    <row r="7077" spans="1:5" x14ac:dyDescent="0.35">
      <c r="A7077">
        <v>37</v>
      </c>
      <c r="B7077">
        <v>161</v>
      </c>
      <c r="C7077">
        <v>4</v>
      </c>
      <c r="D7077">
        <v>377006</v>
      </c>
      <c r="E7077">
        <f t="shared" si="110"/>
        <v>137984196</v>
      </c>
    </row>
    <row r="7078" spans="1:5" x14ac:dyDescent="0.35">
      <c r="A7078">
        <v>37</v>
      </c>
      <c r="B7078">
        <v>161</v>
      </c>
      <c r="C7078">
        <v>5</v>
      </c>
      <c r="D7078">
        <v>180806.49</v>
      </c>
      <c r="E7078">
        <f t="shared" si="110"/>
        <v>66175175.339999996</v>
      </c>
    </row>
    <row r="7079" spans="1:5" x14ac:dyDescent="0.35">
      <c r="A7079">
        <v>37</v>
      </c>
      <c r="B7079">
        <v>163</v>
      </c>
      <c r="C7079">
        <v>1</v>
      </c>
      <c r="D7079">
        <v>393127</v>
      </c>
      <c r="E7079">
        <f t="shared" si="110"/>
        <v>143884482</v>
      </c>
    </row>
    <row r="7080" spans="1:5" x14ac:dyDescent="0.35">
      <c r="A7080">
        <v>37</v>
      </c>
      <c r="B7080">
        <v>163</v>
      </c>
      <c r="C7080">
        <v>2</v>
      </c>
      <c r="D7080">
        <v>46959.5</v>
      </c>
      <c r="E7080">
        <f t="shared" si="110"/>
        <v>17187177</v>
      </c>
    </row>
    <row r="7081" spans="1:5" x14ac:dyDescent="0.35">
      <c r="A7081">
        <v>37</v>
      </c>
      <c r="B7081">
        <v>163</v>
      </c>
      <c r="C7081">
        <v>3</v>
      </c>
      <c r="D7081">
        <v>339889.7</v>
      </c>
      <c r="E7081">
        <f t="shared" si="110"/>
        <v>124399630.2</v>
      </c>
    </row>
    <row r="7082" spans="1:5" x14ac:dyDescent="0.35">
      <c r="A7082">
        <v>37</v>
      </c>
      <c r="B7082">
        <v>163</v>
      </c>
      <c r="C7082">
        <v>4</v>
      </c>
      <c r="D7082">
        <v>518353.4</v>
      </c>
      <c r="E7082">
        <f t="shared" si="110"/>
        <v>189717344.40000001</v>
      </c>
    </row>
    <row r="7083" spans="1:5" x14ac:dyDescent="0.35">
      <c r="A7083">
        <v>37</v>
      </c>
      <c r="B7083">
        <v>163</v>
      </c>
      <c r="C7083">
        <v>5</v>
      </c>
      <c r="D7083">
        <v>340051.11</v>
      </c>
      <c r="E7083">
        <f t="shared" si="110"/>
        <v>124458706.25999999</v>
      </c>
    </row>
    <row r="7084" spans="1:5" x14ac:dyDescent="0.35">
      <c r="A7084">
        <v>37</v>
      </c>
      <c r="B7084">
        <v>165</v>
      </c>
      <c r="C7084">
        <v>2</v>
      </c>
      <c r="D7084">
        <v>85499</v>
      </c>
      <c r="E7084">
        <f t="shared" si="110"/>
        <v>31292634</v>
      </c>
    </row>
    <row r="7085" spans="1:5" x14ac:dyDescent="0.35">
      <c r="A7085">
        <v>37</v>
      </c>
      <c r="B7085">
        <v>165</v>
      </c>
      <c r="C7085">
        <v>3</v>
      </c>
      <c r="D7085">
        <v>440724.7</v>
      </c>
      <c r="E7085">
        <f t="shared" si="110"/>
        <v>161305240.20000002</v>
      </c>
    </row>
    <row r="7086" spans="1:5" x14ac:dyDescent="0.35">
      <c r="A7086">
        <v>37</v>
      </c>
      <c r="B7086">
        <v>165</v>
      </c>
      <c r="C7086">
        <v>4</v>
      </c>
      <c r="D7086">
        <v>189157.1</v>
      </c>
      <c r="E7086">
        <f t="shared" si="110"/>
        <v>69231498.600000009</v>
      </c>
    </row>
    <row r="7087" spans="1:5" x14ac:dyDescent="0.35">
      <c r="A7087">
        <v>37</v>
      </c>
      <c r="B7087">
        <v>165</v>
      </c>
      <c r="C7087">
        <v>5</v>
      </c>
      <c r="D7087">
        <v>141277.91</v>
      </c>
      <c r="E7087">
        <f t="shared" si="110"/>
        <v>51707715.060000002</v>
      </c>
    </row>
    <row r="7088" spans="1:5" x14ac:dyDescent="0.35">
      <c r="A7088">
        <v>37</v>
      </c>
      <c r="B7088">
        <v>167</v>
      </c>
      <c r="C7088">
        <v>3</v>
      </c>
      <c r="D7088">
        <v>401465</v>
      </c>
      <c r="E7088">
        <f t="shared" si="110"/>
        <v>146936190</v>
      </c>
    </row>
    <row r="7089" spans="1:5" x14ac:dyDescent="0.35">
      <c r="A7089">
        <v>37</v>
      </c>
      <c r="B7089">
        <v>167</v>
      </c>
      <c r="C7089">
        <v>4</v>
      </c>
      <c r="D7089">
        <v>364304.5</v>
      </c>
      <c r="E7089">
        <f t="shared" si="110"/>
        <v>133335447</v>
      </c>
    </row>
    <row r="7090" spans="1:5" x14ac:dyDescent="0.35">
      <c r="A7090">
        <v>37</v>
      </c>
      <c r="B7090">
        <v>167</v>
      </c>
      <c r="C7090">
        <v>5</v>
      </c>
      <c r="D7090">
        <v>329644.21999999997</v>
      </c>
      <c r="E7090">
        <f t="shared" si="110"/>
        <v>120649784.52</v>
      </c>
    </row>
    <row r="7091" spans="1:5" x14ac:dyDescent="0.35">
      <c r="A7091">
        <v>37</v>
      </c>
      <c r="B7091">
        <v>169</v>
      </c>
      <c r="C7091">
        <v>2</v>
      </c>
      <c r="D7091">
        <v>64380</v>
      </c>
      <c r="E7091">
        <f t="shared" si="110"/>
        <v>23563080</v>
      </c>
    </row>
    <row r="7092" spans="1:5" x14ac:dyDescent="0.35">
      <c r="A7092">
        <v>37</v>
      </c>
      <c r="B7092">
        <v>169</v>
      </c>
      <c r="C7092">
        <v>3</v>
      </c>
      <c r="D7092">
        <v>123785</v>
      </c>
      <c r="E7092">
        <f t="shared" si="110"/>
        <v>45305310</v>
      </c>
    </row>
    <row r="7093" spans="1:5" x14ac:dyDescent="0.35">
      <c r="A7093">
        <v>37</v>
      </c>
      <c r="B7093">
        <v>169</v>
      </c>
      <c r="C7093">
        <v>4</v>
      </c>
      <c r="D7093">
        <v>121599.3</v>
      </c>
      <c r="E7093">
        <f t="shared" si="110"/>
        <v>44505343.800000004</v>
      </c>
    </row>
    <row r="7094" spans="1:5" x14ac:dyDescent="0.35">
      <c r="A7094">
        <v>37</v>
      </c>
      <c r="B7094">
        <v>169</v>
      </c>
      <c r="C7094">
        <v>5</v>
      </c>
      <c r="D7094">
        <v>280159.84000000003</v>
      </c>
      <c r="E7094">
        <f t="shared" si="110"/>
        <v>102538501.44000001</v>
      </c>
    </row>
    <row r="7095" spans="1:5" x14ac:dyDescent="0.35">
      <c r="A7095">
        <v>37</v>
      </c>
      <c r="B7095">
        <v>171</v>
      </c>
      <c r="C7095">
        <v>1</v>
      </c>
      <c r="D7095">
        <v>752178</v>
      </c>
      <c r="E7095">
        <f t="shared" si="110"/>
        <v>275297148</v>
      </c>
    </row>
    <row r="7096" spans="1:5" x14ac:dyDescent="0.35">
      <c r="A7096">
        <v>37</v>
      </c>
      <c r="B7096">
        <v>171</v>
      </c>
      <c r="C7096">
        <v>3</v>
      </c>
      <c r="D7096">
        <v>451771.5</v>
      </c>
      <c r="E7096">
        <f t="shared" si="110"/>
        <v>165348369</v>
      </c>
    </row>
    <row r="7097" spans="1:5" x14ac:dyDescent="0.35">
      <c r="A7097">
        <v>37</v>
      </c>
      <c r="B7097">
        <v>171</v>
      </c>
      <c r="C7097">
        <v>4</v>
      </c>
      <c r="D7097">
        <v>478991.87</v>
      </c>
      <c r="E7097">
        <f t="shared" si="110"/>
        <v>175311024.41999999</v>
      </c>
    </row>
    <row r="7098" spans="1:5" x14ac:dyDescent="0.35">
      <c r="A7098">
        <v>37</v>
      </c>
      <c r="B7098">
        <v>171</v>
      </c>
      <c r="C7098">
        <v>5</v>
      </c>
      <c r="D7098">
        <v>347119</v>
      </c>
      <c r="E7098">
        <f t="shared" si="110"/>
        <v>127045554</v>
      </c>
    </row>
    <row r="7099" spans="1:5" x14ac:dyDescent="0.35">
      <c r="A7099">
        <v>37</v>
      </c>
      <c r="B7099">
        <v>173</v>
      </c>
      <c r="C7099">
        <v>3</v>
      </c>
      <c r="D7099">
        <v>147561.20000000001</v>
      </c>
      <c r="E7099">
        <f t="shared" si="110"/>
        <v>54007399.200000003</v>
      </c>
    </row>
    <row r="7100" spans="1:5" x14ac:dyDescent="0.35">
      <c r="A7100">
        <v>37</v>
      </c>
      <c r="B7100">
        <v>173</v>
      </c>
      <c r="C7100">
        <v>4</v>
      </c>
      <c r="D7100">
        <v>123081.53</v>
      </c>
      <c r="E7100">
        <f t="shared" si="110"/>
        <v>45047839.979999997</v>
      </c>
    </row>
    <row r="7101" spans="1:5" x14ac:dyDescent="0.35">
      <c r="A7101">
        <v>37</v>
      </c>
      <c r="B7101">
        <v>173</v>
      </c>
      <c r="C7101">
        <v>5</v>
      </c>
      <c r="D7101">
        <v>140453.34</v>
      </c>
      <c r="E7101">
        <f t="shared" si="110"/>
        <v>51405922.439999998</v>
      </c>
    </row>
    <row r="7102" spans="1:5" x14ac:dyDescent="0.35">
      <c r="A7102">
        <v>37</v>
      </c>
      <c r="B7102">
        <v>175</v>
      </c>
      <c r="C7102">
        <v>3</v>
      </c>
      <c r="D7102">
        <v>185624</v>
      </c>
      <c r="E7102">
        <f t="shared" si="110"/>
        <v>67938384</v>
      </c>
    </row>
    <row r="7103" spans="1:5" x14ac:dyDescent="0.35">
      <c r="A7103">
        <v>37</v>
      </c>
      <c r="B7103">
        <v>175</v>
      </c>
      <c r="C7103">
        <v>4</v>
      </c>
      <c r="D7103">
        <v>242462.32</v>
      </c>
      <c r="E7103">
        <f t="shared" si="110"/>
        <v>88741209.120000005</v>
      </c>
    </row>
    <row r="7104" spans="1:5" x14ac:dyDescent="0.35">
      <c r="A7104">
        <v>37</v>
      </c>
      <c r="B7104">
        <v>175</v>
      </c>
      <c r="C7104">
        <v>5</v>
      </c>
      <c r="D7104">
        <v>81404.08</v>
      </c>
      <c r="E7104">
        <f t="shared" si="110"/>
        <v>29793893.280000001</v>
      </c>
    </row>
    <row r="7105" spans="1:5" x14ac:dyDescent="0.35">
      <c r="A7105">
        <v>37</v>
      </c>
      <c r="B7105">
        <v>177</v>
      </c>
      <c r="C7105">
        <v>3</v>
      </c>
      <c r="D7105">
        <v>131654.79999999999</v>
      </c>
      <c r="E7105">
        <f t="shared" si="110"/>
        <v>48185656.799999997</v>
      </c>
    </row>
    <row r="7106" spans="1:5" x14ac:dyDescent="0.35">
      <c r="A7106">
        <v>37</v>
      </c>
      <c r="B7106">
        <v>177</v>
      </c>
      <c r="C7106">
        <v>5</v>
      </c>
      <c r="D7106">
        <v>28083.05</v>
      </c>
      <c r="E7106">
        <f t="shared" si="110"/>
        <v>10278396.299999999</v>
      </c>
    </row>
    <row r="7107" spans="1:5" x14ac:dyDescent="0.35">
      <c r="A7107">
        <v>37</v>
      </c>
      <c r="B7107">
        <v>179</v>
      </c>
      <c r="C7107">
        <v>3</v>
      </c>
      <c r="D7107">
        <v>972831</v>
      </c>
      <c r="E7107">
        <f t="shared" ref="E7107:E7170" si="111">D7107*366</f>
        <v>356056146</v>
      </c>
    </row>
    <row r="7108" spans="1:5" x14ac:dyDescent="0.35">
      <c r="A7108">
        <v>37</v>
      </c>
      <c r="B7108">
        <v>179</v>
      </c>
      <c r="C7108">
        <v>4</v>
      </c>
      <c r="D7108">
        <v>508024.7</v>
      </c>
      <c r="E7108">
        <f t="shared" si="111"/>
        <v>185937040.20000002</v>
      </c>
    </row>
    <row r="7109" spans="1:5" x14ac:dyDescent="0.35">
      <c r="A7109">
        <v>37</v>
      </c>
      <c r="B7109">
        <v>179</v>
      </c>
      <c r="C7109">
        <v>5</v>
      </c>
      <c r="D7109">
        <v>1235769.3999999999</v>
      </c>
      <c r="E7109">
        <f t="shared" si="111"/>
        <v>452291600.39999998</v>
      </c>
    </row>
    <row r="7110" spans="1:5" x14ac:dyDescent="0.35">
      <c r="A7110">
        <v>37</v>
      </c>
      <c r="B7110">
        <v>181</v>
      </c>
      <c r="C7110">
        <v>1</v>
      </c>
      <c r="D7110">
        <v>453283</v>
      </c>
      <c r="E7110">
        <f t="shared" si="111"/>
        <v>165901578</v>
      </c>
    </row>
    <row r="7111" spans="1:5" x14ac:dyDescent="0.35">
      <c r="A7111">
        <v>37</v>
      </c>
      <c r="B7111">
        <v>181</v>
      </c>
      <c r="C7111">
        <v>2</v>
      </c>
      <c r="D7111">
        <v>57189.4</v>
      </c>
      <c r="E7111">
        <f t="shared" si="111"/>
        <v>20931320.400000002</v>
      </c>
    </row>
    <row r="7112" spans="1:5" x14ac:dyDescent="0.35">
      <c r="A7112">
        <v>37</v>
      </c>
      <c r="B7112">
        <v>181</v>
      </c>
      <c r="C7112">
        <v>3</v>
      </c>
      <c r="D7112">
        <v>205509.5</v>
      </c>
      <c r="E7112">
        <f t="shared" si="111"/>
        <v>75216477</v>
      </c>
    </row>
    <row r="7113" spans="1:5" x14ac:dyDescent="0.35">
      <c r="A7113">
        <v>37</v>
      </c>
      <c r="B7113">
        <v>181</v>
      </c>
      <c r="C7113">
        <v>4</v>
      </c>
      <c r="D7113">
        <v>132461.70000000001</v>
      </c>
      <c r="E7113">
        <f t="shared" si="111"/>
        <v>48480982.200000003</v>
      </c>
    </row>
    <row r="7114" spans="1:5" x14ac:dyDescent="0.35">
      <c r="A7114">
        <v>37</v>
      </c>
      <c r="B7114">
        <v>181</v>
      </c>
      <c r="C7114">
        <v>5</v>
      </c>
      <c r="D7114">
        <v>276285.11</v>
      </c>
      <c r="E7114">
        <f t="shared" si="111"/>
        <v>101120350.25999999</v>
      </c>
    </row>
    <row r="7115" spans="1:5" x14ac:dyDescent="0.35">
      <c r="A7115">
        <v>37</v>
      </c>
      <c r="B7115">
        <v>183</v>
      </c>
      <c r="C7115">
        <v>1</v>
      </c>
      <c r="D7115">
        <v>6508309</v>
      </c>
      <c r="E7115">
        <f t="shared" si="111"/>
        <v>2382041094</v>
      </c>
    </row>
    <row r="7116" spans="1:5" x14ac:dyDescent="0.35">
      <c r="A7116">
        <v>37</v>
      </c>
      <c r="B7116">
        <v>183</v>
      </c>
      <c r="C7116">
        <v>2</v>
      </c>
      <c r="D7116">
        <v>1640696.4890000001</v>
      </c>
      <c r="E7116">
        <f t="shared" si="111"/>
        <v>600494914.97399998</v>
      </c>
    </row>
    <row r="7117" spans="1:5" x14ac:dyDescent="0.35">
      <c r="A7117">
        <v>37</v>
      </c>
      <c r="B7117">
        <v>183</v>
      </c>
      <c r="C7117">
        <v>3</v>
      </c>
      <c r="D7117">
        <v>4274506.8</v>
      </c>
      <c r="E7117">
        <f t="shared" si="111"/>
        <v>1564469488.8</v>
      </c>
    </row>
    <row r="7118" spans="1:5" x14ac:dyDescent="0.35">
      <c r="A7118">
        <v>37</v>
      </c>
      <c r="B7118">
        <v>183</v>
      </c>
      <c r="C7118">
        <v>4</v>
      </c>
      <c r="D7118">
        <v>5211399.1840000004</v>
      </c>
      <c r="E7118">
        <f t="shared" si="111"/>
        <v>1907372101.3440001</v>
      </c>
    </row>
    <row r="7119" spans="1:5" x14ac:dyDescent="0.35">
      <c r="A7119">
        <v>37</v>
      </c>
      <c r="B7119">
        <v>183</v>
      </c>
      <c r="C7119">
        <v>5</v>
      </c>
      <c r="D7119">
        <v>2179671.6940000001</v>
      </c>
      <c r="E7119">
        <f t="shared" si="111"/>
        <v>797759840.00400007</v>
      </c>
    </row>
    <row r="7120" spans="1:5" x14ac:dyDescent="0.35">
      <c r="A7120">
        <v>37</v>
      </c>
      <c r="B7120">
        <v>185</v>
      </c>
      <c r="C7120">
        <v>1</v>
      </c>
      <c r="D7120">
        <v>248902</v>
      </c>
      <c r="E7120">
        <f t="shared" si="111"/>
        <v>91098132</v>
      </c>
    </row>
    <row r="7121" spans="1:5" x14ac:dyDescent="0.35">
      <c r="A7121">
        <v>37</v>
      </c>
      <c r="B7121">
        <v>185</v>
      </c>
      <c r="C7121">
        <v>3</v>
      </c>
      <c r="D7121">
        <v>87315</v>
      </c>
      <c r="E7121">
        <f t="shared" si="111"/>
        <v>31957290</v>
      </c>
    </row>
    <row r="7122" spans="1:5" x14ac:dyDescent="0.35">
      <c r="A7122">
        <v>37</v>
      </c>
      <c r="B7122">
        <v>185</v>
      </c>
      <c r="C7122">
        <v>5</v>
      </c>
      <c r="D7122">
        <v>172876.47</v>
      </c>
      <c r="E7122">
        <f t="shared" si="111"/>
        <v>63272788.020000003</v>
      </c>
    </row>
    <row r="7123" spans="1:5" x14ac:dyDescent="0.35">
      <c r="A7123">
        <v>37</v>
      </c>
      <c r="B7123">
        <v>187</v>
      </c>
      <c r="C7123">
        <v>3</v>
      </c>
      <c r="D7123">
        <v>178215.8</v>
      </c>
      <c r="E7123">
        <f t="shared" si="111"/>
        <v>65226982.799999997</v>
      </c>
    </row>
    <row r="7124" spans="1:5" x14ac:dyDescent="0.35">
      <c r="A7124">
        <v>37</v>
      </c>
      <c r="B7124">
        <v>187</v>
      </c>
      <c r="C7124">
        <v>5</v>
      </c>
      <c r="D7124">
        <v>151516.79999999999</v>
      </c>
      <c r="E7124">
        <f t="shared" si="111"/>
        <v>55455148.799999997</v>
      </c>
    </row>
    <row r="7125" spans="1:5" x14ac:dyDescent="0.35">
      <c r="A7125">
        <v>37</v>
      </c>
      <c r="B7125">
        <v>189</v>
      </c>
      <c r="C7125">
        <v>3</v>
      </c>
      <c r="D7125">
        <v>613073.9</v>
      </c>
      <c r="E7125">
        <f t="shared" si="111"/>
        <v>224385047.40000001</v>
      </c>
    </row>
    <row r="7126" spans="1:5" x14ac:dyDescent="0.35">
      <c r="A7126">
        <v>37</v>
      </c>
      <c r="B7126">
        <v>189</v>
      </c>
      <c r="C7126">
        <v>4</v>
      </c>
      <c r="D7126">
        <v>120366.3</v>
      </c>
      <c r="E7126">
        <f t="shared" si="111"/>
        <v>44054065.800000004</v>
      </c>
    </row>
    <row r="7127" spans="1:5" x14ac:dyDescent="0.35">
      <c r="A7127">
        <v>37</v>
      </c>
      <c r="B7127">
        <v>189</v>
      </c>
      <c r="C7127">
        <v>5</v>
      </c>
      <c r="D7127">
        <v>112041.37</v>
      </c>
      <c r="E7127">
        <f t="shared" si="111"/>
        <v>41007141.420000002</v>
      </c>
    </row>
    <row r="7128" spans="1:5" x14ac:dyDescent="0.35">
      <c r="A7128">
        <v>37</v>
      </c>
      <c r="B7128">
        <v>191</v>
      </c>
      <c r="C7128">
        <v>1</v>
      </c>
      <c r="D7128">
        <v>169697</v>
      </c>
      <c r="E7128">
        <f t="shared" si="111"/>
        <v>62109102</v>
      </c>
    </row>
    <row r="7129" spans="1:5" x14ac:dyDescent="0.35">
      <c r="A7129">
        <v>37</v>
      </c>
      <c r="B7129">
        <v>191</v>
      </c>
      <c r="C7129">
        <v>2</v>
      </c>
      <c r="D7129">
        <v>261207.046</v>
      </c>
      <c r="E7129">
        <f t="shared" si="111"/>
        <v>95601778.835999995</v>
      </c>
    </row>
    <row r="7130" spans="1:5" x14ac:dyDescent="0.35">
      <c r="A7130">
        <v>37</v>
      </c>
      <c r="B7130">
        <v>191</v>
      </c>
      <c r="C7130">
        <v>3</v>
      </c>
      <c r="D7130">
        <v>643556.80000000005</v>
      </c>
      <c r="E7130">
        <f t="shared" si="111"/>
        <v>235541788.80000001</v>
      </c>
    </row>
    <row r="7131" spans="1:5" x14ac:dyDescent="0.35">
      <c r="A7131">
        <v>37</v>
      </c>
      <c r="B7131">
        <v>191</v>
      </c>
      <c r="C7131">
        <v>4</v>
      </c>
      <c r="D7131">
        <v>676406.1</v>
      </c>
      <c r="E7131">
        <f t="shared" si="111"/>
        <v>247564632.59999999</v>
      </c>
    </row>
    <row r="7132" spans="1:5" x14ac:dyDescent="0.35">
      <c r="A7132">
        <v>37</v>
      </c>
      <c r="B7132">
        <v>191</v>
      </c>
      <c r="C7132">
        <v>5</v>
      </c>
      <c r="D7132">
        <v>505099.76</v>
      </c>
      <c r="E7132">
        <f t="shared" si="111"/>
        <v>184866512.16</v>
      </c>
    </row>
    <row r="7133" spans="1:5" x14ac:dyDescent="0.35">
      <c r="A7133">
        <v>37</v>
      </c>
      <c r="B7133">
        <v>193</v>
      </c>
      <c r="C7133">
        <v>2</v>
      </c>
      <c r="D7133">
        <v>101990</v>
      </c>
      <c r="E7133">
        <f t="shared" si="111"/>
        <v>37328340</v>
      </c>
    </row>
    <row r="7134" spans="1:5" x14ac:dyDescent="0.35">
      <c r="A7134">
        <v>37</v>
      </c>
      <c r="B7134">
        <v>193</v>
      </c>
      <c r="C7134">
        <v>3</v>
      </c>
      <c r="D7134">
        <v>508313.9</v>
      </c>
      <c r="E7134">
        <f t="shared" si="111"/>
        <v>186042887.40000001</v>
      </c>
    </row>
    <row r="7135" spans="1:5" x14ac:dyDescent="0.35">
      <c r="A7135">
        <v>37</v>
      </c>
      <c r="B7135">
        <v>193</v>
      </c>
      <c r="C7135">
        <v>4</v>
      </c>
      <c r="D7135">
        <v>353206.21</v>
      </c>
      <c r="E7135">
        <f t="shared" si="111"/>
        <v>129273472.86000001</v>
      </c>
    </row>
    <row r="7136" spans="1:5" x14ac:dyDescent="0.35">
      <c r="A7136">
        <v>37</v>
      </c>
      <c r="B7136">
        <v>193</v>
      </c>
      <c r="C7136">
        <v>5</v>
      </c>
      <c r="D7136">
        <v>337248.25</v>
      </c>
      <c r="E7136">
        <f t="shared" si="111"/>
        <v>123432859.5</v>
      </c>
    </row>
    <row r="7137" spans="1:5" x14ac:dyDescent="0.35">
      <c r="A7137">
        <v>37</v>
      </c>
      <c r="B7137">
        <v>195</v>
      </c>
      <c r="C7137">
        <v>1</v>
      </c>
      <c r="D7137">
        <v>672853.5</v>
      </c>
      <c r="E7137">
        <f t="shared" si="111"/>
        <v>246264381</v>
      </c>
    </row>
    <row r="7138" spans="1:5" x14ac:dyDescent="0.35">
      <c r="A7138">
        <v>37</v>
      </c>
      <c r="B7138">
        <v>195</v>
      </c>
      <c r="C7138">
        <v>2</v>
      </c>
      <c r="D7138">
        <v>16292</v>
      </c>
      <c r="E7138">
        <f t="shared" si="111"/>
        <v>5962872</v>
      </c>
    </row>
    <row r="7139" spans="1:5" x14ac:dyDescent="0.35">
      <c r="A7139">
        <v>37</v>
      </c>
      <c r="B7139">
        <v>195</v>
      </c>
      <c r="C7139">
        <v>3</v>
      </c>
      <c r="D7139">
        <v>864901.3</v>
      </c>
      <c r="E7139">
        <f t="shared" si="111"/>
        <v>316553875.80000001</v>
      </c>
    </row>
    <row r="7140" spans="1:5" x14ac:dyDescent="0.35">
      <c r="A7140">
        <v>37</v>
      </c>
      <c r="B7140">
        <v>195</v>
      </c>
      <c r="C7140">
        <v>4</v>
      </c>
      <c r="D7140">
        <v>375158.1</v>
      </c>
      <c r="E7140">
        <f t="shared" si="111"/>
        <v>137307864.59999999</v>
      </c>
    </row>
    <row r="7141" spans="1:5" x14ac:dyDescent="0.35">
      <c r="A7141">
        <v>37</v>
      </c>
      <c r="B7141">
        <v>195</v>
      </c>
      <c r="C7141">
        <v>5</v>
      </c>
      <c r="D7141">
        <v>308065.3</v>
      </c>
      <c r="E7141">
        <f t="shared" si="111"/>
        <v>112751899.8</v>
      </c>
    </row>
    <row r="7142" spans="1:5" x14ac:dyDescent="0.35">
      <c r="A7142">
        <v>37</v>
      </c>
      <c r="B7142">
        <v>197</v>
      </c>
      <c r="C7142">
        <v>1</v>
      </c>
      <c r="D7142">
        <v>389914</v>
      </c>
      <c r="E7142">
        <f t="shared" si="111"/>
        <v>142708524</v>
      </c>
    </row>
    <row r="7143" spans="1:5" x14ac:dyDescent="0.35">
      <c r="A7143">
        <v>37</v>
      </c>
      <c r="B7143">
        <v>197</v>
      </c>
      <c r="C7143">
        <v>3</v>
      </c>
      <c r="D7143">
        <v>352438</v>
      </c>
      <c r="E7143">
        <f t="shared" si="111"/>
        <v>128992308</v>
      </c>
    </row>
    <row r="7144" spans="1:5" x14ac:dyDescent="0.35">
      <c r="A7144">
        <v>37</v>
      </c>
      <c r="B7144">
        <v>197</v>
      </c>
      <c r="C7144">
        <v>4</v>
      </c>
      <c r="D7144">
        <v>111464.8</v>
      </c>
      <c r="E7144">
        <f t="shared" si="111"/>
        <v>40796116.800000004</v>
      </c>
    </row>
    <row r="7145" spans="1:5" x14ac:dyDescent="0.35">
      <c r="A7145">
        <v>37</v>
      </c>
      <c r="B7145">
        <v>197</v>
      </c>
      <c r="C7145">
        <v>5</v>
      </c>
      <c r="D7145">
        <v>161648</v>
      </c>
      <c r="E7145">
        <f t="shared" si="111"/>
        <v>59163168</v>
      </c>
    </row>
    <row r="7146" spans="1:5" x14ac:dyDescent="0.35">
      <c r="A7146">
        <v>37</v>
      </c>
      <c r="B7146">
        <v>199</v>
      </c>
      <c r="C7146">
        <v>3</v>
      </c>
      <c r="D7146">
        <v>194217.7</v>
      </c>
      <c r="E7146">
        <f t="shared" si="111"/>
        <v>71083678.200000003</v>
      </c>
    </row>
    <row r="7147" spans="1:5" x14ac:dyDescent="0.35">
      <c r="A7147">
        <v>37</v>
      </c>
      <c r="B7147">
        <v>199</v>
      </c>
      <c r="C7147">
        <v>4</v>
      </c>
      <c r="D7147">
        <v>20869.2</v>
      </c>
      <c r="E7147">
        <f t="shared" si="111"/>
        <v>7638127.2000000002</v>
      </c>
    </row>
    <row r="7148" spans="1:5" x14ac:dyDescent="0.35">
      <c r="A7148">
        <v>37</v>
      </c>
      <c r="B7148">
        <v>199</v>
      </c>
      <c r="C7148">
        <v>5</v>
      </c>
      <c r="D7148">
        <v>86244.64</v>
      </c>
      <c r="E7148">
        <f t="shared" si="111"/>
        <v>31565538.239999998</v>
      </c>
    </row>
    <row r="7149" spans="1:5" x14ac:dyDescent="0.35">
      <c r="A7149">
        <v>38</v>
      </c>
      <c r="B7149">
        <v>1</v>
      </c>
      <c r="C7149">
        <v>3</v>
      </c>
      <c r="D7149">
        <v>42199.595000000001</v>
      </c>
      <c r="E7149">
        <f t="shared" si="111"/>
        <v>15445051.77</v>
      </c>
    </row>
    <row r="7150" spans="1:5" x14ac:dyDescent="0.35">
      <c r="A7150">
        <v>38</v>
      </c>
      <c r="B7150">
        <v>1</v>
      </c>
      <c r="C7150">
        <v>4</v>
      </c>
      <c r="D7150">
        <v>10952.953</v>
      </c>
      <c r="E7150">
        <f t="shared" si="111"/>
        <v>4008780.798</v>
      </c>
    </row>
    <row r="7151" spans="1:5" x14ac:dyDescent="0.35">
      <c r="A7151">
        <v>38</v>
      </c>
      <c r="B7151">
        <v>1</v>
      </c>
      <c r="C7151">
        <v>5</v>
      </c>
      <c r="D7151">
        <v>18085.141</v>
      </c>
      <c r="E7151">
        <f t="shared" si="111"/>
        <v>6619161.6059999997</v>
      </c>
    </row>
    <row r="7152" spans="1:5" x14ac:dyDescent="0.35">
      <c r="A7152">
        <v>38</v>
      </c>
      <c r="B7152">
        <v>3</v>
      </c>
      <c r="C7152">
        <v>1</v>
      </c>
      <c r="D7152">
        <v>415873.70400000003</v>
      </c>
      <c r="E7152">
        <f t="shared" si="111"/>
        <v>152209775.664</v>
      </c>
    </row>
    <row r="7153" spans="1:5" x14ac:dyDescent="0.35">
      <c r="A7153">
        <v>38</v>
      </c>
      <c r="B7153">
        <v>3</v>
      </c>
      <c r="C7153">
        <v>3</v>
      </c>
      <c r="D7153">
        <v>58566.824999999997</v>
      </c>
      <c r="E7153">
        <f t="shared" si="111"/>
        <v>21435457.949999999</v>
      </c>
    </row>
    <row r="7154" spans="1:5" x14ac:dyDescent="0.35">
      <c r="A7154">
        <v>38</v>
      </c>
      <c r="B7154">
        <v>3</v>
      </c>
      <c r="C7154">
        <v>4</v>
      </c>
      <c r="D7154">
        <v>58155.858999999997</v>
      </c>
      <c r="E7154">
        <f t="shared" si="111"/>
        <v>21285044.393999998</v>
      </c>
    </row>
    <row r="7155" spans="1:5" x14ac:dyDescent="0.35">
      <c r="A7155">
        <v>38</v>
      </c>
      <c r="B7155">
        <v>3</v>
      </c>
      <c r="C7155">
        <v>5</v>
      </c>
      <c r="D7155">
        <v>87675.258000000002</v>
      </c>
      <c r="E7155">
        <f t="shared" si="111"/>
        <v>32089144.427999999</v>
      </c>
    </row>
    <row r="7156" spans="1:5" x14ac:dyDescent="0.35">
      <c r="A7156">
        <v>38</v>
      </c>
      <c r="B7156">
        <v>5</v>
      </c>
      <c r="C7156">
        <v>3</v>
      </c>
      <c r="D7156">
        <v>158533.80799999999</v>
      </c>
      <c r="E7156">
        <f t="shared" si="111"/>
        <v>58023373.727999993</v>
      </c>
    </row>
    <row r="7157" spans="1:5" x14ac:dyDescent="0.35">
      <c r="A7157">
        <v>38</v>
      </c>
      <c r="B7157">
        <v>5</v>
      </c>
      <c r="C7157">
        <v>4</v>
      </c>
      <c r="D7157">
        <v>42876.699000000001</v>
      </c>
      <c r="E7157">
        <f t="shared" si="111"/>
        <v>15692871.834000001</v>
      </c>
    </row>
    <row r="7158" spans="1:5" x14ac:dyDescent="0.35">
      <c r="A7158">
        <v>38</v>
      </c>
      <c r="B7158">
        <v>5</v>
      </c>
      <c r="C7158">
        <v>5</v>
      </c>
      <c r="D7158">
        <v>28594.734</v>
      </c>
      <c r="E7158">
        <f t="shared" si="111"/>
        <v>10465672.643999999</v>
      </c>
    </row>
    <row r="7159" spans="1:5" x14ac:dyDescent="0.35">
      <c r="A7159">
        <v>38</v>
      </c>
      <c r="B7159">
        <v>7</v>
      </c>
      <c r="C7159">
        <v>1</v>
      </c>
      <c r="D7159">
        <v>95202.464999999997</v>
      </c>
      <c r="E7159">
        <f t="shared" si="111"/>
        <v>34844102.189999998</v>
      </c>
    </row>
    <row r="7160" spans="1:5" x14ac:dyDescent="0.35">
      <c r="A7160">
        <v>38</v>
      </c>
      <c r="B7160">
        <v>7</v>
      </c>
      <c r="C7160">
        <v>3</v>
      </c>
      <c r="D7160">
        <v>98443.76</v>
      </c>
      <c r="E7160">
        <f t="shared" si="111"/>
        <v>36030416.159999996</v>
      </c>
    </row>
    <row r="7161" spans="1:5" x14ac:dyDescent="0.35">
      <c r="A7161">
        <v>38</v>
      </c>
      <c r="B7161">
        <v>7</v>
      </c>
      <c r="C7161">
        <v>4</v>
      </c>
      <c r="D7161">
        <v>5106.4799999999996</v>
      </c>
      <c r="E7161">
        <f t="shared" si="111"/>
        <v>1868971.68</v>
      </c>
    </row>
    <row r="7162" spans="1:5" x14ac:dyDescent="0.35">
      <c r="A7162">
        <v>38</v>
      </c>
      <c r="B7162">
        <v>7</v>
      </c>
      <c r="C7162">
        <v>5</v>
      </c>
      <c r="D7162">
        <v>25949.11</v>
      </c>
      <c r="E7162">
        <f t="shared" si="111"/>
        <v>9497374.2599999998</v>
      </c>
    </row>
    <row r="7163" spans="1:5" x14ac:dyDescent="0.35">
      <c r="A7163">
        <v>38</v>
      </c>
      <c r="B7163">
        <v>9</v>
      </c>
      <c r="C7163">
        <v>3</v>
      </c>
      <c r="D7163">
        <v>124793.645</v>
      </c>
      <c r="E7163">
        <f t="shared" si="111"/>
        <v>45674474.07</v>
      </c>
    </row>
    <row r="7164" spans="1:5" x14ac:dyDescent="0.35">
      <c r="A7164">
        <v>38</v>
      </c>
      <c r="B7164">
        <v>9</v>
      </c>
      <c r="C7164">
        <v>4</v>
      </c>
      <c r="D7164">
        <v>15048.902</v>
      </c>
      <c r="E7164">
        <f t="shared" si="111"/>
        <v>5507898.1320000002</v>
      </c>
    </row>
    <row r="7165" spans="1:5" x14ac:dyDescent="0.35">
      <c r="A7165">
        <v>38</v>
      </c>
      <c r="B7165">
        <v>9</v>
      </c>
      <c r="C7165">
        <v>5</v>
      </c>
      <c r="D7165">
        <v>95729</v>
      </c>
      <c r="E7165">
        <f t="shared" si="111"/>
        <v>35036814</v>
      </c>
    </row>
    <row r="7166" spans="1:5" x14ac:dyDescent="0.35">
      <c r="A7166">
        <v>38</v>
      </c>
      <c r="B7166">
        <v>11</v>
      </c>
      <c r="C7166">
        <v>3</v>
      </c>
      <c r="D7166">
        <v>74170.87</v>
      </c>
      <c r="E7166">
        <f t="shared" si="111"/>
        <v>27146538.419999998</v>
      </c>
    </row>
    <row r="7167" spans="1:5" x14ac:dyDescent="0.35">
      <c r="A7167">
        <v>38</v>
      </c>
      <c r="B7167">
        <v>11</v>
      </c>
      <c r="C7167">
        <v>4</v>
      </c>
      <c r="D7167">
        <v>25243.857</v>
      </c>
      <c r="E7167">
        <f t="shared" si="111"/>
        <v>9239251.6620000005</v>
      </c>
    </row>
    <row r="7168" spans="1:5" x14ac:dyDescent="0.35">
      <c r="A7168">
        <v>38</v>
      </c>
      <c r="B7168">
        <v>11</v>
      </c>
      <c r="C7168">
        <v>5</v>
      </c>
      <c r="D7168">
        <v>20998.917000000001</v>
      </c>
      <c r="E7168">
        <f t="shared" si="111"/>
        <v>7685603.6220000004</v>
      </c>
    </row>
    <row r="7169" spans="1:5" x14ac:dyDescent="0.35">
      <c r="A7169">
        <v>38</v>
      </c>
      <c r="B7169">
        <v>13</v>
      </c>
      <c r="C7169">
        <v>3</v>
      </c>
      <c r="D7169">
        <v>84198.093999999997</v>
      </c>
      <c r="E7169">
        <f t="shared" si="111"/>
        <v>30816502.403999999</v>
      </c>
    </row>
    <row r="7170" spans="1:5" x14ac:dyDescent="0.35">
      <c r="A7170">
        <v>38</v>
      </c>
      <c r="B7170">
        <v>13</v>
      </c>
      <c r="C7170">
        <v>4</v>
      </c>
      <c r="D7170">
        <v>14572.289000000001</v>
      </c>
      <c r="E7170">
        <f t="shared" si="111"/>
        <v>5333457.7740000002</v>
      </c>
    </row>
    <row r="7171" spans="1:5" x14ac:dyDescent="0.35">
      <c r="A7171">
        <v>38</v>
      </c>
      <c r="B7171">
        <v>13</v>
      </c>
      <c r="C7171">
        <v>5</v>
      </c>
      <c r="D7171">
        <v>57036.735000000001</v>
      </c>
      <c r="E7171">
        <f t="shared" ref="E7171:E7234" si="112">D7171*366</f>
        <v>20875445.010000002</v>
      </c>
    </row>
    <row r="7172" spans="1:5" x14ac:dyDescent="0.35">
      <c r="A7172">
        <v>38</v>
      </c>
      <c r="B7172">
        <v>15</v>
      </c>
      <c r="C7172">
        <v>1</v>
      </c>
      <c r="D7172">
        <v>419655.511</v>
      </c>
      <c r="E7172">
        <f t="shared" si="112"/>
        <v>153593917.02599999</v>
      </c>
    </row>
    <row r="7173" spans="1:5" x14ac:dyDescent="0.35">
      <c r="A7173">
        <v>38</v>
      </c>
      <c r="B7173">
        <v>15</v>
      </c>
      <c r="C7173">
        <v>3</v>
      </c>
      <c r="D7173">
        <v>675533.47199999995</v>
      </c>
      <c r="E7173">
        <f t="shared" si="112"/>
        <v>247245250.75199997</v>
      </c>
    </row>
    <row r="7174" spans="1:5" x14ac:dyDescent="0.35">
      <c r="A7174">
        <v>38</v>
      </c>
      <c r="B7174">
        <v>15</v>
      </c>
      <c r="C7174">
        <v>4</v>
      </c>
      <c r="D7174">
        <v>245849.80600000001</v>
      </c>
      <c r="E7174">
        <f t="shared" si="112"/>
        <v>89981028.996000007</v>
      </c>
    </row>
    <row r="7175" spans="1:5" x14ac:dyDescent="0.35">
      <c r="A7175">
        <v>38</v>
      </c>
      <c r="B7175">
        <v>15</v>
      </c>
      <c r="C7175">
        <v>5</v>
      </c>
      <c r="D7175">
        <v>259847.63800000001</v>
      </c>
      <c r="E7175">
        <f t="shared" si="112"/>
        <v>95104235.508000001</v>
      </c>
    </row>
    <row r="7176" spans="1:5" x14ac:dyDescent="0.35">
      <c r="A7176">
        <v>38</v>
      </c>
      <c r="B7176">
        <v>17</v>
      </c>
      <c r="C7176">
        <v>1</v>
      </c>
      <c r="D7176">
        <v>1623787.0120000001</v>
      </c>
      <c r="E7176">
        <f t="shared" si="112"/>
        <v>594306046.39200008</v>
      </c>
    </row>
    <row r="7177" spans="1:5" x14ac:dyDescent="0.35">
      <c r="A7177">
        <v>38</v>
      </c>
      <c r="B7177">
        <v>17</v>
      </c>
      <c r="C7177">
        <v>3</v>
      </c>
      <c r="D7177">
        <v>480818.17099999997</v>
      </c>
      <c r="E7177">
        <f t="shared" si="112"/>
        <v>175979450.586</v>
      </c>
    </row>
    <row r="7178" spans="1:5" x14ac:dyDescent="0.35">
      <c r="A7178">
        <v>38</v>
      </c>
      <c r="B7178">
        <v>17</v>
      </c>
      <c r="C7178">
        <v>4</v>
      </c>
      <c r="D7178">
        <v>737720.42</v>
      </c>
      <c r="E7178">
        <f t="shared" si="112"/>
        <v>270005673.72000003</v>
      </c>
    </row>
    <row r="7179" spans="1:5" x14ac:dyDescent="0.35">
      <c r="A7179">
        <v>38</v>
      </c>
      <c r="B7179">
        <v>17</v>
      </c>
      <c r="C7179">
        <v>5</v>
      </c>
      <c r="D7179">
        <v>446512.283</v>
      </c>
      <c r="E7179">
        <f t="shared" si="112"/>
        <v>163423495.57800001</v>
      </c>
    </row>
    <row r="7180" spans="1:5" x14ac:dyDescent="0.35">
      <c r="A7180">
        <v>38</v>
      </c>
      <c r="B7180">
        <v>19</v>
      </c>
      <c r="C7180">
        <v>3</v>
      </c>
      <c r="D7180">
        <v>60557.535000000003</v>
      </c>
      <c r="E7180">
        <f t="shared" si="112"/>
        <v>22164057.810000002</v>
      </c>
    </row>
    <row r="7181" spans="1:5" x14ac:dyDescent="0.35">
      <c r="A7181">
        <v>38</v>
      </c>
      <c r="B7181">
        <v>19</v>
      </c>
      <c r="C7181">
        <v>4</v>
      </c>
      <c r="D7181">
        <v>8185.63</v>
      </c>
      <c r="E7181">
        <f t="shared" si="112"/>
        <v>2995940.58</v>
      </c>
    </row>
    <row r="7182" spans="1:5" x14ac:dyDescent="0.35">
      <c r="A7182">
        <v>38</v>
      </c>
      <c r="B7182">
        <v>19</v>
      </c>
      <c r="C7182">
        <v>5</v>
      </c>
      <c r="D7182">
        <v>32764.625</v>
      </c>
      <c r="E7182">
        <f t="shared" si="112"/>
        <v>11991852.75</v>
      </c>
    </row>
    <row r="7183" spans="1:5" x14ac:dyDescent="0.35">
      <c r="A7183">
        <v>38</v>
      </c>
      <c r="B7183">
        <v>21</v>
      </c>
      <c r="C7183">
        <v>3</v>
      </c>
      <c r="D7183">
        <v>39357</v>
      </c>
      <c r="E7183">
        <f t="shared" si="112"/>
        <v>14404662</v>
      </c>
    </row>
    <row r="7184" spans="1:5" x14ac:dyDescent="0.35">
      <c r="A7184">
        <v>38</v>
      </c>
      <c r="B7184">
        <v>21</v>
      </c>
      <c r="C7184">
        <v>4</v>
      </c>
      <c r="D7184">
        <v>50205.877</v>
      </c>
      <c r="E7184">
        <f t="shared" si="112"/>
        <v>18375350.982000001</v>
      </c>
    </row>
    <row r="7185" spans="1:5" x14ac:dyDescent="0.35">
      <c r="A7185">
        <v>38</v>
      </c>
      <c r="B7185">
        <v>21</v>
      </c>
      <c r="C7185">
        <v>5</v>
      </c>
      <c r="D7185">
        <v>25650.3</v>
      </c>
      <c r="E7185">
        <f t="shared" si="112"/>
        <v>9388009.7999999989</v>
      </c>
    </row>
    <row r="7186" spans="1:5" x14ac:dyDescent="0.35">
      <c r="A7186">
        <v>38</v>
      </c>
      <c r="B7186">
        <v>23</v>
      </c>
      <c r="C7186">
        <v>3</v>
      </c>
      <c r="D7186">
        <v>95965.86</v>
      </c>
      <c r="E7186">
        <f t="shared" si="112"/>
        <v>35123504.759999998</v>
      </c>
    </row>
    <row r="7187" spans="1:5" x14ac:dyDescent="0.35">
      <c r="A7187">
        <v>38</v>
      </c>
      <c r="B7187">
        <v>23</v>
      </c>
      <c r="C7187">
        <v>4</v>
      </c>
      <c r="D7187">
        <v>9289.2440000000006</v>
      </c>
      <c r="E7187">
        <f t="shared" si="112"/>
        <v>3399863.304</v>
      </c>
    </row>
    <row r="7188" spans="1:5" x14ac:dyDescent="0.35">
      <c r="A7188">
        <v>38</v>
      </c>
      <c r="B7188">
        <v>23</v>
      </c>
      <c r="C7188">
        <v>5</v>
      </c>
      <c r="D7188">
        <v>54984.535000000003</v>
      </c>
      <c r="E7188">
        <f t="shared" si="112"/>
        <v>20124339.810000002</v>
      </c>
    </row>
    <row r="7189" spans="1:5" x14ac:dyDescent="0.35">
      <c r="A7189">
        <v>38</v>
      </c>
      <c r="B7189">
        <v>25</v>
      </c>
      <c r="C7189">
        <v>3</v>
      </c>
      <c r="D7189">
        <v>107524.46400000001</v>
      </c>
      <c r="E7189">
        <f t="shared" si="112"/>
        <v>39353953.824000001</v>
      </c>
    </row>
    <row r="7190" spans="1:5" x14ac:dyDescent="0.35">
      <c r="A7190">
        <v>38</v>
      </c>
      <c r="B7190">
        <v>25</v>
      </c>
      <c r="C7190">
        <v>4</v>
      </c>
      <c r="D7190">
        <v>298766.15899999999</v>
      </c>
      <c r="E7190">
        <f t="shared" si="112"/>
        <v>109348414.19399999</v>
      </c>
    </row>
    <row r="7191" spans="1:5" x14ac:dyDescent="0.35">
      <c r="A7191">
        <v>38</v>
      </c>
      <c r="B7191">
        <v>25</v>
      </c>
      <c r="C7191">
        <v>5</v>
      </c>
      <c r="D7191">
        <v>72078.426000000007</v>
      </c>
      <c r="E7191">
        <f t="shared" si="112"/>
        <v>26380703.916000001</v>
      </c>
    </row>
    <row r="7192" spans="1:5" x14ac:dyDescent="0.35">
      <c r="A7192">
        <v>38</v>
      </c>
      <c r="B7192">
        <v>27</v>
      </c>
      <c r="C7192">
        <v>3</v>
      </c>
      <c r="D7192">
        <v>32149.903999999999</v>
      </c>
      <c r="E7192">
        <f t="shared" si="112"/>
        <v>11766864.864</v>
      </c>
    </row>
    <row r="7193" spans="1:5" x14ac:dyDescent="0.35">
      <c r="A7193">
        <v>38</v>
      </c>
      <c r="B7193">
        <v>27</v>
      </c>
      <c r="C7193">
        <v>4</v>
      </c>
      <c r="D7193">
        <v>15364.396000000001</v>
      </c>
      <c r="E7193">
        <f t="shared" si="112"/>
        <v>5623368.9360000007</v>
      </c>
    </row>
    <row r="7194" spans="1:5" x14ac:dyDescent="0.35">
      <c r="A7194">
        <v>38</v>
      </c>
      <c r="B7194">
        <v>27</v>
      </c>
      <c r="C7194">
        <v>5</v>
      </c>
      <c r="D7194">
        <v>9541.5640000000003</v>
      </c>
      <c r="E7194">
        <f t="shared" si="112"/>
        <v>3492212.4240000001</v>
      </c>
    </row>
    <row r="7195" spans="1:5" x14ac:dyDescent="0.35">
      <c r="A7195">
        <v>38</v>
      </c>
      <c r="B7195">
        <v>29</v>
      </c>
      <c r="C7195">
        <v>3</v>
      </c>
      <c r="D7195">
        <v>81995.099000000002</v>
      </c>
      <c r="E7195">
        <f t="shared" si="112"/>
        <v>30010206.234000001</v>
      </c>
    </row>
    <row r="7196" spans="1:5" x14ac:dyDescent="0.35">
      <c r="A7196">
        <v>38</v>
      </c>
      <c r="B7196">
        <v>29</v>
      </c>
      <c r="C7196">
        <v>4</v>
      </c>
      <c r="D7196">
        <v>8333.8619999999992</v>
      </c>
      <c r="E7196">
        <f t="shared" si="112"/>
        <v>3050193.4919999996</v>
      </c>
    </row>
    <row r="7197" spans="1:5" x14ac:dyDescent="0.35">
      <c r="A7197">
        <v>38</v>
      </c>
      <c r="B7197">
        <v>29</v>
      </c>
      <c r="C7197">
        <v>5</v>
      </c>
      <c r="D7197">
        <v>24937.9</v>
      </c>
      <c r="E7197">
        <f t="shared" si="112"/>
        <v>9127271.4000000004</v>
      </c>
    </row>
    <row r="7198" spans="1:5" x14ac:dyDescent="0.35">
      <c r="A7198">
        <v>38</v>
      </c>
      <c r="B7198">
        <v>31</v>
      </c>
      <c r="C7198">
        <v>3</v>
      </c>
      <c r="D7198">
        <v>83110.149999999994</v>
      </c>
      <c r="E7198">
        <f t="shared" si="112"/>
        <v>30418314.899999999</v>
      </c>
    </row>
    <row r="7199" spans="1:5" x14ac:dyDescent="0.35">
      <c r="A7199">
        <v>38</v>
      </c>
      <c r="B7199">
        <v>31</v>
      </c>
      <c r="C7199">
        <v>4</v>
      </c>
      <c r="D7199">
        <v>4619.05</v>
      </c>
      <c r="E7199">
        <f t="shared" si="112"/>
        <v>1690572.3</v>
      </c>
    </row>
    <row r="7200" spans="1:5" x14ac:dyDescent="0.35">
      <c r="A7200">
        <v>38</v>
      </c>
      <c r="B7200">
        <v>31</v>
      </c>
      <c r="C7200">
        <v>5</v>
      </c>
      <c r="D7200">
        <v>14293.671</v>
      </c>
      <c r="E7200">
        <f t="shared" si="112"/>
        <v>5231483.5860000001</v>
      </c>
    </row>
    <row r="7201" spans="1:5" x14ac:dyDescent="0.35">
      <c r="A7201">
        <v>38</v>
      </c>
      <c r="B7201">
        <v>33</v>
      </c>
      <c r="C7201">
        <v>1</v>
      </c>
      <c r="D7201">
        <v>85686.56</v>
      </c>
      <c r="E7201">
        <f t="shared" si="112"/>
        <v>31361280.960000001</v>
      </c>
    </row>
    <row r="7202" spans="1:5" x14ac:dyDescent="0.35">
      <c r="A7202">
        <v>38</v>
      </c>
      <c r="B7202">
        <v>33</v>
      </c>
      <c r="C7202">
        <v>5</v>
      </c>
      <c r="D7202">
        <v>48470.273999999998</v>
      </c>
      <c r="E7202">
        <f t="shared" si="112"/>
        <v>17740120.283999998</v>
      </c>
    </row>
    <row r="7203" spans="1:5" x14ac:dyDescent="0.35">
      <c r="A7203">
        <v>38</v>
      </c>
      <c r="B7203">
        <v>35</v>
      </c>
      <c r="C7203">
        <v>1</v>
      </c>
      <c r="D7203">
        <v>417751.375</v>
      </c>
      <c r="E7203">
        <f t="shared" si="112"/>
        <v>152897003.25</v>
      </c>
    </row>
    <row r="7204" spans="1:5" x14ac:dyDescent="0.35">
      <c r="A7204">
        <v>38</v>
      </c>
      <c r="B7204">
        <v>35</v>
      </c>
      <c r="C7204">
        <v>3</v>
      </c>
      <c r="D7204">
        <v>552134.03300000005</v>
      </c>
      <c r="E7204">
        <f t="shared" si="112"/>
        <v>202081056.07800001</v>
      </c>
    </row>
    <row r="7205" spans="1:5" x14ac:dyDescent="0.35">
      <c r="A7205">
        <v>38</v>
      </c>
      <c r="B7205">
        <v>35</v>
      </c>
      <c r="C7205">
        <v>4</v>
      </c>
      <c r="D7205">
        <v>232671.81700000001</v>
      </c>
      <c r="E7205">
        <f t="shared" si="112"/>
        <v>85157885.022</v>
      </c>
    </row>
    <row r="7206" spans="1:5" x14ac:dyDescent="0.35">
      <c r="A7206">
        <v>38</v>
      </c>
      <c r="B7206">
        <v>35</v>
      </c>
      <c r="C7206">
        <v>5</v>
      </c>
      <c r="D7206">
        <v>228263.351</v>
      </c>
      <c r="E7206">
        <f t="shared" si="112"/>
        <v>83544386.466000006</v>
      </c>
    </row>
    <row r="7207" spans="1:5" x14ac:dyDescent="0.35">
      <c r="A7207">
        <v>38</v>
      </c>
      <c r="B7207">
        <v>37</v>
      </c>
      <c r="C7207">
        <v>3</v>
      </c>
      <c r="D7207">
        <v>29052.74</v>
      </c>
      <c r="E7207">
        <f t="shared" si="112"/>
        <v>10633302.84</v>
      </c>
    </row>
    <row r="7208" spans="1:5" x14ac:dyDescent="0.35">
      <c r="A7208">
        <v>38</v>
      </c>
      <c r="B7208">
        <v>37</v>
      </c>
      <c r="C7208">
        <v>4</v>
      </c>
      <c r="D7208">
        <v>23134.931</v>
      </c>
      <c r="E7208">
        <f t="shared" si="112"/>
        <v>8467384.7459999993</v>
      </c>
    </row>
    <row r="7209" spans="1:5" x14ac:dyDescent="0.35">
      <c r="A7209">
        <v>38</v>
      </c>
      <c r="B7209">
        <v>37</v>
      </c>
      <c r="C7209">
        <v>5</v>
      </c>
      <c r="D7209">
        <v>11582.355</v>
      </c>
      <c r="E7209">
        <f t="shared" si="112"/>
        <v>4239141.93</v>
      </c>
    </row>
    <row r="7210" spans="1:5" x14ac:dyDescent="0.35">
      <c r="A7210">
        <v>38</v>
      </c>
      <c r="B7210">
        <v>39</v>
      </c>
      <c r="C7210">
        <v>3</v>
      </c>
      <c r="D7210">
        <v>40504.79</v>
      </c>
      <c r="E7210">
        <f t="shared" si="112"/>
        <v>14824753.140000001</v>
      </c>
    </row>
    <row r="7211" spans="1:5" x14ac:dyDescent="0.35">
      <c r="A7211">
        <v>38</v>
      </c>
      <c r="B7211">
        <v>39</v>
      </c>
      <c r="C7211">
        <v>4</v>
      </c>
      <c r="D7211">
        <v>9277.3739999999998</v>
      </c>
      <c r="E7211">
        <f t="shared" si="112"/>
        <v>3395518.8840000001</v>
      </c>
    </row>
    <row r="7212" spans="1:5" x14ac:dyDescent="0.35">
      <c r="A7212">
        <v>38</v>
      </c>
      <c r="B7212">
        <v>39</v>
      </c>
      <c r="C7212">
        <v>5</v>
      </c>
      <c r="D7212">
        <v>15399.59</v>
      </c>
      <c r="E7212">
        <f t="shared" si="112"/>
        <v>5636249.9400000004</v>
      </c>
    </row>
    <row r="7213" spans="1:5" x14ac:dyDescent="0.35">
      <c r="A7213">
        <v>38</v>
      </c>
      <c r="B7213">
        <v>41</v>
      </c>
      <c r="C7213">
        <v>3</v>
      </c>
      <c r="D7213">
        <v>41745.069000000003</v>
      </c>
      <c r="E7213">
        <f t="shared" si="112"/>
        <v>15278695.254000001</v>
      </c>
    </row>
    <row r="7214" spans="1:5" x14ac:dyDescent="0.35">
      <c r="A7214">
        <v>38</v>
      </c>
      <c r="B7214">
        <v>41</v>
      </c>
      <c r="C7214">
        <v>4</v>
      </c>
      <c r="D7214">
        <v>17699.846000000001</v>
      </c>
      <c r="E7214">
        <f t="shared" si="112"/>
        <v>6478143.6360000009</v>
      </c>
    </row>
    <row r="7215" spans="1:5" x14ac:dyDescent="0.35">
      <c r="A7215">
        <v>38</v>
      </c>
      <c r="B7215">
        <v>41</v>
      </c>
      <c r="C7215">
        <v>5</v>
      </c>
      <c r="D7215">
        <v>16370.95</v>
      </c>
      <c r="E7215">
        <f t="shared" si="112"/>
        <v>5991767.7000000002</v>
      </c>
    </row>
    <row r="7216" spans="1:5" x14ac:dyDescent="0.35">
      <c r="A7216">
        <v>38</v>
      </c>
      <c r="B7216">
        <v>43</v>
      </c>
      <c r="C7216">
        <v>1</v>
      </c>
      <c r="D7216">
        <v>256333.26500000001</v>
      </c>
      <c r="E7216">
        <f t="shared" si="112"/>
        <v>93817974.99000001</v>
      </c>
    </row>
    <row r="7217" spans="1:5" x14ac:dyDescent="0.35">
      <c r="A7217">
        <v>38</v>
      </c>
      <c r="B7217">
        <v>43</v>
      </c>
      <c r="C7217">
        <v>3</v>
      </c>
      <c r="D7217">
        <v>33913.752999999997</v>
      </c>
      <c r="E7217">
        <f t="shared" si="112"/>
        <v>12412433.597999999</v>
      </c>
    </row>
    <row r="7218" spans="1:5" x14ac:dyDescent="0.35">
      <c r="A7218">
        <v>38</v>
      </c>
      <c r="B7218">
        <v>43</v>
      </c>
      <c r="C7218">
        <v>4</v>
      </c>
      <c r="D7218">
        <v>9265.0239999999994</v>
      </c>
      <c r="E7218">
        <f t="shared" si="112"/>
        <v>3390998.784</v>
      </c>
    </row>
    <row r="7219" spans="1:5" x14ac:dyDescent="0.35">
      <c r="A7219">
        <v>38</v>
      </c>
      <c r="B7219">
        <v>43</v>
      </c>
      <c r="C7219">
        <v>5</v>
      </c>
      <c r="D7219">
        <v>22394.254000000001</v>
      </c>
      <c r="E7219">
        <f t="shared" si="112"/>
        <v>8196296.9640000006</v>
      </c>
    </row>
    <row r="7220" spans="1:5" x14ac:dyDescent="0.35">
      <c r="A7220">
        <v>38</v>
      </c>
      <c r="B7220">
        <v>45</v>
      </c>
      <c r="C7220">
        <v>3</v>
      </c>
      <c r="D7220">
        <v>90484.192999999999</v>
      </c>
      <c r="E7220">
        <f t="shared" si="112"/>
        <v>33117214.638</v>
      </c>
    </row>
    <row r="7221" spans="1:5" x14ac:dyDescent="0.35">
      <c r="A7221">
        <v>38</v>
      </c>
      <c r="B7221">
        <v>45</v>
      </c>
      <c r="C7221">
        <v>4</v>
      </c>
      <c r="D7221">
        <v>1240.3599999999999</v>
      </c>
      <c r="E7221">
        <f t="shared" si="112"/>
        <v>453971.75999999995</v>
      </c>
    </row>
    <row r="7222" spans="1:5" x14ac:dyDescent="0.35">
      <c r="A7222">
        <v>38</v>
      </c>
      <c r="B7222">
        <v>45</v>
      </c>
      <c r="C7222">
        <v>5</v>
      </c>
      <c r="D7222">
        <v>29326.962</v>
      </c>
      <c r="E7222">
        <f t="shared" si="112"/>
        <v>10733668.092</v>
      </c>
    </row>
    <row r="7223" spans="1:5" x14ac:dyDescent="0.35">
      <c r="A7223">
        <v>38</v>
      </c>
      <c r="B7223">
        <v>47</v>
      </c>
      <c r="C7223">
        <v>3</v>
      </c>
      <c r="D7223">
        <v>20502.817999999999</v>
      </c>
      <c r="E7223">
        <f t="shared" si="112"/>
        <v>7504031.3879999993</v>
      </c>
    </row>
    <row r="7224" spans="1:5" x14ac:dyDescent="0.35">
      <c r="A7224">
        <v>38</v>
      </c>
      <c r="B7224">
        <v>47</v>
      </c>
      <c r="C7224">
        <v>4</v>
      </c>
      <c r="D7224">
        <v>12460.805</v>
      </c>
      <c r="E7224">
        <f t="shared" si="112"/>
        <v>4560654.63</v>
      </c>
    </row>
    <row r="7225" spans="1:5" x14ac:dyDescent="0.35">
      <c r="A7225">
        <v>38</v>
      </c>
      <c r="B7225">
        <v>47</v>
      </c>
      <c r="C7225">
        <v>5</v>
      </c>
      <c r="D7225">
        <v>11227.398999999999</v>
      </c>
      <c r="E7225">
        <f t="shared" si="112"/>
        <v>4109228.034</v>
      </c>
    </row>
    <row r="7226" spans="1:5" x14ac:dyDescent="0.35">
      <c r="A7226">
        <v>38</v>
      </c>
      <c r="B7226">
        <v>49</v>
      </c>
      <c r="C7226">
        <v>3</v>
      </c>
      <c r="D7226">
        <v>223860.94</v>
      </c>
      <c r="E7226">
        <f t="shared" si="112"/>
        <v>81933104.040000007</v>
      </c>
    </row>
    <row r="7227" spans="1:5" x14ac:dyDescent="0.35">
      <c r="A7227">
        <v>38</v>
      </c>
      <c r="B7227">
        <v>49</v>
      </c>
      <c r="C7227">
        <v>4</v>
      </c>
      <c r="D7227">
        <v>38177.885000000002</v>
      </c>
      <c r="E7227">
        <f t="shared" si="112"/>
        <v>13973105.91</v>
      </c>
    </row>
    <row r="7228" spans="1:5" x14ac:dyDescent="0.35">
      <c r="A7228">
        <v>38</v>
      </c>
      <c r="B7228">
        <v>49</v>
      </c>
      <c r="C7228">
        <v>5</v>
      </c>
      <c r="D7228">
        <v>44172.379000000001</v>
      </c>
      <c r="E7228">
        <f t="shared" si="112"/>
        <v>16167090.714</v>
      </c>
    </row>
    <row r="7229" spans="1:5" x14ac:dyDescent="0.35">
      <c r="A7229">
        <v>38</v>
      </c>
      <c r="B7229">
        <v>51</v>
      </c>
      <c r="C7229">
        <v>3</v>
      </c>
      <c r="D7229">
        <v>22054.945</v>
      </c>
      <c r="E7229">
        <f t="shared" si="112"/>
        <v>8072109.8700000001</v>
      </c>
    </row>
    <row r="7230" spans="1:5" x14ac:dyDescent="0.35">
      <c r="A7230">
        <v>38</v>
      </c>
      <c r="B7230">
        <v>51</v>
      </c>
      <c r="C7230">
        <v>4</v>
      </c>
      <c r="D7230">
        <v>22582.468000000001</v>
      </c>
      <c r="E7230">
        <f t="shared" si="112"/>
        <v>8265183.2880000006</v>
      </c>
    </row>
    <row r="7231" spans="1:5" x14ac:dyDescent="0.35">
      <c r="A7231">
        <v>38</v>
      </c>
      <c r="B7231">
        <v>51</v>
      </c>
      <c r="C7231">
        <v>5</v>
      </c>
      <c r="D7231">
        <v>11516.998</v>
      </c>
      <c r="E7231">
        <f t="shared" si="112"/>
        <v>4215221.2680000002</v>
      </c>
    </row>
    <row r="7232" spans="1:5" x14ac:dyDescent="0.35">
      <c r="A7232">
        <v>38</v>
      </c>
      <c r="B7232">
        <v>53</v>
      </c>
      <c r="C7232">
        <v>3</v>
      </c>
      <c r="D7232">
        <v>881369.01300000004</v>
      </c>
      <c r="E7232">
        <f t="shared" si="112"/>
        <v>322581058.75800002</v>
      </c>
    </row>
    <row r="7233" spans="1:5" x14ac:dyDescent="0.35">
      <c r="A7233">
        <v>38</v>
      </c>
      <c r="B7233">
        <v>53</v>
      </c>
      <c r="C7233">
        <v>4</v>
      </c>
      <c r="D7233">
        <v>208825.13099999999</v>
      </c>
      <c r="E7233">
        <f t="shared" si="112"/>
        <v>76429997.945999995</v>
      </c>
    </row>
    <row r="7234" spans="1:5" x14ac:dyDescent="0.35">
      <c r="A7234">
        <v>38</v>
      </c>
      <c r="B7234">
        <v>53</v>
      </c>
      <c r="C7234">
        <v>5</v>
      </c>
      <c r="D7234">
        <v>249715.019</v>
      </c>
      <c r="E7234">
        <f t="shared" si="112"/>
        <v>91395696.953999996</v>
      </c>
    </row>
    <row r="7235" spans="1:5" x14ac:dyDescent="0.35">
      <c r="A7235">
        <v>38</v>
      </c>
      <c r="B7235">
        <v>55</v>
      </c>
      <c r="C7235">
        <v>3</v>
      </c>
      <c r="D7235">
        <v>348813.34899999999</v>
      </c>
      <c r="E7235">
        <f t="shared" ref="E7235:E7298" si="113">D7235*366</f>
        <v>127665685.734</v>
      </c>
    </row>
    <row r="7236" spans="1:5" x14ac:dyDescent="0.35">
      <c r="A7236">
        <v>38</v>
      </c>
      <c r="B7236">
        <v>55</v>
      </c>
      <c r="C7236">
        <v>4</v>
      </c>
      <c r="D7236">
        <v>80736.315000000002</v>
      </c>
      <c r="E7236">
        <f t="shared" si="113"/>
        <v>29549491.289999999</v>
      </c>
    </row>
    <row r="7237" spans="1:5" x14ac:dyDescent="0.35">
      <c r="A7237">
        <v>38</v>
      </c>
      <c r="B7237">
        <v>55</v>
      </c>
      <c r="C7237">
        <v>5</v>
      </c>
      <c r="D7237">
        <v>78423.95</v>
      </c>
      <c r="E7237">
        <f t="shared" si="113"/>
        <v>28703165.699999999</v>
      </c>
    </row>
    <row r="7238" spans="1:5" x14ac:dyDescent="0.35">
      <c r="A7238">
        <v>38</v>
      </c>
      <c r="B7238">
        <v>57</v>
      </c>
      <c r="C7238">
        <v>3</v>
      </c>
      <c r="D7238">
        <v>151519.296</v>
      </c>
      <c r="E7238">
        <f t="shared" si="113"/>
        <v>55456062.336000003</v>
      </c>
    </row>
    <row r="7239" spans="1:5" x14ac:dyDescent="0.35">
      <c r="A7239">
        <v>38</v>
      </c>
      <c r="B7239">
        <v>57</v>
      </c>
      <c r="C7239">
        <v>4</v>
      </c>
      <c r="D7239">
        <v>2560</v>
      </c>
      <c r="E7239">
        <f t="shared" si="113"/>
        <v>936960</v>
      </c>
    </row>
    <row r="7240" spans="1:5" x14ac:dyDescent="0.35">
      <c r="A7240">
        <v>38</v>
      </c>
      <c r="B7240">
        <v>57</v>
      </c>
      <c r="C7240">
        <v>5</v>
      </c>
      <c r="D7240">
        <v>66979.077999999994</v>
      </c>
      <c r="E7240">
        <f t="shared" si="113"/>
        <v>24514342.547999997</v>
      </c>
    </row>
    <row r="7241" spans="1:5" x14ac:dyDescent="0.35">
      <c r="A7241">
        <v>38</v>
      </c>
      <c r="B7241">
        <v>59</v>
      </c>
      <c r="C7241">
        <v>1</v>
      </c>
      <c r="D7241">
        <v>654379.75699999998</v>
      </c>
      <c r="E7241">
        <f t="shared" si="113"/>
        <v>239502991.06200001</v>
      </c>
    </row>
    <row r="7242" spans="1:5" x14ac:dyDescent="0.35">
      <c r="A7242">
        <v>38</v>
      </c>
      <c r="B7242">
        <v>59</v>
      </c>
      <c r="C7242">
        <v>3</v>
      </c>
      <c r="D7242">
        <v>184997.87700000001</v>
      </c>
      <c r="E7242">
        <f t="shared" si="113"/>
        <v>67709222.982000008</v>
      </c>
    </row>
    <row r="7243" spans="1:5" x14ac:dyDescent="0.35">
      <c r="A7243">
        <v>38</v>
      </c>
      <c r="B7243">
        <v>59</v>
      </c>
      <c r="C7243">
        <v>4</v>
      </c>
      <c r="D7243">
        <v>164489.64600000001</v>
      </c>
      <c r="E7243">
        <f t="shared" si="113"/>
        <v>60203210.436000004</v>
      </c>
    </row>
    <row r="7244" spans="1:5" x14ac:dyDescent="0.35">
      <c r="A7244">
        <v>38</v>
      </c>
      <c r="B7244">
        <v>59</v>
      </c>
      <c r="C7244">
        <v>5</v>
      </c>
      <c r="D7244">
        <v>84424.620999999999</v>
      </c>
      <c r="E7244">
        <f t="shared" si="113"/>
        <v>30899411.285999998</v>
      </c>
    </row>
    <row r="7245" spans="1:5" x14ac:dyDescent="0.35">
      <c r="A7245">
        <v>38</v>
      </c>
      <c r="B7245">
        <v>61</v>
      </c>
      <c r="C7245">
        <v>3</v>
      </c>
      <c r="D7245">
        <v>591803.43299999996</v>
      </c>
      <c r="E7245">
        <f t="shared" si="113"/>
        <v>216600056.47799999</v>
      </c>
    </row>
    <row r="7246" spans="1:5" x14ac:dyDescent="0.35">
      <c r="A7246">
        <v>38</v>
      </c>
      <c r="B7246">
        <v>61</v>
      </c>
      <c r="C7246">
        <v>4</v>
      </c>
      <c r="D7246">
        <v>211548.76500000001</v>
      </c>
      <c r="E7246">
        <f t="shared" si="113"/>
        <v>77426847.99000001</v>
      </c>
    </row>
    <row r="7247" spans="1:5" x14ac:dyDescent="0.35">
      <c r="A7247">
        <v>38</v>
      </c>
      <c r="B7247">
        <v>61</v>
      </c>
      <c r="C7247">
        <v>5</v>
      </c>
      <c r="D7247">
        <v>142604.864</v>
      </c>
      <c r="E7247">
        <f t="shared" si="113"/>
        <v>52193380.223999999</v>
      </c>
    </row>
    <row r="7248" spans="1:5" x14ac:dyDescent="0.35">
      <c r="A7248">
        <v>38</v>
      </c>
      <c r="B7248">
        <v>63</v>
      </c>
      <c r="C7248">
        <v>3</v>
      </c>
      <c r="D7248">
        <v>112590.75</v>
      </c>
      <c r="E7248">
        <f t="shared" si="113"/>
        <v>41208214.5</v>
      </c>
    </row>
    <row r="7249" spans="1:5" x14ac:dyDescent="0.35">
      <c r="A7249">
        <v>38</v>
      </c>
      <c r="B7249">
        <v>63</v>
      </c>
      <c r="C7249">
        <v>4</v>
      </c>
      <c r="D7249">
        <v>23508.846000000001</v>
      </c>
      <c r="E7249">
        <f t="shared" si="113"/>
        <v>8604237.6359999999</v>
      </c>
    </row>
    <row r="7250" spans="1:5" x14ac:dyDescent="0.35">
      <c r="A7250">
        <v>38</v>
      </c>
      <c r="B7250">
        <v>63</v>
      </c>
      <c r="C7250">
        <v>5</v>
      </c>
      <c r="D7250">
        <v>19050.423999999999</v>
      </c>
      <c r="E7250">
        <f t="shared" si="113"/>
        <v>6972455.1839999994</v>
      </c>
    </row>
    <row r="7251" spans="1:5" x14ac:dyDescent="0.35">
      <c r="A7251">
        <v>38</v>
      </c>
      <c r="B7251">
        <v>65</v>
      </c>
      <c r="C7251">
        <v>3</v>
      </c>
      <c r="D7251">
        <v>17331.987000000001</v>
      </c>
      <c r="E7251">
        <f t="shared" si="113"/>
        <v>6343507.2420000006</v>
      </c>
    </row>
    <row r="7252" spans="1:5" x14ac:dyDescent="0.35">
      <c r="A7252">
        <v>38</v>
      </c>
      <c r="B7252">
        <v>65</v>
      </c>
      <c r="C7252">
        <v>4</v>
      </c>
      <c r="D7252">
        <v>40650.249000000003</v>
      </c>
      <c r="E7252">
        <f t="shared" si="113"/>
        <v>14877991.134000001</v>
      </c>
    </row>
    <row r="7253" spans="1:5" x14ac:dyDescent="0.35">
      <c r="A7253">
        <v>38</v>
      </c>
      <c r="B7253">
        <v>65</v>
      </c>
      <c r="C7253">
        <v>5</v>
      </c>
      <c r="D7253">
        <v>18863.613000000001</v>
      </c>
      <c r="E7253">
        <f t="shared" si="113"/>
        <v>6904082.358</v>
      </c>
    </row>
    <row r="7254" spans="1:5" x14ac:dyDescent="0.35">
      <c r="A7254">
        <v>38</v>
      </c>
      <c r="B7254">
        <v>67</v>
      </c>
      <c r="C7254">
        <v>1</v>
      </c>
      <c r="D7254">
        <v>122441.54</v>
      </c>
      <c r="E7254">
        <f t="shared" si="113"/>
        <v>44813603.640000001</v>
      </c>
    </row>
    <row r="7255" spans="1:5" x14ac:dyDescent="0.35">
      <c r="A7255">
        <v>38</v>
      </c>
      <c r="B7255">
        <v>67</v>
      </c>
      <c r="C7255">
        <v>3</v>
      </c>
      <c r="D7255">
        <v>52803.031000000003</v>
      </c>
      <c r="E7255">
        <f t="shared" si="113"/>
        <v>19325909.346000001</v>
      </c>
    </row>
    <row r="7256" spans="1:5" x14ac:dyDescent="0.35">
      <c r="A7256">
        <v>38</v>
      </c>
      <c r="B7256">
        <v>67</v>
      </c>
      <c r="C7256">
        <v>4</v>
      </c>
      <c r="D7256">
        <v>60902.400999999998</v>
      </c>
      <c r="E7256">
        <f t="shared" si="113"/>
        <v>22290278.765999999</v>
      </c>
    </row>
    <row r="7257" spans="1:5" x14ac:dyDescent="0.35">
      <c r="A7257">
        <v>38</v>
      </c>
      <c r="B7257">
        <v>67</v>
      </c>
      <c r="C7257">
        <v>5</v>
      </c>
      <c r="D7257">
        <v>52718.061999999998</v>
      </c>
      <c r="E7257">
        <f t="shared" si="113"/>
        <v>19294810.691999998</v>
      </c>
    </row>
    <row r="7258" spans="1:5" x14ac:dyDescent="0.35">
      <c r="A7258">
        <v>38</v>
      </c>
      <c r="B7258">
        <v>69</v>
      </c>
      <c r="C7258">
        <v>3</v>
      </c>
      <c r="D7258">
        <v>109909.323</v>
      </c>
      <c r="E7258">
        <f t="shared" si="113"/>
        <v>40226812.218000002</v>
      </c>
    </row>
    <row r="7259" spans="1:5" x14ac:dyDescent="0.35">
      <c r="A7259">
        <v>38</v>
      </c>
      <c r="B7259">
        <v>69</v>
      </c>
      <c r="C7259">
        <v>4</v>
      </c>
      <c r="D7259">
        <v>9944.0499999999993</v>
      </c>
      <c r="E7259">
        <f t="shared" si="113"/>
        <v>3639522.3</v>
      </c>
    </row>
    <row r="7260" spans="1:5" x14ac:dyDescent="0.35">
      <c r="A7260">
        <v>38</v>
      </c>
      <c r="B7260">
        <v>69</v>
      </c>
      <c r="C7260">
        <v>5</v>
      </c>
      <c r="D7260">
        <v>16497.117999999999</v>
      </c>
      <c r="E7260">
        <f t="shared" si="113"/>
        <v>6037945.1879999992</v>
      </c>
    </row>
    <row r="7261" spans="1:5" x14ac:dyDescent="0.35">
      <c r="A7261">
        <v>38</v>
      </c>
      <c r="B7261">
        <v>71</v>
      </c>
      <c r="C7261">
        <v>3</v>
      </c>
      <c r="D7261">
        <v>259222.022</v>
      </c>
      <c r="E7261">
        <f t="shared" si="113"/>
        <v>94875260.052000001</v>
      </c>
    </row>
    <row r="7262" spans="1:5" x14ac:dyDescent="0.35">
      <c r="A7262">
        <v>38</v>
      </c>
      <c r="B7262">
        <v>71</v>
      </c>
      <c r="C7262">
        <v>4</v>
      </c>
      <c r="D7262">
        <v>72072.413</v>
      </c>
      <c r="E7262">
        <f t="shared" si="113"/>
        <v>26378503.158</v>
      </c>
    </row>
    <row r="7263" spans="1:5" x14ac:dyDescent="0.35">
      <c r="A7263">
        <v>38</v>
      </c>
      <c r="B7263">
        <v>71</v>
      </c>
      <c r="C7263">
        <v>5</v>
      </c>
      <c r="D7263">
        <v>51379.993999999999</v>
      </c>
      <c r="E7263">
        <f t="shared" si="113"/>
        <v>18805077.804000001</v>
      </c>
    </row>
    <row r="7264" spans="1:5" x14ac:dyDescent="0.35">
      <c r="A7264">
        <v>38</v>
      </c>
      <c r="B7264">
        <v>73</v>
      </c>
      <c r="C7264">
        <v>4</v>
      </c>
      <c r="D7264">
        <v>71878.339000000007</v>
      </c>
      <c r="E7264">
        <f t="shared" si="113"/>
        <v>26307472.074000001</v>
      </c>
    </row>
    <row r="7265" spans="1:5" x14ac:dyDescent="0.35">
      <c r="A7265">
        <v>38</v>
      </c>
      <c r="B7265">
        <v>73</v>
      </c>
      <c r="C7265">
        <v>5</v>
      </c>
      <c r="D7265">
        <v>29569.398000000001</v>
      </c>
      <c r="E7265">
        <f t="shared" si="113"/>
        <v>10822399.668</v>
      </c>
    </row>
    <row r="7266" spans="1:5" x14ac:dyDescent="0.35">
      <c r="A7266">
        <v>38</v>
      </c>
      <c r="B7266">
        <v>75</v>
      </c>
      <c r="C7266">
        <v>3</v>
      </c>
      <c r="D7266">
        <v>52112.125</v>
      </c>
      <c r="E7266">
        <f t="shared" si="113"/>
        <v>19073037.75</v>
      </c>
    </row>
    <row r="7267" spans="1:5" x14ac:dyDescent="0.35">
      <c r="A7267">
        <v>38</v>
      </c>
      <c r="B7267">
        <v>75</v>
      </c>
      <c r="C7267">
        <v>4</v>
      </c>
      <c r="D7267">
        <v>6234.7839999999997</v>
      </c>
      <c r="E7267">
        <f t="shared" si="113"/>
        <v>2281930.9439999997</v>
      </c>
    </row>
    <row r="7268" spans="1:5" x14ac:dyDescent="0.35">
      <c r="A7268">
        <v>38</v>
      </c>
      <c r="B7268">
        <v>75</v>
      </c>
      <c r="C7268">
        <v>5</v>
      </c>
      <c r="D7268">
        <v>43112.195</v>
      </c>
      <c r="E7268">
        <f t="shared" si="113"/>
        <v>15779063.369999999</v>
      </c>
    </row>
    <row r="7269" spans="1:5" x14ac:dyDescent="0.35">
      <c r="A7269">
        <v>38</v>
      </c>
      <c r="B7269">
        <v>77</v>
      </c>
      <c r="C7269">
        <v>1</v>
      </c>
      <c r="D7269">
        <v>293227.2</v>
      </c>
      <c r="E7269">
        <f t="shared" si="113"/>
        <v>107321155.2</v>
      </c>
    </row>
    <row r="7270" spans="1:5" x14ac:dyDescent="0.35">
      <c r="A7270">
        <v>38</v>
      </c>
      <c r="B7270">
        <v>77</v>
      </c>
      <c r="C7270">
        <v>3</v>
      </c>
      <c r="D7270">
        <v>124217.496</v>
      </c>
      <c r="E7270">
        <f t="shared" si="113"/>
        <v>45463603.535999998</v>
      </c>
    </row>
    <row r="7271" spans="1:5" x14ac:dyDescent="0.35">
      <c r="A7271">
        <v>38</v>
      </c>
      <c r="B7271">
        <v>77</v>
      </c>
      <c r="C7271">
        <v>4</v>
      </c>
      <c r="D7271">
        <v>106275.567</v>
      </c>
      <c r="E7271">
        <f t="shared" si="113"/>
        <v>38896857.522</v>
      </c>
    </row>
    <row r="7272" spans="1:5" x14ac:dyDescent="0.35">
      <c r="A7272">
        <v>38</v>
      </c>
      <c r="B7272">
        <v>77</v>
      </c>
      <c r="C7272">
        <v>5</v>
      </c>
      <c r="D7272">
        <v>81333.228000000003</v>
      </c>
      <c r="E7272">
        <f t="shared" si="113"/>
        <v>29767961.448000003</v>
      </c>
    </row>
    <row r="7273" spans="1:5" x14ac:dyDescent="0.35">
      <c r="A7273">
        <v>38</v>
      </c>
      <c r="B7273">
        <v>79</v>
      </c>
      <c r="C7273">
        <v>3</v>
      </c>
      <c r="D7273">
        <v>128545.34299999999</v>
      </c>
      <c r="E7273">
        <f t="shared" si="113"/>
        <v>47047595.537999995</v>
      </c>
    </row>
    <row r="7274" spans="1:5" x14ac:dyDescent="0.35">
      <c r="A7274">
        <v>38</v>
      </c>
      <c r="B7274">
        <v>79</v>
      </c>
      <c r="C7274">
        <v>4</v>
      </c>
      <c r="D7274">
        <v>8738.3379999999997</v>
      </c>
      <c r="E7274">
        <f t="shared" si="113"/>
        <v>3198231.7080000001</v>
      </c>
    </row>
    <row r="7275" spans="1:5" x14ac:dyDescent="0.35">
      <c r="A7275">
        <v>38</v>
      </c>
      <c r="B7275">
        <v>79</v>
      </c>
      <c r="C7275">
        <v>5</v>
      </c>
      <c r="D7275">
        <v>57526.972000000002</v>
      </c>
      <c r="E7275">
        <f t="shared" si="113"/>
        <v>21054871.752</v>
      </c>
    </row>
    <row r="7276" spans="1:5" x14ac:dyDescent="0.35">
      <c r="A7276">
        <v>38</v>
      </c>
      <c r="B7276">
        <v>81</v>
      </c>
      <c r="C7276">
        <v>3</v>
      </c>
      <c r="D7276">
        <v>52074.707999999999</v>
      </c>
      <c r="E7276">
        <f t="shared" si="113"/>
        <v>19059343.127999999</v>
      </c>
    </row>
    <row r="7277" spans="1:5" x14ac:dyDescent="0.35">
      <c r="A7277">
        <v>38</v>
      </c>
      <c r="B7277">
        <v>81</v>
      </c>
      <c r="C7277">
        <v>4</v>
      </c>
      <c r="D7277">
        <v>48906.396999999997</v>
      </c>
      <c r="E7277">
        <f t="shared" si="113"/>
        <v>17899741.301999997</v>
      </c>
    </row>
    <row r="7278" spans="1:5" x14ac:dyDescent="0.35">
      <c r="A7278">
        <v>38</v>
      </c>
      <c r="B7278">
        <v>81</v>
      </c>
      <c r="C7278">
        <v>5</v>
      </c>
      <c r="D7278">
        <v>22696.848000000002</v>
      </c>
      <c r="E7278">
        <f t="shared" si="113"/>
        <v>8307046.3680000007</v>
      </c>
    </row>
    <row r="7279" spans="1:5" x14ac:dyDescent="0.35">
      <c r="A7279">
        <v>38</v>
      </c>
      <c r="B7279">
        <v>83</v>
      </c>
      <c r="C7279">
        <v>3</v>
      </c>
      <c r="D7279">
        <v>26723.040000000001</v>
      </c>
      <c r="E7279">
        <f t="shared" si="113"/>
        <v>9780632.6400000006</v>
      </c>
    </row>
    <row r="7280" spans="1:5" x14ac:dyDescent="0.35">
      <c r="A7280">
        <v>38</v>
      </c>
      <c r="B7280">
        <v>83</v>
      </c>
      <c r="C7280">
        <v>4</v>
      </c>
      <c r="D7280">
        <v>10885.59</v>
      </c>
      <c r="E7280">
        <f t="shared" si="113"/>
        <v>3984125.94</v>
      </c>
    </row>
    <row r="7281" spans="1:5" x14ac:dyDescent="0.35">
      <c r="A7281">
        <v>38</v>
      </c>
      <c r="B7281">
        <v>83</v>
      </c>
      <c r="C7281">
        <v>5</v>
      </c>
      <c r="D7281">
        <v>9796.1290000000008</v>
      </c>
      <c r="E7281">
        <f t="shared" si="113"/>
        <v>3585383.2140000002</v>
      </c>
    </row>
    <row r="7282" spans="1:5" x14ac:dyDescent="0.35">
      <c r="A7282">
        <v>38</v>
      </c>
      <c r="B7282">
        <v>85</v>
      </c>
      <c r="C7282">
        <v>3</v>
      </c>
      <c r="D7282">
        <v>15880.406999999999</v>
      </c>
      <c r="E7282">
        <f t="shared" si="113"/>
        <v>5812228.9619999994</v>
      </c>
    </row>
    <row r="7283" spans="1:5" x14ac:dyDescent="0.35">
      <c r="A7283">
        <v>38</v>
      </c>
      <c r="B7283">
        <v>85</v>
      </c>
      <c r="C7283">
        <v>4</v>
      </c>
      <c r="D7283">
        <v>53587.285000000003</v>
      </c>
      <c r="E7283">
        <f t="shared" si="113"/>
        <v>19612946.310000002</v>
      </c>
    </row>
    <row r="7284" spans="1:5" x14ac:dyDescent="0.35">
      <c r="A7284">
        <v>38</v>
      </c>
      <c r="B7284">
        <v>85</v>
      </c>
      <c r="C7284">
        <v>5</v>
      </c>
      <c r="D7284">
        <v>29492.205000000002</v>
      </c>
      <c r="E7284">
        <f t="shared" si="113"/>
        <v>10794147.030000001</v>
      </c>
    </row>
    <row r="7285" spans="1:5" x14ac:dyDescent="0.35">
      <c r="A7285">
        <v>38</v>
      </c>
      <c r="B7285">
        <v>87</v>
      </c>
      <c r="C7285">
        <v>3</v>
      </c>
      <c r="D7285">
        <v>71516.956000000006</v>
      </c>
      <c r="E7285">
        <f t="shared" si="113"/>
        <v>26175205.896000002</v>
      </c>
    </row>
    <row r="7286" spans="1:5" x14ac:dyDescent="0.35">
      <c r="A7286">
        <v>38</v>
      </c>
      <c r="B7286">
        <v>87</v>
      </c>
      <c r="C7286">
        <v>4</v>
      </c>
      <c r="D7286">
        <v>7061.7749999999996</v>
      </c>
      <c r="E7286">
        <f t="shared" si="113"/>
        <v>2584609.65</v>
      </c>
    </row>
    <row r="7287" spans="1:5" x14ac:dyDescent="0.35">
      <c r="A7287">
        <v>38</v>
      </c>
      <c r="B7287">
        <v>87</v>
      </c>
      <c r="C7287">
        <v>5</v>
      </c>
      <c r="D7287">
        <v>8677.4290000000001</v>
      </c>
      <c r="E7287">
        <f t="shared" si="113"/>
        <v>3175939.014</v>
      </c>
    </row>
    <row r="7288" spans="1:5" x14ac:dyDescent="0.35">
      <c r="A7288">
        <v>38</v>
      </c>
      <c r="B7288">
        <v>89</v>
      </c>
      <c r="C7288">
        <v>1</v>
      </c>
      <c r="D7288">
        <v>514934.647</v>
      </c>
      <c r="E7288">
        <f t="shared" si="113"/>
        <v>188466080.80199999</v>
      </c>
    </row>
    <row r="7289" spans="1:5" x14ac:dyDescent="0.35">
      <c r="A7289">
        <v>38</v>
      </c>
      <c r="B7289">
        <v>89</v>
      </c>
      <c r="C7289">
        <v>3</v>
      </c>
      <c r="D7289">
        <v>210282.095</v>
      </c>
      <c r="E7289">
        <f t="shared" si="113"/>
        <v>76963246.769999996</v>
      </c>
    </row>
    <row r="7290" spans="1:5" x14ac:dyDescent="0.35">
      <c r="A7290">
        <v>38</v>
      </c>
      <c r="B7290">
        <v>89</v>
      </c>
      <c r="C7290">
        <v>4</v>
      </c>
      <c r="D7290">
        <v>179995.848</v>
      </c>
      <c r="E7290">
        <f t="shared" si="113"/>
        <v>65878480.368000001</v>
      </c>
    </row>
    <row r="7291" spans="1:5" x14ac:dyDescent="0.35">
      <c r="A7291">
        <v>38</v>
      </c>
      <c r="B7291">
        <v>89</v>
      </c>
      <c r="C7291">
        <v>5</v>
      </c>
      <c r="D7291">
        <v>132220.45199999999</v>
      </c>
      <c r="E7291">
        <f t="shared" si="113"/>
        <v>48392685.431999996</v>
      </c>
    </row>
    <row r="7292" spans="1:5" x14ac:dyDescent="0.35">
      <c r="A7292">
        <v>38</v>
      </c>
      <c r="B7292">
        <v>91</v>
      </c>
      <c r="C7292">
        <v>3</v>
      </c>
      <c r="D7292">
        <v>23399.314999999999</v>
      </c>
      <c r="E7292">
        <f t="shared" si="113"/>
        <v>8564149.2899999991</v>
      </c>
    </row>
    <row r="7293" spans="1:5" x14ac:dyDescent="0.35">
      <c r="A7293">
        <v>38</v>
      </c>
      <c r="B7293">
        <v>91</v>
      </c>
      <c r="C7293">
        <v>4</v>
      </c>
      <c r="D7293">
        <v>16562.879000000001</v>
      </c>
      <c r="E7293">
        <f t="shared" si="113"/>
        <v>6062013.7140000006</v>
      </c>
    </row>
    <row r="7294" spans="1:5" x14ac:dyDescent="0.35">
      <c r="A7294">
        <v>38</v>
      </c>
      <c r="B7294">
        <v>91</v>
      </c>
      <c r="C7294">
        <v>5</v>
      </c>
      <c r="D7294">
        <v>28580.659</v>
      </c>
      <c r="E7294">
        <f t="shared" si="113"/>
        <v>10460521.194</v>
      </c>
    </row>
    <row r="7295" spans="1:5" x14ac:dyDescent="0.35">
      <c r="A7295">
        <v>38</v>
      </c>
      <c r="B7295">
        <v>93</v>
      </c>
      <c r="C7295">
        <v>1</v>
      </c>
      <c r="D7295">
        <v>456443.38799999998</v>
      </c>
      <c r="E7295">
        <f t="shared" si="113"/>
        <v>167058280.00799999</v>
      </c>
    </row>
    <row r="7296" spans="1:5" x14ac:dyDescent="0.35">
      <c r="A7296">
        <v>38</v>
      </c>
      <c r="B7296">
        <v>93</v>
      </c>
      <c r="C7296">
        <v>3</v>
      </c>
      <c r="D7296">
        <v>209009.08</v>
      </c>
      <c r="E7296">
        <f t="shared" si="113"/>
        <v>76497323.280000001</v>
      </c>
    </row>
    <row r="7297" spans="1:5" x14ac:dyDescent="0.35">
      <c r="A7297">
        <v>38</v>
      </c>
      <c r="B7297">
        <v>93</v>
      </c>
      <c r="C7297">
        <v>4</v>
      </c>
      <c r="D7297">
        <v>76021.748999999996</v>
      </c>
      <c r="E7297">
        <f t="shared" si="113"/>
        <v>27823960.134</v>
      </c>
    </row>
    <row r="7298" spans="1:5" x14ac:dyDescent="0.35">
      <c r="A7298">
        <v>38</v>
      </c>
      <c r="B7298">
        <v>93</v>
      </c>
      <c r="C7298">
        <v>5</v>
      </c>
      <c r="D7298">
        <v>79126.645000000004</v>
      </c>
      <c r="E7298">
        <f t="shared" si="113"/>
        <v>28960352.07</v>
      </c>
    </row>
    <row r="7299" spans="1:5" x14ac:dyDescent="0.35">
      <c r="A7299">
        <v>38</v>
      </c>
      <c r="B7299">
        <v>95</v>
      </c>
      <c r="C7299">
        <v>3</v>
      </c>
      <c r="D7299">
        <v>43509.589</v>
      </c>
      <c r="E7299">
        <f t="shared" ref="E7299:E7362" si="114">D7299*366</f>
        <v>15924509.573999999</v>
      </c>
    </row>
    <row r="7300" spans="1:5" x14ac:dyDescent="0.35">
      <c r="A7300">
        <v>38</v>
      </c>
      <c r="B7300">
        <v>95</v>
      </c>
      <c r="C7300">
        <v>4</v>
      </c>
      <c r="D7300">
        <v>12557.142</v>
      </c>
      <c r="E7300">
        <f t="shared" si="114"/>
        <v>4595913.9720000001</v>
      </c>
    </row>
    <row r="7301" spans="1:5" x14ac:dyDescent="0.35">
      <c r="A7301">
        <v>38</v>
      </c>
      <c r="B7301">
        <v>95</v>
      </c>
      <c r="C7301">
        <v>5</v>
      </c>
      <c r="D7301">
        <v>19736.552</v>
      </c>
      <c r="E7301">
        <f t="shared" si="114"/>
        <v>7223578.0319999997</v>
      </c>
    </row>
    <row r="7302" spans="1:5" x14ac:dyDescent="0.35">
      <c r="A7302">
        <v>38</v>
      </c>
      <c r="B7302">
        <v>97</v>
      </c>
      <c r="C7302">
        <v>1</v>
      </c>
      <c r="D7302">
        <v>361103.853</v>
      </c>
      <c r="E7302">
        <f t="shared" si="114"/>
        <v>132164010.198</v>
      </c>
    </row>
    <row r="7303" spans="1:5" x14ac:dyDescent="0.35">
      <c r="A7303">
        <v>38</v>
      </c>
      <c r="B7303">
        <v>97</v>
      </c>
      <c r="C7303">
        <v>3</v>
      </c>
      <c r="D7303">
        <v>47781.440000000002</v>
      </c>
      <c r="E7303">
        <f t="shared" si="114"/>
        <v>17488007.039999999</v>
      </c>
    </row>
    <row r="7304" spans="1:5" x14ac:dyDescent="0.35">
      <c r="A7304">
        <v>38</v>
      </c>
      <c r="B7304">
        <v>97</v>
      </c>
      <c r="C7304">
        <v>4</v>
      </c>
      <c r="D7304">
        <v>20626.625</v>
      </c>
      <c r="E7304">
        <f t="shared" si="114"/>
        <v>7549344.75</v>
      </c>
    </row>
    <row r="7305" spans="1:5" x14ac:dyDescent="0.35">
      <c r="A7305">
        <v>38</v>
      </c>
      <c r="B7305">
        <v>97</v>
      </c>
      <c r="C7305">
        <v>5</v>
      </c>
      <c r="D7305">
        <v>75916.361999999994</v>
      </c>
      <c r="E7305">
        <f t="shared" si="114"/>
        <v>27785388.491999999</v>
      </c>
    </row>
    <row r="7306" spans="1:5" x14ac:dyDescent="0.35">
      <c r="A7306">
        <v>38</v>
      </c>
      <c r="B7306">
        <v>99</v>
      </c>
      <c r="C7306">
        <v>1</v>
      </c>
      <c r="D7306">
        <v>141462.79999999999</v>
      </c>
      <c r="E7306">
        <f t="shared" si="114"/>
        <v>51775384.799999997</v>
      </c>
    </row>
    <row r="7307" spans="1:5" x14ac:dyDescent="0.35">
      <c r="A7307">
        <v>38</v>
      </c>
      <c r="B7307">
        <v>99</v>
      </c>
      <c r="C7307">
        <v>3</v>
      </c>
      <c r="D7307">
        <v>84410.23</v>
      </c>
      <c r="E7307">
        <f t="shared" si="114"/>
        <v>30894144.18</v>
      </c>
    </row>
    <row r="7308" spans="1:5" x14ac:dyDescent="0.35">
      <c r="A7308">
        <v>38</v>
      </c>
      <c r="B7308">
        <v>99</v>
      </c>
      <c r="C7308">
        <v>4</v>
      </c>
      <c r="D7308">
        <v>116086.963</v>
      </c>
      <c r="E7308">
        <f t="shared" si="114"/>
        <v>42487828.458000004</v>
      </c>
    </row>
    <row r="7309" spans="1:5" x14ac:dyDescent="0.35">
      <c r="A7309">
        <v>38</v>
      </c>
      <c r="B7309">
        <v>99</v>
      </c>
      <c r="C7309">
        <v>5</v>
      </c>
      <c r="D7309">
        <v>62206.436999999998</v>
      </c>
      <c r="E7309">
        <f t="shared" si="114"/>
        <v>22767555.941999998</v>
      </c>
    </row>
    <row r="7310" spans="1:5" x14ac:dyDescent="0.35">
      <c r="A7310">
        <v>38</v>
      </c>
      <c r="B7310">
        <v>101</v>
      </c>
      <c r="C7310">
        <v>3</v>
      </c>
      <c r="D7310">
        <v>1278083.6259999999</v>
      </c>
      <c r="E7310">
        <f t="shared" si="114"/>
        <v>467778607.116</v>
      </c>
    </row>
    <row r="7311" spans="1:5" x14ac:dyDescent="0.35">
      <c r="A7311">
        <v>38</v>
      </c>
      <c r="B7311">
        <v>101</v>
      </c>
      <c r="C7311">
        <v>4</v>
      </c>
      <c r="D7311">
        <v>184062.12100000001</v>
      </c>
      <c r="E7311">
        <f t="shared" si="114"/>
        <v>67366736.285999998</v>
      </c>
    </row>
    <row r="7312" spans="1:5" x14ac:dyDescent="0.35">
      <c r="A7312">
        <v>38</v>
      </c>
      <c r="B7312">
        <v>101</v>
      </c>
      <c r="C7312">
        <v>5</v>
      </c>
      <c r="D7312">
        <v>243019.67199999999</v>
      </c>
      <c r="E7312">
        <f t="shared" si="114"/>
        <v>88945199.951999992</v>
      </c>
    </row>
    <row r="7313" spans="1:5" x14ac:dyDescent="0.35">
      <c r="A7313">
        <v>38</v>
      </c>
      <c r="B7313">
        <v>103</v>
      </c>
      <c r="C7313">
        <v>3</v>
      </c>
      <c r="D7313">
        <v>151814.204</v>
      </c>
      <c r="E7313">
        <f t="shared" si="114"/>
        <v>55563998.663999997</v>
      </c>
    </row>
    <row r="7314" spans="1:5" x14ac:dyDescent="0.35">
      <c r="A7314">
        <v>38</v>
      </c>
      <c r="B7314">
        <v>103</v>
      </c>
      <c r="C7314">
        <v>4</v>
      </c>
      <c r="D7314">
        <v>8172.1850000000004</v>
      </c>
      <c r="E7314">
        <f t="shared" si="114"/>
        <v>2991019.71</v>
      </c>
    </row>
    <row r="7315" spans="1:5" x14ac:dyDescent="0.35">
      <c r="A7315">
        <v>38</v>
      </c>
      <c r="B7315">
        <v>103</v>
      </c>
      <c r="C7315">
        <v>5</v>
      </c>
      <c r="D7315">
        <v>20159.819</v>
      </c>
      <c r="E7315">
        <f t="shared" si="114"/>
        <v>7378493.7539999997</v>
      </c>
    </row>
    <row r="7316" spans="1:5" x14ac:dyDescent="0.35">
      <c r="A7316">
        <v>38</v>
      </c>
      <c r="B7316">
        <v>105</v>
      </c>
      <c r="C7316">
        <v>3</v>
      </c>
      <c r="D7316">
        <v>998262.83100000001</v>
      </c>
      <c r="E7316">
        <f t="shared" si="114"/>
        <v>365364196.14600003</v>
      </c>
    </row>
    <row r="7317" spans="1:5" x14ac:dyDescent="0.35">
      <c r="A7317">
        <v>38</v>
      </c>
      <c r="B7317">
        <v>105</v>
      </c>
      <c r="C7317">
        <v>4</v>
      </c>
      <c r="D7317">
        <v>205955.033</v>
      </c>
      <c r="E7317">
        <f t="shared" si="114"/>
        <v>75379542.077999994</v>
      </c>
    </row>
    <row r="7318" spans="1:5" x14ac:dyDescent="0.35">
      <c r="A7318">
        <v>38</v>
      </c>
      <c r="B7318">
        <v>105</v>
      </c>
      <c r="C7318">
        <v>5</v>
      </c>
      <c r="D7318">
        <v>455741.24900000001</v>
      </c>
      <c r="E7318">
        <f t="shared" si="114"/>
        <v>166801297.134</v>
      </c>
    </row>
    <row r="7319" spans="1:5" x14ac:dyDescent="0.35">
      <c r="A7319">
        <v>39</v>
      </c>
      <c r="B7319">
        <v>1</v>
      </c>
      <c r="C7319">
        <v>3</v>
      </c>
      <c r="D7319">
        <v>202567.59700000001</v>
      </c>
      <c r="E7319">
        <f t="shared" si="114"/>
        <v>74139740.502000004</v>
      </c>
    </row>
    <row r="7320" spans="1:5" x14ac:dyDescent="0.35">
      <c r="A7320">
        <v>39</v>
      </c>
      <c r="B7320">
        <v>1</v>
      </c>
      <c r="C7320">
        <v>4</v>
      </c>
      <c r="D7320">
        <v>95756.773000000001</v>
      </c>
      <c r="E7320">
        <f t="shared" si="114"/>
        <v>35046978.917999998</v>
      </c>
    </row>
    <row r="7321" spans="1:5" x14ac:dyDescent="0.35">
      <c r="A7321">
        <v>39</v>
      </c>
      <c r="B7321">
        <v>1</v>
      </c>
      <c r="C7321">
        <v>5</v>
      </c>
      <c r="D7321">
        <v>216282.92300000001</v>
      </c>
      <c r="E7321">
        <f t="shared" si="114"/>
        <v>79159549.818000004</v>
      </c>
    </row>
    <row r="7322" spans="1:5" x14ac:dyDescent="0.35">
      <c r="A7322">
        <v>39</v>
      </c>
      <c r="B7322">
        <v>3</v>
      </c>
      <c r="C7322">
        <v>1</v>
      </c>
      <c r="D7322">
        <v>765996.04799999995</v>
      </c>
      <c r="E7322">
        <f t="shared" si="114"/>
        <v>280354553.56799996</v>
      </c>
    </row>
    <row r="7323" spans="1:5" x14ac:dyDescent="0.35">
      <c r="A7323">
        <v>39</v>
      </c>
      <c r="B7323">
        <v>3</v>
      </c>
      <c r="C7323">
        <v>3</v>
      </c>
      <c r="D7323">
        <v>530831.43799999997</v>
      </c>
      <c r="E7323">
        <f t="shared" si="114"/>
        <v>194284306.308</v>
      </c>
    </row>
    <row r="7324" spans="1:5" x14ac:dyDescent="0.35">
      <c r="A7324">
        <v>39</v>
      </c>
      <c r="B7324">
        <v>3</v>
      </c>
      <c r="C7324">
        <v>4</v>
      </c>
      <c r="D7324">
        <v>480537.04300000001</v>
      </c>
      <c r="E7324">
        <f t="shared" si="114"/>
        <v>175876557.73800001</v>
      </c>
    </row>
    <row r="7325" spans="1:5" x14ac:dyDescent="0.35">
      <c r="A7325">
        <v>39</v>
      </c>
      <c r="B7325">
        <v>3</v>
      </c>
      <c r="C7325">
        <v>5</v>
      </c>
      <c r="D7325">
        <v>496765.48300000001</v>
      </c>
      <c r="E7325">
        <f t="shared" si="114"/>
        <v>181816166.778</v>
      </c>
    </row>
    <row r="7326" spans="1:5" x14ac:dyDescent="0.35">
      <c r="A7326">
        <v>39</v>
      </c>
      <c r="B7326">
        <v>5</v>
      </c>
      <c r="C7326">
        <v>1</v>
      </c>
      <c r="D7326">
        <v>697622.94</v>
      </c>
      <c r="E7326">
        <f t="shared" si="114"/>
        <v>255329996.03999999</v>
      </c>
    </row>
    <row r="7327" spans="1:5" x14ac:dyDescent="0.35">
      <c r="A7327">
        <v>39</v>
      </c>
      <c r="B7327">
        <v>5</v>
      </c>
      <c r="C7327">
        <v>3</v>
      </c>
      <c r="D7327">
        <v>459009.86900000001</v>
      </c>
      <c r="E7327">
        <f t="shared" si="114"/>
        <v>167997612.05399999</v>
      </c>
    </row>
    <row r="7328" spans="1:5" x14ac:dyDescent="0.35">
      <c r="A7328">
        <v>39</v>
      </c>
      <c r="B7328">
        <v>5</v>
      </c>
      <c r="C7328">
        <v>4</v>
      </c>
      <c r="D7328">
        <v>185559.46799999999</v>
      </c>
      <c r="E7328">
        <f t="shared" si="114"/>
        <v>67914765.288000003</v>
      </c>
    </row>
    <row r="7329" spans="1:5" x14ac:dyDescent="0.35">
      <c r="A7329">
        <v>39</v>
      </c>
      <c r="B7329">
        <v>5</v>
      </c>
      <c r="C7329">
        <v>5</v>
      </c>
      <c r="D7329">
        <v>258845.864</v>
      </c>
      <c r="E7329">
        <f t="shared" si="114"/>
        <v>94737586.224000007</v>
      </c>
    </row>
    <row r="7330" spans="1:5" x14ac:dyDescent="0.35">
      <c r="A7330">
        <v>39</v>
      </c>
      <c r="B7330">
        <v>7</v>
      </c>
      <c r="C7330">
        <v>1</v>
      </c>
      <c r="D7330">
        <v>775079.34</v>
      </c>
      <c r="E7330">
        <f t="shared" si="114"/>
        <v>283679038.44</v>
      </c>
    </row>
    <row r="7331" spans="1:5" x14ac:dyDescent="0.35">
      <c r="A7331">
        <v>39</v>
      </c>
      <c r="B7331">
        <v>7</v>
      </c>
      <c r="C7331">
        <v>2</v>
      </c>
      <c r="D7331">
        <v>46093.919999999998</v>
      </c>
      <c r="E7331">
        <f t="shared" si="114"/>
        <v>16870374.719999999</v>
      </c>
    </row>
    <row r="7332" spans="1:5" x14ac:dyDescent="0.35">
      <c r="A7332">
        <v>39</v>
      </c>
      <c r="B7332">
        <v>7</v>
      </c>
      <c r="C7332">
        <v>3</v>
      </c>
      <c r="D7332">
        <v>410768.34</v>
      </c>
      <c r="E7332">
        <f t="shared" si="114"/>
        <v>150341212.44</v>
      </c>
    </row>
    <row r="7333" spans="1:5" x14ac:dyDescent="0.35">
      <c r="A7333">
        <v>39</v>
      </c>
      <c r="B7333">
        <v>7</v>
      </c>
      <c r="C7333">
        <v>4</v>
      </c>
      <c r="D7333">
        <v>428427.38</v>
      </c>
      <c r="E7333">
        <f t="shared" si="114"/>
        <v>156804421.08000001</v>
      </c>
    </row>
    <row r="7334" spans="1:5" x14ac:dyDescent="0.35">
      <c r="A7334">
        <v>39</v>
      </c>
      <c r="B7334">
        <v>7</v>
      </c>
      <c r="C7334">
        <v>5</v>
      </c>
      <c r="D7334">
        <v>538277.61</v>
      </c>
      <c r="E7334">
        <f t="shared" si="114"/>
        <v>197009605.25999999</v>
      </c>
    </row>
    <row r="7335" spans="1:5" x14ac:dyDescent="0.35">
      <c r="A7335">
        <v>39</v>
      </c>
      <c r="B7335">
        <v>9</v>
      </c>
      <c r="C7335">
        <v>2</v>
      </c>
      <c r="D7335">
        <v>143596.09</v>
      </c>
      <c r="E7335">
        <f t="shared" si="114"/>
        <v>52556168.939999998</v>
      </c>
    </row>
    <row r="7336" spans="1:5" x14ac:dyDescent="0.35">
      <c r="A7336">
        <v>39</v>
      </c>
      <c r="B7336">
        <v>9</v>
      </c>
      <c r="C7336">
        <v>3</v>
      </c>
      <c r="D7336">
        <v>743281.88399999996</v>
      </c>
      <c r="E7336">
        <f t="shared" si="114"/>
        <v>272041169.54399997</v>
      </c>
    </row>
    <row r="7337" spans="1:5" x14ac:dyDescent="0.35">
      <c r="A7337">
        <v>39</v>
      </c>
      <c r="B7337">
        <v>9</v>
      </c>
      <c r="C7337">
        <v>4</v>
      </c>
      <c r="D7337">
        <v>183102.95</v>
      </c>
      <c r="E7337">
        <f t="shared" si="114"/>
        <v>67015679.700000003</v>
      </c>
    </row>
    <row r="7338" spans="1:5" x14ac:dyDescent="0.35">
      <c r="A7338">
        <v>39</v>
      </c>
      <c r="B7338">
        <v>9</v>
      </c>
      <c r="C7338">
        <v>5</v>
      </c>
      <c r="D7338">
        <v>227578.65</v>
      </c>
      <c r="E7338">
        <f t="shared" si="114"/>
        <v>83293785.899999991</v>
      </c>
    </row>
    <row r="7339" spans="1:5" x14ac:dyDescent="0.35">
      <c r="A7339">
        <v>39</v>
      </c>
      <c r="B7339">
        <v>11</v>
      </c>
      <c r="C7339">
        <v>1</v>
      </c>
      <c r="D7339">
        <v>458097.41</v>
      </c>
      <c r="E7339">
        <f t="shared" si="114"/>
        <v>167663652.06</v>
      </c>
    </row>
    <row r="7340" spans="1:5" x14ac:dyDescent="0.35">
      <c r="A7340">
        <v>39</v>
      </c>
      <c r="B7340">
        <v>11</v>
      </c>
      <c r="C7340">
        <v>2</v>
      </c>
      <c r="D7340">
        <v>43764.49</v>
      </c>
      <c r="E7340">
        <f t="shared" si="114"/>
        <v>16017803.34</v>
      </c>
    </row>
    <row r="7341" spans="1:5" x14ac:dyDescent="0.35">
      <c r="A7341">
        <v>39</v>
      </c>
      <c r="B7341">
        <v>11</v>
      </c>
      <c r="C7341">
        <v>3</v>
      </c>
      <c r="D7341">
        <v>242650.01</v>
      </c>
      <c r="E7341">
        <f t="shared" si="114"/>
        <v>88809903.659999996</v>
      </c>
    </row>
    <row r="7342" spans="1:5" x14ac:dyDescent="0.35">
      <c r="A7342">
        <v>39</v>
      </c>
      <c r="B7342">
        <v>11</v>
      </c>
      <c r="C7342">
        <v>4</v>
      </c>
      <c r="D7342">
        <v>111007.83</v>
      </c>
      <c r="E7342">
        <f t="shared" si="114"/>
        <v>40628865.780000001</v>
      </c>
    </row>
    <row r="7343" spans="1:5" x14ac:dyDescent="0.35">
      <c r="A7343">
        <v>39</v>
      </c>
      <c r="B7343">
        <v>11</v>
      </c>
      <c r="C7343">
        <v>5</v>
      </c>
      <c r="D7343">
        <v>376895.01</v>
      </c>
      <c r="E7343">
        <f t="shared" si="114"/>
        <v>137943573.66</v>
      </c>
    </row>
    <row r="7344" spans="1:5" x14ac:dyDescent="0.35">
      <c r="A7344">
        <v>39</v>
      </c>
      <c r="B7344">
        <v>13</v>
      </c>
      <c r="C7344">
        <v>1</v>
      </c>
      <c r="D7344">
        <v>1134919.3600000001</v>
      </c>
      <c r="E7344">
        <f t="shared" si="114"/>
        <v>415380485.76000005</v>
      </c>
    </row>
    <row r="7345" spans="1:5" x14ac:dyDescent="0.35">
      <c r="A7345">
        <v>39</v>
      </c>
      <c r="B7345">
        <v>13</v>
      </c>
      <c r="C7345">
        <v>2</v>
      </c>
      <c r="D7345">
        <v>172919.86</v>
      </c>
      <c r="E7345">
        <f t="shared" si="114"/>
        <v>63288668.759999998</v>
      </c>
    </row>
    <row r="7346" spans="1:5" x14ac:dyDescent="0.35">
      <c r="A7346">
        <v>39</v>
      </c>
      <c r="B7346">
        <v>13</v>
      </c>
      <c r="C7346">
        <v>3</v>
      </c>
      <c r="D7346">
        <v>224857.5</v>
      </c>
      <c r="E7346">
        <f t="shared" si="114"/>
        <v>82297845</v>
      </c>
    </row>
    <row r="7347" spans="1:5" x14ac:dyDescent="0.35">
      <c r="A7347">
        <v>39</v>
      </c>
      <c r="B7347">
        <v>13</v>
      </c>
      <c r="C7347">
        <v>4</v>
      </c>
      <c r="D7347">
        <v>306297.01</v>
      </c>
      <c r="E7347">
        <f t="shared" si="114"/>
        <v>112104705.66</v>
      </c>
    </row>
    <row r="7348" spans="1:5" x14ac:dyDescent="0.35">
      <c r="A7348">
        <v>39</v>
      </c>
      <c r="B7348">
        <v>13</v>
      </c>
      <c r="C7348">
        <v>5</v>
      </c>
      <c r="D7348">
        <v>420775.79</v>
      </c>
      <c r="E7348">
        <f t="shared" si="114"/>
        <v>154003939.13999999</v>
      </c>
    </row>
    <row r="7349" spans="1:5" x14ac:dyDescent="0.35">
      <c r="A7349">
        <v>39</v>
      </c>
      <c r="B7349">
        <v>15</v>
      </c>
      <c r="C7349">
        <v>3</v>
      </c>
      <c r="D7349">
        <v>513111.08500000002</v>
      </c>
      <c r="E7349">
        <f t="shared" si="114"/>
        <v>187798657.11000001</v>
      </c>
    </row>
    <row r="7350" spans="1:5" x14ac:dyDescent="0.35">
      <c r="A7350">
        <v>39</v>
      </c>
      <c r="B7350">
        <v>15</v>
      </c>
      <c r="C7350">
        <v>4</v>
      </c>
      <c r="D7350">
        <v>222034.15</v>
      </c>
      <c r="E7350">
        <f t="shared" si="114"/>
        <v>81264498.899999991</v>
      </c>
    </row>
    <row r="7351" spans="1:5" x14ac:dyDescent="0.35">
      <c r="A7351">
        <v>39</v>
      </c>
      <c r="B7351">
        <v>15</v>
      </c>
      <c r="C7351">
        <v>5</v>
      </c>
      <c r="D7351">
        <v>139630.704</v>
      </c>
      <c r="E7351">
        <f t="shared" si="114"/>
        <v>51104837.663999997</v>
      </c>
    </row>
    <row r="7352" spans="1:5" x14ac:dyDescent="0.35">
      <c r="A7352">
        <v>39</v>
      </c>
      <c r="B7352">
        <v>17</v>
      </c>
      <c r="C7352">
        <v>1</v>
      </c>
      <c r="D7352">
        <v>1281102.92</v>
      </c>
      <c r="E7352">
        <f t="shared" si="114"/>
        <v>468883668.71999997</v>
      </c>
    </row>
    <row r="7353" spans="1:5" x14ac:dyDescent="0.35">
      <c r="A7353">
        <v>39</v>
      </c>
      <c r="B7353">
        <v>17</v>
      </c>
      <c r="C7353">
        <v>2</v>
      </c>
      <c r="D7353">
        <v>341407.54700000002</v>
      </c>
      <c r="E7353">
        <f t="shared" si="114"/>
        <v>124955162.20200001</v>
      </c>
    </row>
    <row r="7354" spans="1:5" x14ac:dyDescent="0.35">
      <c r="A7354">
        <v>39</v>
      </c>
      <c r="B7354">
        <v>17</v>
      </c>
      <c r="C7354">
        <v>3</v>
      </c>
      <c r="D7354">
        <v>1346489.591</v>
      </c>
      <c r="E7354">
        <f t="shared" si="114"/>
        <v>492815190.30599999</v>
      </c>
    </row>
    <row r="7355" spans="1:5" x14ac:dyDescent="0.35">
      <c r="A7355">
        <v>39</v>
      </c>
      <c r="B7355">
        <v>17</v>
      </c>
      <c r="C7355">
        <v>4</v>
      </c>
      <c r="D7355">
        <v>1391510.6459999999</v>
      </c>
      <c r="E7355">
        <f t="shared" si="114"/>
        <v>509292896.43599999</v>
      </c>
    </row>
    <row r="7356" spans="1:5" x14ac:dyDescent="0.35">
      <c r="A7356">
        <v>39</v>
      </c>
      <c r="B7356">
        <v>17</v>
      </c>
      <c r="C7356">
        <v>5</v>
      </c>
      <c r="D7356">
        <v>1443402.1129999999</v>
      </c>
      <c r="E7356">
        <f t="shared" si="114"/>
        <v>528285173.35799998</v>
      </c>
    </row>
    <row r="7357" spans="1:5" x14ac:dyDescent="0.35">
      <c r="A7357">
        <v>39</v>
      </c>
      <c r="B7357">
        <v>19</v>
      </c>
      <c r="C7357">
        <v>4</v>
      </c>
      <c r="D7357">
        <v>298867.86</v>
      </c>
      <c r="E7357">
        <f t="shared" si="114"/>
        <v>109385636.75999999</v>
      </c>
    </row>
    <row r="7358" spans="1:5" x14ac:dyDescent="0.35">
      <c r="A7358">
        <v>39</v>
      </c>
      <c r="B7358">
        <v>19</v>
      </c>
      <c r="C7358">
        <v>5</v>
      </c>
      <c r="D7358">
        <v>147049.16</v>
      </c>
      <c r="E7358">
        <f t="shared" si="114"/>
        <v>53819992.560000002</v>
      </c>
    </row>
    <row r="7359" spans="1:5" x14ac:dyDescent="0.35">
      <c r="A7359">
        <v>39</v>
      </c>
      <c r="B7359">
        <v>21</v>
      </c>
      <c r="C7359">
        <v>3</v>
      </c>
      <c r="D7359">
        <v>246280.856</v>
      </c>
      <c r="E7359">
        <f t="shared" si="114"/>
        <v>90138793.296000004</v>
      </c>
    </row>
    <row r="7360" spans="1:5" x14ac:dyDescent="0.35">
      <c r="A7360">
        <v>39</v>
      </c>
      <c r="B7360">
        <v>21</v>
      </c>
      <c r="C7360">
        <v>4</v>
      </c>
      <c r="D7360">
        <v>140536.58600000001</v>
      </c>
      <c r="E7360">
        <f t="shared" si="114"/>
        <v>51436390.476000004</v>
      </c>
    </row>
    <row r="7361" spans="1:5" x14ac:dyDescent="0.35">
      <c r="A7361">
        <v>39</v>
      </c>
      <c r="B7361">
        <v>21</v>
      </c>
      <c r="C7361">
        <v>5</v>
      </c>
      <c r="D7361">
        <v>255457.24600000001</v>
      </c>
      <c r="E7361">
        <f t="shared" si="114"/>
        <v>93497352.035999998</v>
      </c>
    </row>
    <row r="7362" spans="1:5" x14ac:dyDescent="0.35">
      <c r="A7362">
        <v>39</v>
      </c>
      <c r="B7362">
        <v>23</v>
      </c>
      <c r="C7362">
        <v>1</v>
      </c>
      <c r="D7362">
        <v>1547506.952</v>
      </c>
      <c r="E7362">
        <f t="shared" si="114"/>
        <v>566387544.43200004</v>
      </c>
    </row>
    <row r="7363" spans="1:5" x14ac:dyDescent="0.35">
      <c r="A7363">
        <v>39</v>
      </c>
      <c r="B7363">
        <v>23</v>
      </c>
      <c r="C7363">
        <v>2</v>
      </c>
      <c r="D7363">
        <v>121229.4</v>
      </c>
      <c r="E7363">
        <f t="shared" ref="E7363:E7426" si="115">D7363*366</f>
        <v>44369960.399999999</v>
      </c>
    </row>
    <row r="7364" spans="1:5" x14ac:dyDescent="0.35">
      <c r="A7364">
        <v>39</v>
      </c>
      <c r="B7364">
        <v>23</v>
      </c>
      <c r="C7364">
        <v>3</v>
      </c>
      <c r="D7364">
        <v>318098.413</v>
      </c>
      <c r="E7364">
        <f t="shared" si="115"/>
        <v>116424019.15800001</v>
      </c>
    </row>
    <row r="7365" spans="1:5" x14ac:dyDescent="0.35">
      <c r="A7365">
        <v>39</v>
      </c>
      <c r="B7365">
        <v>23</v>
      </c>
      <c r="C7365">
        <v>4</v>
      </c>
      <c r="D7365">
        <v>617814.70600000001</v>
      </c>
      <c r="E7365">
        <f t="shared" si="115"/>
        <v>226120182.396</v>
      </c>
    </row>
    <row r="7366" spans="1:5" x14ac:dyDescent="0.35">
      <c r="A7366">
        <v>39</v>
      </c>
      <c r="B7366">
        <v>23</v>
      </c>
      <c r="C7366">
        <v>5</v>
      </c>
      <c r="D7366">
        <v>965070.52</v>
      </c>
      <c r="E7366">
        <f t="shared" si="115"/>
        <v>353215810.31999999</v>
      </c>
    </row>
    <row r="7367" spans="1:5" x14ac:dyDescent="0.35">
      <c r="A7367">
        <v>39</v>
      </c>
      <c r="B7367">
        <v>25</v>
      </c>
      <c r="C7367">
        <v>1</v>
      </c>
      <c r="D7367">
        <v>1059358.3999999999</v>
      </c>
      <c r="E7367">
        <f t="shared" si="115"/>
        <v>387725174.39999998</v>
      </c>
    </row>
    <row r="7368" spans="1:5" x14ac:dyDescent="0.35">
      <c r="A7368">
        <v>39</v>
      </c>
      <c r="B7368">
        <v>25</v>
      </c>
      <c r="C7368">
        <v>2</v>
      </c>
      <c r="D7368">
        <v>87972.479999999996</v>
      </c>
      <c r="E7368">
        <f t="shared" si="115"/>
        <v>32197927.68</v>
      </c>
    </row>
    <row r="7369" spans="1:5" x14ac:dyDescent="0.35">
      <c r="A7369">
        <v>39</v>
      </c>
      <c r="B7369">
        <v>25</v>
      </c>
      <c r="C7369">
        <v>3</v>
      </c>
      <c r="D7369">
        <v>847259.61</v>
      </c>
      <c r="E7369">
        <f t="shared" si="115"/>
        <v>310097017.25999999</v>
      </c>
    </row>
    <row r="7370" spans="1:5" x14ac:dyDescent="0.35">
      <c r="A7370">
        <v>39</v>
      </c>
      <c r="B7370">
        <v>25</v>
      </c>
      <c r="C7370">
        <v>4</v>
      </c>
      <c r="D7370">
        <v>654711.6</v>
      </c>
      <c r="E7370">
        <f t="shared" si="115"/>
        <v>239624445.59999999</v>
      </c>
    </row>
    <row r="7371" spans="1:5" x14ac:dyDescent="0.35">
      <c r="A7371">
        <v>39</v>
      </c>
      <c r="B7371">
        <v>25</v>
      </c>
      <c r="C7371">
        <v>5</v>
      </c>
      <c r="D7371">
        <v>1127778.17</v>
      </c>
      <c r="E7371">
        <f t="shared" si="115"/>
        <v>412766810.21999997</v>
      </c>
    </row>
    <row r="7372" spans="1:5" x14ac:dyDescent="0.35">
      <c r="A7372">
        <v>39</v>
      </c>
      <c r="B7372">
        <v>27</v>
      </c>
      <c r="C7372">
        <v>1</v>
      </c>
      <c r="D7372">
        <v>556525.527</v>
      </c>
      <c r="E7372">
        <f t="shared" si="115"/>
        <v>203688342.882</v>
      </c>
    </row>
    <row r="7373" spans="1:5" x14ac:dyDescent="0.35">
      <c r="A7373">
        <v>39</v>
      </c>
      <c r="B7373">
        <v>27</v>
      </c>
      <c r="C7373">
        <v>3</v>
      </c>
      <c r="D7373">
        <v>109099.285</v>
      </c>
      <c r="E7373">
        <f t="shared" si="115"/>
        <v>39930338.310000002</v>
      </c>
    </row>
    <row r="7374" spans="1:5" x14ac:dyDescent="0.35">
      <c r="A7374">
        <v>39</v>
      </c>
      <c r="B7374">
        <v>27</v>
      </c>
      <c r="C7374">
        <v>4</v>
      </c>
      <c r="D7374">
        <v>282735.71100000001</v>
      </c>
      <c r="E7374">
        <f t="shared" si="115"/>
        <v>103481270.22600001</v>
      </c>
    </row>
    <row r="7375" spans="1:5" x14ac:dyDescent="0.35">
      <c r="A7375">
        <v>39</v>
      </c>
      <c r="B7375">
        <v>27</v>
      </c>
      <c r="C7375">
        <v>5</v>
      </c>
      <c r="D7375">
        <v>351564.00599999999</v>
      </c>
      <c r="E7375">
        <f t="shared" si="115"/>
        <v>128672426.19599999</v>
      </c>
    </row>
    <row r="7376" spans="1:5" x14ac:dyDescent="0.35">
      <c r="A7376">
        <v>39</v>
      </c>
      <c r="B7376">
        <v>29</v>
      </c>
      <c r="C7376">
        <v>2</v>
      </c>
      <c r="D7376">
        <v>150516.04</v>
      </c>
      <c r="E7376">
        <f t="shared" si="115"/>
        <v>55088870.640000001</v>
      </c>
    </row>
    <row r="7377" spans="1:5" x14ac:dyDescent="0.35">
      <c r="A7377">
        <v>39</v>
      </c>
      <c r="B7377">
        <v>29</v>
      </c>
      <c r="C7377">
        <v>3</v>
      </c>
      <c r="D7377">
        <v>531715.68000000005</v>
      </c>
      <c r="E7377">
        <f t="shared" si="115"/>
        <v>194607938.88000003</v>
      </c>
    </row>
    <row r="7378" spans="1:5" x14ac:dyDescent="0.35">
      <c r="A7378">
        <v>39</v>
      </c>
      <c r="B7378">
        <v>29</v>
      </c>
      <c r="C7378">
        <v>4</v>
      </c>
      <c r="D7378">
        <v>408440.26</v>
      </c>
      <c r="E7378">
        <f t="shared" si="115"/>
        <v>149489135.16</v>
      </c>
    </row>
    <row r="7379" spans="1:5" x14ac:dyDescent="0.35">
      <c r="A7379">
        <v>39</v>
      </c>
      <c r="B7379">
        <v>29</v>
      </c>
      <c r="C7379">
        <v>5</v>
      </c>
      <c r="D7379">
        <v>887289.92</v>
      </c>
      <c r="E7379">
        <f t="shared" si="115"/>
        <v>324748110.72000003</v>
      </c>
    </row>
    <row r="7380" spans="1:5" x14ac:dyDescent="0.35">
      <c r="A7380">
        <v>39</v>
      </c>
      <c r="B7380">
        <v>31</v>
      </c>
      <c r="C7380">
        <v>3</v>
      </c>
      <c r="D7380">
        <v>219824.29</v>
      </c>
      <c r="E7380">
        <f t="shared" si="115"/>
        <v>80455690.140000001</v>
      </c>
    </row>
    <row r="7381" spans="1:5" x14ac:dyDescent="0.35">
      <c r="A7381">
        <v>39</v>
      </c>
      <c r="B7381">
        <v>31</v>
      </c>
      <c r="C7381">
        <v>4</v>
      </c>
      <c r="D7381">
        <v>128595.48</v>
      </c>
      <c r="E7381">
        <f t="shared" si="115"/>
        <v>47065945.68</v>
      </c>
    </row>
    <row r="7382" spans="1:5" x14ac:dyDescent="0.35">
      <c r="A7382">
        <v>39</v>
      </c>
      <c r="B7382">
        <v>31</v>
      </c>
      <c r="C7382">
        <v>5</v>
      </c>
      <c r="D7382">
        <v>211591.01500000001</v>
      </c>
      <c r="E7382">
        <f t="shared" si="115"/>
        <v>77442311.49000001</v>
      </c>
    </row>
    <row r="7383" spans="1:5" x14ac:dyDescent="0.35">
      <c r="A7383">
        <v>39</v>
      </c>
      <c r="B7383">
        <v>33</v>
      </c>
      <c r="C7383">
        <v>3</v>
      </c>
      <c r="D7383">
        <v>327762.20500000002</v>
      </c>
      <c r="E7383">
        <f t="shared" si="115"/>
        <v>119960967.03</v>
      </c>
    </row>
    <row r="7384" spans="1:5" x14ac:dyDescent="0.35">
      <c r="A7384">
        <v>39</v>
      </c>
      <c r="B7384">
        <v>33</v>
      </c>
      <c r="C7384">
        <v>4</v>
      </c>
      <c r="D7384">
        <v>124483.63499999999</v>
      </c>
      <c r="E7384">
        <f t="shared" si="115"/>
        <v>45561010.409999996</v>
      </c>
    </row>
    <row r="7385" spans="1:5" x14ac:dyDescent="0.35">
      <c r="A7385">
        <v>39</v>
      </c>
      <c r="B7385">
        <v>33</v>
      </c>
      <c r="C7385">
        <v>5</v>
      </c>
      <c r="D7385">
        <v>295214.109</v>
      </c>
      <c r="E7385">
        <f t="shared" si="115"/>
        <v>108048363.89399999</v>
      </c>
    </row>
    <row r="7386" spans="1:5" x14ac:dyDescent="0.35">
      <c r="A7386">
        <v>39</v>
      </c>
      <c r="B7386">
        <v>35</v>
      </c>
      <c r="C7386">
        <v>1</v>
      </c>
      <c r="D7386">
        <v>12133948.66</v>
      </c>
      <c r="E7386">
        <f t="shared" si="115"/>
        <v>4441025209.5600004</v>
      </c>
    </row>
    <row r="7387" spans="1:5" x14ac:dyDescent="0.35">
      <c r="A7387">
        <v>39</v>
      </c>
      <c r="B7387">
        <v>35</v>
      </c>
      <c r="C7387">
        <v>2</v>
      </c>
      <c r="D7387">
        <v>811045.64</v>
      </c>
      <c r="E7387">
        <f t="shared" si="115"/>
        <v>296842704.24000001</v>
      </c>
    </row>
    <row r="7388" spans="1:5" x14ac:dyDescent="0.35">
      <c r="A7388">
        <v>39</v>
      </c>
      <c r="B7388">
        <v>35</v>
      </c>
      <c r="C7388">
        <v>3</v>
      </c>
      <c r="D7388">
        <v>4289525.12</v>
      </c>
      <c r="E7388">
        <f t="shared" si="115"/>
        <v>1569966193.9200001</v>
      </c>
    </row>
    <row r="7389" spans="1:5" x14ac:dyDescent="0.35">
      <c r="A7389">
        <v>39</v>
      </c>
      <c r="B7389">
        <v>35</v>
      </c>
      <c r="C7389">
        <v>4</v>
      </c>
      <c r="D7389">
        <v>4898977.6500000004</v>
      </c>
      <c r="E7389">
        <f t="shared" si="115"/>
        <v>1793025819.9000001</v>
      </c>
    </row>
    <row r="7390" spans="1:5" x14ac:dyDescent="0.35">
      <c r="A7390">
        <v>39</v>
      </c>
      <c r="B7390">
        <v>35</v>
      </c>
      <c r="C7390">
        <v>5</v>
      </c>
      <c r="D7390">
        <v>2195637.67</v>
      </c>
      <c r="E7390">
        <f t="shared" si="115"/>
        <v>803603387.22000003</v>
      </c>
    </row>
    <row r="7391" spans="1:5" x14ac:dyDescent="0.35">
      <c r="A7391">
        <v>39</v>
      </c>
      <c r="B7391">
        <v>37</v>
      </c>
      <c r="C7391">
        <v>2</v>
      </c>
      <c r="D7391">
        <v>33326.959999999999</v>
      </c>
      <c r="E7391">
        <f t="shared" si="115"/>
        <v>12197667.359999999</v>
      </c>
    </row>
    <row r="7392" spans="1:5" x14ac:dyDescent="0.35">
      <c r="A7392">
        <v>39</v>
      </c>
      <c r="B7392">
        <v>37</v>
      </c>
      <c r="C7392">
        <v>3</v>
      </c>
      <c r="D7392">
        <v>203320.89</v>
      </c>
      <c r="E7392">
        <f t="shared" si="115"/>
        <v>74415445.74000001</v>
      </c>
    </row>
    <row r="7393" spans="1:5" x14ac:dyDescent="0.35">
      <c r="A7393">
        <v>39</v>
      </c>
      <c r="B7393">
        <v>37</v>
      </c>
      <c r="C7393">
        <v>4</v>
      </c>
      <c r="D7393">
        <v>219721.27</v>
      </c>
      <c r="E7393">
        <f t="shared" si="115"/>
        <v>80417984.819999993</v>
      </c>
    </row>
    <row r="7394" spans="1:5" x14ac:dyDescent="0.35">
      <c r="A7394">
        <v>39</v>
      </c>
      <c r="B7394">
        <v>37</v>
      </c>
      <c r="C7394">
        <v>5</v>
      </c>
      <c r="D7394">
        <v>378466.41</v>
      </c>
      <c r="E7394">
        <f t="shared" si="115"/>
        <v>138518706.06</v>
      </c>
    </row>
    <row r="7395" spans="1:5" x14ac:dyDescent="0.35">
      <c r="A7395">
        <v>39</v>
      </c>
      <c r="B7395">
        <v>39</v>
      </c>
      <c r="C7395">
        <v>3</v>
      </c>
      <c r="D7395">
        <v>224923.48499999999</v>
      </c>
      <c r="E7395">
        <f t="shared" si="115"/>
        <v>82321995.50999999</v>
      </c>
    </row>
    <row r="7396" spans="1:5" x14ac:dyDescent="0.35">
      <c r="A7396">
        <v>39</v>
      </c>
      <c r="B7396">
        <v>39</v>
      </c>
      <c r="C7396">
        <v>4</v>
      </c>
      <c r="D7396">
        <v>148992.26</v>
      </c>
      <c r="E7396">
        <f t="shared" si="115"/>
        <v>54531167.160000004</v>
      </c>
    </row>
    <row r="7397" spans="1:5" x14ac:dyDescent="0.35">
      <c r="A7397">
        <v>39</v>
      </c>
      <c r="B7397">
        <v>39</v>
      </c>
      <c r="C7397">
        <v>5</v>
      </c>
      <c r="D7397">
        <v>353427.516</v>
      </c>
      <c r="E7397">
        <f t="shared" si="115"/>
        <v>129354470.85600001</v>
      </c>
    </row>
    <row r="7398" spans="1:5" x14ac:dyDescent="0.35">
      <c r="A7398">
        <v>39</v>
      </c>
      <c r="B7398">
        <v>41</v>
      </c>
      <c r="C7398">
        <v>1</v>
      </c>
      <c r="D7398">
        <v>1196850.3999999999</v>
      </c>
      <c r="E7398">
        <f t="shared" si="115"/>
        <v>438047246.39999998</v>
      </c>
    </row>
    <row r="7399" spans="1:5" x14ac:dyDescent="0.35">
      <c r="A7399">
        <v>39</v>
      </c>
      <c r="B7399">
        <v>41</v>
      </c>
      <c r="C7399">
        <v>2</v>
      </c>
      <c r="D7399">
        <v>124436.5</v>
      </c>
      <c r="E7399">
        <f t="shared" si="115"/>
        <v>45543759</v>
      </c>
    </row>
    <row r="7400" spans="1:5" x14ac:dyDescent="0.35">
      <c r="A7400">
        <v>39</v>
      </c>
      <c r="B7400">
        <v>41</v>
      </c>
      <c r="C7400">
        <v>3</v>
      </c>
      <c r="D7400">
        <v>1086073.93</v>
      </c>
      <c r="E7400">
        <f t="shared" si="115"/>
        <v>397503058.38</v>
      </c>
    </row>
    <row r="7401" spans="1:5" x14ac:dyDescent="0.35">
      <c r="A7401">
        <v>39</v>
      </c>
      <c r="B7401">
        <v>41</v>
      </c>
      <c r="C7401">
        <v>4</v>
      </c>
      <c r="D7401">
        <v>1080945.77</v>
      </c>
      <c r="E7401">
        <f t="shared" si="115"/>
        <v>395626151.81999999</v>
      </c>
    </row>
    <row r="7402" spans="1:5" x14ac:dyDescent="0.35">
      <c r="A7402">
        <v>39</v>
      </c>
      <c r="B7402">
        <v>41</v>
      </c>
      <c r="C7402">
        <v>5</v>
      </c>
      <c r="D7402">
        <v>787441.24</v>
      </c>
      <c r="E7402">
        <f t="shared" si="115"/>
        <v>288203493.83999997</v>
      </c>
    </row>
    <row r="7403" spans="1:5" x14ac:dyDescent="0.35">
      <c r="A7403">
        <v>39</v>
      </c>
      <c r="B7403">
        <v>43</v>
      </c>
      <c r="C7403">
        <v>1</v>
      </c>
      <c r="D7403">
        <v>1008515.2</v>
      </c>
      <c r="E7403">
        <f t="shared" si="115"/>
        <v>369116563.19999999</v>
      </c>
    </row>
    <row r="7404" spans="1:5" x14ac:dyDescent="0.35">
      <c r="A7404">
        <v>39</v>
      </c>
      <c r="B7404">
        <v>43</v>
      </c>
      <c r="C7404">
        <v>2</v>
      </c>
      <c r="D7404">
        <v>360911.82900000003</v>
      </c>
      <c r="E7404">
        <f t="shared" si="115"/>
        <v>132093729.414</v>
      </c>
    </row>
    <row r="7405" spans="1:5" x14ac:dyDescent="0.35">
      <c r="A7405">
        <v>39</v>
      </c>
      <c r="B7405">
        <v>43</v>
      </c>
      <c r="C7405">
        <v>3</v>
      </c>
      <c r="D7405">
        <v>833252.67700000003</v>
      </c>
      <c r="E7405">
        <f t="shared" si="115"/>
        <v>304970479.78200001</v>
      </c>
    </row>
    <row r="7406" spans="1:5" x14ac:dyDescent="0.35">
      <c r="A7406">
        <v>39</v>
      </c>
      <c r="B7406">
        <v>43</v>
      </c>
      <c r="C7406">
        <v>4</v>
      </c>
      <c r="D7406">
        <v>368523.33500000002</v>
      </c>
      <c r="E7406">
        <f t="shared" si="115"/>
        <v>134879540.61000001</v>
      </c>
    </row>
    <row r="7407" spans="1:5" x14ac:dyDescent="0.35">
      <c r="A7407">
        <v>39</v>
      </c>
      <c r="B7407">
        <v>43</v>
      </c>
      <c r="C7407">
        <v>5</v>
      </c>
      <c r="D7407">
        <v>412173.25300000003</v>
      </c>
      <c r="E7407">
        <f t="shared" si="115"/>
        <v>150855410.59800002</v>
      </c>
    </row>
    <row r="7408" spans="1:5" x14ac:dyDescent="0.35">
      <c r="A7408">
        <v>39</v>
      </c>
      <c r="B7408">
        <v>45</v>
      </c>
      <c r="C7408">
        <v>1</v>
      </c>
      <c r="D7408">
        <v>185442.84</v>
      </c>
      <c r="E7408">
        <f t="shared" si="115"/>
        <v>67872079.439999998</v>
      </c>
    </row>
    <row r="7409" spans="1:5" x14ac:dyDescent="0.35">
      <c r="A7409">
        <v>39</v>
      </c>
      <c r="B7409">
        <v>45</v>
      </c>
      <c r="C7409">
        <v>2</v>
      </c>
      <c r="D7409">
        <v>55608.4</v>
      </c>
      <c r="E7409">
        <f t="shared" si="115"/>
        <v>20352674.400000002</v>
      </c>
    </row>
    <row r="7410" spans="1:5" x14ac:dyDescent="0.35">
      <c r="A7410">
        <v>39</v>
      </c>
      <c r="B7410">
        <v>45</v>
      </c>
      <c r="C7410">
        <v>3</v>
      </c>
      <c r="D7410">
        <v>693000.62</v>
      </c>
      <c r="E7410">
        <f t="shared" si="115"/>
        <v>253638226.91999999</v>
      </c>
    </row>
    <row r="7411" spans="1:5" x14ac:dyDescent="0.35">
      <c r="A7411">
        <v>39</v>
      </c>
      <c r="B7411">
        <v>45</v>
      </c>
      <c r="C7411">
        <v>4</v>
      </c>
      <c r="D7411">
        <v>581722.97</v>
      </c>
      <c r="E7411">
        <f t="shared" si="115"/>
        <v>212910607.01999998</v>
      </c>
    </row>
    <row r="7412" spans="1:5" x14ac:dyDescent="0.35">
      <c r="A7412">
        <v>39</v>
      </c>
      <c r="B7412">
        <v>45</v>
      </c>
      <c r="C7412">
        <v>5</v>
      </c>
      <c r="D7412">
        <v>1034555.916</v>
      </c>
      <c r="E7412">
        <f t="shared" si="115"/>
        <v>378647465.25599998</v>
      </c>
    </row>
    <row r="7413" spans="1:5" x14ac:dyDescent="0.35">
      <c r="A7413">
        <v>39</v>
      </c>
      <c r="B7413">
        <v>47</v>
      </c>
      <c r="C7413">
        <v>1</v>
      </c>
      <c r="D7413">
        <v>582101.85900000005</v>
      </c>
      <c r="E7413">
        <f t="shared" si="115"/>
        <v>213049280.39400002</v>
      </c>
    </row>
    <row r="7414" spans="1:5" x14ac:dyDescent="0.35">
      <c r="A7414">
        <v>39</v>
      </c>
      <c r="B7414">
        <v>47</v>
      </c>
      <c r="C7414">
        <v>2</v>
      </c>
      <c r="D7414">
        <v>41966.561999999998</v>
      </c>
      <c r="E7414">
        <f t="shared" si="115"/>
        <v>15359761.692</v>
      </c>
    </row>
    <row r="7415" spans="1:5" x14ac:dyDescent="0.35">
      <c r="A7415">
        <v>39</v>
      </c>
      <c r="B7415">
        <v>47</v>
      </c>
      <c r="C7415">
        <v>3</v>
      </c>
      <c r="D7415">
        <v>242245.32</v>
      </c>
      <c r="E7415">
        <f t="shared" si="115"/>
        <v>88661787.120000005</v>
      </c>
    </row>
    <row r="7416" spans="1:5" x14ac:dyDescent="0.35">
      <c r="A7416">
        <v>39</v>
      </c>
      <c r="B7416">
        <v>47</v>
      </c>
      <c r="C7416">
        <v>4</v>
      </c>
      <c r="D7416">
        <v>199048.182</v>
      </c>
      <c r="E7416">
        <f t="shared" si="115"/>
        <v>72851634.612000003</v>
      </c>
    </row>
    <row r="7417" spans="1:5" x14ac:dyDescent="0.35">
      <c r="A7417">
        <v>39</v>
      </c>
      <c r="B7417">
        <v>47</v>
      </c>
      <c r="C7417">
        <v>5</v>
      </c>
      <c r="D7417">
        <v>184931.924</v>
      </c>
      <c r="E7417">
        <f t="shared" si="115"/>
        <v>67685084.184</v>
      </c>
    </row>
    <row r="7418" spans="1:5" x14ac:dyDescent="0.35">
      <c r="A7418">
        <v>39</v>
      </c>
      <c r="B7418">
        <v>49</v>
      </c>
      <c r="C7418">
        <v>1</v>
      </c>
      <c r="D7418">
        <v>12233225.119999999</v>
      </c>
      <c r="E7418">
        <f t="shared" si="115"/>
        <v>4477360393.9200001</v>
      </c>
    </row>
    <row r="7419" spans="1:5" x14ac:dyDescent="0.35">
      <c r="A7419">
        <v>39</v>
      </c>
      <c r="B7419">
        <v>49</v>
      </c>
      <c r="C7419">
        <v>2</v>
      </c>
      <c r="D7419">
        <v>2333058.5</v>
      </c>
      <c r="E7419">
        <f t="shared" si="115"/>
        <v>853899411</v>
      </c>
    </row>
    <row r="7420" spans="1:5" x14ac:dyDescent="0.35">
      <c r="A7420">
        <v>39</v>
      </c>
      <c r="B7420">
        <v>49</v>
      </c>
      <c r="C7420">
        <v>3</v>
      </c>
      <c r="D7420">
        <v>3248604.0279999999</v>
      </c>
      <c r="E7420">
        <f t="shared" si="115"/>
        <v>1188989074.2479999</v>
      </c>
    </row>
    <row r="7421" spans="1:5" x14ac:dyDescent="0.35">
      <c r="A7421">
        <v>39</v>
      </c>
      <c r="B7421">
        <v>49</v>
      </c>
      <c r="C7421">
        <v>4</v>
      </c>
      <c r="D7421">
        <v>4998273.3899999997</v>
      </c>
      <c r="E7421">
        <f t="shared" si="115"/>
        <v>1829368060.7399998</v>
      </c>
    </row>
    <row r="7422" spans="1:5" x14ac:dyDescent="0.35">
      <c r="A7422">
        <v>39</v>
      </c>
      <c r="B7422">
        <v>49</v>
      </c>
      <c r="C7422">
        <v>5</v>
      </c>
      <c r="D7422">
        <v>2494006.4900000002</v>
      </c>
      <c r="E7422">
        <f t="shared" si="115"/>
        <v>912806375.34000003</v>
      </c>
    </row>
    <row r="7423" spans="1:5" x14ac:dyDescent="0.35">
      <c r="A7423">
        <v>39</v>
      </c>
      <c r="B7423">
        <v>51</v>
      </c>
      <c r="C7423">
        <v>1</v>
      </c>
      <c r="D7423">
        <v>573483.41299999994</v>
      </c>
      <c r="E7423">
        <f t="shared" si="115"/>
        <v>209894929.15799999</v>
      </c>
    </row>
    <row r="7424" spans="1:5" x14ac:dyDescent="0.35">
      <c r="A7424">
        <v>39</v>
      </c>
      <c r="B7424">
        <v>51</v>
      </c>
      <c r="C7424">
        <v>3</v>
      </c>
      <c r="D7424">
        <v>172237.8</v>
      </c>
      <c r="E7424">
        <f t="shared" si="115"/>
        <v>63039034.799999997</v>
      </c>
    </row>
    <row r="7425" spans="1:5" x14ac:dyDescent="0.35">
      <c r="A7425">
        <v>39</v>
      </c>
      <c r="B7425">
        <v>51</v>
      </c>
      <c r="C7425">
        <v>4</v>
      </c>
      <c r="D7425">
        <v>199627.64199999999</v>
      </c>
      <c r="E7425">
        <f t="shared" si="115"/>
        <v>73063716.972000003</v>
      </c>
    </row>
    <row r="7426" spans="1:5" x14ac:dyDescent="0.35">
      <c r="A7426">
        <v>39</v>
      </c>
      <c r="B7426">
        <v>51</v>
      </c>
      <c r="C7426">
        <v>5</v>
      </c>
      <c r="D7426">
        <v>460449.185</v>
      </c>
      <c r="E7426">
        <f t="shared" si="115"/>
        <v>168524401.71000001</v>
      </c>
    </row>
    <row r="7427" spans="1:5" x14ac:dyDescent="0.35">
      <c r="A7427">
        <v>39</v>
      </c>
      <c r="B7427">
        <v>53</v>
      </c>
      <c r="C7427">
        <v>3</v>
      </c>
      <c r="D7427">
        <v>489357.35</v>
      </c>
      <c r="E7427">
        <f t="shared" ref="E7427:E7490" si="116">D7427*366</f>
        <v>179104790.09999999</v>
      </c>
    </row>
    <row r="7428" spans="1:5" x14ac:dyDescent="0.35">
      <c r="A7428">
        <v>39</v>
      </c>
      <c r="B7428">
        <v>53</v>
      </c>
      <c r="C7428">
        <v>5</v>
      </c>
      <c r="D7428">
        <v>341679.31800000003</v>
      </c>
      <c r="E7428">
        <f t="shared" si="116"/>
        <v>125054630.38800001</v>
      </c>
    </row>
    <row r="7429" spans="1:5" x14ac:dyDescent="0.35">
      <c r="A7429">
        <v>39</v>
      </c>
      <c r="B7429">
        <v>55</v>
      </c>
      <c r="C7429">
        <v>2</v>
      </c>
      <c r="D7429">
        <v>153101.6</v>
      </c>
      <c r="E7429">
        <f t="shared" si="116"/>
        <v>56035185.600000001</v>
      </c>
    </row>
    <row r="7430" spans="1:5" x14ac:dyDescent="0.35">
      <c r="A7430">
        <v>39</v>
      </c>
      <c r="B7430">
        <v>55</v>
      </c>
      <c r="C7430">
        <v>3</v>
      </c>
      <c r="D7430">
        <v>564992.06999999995</v>
      </c>
      <c r="E7430">
        <f t="shared" si="116"/>
        <v>206787097.61999997</v>
      </c>
    </row>
    <row r="7431" spans="1:5" x14ac:dyDescent="0.35">
      <c r="A7431">
        <v>39</v>
      </c>
      <c r="B7431">
        <v>55</v>
      </c>
      <c r="C7431">
        <v>4</v>
      </c>
      <c r="D7431">
        <v>387324.65</v>
      </c>
      <c r="E7431">
        <f t="shared" si="116"/>
        <v>141760821.90000001</v>
      </c>
    </row>
    <row r="7432" spans="1:5" x14ac:dyDescent="0.35">
      <c r="A7432">
        <v>39</v>
      </c>
      <c r="B7432">
        <v>55</v>
      </c>
      <c r="C7432">
        <v>5</v>
      </c>
      <c r="D7432">
        <v>761687.01</v>
      </c>
      <c r="E7432">
        <f t="shared" si="116"/>
        <v>278777445.66000003</v>
      </c>
    </row>
    <row r="7433" spans="1:5" x14ac:dyDescent="0.35">
      <c r="A7433">
        <v>39</v>
      </c>
      <c r="B7433">
        <v>57</v>
      </c>
      <c r="C7433">
        <v>1</v>
      </c>
      <c r="D7433">
        <v>1196232.078</v>
      </c>
      <c r="E7433">
        <f t="shared" si="116"/>
        <v>437820940.54799998</v>
      </c>
    </row>
    <row r="7434" spans="1:5" x14ac:dyDescent="0.35">
      <c r="A7434">
        <v>39</v>
      </c>
      <c r="B7434">
        <v>57</v>
      </c>
      <c r="C7434">
        <v>2</v>
      </c>
      <c r="D7434">
        <v>286434.74900000001</v>
      </c>
      <c r="E7434">
        <f t="shared" si="116"/>
        <v>104835118.134</v>
      </c>
    </row>
    <row r="7435" spans="1:5" x14ac:dyDescent="0.35">
      <c r="A7435">
        <v>39</v>
      </c>
      <c r="B7435">
        <v>57</v>
      </c>
      <c r="C7435">
        <v>3</v>
      </c>
      <c r="D7435">
        <v>904962.82799999998</v>
      </c>
      <c r="E7435">
        <f t="shared" si="116"/>
        <v>331216395.04799998</v>
      </c>
    </row>
    <row r="7436" spans="1:5" x14ac:dyDescent="0.35">
      <c r="A7436">
        <v>39</v>
      </c>
      <c r="B7436">
        <v>57</v>
      </c>
      <c r="C7436">
        <v>4</v>
      </c>
      <c r="D7436">
        <v>618500.05200000003</v>
      </c>
      <c r="E7436">
        <f t="shared" si="116"/>
        <v>226371019.03200001</v>
      </c>
    </row>
    <row r="7437" spans="1:5" x14ac:dyDescent="0.35">
      <c r="A7437">
        <v>39</v>
      </c>
      <c r="B7437">
        <v>57</v>
      </c>
      <c r="C7437">
        <v>5</v>
      </c>
      <c r="D7437">
        <v>768816.69099999999</v>
      </c>
      <c r="E7437">
        <f t="shared" si="116"/>
        <v>281386908.90600002</v>
      </c>
    </row>
    <row r="7438" spans="1:5" x14ac:dyDescent="0.35">
      <c r="A7438">
        <v>39</v>
      </c>
      <c r="B7438">
        <v>59</v>
      </c>
      <c r="C7438">
        <v>1</v>
      </c>
      <c r="D7438">
        <v>1311039.132</v>
      </c>
      <c r="E7438">
        <f t="shared" si="116"/>
        <v>479840322.31199998</v>
      </c>
    </row>
    <row r="7439" spans="1:5" x14ac:dyDescent="0.35">
      <c r="A7439">
        <v>39</v>
      </c>
      <c r="B7439">
        <v>59</v>
      </c>
      <c r="C7439">
        <v>3</v>
      </c>
      <c r="D7439">
        <v>150912.70699999999</v>
      </c>
      <c r="E7439">
        <f t="shared" si="116"/>
        <v>55234050.761999995</v>
      </c>
    </row>
    <row r="7440" spans="1:5" x14ac:dyDescent="0.35">
      <c r="A7440">
        <v>39</v>
      </c>
      <c r="B7440">
        <v>59</v>
      </c>
      <c r="C7440">
        <v>4</v>
      </c>
      <c r="D7440">
        <v>41183.697</v>
      </c>
      <c r="E7440">
        <f t="shared" si="116"/>
        <v>15073233.102</v>
      </c>
    </row>
    <row r="7441" spans="1:5" x14ac:dyDescent="0.35">
      <c r="A7441">
        <v>39</v>
      </c>
      <c r="B7441">
        <v>59</v>
      </c>
      <c r="C7441">
        <v>5</v>
      </c>
      <c r="D7441">
        <v>260327.91</v>
      </c>
      <c r="E7441">
        <f t="shared" si="116"/>
        <v>95280015.060000002</v>
      </c>
    </row>
    <row r="7442" spans="1:5" x14ac:dyDescent="0.35">
      <c r="A7442">
        <v>39</v>
      </c>
      <c r="B7442">
        <v>61</v>
      </c>
      <c r="C7442">
        <v>1</v>
      </c>
      <c r="D7442">
        <v>9372952.1799999997</v>
      </c>
      <c r="E7442">
        <f t="shared" si="116"/>
        <v>3430500497.8800001</v>
      </c>
    </row>
    <row r="7443" spans="1:5" x14ac:dyDescent="0.35">
      <c r="A7443">
        <v>39</v>
      </c>
      <c r="B7443">
        <v>61</v>
      </c>
      <c r="C7443">
        <v>2</v>
      </c>
      <c r="D7443">
        <v>1053299.43</v>
      </c>
      <c r="E7443">
        <f t="shared" si="116"/>
        <v>385507591.38</v>
      </c>
    </row>
    <row r="7444" spans="1:5" x14ac:dyDescent="0.35">
      <c r="A7444">
        <v>39</v>
      </c>
      <c r="B7444">
        <v>61</v>
      </c>
      <c r="C7444">
        <v>3</v>
      </c>
      <c r="D7444">
        <v>3306722.3319999999</v>
      </c>
      <c r="E7444">
        <f t="shared" si="116"/>
        <v>1210260373.5120001</v>
      </c>
    </row>
    <row r="7445" spans="1:5" x14ac:dyDescent="0.35">
      <c r="A7445">
        <v>39</v>
      </c>
      <c r="B7445">
        <v>61</v>
      </c>
      <c r="C7445">
        <v>4</v>
      </c>
      <c r="D7445">
        <v>4406397.6900000004</v>
      </c>
      <c r="E7445">
        <f t="shared" si="116"/>
        <v>1612741554.5400002</v>
      </c>
    </row>
    <row r="7446" spans="1:5" x14ac:dyDescent="0.35">
      <c r="A7446">
        <v>39</v>
      </c>
      <c r="B7446">
        <v>61</v>
      </c>
      <c r="C7446">
        <v>5</v>
      </c>
      <c r="D7446">
        <v>2998128.2119999998</v>
      </c>
      <c r="E7446">
        <f t="shared" si="116"/>
        <v>1097314925.592</v>
      </c>
    </row>
    <row r="7447" spans="1:5" x14ac:dyDescent="0.35">
      <c r="A7447">
        <v>39</v>
      </c>
      <c r="B7447">
        <v>63</v>
      </c>
      <c r="C7447">
        <v>1</v>
      </c>
      <c r="D7447">
        <v>896683.39099999995</v>
      </c>
      <c r="E7447">
        <f t="shared" si="116"/>
        <v>328186121.10600001</v>
      </c>
    </row>
    <row r="7448" spans="1:5" x14ac:dyDescent="0.35">
      <c r="A7448">
        <v>39</v>
      </c>
      <c r="B7448">
        <v>63</v>
      </c>
      <c r="C7448">
        <v>3</v>
      </c>
      <c r="D7448">
        <v>701959.53799999994</v>
      </c>
      <c r="E7448">
        <f t="shared" si="116"/>
        <v>256917190.90799999</v>
      </c>
    </row>
    <row r="7449" spans="1:5" x14ac:dyDescent="0.35">
      <c r="A7449">
        <v>39</v>
      </c>
      <c r="B7449">
        <v>63</v>
      </c>
      <c r="C7449">
        <v>4</v>
      </c>
      <c r="D7449">
        <v>341947.57299999997</v>
      </c>
      <c r="E7449">
        <f t="shared" si="116"/>
        <v>125152811.71799999</v>
      </c>
    </row>
    <row r="7450" spans="1:5" x14ac:dyDescent="0.35">
      <c r="A7450">
        <v>39</v>
      </c>
      <c r="B7450">
        <v>63</v>
      </c>
      <c r="C7450">
        <v>5</v>
      </c>
      <c r="D7450">
        <v>423144.125</v>
      </c>
      <c r="E7450">
        <f t="shared" si="116"/>
        <v>154870749.75</v>
      </c>
    </row>
    <row r="7451" spans="1:5" x14ac:dyDescent="0.35">
      <c r="A7451">
        <v>39</v>
      </c>
      <c r="B7451">
        <v>65</v>
      </c>
      <c r="C7451">
        <v>3</v>
      </c>
      <c r="D7451">
        <v>52147.563999999998</v>
      </c>
      <c r="E7451">
        <f t="shared" si="116"/>
        <v>19086008.423999999</v>
      </c>
    </row>
    <row r="7452" spans="1:5" x14ac:dyDescent="0.35">
      <c r="A7452">
        <v>39</v>
      </c>
      <c r="B7452">
        <v>65</v>
      </c>
      <c r="C7452">
        <v>4</v>
      </c>
      <c r="D7452">
        <v>243852.61600000001</v>
      </c>
      <c r="E7452">
        <f t="shared" si="116"/>
        <v>89250057.456</v>
      </c>
    </row>
    <row r="7453" spans="1:5" x14ac:dyDescent="0.35">
      <c r="A7453">
        <v>39</v>
      </c>
      <c r="B7453">
        <v>65</v>
      </c>
      <c r="C7453">
        <v>5</v>
      </c>
      <c r="D7453">
        <v>175376.25700000001</v>
      </c>
      <c r="E7453">
        <f t="shared" si="116"/>
        <v>64187710.062000006</v>
      </c>
    </row>
    <row r="7454" spans="1:5" x14ac:dyDescent="0.35">
      <c r="A7454">
        <v>39</v>
      </c>
      <c r="B7454">
        <v>67</v>
      </c>
      <c r="C7454">
        <v>3</v>
      </c>
      <c r="D7454">
        <v>169871.28</v>
      </c>
      <c r="E7454">
        <f t="shared" si="116"/>
        <v>62172888.479999997</v>
      </c>
    </row>
    <row r="7455" spans="1:5" x14ac:dyDescent="0.35">
      <c r="A7455">
        <v>39</v>
      </c>
      <c r="B7455">
        <v>67</v>
      </c>
      <c r="C7455">
        <v>4</v>
      </c>
      <c r="D7455">
        <v>46005.54</v>
      </c>
      <c r="E7455">
        <f t="shared" si="116"/>
        <v>16838027.640000001</v>
      </c>
    </row>
    <row r="7456" spans="1:5" x14ac:dyDescent="0.35">
      <c r="A7456">
        <v>39</v>
      </c>
      <c r="B7456">
        <v>67</v>
      </c>
      <c r="C7456">
        <v>5</v>
      </c>
      <c r="D7456">
        <v>120343.095</v>
      </c>
      <c r="E7456">
        <f t="shared" si="116"/>
        <v>44045572.770000003</v>
      </c>
    </row>
    <row r="7457" spans="1:5" x14ac:dyDescent="0.35">
      <c r="A7457">
        <v>39</v>
      </c>
      <c r="B7457">
        <v>69</v>
      </c>
      <c r="C7457">
        <v>3</v>
      </c>
      <c r="D7457">
        <v>368572.68</v>
      </c>
      <c r="E7457">
        <f t="shared" si="116"/>
        <v>134897600.88</v>
      </c>
    </row>
    <row r="7458" spans="1:5" x14ac:dyDescent="0.35">
      <c r="A7458">
        <v>39</v>
      </c>
      <c r="B7458">
        <v>69</v>
      </c>
      <c r="C7458">
        <v>4</v>
      </c>
      <c r="D7458">
        <v>86504.2</v>
      </c>
      <c r="E7458">
        <f t="shared" si="116"/>
        <v>31660537.199999999</v>
      </c>
    </row>
    <row r="7459" spans="1:5" x14ac:dyDescent="0.35">
      <c r="A7459">
        <v>39</v>
      </c>
      <c r="B7459">
        <v>69</v>
      </c>
      <c r="C7459">
        <v>5</v>
      </c>
      <c r="D7459">
        <v>216150.462</v>
      </c>
      <c r="E7459">
        <f t="shared" si="116"/>
        <v>79111069.091999993</v>
      </c>
    </row>
    <row r="7460" spans="1:5" x14ac:dyDescent="0.35">
      <c r="A7460">
        <v>39</v>
      </c>
      <c r="B7460">
        <v>71</v>
      </c>
      <c r="C7460">
        <v>3</v>
      </c>
      <c r="D7460">
        <v>77619.44</v>
      </c>
      <c r="E7460">
        <f t="shared" si="116"/>
        <v>28408715.039999999</v>
      </c>
    </row>
    <row r="7461" spans="1:5" x14ac:dyDescent="0.35">
      <c r="A7461">
        <v>39</v>
      </c>
      <c r="B7461">
        <v>71</v>
      </c>
      <c r="C7461">
        <v>4</v>
      </c>
      <c r="D7461">
        <v>293511.82</v>
      </c>
      <c r="E7461">
        <f t="shared" si="116"/>
        <v>107425326.12</v>
      </c>
    </row>
    <row r="7462" spans="1:5" x14ac:dyDescent="0.35">
      <c r="A7462">
        <v>39</v>
      </c>
      <c r="B7462">
        <v>71</v>
      </c>
      <c r="C7462">
        <v>5</v>
      </c>
      <c r="D7462">
        <v>369655.68</v>
      </c>
      <c r="E7462">
        <f t="shared" si="116"/>
        <v>135293978.88</v>
      </c>
    </row>
    <row r="7463" spans="1:5" x14ac:dyDescent="0.35">
      <c r="A7463">
        <v>39</v>
      </c>
      <c r="B7463">
        <v>73</v>
      </c>
      <c r="C7463">
        <v>2</v>
      </c>
      <c r="D7463">
        <v>143718.39999999999</v>
      </c>
      <c r="E7463">
        <f t="shared" si="116"/>
        <v>52600934.399999999</v>
      </c>
    </row>
    <row r="7464" spans="1:5" x14ac:dyDescent="0.35">
      <c r="A7464">
        <v>39</v>
      </c>
      <c r="B7464">
        <v>73</v>
      </c>
      <c r="C7464">
        <v>3</v>
      </c>
      <c r="D7464">
        <v>277065.68</v>
      </c>
      <c r="E7464">
        <f t="shared" si="116"/>
        <v>101406038.88</v>
      </c>
    </row>
    <row r="7465" spans="1:5" x14ac:dyDescent="0.35">
      <c r="A7465">
        <v>39</v>
      </c>
      <c r="B7465">
        <v>73</v>
      </c>
      <c r="C7465">
        <v>4</v>
      </c>
      <c r="D7465">
        <v>79960.88</v>
      </c>
      <c r="E7465">
        <f t="shared" si="116"/>
        <v>29265682.080000002</v>
      </c>
    </row>
    <row r="7466" spans="1:5" x14ac:dyDescent="0.35">
      <c r="A7466">
        <v>39</v>
      </c>
      <c r="B7466">
        <v>73</v>
      </c>
      <c r="C7466">
        <v>5</v>
      </c>
      <c r="D7466">
        <v>248640.02</v>
      </c>
      <c r="E7466">
        <f t="shared" si="116"/>
        <v>91002247.319999993</v>
      </c>
    </row>
    <row r="7467" spans="1:5" x14ac:dyDescent="0.35">
      <c r="A7467">
        <v>39</v>
      </c>
      <c r="B7467">
        <v>75</v>
      </c>
      <c r="C7467">
        <v>4</v>
      </c>
      <c r="D7467">
        <v>350464.136</v>
      </c>
      <c r="E7467">
        <f t="shared" si="116"/>
        <v>128269873.77599999</v>
      </c>
    </row>
    <row r="7468" spans="1:5" x14ac:dyDescent="0.35">
      <c r="A7468">
        <v>39</v>
      </c>
      <c r="B7468">
        <v>75</v>
      </c>
      <c r="C7468">
        <v>5</v>
      </c>
      <c r="D7468">
        <v>207731.861</v>
      </c>
      <c r="E7468">
        <f t="shared" si="116"/>
        <v>76029861.126000002</v>
      </c>
    </row>
    <row r="7469" spans="1:5" x14ac:dyDescent="0.35">
      <c r="A7469">
        <v>39</v>
      </c>
      <c r="B7469">
        <v>77</v>
      </c>
      <c r="C7469">
        <v>3</v>
      </c>
      <c r="D7469">
        <v>474687</v>
      </c>
      <c r="E7469">
        <f t="shared" si="116"/>
        <v>173735442</v>
      </c>
    </row>
    <row r="7470" spans="1:5" x14ac:dyDescent="0.35">
      <c r="A7470">
        <v>39</v>
      </c>
      <c r="B7470">
        <v>77</v>
      </c>
      <c r="C7470">
        <v>4</v>
      </c>
      <c r="D7470">
        <v>120886.6</v>
      </c>
      <c r="E7470">
        <f t="shared" si="116"/>
        <v>44244495.600000001</v>
      </c>
    </row>
    <row r="7471" spans="1:5" x14ac:dyDescent="0.35">
      <c r="A7471">
        <v>39</v>
      </c>
      <c r="B7471">
        <v>77</v>
      </c>
      <c r="C7471">
        <v>5</v>
      </c>
      <c r="D7471">
        <v>294982.29599999997</v>
      </c>
      <c r="E7471">
        <f t="shared" si="116"/>
        <v>107963520.336</v>
      </c>
    </row>
    <row r="7472" spans="1:5" x14ac:dyDescent="0.35">
      <c r="A7472">
        <v>39</v>
      </c>
      <c r="B7472">
        <v>79</v>
      </c>
      <c r="C7472">
        <v>2</v>
      </c>
      <c r="D7472">
        <v>24018.01</v>
      </c>
      <c r="E7472">
        <f t="shared" si="116"/>
        <v>8790591.6600000001</v>
      </c>
    </row>
    <row r="7473" spans="1:5" x14ac:dyDescent="0.35">
      <c r="A7473">
        <v>39</v>
      </c>
      <c r="B7473">
        <v>79</v>
      </c>
      <c r="C7473">
        <v>3</v>
      </c>
      <c r="D7473">
        <v>512531.03</v>
      </c>
      <c r="E7473">
        <f t="shared" si="116"/>
        <v>187586356.98000002</v>
      </c>
    </row>
    <row r="7474" spans="1:5" x14ac:dyDescent="0.35">
      <c r="A7474">
        <v>39</v>
      </c>
      <c r="B7474">
        <v>79</v>
      </c>
      <c r="C7474">
        <v>4</v>
      </c>
      <c r="D7474">
        <v>120951.72</v>
      </c>
      <c r="E7474">
        <f t="shared" si="116"/>
        <v>44268329.520000003</v>
      </c>
    </row>
    <row r="7475" spans="1:5" x14ac:dyDescent="0.35">
      <c r="A7475">
        <v>39</v>
      </c>
      <c r="B7475">
        <v>79</v>
      </c>
      <c r="C7475">
        <v>5</v>
      </c>
      <c r="D7475">
        <v>144007.56</v>
      </c>
      <c r="E7475">
        <f t="shared" si="116"/>
        <v>52706766.960000001</v>
      </c>
    </row>
    <row r="7476" spans="1:5" x14ac:dyDescent="0.35">
      <c r="A7476">
        <v>39</v>
      </c>
      <c r="B7476">
        <v>81</v>
      </c>
      <c r="C7476">
        <v>2</v>
      </c>
      <c r="D7476">
        <v>539722.28</v>
      </c>
      <c r="E7476">
        <f t="shared" si="116"/>
        <v>197538354.48000002</v>
      </c>
    </row>
    <row r="7477" spans="1:5" x14ac:dyDescent="0.35">
      <c r="A7477">
        <v>39</v>
      </c>
      <c r="B7477">
        <v>81</v>
      </c>
      <c r="C7477">
        <v>3</v>
      </c>
      <c r="D7477">
        <v>271416.12</v>
      </c>
      <c r="E7477">
        <f t="shared" si="116"/>
        <v>99338299.920000002</v>
      </c>
    </row>
    <row r="7478" spans="1:5" x14ac:dyDescent="0.35">
      <c r="A7478">
        <v>39</v>
      </c>
      <c r="B7478">
        <v>81</v>
      </c>
      <c r="C7478">
        <v>4</v>
      </c>
      <c r="D7478">
        <v>166901.07</v>
      </c>
      <c r="E7478">
        <f t="shared" si="116"/>
        <v>61085791.620000005</v>
      </c>
    </row>
    <row r="7479" spans="1:5" x14ac:dyDescent="0.35">
      <c r="A7479">
        <v>39</v>
      </c>
      <c r="B7479">
        <v>81</v>
      </c>
      <c r="C7479">
        <v>5</v>
      </c>
      <c r="D7479">
        <v>221581.9</v>
      </c>
      <c r="E7479">
        <f t="shared" si="116"/>
        <v>81098975.399999991</v>
      </c>
    </row>
    <row r="7480" spans="1:5" x14ac:dyDescent="0.35">
      <c r="A7480">
        <v>39</v>
      </c>
      <c r="B7480">
        <v>83</v>
      </c>
      <c r="C7480">
        <v>3</v>
      </c>
      <c r="D7480">
        <v>266800.57</v>
      </c>
      <c r="E7480">
        <f t="shared" si="116"/>
        <v>97649008.620000005</v>
      </c>
    </row>
    <row r="7481" spans="1:5" x14ac:dyDescent="0.35">
      <c r="A7481">
        <v>39</v>
      </c>
      <c r="B7481">
        <v>83</v>
      </c>
      <c r="C7481">
        <v>4</v>
      </c>
      <c r="D7481">
        <v>259028.64</v>
      </c>
      <c r="E7481">
        <f t="shared" si="116"/>
        <v>94804482.24000001</v>
      </c>
    </row>
    <row r="7482" spans="1:5" x14ac:dyDescent="0.35">
      <c r="A7482">
        <v>39</v>
      </c>
      <c r="B7482">
        <v>83</v>
      </c>
      <c r="C7482">
        <v>5</v>
      </c>
      <c r="D7482">
        <v>297120.48</v>
      </c>
      <c r="E7482">
        <f t="shared" si="116"/>
        <v>108746095.67999999</v>
      </c>
    </row>
    <row r="7483" spans="1:5" x14ac:dyDescent="0.35">
      <c r="A7483">
        <v>39</v>
      </c>
      <c r="B7483">
        <v>85</v>
      </c>
      <c r="C7483">
        <v>1</v>
      </c>
      <c r="D7483">
        <v>1746061.17</v>
      </c>
      <c r="E7483">
        <f t="shared" si="116"/>
        <v>639058388.22000003</v>
      </c>
    </row>
    <row r="7484" spans="1:5" x14ac:dyDescent="0.35">
      <c r="A7484">
        <v>39</v>
      </c>
      <c r="B7484">
        <v>85</v>
      </c>
      <c r="C7484">
        <v>2</v>
      </c>
      <c r="D7484">
        <v>1049166.05</v>
      </c>
      <c r="E7484">
        <f t="shared" si="116"/>
        <v>383994774.30000001</v>
      </c>
    </row>
    <row r="7485" spans="1:5" x14ac:dyDescent="0.35">
      <c r="A7485">
        <v>39</v>
      </c>
      <c r="B7485">
        <v>85</v>
      </c>
      <c r="C7485">
        <v>3</v>
      </c>
      <c r="D7485">
        <v>682462.98</v>
      </c>
      <c r="E7485">
        <f t="shared" si="116"/>
        <v>249781450.68000001</v>
      </c>
    </row>
    <row r="7486" spans="1:5" x14ac:dyDescent="0.35">
      <c r="A7486">
        <v>39</v>
      </c>
      <c r="B7486">
        <v>85</v>
      </c>
      <c r="C7486">
        <v>4</v>
      </c>
      <c r="D7486">
        <v>997598.36</v>
      </c>
      <c r="E7486">
        <f t="shared" si="116"/>
        <v>365120999.75999999</v>
      </c>
    </row>
    <row r="7487" spans="1:5" x14ac:dyDescent="0.35">
      <c r="A7487">
        <v>39</v>
      </c>
      <c r="B7487">
        <v>85</v>
      </c>
      <c r="C7487">
        <v>5</v>
      </c>
      <c r="D7487">
        <v>750600.14</v>
      </c>
      <c r="E7487">
        <f t="shared" si="116"/>
        <v>274719651.24000001</v>
      </c>
    </row>
    <row r="7488" spans="1:5" x14ac:dyDescent="0.35">
      <c r="A7488">
        <v>39</v>
      </c>
      <c r="B7488">
        <v>87</v>
      </c>
      <c r="C7488">
        <v>2</v>
      </c>
      <c r="D7488">
        <v>470997.27</v>
      </c>
      <c r="E7488">
        <f t="shared" si="116"/>
        <v>172385000.81999999</v>
      </c>
    </row>
    <row r="7489" spans="1:5" x14ac:dyDescent="0.35">
      <c r="A7489">
        <v>39</v>
      </c>
      <c r="B7489">
        <v>87</v>
      </c>
      <c r="C7489">
        <v>3</v>
      </c>
      <c r="D7489">
        <v>101325.87</v>
      </c>
      <c r="E7489">
        <f t="shared" si="116"/>
        <v>37085268.420000002</v>
      </c>
    </row>
    <row r="7490" spans="1:5" x14ac:dyDescent="0.35">
      <c r="A7490">
        <v>39</v>
      </c>
      <c r="B7490">
        <v>87</v>
      </c>
      <c r="C7490">
        <v>4</v>
      </c>
      <c r="D7490">
        <v>249005.35</v>
      </c>
      <c r="E7490">
        <f t="shared" si="116"/>
        <v>91135958.100000009</v>
      </c>
    </row>
    <row r="7491" spans="1:5" x14ac:dyDescent="0.35">
      <c r="A7491">
        <v>39</v>
      </c>
      <c r="B7491">
        <v>87</v>
      </c>
      <c r="C7491">
        <v>5</v>
      </c>
      <c r="D7491">
        <v>233605.22</v>
      </c>
      <c r="E7491">
        <f t="shared" ref="E7491:E7554" si="117">D7491*366</f>
        <v>85499510.519999996</v>
      </c>
    </row>
    <row r="7492" spans="1:5" x14ac:dyDescent="0.35">
      <c r="A7492">
        <v>39</v>
      </c>
      <c r="B7492">
        <v>89</v>
      </c>
      <c r="C7492">
        <v>1</v>
      </c>
      <c r="D7492">
        <v>1314358.83</v>
      </c>
      <c r="E7492">
        <f t="shared" si="117"/>
        <v>481055331.78000003</v>
      </c>
    </row>
    <row r="7493" spans="1:5" x14ac:dyDescent="0.35">
      <c r="A7493">
        <v>39</v>
      </c>
      <c r="B7493">
        <v>89</v>
      </c>
      <c r="C7493">
        <v>2</v>
      </c>
      <c r="D7493">
        <v>332141.24</v>
      </c>
      <c r="E7493">
        <f t="shared" si="117"/>
        <v>121563693.84</v>
      </c>
    </row>
    <row r="7494" spans="1:5" x14ac:dyDescent="0.35">
      <c r="A7494">
        <v>39</v>
      </c>
      <c r="B7494">
        <v>89</v>
      </c>
      <c r="C7494">
        <v>3</v>
      </c>
      <c r="D7494">
        <v>1022016.72</v>
      </c>
      <c r="E7494">
        <f t="shared" si="117"/>
        <v>374058119.51999998</v>
      </c>
    </row>
    <row r="7495" spans="1:5" x14ac:dyDescent="0.35">
      <c r="A7495">
        <v>39</v>
      </c>
      <c r="B7495">
        <v>89</v>
      </c>
      <c r="C7495">
        <v>4</v>
      </c>
      <c r="D7495">
        <v>609314.68000000005</v>
      </c>
      <c r="E7495">
        <f t="shared" si="117"/>
        <v>223009172.88000003</v>
      </c>
    </row>
    <row r="7496" spans="1:5" x14ac:dyDescent="0.35">
      <c r="A7496">
        <v>39</v>
      </c>
      <c r="B7496">
        <v>89</v>
      </c>
      <c r="C7496">
        <v>5</v>
      </c>
      <c r="D7496">
        <v>882788.49600000004</v>
      </c>
      <c r="E7496">
        <f t="shared" si="117"/>
        <v>323100589.53600001</v>
      </c>
    </row>
    <row r="7497" spans="1:5" x14ac:dyDescent="0.35">
      <c r="A7497">
        <v>39</v>
      </c>
      <c r="B7497">
        <v>91</v>
      </c>
      <c r="C7497">
        <v>2</v>
      </c>
      <c r="D7497">
        <v>46429.77</v>
      </c>
      <c r="E7497">
        <f t="shared" si="117"/>
        <v>16993295.82</v>
      </c>
    </row>
    <row r="7498" spans="1:5" x14ac:dyDescent="0.35">
      <c r="A7498">
        <v>39</v>
      </c>
      <c r="B7498">
        <v>91</v>
      </c>
      <c r="C7498">
        <v>3</v>
      </c>
      <c r="D7498">
        <v>453726.96</v>
      </c>
      <c r="E7498">
        <f t="shared" si="117"/>
        <v>166064067.36000001</v>
      </c>
    </row>
    <row r="7499" spans="1:5" x14ac:dyDescent="0.35">
      <c r="A7499">
        <v>39</v>
      </c>
      <c r="B7499">
        <v>91</v>
      </c>
      <c r="C7499">
        <v>4</v>
      </c>
      <c r="D7499">
        <v>95545.77</v>
      </c>
      <c r="E7499">
        <f t="shared" si="117"/>
        <v>34969751.82</v>
      </c>
    </row>
    <row r="7500" spans="1:5" x14ac:dyDescent="0.35">
      <c r="A7500">
        <v>39</v>
      </c>
      <c r="B7500">
        <v>91</v>
      </c>
      <c r="C7500">
        <v>5</v>
      </c>
      <c r="D7500">
        <v>379399.42</v>
      </c>
      <c r="E7500">
        <f t="shared" si="117"/>
        <v>138860187.72</v>
      </c>
    </row>
    <row r="7501" spans="1:5" x14ac:dyDescent="0.35">
      <c r="A7501">
        <v>39</v>
      </c>
      <c r="B7501">
        <v>93</v>
      </c>
      <c r="C7501">
        <v>1</v>
      </c>
      <c r="D7501">
        <v>1594589.85</v>
      </c>
      <c r="E7501">
        <f t="shared" si="117"/>
        <v>583619885.10000002</v>
      </c>
    </row>
    <row r="7502" spans="1:5" x14ac:dyDescent="0.35">
      <c r="A7502">
        <v>39</v>
      </c>
      <c r="B7502">
        <v>93</v>
      </c>
      <c r="C7502">
        <v>2</v>
      </c>
      <c r="D7502">
        <v>687100.7</v>
      </c>
      <c r="E7502">
        <f t="shared" si="117"/>
        <v>251478856.19999999</v>
      </c>
    </row>
    <row r="7503" spans="1:5" x14ac:dyDescent="0.35">
      <c r="A7503">
        <v>39</v>
      </c>
      <c r="B7503">
        <v>93</v>
      </c>
      <c r="C7503">
        <v>3</v>
      </c>
      <c r="D7503">
        <v>1037074.42</v>
      </c>
      <c r="E7503">
        <f t="shared" si="117"/>
        <v>379569237.72000003</v>
      </c>
    </row>
    <row r="7504" spans="1:5" x14ac:dyDescent="0.35">
      <c r="A7504">
        <v>39</v>
      </c>
      <c r="B7504">
        <v>93</v>
      </c>
      <c r="C7504">
        <v>4</v>
      </c>
      <c r="D7504">
        <v>1644769.04</v>
      </c>
      <c r="E7504">
        <f t="shared" si="117"/>
        <v>601985468.63999999</v>
      </c>
    </row>
    <row r="7505" spans="1:5" x14ac:dyDescent="0.35">
      <c r="A7505">
        <v>39</v>
      </c>
      <c r="B7505">
        <v>93</v>
      </c>
      <c r="C7505">
        <v>5</v>
      </c>
      <c r="D7505">
        <v>791247.2</v>
      </c>
      <c r="E7505">
        <f t="shared" si="117"/>
        <v>289596475.19999999</v>
      </c>
    </row>
    <row r="7506" spans="1:5" x14ac:dyDescent="0.35">
      <c r="A7506">
        <v>39</v>
      </c>
      <c r="B7506">
        <v>95</v>
      </c>
      <c r="C7506">
        <v>1</v>
      </c>
      <c r="D7506">
        <v>2686113.22</v>
      </c>
      <c r="E7506">
        <f t="shared" si="117"/>
        <v>983117438.5200001</v>
      </c>
    </row>
    <row r="7507" spans="1:5" x14ac:dyDescent="0.35">
      <c r="A7507">
        <v>39</v>
      </c>
      <c r="B7507">
        <v>95</v>
      </c>
      <c r="C7507">
        <v>2</v>
      </c>
      <c r="D7507">
        <v>295644.40000000002</v>
      </c>
      <c r="E7507">
        <f t="shared" si="117"/>
        <v>108205850.40000001</v>
      </c>
    </row>
    <row r="7508" spans="1:5" x14ac:dyDescent="0.35">
      <c r="A7508">
        <v>39</v>
      </c>
      <c r="B7508">
        <v>95</v>
      </c>
      <c r="C7508">
        <v>3</v>
      </c>
      <c r="D7508">
        <v>2316082.7799999998</v>
      </c>
      <c r="E7508">
        <f t="shared" si="117"/>
        <v>847686297.4799999</v>
      </c>
    </row>
    <row r="7509" spans="1:5" x14ac:dyDescent="0.35">
      <c r="A7509">
        <v>39</v>
      </c>
      <c r="B7509">
        <v>95</v>
      </c>
      <c r="C7509">
        <v>4</v>
      </c>
      <c r="D7509">
        <v>1384208.6</v>
      </c>
      <c r="E7509">
        <f t="shared" si="117"/>
        <v>506620347.60000002</v>
      </c>
    </row>
    <row r="7510" spans="1:5" x14ac:dyDescent="0.35">
      <c r="A7510">
        <v>39</v>
      </c>
      <c r="B7510">
        <v>95</v>
      </c>
      <c r="C7510">
        <v>5</v>
      </c>
      <c r="D7510">
        <v>1392142.29</v>
      </c>
      <c r="E7510">
        <f t="shared" si="117"/>
        <v>509524078.13999999</v>
      </c>
    </row>
    <row r="7511" spans="1:5" x14ac:dyDescent="0.35">
      <c r="A7511">
        <v>39</v>
      </c>
      <c r="B7511">
        <v>97</v>
      </c>
      <c r="C7511">
        <v>1</v>
      </c>
      <c r="D7511">
        <v>1213739.727</v>
      </c>
      <c r="E7511">
        <f t="shared" si="117"/>
        <v>444228740.08199996</v>
      </c>
    </row>
    <row r="7512" spans="1:5" x14ac:dyDescent="0.35">
      <c r="A7512">
        <v>39</v>
      </c>
      <c r="B7512">
        <v>97</v>
      </c>
      <c r="C7512">
        <v>3</v>
      </c>
      <c r="D7512">
        <v>47312.607000000004</v>
      </c>
      <c r="E7512">
        <f t="shared" si="117"/>
        <v>17316414.162</v>
      </c>
    </row>
    <row r="7513" spans="1:5" x14ac:dyDescent="0.35">
      <c r="A7513">
        <v>39</v>
      </c>
      <c r="B7513">
        <v>97</v>
      </c>
      <c r="C7513">
        <v>4</v>
      </c>
      <c r="D7513">
        <v>256823.342</v>
      </c>
      <c r="E7513">
        <f t="shared" si="117"/>
        <v>93997343.172000006</v>
      </c>
    </row>
    <row r="7514" spans="1:5" x14ac:dyDescent="0.35">
      <c r="A7514">
        <v>39</v>
      </c>
      <c r="B7514">
        <v>97</v>
      </c>
      <c r="C7514">
        <v>5</v>
      </c>
      <c r="D7514">
        <v>323846.53000000003</v>
      </c>
      <c r="E7514">
        <f t="shared" si="117"/>
        <v>118527829.98</v>
      </c>
    </row>
    <row r="7515" spans="1:5" x14ac:dyDescent="0.35">
      <c r="A7515">
        <v>39</v>
      </c>
      <c r="B7515">
        <v>99</v>
      </c>
      <c r="C7515">
        <v>1</v>
      </c>
      <c r="D7515">
        <v>1709100.32</v>
      </c>
      <c r="E7515">
        <f t="shared" si="117"/>
        <v>625530717.12</v>
      </c>
    </row>
    <row r="7516" spans="1:5" x14ac:dyDescent="0.35">
      <c r="A7516">
        <v>39</v>
      </c>
      <c r="B7516">
        <v>99</v>
      </c>
      <c r="C7516">
        <v>2</v>
      </c>
      <c r="D7516">
        <v>364093.14</v>
      </c>
      <c r="E7516">
        <f t="shared" si="117"/>
        <v>133258089.24000001</v>
      </c>
    </row>
    <row r="7517" spans="1:5" x14ac:dyDescent="0.35">
      <c r="A7517">
        <v>39</v>
      </c>
      <c r="B7517">
        <v>99</v>
      </c>
      <c r="C7517">
        <v>3</v>
      </c>
      <c r="D7517">
        <v>720215.09</v>
      </c>
      <c r="E7517">
        <f t="shared" si="117"/>
        <v>263598722.94</v>
      </c>
    </row>
    <row r="7518" spans="1:5" x14ac:dyDescent="0.35">
      <c r="A7518">
        <v>39</v>
      </c>
      <c r="B7518">
        <v>99</v>
      </c>
      <c r="C7518">
        <v>4</v>
      </c>
      <c r="D7518">
        <v>1096243.1000000001</v>
      </c>
      <c r="E7518">
        <f t="shared" si="117"/>
        <v>401224974.60000002</v>
      </c>
    </row>
    <row r="7519" spans="1:5" x14ac:dyDescent="0.35">
      <c r="A7519">
        <v>39</v>
      </c>
      <c r="B7519">
        <v>99</v>
      </c>
      <c r="C7519">
        <v>5</v>
      </c>
      <c r="D7519">
        <v>1233675.6159999999</v>
      </c>
      <c r="E7519">
        <f t="shared" si="117"/>
        <v>451525275.45599997</v>
      </c>
    </row>
    <row r="7520" spans="1:5" x14ac:dyDescent="0.35">
      <c r="A7520">
        <v>39</v>
      </c>
      <c r="B7520">
        <v>101</v>
      </c>
      <c r="C7520">
        <v>3</v>
      </c>
      <c r="D7520">
        <v>508911.61300000001</v>
      </c>
      <c r="E7520">
        <f t="shared" si="117"/>
        <v>186261650.35800001</v>
      </c>
    </row>
    <row r="7521" spans="1:5" x14ac:dyDescent="0.35">
      <c r="A7521">
        <v>39</v>
      </c>
      <c r="B7521">
        <v>101</v>
      </c>
      <c r="C7521">
        <v>4</v>
      </c>
      <c r="D7521">
        <v>345598.32400000002</v>
      </c>
      <c r="E7521">
        <f t="shared" si="117"/>
        <v>126488986.58400001</v>
      </c>
    </row>
    <row r="7522" spans="1:5" x14ac:dyDescent="0.35">
      <c r="A7522">
        <v>39</v>
      </c>
      <c r="B7522">
        <v>101</v>
      </c>
      <c r="C7522">
        <v>5</v>
      </c>
      <c r="D7522">
        <v>331567.25699999998</v>
      </c>
      <c r="E7522">
        <f t="shared" si="117"/>
        <v>121353616.06199999</v>
      </c>
    </row>
    <row r="7523" spans="1:5" x14ac:dyDescent="0.35">
      <c r="A7523">
        <v>39</v>
      </c>
      <c r="B7523">
        <v>103</v>
      </c>
      <c r="C7523">
        <v>1</v>
      </c>
      <c r="D7523">
        <v>1674047.13</v>
      </c>
      <c r="E7523">
        <f t="shared" si="117"/>
        <v>612701249.57999992</v>
      </c>
    </row>
    <row r="7524" spans="1:5" x14ac:dyDescent="0.35">
      <c r="A7524">
        <v>39</v>
      </c>
      <c r="B7524">
        <v>103</v>
      </c>
      <c r="C7524">
        <v>3</v>
      </c>
      <c r="D7524">
        <v>518544.92</v>
      </c>
      <c r="E7524">
        <f t="shared" si="117"/>
        <v>189787440.72</v>
      </c>
    </row>
    <row r="7525" spans="1:5" x14ac:dyDescent="0.35">
      <c r="A7525">
        <v>39</v>
      </c>
      <c r="B7525">
        <v>103</v>
      </c>
      <c r="C7525">
        <v>4</v>
      </c>
      <c r="D7525">
        <v>593998.44999999995</v>
      </c>
      <c r="E7525">
        <f t="shared" si="117"/>
        <v>217403432.69999999</v>
      </c>
    </row>
    <row r="7526" spans="1:5" x14ac:dyDescent="0.35">
      <c r="A7526">
        <v>39</v>
      </c>
      <c r="B7526">
        <v>103</v>
      </c>
      <c r="C7526">
        <v>5</v>
      </c>
      <c r="D7526">
        <v>915800.4</v>
      </c>
      <c r="E7526">
        <f t="shared" si="117"/>
        <v>335182946.40000004</v>
      </c>
    </row>
    <row r="7527" spans="1:5" x14ac:dyDescent="0.35">
      <c r="A7527">
        <v>39</v>
      </c>
      <c r="B7527">
        <v>105</v>
      </c>
      <c r="C7527">
        <v>3</v>
      </c>
      <c r="D7527">
        <v>282775.32</v>
      </c>
      <c r="E7527">
        <f t="shared" si="117"/>
        <v>103495767.12</v>
      </c>
    </row>
    <row r="7528" spans="1:5" x14ac:dyDescent="0.35">
      <c r="A7528">
        <v>39</v>
      </c>
      <c r="B7528">
        <v>105</v>
      </c>
      <c r="C7528">
        <v>5</v>
      </c>
      <c r="D7528">
        <v>210941.2</v>
      </c>
      <c r="E7528">
        <f t="shared" si="117"/>
        <v>77204479.200000003</v>
      </c>
    </row>
    <row r="7529" spans="1:5" x14ac:dyDescent="0.35">
      <c r="A7529">
        <v>39</v>
      </c>
      <c r="B7529">
        <v>107</v>
      </c>
      <c r="C7529">
        <v>3</v>
      </c>
      <c r="D7529">
        <v>161004.82199999999</v>
      </c>
      <c r="E7529">
        <f t="shared" si="117"/>
        <v>58927764.851999998</v>
      </c>
    </row>
    <row r="7530" spans="1:5" x14ac:dyDescent="0.35">
      <c r="A7530">
        <v>39</v>
      </c>
      <c r="B7530">
        <v>107</v>
      </c>
      <c r="C7530">
        <v>4</v>
      </c>
      <c r="D7530">
        <v>214009.90900000001</v>
      </c>
      <c r="E7530">
        <f t="shared" si="117"/>
        <v>78327626.694000006</v>
      </c>
    </row>
    <row r="7531" spans="1:5" x14ac:dyDescent="0.35">
      <c r="A7531">
        <v>39</v>
      </c>
      <c r="B7531">
        <v>107</v>
      </c>
      <c r="C7531">
        <v>5</v>
      </c>
      <c r="D7531">
        <v>306277.84299999999</v>
      </c>
      <c r="E7531">
        <f t="shared" si="117"/>
        <v>112097690.538</v>
      </c>
    </row>
    <row r="7532" spans="1:5" x14ac:dyDescent="0.35">
      <c r="A7532">
        <v>39</v>
      </c>
      <c r="B7532">
        <v>109</v>
      </c>
      <c r="C7532">
        <v>1</v>
      </c>
      <c r="D7532">
        <v>1032323.262</v>
      </c>
      <c r="E7532">
        <f t="shared" si="117"/>
        <v>377830313.89200002</v>
      </c>
    </row>
    <row r="7533" spans="1:5" x14ac:dyDescent="0.35">
      <c r="A7533">
        <v>39</v>
      </c>
      <c r="B7533">
        <v>109</v>
      </c>
      <c r="C7533">
        <v>3</v>
      </c>
      <c r="D7533">
        <v>89264.248999999996</v>
      </c>
      <c r="E7533">
        <f t="shared" si="117"/>
        <v>32670715.134</v>
      </c>
    </row>
    <row r="7534" spans="1:5" x14ac:dyDescent="0.35">
      <c r="A7534">
        <v>39</v>
      </c>
      <c r="B7534">
        <v>109</v>
      </c>
      <c r="C7534">
        <v>4</v>
      </c>
      <c r="D7534">
        <v>543381.76899999997</v>
      </c>
      <c r="E7534">
        <f t="shared" si="117"/>
        <v>198877727.454</v>
      </c>
    </row>
    <row r="7535" spans="1:5" x14ac:dyDescent="0.35">
      <c r="A7535">
        <v>39</v>
      </c>
      <c r="B7535">
        <v>109</v>
      </c>
      <c r="C7535">
        <v>5</v>
      </c>
      <c r="D7535">
        <v>663424.58200000005</v>
      </c>
      <c r="E7535">
        <f t="shared" si="117"/>
        <v>242813397.01200002</v>
      </c>
    </row>
    <row r="7536" spans="1:5" x14ac:dyDescent="0.35">
      <c r="A7536">
        <v>39</v>
      </c>
      <c r="B7536">
        <v>111</v>
      </c>
      <c r="C7536">
        <v>3</v>
      </c>
      <c r="D7536">
        <v>127091.82</v>
      </c>
      <c r="E7536">
        <f t="shared" si="117"/>
        <v>46515606.120000005</v>
      </c>
    </row>
    <row r="7537" spans="1:5" x14ac:dyDescent="0.35">
      <c r="A7537">
        <v>39</v>
      </c>
      <c r="B7537">
        <v>111</v>
      </c>
      <c r="C7537">
        <v>4</v>
      </c>
      <c r="D7537">
        <v>112591.49</v>
      </c>
      <c r="E7537">
        <f t="shared" si="117"/>
        <v>41208485.340000004</v>
      </c>
    </row>
    <row r="7538" spans="1:5" x14ac:dyDescent="0.35">
      <c r="A7538">
        <v>39</v>
      </c>
      <c r="B7538">
        <v>111</v>
      </c>
      <c r="C7538">
        <v>5</v>
      </c>
      <c r="D7538">
        <v>62724.33</v>
      </c>
      <c r="E7538">
        <f t="shared" si="117"/>
        <v>22957104.780000001</v>
      </c>
    </row>
    <row r="7539" spans="1:5" x14ac:dyDescent="0.35">
      <c r="A7539">
        <v>39</v>
      </c>
      <c r="B7539">
        <v>113</v>
      </c>
      <c r="C7539">
        <v>1</v>
      </c>
      <c r="D7539">
        <v>3913427.19</v>
      </c>
      <c r="E7539">
        <f t="shared" si="117"/>
        <v>1432314351.54</v>
      </c>
    </row>
    <row r="7540" spans="1:5" x14ac:dyDescent="0.35">
      <c r="A7540">
        <v>39</v>
      </c>
      <c r="B7540">
        <v>113</v>
      </c>
      <c r="C7540">
        <v>2</v>
      </c>
      <c r="D7540">
        <v>601586.6</v>
      </c>
      <c r="E7540">
        <f t="shared" si="117"/>
        <v>220180695.59999999</v>
      </c>
    </row>
    <row r="7541" spans="1:5" x14ac:dyDescent="0.35">
      <c r="A7541">
        <v>39</v>
      </c>
      <c r="B7541">
        <v>113</v>
      </c>
      <c r="C7541">
        <v>3</v>
      </c>
      <c r="D7541">
        <v>2246643.6970000002</v>
      </c>
      <c r="E7541">
        <f t="shared" si="117"/>
        <v>822271593.10200012</v>
      </c>
    </row>
    <row r="7542" spans="1:5" x14ac:dyDescent="0.35">
      <c r="A7542">
        <v>39</v>
      </c>
      <c r="B7542">
        <v>113</v>
      </c>
      <c r="C7542">
        <v>4</v>
      </c>
      <c r="D7542">
        <v>1596293.558</v>
      </c>
      <c r="E7542">
        <f t="shared" si="117"/>
        <v>584243442.22800004</v>
      </c>
    </row>
    <row r="7543" spans="1:5" x14ac:dyDescent="0.35">
      <c r="A7543">
        <v>39</v>
      </c>
      <c r="B7543">
        <v>113</v>
      </c>
      <c r="C7543">
        <v>5</v>
      </c>
      <c r="D7543">
        <v>1806057.04</v>
      </c>
      <c r="E7543">
        <f t="shared" si="117"/>
        <v>661016876.63999999</v>
      </c>
    </row>
    <row r="7544" spans="1:5" x14ac:dyDescent="0.35">
      <c r="A7544">
        <v>39</v>
      </c>
      <c r="B7544">
        <v>115</v>
      </c>
      <c r="C7544">
        <v>4</v>
      </c>
      <c r="D7544">
        <v>118736.95299999999</v>
      </c>
      <c r="E7544">
        <f t="shared" si="117"/>
        <v>43457724.798</v>
      </c>
    </row>
    <row r="7545" spans="1:5" x14ac:dyDescent="0.35">
      <c r="A7545">
        <v>39</v>
      </c>
      <c r="B7545">
        <v>115</v>
      </c>
      <c r="C7545">
        <v>5</v>
      </c>
      <c r="D7545">
        <v>108139.552</v>
      </c>
      <c r="E7545">
        <f t="shared" si="117"/>
        <v>39579076.031999998</v>
      </c>
    </row>
    <row r="7546" spans="1:5" x14ac:dyDescent="0.35">
      <c r="A7546">
        <v>39</v>
      </c>
      <c r="B7546">
        <v>117</v>
      </c>
      <c r="C7546">
        <v>1</v>
      </c>
      <c r="D7546">
        <v>931898.54</v>
      </c>
      <c r="E7546">
        <f t="shared" si="117"/>
        <v>341074865.63999999</v>
      </c>
    </row>
    <row r="7547" spans="1:5" x14ac:dyDescent="0.35">
      <c r="A7547">
        <v>39</v>
      </c>
      <c r="B7547">
        <v>117</v>
      </c>
      <c r="C7547">
        <v>4</v>
      </c>
      <c r="D7547">
        <v>217508.05499999999</v>
      </c>
      <c r="E7547">
        <f t="shared" si="117"/>
        <v>79607948.129999995</v>
      </c>
    </row>
    <row r="7548" spans="1:5" x14ac:dyDescent="0.35">
      <c r="A7548">
        <v>39</v>
      </c>
      <c r="B7548">
        <v>117</v>
      </c>
      <c r="C7548">
        <v>5</v>
      </c>
      <c r="D7548">
        <v>325263.12199999997</v>
      </c>
      <c r="E7548">
        <f t="shared" si="117"/>
        <v>119046302.652</v>
      </c>
    </row>
    <row r="7549" spans="1:5" x14ac:dyDescent="0.35">
      <c r="A7549">
        <v>39</v>
      </c>
      <c r="B7549">
        <v>119</v>
      </c>
      <c r="C7549">
        <v>1</v>
      </c>
      <c r="D7549">
        <v>1021315.9080000001</v>
      </c>
      <c r="E7549">
        <f t="shared" si="117"/>
        <v>373801622.32800001</v>
      </c>
    </row>
    <row r="7550" spans="1:5" x14ac:dyDescent="0.35">
      <c r="A7550">
        <v>39</v>
      </c>
      <c r="B7550">
        <v>119</v>
      </c>
      <c r="C7550">
        <v>3</v>
      </c>
      <c r="D7550">
        <v>442158.92700000003</v>
      </c>
      <c r="E7550">
        <f t="shared" si="117"/>
        <v>161830167.28200001</v>
      </c>
    </row>
    <row r="7551" spans="1:5" x14ac:dyDescent="0.35">
      <c r="A7551">
        <v>39</v>
      </c>
      <c r="B7551">
        <v>119</v>
      </c>
      <c r="C7551">
        <v>4</v>
      </c>
      <c r="D7551">
        <v>386296.83799999999</v>
      </c>
      <c r="E7551">
        <f t="shared" si="117"/>
        <v>141384642.708</v>
      </c>
    </row>
    <row r="7552" spans="1:5" x14ac:dyDescent="0.35">
      <c r="A7552">
        <v>39</v>
      </c>
      <c r="B7552">
        <v>119</v>
      </c>
      <c r="C7552">
        <v>5</v>
      </c>
      <c r="D7552">
        <v>502707.804</v>
      </c>
      <c r="E7552">
        <f t="shared" si="117"/>
        <v>183991056.264</v>
      </c>
    </row>
    <row r="7553" spans="1:5" x14ac:dyDescent="0.35">
      <c r="A7553">
        <v>39</v>
      </c>
      <c r="B7553">
        <v>121</v>
      </c>
      <c r="C7553">
        <v>1</v>
      </c>
      <c r="D7553">
        <v>336366.7</v>
      </c>
      <c r="E7553">
        <f t="shared" si="117"/>
        <v>123110212.2</v>
      </c>
    </row>
    <row r="7554" spans="1:5" x14ac:dyDescent="0.35">
      <c r="A7554">
        <v>39</v>
      </c>
      <c r="B7554">
        <v>121</v>
      </c>
      <c r="C7554">
        <v>4</v>
      </c>
      <c r="D7554">
        <v>47712.34</v>
      </c>
      <c r="E7554">
        <f t="shared" si="117"/>
        <v>17462716.439999998</v>
      </c>
    </row>
    <row r="7555" spans="1:5" x14ac:dyDescent="0.35">
      <c r="A7555">
        <v>39</v>
      </c>
      <c r="B7555">
        <v>121</v>
      </c>
      <c r="C7555">
        <v>5</v>
      </c>
      <c r="D7555">
        <v>106818.88</v>
      </c>
      <c r="E7555">
        <f t="shared" ref="E7555:E7618" si="118">D7555*366</f>
        <v>39095710.079999998</v>
      </c>
    </row>
    <row r="7556" spans="1:5" x14ac:dyDescent="0.35">
      <c r="A7556">
        <v>39</v>
      </c>
      <c r="B7556">
        <v>123</v>
      </c>
      <c r="C7556">
        <v>1</v>
      </c>
      <c r="D7556">
        <v>189938.71</v>
      </c>
      <c r="E7556">
        <f t="shared" si="118"/>
        <v>69517567.859999999</v>
      </c>
    </row>
    <row r="7557" spans="1:5" x14ac:dyDescent="0.35">
      <c r="A7557">
        <v>39</v>
      </c>
      <c r="B7557">
        <v>123</v>
      </c>
      <c r="C7557">
        <v>2</v>
      </c>
      <c r="D7557">
        <v>102895.124</v>
      </c>
      <c r="E7557">
        <f t="shared" si="118"/>
        <v>37659615.383999996</v>
      </c>
    </row>
    <row r="7558" spans="1:5" x14ac:dyDescent="0.35">
      <c r="A7558">
        <v>39</v>
      </c>
      <c r="B7558">
        <v>123</v>
      </c>
      <c r="C7558">
        <v>3</v>
      </c>
      <c r="D7558">
        <v>268225.65899999999</v>
      </c>
      <c r="E7558">
        <f t="shared" si="118"/>
        <v>98170591.193999991</v>
      </c>
    </row>
    <row r="7559" spans="1:5" x14ac:dyDescent="0.35">
      <c r="A7559">
        <v>39</v>
      </c>
      <c r="B7559">
        <v>123</v>
      </c>
      <c r="C7559">
        <v>4</v>
      </c>
      <c r="D7559">
        <v>107312.08900000001</v>
      </c>
      <c r="E7559">
        <f t="shared" si="118"/>
        <v>39276224.574000001</v>
      </c>
    </row>
    <row r="7560" spans="1:5" x14ac:dyDescent="0.35">
      <c r="A7560">
        <v>39</v>
      </c>
      <c r="B7560">
        <v>123</v>
      </c>
      <c r="C7560">
        <v>5</v>
      </c>
      <c r="D7560">
        <v>369743.05</v>
      </c>
      <c r="E7560">
        <f t="shared" si="118"/>
        <v>135325956.29999998</v>
      </c>
    </row>
    <row r="7561" spans="1:5" x14ac:dyDescent="0.35">
      <c r="A7561">
        <v>39</v>
      </c>
      <c r="B7561">
        <v>125</v>
      </c>
      <c r="C7561">
        <v>3</v>
      </c>
      <c r="D7561">
        <v>167304.50200000001</v>
      </c>
      <c r="E7561">
        <f t="shared" si="118"/>
        <v>61233447.732000001</v>
      </c>
    </row>
    <row r="7562" spans="1:5" x14ac:dyDescent="0.35">
      <c r="A7562">
        <v>39</v>
      </c>
      <c r="B7562">
        <v>125</v>
      </c>
      <c r="C7562">
        <v>4</v>
      </c>
      <c r="D7562">
        <v>77979.967999999993</v>
      </c>
      <c r="E7562">
        <f t="shared" si="118"/>
        <v>28540668.287999999</v>
      </c>
    </row>
    <row r="7563" spans="1:5" x14ac:dyDescent="0.35">
      <c r="A7563">
        <v>39</v>
      </c>
      <c r="B7563">
        <v>125</v>
      </c>
      <c r="C7563">
        <v>5</v>
      </c>
      <c r="D7563">
        <v>219293.87299999999</v>
      </c>
      <c r="E7563">
        <f t="shared" si="118"/>
        <v>80261557.517999992</v>
      </c>
    </row>
    <row r="7564" spans="1:5" x14ac:dyDescent="0.35">
      <c r="A7564">
        <v>39</v>
      </c>
      <c r="B7564">
        <v>127</v>
      </c>
      <c r="C7564">
        <v>3</v>
      </c>
      <c r="D7564">
        <v>38370.6</v>
      </c>
      <c r="E7564">
        <f t="shared" si="118"/>
        <v>14043639.6</v>
      </c>
    </row>
    <row r="7565" spans="1:5" x14ac:dyDescent="0.35">
      <c r="A7565">
        <v>39</v>
      </c>
      <c r="B7565">
        <v>127</v>
      </c>
      <c r="C7565">
        <v>4</v>
      </c>
      <c r="D7565">
        <v>243945.76</v>
      </c>
      <c r="E7565">
        <f t="shared" si="118"/>
        <v>89284148.159999996</v>
      </c>
    </row>
    <row r="7566" spans="1:5" x14ac:dyDescent="0.35">
      <c r="A7566">
        <v>39</v>
      </c>
      <c r="B7566">
        <v>127</v>
      </c>
      <c r="C7566">
        <v>5</v>
      </c>
      <c r="D7566">
        <v>182247.5</v>
      </c>
      <c r="E7566">
        <f t="shared" si="118"/>
        <v>66702585</v>
      </c>
    </row>
    <row r="7567" spans="1:5" x14ac:dyDescent="0.35">
      <c r="A7567">
        <v>39</v>
      </c>
      <c r="B7567">
        <v>129</v>
      </c>
      <c r="C7567">
        <v>1</v>
      </c>
      <c r="D7567">
        <v>121536.76</v>
      </c>
      <c r="E7567">
        <f t="shared" si="118"/>
        <v>44482454.159999996</v>
      </c>
    </row>
    <row r="7568" spans="1:5" x14ac:dyDescent="0.35">
      <c r="A7568">
        <v>39</v>
      </c>
      <c r="B7568">
        <v>129</v>
      </c>
      <c r="C7568">
        <v>2</v>
      </c>
      <c r="D7568">
        <v>43348.65</v>
      </c>
      <c r="E7568">
        <f t="shared" si="118"/>
        <v>15865605.9</v>
      </c>
    </row>
    <row r="7569" spans="1:5" x14ac:dyDescent="0.35">
      <c r="A7569">
        <v>39</v>
      </c>
      <c r="B7569">
        <v>129</v>
      </c>
      <c r="C7569">
        <v>3</v>
      </c>
      <c r="D7569">
        <v>574620.43999999994</v>
      </c>
      <c r="E7569">
        <f t="shared" si="118"/>
        <v>210311081.03999999</v>
      </c>
    </row>
    <row r="7570" spans="1:5" x14ac:dyDescent="0.35">
      <c r="A7570">
        <v>39</v>
      </c>
      <c r="B7570">
        <v>129</v>
      </c>
      <c r="C7570">
        <v>4</v>
      </c>
      <c r="D7570">
        <v>197150.8</v>
      </c>
      <c r="E7570">
        <f t="shared" si="118"/>
        <v>72157192.799999997</v>
      </c>
    </row>
    <row r="7571" spans="1:5" x14ac:dyDescent="0.35">
      <c r="A7571">
        <v>39</v>
      </c>
      <c r="B7571">
        <v>129</v>
      </c>
      <c r="C7571">
        <v>5</v>
      </c>
      <c r="D7571">
        <v>385452.83399999997</v>
      </c>
      <c r="E7571">
        <f t="shared" si="118"/>
        <v>141075737.24399999</v>
      </c>
    </row>
    <row r="7572" spans="1:5" x14ac:dyDescent="0.35">
      <c r="A7572">
        <v>39</v>
      </c>
      <c r="B7572">
        <v>131</v>
      </c>
      <c r="C7572">
        <v>3</v>
      </c>
      <c r="D7572">
        <v>420142.47</v>
      </c>
      <c r="E7572">
        <f t="shared" si="118"/>
        <v>153772144.01999998</v>
      </c>
    </row>
    <row r="7573" spans="1:5" x14ac:dyDescent="0.35">
      <c r="A7573">
        <v>39</v>
      </c>
      <c r="B7573">
        <v>131</v>
      </c>
      <c r="C7573">
        <v>4</v>
      </c>
      <c r="D7573">
        <v>12539.06</v>
      </c>
      <c r="E7573">
        <f t="shared" si="118"/>
        <v>4589295.96</v>
      </c>
    </row>
    <row r="7574" spans="1:5" x14ac:dyDescent="0.35">
      <c r="A7574">
        <v>39</v>
      </c>
      <c r="B7574">
        <v>131</v>
      </c>
      <c r="C7574">
        <v>5</v>
      </c>
      <c r="D7574">
        <v>210341.02</v>
      </c>
      <c r="E7574">
        <f t="shared" si="118"/>
        <v>76984813.319999993</v>
      </c>
    </row>
    <row r="7575" spans="1:5" x14ac:dyDescent="0.35">
      <c r="A7575">
        <v>39</v>
      </c>
      <c r="B7575">
        <v>133</v>
      </c>
      <c r="C7575">
        <v>1</v>
      </c>
      <c r="D7575">
        <v>1608084.7</v>
      </c>
      <c r="E7575">
        <f t="shared" si="118"/>
        <v>588559000.19999993</v>
      </c>
    </row>
    <row r="7576" spans="1:5" x14ac:dyDescent="0.35">
      <c r="A7576">
        <v>39</v>
      </c>
      <c r="B7576">
        <v>133</v>
      </c>
      <c r="C7576">
        <v>3</v>
      </c>
      <c r="D7576">
        <v>1020225.273</v>
      </c>
      <c r="E7576">
        <f t="shared" si="118"/>
        <v>373402449.91800004</v>
      </c>
    </row>
    <row r="7577" spans="1:5" x14ac:dyDescent="0.35">
      <c r="A7577">
        <v>39</v>
      </c>
      <c r="B7577">
        <v>133</v>
      </c>
      <c r="C7577">
        <v>4</v>
      </c>
      <c r="D7577">
        <v>562491.45499999996</v>
      </c>
      <c r="E7577">
        <f t="shared" si="118"/>
        <v>205871872.52999997</v>
      </c>
    </row>
    <row r="7578" spans="1:5" x14ac:dyDescent="0.35">
      <c r="A7578">
        <v>39</v>
      </c>
      <c r="B7578">
        <v>133</v>
      </c>
      <c r="C7578">
        <v>5</v>
      </c>
      <c r="D7578">
        <v>815373.32</v>
      </c>
      <c r="E7578">
        <f t="shared" si="118"/>
        <v>298426635.12</v>
      </c>
    </row>
    <row r="7579" spans="1:5" x14ac:dyDescent="0.35">
      <c r="A7579">
        <v>39</v>
      </c>
      <c r="B7579">
        <v>135</v>
      </c>
      <c r="C7579">
        <v>1</v>
      </c>
      <c r="D7579">
        <v>595353.54</v>
      </c>
      <c r="E7579">
        <f t="shared" si="118"/>
        <v>217899395.64000002</v>
      </c>
    </row>
    <row r="7580" spans="1:5" x14ac:dyDescent="0.35">
      <c r="A7580">
        <v>39</v>
      </c>
      <c r="B7580">
        <v>135</v>
      </c>
      <c r="C7580">
        <v>3</v>
      </c>
      <c r="D7580">
        <v>58918.79</v>
      </c>
      <c r="E7580">
        <f t="shared" si="118"/>
        <v>21564277.140000001</v>
      </c>
    </row>
    <row r="7581" spans="1:5" x14ac:dyDescent="0.35">
      <c r="A7581">
        <v>39</v>
      </c>
      <c r="B7581">
        <v>135</v>
      </c>
      <c r="C7581">
        <v>4</v>
      </c>
      <c r="D7581">
        <v>226925.57</v>
      </c>
      <c r="E7581">
        <f t="shared" si="118"/>
        <v>83054758.620000005</v>
      </c>
    </row>
    <row r="7582" spans="1:5" x14ac:dyDescent="0.35">
      <c r="A7582">
        <v>39</v>
      </c>
      <c r="B7582">
        <v>135</v>
      </c>
      <c r="C7582">
        <v>5</v>
      </c>
      <c r="D7582">
        <v>334599.28000000003</v>
      </c>
      <c r="E7582">
        <f t="shared" si="118"/>
        <v>122463336.48</v>
      </c>
    </row>
    <row r="7583" spans="1:5" x14ac:dyDescent="0.35">
      <c r="A7583">
        <v>39</v>
      </c>
      <c r="B7583">
        <v>137</v>
      </c>
      <c r="C7583">
        <v>3</v>
      </c>
      <c r="D7583">
        <v>58897.639000000003</v>
      </c>
      <c r="E7583">
        <f t="shared" si="118"/>
        <v>21556535.874000002</v>
      </c>
    </row>
    <row r="7584" spans="1:5" x14ac:dyDescent="0.35">
      <c r="A7584">
        <v>39</v>
      </c>
      <c r="B7584">
        <v>137</v>
      </c>
      <c r="C7584">
        <v>4</v>
      </c>
      <c r="D7584">
        <v>170271.26300000001</v>
      </c>
      <c r="E7584">
        <f t="shared" si="118"/>
        <v>62319282.258000001</v>
      </c>
    </row>
    <row r="7585" spans="1:5" x14ac:dyDescent="0.35">
      <c r="A7585">
        <v>39</v>
      </c>
      <c r="B7585">
        <v>137</v>
      </c>
      <c r="C7585">
        <v>5</v>
      </c>
      <c r="D7585">
        <v>291373.071</v>
      </c>
      <c r="E7585">
        <f t="shared" si="118"/>
        <v>106642543.986</v>
      </c>
    </row>
    <row r="7586" spans="1:5" x14ac:dyDescent="0.35">
      <c r="A7586">
        <v>39</v>
      </c>
      <c r="B7586">
        <v>139</v>
      </c>
      <c r="C7586">
        <v>1</v>
      </c>
      <c r="D7586">
        <v>848817.44099999999</v>
      </c>
      <c r="E7586">
        <f t="shared" si="118"/>
        <v>310667183.40600002</v>
      </c>
    </row>
    <row r="7587" spans="1:5" x14ac:dyDescent="0.35">
      <c r="A7587">
        <v>39</v>
      </c>
      <c r="B7587">
        <v>139</v>
      </c>
      <c r="C7587">
        <v>2</v>
      </c>
      <c r="D7587">
        <v>369217.66700000002</v>
      </c>
      <c r="E7587">
        <f t="shared" si="118"/>
        <v>135133666.12200001</v>
      </c>
    </row>
    <row r="7588" spans="1:5" x14ac:dyDescent="0.35">
      <c r="A7588">
        <v>39</v>
      </c>
      <c r="B7588">
        <v>139</v>
      </c>
      <c r="C7588">
        <v>3</v>
      </c>
      <c r="D7588">
        <v>454537.17499999999</v>
      </c>
      <c r="E7588">
        <f t="shared" si="118"/>
        <v>166360606.04999998</v>
      </c>
    </row>
    <row r="7589" spans="1:5" x14ac:dyDescent="0.35">
      <c r="A7589">
        <v>39</v>
      </c>
      <c r="B7589">
        <v>139</v>
      </c>
      <c r="C7589">
        <v>4</v>
      </c>
      <c r="D7589">
        <v>667545.67000000004</v>
      </c>
      <c r="E7589">
        <f t="shared" si="118"/>
        <v>244321715.22000003</v>
      </c>
    </row>
    <row r="7590" spans="1:5" x14ac:dyDescent="0.35">
      <c r="A7590">
        <v>39</v>
      </c>
      <c r="B7590">
        <v>139</v>
      </c>
      <c r="C7590">
        <v>5</v>
      </c>
      <c r="D7590">
        <v>544848.51899999997</v>
      </c>
      <c r="E7590">
        <f t="shared" si="118"/>
        <v>199414557.954</v>
      </c>
    </row>
    <row r="7591" spans="1:5" x14ac:dyDescent="0.35">
      <c r="A7591">
        <v>39</v>
      </c>
      <c r="B7591">
        <v>141</v>
      </c>
      <c r="C7591">
        <v>2</v>
      </c>
      <c r="D7591">
        <v>302366</v>
      </c>
      <c r="E7591">
        <f t="shared" si="118"/>
        <v>110665956</v>
      </c>
    </row>
    <row r="7592" spans="1:5" x14ac:dyDescent="0.35">
      <c r="A7592">
        <v>39</v>
      </c>
      <c r="B7592">
        <v>141</v>
      </c>
      <c r="C7592">
        <v>3</v>
      </c>
      <c r="D7592">
        <v>692487.1</v>
      </c>
      <c r="E7592">
        <f t="shared" si="118"/>
        <v>253450278.59999999</v>
      </c>
    </row>
    <row r="7593" spans="1:5" x14ac:dyDescent="0.35">
      <c r="A7593">
        <v>39</v>
      </c>
      <c r="B7593">
        <v>141</v>
      </c>
      <c r="C7593">
        <v>4</v>
      </c>
      <c r="D7593">
        <v>355467.87</v>
      </c>
      <c r="E7593">
        <f t="shared" si="118"/>
        <v>130101240.42</v>
      </c>
    </row>
    <row r="7594" spans="1:5" x14ac:dyDescent="0.35">
      <c r="A7594">
        <v>39</v>
      </c>
      <c r="B7594">
        <v>141</v>
      </c>
      <c r="C7594">
        <v>5</v>
      </c>
      <c r="D7594">
        <v>492332.93</v>
      </c>
      <c r="E7594">
        <f t="shared" si="118"/>
        <v>180193852.38</v>
      </c>
    </row>
    <row r="7595" spans="1:5" x14ac:dyDescent="0.35">
      <c r="A7595">
        <v>39</v>
      </c>
      <c r="B7595">
        <v>143</v>
      </c>
      <c r="C7595">
        <v>1</v>
      </c>
      <c r="D7595">
        <v>1102125.54</v>
      </c>
      <c r="E7595">
        <f t="shared" si="118"/>
        <v>403377947.63999999</v>
      </c>
    </row>
    <row r="7596" spans="1:5" x14ac:dyDescent="0.35">
      <c r="A7596">
        <v>39</v>
      </c>
      <c r="B7596">
        <v>143</v>
      </c>
      <c r="C7596">
        <v>2</v>
      </c>
      <c r="D7596">
        <v>82044.2</v>
      </c>
      <c r="E7596">
        <f t="shared" si="118"/>
        <v>30028177.199999999</v>
      </c>
    </row>
    <row r="7597" spans="1:5" x14ac:dyDescent="0.35">
      <c r="A7597">
        <v>39</v>
      </c>
      <c r="B7597">
        <v>143</v>
      </c>
      <c r="C7597">
        <v>3</v>
      </c>
      <c r="D7597">
        <v>529681.25</v>
      </c>
      <c r="E7597">
        <f t="shared" si="118"/>
        <v>193863337.5</v>
      </c>
    </row>
    <row r="7598" spans="1:5" x14ac:dyDescent="0.35">
      <c r="A7598">
        <v>39</v>
      </c>
      <c r="B7598">
        <v>143</v>
      </c>
      <c r="C7598">
        <v>4</v>
      </c>
      <c r="D7598">
        <v>277785.02</v>
      </c>
      <c r="E7598">
        <f t="shared" si="118"/>
        <v>101669317.32000001</v>
      </c>
    </row>
    <row r="7599" spans="1:5" x14ac:dyDescent="0.35">
      <c r="A7599">
        <v>39</v>
      </c>
      <c r="B7599">
        <v>143</v>
      </c>
      <c r="C7599">
        <v>5</v>
      </c>
      <c r="D7599">
        <v>311408.72399999999</v>
      </c>
      <c r="E7599">
        <f t="shared" si="118"/>
        <v>113975592.984</v>
      </c>
    </row>
    <row r="7600" spans="1:5" x14ac:dyDescent="0.35">
      <c r="A7600">
        <v>39</v>
      </c>
      <c r="B7600">
        <v>145</v>
      </c>
      <c r="C7600">
        <v>3</v>
      </c>
      <c r="D7600">
        <v>661442.67000000004</v>
      </c>
      <c r="E7600">
        <f t="shared" si="118"/>
        <v>242088017.22000003</v>
      </c>
    </row>
    <row r="7601" spans="1:5" x14ac:dyDescent="0.35">
      <c r="A7601">
        <v>39</v>
      </c>
      <c r="B7601">
        <v>145</v>
      </c>
      <c r="C7601">
        <v>4</v>
      </c>
      <c r="D7601">
        <v>170052.16</v>
      </c>
      <c r="E7601">
        <f t="shared" si="118"/>
        <v>62239090.560000002</v>
      </c>
    </row>
    <row r="7602" spans="1:5" x14ac:dyDescent="0.35">
      <c r="A7602">
        <v>39</v>
      </c>
      <c r="B7602">
        <v>145</v>
      </c>
      <c r="C7602">
        <v>5</v>
      </c>
      <c r="D7602">
        <v>464861.72</v>
      </c>
      <c r="E7602">
        <f t="shared" si="118"/>
        <v>170139389.51999998</v>
      </c>
    </row>
    <row r="7603" spans="1:5" x14ac:dyDescent="0.35">
      <c r="A7603">
        <v>39</v>
      </c>
      <c r="B7603">
        <v>147</v>
      </c>
      <c r="C7603">
        <v>3</v>
      </c>
      <c r="D7603">
        <v>256385.891</v>
      </c>
      <c r="E7603">
        <f t="shared" si="118"/>
        <v>93837236.106000006</v>
      </c>
    </row>
    <row r="7604" spans="1:5" x14ac:dyDescent="0.35">
      <c r="A7604">
        <v>39</v>
      </c>
      <c r="B7604">
        <v>147</v>
      </c>
      <c r="C7604">
        <v>4</v>
      </c>
      <c r="D7604">
        <v>243407.62899999999</v>
      </c>
      <c r="E7604">
        <f t="shared" si="118"/>
        <v>89087192.214000002</v>
      </c>
    </row>
    <row r="7605" spans="1:5" x14ac:dyDescent="0.35">
      <c r="A7605">
        <v>39</v>
      </c>
      <c r="B7605">
        <v>147</v>
      </c>
      <c r="C7605">
        <v>5</v>
      </c>
      <c r="D7605">
        <v>306328.56699999998</v>
      </c>
      <c r="E7605">
        <f t="shared" si="118"/>
        <v>112116255.522</v>
      </c>
    </row>
    <row r="7606" spans="1:5" x14ac:dyDescent="0.35">
      <c r="A7606">
        <v>39</v>
      </c>
      <c r="B7606">
        <v>149</v>
      </c>
      <c r="C7606">
        <v>1</v>
      </c>
      <c r="D7606">
        <v>790641.35400000005</v>
      </c>
      <c r="E7606">
        <f t="shared" si="118"/>
        <v>289374735.56400001</v>
      </c>
    </row>
    <row r="7607" spans="1:5" x14ac:dyDescent="0.35">
      <c r="A7607">
        <v>39</v>
      </c>
      <c r="B7607">
        <v>149</v>
      </c>
      <c r="C7607">
        <v>4</v>
      </c>
      <c r="D7607">
        <v>130877.674</v>
      </c>
      <c r="E7607">
        <f t="shared" si="118"/>
        <v>47901228.684</v>
      </c>
    </row>
    <row r="7608" spans="1:5" x14ac:dyDescent="0.35">
      <c r="A7608">
        <v>39</v>
      </c>
      <c r="B7608">
        <v>149</v>
      </c>
      <c r="C7608">
        <v>5</v>
      </c>
      <c r="D7608">
        <v>468081.72600000002</v>
      </c>
      <c r="E7608">
        <f t="shared" si="118"/>
        <v>171317911.71600002</v>
      </c>
    </row>
    <row r="7609" spans="1:5" x14ac:dyDescent="0.35">
      <c r="A7609">
        <v>39</v>
      </c>
      <c r="B7609">
        <v>151</v>
      </c>
      <c r="C7609">
        <v>1</v>
      </c>
      <c r="D7609">
        <v>1115650.08</v>
      </c>
      <c r="E7609">
        <f t="shared" si="118"/>
        <v>408327929.28000003</v>
      </c>
    </row>
    <row r="7610" spans="1:5" x14ac:dyDescent="0.35">
      <c r="A7610">
        <v>39</v>
      </c>
      <c r="B7610">
        <v>151</v>
      </c>
      <c r="C7610">
        <v>2</v>
      </c>
      <c r="D7610">
        <v>698595.7</v>
      </c>
      <c r="E7610">
        <f t="shared" si="118"/>
        <v>255686026.19999999</v>
      </c>
    </row>
    <row r="7611" spans="1:5" x14ac:dyDescent="0.35">
      <c r="A7611">
        <v>39</v>
      </c>
      <c r="B7611">
        <v>151</v>
      </c>
      <c r="C7611">
        <v>3</v>
      </c>
      <c r="D7611">
        <v>1596399.65</v>
      </c>
      <c r="E7611">
        <f t="shared" si="118"/>
        <v>584282271.89999998</v>
      </c>
    </row>
    <row r="7612" spans="1:5" x14ac:dyDescent="0.35">
      <c r="A7612">
        <v>39</v>
      </c>
      <c r="B7612">
        <v>151</v>
      </c>
      <c r="C7612">
        <v>4</v>
      </c>
      <c r="D7612">
        <v>1772099.33</v>
      </c>
      <c r="E7612">
        <f t="shared" si="118"/>
        <v>648588354.77999997</v>
      </c>
    </row>
    <row r="7613" spans="1:5" x14ac:dyDescent="0.35">
      <c r="A7613">
        <v>39</v>
      </c>
      <c r="B7613">
        <v>151</v>
      </c>
      <c r="C7613">
        <v>5</v>
      </c>
      <c r="D7613">
        <v>1261481.55</v>
      </c>
      <c r="E7613">
        <f t="shared" si="118"/>
        <v>461702247.30000001</v>
      </c>
    </row>
    <row r="7614" spans="1:5" x14ac:dyDescent="0.35">
      <c r="A7614">
        <v>39</v>
      </c>
      <c r="B7614">
        <v>153</v>
      </c>
      <c r="C7614">
        <v>1</v>
      </c>
      <c r="D7614">
        <v>5287983.84</v>
      </c>
      <c r="E7614">
        <f t="shared" si="118"/>
        <v>1935402085.4400001</v>
      </c>
    </row>
    <row r="7615" spans="1:5" x14ac:dyDescent="0.35">
      <c r="A7615">
        <v>39</v>
      </c>
      <c r="B7615">
        <v>153</v>
      </c>
      <c r="C7615">
        <v>2</v>
      </c>
      <c r="D7615">
        <v>1681675.13</v>
      </c>
      <c r="E7615">
        <f t="shared" si="118"/>
        <v>615493097.57999992</v>
      </c>
    </row>
    <row r="7616" spans="1:5" x14ac:dyDescent="0.35">
      <c r="A7616">
        <v>39</v>
      </c>
      <c r="B7616">
        <v>153</v>
      </c>
      <c r="C7616">
        <v>3</v>
      </c>
      <c r="D7616">
        <v>1479845.05</v>
      </c>
      <c r="E7616">
        <f t="shared" si="118"/>
        <v>541623288.30000007</v>
      </c>
    </row>
    <row r="7617" spans="1:5" x14ac:dyDescent="0.35">
      <c r="A7617">
        <v>39</v>
      </c>
      <c r="B7617">
        <v>153</v>
      </c>
      <c r="C7617">
        <v>4</v>
      </c>
      <c r="D7617">
        <v>2257534.7200000002</v>
      </c>
      <c r="E7617">
        <f t="shared" si="118"/>
        <v>826257707.5200001</v>
      </c>
    </row>
    <row r="7618" spans="1:5" x14ac:dyDescent="0.35">
      <c r="A7618">
        <v>39</v>
      </c>
      <c r="B7618">
        <v>153</v>
      </c>
      <c r="C7618">
        <v>5</v>
      </c>
      <c r="D7618">
        <v>1435375.4129999999</v>
      </c>
      <c r="E7618">
        <f t="shared" si="118"/>
        <v>525347401.15799999</v>
      </c>
    </row>
    <row r="7619" spans="1:5" x14ac:dyDescent="0.35">
      <c r="A7619">
        <v>39</v>
      </c>
      <c r="B7619">
        <v>155</v>
      </c>
      <c r="C7619">
        <v>1</v>
      </c>
      <c r="D7619">
        <v>835768.37</v>
      </c>
      <c r="E7619">
        <f t="shared" ref="E7619:E7682" si="119">D7619*366</f>
        <v>305891223.42000002</v>
      </c>
    </row>
    <row r="7620" spans="1:5" x14ac:dyDescent="0.35">
      <c r="A7620">
        <v>39</v>
      </c>
      <c r="B7620">
        <v>155</v>
      </c>
      <c r="C7620">
        <v>2</v>
      </c>
      <c r="D7620">
        <v>497407.55</v>
      </c>
      <c r="E7620">
        <f t="shared" si="119"/>
        <v>182051163.29999998</v>
      </c>
    </row>
    <row r="7621" spans="1:5" x14ac:dyDescent="0.35">
      <c r="A7621">
        <v>39</v>
      </c>
      <c r="B7621">
        <v>155</v>
      </c>
      <c r="C7621">
        <v>3</v>
      </c>
      <c r="D7621">
        <v>1376178.73</v>
      </c>
      <c r="E7621">
        <f t="shared" si="119"/>
        <v>503681415.18000001</v>
      </c>
    </row>
    <row r="7622" spans="1:5" x14ac:dyDescent="0.35">
      <c r="A7622">
        <v>39</v>
      </c>
      <c r="B7622">
        <v>155</v>
      </c>
      <c r="C7622">
        <v>4</v>
      </c>
      <c r="D7622">
        <v>794784.43</v>
      </c>
      <c r="E7622">
        <f t="shared" si="119"/>
        <v>290891101.38</v>
      </c>
    </row>
    <row r="7623" spans="1:5" x14ac:dyDescent="0.35">
      <c r="A7623">
        <v>39</v>
      </c>
      <c r="B7623">
        <v>155</v>
      </c>
      <c r="C7623">
        <v>5</v>
      </c>
      <c r="D7623">
        <v>716530.11</v>
      </c>
      <c r="E7623">
        <f t="shared" si="119"/>
        <v>262250020.25999999</v>
      </c>
    </row>
    <row r="7624" spans="1:5" x14ac:dyDescent="0.35">
      <c r="A7624">
        <v>39</v>
      </c>
      <c r="B7624">
        <v>157</v>
      </c>
      <c r="C7624">
        <v>1</v>
      </c>
      <c r="D7624">
        <v>836258.84</v>
      </c>
      <c r="E7624">
        <f t="shared" si="119"/>
        <v>306070735.44</v>
      </c>
    </row>
    <row r="7625" spans="1:5" x14ac:dyDescent="0.35">
      <c r="A7625">
        <v>39</v>
      </c>
      <c r="B7625">
        <v>157</v>
      </c>
      <c r="C7625">
        <v>2</v>
      </c>
      <c r="D7625">
        <v>208120.9</v>
      </c>
      <c r="E7625">
        <f t="shared" si="119"/>
        <v>76172249.399999991</v>
      </c>
    </row>
    <row r="7626" spans="1:5" x14ac:dyDescent="0.35">
      <c r="A7626">
        <v>39</v>
      </c>
      <c r="B7626">
        <v>157</v>
      </c>
      <c r="C7626">
        <v>3</v>
      </c>
      <c r="D7626">
        <v>236077.01</v>
      </c>
      <c r="E7626">
        <f t="shared" si="119"/>
        <v>86404185.659999996</v>
      </c>
    </row>
    <row r="7627" spans="1:5" x14ac:dyDescent="0.35">
      <c r="A7627">
        <v>39</v>
      </c>
      <c r="B7627">
        <v>157</v>
      </c>
      <c r="C7627">
        <v>4</v>
      </c>
      <c r="D7627">
        <v>456307.19</v>
      </c>
      <c r="E7627">
        <f t="shared" si="119"/>
        <v>167008431.53999999</v>
      </c>
    </row>
    <row r="7628" spans="1:5" x14ac:dyDescent="0.35">
      <c r="A7628">
        <v>39</v>
      </c>
      <c r="B7628">
        <v>157</v>
      </c>
      <c r="C7628">
        <v>5</v>
      </c>
      <c r="D7628">
        <v>338620.84</v>
      </c>
      <c r="E7628">
        <f t="shared" si="119"/>
        <v>123935227.44000001</v>
      </c>
    </row>
    <row r="7629" spans="1:5" x14ac:dyDescent="0.35">
      <c r="A7629">
        <v>39</v>
      </c>
      <c r="B7629">
        <v>159</v>
      </c>
      <c r="C7629">
        <v>2</v>
      </c>
      <c r="D7629">
        <v>268525.8</v>
      </c>
      <c r="E7629">
        <f t="shared" si="119"/>
        <v>98280442.799999997</v>
      </c>
    </row>
    <row r="7630" spans="1:5" x14ac:dyDescent="0.35">
      <c r="A7630">
        <v>39</v>
      </c>
      <c r="B7630">
        <v>159</v>
      </c>
      <c r="C7630">
        <v>3</v>
      </c>
      <c r="D7630">
        <v>588329.66</v>
      </c>
      <c r="E7630">
        <f t="shared" si="119"/>
        <v>215328655.56</v>
      </c>
    </row>
    <row r="7631" spans="1:5" x14ac:dyDescent="0.35">
      <c r="A7631">
        <v>39</v>
      </c>
      <c r="B7631">
        <v>159</v>
      </c>
      <c r="C7631">
        <v>4</v>
      </c>
      <c r="D7631">
        <v>400001.01799999998</v>
      </c>
      <c r="E7631">
        <f t="shared" si="119"/>
        <v>146400372.588</v>
      </c>
    </row>
    <row r="7632" spans="1:5" x14ac:dyDescent="0.35">
      <c r="A7632">
        <v>39</v>
      </c>
      <c r="B7632">
        <v>159</v>
      </c>
      <c r="C7632">
        <v>5</v>
      </c>
      <c r="D7632">
        <v>412723.75900000002</v>
      </c>
      <c r="E7632">
        <f t="shared" si="119"/>
        <v>151056895.794</v>
      </c>
    </row>
    <row r="7633" spans="1:5" x14ac:dyDescent="0.35">
      <c r="A7633">
        <v>39</v>
      </c>
      <c r="B7633">
        <v>161</v>
      </c>
      <c r="C7633">
        <v>3</v>
      </c>
      <c r="D7633">
        <v>357844.152</v>
      </c>
      <c r="E7633">
        <f t="shared" si="119"/>
        <v>130970959.632</v>
      </c>
    </row>
    <row r="7634" spans="1:5" x14ac:dyDescent="0.35">
      <c r="A7634">
        <v>39</v>
      </c>
      <c r="B7634">
        <v>161</v>
      </c>
      <c r="C7634">
        <v>4</v>
      </c>
      <c r="D7634">
        <v>162677.73800000001</v>
      </c>
      <c r="E7634">
        <f t="shared" si="119"/>
        <v>59540052.108000003</v>
      </c>
    </row>
    <row r="7635" spans="1:5" x14ac:dyDescent="0.35">
      <c r="A7635">
        <v>39</v>
      </c>
      <c r="B7635">
        <v>161</v>
      </c>
      <c r="C7635">
        <v>5</v>
      </c>
      <c r="D7635">
        <v>182200.13099999999</v>
      </c>
      <c r="E7635">
        <f t="shared" si="119"/>
        <v>66685247.945999995</v>
      </c>
    </row>
    <row r="7636" spans="1:5" x14ac:dyDescent="0.35">
      <c r="A7636">
        <v>39</v>
      </c>
      <c r="B7636">
        <v>163</v>
      </c>
      <c r="C7636">
        <v>3</v>
      </c>
      <c r="D7636">
        <v>44261.97</v>
      </c>
      <c r="E7636">
        <f t="shared" si="119"/>
        <v>16199881.02</v>
      </c>
    </row>
    <row r="7637" spans="1:5" x14ac:dyDescent="0.35">
      <c r="A7637">
        <v>39</v>
      </c>
      <c r="B7637">
        <v>163</v>
      </c>
      <c r="C7637">
        <v>4</v>
      </c>
      <c r="D7637">
        <v>154459.07</v>
      </c>
      <c r="E7637">
        <f t="shared" si="119"/>
        <v>56532019.620000005</v>
      </c>
    </row>
    <row r="7638" spans="1:5" x14ac:dyDescent="0.35">
      <c r="A7638">
        <v>39</v>
      </c>
      <c r="B7638">
        <v>163</v>
      </c>
      <c r="C7638">
        <v>5</v>
      </c>
      <c r="D7638">
        <v>56394.59</v>
      </c>
      <c r="E7638">
        <f t="shared" si="119"/>
        <v>20640419.939999998</v>
      </c>
    </row>
    <row r="7639" spans="1:5" x14ac:dyDescent="0.35">
      <c r="A7639">
        <v>39</v>
      </c>
      <c r="B7639">
        <v>165</v>
      </c>
      <c r="C7639">
        <v>1</v>
      </c>
      <c r="D7639">
        <v>2186237.15</v>
      </c>
      <c r="E7639">
        <f t="shared" si="119"/>
        <v>800162796.89999998</v>
      </c>
    </row>
    <row r="7640" spans="1:5" x14ac:dyDescent="0.35">
      <c r="A7640">
        <v>39</v>
      </c>
      <c r="B7640">
        <v>165</v>
      </c>
      <c r="C7640">
        <v>3</v>
      </c>
      <c r="D7640">
        <v>754617.96</v>
      </c>
      <c r="E7640">
        <f t="shared" si="119"/>
        <v>276190173.36000001</v>
      </c>
    </row>
    <row r="7641" spans="1:5" x14ac:dyDescent="0.35">
      <c r="A7641">
        <v>39</v>
      </c>
      <c r="B7641">
        <v>165</v>
      </c>
      <c r="C7641">
        <v>4</v>
      </c>
      <c r="D7641">
        <v>622829.55000000005</v>
      </c>
      <c r="E7641">
        <f t="shared" si="119"/>
        <v>227955615.30000001</v>
      </c>
    </row>
    <row r="7642" spans="1:5" x14ac:dyDescent="0.35">
      <c r="A7642">
        <v>39</v>
      </c>
      <c r="B7642">
        <v>165</v>
      </c>
      <c r="C7642">
        <v>5</v>
      </c>
      <c r="D7642">
        <v>572490.72</v>
      </c>
      <c r="E7642">
        <f t="shared" si="119"/>
        <v>209531603.51999998</v>
      </c>
    </row>
    <row r="7643" spans="1:5" x14ac:dyDescent="0.35">
      <c r="A7643">
        <v>39</v>
      </c>
      <c r="B7643">
        <v>167</v>
      </c>
      <c r="C7643">
        <v>1</v>
      </c>
      <c r="D7643">
        <v>281054.28000000003</v>
      </c>
      <c r="E7643">
        <f t="shared" si="119"/>
        <v>102865866.48</v>
      </c>
    </row>
    <row r="7644" spans="1:5" x14ac:dyDescent="0.35">
      <c r="A7644">
        <v>39</v>
      </c>
      <c r="B7644">
        <v>167</v>
      </c>
      <c r="C7644">
        <v>3</v>
      </c>
      <c r="D7644">
        <v>620036.00899999996</v>
      </c>
      <c r="E7644">
        <f t="shared" si="119"/>
        <v>226933179.294</v>
      </c>
    </row>
    <row r="7645" spans="1:5" x14ac:dyDescent="0.35">
      <c r="A7645">
        <v>39</v>
      </c>
      <c r="B7645">
        <v>167</v>
      </c>
      <c r="C7645">
        <v>4</v>
      </c>
      <c r="D7645">
        <v>367995.44400000002</v>
      </c>
      <c r="E7645">
        <f t="shared" si="119"/>
        <v>134686332.50400001</v>
      </c>
    </row>
    <row r="7646" spans="1:5" x14ac:dyDescent="0.35">
      <c r="A7646">
        <v>39</v>
      </c>
      <c r="B7646">
        <v>167</v>
      </c>
      <c r="C7646">
        <v>5</v>
      </c>
      <c r="D7646">
        <v>182642.32699999999</v>
      </c>
      <c r="E7646">
        <f t="shared" si="119"/>
        <v>66847091.681999996</v>
      </c>
    </row>
    <row r="7647" spans="1:5" x14ac:dyDescent="0.35">
      <c r="A7647">
        <v>39</v>
      </c>
      <c r="B7647">
        <v>169</v>
      </c>
      <c r="C7647">
        <v>1</v>
      </c>
      <c r="D7647">
        <v>309579.77</v>
      </c>
      <c r="E7647">
        <f t="shared" si="119"/>
        <v>113306195.82000001</v>
      </c>
    </row>
    <row r="7648" spans="1:5" x14ac:dyDescent="0.35">
      <c r="A7648">
        <v>39</v>
      </c>
      <c r="B7648">
        <v>169</v>
      </c>
      <c r="C7648">
        <v>2</v>
      </c>
      <c r="D7648">
        <v>131298.45300000001</v>
      </c>
      <c r="E7648">
        <f t="shared" si="119"/>
        <v>48055233.798</v>
      </c>
    </row>
    <row r="7649" spans="1:5" x14ac:dyDescent="0.35">
      <c r="A7649">
        <v>39</v>
      </c>
      <c r="B7649">
        <v>169</v>
      </c>
      <c r="C7649">
        <v>3</v>
      </c>
      <c r="D7649">
        <v>837670.48899999994</v>
      </c>
      <c r="E7649">
        <f t="shared" si="119"/>
        <v>306587398.97399998</v>
      </c>
    </row>
    <row r="7650" spans="1:5" x14ac:dyDescent="0.35">
      <c r="A7650">
        <v>39</v>
      </c>
      <c r="B7650">
        <v>169</v>
      </c>
      <c r="C7650">
        <v>4</v>
      </c>
      <c r="D7650">
        <v>478630.16800000001</v>
      </c>
      <c r="E7650">
        <f t="shared" si="119"/>
        <v>175178641.48800001</v>
      </c>
    </row>
    <row r="7651" spans="1:5" x14ac:dyDescent="0.35">
      <c r="A7651">
        <v>39</v>
      </c>
      <c r="B7651">
        <v>169</v>
      </c>
      <c r="C7651">
        <v>5</v>
      </c>
      <c r="D7651">
        <v>464051.19699999999</v>
      </c>
      <c r="E7651">
        <f t="shared" si="119"/>
        <v>169842738.102</v>
      </c>
    </row>
    <row r="7652" spans="1:5" x14ac:dyDescent="0.35">
      <c r="A7652">
        <v>39</v>
      </c>
      <c r="B7652">
        <v>171</v>
      </c>
      <c r="C7652">
        <v>1</v>
      </c>
      <c r="D7652">
        <v>454453.15600000002</v>
      </c>
      <c r="E7652">
        <f t="shared" si="119"/>
        <v>166329855.09600002</v>
      </c>
    </row>
    <row r="7653" spans="1:5" x14ac:dyDescent="0.35">
      <c r="A7653">
        <v>39</v>
      </c>
      <c r="B7653">
        <v>171</v>
      </c>
      <c r="C7653">
        <v>3</v>
      </c>
      <c r="D7653">
        <v>240463.79300000001</v>
      </c>
      <c r="E7653">
        <f t="shared" si="119"/>
        <v>88009748.238000005</v>
      </c>
    </row>
    <row r="7654" spans="1:5" x14ac:dyDescent="0.35">
      <c r="A7654">
        <v>39</v>
      </c>
      <c r="B7654">
        <v>171</v>
      </c>
      <c r="C7654">
        <v>4</v>
      </c>
      <c r="D7654">
        <v>134519.46400000001</v>
      </c>
      <c r="E7654">
        <f t="shared" si="119"/>
        <v>49234123.824000001</v>
      </c>
    </row>
    <row r="7655" spans="1:5" x14ac:dyDescent="0.35">
      <c r="A7655">
        <v>39</v>
      </c>
      <c r="B7655">
        <v>171</v>
      </c>
      <c r="C7655">
        <v>5</v>
      </c>
      <c r="D7655">
        <v>257840.5</v>
      </c>
      <c r="E7655">
        <f t="shared" si="119"/>
        <v>94369623</v>
      </c>
    </row>
    <row r="7656" spans="1:5" x14ac:dyDescent="0.35">
      <c r="A7656">
        <v>39</v>
      </c>
      <c r="B7656">
        <v>173</v>
      </c>
      <c r="C7656">
        <v>1</v>
      </c>
      <c r="D7656">
        <v>2402805.0269999998</v>
      </c>
      <c r="E7656">
        <f t="shared" si="119"/>
        <v>879426639.88199997</v>
      </c>
    </row>
    <row r="7657" spans="1:5" x14ac:dyDescent="0.35">
      <c r="A7657">
        <v>39</v>
      </c>
      <c r="B7657">
        <v>173</v>
      </c>
      <c r="C7657">
        <v>2</v>
      </c>
      <c r="D7657">
        <v>25152</v>
      </c>
      <c r="E7657">
        <f t="shared" si="119"/>
        <v>9205632</v>
      </c>
    </row>
    <row r="7658" spans="1:5" x14ac:dyDescent="0.35">
      <c r="A7658">
        <v>39</v>
      </c>
      <c r="B7658">
        <v>173</v>
      </c>
      <c r="C7658">
        <v>3</v>
      </c>
      <c r="D7658">
        <v>753327.08700000006</v>
      </c>
      <c r="E7658">
        <f t="shared" si="119"/>
        <v>275717713.84200001</v>
      </c>
    </row>
    <row r="7659" spans="1:5" x14ac:dyDescent="0.35">
      <c r="A7659">
        <v>39</v>
      </c>
      <c r="B7659">
        <v>173</v>
      </c>
      <c r="C7659">
        <v>4</v>
      </c>
      <c r="D7659">
        <v>366166.85800000001</v>
      </c>
      <c r="E7659">
        <f t="shared" si="119"/>
        <v>134017070.028</v>
      </c>
    </row>
    <row r="7660" spans="1:5" x14ac:dyDescent="0.35">
      <c r="A7660">
        <v>39</v>
      </c>
      <c r="B7660">
        <v>173</v>
      </c>
      <c r="C7660">
        <v>5</v>
      </c>
      <c r="D7660">
        <v>684216.929</v>
      </c>
      <c r="E7660">
        <f t="shared" si="119"/>
        <v>250423396.014</v>
      </c>
    </row>
    <row r="7661" spans="1:5" x14ac:dyDescent="0.35">
      <c r="A7661">
        <v>39</v>
      </c>
      <c r="B7661">
        <v>175</v>
      </c>
      <c r="C7661">
        <v>3</v>
      </c>
      <c r="D7661">
        <v>585376.61499999999</v>
      </c>
      <c r="E7661">
        <f t="shared" si="119"/>
        <v>214247841.09</v>
      </c>
    </row>
    <row r="7662" spans="1:5" x14ac:dyDescent="0.35">
      <c r="A7662">
        <v>39</v>
      </c>
      <c r="B7662">
        <v>175</v>
      </c>
      <c r="C7662">
        <v>4</v>
      </c>
      <c r="D7662">
        <v>84226.264999999999</v>
      </c>
      <c r="E7662">
        <f t="shared" si="119"/>
        <v>30826812.989999998</v>
      </c>
    </row>
    <row r="7663" spans="1:5" x14ac:dyDescent="0.35">
      <c r="A7663">
        <v>39</v>
      </c>
      <c r="B7663">
        <v>175</v>
      </c>
      <c r="C7663">
        <v>5</v>
      </c>
      <c r="D7663">
        <v>194029.20499999999</v>
      </c>
      <c r="E7663">
        <f t="shared" si="119"/>
        <v>71014689.030000001</v>
      </c>
    </row>
    <row r="7664" spans="1:5" x14ac:dyDescent="0.35">
      <c r="A7664">
        <v>40</v>
      </c>
      <c r="B7664">
        <v>1</v>
      </c>
      <c r="C7664">
        <v>3</v>
      </c>
      <c r="D7664">
        <v>190333</v>
      </c>
      <c r="E7664">
        <f t="shared" si="119"/>
        <v>69661878</v>
      </c>
    </row>
    <row r="7665" spans="1:5" x14ac:dyDescent="0.35">
      <c r="A7665">
        <v>40</v>
      </c>
      <c r="B7665">
        <v>1</v>
      </c>
      <c r="C7665">
        <v>4</v>
      </c>
      <c r="D7665">
        <v>24254.5</v>
      </c>
      <c r="E7665">
        <f t="shared" si="119"/>
        <v>8877147</v>
      </c>
    </row>
    <row r="7666" spans="1:5" x14ac:dyDescent="0.35">
      <c r="A7666">
        <v>40</v>
      </c>
      <c r="B7666">
        <v>1</v>
      </c>
      <c r="C7666">
        <v>5</v>
      </c>
      <c r="D7666">
        <v>166988.51999999999</v>
      </c>
      <c r="E7666">
        <f t="shared" si="119"/>
        <v>61117798.319999993</v>
      </c>
    </row>
    <row r="7667" spans="1:5" x14ac:dyDescent="0.35">
      <c r="A7667">
        <v>40</v>
      </c>
      <c r="B7667">
        <v>3</v>
      </c>
      <c r="C7667">
        <v>4</v>
      </c>
      <c r="D7667">
        <v>75504.899999999994</v>
      </c>
      <c r="E7667">
        <f t="shared" si="119"/>
        <v>27634793.399999999</v>
      </c>
    </row>
    <row r="7668" spans="1:5" x14ac:dyDescent="0.35">
      <c r="A7668">
        <v>40</v>
      </c>
      <c r="B7668">
        <v>3</v>
      </c>
      <c r="C7668">
        <v>5</v>
      </c>
      <c r="D7668">
        <v>167967.1</v>
      </c>
      <c r="E7668">
        <f t="shared" si="119"/>
        <v>61475958.600000001</v>
      </c>
    </row>
    <row r="7669" spans="1:5" x14ac:dyDescent="0.35">
      <c r="A7669">
        <v>40</v>
      </c>
      <c r="B7669">
        <v>5</v>
      </c>
      <c r="C7669">
        <v>3</v>
      </c>
      <c r="D7669">
        <v>822442</v>
      </c>
      <c r="E7669">
        <f t="shared" si="119"/>
        <v>301013772</v>
      </c>
    </row>
    <row r="7670" spans="1:5" x14ac:dyDescent="0.35">
      <c r="A7670">
        <v>40</v>
      </c>
      <c r="B7670">
        <v>5</v>
      </c>
      <c r="C7670">
        <v>5</v>
      </c>
      <c r="D7670">
        <v>131488.72</v>
      </c>
      <c r="E7670">
        <f t="shared" si="119"/>
        <v>48124871.520000003</v>
      </c>
    </row>
    <row r="7671" spans="1:5" x14ac:dyDescent="0.35">
      <c r="A7671">
        <v>40</v>
      </c>
      <c r="B7671">
        <v>7</v>
      </c>
      <c r="C7671">
        <v>3</v>
      </c>
      <c r="D7671">
        <v>110092</v>
      </c>
      <c r="E7671">
        <f t="shared" si="119"/>
        <v>40293672</v>
      </c>
    </row>
    <row r="7672" spans="1:5" x14ac:dyDescent="0.35">
      <c r="A7672">
        <v>40</v>
      </c>
      <c r="B7672">
        <v>7</v>
      </c>
      <c r="C7672">
        <v>4</v>
      </c>
      <c r="D7672">
        <v>190151.8</v>
      </c>
      <c r="E7672">
        <f t="shared" si="119"/>
        <v>69595558.799999997</v>
      </c>
    </row>
    <row r="7673" spans="1:5" x14ac:dyDescent="0.35">
      <c r="A7673">
        <v>40</v>
      </c>
      <c r="B7673">
        <v>7</v>
      </c>
      <c r="C7673">
        <v>5</v>
      </c>
      <c r="D7673">
        <v>103034.78</v>
      </c>
      <c r="E7673">
        <f t="shared" si="119"/>
        <v>37710729.479999997</v>
      </c>
    </row>
    <row r="7674" spans="1:5" x14ac:dyDescent="0.35">
      <c r="A7674">
        <v>40</v>
      </c>
      <c r="B7674">
        <v>9</v>
      </c>
      <c r="C7674">
        <v>1</v>
      </c>
      <c r="D7674">
        <v>585814</v>
      </c>
      <c r="E7674">
        <f t="shared" si="119"/>
        <v>214407924</v>
      </c>
    </row>
    <row r="7675" spans="1:5" x14ac:dyDescent="0.35">
      <c r="A7675">
        <v>40</v>
      </c>
      <c r="B7675">
        <v>9</v>
      </c>
      <c r="C7675">
        <v>3</v>
      </c>
      <c r="D7675">
        <v>52957</v>
      </c>
      <c r="E7675">
        <f t="shared" si="119"/>
        <v>19382262</v>
      </c>
    </row>
    <row r="7676" spans="1:5" x14ac:dyDescent="0.35">
      <c r="A7676">
        <v>40</v>
      </c>
      <c r="B7676">
        <v>9</v>
      </c>
      <c r="C7676">
        <v>4</v>
      </c>
      <c r="D7676">
        <v>172471.52</v>
      </c>
      <c r="E7676">
        <f t="shared" si="119"/>
        <v>63124576.319999993</v>
      </c>
    </row>
    <row r="7677" spans="1:5" x14ac:dyDescent="0.35">
      <c r="A7677">
        <v>40</v>
      </c>
      <c r="B7677">
        <v>9</v>
      </c>
      <c r="C7677">
        <v>5</v>
      </c>
      <c r="D7677">
        <v>239833.31</v>
      </c>
      <c r="E7677">
        <f t="shared" si="119"/>
        <v>87778991.459999993</v>
      </c>
    </row>
    <row r="7678" spans="1:5" x14ac:dyDescent="0.35">
      <c r="A7678">
        <v>40</v>
      </c>
      <c r="B7678">
        <v>11</v>
      </c>
      <c r="C7678">
        <v>3</v>
      </c>
      <c r="D7678">
        <v>174838</v>
      </c>
      <c r="E7678">
        <f t="shared" si="119"/>
        <v>63990708</v>
      </c>
    </row>
    <row r="7679" spans="1:5" x14ac:dyDescent="0.35">
      <c r="A7679">
        <v>40</v>
      </c>
      <c r="B7679">
        <v>11</v>
      </c>
      <c r="C7679">
        <v>4</v>
      </c>
      <c r="D7679">
        <v>28210.9</v>
      </c>
      <c r="E7679">
        <f t="shared" si="119"/>
        <v>10325189.4</v>
      </c>
    </row>
    <row r="7680" spans="1:5" x14ac:dyDescent="0.35">
      <c r="A7680">
        <v>40</v>
      </c>
      <c r="B7680">
        <v>11</v>
      </c>
      <c r="C7680">
        <v>5</v>
      </c>
      <c r="D7680">
        <v>137403.88</v>
      </c>
      <c r="E7680">
        <f t="shared" si="119"/>
        <v>50289820.079999998</v>
      </c>
    </row>
    <row r="7681" spans="1:5" x14ac:dyDescent="0.35">
      <c r="A7681">
        <v>40</v>
      </c>
      <c r="B7681">
        <v>13</v>
      </c>
      <c r="C7681">
        <v>2</v>
      </c>
      <c r="D7681">
        <v>178618</v>
      </c>
      <c r="E7681">
        <f t="shared" si="119"/>
        <v>65374188</v>
      </c>
    </row>
    <row r="7682" spans="1:5" x14ac:dyDescent="0.35">
      <c r="A7682">
        <v>40</v>
      </c>
      <c r="B7682">
        <v>13</v>
      </c>
      <c r="C7682">
        <v>3</v>
      </c>
      <c r="D7682">
        <v>763906</v>
      </c>
      <c r="E7682">
        <f t="shared" si="119"/>
        <v>279589596</v>
      </c>
    </row>
    <row r="7683" spans="1:5" x14ac:dyDescent="0.35">
      <c r="A7683">
        <v>40</v>
      </c>
      <c r="B7683">
        <v>13</v>
      </c>
      <c r="C7683">
        <v>4</v>
      </c>
      <c r="D7683">
        <v>123573.75</v>
      </c>
      <c r="E7683">
        <f t="shared" ref="E7683:E7746" si="120">D7683*366</f>
        <v>45227992.5</v>
      </c>
    </row>
    <row r="7684" spans="1:5" x14ac:dyDescent="0.35">
      <c r="A7684">
        <v>40</v>
      </c>
      <c r="B7684">
        <v>13</v>
      </c>
      <c r="C7684">
        <v>5</v>
      </c>
      <c r="D7684">
        <v>331483.76</v>
      </c>
      <c r="E7684">
        <f t="shared" si="120"/>
        <v>121323056.16</v>
      </c>
    </row>
    <row r="7685" spans="1:5" x14ac:dyDescent="0.35">
      <c r="A7685">
        <v>40</v>
      </c>
      <c r="B7685">
        <v>15</v>
      </c>
      <c r="C7685">
        <v>1</v>
      </c>
      <c r="D7685">
        <v>410104</v>
      </c>
      <c r="E7685">
        <f t="shared" si="120"/>
        <v>150098064</v>
      </c>
    </row>
    <row r="7686" spans="1:5" x14ac:dyDescent="0.35">
      <c r="A7686">
        <v>40</v>
      </c>
      <c r="B7686">
        <v>15</v>
      </c>
      <c r="C7686">
        <v>3</v>
      </c>
      <c r="D7686">
        <v>43319</v>
      </c>
      <c r="E7686">
        <f t="shared" si="120"/>
        <v>15854754</v>
      </c>
    </row>
    <row r="7687" spans="1:5" x14ac:dyDescent="0.35">
      <c r="A7687">
        <v>40</v>
      </c>
      <c r="B7687">
        <v>15</v>
      </c>
      <c r="C7687">
        <v>4</v>
      </c>
      <c r="D7687">
        <v>255489.38</v>
      </c>
      <c r="E7687">
        <f t="shared" si="120"/>
        <v>93509113.079999998</v>
      </c>
    </row>
    <row r="7688" spans="1:5" x14ac:dyDescent="0.35">
      <c r="A7688">
        <v>40</v>
      </c>
      <c r="B7688">
        <v>15</v>
      </c>
      <c r="C7688">
        <v>5</v>
      </c>
      <c r="D7688">
        <v>302410.71999999997</v>
      </c>
      <c r="E7688">
        <f t="shared" si="120"/>
        <v>110682323.52</v>
      </c>
    </row>
    <row r="7689" spans="1:5" x14ac:dyDescent="0.35">
      <c r="A7689">
        <v>40</v>
      </c>
      <c r="B7689">
        <v>17</v>
      </c>
      <c r="C7689">
        <v>1</v>
      </c>
      <c r="D7689">
        <v>1379973</v>
      </c>
      <c r="E7689">
        <f t="shared" si="120"/>
        <v>505070118</v>
      </c>
    </row>
    <row r="7690" spans="1:5" x14ac:dyDescent="0.35">
      <c r="A7690">
        <v>40</v>
      </c>
      <c r="B7690">
        <v>17</v>
      </c>
      <c r="C7690">
        <v>2</v>
      </c>
      <c r="D7690">
        <v>147858</v>
      </c>
      <c r="E7690">
        <f t="shared" si="120"/>
        <v>54116028</v>
      </c>
    </row>
    <row r="7691" spans="1:5" x14ac:dyDescent="0.35">
      <c r="A7691">
        <v>40</v>
      </c>
      <c r="B7691">
        <v>17</v>
      </c>
      <c r="C7691">
        <v>3</v>
      </c>
      <c r="D7691">
        <v>807622</v>
      </c>
      <c r="E7691">
        <f t="shared" si="120"/>
        <v>295589652</v>
      </c>
    </row>
    <row r="7692" spans="1:5" x14ac:dyDescent="0.35">
      <c r="A7692">
        <v>40</v>
      </c>
      <c r="B7692">
        <v>17</v>
      </c>
      <c r="C7692">
        <v>4</v>
      </c>
      <c r="D7692">
        <v>333140.11</v>
      </c>
      <c r="E7692">
        <f t="shared" si="120"/>
        <v>121929280.25999999</v>
      </c>
    </row>
    <row r="7693" spans="1:5" x14ac:dyDescent="0.35">
      <c r="A7693">
        <v>40</v>
      </c>
      <c r="B7693">
        <v>17</v>
      </c>
      <c r="C7693">
        <v>5</v>
      </c>
      <c r="D7693">
        <v>384592.75</v>
      </c>
      <c r="E7693">
        <f t="shared" si="120"/>
        <v>140760946.5</v>
      </c>
    </row>
    <row r="7694" spans="1:5" x14ac:dyDescent="0.35">
      <c r="A7694">
        <v>40</v>
      </c>
      <c r="B7694">
        <v>19</v>
      </c>
      <c r="C7694">
        <v>1</v>
      </c>
      <c r="D7694">
        <v>688929</v>
      </c>
      <c r="E7694">
        <f t="shared" si="120"/>
        <v>252148014</v>
      </c>
    </row>
    <row r="7695" spans="1:5" x14ac:dyDescent="0.35">
      <c r="A7695">
        <v>40</v>
      </c>
      <c r="B7695">
        <v>19</v>
      </c>
      <c r="C7695">
        <v>3</v>
      </c>
      <c r="D7695">
        <v>259299.02</v>
      </c>
      <c r="E7695">
        <f t="shared" si="120"/>
        <v>94903441.319999993</v>
      </c>
    </row>
    <row r="7696" spans="1:5" x14ac:dyDescent="0.35">
      <c r="A7696">
        <v>40</v>
      </c>
      <c r="B7696">
        <v>19</v>
      </c>
      <c r="C7696">
        <v>4</v>
      </c>
      <c r="D7696">
        <v>316322.84000000003</v>
      </c>
      <c r="E7696">
        <f t="shared" si="120"/>
        <v>115774159.44000001</v>
      </c>
    </row>
    <row r="7697" spans="1:5" x14ac:dyDescent="0.35">
      <c r="A7697">
        <v>40</v>
      </c>
      <c r="B7697">
        <v>19</v>
      </c>
      <c r="C7697">
        <v>5</v>
      </c>
      <c r="D7697">
        <v>370554.82</v>
      </c>
      <c r="E7697">
        <f t="shared" si="120"/>
        <v>135623064.12</v>
      </c>
    </row>
    <row r="7698" spans="1:5" x14ac:dyDescent="0.35">
      <c r="A7698">
        <v>40</v>
      </c>
      <c r="B7698">
        <v>21</v>
      </c>
      <c r="C7698">
        <v>3</v>
      </c>
      <c r="D7698">
        <v>209184.71</v>
      </c>
      <c r="E7698">
        <f t="shared" si="120"/>
        <v>76561603.859999999</v>
      </c>
    </row>
    <row r="7699" spans="1:5" x14ac:dyDescent="0.35">
      <c r="A7699">
        <v>40</v>
      </c>
      <c r="B7699">
        <v>21</v>
      </c>
      <c r="C7699">
        <v>4</v>
      </c>
      <c r="D7699">
        <v>294858.31</v>
      </c>
      <c r="E7699">
        <f t="shared" si="120"/>
        <v>107918141.45999999</v>
      </c>
    </row>
    <row r="7700" spans="1:5" x14ac:dyDescent="0.35">
      <c r="A7700">
        <v>40</v>
      </c>
      <c r="B7700">
        <v>21</v>
      </c>
      <c r="C7700">
        <v>5</v>
      </c>
      <c r="D7700">
        <v>322167.81</v>
      </c>
      <c r="E7700">
        <f t="shared" si="120"/>
        <v>117913418.45999999</v>
      </c>
    </row>
    <row r="7701" spans="1:5" x14ac:dyDescent="0.35">
      <c r="A7701">
        <v>40</v>
      </c>
      <c r="B7701">
        <v>23</v>
      </c>
      <c r="C7701">
        <v>3</v>
      </c>
      <c r="D7701">
        <v>387445</v>
      </c>
      <c r="E7701">
        <f t="shared" si="120"/>
        <v>141804870</v>
      </c>
    </row>
    <row r="7702" spans="1:5" x14ac:dyDescent="0.35">
      <c r="A7702">
        <v>40</v>
      </c>
      <c r="B7702">
        <v>23</v>
      </c>
      <c r="C7702">
        <v>4</v>
      </c>
      <c r="D7702">
        <v>28421.64</v>
      </c>
      <c r="E7702">
        <f t="shared" si="120"/>
        <v>10402320.24</v>
      </c>
    </row>
    <row r="7703" spans="1:5" x14ac:dyDescent="0.35">
      <c r="A7703">
        <v>40</v>
      </c>
      <c r="B7703">
        <v>23</v>
      </c>
      <c r="C7703">
        <v>5</v>
      </c>
      <c r="D7703">
        <v>91626.04</v>
      </c>
      <c r="E7703">
        <f t="shared" si="120"/>
        <v>33535130.639999997</v>
      </c>
    </row>
    <row r="7704" spans="1:5" x14ac:dyDescent="0.35">
      <c r="A7704">
        <v>40</v>
      </c>
      <c r="B7704">
        <v>25</v>
      </c>
      <c r="C7704">
        <v>3</v>
      </c>
      <c r="D7704">
        <v>146644.1</v>
      </c>
      <c r="E7704">
        <f t="shared" si="120"/>
        <v>53671740.600000001</v>
      </c>
    </row>
    <row r="7705" spans="1:5" x14ac:dyDescent="0.35">
      <c r="A7705">
        <v>40</v>
      </c>
      <c r="B7705">
        <v>25</v>
      </c>
      <c r="C7705">
        <v>4</v>
      </c>
      <c r="D7705">
        <v>16464</v>
      </c>
      <c r="E7705">
        <f t="shared" si="120"/>
        <v>6025824</v>
      </c>
    </row>
    <row r="7706" spans="1:5" x14ac:dyDescent="0.35">
      <c r="A7706">
        <v>40</v>
      </c>
      <c r="B7706">
        <v>25</v>
      </c>
      <c r="C7706">
        <v>5</v>
      </c>
      <c r="D7706">
        <v>44508.53</v>
      </c>
      <c r="E7706">
        <f t="shared" si="120"/>
        <v>16290121.98</v>
      </c>
    </row>
    <row r="7707" spans="1:5" x14ac:dyDescent="0.35">
      <c r="A7707">
        <v>40</v>
      </c>
      <c r="B7707">
        <v>27</v>
      </c>
      <c r="C7707">
        <v>1</v>
      </c>
      <c r="D7707">
        <v>1503006</v>
      </c>
      <c r="E7707">
        <f t="shared" si="120"/>
        <v>550100196</v>
      </c>
    </row>
    <row r="7708" spans="1:5" x14ac:dyDescent="0.35">
      <c r="A7708">
        <v>40</v>
      </c>
      <c r="B7708">
        <v>27</v>
      </c>
      <c r="C7708">
        <v>3</v>
      </c>
      <c r="D7708">
        <v>665612.75</v>
      </c>
      <c r="E7708">
        <f t="shared" si="120"/>
        <v>243614266.5</v>
      </c>
    </row>
    <row r="7709" spans="1:5" x14ac:dyDescent="0.35">
      <c r="A7709">
        <v>40</v>
      </c>
      <c r="B7709">
        <v>27</v>
      </c>
      <c r="C7709">
        <v>4</v>
      </c>
      <c r="D7709">
        <v>1650497.32</v>
      </c>
      <c r="E7709">
        <f t="shared" si="120"/>
        <v>604082019.12</v>
      </c>
    </row>
    <row r="7710" spans="1:5" x14ac:dyDescent="0.35">
      <c r="A7710">
        <v>40</v>
      </c>
      <c r="B7710">
        <v>27</v>
      </c>
      <c r="C7710">
        <v>5</v>
      </c>
      <c r="D7710">
        <v>1003719.09</v>
      </c>
      <c r="E7710">
        <f t="shared" si="120"/>
        <v>367361186.94</v>
      </c>
    </row>
    <row r="7711" spans="1:5" x14ac:dyDescent="0.35">
      <c r="A7711">
        <v>40</v>
      </c>
      <c r="B7711">
        <v>29</v>
      </c>
      <c r="C7711">
        <v>3</v>
      </c>
      <c r="D7711">
        <v>104347</v>
      </c>
      <c r="E7711">
        <f t="shared" si="120"/>
        <v>38191002</v>
      </c>
    </row>
    <row r="7712" spans="1:5" x14ac:dyDescent="0.35">
      <c r="A7712">
        <v>40</v>
      </c>
      <c r="B7712">
        <v>29</v>
      </c>
      <c r="C7712">
        <v>4</v>
      </c>
      <c r="D7712">
        <v>28272</v>
      </c>
      <c r="E7712">
        <f t="shared" si="120"/>
        <v>10347552</v>
      </c>
    </row>
    <row r="7713" spans="1:5" x14ac:dyDescent="0.35">
      <c r="A7713">
        <v>40</v>
      </c>
      <c r="B7713">
        <v>29</v>
      </c>
      <c r="C7713">
        <v>5</v>
      </c>
      <c r="D7713">
        <v>82860.91</v>
      </c>
      <c r="E7713">
        <f t="shared" si="120"/>
        <v>30327093.060000002</v>
      </c>
    </row>
    <row r="7714" spans="1:5" x14ac:dyDescent="0.35">
      <c r="A7714">
        <v>40</v>
      </c>
      <c r="B7714">
        <v>31</v>
      </c>
      <c r="C7714">
        <v>1</v>
      </c>
      <c r="D7714">
        <v>494765</v>
      </c>
      <c r="E7714">
        <f t="shared" si="120"/>
        <v>181083990</v>
      </c>
    </row>
    <row r="7715" spans="1:5" x14ac:dyDescent="0.35">
      <c r="A7715">
        <v>40</v>
      </c>
      <c r="B7715">
        <v>31</v>
      </c>
      <c r="C7715">
        <v>2</v>
      </c>
      <c r="D7715">
        <v>121406</v>
      </c>
      <c r="E7715">
        <f t="shared" si="120"/>
        <v>44434596</v>
      </c>
    </row>
    <row r="7716" spans="1:5" x14ac:dyDescent="0.35">
      <c r="A7716">
        <v>40</v>
      </c>
      <c r="B7716">
        <v>31</v>
      </c>
      <c r="C7716">
        <v>3</v>
      </c>
      <c r="D7716">
        <v>849722.42</v>
      </c>
      <c r="E7716">
        <f t="shared" si="120"/>
        <v>310998405.72000003</v>
      </c>
    </row>
    <row r="7717" spans="1:5" x14ac:dyDescent="0.35">
      <c r="A7717">
        <v>40</v>
      </c>
      <c r="B7717">
        <v>31</v>
      </c>
      <c r="C7717">
        <v>4</v>
      </c>
      <c r="D7717">
        <v>381665.65</v>
      </c>
      <c r="E7717">
        <f t="shared" si="120"/>
        <v>139689627.90000001</v>
      </c>
    </row>
    <row r="7718" spans="1:5" x14ac:dyDescent="0.35">
      <c r="A7718">
        <v>40</v>
      </c>
      <c r="B7718">
        <v>31</v>
      </c>
      <c r="C7718">
        <v>5</v>
      </c>
      <c r="D7718">
        <v>441271.7</v>
      </c>
      <c r="E7718">
        <f t="shared" si="120"/>
        <v>161505442.20000002</v>
      </c>
    </row>
    <row r="7719" spans="1:5" x14ac:dyDescent="0.35">
      <c r="A7719">
        <v>40</v>
      </c>
      <c r="B7719">
        <v>33</v>
      </c>
      <c r="C7719">
        <v>1</v>
      </c>
      <c r="D7719">
        <v>166172</v>
      </c>
      <c r="E7719">
        <f t="shared" si="120"/>
        <v>60818952</v>
      </c>
    </row>
    <row r="7720" spans="1:5" x14ac:dyDescent="0.35">
      <c r="A7720">
        <v>40</v>
      </c>
      <c r="B7720">
        <v>33</v>
      </c>
      <c r="C7720">
        <v>4</v>
      </c>
      <c r="D7720">
        <v>32544.6</v>
      </c>
      <c r="E7720">
        <f t="shared" si="120"/>
        <v>11911323.6</v>
      </c>
    </row>
    <row r="7721" spans="1:5" x14ac:dyDescent="0.35">
      <c r="A7721">
        <v>40</v>
      </c>
      <c r="B7721">
        <v>33</v>
      </c>
      <c r="C7721">
        <v>5</v>
      </c>
      <c r="D7721">
        <v>109947.19</v>
      </c>
      <c r="E7721">
        <f t="shared" si="120"/>
        <v>40240671.539999999</v>
      </c>
    </row>
    <row r="7722" spans="1:5" x14ac:dyDescent="0.35">
      <c r="A7722">
        <v>40</v>
      </c>
      <c r="B7722">
        <v>35</v>
      </c>
      <c r="C7722">
        <v>1</v>
      </c>
      <c r="D7722">
        <v>382905</v>
      </c>
      <c r="E7722">
        <f t="shared" si="120"/>
        <v>140143230</v>
      </c>
    </row>
    <row r="7723" spans="1:5" x14ac:dyDescent="0.35">
      <c r="A7723">
        <v>40</v>
      </c>
      <c r="B7723">
        <v>35</v>
      </c>
      <c r="C7723">
        <v>3</v>
      </c>
      <c r="D7723">
        <v>143683</v>
      </c>
      <c r="E7723">
        <f t="shared" si="120"/>
        <v>52587978</v>
      </c>
    </row>
    <row r="7724" spans="1:5" x14ac:dyDescent="0.35">
      <c r="A7724">
        <v>40</v>
      </c>
      <c r="B7724">
        <v>35</v>
      </c>
      <c r="C7724">
        <v>4</v>
      </c>
      <c r="D7724">
        <v>99359.44</v>
      </c>
      <c r="E7724">
        <f t="shared" si="120"/>
        <v>36365555.039999999</v>
      </c>
    </row>
    <row r="7725" spans="1:5" x14ac:dyDescent="0.35">
      <c r="A7725">
        <v>40</v>
      </c>
      <c r="B7725">
        <v>35</v>
      </c>
      <c r="C7725">
        <v>5</v>
      </c>
      <c r="D7725">
        <v>130104.53</v>
      </c>
      <c r="E7725">
        <f t="shared" si="120"/>
        <v>47618257.979999997</v>
      </c>
    </row>
    <row r="7726" spans="1:5" x14ac:dyDescent="0.35">
      <c r="A7726">
        <v>40</v>
      </c>
      <c r="B7726">
        <v>37</v>
      </c>
      <c r="C7726">
        <v>1</v>
      </c>
      <c r="D7726">
        <v>1036912</v>
      </c>
      <c r="E7726">
        <f t="shared" si="120"/>
        <v>379509792</v>
      </c>
    </row>
    <row r="7727" spans="1:5" x14ac:dyDescent="0.35">
      <c r="A7727">
        <v>40</v>
      </c>
      <c r="B7727">
        <v>37</v>
      </c>
      <c r="C7727">
        <v>2</v>
      </c>
      <c r="D7727">
        <v>82763</v>
      </c>
      <c r="E7727">
        <f t="shared" si="120"/>
        <v>30291258</v>
      </c>
    </row>
    <row r="7728" spans="1:5" x14ac:dyDescent="0.35">
      <c r="A7728">
        <v>40</v>
      </c>
      <c r="B7728">
        <v>37</v>
      </c>
      <c r="C7728">
        <v>3</v>
      </c>
      <c r="D7728">
        <v>246188</v>
      </c>
      <c r="E7728">
        <f t="shared" si="120"/>
        <v>90104808</v>
      </c>
    </row>
    <row r="7729" spans="1:5" x14ac:dyDescent="0.35">
      <c r="A7729">
        <v>40</v>
      </c>
      <c r="B7729">
        <v>37</v>
      </c>
      <c r="C7729">
        <v>4</v>
      </c>
      <c r="D7729">
        <v>493089.8</v>
      </c>
      <c r="E7729">
        <f t="shared" si="120"/>
        <v>180470866.79999998</v>
      </c>
    </row>
    <row r="7730" spans="1:5" x14ac:dyDescent="0.35">
      <c r="A7730">
        <v>40</v>
      </c>
      <c r="B7730">
        <v>37</v>
      </c>
      <c r="C7730">
        <v>5</v>
      </c>
      <c r="D7730">
        <v>365997.49</v>
      </c>
      <c r="E7730">
        <f t="shared" si="120"/>
        <v>133955081.34</v>
      </c>
    </row>
    <row r="7731" spans="1:5" x14ac:dyDescent="0.35">
      <c r="A7731">
        <v>40</v>
      </c>
      <c r="B7731">
        <v>39</v>
      </c>
      <c r="C7731">
        <v>1</v>
      </c>
      <c r="D7731">
        <v>670519</v>
      </c>
      <c r="E7731">
        <f t="shared" si="120"/>
        <v>245409954</v>
      </c>
    </row>
    <row r="7732" spans="1:5" x14ac:dyDescent="0.35">
      <c r="A7732">
        <v>40</v>
      </c>
      <c r="B7732">
        <v>39</v>
      </c>
      <c r="C7732">
        <v>3</v>
      </c>
      <c r="D7732">
        <v>138806</v>
      </c>
      <c r="E7732">
        <f t="shared" si="120"/>
        <v>50802996</v>
      </c>
    </row>
    <row r="7733" spans="1:5" x14ac:dyDescent="0.35">
      <c r="A7733">
        <v>40</v>
      </c>
      <c r="B7733">
        <v>39</v>
      </c>
      <c r="C7733">
        <v>4</v>
      </c>
      <c r="D7733">
        <v>141536.16</v>
      </c>
      <c r="E7733">
        <f t="shared" si="120"/>
        <v>51802234.560000002</v>
      </c>
    </row>
    <row r="7734" spans="1:5" x14ac:dyDescent="0.35">
      <c r="A7734">
        <v>40</v>
      </c>
      <c r="B7734">
        <v>39</v>
      </c>
      <c r="C7734">
        <v>5</v>
      </c>
      <c r="D7734">
        <v>151658.04999999999</v>
      </c>
      <c r="E7734">
        <f t="shared" si="120"/>
        <v>55506846.299999997</v>
      </c>
    </row>
    <row r="7735" spans="1:5" x14ac:dyDescent="0.35">
      <c r="A7735">
        <v>40</v>
      </c>
      <c r="B7735">
        <v>41</v>
      </c>
      <c r="C7735">
        <v>3</v>
      </c>
      <c r="D7735">
        <v>296905</v>
      </c>
      <c r="E7735">
        <f t="shared" si="120"/>
        <v>108667230</v>
      </c>
    </row>
    <row r="7736" spans="1:5" x14ac:dyDescent="0.35">
      <c r="A7736">
        <v>40</v>
      </c>
      <c r="B7736">
        <v>41</v>
      </c>
      <c r="C7736">
        <v>4</v>
      </c>
      <c r="D7736">
        <v>228079.18</v>
      </c>
      <c r="E7736">
        <f t="shared" si="120"/>
        <v>83476979.879999995</v>
      </c>
    </row>
    <row r="7737" spans="1:5" x14ac:dyDescent="0.35">
      <c r="A7737">
        <v>40</v>
      </c>
      <c r="B7737">
        <v>41</v>
      </c>
      <c r="C7737">
        <v>5</v>
      </c>
      <c r="D7737">
        <v>379978.9</v>
      </c>
      <c r="E7737">
        <f t="shared" si="120"/>
        <v>139072277.40000001</v>
      </c>
    </row>
    <row r="7738" spans="1:5" x14ac:dyDescent="0.35">
      <c r="A7738">
        <v>40</v>
      </c>
      <c r="B7738">
        <v>43</v>
      </c>
      <c r="C7738">
        <v>3</v>
      </c>
      <c r="D7738">
        <v>159595</v>
      </c>
      <c r="E7738">
        <f t="shared" si="120"/>
        <v>58411770</v>
      </c>
    </row>
    <row r="7739" spans="1:5" x14ac:dyDescent="0.35">
      <c r="A7739">
        <v>40</v>
      </c>
      <c r="B7739">
        <v>43</v>
      </c>
      <c r="C7739">
        <v>4</v>
      </c>
      <c r="D7739">
        <v>51149</v>
      </c>
      <c r="E7739">
        <f t="shared" si="120"/>
        <v>18720534</v>
      </c>
    </row>
    <row r="7740" spans="1:5" x14ac:dyDescent="0.35">
      <c r="A7740">
        <v>40</v>
      </c>
      <c r="B7740">
        <v>43</v>
      </c>
      <c r="C7740">
        <v>5</v>
      </c>
      <c r="D7740">
        <v>107569.55</v>
      </c>
      <c r="E7740">
        <f t="shared" si="120"/>
        <v>39370455.300000004</v>
      </c>
    </row>
    <row r="7741" spans="1:5" x14ac:dyDescent="0.35">
      <c r="A7741">
        <v>40</v>
      </c>
      <c r="B7741">
        <v>45</v>
      </c>
      <c r="C7741">
        <v>3</v>
      </c>
      <c r="D7741">
        <v>78093</v>
      </c>
      <c r="E7741">
        <f t="shared" si="120"/>
        <v>28582038</v>
      </c>
    </row>
    <row r="7742" spans="1:5" x14ac:dyDescent="0.35">
      <c r="A7742">
        <v>40</v>
      </c>
      <c r="B7742">
        <v>45</v>
      </c>
      <c r="C7742">
        <v>4</v>
      </c>
      <c r="D7742">
        <v>64399.6</v>
      </c>
      <c r="E7742">
        <f t="shared" si="120"/>
        <v>23570253.599999998</v>
      </c>
    </row>
    <row r="7743" spans="1:5" x14ac:dyDescent="0.35">
      <c r="A7743">
        <v>40</v>
      </c>
      <c r="B7743">
        <v>45</v>
      </c>
      <c r="C7743">
        <v>5</v>
      </c>
      <c r="D7743">
        <v>88889.11</v>
      </c>
      <c r="E7743">
        <f t="shared" si="120"/>
        <v>32533414.260000002</v>
      </c>
    </row>
    <row r="7744" spans="1:5" x14ac:dyDescent="0.35">
      <c r="A7744">
        <v>40</v>
      </c>
      <c r="B7744">
        <v>47</v>
      </c>
      <c r="C7744">
        <v>3</v>
      </c>
      <c r="D7744">
        <v>527536.15</v>
      </c>
      <c r="E7744">
        <f t="shared" si="120"/>
        <v>193078230.90000001</v>
      </c>
    </row>
    <row r="7745" spans="1:5" x14ac:dyDescent="0.35">
      <c r="A7745">
        <v>40</v>
      </c>
      <c r="B7745">
        <v>47</v>
      </c>
      <c r="C7745">
        <v>4</v>
      </c>
      <c r="D7745">
        <v>433765.01</v>
      </c>
      <c r="E7745">
        <f t="shared" si="120"/>
        <v>158757993.66</v>
      </c>
    </row>
    <row r="7746" spans="1:5" x14ac:dyDescent="0.35">
      <c r="A7746">
        <v>40</v>
      </c>
      <c r="B7746">
        <v>47</v>
      </c>
      <c r="C7746">
        <v>5</v>
      </c>
      <c r="D7746">
        <v>296058.56</v>
      </c>
      <c r="E7746">
        <f t="shared" si="120"/>
        <v>108357432.95999999</v>
      </c>
    </row>
    <row r="7747" spans="1:5" x14ac:dyDescent="0.35">
      <c r="A7747">
        <v>40</v>
      </c>
      <c r="B7747">
        <v>49</v>
      </c>
      <c r="C7747">
        <v>1</v>
      </c>
      <c r="D7747">
        <v>849333</v>
      </c>
      <c r="E7747">
        <f t="shared" ref="E7747:E7810" si="121">D7747*366</f>
        <v>310855878</v>
      </c>
    </row>
    <row r="7748" spans="1:5" x14ac:dyDescent="0.35">
      <c r="A7748">
        <v>40</v>
      </c>
      <c r="B7748">
        <v>49</v>
      </c>
      <c r="C7748">
        <v>3</v>
      </c>
      <c r="D7748">
        <v>90096.17</v>
      </c>
      <c r="E7748">
        <f t="shared" si="121"/>
        <v>32975198.219999999</v>
      </c>
    </row>
    <row r="7749" spans="1:5" x14ac:dyDescent="0.35">
      <c r="A7749">
        <v>40</v>
      </c>
      <c r="B7749">
        <v>49</v>
      </c>
      <c r="C7749">
        <v>4</v>
      </c>
      <c r="D7749">
        <v>135798.06</v>
      </c>
      <c r="E7749">
        <f t="shared" si="121"/>
        <v>49702089.960000001</v>
      </c>
    </row>
    <row r="7750" spans="1:5" x14ac:dyDescent="0.35">
      <c r="A7750">
        <v>40</v>
      </c>
      <c r="B7750">
        <v>49</v>
      </c>
      <c r="C7750">
        <v>5</v>
      </c>
      <c r="D7750">
        <v>320167.38</v>
      </c>
      <c r="E7750">
        <f t="shared" si="121"/>
        <v>117181261.08</v>
      </c>
    </row>
    <row r="7751" spans="1:5" x14ac:dyDescent="0.35">
      <c r="A7751">
        <v>40</v>
      </c>
      <c r="B7751">
        <v>51</v>
      </c>
      <c r="C7751">
        <v>1</v>
      </c>
      <c r="D7751">
        <v>544229</v>
      </c>
      <c r="E7751">
        <f t="shared" si="121"/>
        <v>199187814</v>
      </c>
    </row>
    <row r="7752" spans="1:5" x14ac:dyDescent="0.35">
      <c r="A7752">
        <v>40</v>
      </c>
      <c r="B7752">
        <v>51</v>
      </c>
      <c r="C7752">
        <v>3</v>
      </c>
      <c r="D7752">
        <v>393879.11</v>
      </c>
      <c r="E7752">
        <f t="shared" si="121"/>
        <v>144159754.25999999</v>
      </c>
    </row>
    <row r="7753" spans="1:5" x14ac:dyDescent="0.35">
      <c r="A7753">
        <v>40</v>
      </c>
      <c r="B7753">
        <v>51</v>
      </c>
      <c r="C7753">
        <v>4</v>
      </c>
      <c r="D7753">
        <v>263663.05</v>
      </c>
      <c r="E7753">
        <f t="shared" si="121"/>
        <v>96500676.299999997</v>
      </c>
    </row>
    <row r="7754" spans="1:5" x14ac:dyDescent="0.35">
      <c r="A7754">
        <v>40</v>
      </c>
      <c r="B7754">
        <v>51</v>
      </c>
      <c r="C7754">
        <v>5</v>
      </c>
      <c r="D7754">
        <v>318225.15000000002</v>
      </c>
      <c r="E7754">
        <f t="shared" si="121"/>
        <v>116470404.90000001</v>
      </c>
    </row>
    <row r="7755" spans="1:5" x14ac:dyDescent="0.35">
      <c r="A7755">
        <v>40</v>
      </c>
      <c r="B7755">
        <v>53</v>
      </c>
      <c r="C7755">
        <v>4</v>
      </c>
      <c r="D7755">
        <v>142981</v>
      </c>
      <c r="E7755">
        <f t="shared" si="121"/>
        <v>52331046</v>
      </c>
    </row>
    <row r="7756" spans="1:5" x14ac:dyDescent="0.35">
      <c r="A7756">
        <v>40</v>
      </c>
      <c r="B7756">
        <v>53</v>
      </c>
      <c r="C7756">
        <v>5</v>
      </c>
      <c r="D7756">
        <v>97798.19</v>
      </c>
      <c r="E7756">
        <f t="shared" si="121"/>
        <v>35794137.539999999</v>
      </c>
    </row>
    <row r="7757" spans="1:5" x14ac:dyDescent="0.35">
      <c r="A7757">
        <v>40</v>
      </c>
      <c r="B7757">
        <v>55</v>
      </c>
      <c r="C7757">
        <v>4</v>
      </c>
      <c r="D7757">
        <v>72100</v>
      </c>
      <c r="E7757">
        <f t="shared" si="121"/>
        <v>26388600</v>
      </c>
    </row>
    <row r="7758" spans="1:5" x14ac:dyDescent="0.35">
      <c r="A7758">
        <v>40</v>
      </c>
      <c r="B7758">
        <v>55</v>
      </c>
      <c r="C7758">
        <v>5</v>
      </c>
      <c r="D7758">
        <v>45419.21</v>
      </c>
      <c r="E7758">
        <f t="shared" si="121"/>
        <v>16623430.859999999</v>
      </c>
    </row>
    <row r="7759" spans="1:5" x14ac:dyDescent="0.35">
      <c r="A7759">
        <v>40</v>
      </c>
      <c r="B7759">
        <v>57</v>
      </c>
      <c r="C7759">
        <v>3</v>
      </c>
      <c r="D7759">
        <v>30937</v>
      </c>
      <c r="E7759">
        <f t="shared" si="121"/>
        <v>11322942</v>
      </c>
    </row>
    <row r="7760" spans="1:5" x14ac:dyDescent="0.35">
      <c r="A7760">
        <v>40</v>
      </c>
      <c r="B7760">
        <v>57</v>
      </c>
      <c r="C7760">
        <v>5</v>
      </c>
      <c r="D7760">
        <v>23223.53</v>
      </c>
      <c r="E7760">
        <f t="shared" si="121"/>
        <v>8499811.9800000004</v>
      </c>
    </row>
    <row r="7761" spans="1:5" x14ac:dyDescent="0.35">
      <c r="A7761">
        <v>40</v>
      </c>
      <c r="B7761">
        <v>59</v>
      </c>
      <c r="C7761">
        <v>3</v>
      </c>
      <c r="D7761">
        <v>57493</v>
      </c>
      <c r="E7761">
        <f t="shared" si="121"/>
        <v>21042438</v>
      </c>
    </row>
    <row r="7762" spans="1:5" x14ac:dyDescent="0.35">
      <c r="A7762">
        <v>40</v>
      </c>
      <c r="B7762">
        <v>59</v>
      </c>
      <c r="C7762">
        <v>4</v>
      </c>
      <c r="D7762">
        <v>92354</v>
      </c>
      <c r="E7762">
        <f t="shared" si="121"/>
        <v>33801564</v>
      </c>
    </row>
    <row r="7763" spans="1:5" x14ac:dyDescent="0.35">
      <c r="A7763">
        <v>40</v>
      </c>
      <c r="B7763">
        <v>59</v>
      </c>
      <c r="C7763">
        <v>5</v>
      </c>
      <c r="D7763">
        <v>67958.679999999993</v>
      </c>
      <c r="E7763">
        <f t="shared" si="121"/>
        <v>24872876.879999999</v>
      </c>
    </row>
    <row r="7764" spans="1:5" x14ac:dyDescent="0.35">
      <c r="A7764">
        <v>40</v>
      </c>
      <c r="B7764">
        <v>61</v>
      </c>
      <c r="C7764">
        <v>4</v>
      </c>
      <c r="D7764">
        <v>171992</v>
      </c>
      <c r="E7764">
        <f t="shared" si="121"/>
        <v>62949072</v>
      </c>
    </row>
    <row r="7765" spans="1:5" x14ac:dyDescent="0.35">
      <c r="A7765">
        <v>40</v>
      </c>
      <c r="B7765">
        <v>61</v>
      </c>
      <c r="C7765">
        <v>5</v>
      </c>
      <c r="D7765">
        <v>110516.01</v>
      </c>
      <c r="E7765">
        <f t="shared" si="121"/>
        <v>40448859.659999996</v>
      </c>
    </row>
    <row r="7766" spans="1:5" x14ac:dyDescent="0.35">
      <c r="A7766">
        <v>40</v>
      </c>
      <c r="B7766">
        <v>63</v>
      </c>
      <c r="C7766">
        <v>3</v>
      </c>
      <c r="D7766">
        <v>29657</v>
      </c>
      <c r="E7766">
        <f t="shared" si="121"/>
        <v>10854462</v>
      </c>
    </row>
    <row r="7767" spans="1:5" x14ac:dyDescent="0.35">
      <c r="A7767">
        <v>40</v>
      </c>
      <c r="B7767">
        <v>63</v>
      </c>
      <c r="C7767">
        <v>4</v>
      </c>
      <c r="D7767">
        <v>179631.96</v>
      </c>
      <c r="E7767">
        <f t="shared" si="121"/>
        <v>65745297.359999999</v>
      </c>
    </row>
    <row r="7768" spans="1:5" x14ac:dyDescent="0.35">
      <c r="A7768">
        <v>40</v>
      </c>
      <c r="B7768">
        <v>63</v>
      </c>
      <c r="C7768">
        <v>5</v>
      </c>
      <c r="D7768">
        <v>132644.82999999999</v>
      </c>
      <c r="E7768">
        <f t="shared" si="121"/>
        <v>48548007.779999994</v>
      </c>
    </row>
    <row r="7769" spans="1:5" x14ac:dyDescent="0.35">
      <c r="A7769">
        <v>40</v>
      </c>
      <c r="B7769">
        <v>65</v>
      </c>
      <c r="C7769">
        <v>3</v>
      </c>
      <c r="D7769">
        <v>192656</v>
      </c>
      <c r="E7769">
        <f t="shared" si="121"/>
        <v>70512096</v>
      </c>
    </row>
    <row r="7770" spans="1:5" x14ac:dyDescent="0.35">
      <c r="A7770">
        <v>40</v>
      </c>
      <c r="B7770">
        <v>65</v>
      </c>
      <c r="C7770">
        <v>4</v>
      </c>
      <c r="D7770">
        <v>176425.29</v>
      </c>
      <c r="E7770">
        <f t="shared" si="121"/>
        <v>64571656.140000001</v>
      </c>
    </row>
    <row r="7771" spans="1:5" x14ac:dyDescent="0.35">
      <c r="A7771">
        <v>40</v>
      </c>
      <c r="B7771">
        <v>65</v>
      </c>
      <c r="C7771">
        <v>5</v>
      </c>
      <c r="D7771">
        <v>120801.61</v>
      </c>
      <c r="E7771">
        <f t="shared" si="121"/>
        <v>44213389.259999998</v>
      </c>
    </row>
    <row r="7772" spans="1:5" x14ac:dyDescent="0.35">
      <c r="A7772">
        <v>40</v>
      </c>
      <c r="B7772">
        <v>67</v>
      </c>
      <c r="C7772">
        <v>3</v>
      </c>
      <c r="D7772">
        <v>64068</v>
      </c>
      <c r="E7772">
        <f t="shared" si="121"/>
        <v>23448888</v>
      </c>
    </row>
    <row r="7773" spans="1:5" x14ac:dyDescent="0.35">
      <c r="A7773">
        <v>40</v>
      </c>
      <c r="B7773">
        <v>67</v>
      </c>
      <c r="C7773">
        <v>4</v>
      </c>
      <c r="D7773">
        <v>47652</v>
      </c>
      <c r="E7773">
        <f t="shared" si="121"/>
        <v>17440632</v>
      </c>
    </row>
    <row r="7774" spans="1:5" x14ac:dyDescent="0.35">
      <c r="A7774">
        <v>40</v>
      </c>
      <c r="B7774">
        <v>67</v>
      </c>
      <c r="C7774">
        <v>5</v>
      </c>
      <c r="D7774">
        <v>57904.86</v>
      </c>
      <c r="E7774">
        <f t="shared" si="121"/>
        <v>21193178.760000002</v>
      </c>
    </row>
    <row r="7775" spans="1:5" x14ac:dyDescent="0.35">
      <c r="A7775">
        <v>40</v>
      </c>
      <c r="B7775">
        <v>69</v>
      </c>
      <c r="C7775">
        <v>4</v>
      </c>
      <c r="D7775">
        <v>73749</v>
      </c>
      <c r="E7775">
        <f t="shared" si="121"/>
        <v>26992134</v>
      </c>
    </row>
    <row r="7776" spans="1:5" x14ac:dyDescent="0.35">
      <c r="A7776">
        <v>40</v>
      </c>
      <c r="B7776">
        <v>69</v>
      </c>
      <c r="C7776">
        <v>5</v>
      </c>
      <c r="D7776">
        <v>200785.6</v>
      </c>
      <c r="E7776">
        <f t="shared" si="121"/>
        <v>73487529.600000009</v>
      </c>
    </row>
    <row r="7777" spans="1:5" x14ac:dyDescent="0.35">
      <c r="A7777">
        <v>40</v>
      </c>
      <c r="B7777">
        <v>71</v>
      </c>
      <c r="C7777">
        <v>1</v>
      </c>
      <c r="D7777">
        <v>442199</v>
      </c>
      <c r="E7777">
        <f t="shared" si="121"/>
        <v>161844834</v>
      </c>
    </row>
    <row r="7778" spans="1:5" x14ac:dyDescent="0.35">
      <c r="A7778">
        <v>40</v>
      </c>
      <c r="B7778">
        <v>71</v>
      </c>
      <c r="C7778">
        <v>3</v>
      </c>
      <c r="D7778">
        <v>217697</v>
      </c>
      <c r="E7778">
        <f t="shared" si="121"/>
        <v>79677102</v>
      </c>
    </row>
    <row r="7779" spans="1:5" x14ac:dyDescent="0.35">
      <c r="A7779">
        <v>40</v>
      </c>
      <c r="B7779">
        <v>71</v>
      </c>
      <c r="C7779">
        <v>4</v>
      </c>
      <c r="D7779">
        <v>452898.11</v>
      </c>
      <c r="E7779">
        <f t="shared" si="121"/>
        <v>165760708.25999999</v>
      </c>
    </row>
    <row r="7780" spans="1:5" x14ac:dyDescent="0.35">
      <c r="A7780">
        <v>40</v>
      </c>
      <c r="B7780">
        <v>71</v>
      </c>
      <c r="C7780">
        <v>5</v>
      </c>
      <c r="D7780">
        <v>207006.21</v>
      </c>
      <c r="E7780">
        <f t="shared" si="121"/>
        <v>75764272.859999999</v>
      </c>
    </row>
    <row r="7781" spans="1:5" x14ac:dyDescent="0.35">
      <c r="A7781">
        <v>40</v>
      </c>
      <c r="B7781">
        <v>73</v>
      </c>
      <c r="C7781">
        <v>3</v>
      </c>
      <c r="D7781">
        <v>250149</v>
      </c>
      <c r="E7781">
        <f t="shared" si="121"/>
        <v>91554534</v>
      </c>
    </row>
    <row r="7782" spans="1:5" x14ac:dyDescent="0.35">
      <c r="A7782">
        <v>40</v>
      </c>
      <c r="B7782">
        <v>73</v>
      </c>
      <c r="C7782">
        <v>4</v>
      </c>
      <c r="D7782">
        <v>32418</v>
      </c>
      <c r="E7782">
        <f t="shared" si="121"/>
        <v>11864988</v>
      </c>
    </row>
    <row r="7783" spans="1:5" x14ac:dyDescent="0.35">
      <c r="A7783">
        <v>40</v>
      </c>
      <c r="B7783">
        <v>73</v>
      </c>
      <c r="C7783">
        <v>5</v>
      </c>
      <c r="D7783">
        <v>148005.66</v>
      </c>
      <c r="E7783">
        <f t="shared" si="121"/>
        <v>54170071.560000002</v>
      </c>
    </row>
    <row r="7784" spans="1:5" x14ac:dyDescent="0.35">
      <c r="A7784">
        <v>40</v>
      </c>
      <c r="B7784">
        <v>75</v>
      </c>
      <c r="C7784">
        <v>3</v>
      </c>
      <c r="D7784">
        <v>106828</v>
      </c>
      <c r="E7784">
        <f t="shared" si="121"/>
        <v>39099048</v>
      </c>
    </row>
    <row r="7785" spans="1:5" x14ac:dyDescent="0.35">
      <c r="A7785">
        <v>40</v>
      </c>
      <c r="B7785">
        <v>75</v>
      </c>
      <c r="C7785">
        <v>4</v>
      </c>
      <c r="D7785">
        <v>68005.3</v>
      </c>
      <c r="E7785">
        <f t="shared" si="121"/>
        <v>24889939.800000001</v>
      </c>
    </row>
    <row r="7786" spans="1:5" x14ac:dyDescent="0.35">
      <c r="A7786">
        <v>40</v>
      </c>
      <c r="B7786">
        <v>75</v>
      </c>
      <c r="C7786">
        <v>5</v>
      </c>
      <c r="D7786">
        <v>96432.76</v>
      </c>
      <c r="E7786">
        <f t="shared" si="121"/>
        <v>35294390.159999996</v>
      </c>
    </row>
    <row r="7787" spans="1:5" x14ac:dyDescent="0.35">
      <c r="A7787">
        <v>40</v>
      </c>
      <c r="B7787">
        <v>77</v>
      </c>
      <c r="C7787">
        <v>4</v>
      </c>
      <c r="D7787">
        <v>156604.20000000001</v>
      </c>
      <c r="E7787">
        <f t="shared" si="121"/>
        <v>57317137.200000003</v>
      </c>
    </row>
    <row r="7788" spans="1:5" x14ac:dyDescent="0.35">
      <c r="A7788">
        <v>40</v>
      </c>
      <c r="B7788">
        <v>77</v>
      </c>
      <c r="C7788">
        <v>5</v>
      </c>
      <c r="D7788">
        <v>100155.87</v>
      </c>
      <c r="E7788">
        <f t="shared" si="121"/>
        <v>36657048.420000002</v>
      </c>
    </row>
    <row r="7789" spans="1:5" x14ac:dyDescent="0.35">
      <c r="A7789">
        <v>40</v>
      </c>
      <c r="B7789">
        <v>79</v>
      </c>
      <c r="C7789">
        <v>3</v>
      </c>
      <c r="D7789">
        <v>580750.1</v>
      </c>
      <c r="E7789">
        <f t="shared" si="121"/>
        <v>212554536.59999999</v>
      </c>
    </row>
    <row r="7790" spans="1:5" x14ac:dyDescent="0.35">
      <c r="A7790">
        <v>40</v>
      </c>
      <c r="B7790">
        <v>79</v>
      </c>
      <c r="C7790">
        <v>4</v>
      </c>
      <c r="D7790">
        <v>149002.07999999999</v>
      </c>
      <c r="E7790">
        <f t="shared" si="121"/>
        <v>54534761.279999994</v>
      </c>
    </row>
    <row r="7791" spans="1:5" x14ac:dyDescent="0.35">
      <c r="A7791">
        <v>40</v>
      </c>
      <c r="B7791">
        <v>79</v>
      </c>
      <c r="C7791">
        <v>5</v>
      </c>
      <c r="D7791">
        <v>485816.07</v>
      </c>
      <c r="E7791">
        <f t="shared" si="121"/>
        <v>177808681.62</v>
      </c>
    </row>
    <row r="7792" spans="1:5" x14ac:dyDescent="0.35">
      <c r="A7792">
        <v>40</v>
      </c>
      <c r="B7792">
        <v>81</v>
      </c>
      <c r="C7792">
        <v>1</v>
      </c>
      <c r="D7792">
        <v>743158</v>
      </c>
      <c r="E7792">
        <f t="shared" si="121"/>
        <v>271995828</v>
      </c>
    </row>
    <row r="7793" spans="1:5" x14ac:dyDescent="0.35">
      <c r="A7793">
        <v>40</v>
      </c>
      <c r="B7793">
        <v>81</v>
      </c>
      <c r="C7793">
        <v>3</v>
      </c>
      <c r="D7793">
        <v>80484</v>
      </c>
      <c r="E7793">
        <f t="shared" si="121"/>
        <v>29457144</v>
      </c>
    </row>
    <row r="7794" spans="1:5" x14ac:dyDescent="0.35">
      <c r="A7794">
        <v>40</v>
      </c>
      <c r="B7794">
        <v>81</v>
      </c>
      <c r="C7794">
        <v>4</v>
      </c>
      <c r="D7794">
        <v>116974</v>
      </c>
      <c r="E7794">
        <f t="shared" si="121"/>
        <v>42812484</v>
      </c>
    </row>
    <row r="7795" spans="1:5" x14ac:dyDescent="0.35">
      <c r="A7795">
        <v>40</v>
      </c>
      <c r="B7795">
        <v>81</v>
      </c>
      <c r="C7795">
        <v>5</v>
      </c>
      <c r="D7795">
        <v>409223.76</v>
      </c>
      <c r="E7795">
        <f t="shared" si="121"/>
        <v>149775896.16</v>
      </c>
    </row>
    <row r="7796" spans="1:5" x14ac:dyDescent="0.35">
      <c r="A7796">
        <v>40</v>
      </c>
      <c r="B7796">
        <v>83</v>
      </c>
      <c r="C7796">
        <v>1</v>
      </c>
      <c r="D7796">
        <v>491447</v>
      </c>
      <c r="E7796">
        <f t="shared" si="121"/>
        <v>179869602</v>
      </c>
    </row>
    <row r="7797" spans="1:5" x14ac:dyDescent="0.35">
      <c r="A7797">
        <v>40</v>
      </c>
      <c r="B7797">
        <v>83</v>
      </c>
      <c r="C7797">
        <v>3</v>
      </c>
      <c r="D7797">
        <v>86402.22</v>
      </c>
      <c r="E7797">
        <f t="shared" si="121"/>
        <v>31623212.52</v>
      </c>
    </row>
    <row r="7798" spans="1:5" x14ac:dyDescent="0.35">
      <c r="A7798">
        <v>40</v>
      </c>
      <c r="B7798">
        <v>83</v>
      </c>
      <c r="C7798">
        <v>4</v>
      </c>
      <c r="D7798">
        <v>128427.68</v>
      </c>
      <c r="E7798">
        <f t="shared" si="121"/>
        <v>47004530.879999995</v>
      </c>
    </row>
    <row r="7799" spans="1:5" x14ac:dyDescent="0.35">
      <c r="A7799">
        <v>40</v>
      </c>
      <c r="B7799">
        <v>83</v>
      </c>
      <c r="C7799">
        <v>5</v>
      </c>
      <c r="D7799">
        <v>360767.27</v>
      </c>
      <c r="E7799">
        <f t="shared" si="121"/>
        <v>132040820.82000001</v>
      </c>
    </row>
    <row r="7800" spans="1:5" x14ac:dyDescent="0.35">
      <c r="A7800">
        <v>40</v>
      </c>
      <c r="B7800">
        <v>85</v>
      </c>
      <c r="C7800">
        <v>1</v>
      </c>
      <c r="D7800">
        <v>700170</v>
      </c>
      <c r="E7800">
        <f t="shared" si="121"/>
        <v>256262220</v>
      </c>
    </row>
    <row r="7801" spans="1:5" x14ac:dyDescent="0.35">
      <c r="A7801">
        <v>40</v>
      </c>
      <c r="B7801">
        <v>85</v>
      </c>
      <c r="C7801">
        <v>5</v>
      </c>
      <c r="D7801">
        <v>178866.1</v>
      </c>
      <c r="E7801">
        <f t="shared" si="121"/>
        <v>65464992.600000001</v>
      </c>
    </row>
    <row r="7802" spans="1:5" x14ac:dyDescent="0.35">
      <c r="A7802">
        <v>40</v>
      </c>
      <c r="B7802">
        <v>87</v>
      </c>
      <c r="C7802">
        <v>1</v>
      </c>
      <c r="D7802">
        <v>1055118</v>
      </c>
      <c r="E7802">
        <f t="shared" si="121"/>
        <v>386173188</v>
      </c>
    </row>
    <row r="7803" spans="1:5" x14ac:dyDescent="0.35">
      <c r="A7803">
        <v>40</v>
      </c>
      <c r="B7803">
        <v>87</v>
      </c>
      <c r="C7803">
        <v>3</v>
      </c>
      <c r="D7803">
        <v>178276</v>
      </c>
      <c r="E7803">
        <f t="shared" si="121"/>
        <v>65249016</v>
      </c>
    </row>
    <row r="7804" spans="1:5" x14ac:dyDescent="0.35">
      <c r="A7804">
        <v>40</v>
      </c>
      <c r="B7804">
        <v>87</v>
      </c>
      <c r="C7804">
        <v>4</v>
      </c>
      <c r="D7804">
        <v>302546.53000000003</v>
      </c>
      <c r="E7804">
        <f t="shared" si="121"/>
        <v>110732029.98</v>
      </c>
    </row>
    <row r="7805" spans="1:5" x14ac:dyDescent="0.35">
      <c r="A7805">
        <v>40</v>
      </c>
      <c r="B7805">
        <v>87</v>
      </c>
      <c r="C7805">
        <v>5</v>
      </c>
      <c r="D7805">
        <v>345947.9</v>
      </c>
      <c r="E7805">
        <f t="shared" si="121"/>
        <v>126616931.40000001</v>
      </c>
    </row>
    <row r="7806" spans="1:5" x14ac:dyDescent="0.35">
      <c r="A7806">
        <v>40</v>
      </c>
      <c r="B7806">
        <v>89</v>
      </c>
      <c r="C7806">
        <v>3</v>
      </c>
      <c r="D7806">
        <v>624676.46</v>
      </c>
      <c r="E7806">
        <f t="shared" si="121"/>
        <v>228631584.35999998</v>
      </c>
    </row>
    <row r="7807" spans="1:5" x14ac:dyDescent="0.35">
      <c r="A7807">
        <v>40</v>
      </c>
      <c r="B7807">
        <v>89</v>
      </c>
      <c r="C7807">
        <v>4</v>
      </c>
      <c r="D7807">
        <v>66415.77</v>
      </c>
      <c r="E7807">
        <f t="shared" si="121"/>
        <v>24308171.82</v>
      </c>
    </row>
    <row r="7808" spans="1:5" x14ac:dyDescent="0.35">
      <c r="A7808">
        <v>40</v>
      </c>
      <c r="B7808">
        <v>89</v>
      </c>
      <c r="C7808">
        <v>5</v>
      </c>
      <c r="D7808">
        <v>266903.65999999997</v>
      </c>
      <c r="E7808">
        <f t="shared" si="121"/>
        <v>97686739.559999987</v>
      </c>
    </row>
    <row r="7809" spans="1:5" x14ac:dyDescent="0.35">
      <c r="A7809">
        <v>40</v>
      </c>
      <c r="B7809">
        <v>91</v>
      </c>
      <c r="C7809">
        <v>1</v>
      </c>
      <c r="D7809">
        <v>356108</v>
      </c>
      <c r="E7809">
        <f t="shared" si="121"/>
        <v>130335528</v>
      </c>
    </row>
    <row r="7810" spans="1:5" x14ac:dyDescent="0.35">
      <c r="A7810">
        <v>40</v>
      </c>
      <c r="B7810">
        <v>91</v>
      </c>
      <c r="C7810">
        <v>3</v>
      </c>
      <c r="D7810">
        <v>517110</v>
      </c>
      <c r="E7810">
        <f t="shared" si="121"/>
        <v>189262260</v>
      </c>
    </row>
    <row r="7811" spans="1:5" x14ac:dyDescent="0.35">
      <c r="A7811">
        <v>40</v>
      </c>
      <c r="B7811">
        <v>91</v>
      </c>
      <c r="C7811">
        <v>5</v>
      </c>
      <c r="D7811">
        <v>257487.69</v>
      </c>
      <c r="E7811">
        <f t="shared" ref="E7811:E7874" si="122">D7811*366</f>
        <v>94240494.540000007</v>
      </c>
    </row>
    <row r="7812" spans="1:5" x14ac:dyDescent="0.35">
      <c r="A7812">
        <v>40</v>
      </c>
      <c r="B7812">
        <v>93</v>
      </c>
      <c r="C7812">
        <v>3</v>
      </c>
      <c r="D7812">
        <v>189417</v>
      </c>
      <c r="E7812">
        <f t="shared" si="122"/>
        <v>69326622</v>
      </c>
    </row>
    <row r="7813" spans="1:5" x14ac:dyDescent="0.35">
      <c r="A7813">
        <v>40</v>
      </c>
      <c r="B7813">
        <v>93</v>
      </c>
      <c r="C7813">
        <v>4</v>
      </c>
      <c r="D7813">
        <v>77117.100000000006</v>
      </c>
      <c r="E7813">
        <f t="shared" si="122"/>
        <v>28224858.600000001</v>
      </c>
    </row>
    <row r="7814" spans="1:5" x14ac:dyDescent="0.35">
      <c r="A7814">
        <v>40</v>
      </c>
      <c r="B7814">
        <v>93</v>
      </c>
      <c r="C7814">
        <v>5</v>
      </c>
      <c r="D7814">
        <v>157760.54</v>
      </c>
      <c r="E7814">
        <f t="shared" si="122"/>
        <v>57740357.640000001</v>
      </c>
    </row>
    <row r="7815" spans="1:5" x14ac:dyDescent="0.35">
      <c r="A7815">
        <v>40</v>
      </c>
      <c r="B7815">
        <v>95</v>
      </c>
      <c r="C7815">
        <v>3</v>
      </c>
      <c r="D7815">
        <v>153226</v>
      </c>
      <c r="E7815">
        <f t="shared" si="122"/>
        <v>56080716</v>
      </c>
    </row>
    <row r="7816" spans="1:5" x14ac:dyDescent="0.35">
      <c r="A7816">
        <v>40</v>
      </c>
      <c r="B7816">
        <v>95</v>
      </c>
      <c r="C7816">
        <v>4</v>
      </c>
      <c r="D7816">
        <v>37656</v>
      </c>
      <c r="E7816">
        <f t="shared" si="122"/>
        <v>13782096</v>
      </c>
    </row>
    <row r="7817" spans="1:5" x14ac:dyDescent="0.35">
      <c r="A7817">
        <v>40</v>
      </c>
      <c r="B7817">
        <v>95</v>
      </c>
      <c r="C7817">
        <v>5</v>
      </c>
      <c r="D7817">
        <v>179129.23</v>
      </c>
      <c r="E7817">
        <f t="shared" si="122"/>
        <v>65561298.180000007</v>
      </c>
    </row>
    <row r="7818" spans="1:5" x14ac:dyDescent="0.35">
      <c r="A7818">
        <v>40</v>
      </c>
      <c r="B7818">
        <v>97</v>
      </c>
      <c r="C7818">
        <v>1</v>
      </c>
      <c r="D7818">
        <v>206197</v>
      </c>
      <c r="E7818">
        <f t="shared" si="122"/>
        <v>75468102</v>
      </c>
    </row>
    <row r="7819" spans="1:5" x14ac:dyDescent="0.35">
      <c r="A7819">
        <v>40</v>
      </c>
      <c r="B7819">
        <v>97</v>
      </c>
      <c r="C7819">
        <v>3</v>
      </c>
      <c r="D7819">
        <v>658364</v>
      </c>
      <c r="E7819">
        <f t="shared" si="122"/>
        <v>240961224</v>
      </c>
    </row>
    <row r="7820" spans="1:5" x14ac:dyDescent="0.35">
      <c r="A7820">
        <v>40</v>
      </c>
      <c r="B7820">
        <v>97</v>
      </c>
      <c r="C7820">
        <v>4</v>
      </c>
      <c r="D7820">
        <v>151972.60999999999</v>
      </c>
      <c r="E7820">
        <f t="shared" si="122"/>
        <v>55621975.259999998</v>
      </c>
    </row>
    <row r="7821" spans="1:5" x14ac:dyDescent="0.35">
      <c r="A7821">
        <v>40</v>
      </c>
      <c r="B7821">
        <v>97</v>
      </c>
      <c r="C7821">
        <v>5</v>
      </c>
      <c r="D7821">
        <v>453532.37</v>
      </c>
      <c r="E7821">
        <f t="shared" si="122"/>
        <v>165992847.41999999</v>
      </c>
    </row>
    <row r="7822" spans="1:5" x14ac:dyDescent="0.35">
      <c r="A7822">
        <v>40</v>
      </c>
      <c r="B7822">
        <v>99</v>
      </c>
      <c r="C7822">
        <v>1</v>
      </c>
      <c r="D7822">
        <v>276444</v>
      </c>
      <c r="E7822">
        <f t="shared" si="122"/>
        <v>101178504</v>
      </c>
    </row>
    <row r="7823" spans="1:5" x14ac:dyDescent="0.35">
      <c r="A7823">
        <v>40</v>
      </c>
      <c r="B7823">
        <v>99</v>
      </c>
      <c r="C7823">
        <v>3</v>
      </c>
      <c r="D7823">
        <v>119404</v>
      </c>
      <c r="E7823">
        <f t="shared" si="122"/>
        <v>43701864</v>
      </c>
    </row>
    <row r="7824" spans="1:5" x14ac:dyDescent="0.35">
      <c r="A7824">
        <v>40</v>
      </c>
      <c r="B7824">
        <v>99</v>
      </c>
      <c r="C7824">
        <v>4</v>
      </c>
      <c r="D7824">
        <v>50698</v>
      </c>
      <c r="E7824">
        <f t="shared" si="122"/>
        <v>18555468</v>
      </c>
    </row>
    <row r="7825" spans="1:5" x14ac:dyDescent="0.35">
      <c r="A7825">
        <v>40</v>
      </c>
      <c r="B7825">
        <v>99</v>
      </c>
      <c r="C7825">
        <v>5</v>
      </c>
      <c r="D7825">
        <v>127843.82</v>
      </c>
      <c r="E7825">
        <f t="shared" si="122"/>
        <v>46790838.120000005</v>
      </c>
    </row>
    <row r="7826" spans="1:5" x14ac:dyDescent="0.35">
      <c r="A7826">
        <v>40</v>
      </c>
      <c r="B7826">
        <v>101</v>
      </c>
      <c r="C7826">
        <v>1</v>
      </c>
      <c r="D7826">
        <v>193029</v>
      </c>
      <c r="E7826">
        <f t="shared" si="122"/>
        <v>70648614</v>
      </c>
    </row>
    <row r="7827" spans="1:5" x14ac:dyDescent="0.35">
      <c r="A7827">
        <v>40</v>
      </c>
      <c r="B7827">
        <v>101</v>
      </c>
      <c r="C7827">
        <v>2</v>
      </c>
      <c r="D7827">
        <v>101989</v>
      </c>
      <c r="E7827">
        <f t="shared" si="122"/>
        <v>37327974</v>
      </c>
    </row>
    <row r="7828" spans="1:5" x14ac:dyDescent="0.35">
      <c r="A7828">
        <v>40</v>
      </c>
      <c r="B7828">
        <v>101</v>
      </c>
      <c r="C7828">
        <v>3</v>
      </c>
      <c r="D7828">
        <v>762584</v>
      </c>
      <c r="E7828">
        <f t="shared" si="122"/>
        <v>279105744</v>
      </c>
    </row>
    <row r="7829" spans="1:5" x14ac:dyDescent="0.35">
      <c r="A7829">
        <v>40</v>
      </c>
      <c r="B7829">
        <v>101</v>
      </c>
      <c r="C7829">
        <v>4</v>
      </c>
      <c r="D7829">
        <v>463915.08</v>
      </c>
      <c r="E7829">
        <f t="shared" si="122"/>
        <v>169792919.28</v>
      </c>
    </row>
    <row r="7830" spans="1:5" x14ac:dyDescent="0.35">
      <c r="A7830">
        <v>40</v>
      </c>
      <c r="B7830">
        <v>101</v>
      </c>
      <c r="C7830">
        <v>5</v>
      </c>
      <c r="D7830">
        <v>403389.33</v>
      </c>
      <c r="E7830">
        <f t="shared" si="122"/>
        <v>147640494.78</v>
      </c>
    </row>
    <row r="7831" spans="1:5" x14ac:dyDescent="0.35">
      <c r="A7831">
        <v>40</v>
      </c>
      <c r="B7831">
        <v>103</v>
      </c>
      <c r="C7831">
        <v>1</v>
      </c>
      <c r="D7831">
        <v>489691</v>
      </c>
      <c r="E7831">
        <f t="shared" si="122"/>
        <v>179226906</v>
      </c>
    </row>
    <row r="7832" spans="1:5" x14ac:dyDescent="0.35">
      <c r="A7832">
        <v>40</v>
      </c>
      <c r="B7832">
        <v>103</v>
      </c>
      <c r="C7832">
        <v>3</v>
      </c>
      <c r="D7832">
        <v>193121</v>
      </c>
      <c r="E7832">
        <f t="shared" si="122"/>
        <v>70682286</v>
      </c>
    </row>
    <row r="7833" spans="1:5" x14ac:dyDescent="0.35">
      <c r="A7833">
        <v>40</v>
      </c>
      <c r="B7833">
        <v>103</v>
      </c>
      <c r="C7833">
        <v>4</v>
      </c>
      <c r="D7833">
        <v>156430</v>
      </c>
      <c r="E7833">
        <f t="shared" si="122"/>
        <v>57253380</v>
      </c>
    </row>
    <row r="7834" spans="1:5" x14ac:dyDescent="0.35">
      <c r="A7834">
        <v>40</v>
      </c>
      <c r="B7834">
        <v>103</v>
      </c>
      <c r="C7834">
        <v>5</v>
      </c>
      <c r="D7834">
        <v>108135.89</v>
      </c>
      <c r="E7834">
        <f t="shared" si="122"/>
        <v>39577735.740000002</v>
      </c>
    </row>
    <row r="7835" spans="1:5" x14ac:dyDescent="0.35">
      <c r="A7835">
        <v>40</v>
      </c>
      <c r="B7835">
        <v>105</v>
      </c>
      <c r="C7835">
        <v>3</v>
      </c>
      <c r="D7835">
        <v>220239</v>
      </c>
      <c r="E7835">
        <f t="shared" si="122"/>
        <v>80607474</v>
      </c>
    </row>
    <row r="7836" spans="1:5" x14ac:dyDescent="0.35">
      <c r="A7836">
        <v>40</v>
      </c>
      <c r="B7836">
        <v>105</v>
      </c>
      <c r="C7836">
        <v>4</v>
      </c>
      <c r="D7836">
        <v>267.95999999999998</v>
      </c>
      <c r="E7836">
        <f t="shared" si="122"/>
        <v>98073.359999999986</v>
      </c>
    </row>
    <row r="7837" spans="1:5" x14ac:dyDescent="0.35">
      <c r="A7837">
        <v>40</v>
      </c>
      <c r="B7837">
        <v>105</v>
      </c>
      <c r="C7837">
        <v>5</v>
      </c>
      <c r="D7837">
        <v>56093.75</v>
      </c>
      <c r="E7837">
        <f t="shared" si="122"/>
        <v>20530312.5</v>
      </c>
    </row>
    <row r="7838" spans="1:5" x14ac:dyDescent="0.35">
      <c r="A7838">
        <v>40</v>
      </c>
      <c r="B7838">
        <v>107</v>
      </c>
      <c r="C7838">
        <v>1</v>
      </c>
      <c r="D7838">
        <v>309084</v>
      </c>
      <c r="E7838">
        <f t="shared" si="122"/>
        <v>113124744</v>
      </c>
    </row>
    <row r="7839" spans="1:5" x14ac:dyDescent="0.35">
      <c r="A7839">
        <v>40</v>
      </c>
      <c r="B7839">
        <v>107</v>
      </c>
      <c r="C7839">
        <v>4</v>
      </c>
      <c r="D7839">
        <v>18147</v>
      </c>
      <c r="E7839">
        <f t="shared" si="122"/>
        <v>6641802</v>
      </c>
    </row>
    <row r="7840" spans="1:5" x14ac:dyDescent="0.35">
      <c r="A7840">
        <v>40</v>
      </c>
      <c r="B7840">
        <v>107</v>
      </c>
      <c r="C7840">
        <v>5</v>
      </c>
      <c r="D7840">
        <v>148634.91</v>
      </c>
      <c r="E7840">
        <f t="shared" si="122"/>
        <v>54400377.060000002</v>
      </c>
    </row>
    <row r="7841" spans="1:5" x14ac:dyDescent="0.35">
      <c r="A7841">
        <v>40</v>
      </c>
      <c r="B7841">
        <v>109</v>
      </c>
      <c r="C7841">
        <v>1</v>
      </c>
      <c r="D7841">
        <v>7690320</v>
      </c>
      <c r="E7841">
        <f t="shared" si="122"/>
        <v>2814657120</v>
      </c>
    </row>
    <row r="7842" spans="1:5" x14ac:dyDescent="0.35">
      <c r="A7842">
        <v>40</v>
      </c>
      <c r="B7842">
        <v>109</v>
      </c>
      <c r="C7842">
        <v>2</v>
      </c>
      <c r="D7842">
        <v>1882160</v>
      </c>
      <c r="E7842">
        <f t="shared" si="122"/>
        <v>688870560</v>
      </c>
    </row>
    <row r="7843" spans="1:5" x14ac:dyDescent="0.35">
      <c r="A7843">
        <v>40</v>
      </c>
      <c r="B7843">
        <v>109</v>
      </c>
      <c r="C7843">
        <v>3</v>
      </c>
      <c r="D7843">
        <v>5329215.28</v>
      </c>
      <c r="E7843">
        <f t="shared" si="122"/>
        <v>1950492792.48</v>
      </c>
    </row>
    <row r="7844" spans="1:5" x14ac:dyDescent="0.35">
      <c r="A7844">
        <v>40</v>
      </c>
      <c r="B7844">
        <v>109</v>
      </c>
      <c r="C7844">
        <v>4</v>
      </c>
      <c r="D7844">
        <v>4918756.08</v>
      </c>
      <c r="E7844">
        <f t="shared" si="122"/>
        <v>1800264725.28</v>
      </c>
    </row>
    <row r="7845" spans="1:5" x14ac:dyDescent="0.35">
      <c r="A7845">
        <v>40</v>
      </c>
      <c r="B7845">
        <v>109</v>
      </c>
      <c r="C7845">
        <v>5</v>
      </c>
      <c r="D7845">
        <v>1918605.92</v>
      </c>
      <c r="E7845">
        <f t="shared" si="122"/>
        <v>702209766.72000003</v>
      </c>
    </row>
    <row r="7846" spans="1:5" x14ac:dyDescent="0.35">
      <c r="A7846">
        <v>40</v>
      </c>
      <c r="B7846">
        <v>111</v>
      </c>
      <c r="C7846">
        <v>1</v>
      </c>
      <c r="D7846">
        <v>164394</v>
      </c>
      <c r="E7846">
        <f t="shared" si="122"/>
        <v>60168204</v>
      </c>
    </row>
    <row r="7847" spans="1:5" x14ac:dyDescent="0.35">
      <c r="A7847">
        <v>40</v>
      </c>
      <c r="B7847">
        <v>111</v>
      </c>
      <c r="C7847">
        <v>3</v>
      </c>
      <c r="D7847">
        <v>583114</v>
      </c>
      <c r="E7847">
        <f t="shared" si="122"/>
        <v>213419724</v>
      </c>
    </row>
    <row r="7848" spans="1:5" x14ac:dyDescent="0.35">
      <c r="A7848">
        <v>40</v>
      </c>
      <c r="B7848">
        <v>111</v>
      </c>
      <c r="C7848">
        <v>4</v>
      </c>
      <c r="D7848">
        <v>118060.75</v>
      </c>
      <c r="E7848">
        <f t="shared" si="122"/>
        <v>43210234.5</v>
      </c>
    </row>
    <row r="7849" spans="1:5" x14ac:dyDescent="0.35">
      <c r="A7849">
        <v>40</v>
      </c>
      <c r="B7849">
        <v>111</v>
      </c>
      <c r="C7849">
        <v>5</v>
      </c>
      <c r="D7849">
        <v>258829.08</v>
      </c>
      <c r="E7849">
        <f t="shared" si="122"/>
        <v>94731443.280000001</v>
      </c>
    </row>
    <row r="7850" spans="1:5" x14ac:dyDescent="0.35">
      <c r="A7850">
        <v>40</v>
      </c>
      <c r="B7850">
        <v>113</v>
      </c>
      <c r="C7850">
        <v>3</v>
      </c>
      <c r="D7850">
        <v>247264</v>
      </c>
      <c r="E7850">
        <f t="shared" si="122"/>
        <v>90498624</v>
      </c>
    </row>
    <row r="7851" spans="1:5" x14ac:dyDescent="0.35">
      <c r="A7851">
        <v>40</v>
      </c>
      <c r="B7851">
        <v>113</v>
      </c>
      <c r="C7851">
        <v>4</v>
      </c>
      <c r="D7851">
        <v>187836.73</v>
      </c>
      <c r="E7851">
        <f t="shared" si="122"/>
        <v>68748243.180000007</v>
      </c>
    </row>
    <row r="7852" spans="1:5" x14ac:dyDescent="0.35">
      <c r="A7852">
        <v>40</v>
      </c>
      <c r="B7852">
        <v>113</v>
      </c>
      <c r="C7852">
        <v>5</v>
      </c>
      <c r="D7852">
        <v>298659.08</v>
      </c>
      <c r="E7852">
        <f t="shared" si="122"/>
        <v>109309223.28</v>
      </c>
    </row>
    <row r="7853" spans="1:5" x14ac:dyDescent="0.35">
      <c r="A7853">
        <v>40</v>
      </c>
      <c r="B7853">
        <v>115</v>
      </c>
      <c r="C7853">
        <v>1</v>
      </c>
      <c r="D7853">
        <v>588201</v>
      </c>
      <c r="E7853">
        <f t="shared" si="122"/>
        <v>215281566</v>
      </c>
    </row>
    <row r="7854" spans="1:5" x14ac:dyDescent="0.35">
      <c r="A7854">
        <v>40</v>
      </c>
      <c r="B7854">
        <v>115</v>
      </c>
      <c r="C7854">
        <v>3</v>
      </c>
      <c r="D7854">
        <v>114164</v>
      </c>
      <c r="E7854">
        <f t="shared" si="122"/>
        <v>41784024</v>
      </c>
    </row>
    <row r="7855" spans="1:5" x14ac:dyDescent="0.35">
      <c r="A7855">
        <v>40</v>
      </c>
      <c r="B7855">
        <v>115</v>
      </c>
      <c r="C7855">
        <v>4</v>
      </c>
      <c r="D7855">
        <v>322219.7</v>
      </c>
      <c r="E7855">
        <f t="shared" si="122"/>
        <v>117932410.2</v>
      </c>
    </row>
    <row r="7856" spans="1:5" x14ac:dyDescent="0.35">
      <c r="A7856">
        <v>40</v>
      </c>
      <c r="B7856">
        <v>115</v>
      </c>
      <c r="C7856">
        <v>5</v>
      </c>
      <c r="D7856">
        <v>237076.42</v>
      </c>
      <c r="E7856">
        <f t="shared" si="122"/>
        <v>86769969.719999999</v>
      </c>
    </row>
    <row r="7857" spans="1:5" x14ac:dyDescent="0.35">
      <c r="A7857">
        <v>40</v>
      </c>
      <c r="B7857">
        <v>117</v>
      </c>
      <c r="C7857">
        <v>3</v>
      </c>
      <c r="D7857">
        <v>350620</v>
      </c>
      <c r="E7857">
        <f t="shared" si="122"/>
        <v>128326920</v>
      </c>
    </row>
    <row r="7858" spans="1:5" x14ac:dyDescent="0.35">
      <c r="A7858">
        <v>40</v>
      </c>
      <c r="B7858">
        <v>117</v>
      </c>
      <c r="C7858">
        <v>4</v>
      </c>
      <c r="D7858">
        <v>140255</v>
      </c>
      <c r="E7858">
        <f t="shared" si="122"/>
        <v>51333330</v>
      </c>
    </row>
    <row r="7859" spans="1:5" x14ac:dyDescent="0.35">
      <c r="A7859">
        <v>40</v>
      </c>
      <c r="B7859">
        <v>117</v>
      </c>
      <c r="C7859">
        <v>5</v>
      </c>
      <c r="D7859">
        <v>79775.53</v>
      </c>
      <c r="E7859">
        <f t="shared" si="122"/>
        <v>29197843.98</v>
      </c>
    </row>
    <row r="7860" spans="1:5" x14ac:dyDescent="0.35">
      <c r="A7860">
        <v>40</v>
      </c>
      <c r="B7860">
        <v>119</v>
      </c>
      <c r="C7860">
        <v>1</v>
      </c>
      <c r="D7860">
        <v>230291</v>
      </c>
      <c r="E7860">
        <f t="shared" si="122"/>
        <v>84286506</v>
      </c>
    </row>
    <row r="7861" spans="1:5" x14ac:dyDescent="0.35">
      <c r="A7861">
        <v>40</v>
      </c>
      <c r="B7861">
        <v>119</v>
      </c>
      <c r="C7861">
        <v>3</v>
      </c>
      <c r="D7861">
        <v>387950.4</v>
      </c>
      <c r="E7861">
        <f t="shared" si="122"/>
        <v>141989846.40000001</v>
      </c>
    </row>
    <row r="7862" spans="1:5" x14ac:dyDescent="0.35">
      <c r="A7862">
        <v>40</v>
      </c>
      <c r="B7862">
        <v>119</v>
      </c>
      <c r="C7862">
        <v>4</v>
      </c>
      <c r="D7862">
        <v>738080.07</v>
      </c>
      <c r="E7862">
        <f t="shared" si="122"/>
        <v>270137305.62</v>
      </c>
    </row>
    <row r="7863" spans="1:5" x14ac:dyDescent="0.35">
      <c r="A7863">
        <v>40</v>
      </c>
      <c r="B7863">
        <v>119</v>
      </c>
      <c r="C7863">
        <v>5</v>
      </c>
      <c r="D7863">
        <v>213887.58</v>
      </c>
      <c r="E7863">
        <f t="shared" si="122"/>
        <v>78282854.280000001</v>
      </c>
    </row>
    <row r="7864" spans="1:5" x14ac:dyDescent="0.35">
      <c r="A7864">
        <v>40</v>
      </c>
      <c r="B7864">
        <v>121</v>
      </c>
      <c r="C7864">
        <v>2</v>
      </c>
      <c r="D7864">
        <v>131571</v>
      </c>
      <c r="E7864">
        <f t="shared" si="122"/>
        <v>48154986</v>
      </c>
    </row>
    <row r="7865" spans="1:5" x14ac:dyDescent="0.35">
      <c r="A7865">
        <v>40</v>
      </c>
      <c r="B7865">
        <v>121</v>
      </c>
      <c r="C7865">
        <v>3</v>
      </c>
      <c r="D7865">
        <v>954127</v>
      </c>
      <c r="E7865">
        <f t="shared" si="122"/>
        <v>349210482</v>
      </c>
    </row>
    <row r="7866" spans="1:5" x14ac:dyDescent="0.35">
      <c r="A7866">
        <v>40</v>
      </c>
      <c r="B7866">
        <v>121</v>
      </c>
      <c r="C7866">
        <v>4</v>
      </c>
      <c r="D7866">
        <v>298206.88</v>
      </c>
      <c r="E7866">
        <f t="shared" si="122"/>
        <v>109143718.08</v>
      </c>
    </row>
    <row r="7867" spans="1:5" x14ac:dyDescent="0.35">
      <c r="A7867">
        <v>40</v>
      </c>
      <c r="B7867">
        <v>121</v>
      </c>
      <c r="C7867">
        <v>5</v>
      </c>
      <c r="D7867">
        <v>309757.63</v>
      </c>
      <c r="E7867">
        <f t="shared" si="122"/>
        <v>113371292.58</v>
      </c>
    </row>
    <row r="7868" spans="1:5" x14ac:dyDescent="0.35">
      <c r="A7868">
        <v>40</v>
      </c>
      <c r="B7868">
        <v>123</v>
      </c>
      <c r="C7868">
        <v>2</v>
      </c>
      <c r="D7868">
        <v>50288</v>
      </c>
      <c r="E7868">
        <f t="shared" si="122"/>
        <v>18405408</v>
      </c>
    </row>
    <row r="7869" spans="1:5" x14ac:dyDescent="0.35">
      <c r="A7869">
        <v>40</v>
      </c>
      <c r="B7869">
        <v>123</v>
      </c>
      <c r="C7869">
        <v>3</v>
      </c>
      <c r="D7869">
        <v>280692</v>
      </c>
      <c r="E7869">
        <f t="shared" si="122"/>
        <v>102733272</v>
      </c>
    </row>
    <row r="7870" spans="1:5" x14ac:dyDescent="0.35">
      <c r="A7870">
        <v>40</v>
      </c>
      <c r="B7870">
        <v>123</v>
      </c>
      <c r="C7870">
        <v>4</v>
      </c>
      <c r="D7870">
        <v>367025.63</v>
      </c>
      <c r="E7870">
        <f t="shared" si="122"/>
        <v>134331380.58000001</v>
      </c>
    </row>
    <row r="7871" spans="1:5" x14ac:dyDescent="0.35">
      <c r="A7871">
        <v>40</v>
      </c>
      <c r="B7871">
        <v>123</v>
      </c>
      <c r="C7871">
        <v>5</v>
      </c>
      <c r="D7871">
        <v>224254.6</v>
      </c>
      <c r="E7871">
        <f t="shared" si="122"/>
        <v>82077183.600000009</v>
      </c>
    </row>
    <row r="7872" spans="1:5" x14ac:dyDescent="0.35">
      <c r="A7872">
        <v>40</v>
      </c>
      <c r="B7872">
        <v>125</v>
      </c>
      <c r="C7872">
        <v>1</v>
      </c>
      <c r="D7872">
        <v>584687</v>
      </c>
      <c r="E7872">
        <f t="shared" si="122"/>
        <v>213995442</v>
      </c>
    </row>
    <row r="7873" spans="1:5" x14ac:dyDescent="0.35">
      <c r="A7873">
        <v>40</v>
      </c>
      <c r="B7873">
        <v>125</v>
      </c>
      <c r="C7873">
        <v>2</v>
      </c>
      <c r="D7873">
        <v>82052</v>
      </c>
      <c r="E7873">
        <f t="shared" si="122"/>
        <v>30031032</v>
      </c>
    </row>
    <row r="7874" spans="1:5" x14ac:dyDescent="0.35">
      <c r="A7874">
        <v>40</v>
      </c>
      <c r="B7874">
        <v>125</v>
      </c>
      <c r="C7874">
        <v>3</v>
      </c>
      <c r="D7874">
        <v>212100.96</v>
      </c>
      <c r="E7874">
        <f t="shared" si="122"/>
        <v>77628951.359999999</v>
      </c>
    </row>
    <row r="7875" spans="1:5" x14ac:dyDescent="0.35">
      <c r="A7875">
        <v>40</v>
      </c>
      <c r="B7875">
        <v>125</v>
      </c>
      <c r="C7875">
        <v>4</v>
      </c>
      <c r="D7875">
        <v>459136.14</v>
      </c>
      <c r="E7875">
        <f t="shared" ref="E7875:E7938" si="123">D7875*366</f>
        <v>168043827.24000001</v>
      </c>
    </row>
    <row r="7876" spans="1:5" x14ac:dyDescent="0.35">
      <c r="A7876">
        <v>40</v>
      </c>
      <c r="B7876">
        <v>125</v>
      </c>
      <c r="C7876">
        <v>5</v>
      </c>
      <c r="D7876">
        <v>470434.56</v>
      </c>
      <c r="E7876">
        <f t="shared" si="123"/>
        <v>172179048.96000001</v>
      </c>
    </row>
    <row r="7877" spans="1:5" x14ac:dyDescent="0.35">
      <c r="A7877">
        <v>40</v>
      </c>
      <c r="B7877">
        <v>127</v>
      </c>
      <c r="C7877">
        <v>3</v>
      </c>
      <c r="D7877">
        <v>210861</v>
      </c>
      <c r="E7877">
        <f t="shared" si="123"/>
        <v>77175126</v>
      </c>
    </row>
    <row r="7878" spans="1:5" x14ac:dyDescent="0.35">
      <c r="A7878">
        <v>40</v>
      </c>
      <c r="B7878">
        <v>127</v>
      </c>
      <c r="C7878">
        <v>4</v>
      </c>
      <c r="D7878">
        <v>71449.7</v>
      </c>
      <c r="E7878">
        <f t="shared" si="123"/>
        <v>26150590.199999999</v>
      </c>
    </row>
    <row r="7879" spans="1:5" x14ac:dyDescent="0.35">
      <c r="A7879">
        <v>40</v>
      </c>
      <c r="B7879">
        <v>127</v>
      </c>
      <c r="C7879">
        <v>5</v>
      </c>
      <c r="D7879">
        <v>100263.15</v>
      </c>
      <c r="E7879">
        <f t="shared" si="123"/>
        <v>36696312.899999999</v>
      </c>
    </row>
    <row r="7880" spans="1:5" x14ac:dyDescent="0.35">
      <c r="A7880">
        <v>40</v>
      </c>
      <c r="B7880">
        <v>129</v>
      </c>
      <c r="C7880">
        <v>4</v>
      </c>
      <c r="D7880">
        <v>82342</v>
      </c>
      <c r="E7880">
        <f t="shared" si="123"/>
        <v>30137172</v>
      </c>
    </row>
    <row r="7881" spans="1:5" x14ac:dyDescent="0.35">
      <c r="A7881">
        <v>40</v>
      </c>
      <c r="B7881">
        <v>129</v>
      </c>
      <c r="C7881">
        <v>5</v>
      </c>
      <c r="D7881">
        <v>147271.25</v>
      </c>
      <c r="E7881">
        <f t="shared" si="123"/>
        <v>53901277.5</v>
      </c>
    </row>
    <row r="7882" spans="1:5" x14ac:dyDescent="0.35">
      <c r="A7882">
        <v>40</v>
      </c>
      <c r="B7882">
        <v>131</v>
      </c>
      <c r="C7882">
        <v>1</v>
      </c>
      <c r="D7882">
        <v>793381</v>
      </c>
      <c r="E7882">
        <f t="shared" si="123"/>
        <v>290377446</v>
      </c>
    </row>
    <row r="7883" spans="1:5" x14ac:dyDescent="0.35">
      <c r="A7883">
        <v>40</v>
      </c>
      <c r="B7883">
        <v>131</v>
      </c>
      <c r="C7883">
        <v>2</v>
      </c>
      <c r="D7883">
        <v>6300</v>
      </c>
      <c r="E7883">
        <f t="shared" si="123"/>
        <v>2305800</v>
      </c>
    </row>
    <row r="7884" spans="1:5" x14ac:dyDescent="0.35">
      <c r="A7884">
        <v>40</v>
      </c>
      <c r="B7884">
        <v>131</v>
      </c>
      <c r="C7884">
        <v>3</v>
      </c>
      <c r="D7884">
        <v>915653</v>
      </c>
      <c r="E7884">
        <f t="shared" si="123"/>
        <v>335128998</v>
      </c>
    </row>
    <row r="7885" spans="1:5" x14ac:dyDescent="0.35">
      <c r="A7885">
        <v>40</v>
      </c>
      <c r="B7885">
        <v>131</v>
      </c>
      <c r="C7885">
        <v>4</v>
      </c>
      <c r="D7885">
        <v>288169.34999999998</v>
      </c>
      <c r="E7885">
        <f t="shared" si="123"/>
        <v>105469982.09999999</v>
      </c>
    </row>
    <row r="7886" spans="1:5" x14ac:dyDescent="0.35">
      <c r="A7886">
        <v>40</v>
      </c>
      <c r="B7886">
        <v>131</v>
      </c>
      <c r="C7886">
        <v>5</v>
      </c>
      <c r="D7886">
        <v>532328.31000000006</v>
      </c>
      <c r="E7886">
        <f t="shared" si="123"/>
        <v>194832161.46000001</v>
      </c>
    </row>
    <row r="7887" spans="1:5" x14ac:dyDescent="0.35">
      <c r="A7887">
        <v>40</v>
      </c>
      <c r="B7887">
        <v>133</v>
      </c>
      <c r="C7887">
        <v>1</v>
      </c>
      <c r="D7887">
        <v>279236</v>
      </c>
      <c r="E7887">
        <f t="shared" si="123"/>
        <v>102200376</v>
      </c>
    </row>
    <row r="7888" spans="1:5" x14ac:dyDescent="0.35">
      <c r="A7888">
        <v>40</v>
      </c>
      <c r="B7888">
        <v>133</v>
      </c>
      <c r="C7888">
        <v>3</v>
      </c>
      <c r="D7888">
        <v>205641</v>
      </c>
      <c r="E7888">
        <f t="shared" si="123"/>
        <v>75264606</v>
      </c>
    </row>
    <row r="7889" spans="1:5" x14ac:dyDescent="0.35">
      <c r="A7889">
        <v>40</v>
      </c>
      <c r="B7889">
        <v>133</v>
      </c>
      <c r="C7889">
        <v>4</v>
      </c>
      <c r="D7889">
        <v>133774.5</v>
      </c>
      <c r="E7889">
        <f t="shared" si="123"/>
        <v>48961467</v>
      </c>
    </row>
    <row r="7890" spans="1:5" x14ac:dyDescent="0.35">
      <c r="A7890">
        <v>40</v>
      </c>
      <c r="B7890">
        <v>133</v>
      </c>
      <c r="C7890">
        <v>5</v>
      </c>
      <c r="D7890">
        <v>257449.41</v>
      </c>
      <c r="E7890">
        <f t="shared" si="123"/>
        <v>94226484.060000002</v>
      </c>
    </row>
    <row r="7891" spans="1:5" x14ac:dyDescent="0.35">
      <c r="A7891">
        <v>40</v>
      </c>
      <c r="B7891">
        <v>135</v>
      </c>
      <c r="C7891">
        <v>1</v>
      </c>
      <c r="D7891">
        <v>691769</v>
      </c>
      <c r="E7891">
        <f t="shared" si="123"/>
        <v>253187454</v>
      </c>
    </row>
    <row r="7892" spans="1:5" x14ac:dyDescent="0.35">
      <c r="A7892">
        <v>40</v>
      </c>
      <c r="B7892">
        <v>135</v>
      </c>
      <c r="C7892">
        <v>3</v>
      </c>
      <c r="D7892">
        <v>145694</v>
      </c>
      <c r="E7892">
        <f t="shared" si="123"/>
        <v>53324004</v>
      </c>
    </row>
    <row r="7893" spans="1:5" x14ac:dyDescent="0.35">
      <c r="A7893">
        <v>40</v>
      </c>
      <c r="B7893">
        <v>135</v>
      </c>
      <c r="C7893">
        <v>4</v>
      </c>
      <c r="D7893">
        <v>114273.03</v>
      </c>
      <c r="E7893">
        <f t="shared" si="123"/>
        <v>41823928.979999997</v>
      </c>
    </row>
    <row r="7894" spans="1:5" x14ac:dyDescent="0.35">
      <c r="A7894">
        <v>40</v>
      </c>
      <c r="B7894">
        <v>135</v>
      </c>
      <c r="C7894">
        <v>5</v>
      </c>
      <c r="D7894">
        <v>373776.87</v>
      </c>
      <c r="E7894">
        <f t="shared" si="123"/>
        <v>136802334.41999999</v>
      </c>
    </row>
    <row r="7895" spans="1:5" x14ac:dyDescent="0.35">
      <c r="A7895">
        <v>40</v>
      </c>
      <c r="B7895">
        <v>137</v>
      </c>
      <c r="C7895">
        <v>3</v>
      </c>
      <c r="D7895">
        <v>526197</v>
      </c>
      <c r="E7895">
        <f t="shared" si="123"/>
        <v>192588102</v>
      </c>
    </row>
    <row r="7896" spans="1:5" x14ac:dyDescent="0.35">
      <c r="A7896">
        <v>40</v>
      </c>
      <c r="B7896">
        <v>137</v>
      </c>
      <c r="C7896">
        <v>4</v>
      </c>
      <c r="D7896">
        <v>174415.15</v>
      </c>
      <c r="E7896">
        <f t="shared" si="123"/>
        <v>63835944.899999999</v>
      </c>
    </row>
    <row r="7897" spans="1:5" x14ac:dyDescent="0.35">
      <c r="A7897">
        <v>40</v>
      </c>
      <c r="B7897">
        <v>137</v>
      </c>
      <c r="C7897">
        <v>5</v>
      </c>
      <c r="D7897">
        <v>190538.85</v>
      </c>
      <c r="E7897">
        <f t="shared" si="123"/>
        <v>69737219.100000009</v>
      </c>
    </row>
    <row r="7898" spans="1:5" x14ac:dyDescent="0.35">
      <c r="A7898">
        <v>40</v>
      </c>
      <c r="B7898">
        <v>139</v>
      </c>
      <c r="C7898">
        <v>3</v>
      </c>
      <c r="D7898">
        <v>516346.5</v>
      </c>
      <c r="E7898">
        <f t="shared" si="123"/>
        <v>188982819</v>
      </c>
    </row>
    <row r="7899" spans="1:5" x14ac:dyDescent="0.35">
      <c r="A7899">
        <v>40</v>
      </c>
      <c r="B7899">
        <v>139</v>
      </c>
      <c r="C7899">
        <v>4</v>
      </c>
      <c r="D7899">
        <v>52007.21</v>
      </c>
      <c r="E7899">
        <f t="shared" si="123"/>
        <v>19034638.859999999</v>
      </c>
    </row>
    <row r="7900" spans="1:5" x14ac:dyDescent="0.35">
      <c r="A7900">
        <v>40</v>
      </c>
      <c r="B7900">
        <v>139</v>
      </c>
      <c r="C7900">
        <v>5</v>
      </c>
      <c r="D7900">
        <v>188791.91</v>
      </c>
      <c r="E7900">
        <f t="shared" si="123"/>
        <v>69097839.060000002</v>
      </c>
    </row>
    <row r="7901" spans="1:5" x14ac:dyDescent="0.35">
      <c r="A7901">
        <v>40</v>
      </c>
      <c r="B7901">
        <v>141</v>
      </c>
      <c r="C7901">
        <v>3</v>
      </c>
      <c r="D7901">
        <v>24666</v>
      </c>
      <c r="E7901">
        <f t="shared" si="123"/>
        <v>9027756</v>
      </c>
    </row>
    <row r="7902" spans="1:5" x14ac:dyDescent="0.35">
      <c r="A7902">
        <v>40</v>
      </c>
      <c r="B7902">
        <v>141</v>
      </c>
      <c r="C7902">
        <v>4</v>
      </c>
      <c r="D7902">
        <v>74136.7</v>
      </c>
      <c r="E7902">
        <f t="shared" si="123"/>
        <v>27134032.199999999</v>
      </c>
    </row>
    <row r="7903" spans="1:5" x14ac:dyDescent="0.35">
      <c r="A7903">
        <v>40</v>
      </c>
      <c r="B7903">
        <v>141</v>
      </c>
      <c r="C7903">
        <v>5</v>
      </c>
      <c r="D7903">
        <v>71966.81</v>
      </c>
      <c r="E7903">
        <f t="shared" si="123"/>
        <v>26339852.460000001</v>
      </c>
    </row>
    <row r="7904" spans="1:5" x14ac:dyDescent="0.35">
      <c r="A7904">
        <v>40</v>
      </c>
      <c r="B7904">
        <v>143</v>
      </c>
      <c r="C7904">
        <v>1</v>
      </c>
      <c r="D7904">
        <v>2074568</v>
      </c>
      <c r="E7904">
        <f t="shared" si="123"/>
        <v>759291888</v>
      </c>
    </row>
    <row r="7905" spans="1:5" x14ac:dyDescent="0.35">
      <c r="A7905">
        <v>40</v>
      </c>
      <c r="B7905">
        <v>143</v>
      </c>
      <c r="C7905">
        <v>2</v>
      </c>
      <c r="D7905">
        <v>4776403</v>
      </c>
      <c r="E7905">
        <f t="shared" si="123"/>
        <v>1748163498</v>
      </c>
    </row>
    <row r="7906" spans="1:5" x14ac:dyDescent="0.35">
      <c r="A7906">
        <v>40</v>
      </c>
      <c r="B7906">
        <v>143</v>
      </c>
      <c r="C7906">
        <v>3</v>
      </c>
      <c r="D7906">
        <v>3626500.75</v>
      </c>
      <c r="E7906">
        <f t="shared" si="123"/>
        <v>1327299274.5</v>
      </c>
    </row>
    <row r="7907" spans="1:5" x14ac:dyDescent="0.35">
      <c r="A7907">
        <v>40</v>
      </c>
      <c r="B7907">
        <v>143</v>
      </c>
      <c r="C7907">
        <v>4</v>
      </c>
      <c r="D7907">
        <v>4720120.78</v>
      </c>
      <c r="E7907">
        <f t="shared" si="123"/>
        <v>1727564205.48</v>
      </c>
    </row>
    <row r="7908" spans="1:5" x14ac:dyDescent="0.35">
      <c r="A7908">
        <v>40</v>
      </c>
      <c r="B7908">
        <v>143</v>
      </c>
      <c r="C7908">
        <v>5</v>
      </c>
      <c r="D7908">
        <v>747501.41</v>
      </c>
      <c r="E7908">
        <f t="shared" si="123"/>
        <v>273585516.06</v>
      </c>
    </row>
    <row r="7909" spans="1:5" x14ac:dyDescent="0.35">
      <c r="A7909">
        <v>40</v>
      </c>
      <c r="B7909">
        <v>145</v>
      </c>
      <c r="C7909">
        <v>2</v>
      </c>
      <c r="D7909">
        <v>263018</v>
      </c>
      <c r="E7909">
        <f t="shared" si="123"/>
        <v>96264588</v>
      </c>
    </row>
    <row r="7910" spans="1:5" x14ac:dyDescent="0.35">
      <c r="A7910">
        <v>40</v>
      </c>
      <c r="B7910">
        <v>145</v>
      </c>
      <c r="C7910">
        <v>3</v>
      </c>
      <c r="D7910">
        <v>944772.4</v>
      </c>
      <c r="E7910">
        <f t="shared" si="123"/>
        <v>345786698.40000004</v>
      </c>
    </row>
    <row r="7911" spans="1:5" x14ac:dyDescent="0.35">
      <c r="A7911">
        <v>40</v>
      </c>
      <c r="B7911">
        <v>145</v>
      </c>
      <c r="C7911">
        <v>4</v>
      </c>
      <c r="D7911">
        <v>269999.59000000003</v>
      </c>
      <c r="E7911">
        <f t="shared" si="123"/>
        <v>98819849.940000013</v>
      </c>
    </row>
    <row r="7912" spans="1:5" x14ac:dyDescent="0.35">
      <c r="A7912">
        <v>40</v>
      </c>
      <c r="B7912">
        <v>145</v>
      </c>
      <c r="C7912">
        <v>5</v>
      </c>
      <c r="D7912">
        <v>203572.38</v>
      </c>
      <c r="E7912">
        <f t="shared" si="123"/>
        <v>74507491.079999998</v>
      </c>
    </row>
    <row r="7913" spans="1:5" x14ac:dyDescent="0.35">
      <c r="A7913">
        <v>40</v>
      </c>
      <c r="B7913">
        <v>147</v>
      </c>
      <c r="C7913">
        <v>3</v>
      </c>
      <c r="D7913">
        <v>646845.03</v>
      </c>
      <c r="E7913">
        <f t="shared" si="123"/>
        <v>236745280.98000002</v>
      </c>
    </row>
    <row r="7914" spans="1:5" x14ac:dyDescent="0.35">
      <c r="A7914">
        <v>40</v>
      </c>
      <c r="B7914">
        <v>147</v>
      </c>
      <c r="C7914">
        <v>4</v>
      </c>
      <c r="D7914">
        <v>207571.13</v>
      </c>
      <c r="E7914">
        <f t="shared" si="123"/>
        <v>75971033.579999998</v>
      </c>
    </row>
    <row r="7915" spans="1:5" x14ac:dyDescent="0.35">
      <c r="A7915">
        <v>40</v>
      </c>
      <c r="B7915">
        <v>147</v>
      </c>
      <c r="C7915">
        <v>5</v>
      </c>
      <c r="D7915">
        <v>94520.93</v>
      </c>
      <c r="E7915">
        <f t="shared" si="123"/>
        <v>34594660.379999995</v>
      </c>
    </row>
    <row r="7916" spans="1:5" x14ac:dyDescent="0.35">
      <c r="A7916">
        <v>40</v>
      </c>
      <c r="B7916">
        <v>149</v>
      </c>
      <c r="C7916">
        <v>1</v>
      </c>
      <c r="D7916">
        <v>263598</v>
      </c>
      <c r="E7916">
        <f t="shared" si="123"/>
        <v>96476868</v>
      </c>
    </row>
    <row r="7917" spans="1:5" x14ac:dyDescent="0.35">
      <c r="A7917">
        <v>40</v>
      </c>
      <c r="B7917">
        <v>149</v>
      </c>
      <c r="C7917">
        <v>3</v>
      </c>
      <c r="D7917">
        <v>86028</v>
      </c>
      <c r="E7917">
        <f t="shared" si="123"/>
        <v>31486248</v>
      </c>
    </row>
    <row r="7918" spans="1:5" x14ac:dyDescent="0.35">
      <c r="A7918">
        <v>40</v>
      </c>
      <c r="B7918">
        <v>149</v>
      </c>
      <c r="C7918">
        <v>5</v>
      </c>
      <c r="D7918">
        <v>219871.46</v>
      </c>
      <c r="E7918">
        <f t="shared" si="123"/>
        <v>80472954.359999999</v>
      </c>
    </row>
    <row r="7919" spans="1:5" x14ac:dyDescent="0.35">
      <c r="A7919">
        <v>40</v>
      </c>
      <c r="B7919">
        <v>151</v>
      </c>
      <c r="C7919">
        <v>3</v>
      </c>
      <c r="D7919">
        <v>34715</v>
      </c>
      <c r="E7919">
        <f t="shared" si="123"/>
        <v>12705690</v>
      </c>
    </row>
    <row r="7920" spans="1:5" x14ac:dyDescent="0.35">
      <c r="A7920">
        <v>40</v>
      </c>
      <c r="B7920">
        <v>151</v>
      </c>
      <c r="C7920">
        <v>4</v>
      </c>
      <c r="D7920">
        <v>140099.39000000001</v>
      </c>
      <c r="E7920">
        <f t="shared" si="123"/>
        <v>51276376.740000002</v>
      </c>
    </row>
    <row r="7921" spans="1:5" x14ac:dyDescent="0.35">
      <c r="A7921">
        <v>40</v>
      </c>
      <c r="B7921">
        <v>151</v>
      </c>
      <c r="C7921">
        <v>5</v>
      </c>
      <c r="D7921">
        <v>67261.45</v>
      </c>
      <c r="E7921">
        <f t="shared" si="123"/>
        <v>24617690.699999999</v>
      </c>
    </row>
    <row r="7922" spans="1:5" x14ac:dyDescent="0.35">
      <c r="A7922">
        <v>40</v>
      </c>
      <c r="B7922">
        <v>153</v>
      </c>
      <c r="C7922">
        <v>3</v>
      </c>
      <c r="D7922">
        <v>434287</v>
      </c>
      <c r="E7922">
        <f t="shared" si="123"/>
        <v>158949042</v>
      </c>
    </row>
    <row r="7923" spans="1:5" x14ac:dyDescent="0.35">
      <c r="A7923">
        <v>40</v>
      </c>
      <c r="B7923">
        <v>153</v>
      </c>
      <c r="C7923">
        <v>4</v>
      </c>
      <c r="D7923">
        <v>87397.27</v>
      </c>
      <c r="E7923">
        <f t="shared" si="123"/>
        <v>31987400.82</v>
      </c>
    </row>
    <row r="7924" spans="1:5" x14ac:dyDescent="0.35">
      <c r="A7924">
        <v>40</v>
      </c>
      <c r="B7924">
        <v>153</v>
      </c>
      <c r="C7924">
        <v>5</v>
      </c>
      <c r="D7924">
        <v>118067.89</v>
      </c>
      <c r="E7924">
        <f t="shared" si="123"/>
        <v>43212847.740000002</v>
      </c>
    </row>
    <row r="7925" spans="1:5" x14ac:dyDescent="0.35">
      <c r="A7925">
        <v>41</v>
      </c>
      <c r="B7925">
        <v>1</v>
      </c>
      <c r="C7925">
        <v>1</v>
      </c>
      <c r="D7925">
        <v>561514</v>
      </c>
      <c r="E7925">
        <f t="shared" si="123"/>
        <v>205514124</v>
      </c>
    </row>
    <row r="7926" spans="1:5" x14ac:dyDescent="0.35">
      <c r="A7926">
        <v>41</v>
      </c>
      <c r="B7926">
        <v>1</v>
      </c>
      <c r="C7926">
        <v>3</v>
      </c>
      <c r="D7926">
        <v>24661.1</v>
      </c>
      <c r="E7926">
        <f t="shared" si="123"/>
        <v>9025962.5999999996</v>
      </c>
    </row>
    <row r="7927" spans="1:5" x14ac:dyDescent="0.35">
      <c r="A7927">
        <v>41</v>
      </c>
      <c r="B7927">
        <v>1</v>
      </c>
      <c r="C7927">
        <v>4</v>
      </c>
      <c r="D7927">
        <v>54919.519999999997</v>
      </c>
      <c r="E7927">
        <f t="shared" si="123"/>
        <v>20100544.32</v>
      </c>
    </row>
    <row r="7928" spans="1:5" x14ac:dyDescent="0.35">
      <c r="A7928">
        <v>41</v>
      </c>
      <c r="B7928">
        <v>1</v>
      </c>
      <c r="C7928">
        <v>5</v>
      </c>
      <c r="D7928">
        <v>128141.6</v>
      </c>
      <c r="E7928">
        <f t="shared" si="123"/>
        <v>46899825.600000001</v>
      </c>
    </row>
    <row r="7929" spans="1:5" x14ac:dyDescent="0.35">
      <c r="A7929">
        <v>41</v>
      </c>
      <c r="B7929">
        <v>3</v>
      </c>
      <c r="C7929">
        <v>3</v>
      </c>
      <c r="D7929">
        <v>419501</v>
      </c>
      <c r="E7929">
        <f t="shared" si="123"/>
        <v>153537366</v>
      </c>
    </row>
    <row r="7930" spans="1:5" x14ac:dyDescent="0.35">
      <c r="A7930">
        <v>41</v>
      </c>
      <c r="B7930">
        <v>3</v>
      </c>
      <c r="C7930">
        <v>4</v>
      </c>
      <c r="D7930">
        <v>535917.13</v>
      </c>
      <c r="E7930">
        <f t="shared" si="123"/>
        <v>196145669.58000001</v>
      </c>
    </row>
    <row r="7931" spans="1:5" x14ac:dyDescent="0.35">
      <c r="A7931">
        <v>41</v>
      </c>
      <c r="B7931">
        <v>3</v>
      </c>
      <c r="C7931">
        <v>5</v>
      </c>
      <c r="D7931">
        <v>219459.99</v>
      </c>
      <c r="E7931">
        <f t="shared" si="123"/>
        <v>80322356.340000004</v>
      </c>
    </row>
    <row r="7932" spans="1:5" x14ac:dyDescent="0.35">
      <c r="A7932">
        <v>41</v>
      </c>
      <c r="B7932">
        <v>5</v>
      </c>
      <c r="C7932">
        <v>1</v>
      </c>
      <c r="D7932">
        <v>2313923</v>
      </c>
      <c r="E7932">
        <f t="shared" si="123"/>
        <v>846895818</v>
      </c>
    </row>
    <row r="7933" spans="1:5" x14ac:dyDescent="0.35">
      <c r="A7933">
        <v>41</v>
      </c>
      <c r="B7933">
        <v>5</v>
      </c>
      <c r="C7933">
        <v>2</v>
      </c>
      <c r="D7933">
        <v>156741.4</v>
      </c>
      <c r="E7933">
        <f t="shared" si="123"/>
        <v>57367352.399999999</v>
      </c>
    </row>
    <row r="7934" spans="1:5" x14ac:dyDescent="0.35">
      <c r="A7934">
        <v>41</v>
      </c>
      <c r="B7934">
        <v>5</v>
      </c>
      <c r="C7934">
        <v>3</v>
      </c>
      <c r="D7934">
        <v>1796062.9</v>
      </c>
      <c r="E7934">
        <f t="shared" si="123"/>
        <v>657359021.39999998</v>
      </c>
    </row>
    <row r="7935" spans="1:5" x14ac:dyDescent="0.35">
      <c r="A7935">
        <v>41</v>
      </c>
      <c r="B7935">
        <v>5</v>
      </c>
      <c r="C7935">
        <v>4</v>
      </c>
      <c r="D7935">
        <v>1960781.4</v>
      </c>
      <c r="E7935">
        <f t="shared" si="123"/>
        <v>717645992.39999998</v>
      </c>
    </row>
    <row r="7936" spans="1:5" x14ac:dyDescent="0.35">
      <c r="A7936">
        <v>41</v>
      </c>
      <c r="B7936">
        <v>5</v>
      </c>
      <c r="C7936">
        <v>5</v>
      </c>
      <c r="D7936">
        <v>1115754.21</v>
      </c>
      <c r="E7936">
        <f t="shared" si="123"/>
        <v>408366040.86000001</v>
      </c>
    </row>
    <row r="7937" spans="1:5" x14ac:dyDescent="0.35">
      <c r="A7937">
        <v>41</v>
      </c>
      <c r="B7937">
        <v>7</v>
      </c>
      <c r="C7937">
        <v>3</v>
      </c>
      <c r="D7937">
        <v>797681</v>
      </c>
      <c r="E7937">
        <f t="shared" si="123"/>
        <v>291951246</v>
      </c>
    </row>
    <row r="7938" spans="1:5" x14ac:dyDescent="0.35">
      <c r="A7938">
        <v>41</v>
      </c>
      <c r="B7938">
        <v>7</v>
      </c>
      <c r="C7938">
        <v>4</v>
      </c>
      <c r="D7938">
        <v>29485.200000000001</v>
      </c>
      <c r="E7938">
        <f t="shared" si="123"/>
        <v>10791583.200000001</v>
      </c>
    </row>
    <row r="7939" spans="1:5" x14ac:dyDescent="0.35">
      <c r="A7939">
        <v>41</v>
      </c>
      <c r="B7939">
        <v>7</v>
      </c>
      <c r="C7939">
        <v>5</v>
      </c>
      <c r="D7939">
        <v>191834.59</v>
      </c>
      <c r="E7939">
        <f t="shared" ref="E7939:E8002" si="124">D7939*366</f>
        <v>70211459.939999998</v>
      </c>
    </row>
    <row r="7940" spans="1:5" x14ac:dyDescent="0.35">
      <c r="A7940">
        <v>41</v>
      </c>
      <c r="B7940">
        <v>9</v>
      </c>
      <c r="C7940">
        <v>3</v>
      </c>
      <c r="D7940">
        <v>595437</v>
      </c>
      <c r="E7940">
        <f t="shared" si="124"/>
        <v>217929942</v>
      </c>
    </row>
    <row r="7941" spans="1:5" x14ac:dyDescent="0.35">
      <c r="A7941">
        <v>41</v>
      </c>
      <c r="B7941">
        <v>9</v>
      </c>
      <c r="C7941">
        <v>4</v>
      </c>
      <c r="D7941">
        <v>89120.2</v>
      </c>
      <c r="E7941">
        <f t="shared" si="124"/>
        <v>32617993.199999999</v>
      </c>
    </row>
    <row r="7942" spans="1:5" x14ac:dyDescent="0.35">
      <c r="A7942">
        <v>41</v>
      </c>
      <c r="B7942">
        <v>9</v>
      </c>
      <c r="C7942">
        <v>5</v>
      </c>
      <c r="D7942">
        <v>148817.5</v>
      </c>
      <c r="E7942">
        <f t="shared" si="124"/>
        <v>54467205</v>
      </c>
    </row>
    <row r="7943" spans="1:5" x14ac:dyDescent="0.35">
      <c r="A7943">
        <v>41</v>
      </c>
      <c r="B7943">
        <v>11</v>
      </c>
      <c r="C7943">
        <v>3</v>
      </c>
      <c r="D7943">
        <v>753922.4</v>
      </c>
      <c r="E7943">
        <f t="shared" si="124"/>
        <v>275935598.40000004</v>
      </c>
    </row>
    <row r="7944" spans="1:5" x14ac:dyDescent="0.35">
      <c r="A7944">
        <v>41</v>
      </c>
      <c r="B7944">
        <v>11</v>
      </c>
      <c r="C7944">
        <v>4</v>
      </c>
      <c r="D7944">
        <v>109227.7</v>
      </c>
      <c r="E7944">
        <f t="shared" si="124"/>
        <v>39977338.199999996</v>
      </c>
    </row>
    <row r="7945" spans="1:5" x14ac:dyDescent="0.35">
      <c r="A7945">
        <v>41</v>
      </c>
      <c r="B7945">
        <v>11</v>
      </c>
      <c r="C7945">
        <v>5</v>
      </c>
      <c r="D7945">
        <v>265211.09999999998</v>
      </c>
      <c r="E7945">
        <f t="shared" si="124"/>
        <v>97067262.599999994</v>
      </c>
    </row>
    <row r="7946" spans="1:5" x14ac:dyDescent="0.35">
      <c r="A7946">
        <v>41</v>
      </c>
      <c r="B7946">
        <v>13</v>
      </c>
      <c r="C7946">
        <v>3</v>
      </c>
      <c r="D7946">
        <v>188635.3</v>
      </c>
      <c r="E7946">
        <f t="shared" si="124"/>
        <v>69040519.799999997</v>
      </c>
    </row>
    <row r="7947" spans="1:5" x14ac:dyDescent="0.35">
      <c r="A7947">
        <v>41</v>
      </c>
      <c r="B7947">
        <v>13</v>
      </c>
      <c r="C7947">
        <v>4</v>
      </c>
      <c r="D7947">
        <v>109775.9</v>
      </c>
      <c r="E7947">
        <f t="shared" si="124"/>
        <v>40177979.399999999</v>
      </c>
    </row>
    <row r="7948" spans="1:5" x14ac:dyDescent="0.35">
      <c r="A7948">
        <v>41</v>
      </c>
      <c r="B7948">
        <v>13</v>
      </c>
      <c r="C7948">
        <v>5</v>
      </c>
      <c r="D7948">
        <v>103780.6</v>
      </c>
      <c r="E7948">
        <f t="shared" si="124"/>
        <v>37983699.600000001</v>
      </c>
    </row>
    <row r="7949" spans="1:5" x14ac:dyDescent="0.35">
      <c r="A7949">
        <v>41</v>
      </c>
      <c r="B7949">
        <v>15</v>
      </c>
      <c r="C7949">
        <v>3</v>
      </c>
      <c r="D7949">
        <v>309461</v>
      </c>
      <c r="E7949">
        <f t="shared" si="124"/>
        <v>113262726</v>
      </c>
    </row>
    <row r="7950" spans="1:5" x14ac:dyDescent="0.35">
      <c r="A7950">
        <v>41</v>
      </c>
      <c r="B7950">
        <v>15</v>
      </c>
      <c r="C7950">
        <v>4</v>
      </c>
      <c r="D7950">
        <v>17243.2</v>
      </c>
      <c r="E7950">
        <f t="shared" si="124"/>
        <v>6311011.2000000002</v>
      </c>
    </row>
    <row r="7951" spans="1:5" x14ac:dyDescent="0.35">
      <c r="A7951">
        <v>41</v>
      </c>
      <c r="B7951">
        <v>15</v>
      </c>
      <c r="C7951">
        <v>5</v>
      </c>
      <c r="D7951">
        <v>72699.64</v>
      </c>
      <c r="E7951">
        <f t="shared" si="124"/>
        <v>26608068.239999998</v>
      </c>
    </row>
    <row r="7952" spans="1:5" x14ac:dyDescent="0.35">
      <c r="A7952">
        <v>41</v>
      </c>
      <c r="B7952">
        <v>17</v>
      </c>
      <c r="C7952">
        <v>3</v>
      </c>
      <c r="D7952">
        <v>1805746.9</v>
      </c>
      <c r="E7952">
        <f t="shared" si="124"/>
        <v>660903365.39999998</v>
      </c>
    </row>
    <row r="7953" spans="1:5" x14ac:dyDescent="0.35">
      <c r="A7953">
        <v>41</v>
      </c>
      <c r="B7953">
        <v>17</v>
      </c>
      <c r="C7953">
        <v>4</v>
      </c>
      <c r="D7953">
        <v>644481.02</v>
      </c>
      <c r="E7953">
        <f t="shared" si="124"/>
        <v>235880053.31999999</v>
      </c>
    </row>
    <row r="7954" spans="1:5" x14ac:dyDescent="0.35">
      <c r="A7954">
        <v>41</v>
      </c>
      <c r="B7954">
        <v>17</v>
      </c>
      <c r="C7954">
        <v>5</v>
      </c>
      <c r="D7954">
        <v>564158.91</v>
      </c>
      <c r="E7954">
        <f t="shared" si="124"/>
        <v>206482161.06</v>
      </c>
    </row>
    <row r="7955" spans="1:5" x14ac:dyDescent="0.35">
      <c r="A7955">
        <v>41</v>
      </c>
      <c r="B7955">
        <v>19</v>
      </c>
      <c r="C7955">
        <v>1</v>
      </c>
      <c r="D7955">
        <v>2056564</v>
      </c>
      <c r="E7955">
        <f t="shared" si="124"/>
        <v>752702424</v>
      </c>
    </row>
    <row r="7956" spans="1:5" x14ac:dyDescent="0.35">
      <c r="A7956">
        <v>41</v>
      </c>
      <c r="B7956">
        <v>19</v>
      </c>
      <c r="C7956">
        <v>3</v>
      </c>
      <c r="D7956">
        <v>676365.6</v>
      </c>
      <c r="E7956">
        <f t="shared" si="124"/>
        <v>247549809.59999999</v>
      </c>
    </row>
    <row r="7957" spans="1:5" x14ac:dyDescent="0.35">
      <c r="A7957">
        <v>41</v>
      </c>
      <c r="B7957">
        <v>19</v>
      </c>
      <c r="C7957">
        <v>4</v>
      </c>
      <c r="D7957">
        <v>580350.86</v>
      </c>
      <c r="E7957">
        <f t="shared" si="124"/>
        <v>212408414.75999999</v>
      </c>
    </row>
    <row r="7958" spans="1:5" x14ac:dyDescent="0.35">
      <c r="A7958">
        <v>41</v>
      </c>
      <c r="B7958">
        <v>19</v>
      </c>
      <c r="C7958">
        <v>5</v>
      </c>
      <c r="D7958">
        <v>348125.65</v>
      </c>
      <c r="E7958">
        <f t="shared" si="124"/>
        <v>127413987.90000001</v>
      </c>
    </row>
    <row r="7959" spans="1:5" x14ac:dyDescent="0.35">
      <c r="A7959">
        <v>41</v>
      </c>
      <c r="B7959">
        <v>21</v>
      </c>
      <c r="C7959">
        <v>1</v>
      </c>
      <c r="D7959">
        <v>364900</v>
      </c>
      <c r="E7959">
        <f t="shared" si="124"/>
        <v>133553400</v>
      </c>
    </row>
    <row r="7960" spans="1:5" x14ac:dyDescent="0.35">
      <c r="A7960">
        <v>41</v>
      </c>
      <c r="B7960">
        <v>21</v>
      </c>
      <c r="C7960">
        <v>4</v>
      </c>
      <c r="D7960">
        <v>33092</v>
      </c>
      <c r="E7960">
        <f t="shared" si="124"/>
        <v>12111672</v>
      </c>
    </row>
    <row r="7961" spans="1:5" x14ac:dyDescent="0.35">
      <c r="A7961">
        <v>41</v>
      </c>
      <c r="B7961">
        <v>21</v>
      </c>
      <c r="C7961">
        <v>5</v>
      </c>
      <c r="D7961">
        <v>4090.6</v>
      </c>
      <c r="E7961">
        <f t="shared" si="124"/>
        <v>1497159.5999999999</v>
      </c>
    </row>
    <row r="7962" spans="1:5" x14ac:dyDescent="0.35">
      <c r="A7962">
        <v>41</v>
      </c>
      <c r="B7962">
        <v>23</v>
      </c>
      <c r="C7962">
        <v>3</v>
      </c>
      <c r="D7962">
        <v>134485.5</v>
      </c>
      <c r="E7962">
        <f t="shared" si="124"/>
        <v>49221693</v>
      </c>
    </row>
    <row r="7963" spans="1:5" x14ac:dyDescent="0.35">
      <c r="A7963">
        <v>41</v>
      </c>
      <c r="B7963">
        <v>23</v>
      </c>
      <c r="C7963">
        <v>4</v>
      </c>
      <c r="D7963">
        <v>7931.1</v>
      </c>
      <c r="E7963">
        <f t="shared" si="124"/>
        <v>2902782.6</v>
      </c>
    </row>
    <row r="7964" spans="1:5" x14ac:dyDescent="0.35">
      <c r="A7964">
        <v>41</v>
      </c>
      <c r="B7964">
        <v>23</v>
      </c>
      <c r="C7964">
        <v>5</v>
      </c>
      <c r="D7964">
        <v>41066.76</v>
      </c>
      <c r="E7964">
        <f t="shared" si="124"/>
        <v>15030434.16</v>
      </c>
    </row>
    <row r="7965" spans="1:5" x14ac:dyDescent="0.35">
      <c r="A7965">
        <v>41</v>
      </c>
      <c r="B7965">
        <v>25</v>
      </c>
      <c r="C7965">
        <v>3</v>
      </c>
      <c r="D7965">
        <v>151386.1</v>
      </c>
      <c r="E7965">
        <f t="shared" si="124"/>
        <v>55407312.600000001</v>
      </c>
    </row>
    <row r="7966" spans="1:5" x14ac:dyDescent="0.35">
      <c r="A7966">
        <v>41</v>
      </c>
      <c r="B7966">
        <v>25</v>
      </c>
      <c r="C7966">
        <v>4</v>
      </c>
      <c r="D7966">
        <v>51439.9</v>
      </c>
      <c r="E7966">
        <f t="shared" si="124"/>
        <v>18827003.400000002</v>
      </c>
    </row>
    <row r="7967" spans="1:5" x14ac:dyDescent="0.35">
      <c r="A7967">
        <v>41</v>
      </c>
      <c r="B7967">
        <v>25</v>
      </c>
      <c r="C7967">
        <v>5</v>
      </c>
      <c r="D7967">
        <v>19891.34</v>
      </c>
      <c r="E7967">
        <f t="shared" si="124"/>
        <v>7280230.4400000004</v>
      </c>
    </row>
    <row r="7968" spans="1:5" x14ac:dyDescent="0.35">
      <c r="A7968">
        <v>41</v>
      </c>
      <c r="B7968">
        <v>27</v>
      </c>
      <c r="C7968">
        <v>1</v>
      </c>
      <c r="D7968">
        <v>547349</v>
      </c>
      <c r="E7968">
        <f t="shared" si="124"/>
        <v>200329734</v>
      </c>
    </row>
    <row r="7969" spans="1:5" x14ac:dyDescent="0.35">
      <c r="A7969">
        <v>41</v>
      </c>
      <c r="B7969">
        <v>27</v>
      </c>
      <c r="C7969">
        <v>3</v>
      </c>
      <c r="D7969">
        <v>110083</v>
      </c>
      <c r="E7969">
        <f t="shared" si="124"/>
        <v>40290378</v>
      </c>
    </row>
    <row r="7970" spans="1:5" x14ac:dyDescent="0.35">
      <c r="A7970">
        <v>41</v>
      </c>
      <c r="B7970">
        <v>27</v>
      </c>
      <c r="C7970">
        <v>4</v>
      </c>
      <c r="D7970">
        <v>93380.45</v>
      </c>
      <c r="E7970">
        <f t="shared" si="124"/>
        <v>34177244.699999996</v>
      </c>
    </row>
    <row r="7971" spans="1:5" x14ac:dyDescent="0.35">
      <c r="A7971">
        <v>41</v>
      </c>
      <c r="B7971">
        <v>27</v>
      </c>
      <c r="C7971">
        <v>5</v>
      </c>
      <c r="D7971">
        <v>98888.25</v>
      </c>
      <c r="E7971">
        <f t="shared" si="124"/>
        <v>36193099.5</v>
      </c>
    </row>
    <row r="7972" spans="1:5" x14ac:dyDescent="0.35">
      <c r="A7972">
        <v>41</v>
      </c>
      <c r="B7972">
        <v>29</v>
      </c>
      <c r="C7972">
        <v>1</v>
      </c>
      <c r="D7972">
        <v>1471010</v>
      </c>
      <c r="E7972">
        <f t="shared" si="124"/>
        <v>538389660</v>
      </c>
    </row>
    <row r="7973" spans="1:5" x14ac:dyDescent="0.35">
      <c r="A7973">
        <v>41</v>
      </c>
      <c r="B7973">
        <v>29</v>
      </c>
      <c r="C7973">
        <v>3</v>
      </c>
      <c r="D7973">
        <v>654179.80000000005</v>
      </c>
      <c r="E7973">
        <f t="shared" si="124"/>
        <v>239429806.80000001</v>
      </c>
    </row>
    <row r="7974" spans="1:5" x14ac:dyDescent="0.35">
      <c r="A7974">
        <v>41</v>
      </c>
      <c r="B7974">
        <v>29</v>
      </c>
      <c r="C7974">
        <v>4</v>
      </c>
      <c r="D7974">
        <v>1129252.6599999999</v>
      </c>
      <c r="E7974">
        <f t="shared" si="124"/>
        <v>413306473.55999994</v>
      </c>
    </row>
    <row r="7975" spans="1:5" x14ac:dyDescent="0.35">
      <c r="A7975">
        <v>41</v>
      </c>
      <c r="B7975">
        <v>29</v>
      </c>
      <c r="C7975">
        <v>5</v>
      </c>
      <c r="D7975">
        <v>677046.7</v>
      </c>
      <c r="E7975">
        <f t="shared" si="124"/>
        <v>247799092.19999999</v>
      </c>
    </row>
    <row r="7976" spans="1:5" x14ac:dyDescent="0.35">
      <c r="A7976">
        <v>41</v>
      </c>
      <c r="B7976">
        <v>31</v>
      </c>
      <c r="C7976">
        <v>3</v>
      </c>
      <c r="D7976">
        <v>458418</v>
      </c>
      <c r="E7976">
        <f t="shared" si="124"/>
        <v>167780988</v>
      </c>
    </row>
    <row r="7977" spans="1:5" x14ac:dyDescent="0.35">
      <c r="A7977">
        <v>41</v>
      </c>
      <c r="B7977">
        <v>31</v>
      </c>
      <c r="C7977">
        <v>4</v>
      </c>
      <c r="D7977">
        <v>27115</v>
      </c>
      <c r="E7977">
        <f t="shared" si="124"/>
        <v>9924090</v>
      </c>
    </row>
    <row r="7978" spans="1:5" x14ac:dyDescent="0.35">
      <c r="A7978">
        <v>41</v>
      </c>
      <c r="B7978">
        <v>31</v>
      </c>
      <c r="C7978">
        <v>5</v>
      </c>
      <c r="D7978">
        <v>90616.7</v>
      </c>
      <c r="E7978">
        <f t="shared" si="124"/>
        <v>33165712.199999999</v>
      </c>
    </row>
    <row r="7979" spans="1:5" x14ac:dyDescent="0.35">
      <c r="A7979">
        <v>41</v>
      </c>
      <c r="B7979">
        <v>33</v>
      </c>
      <c r="C7979">
        <v>1</v>
      </c>
      <c r="D7979">
        <v>602872</v>
      </c>
      <c r="E7979">
        <f t="shared" si="124"/>
        <v>220651152</v>
      </c>
    </row>
    <row r="7980" spans="1:5" x14ac:dyDescent="0.35">
      <c r="A7980">
        <v>41</v>
      </c>
      <c r="B7980">
        <v>33</v>
      </c>
      <c r="C7980">
        <v>3</v>
      </c>
      <c r="D7980">
        <v>531107.6</v>
      </c>
      <c r="E7980">
        <f t="shared" si="124"/>
        <v>194385381.59999999</v>
      </c>
    </row>
    <row r="7981" spans="1:5" x14ac:dyDescent="0.35">
      <c r="A7981">
        <v>41</v>
      </c>
      <c r="B7981">
        <v>33</v>
      </c>
      <c r="C7981">
        <v>4</v>
      </c>
      <c r="D7981">
        <v>159966.78</v>
      </c>
      <c r="E7981">
        <f t="shared" si="124"/>
        <v>58547841.479999997</v>
      </c>
    </row>
    <row r="7982" spans="1:5" x14ac:dyDescent="0.35">
      <c r="A7982">
        <v>41</v>
      </c>
      <c r="B7982">
        <v>33</v>
      </c>
      <c r="C7982">
        <v>5</v>
      </c>
      <c r="D7982">
        <v>297082.59999999998</v>
      </c>
      <c r="E7982">
        <f t="shared" si="124"/>
        <v>108732231.59999999</v>
      </c>
    </row>
    <row r="7983" spans="1:5" x14ac:dyDescent="0.35">
      <c r="A7983">
        <v>41</v>
      </c>
      <c r="B7983">
        <v>35</v>
      </c>
      <c r="C7983">
        <v>3</v>
      </c>
      <c r="D7983">
        <v>1022183.2</v>
      </c>
      <c r="E7983">
        <f t="shared" si="124"/>
        <v>374119051.19999999</v>
      </c>
    </row>
    <row r="7984" spans="1:5" x14ac:dyDescent="0.35">
      <c r="A7984">
        <v>41</v>
      </c>
      <c r="B7984">
        <v>35</v>
      </c>
      <c r="C7984">
        <v>4</v>
      </c>
      <c r="D7984">
        <v>193110.1</v>
      </c>
      <c r="E7984">
        <f t="shared" si="124"/>
        <v>70678296.600000009</v>
      </c>
    </row>
    <row r="7985" spans="1:5" x14ac:dyDescent="0.35">
      <c r="A7985">
        <v>41</v>
      </c>
      <c r="B7985">
        <v>35</v>
      </c>
      <c r="C7985">
        <v>5</v>
      </c>
      <c r="D7985">
        <v>332625.8</v>
      </c>
      <c r="E7985">
        <f t="shared" si="124"/>
        <v>121741042.8</v>
      </c>
    </row>
    <row r="7986" spans="1:5" x14ac:dyDescent="0.35">
      <c r="A7986">
        <v>41</v>
      </c>
      <c r="B7986">
        <v>37</v>
      </c>
      <c r="C7986">
        <v>3</v>
      </c>
      <c r="D7986">
        <v>100110.3</v>
      </c>
      <c r="E7986">
        <f t="shared" si="124"/>
        <v>36640369.800000004</v>
      </c>
    </row>
    <row r="7987" spans="1:5" x14ac:dyDescent="0.35">
      <c r="A7987">
        <v>41</v>
      </c>
      <c r="B7987">
        <v>37</v>
      </c>
      <c r="C7987">
        <v>4</v>
      </c>
      <c r="D7987">
        <v>57798.5</v>
      </c>
      <c r="E7987">
        <f t="shared" si="124"/>
        <v>21154251</v>
      </c>
    </row>
    <row r="7988" spans="1:5" x14ac:dyDescent="0.35">
      <c r="A7988">
        <v>41</v>
      </c>
      <c r="B7988">
        <v>37</v>
      </c>
      <c r="C7988">
        <v>5</v>
      </c>
      <c r="D7988">
        <v>69436.600000000006</v>
      </c>
      <c r="E7988">
        <f t="shared" si="124"/>
        <v>25413795.600000001</v>
      </c>
    </row>
    <row r="7989" spans="1:5" x14ac:dyDescent="0.35">
      <c r="A7989">
        <v>41</v>
      </c>
      <c r="B7989">
        <v>39</v>
      </c>
      <c r="C7989">
        <v>1</v>
      </c>
      <c r="D7989">
        <v>1462753</v>
      </c>
      <c r="E7989">
        <f t="shared" si="124"/>
        <v>535367598</v>
      </c>
    </row>
    <row r="7990" spans="1:5" x14ac:dyDescent="0.35">
      <c r="A7990">
        <v>41</v>
      </c>
      <c r="B7990">
        <v>39</v>
      </c>
      <c r="C7990">
        <v>2</v>
      </c>
      <c r="D7990">
        <v>800364.9</v>
      </c>
      <c r="E7990">
        <f t="shared" si="124"/>
        <v>292933553.40000004</v>
      </c>
    </row>
    <row r="7991" spans="1:5" x14ac:dyDescent="0.35">
      <c r="A7991">
        <v>41</v>
      </c>
      <c r="B7991">
        <v>39</v>
      </c>
      <c r="C7991">
        <v>3</v>
      </c>
      <c r="D7991">
        <v>1700038.5</v>
      </c>
      <c r="E7991">
        <f t="shared" si="124"/>
        <v>622214091</v>
      </c>
    </row>
    <row r="7992" spans="1:5" x14ac:dyDescent="0.35">
      <c r="A7992">
        <v>41</v>
      </c>
      <c r="B7992">
        <v>39</v>
      </c>
      <c r="C7992">
        <v>4</v>
      </c>
      <c r="D7992">
        <v>1423753.87</v>
      </c>
      <c r="E7992">
        <f t="shared" si="124"/>
        <v>521093916.42000002</v>
      </c>
    </row>
    <row r="7993" spans="1:5" x14ac:dyDescent="0.35">
      <c r="A7993">
        <v>41</v>
      </c>
      <c r="B7993">
        <v>39</v>
      </c>
      <c r="C7993">
        <v>5</v>
      </c>
      <c r="D7993">
        <v>1074067.1299999999</v>
      </c>
      <c r="E7993">
        <f t="shared" si="124"/>
        <v>393108569.57999998</v>
      </c>
    </row>
    <row r="7994" spans="1:5" x14ac:dyDescent="0.35">
      <c r="A7994">
        <v>41</v>
      </c>
      <c r="B7994">
        <v>41</v>
      </c>
      <c r="C7994">
        <v>3</v>
      </c>
      <c r="D7994">
        <v>921064</v>
      </c>
      <c r="E7994">
        <f t="shared" si="124"/>
        <v>337109424</v>
      </c>
    </row>
    <row r="7995" spans="1:5" x14ac:dyDescent="0.35">
      <c r="A7995">
        <v>41</v>
      </c>
      <c r="B7995">
        <v>41</v>
      </c>
      <c r="C7995">
        <v>4</v>
      </c>
      <c r="D7995">
        <v>61222.6</v>
      </c>
      <c r="E7995">
        <f t="shared" si="124"/>
        <v>22407471.599999998</v>
      </c>
    </row>
    <row r="7996" spans="1:5" x14ac:dyDescent="0.35">
      <c r="A7996">
        <v>41</v>
      </c>
      <c r="B7996">
        <v>41</v>
      </c>
      <c r="C7996">
        <v>5</v>
      </c>
      <c r="D7996">
        <v>139180.29999999999</v>
      </c>
      <c r="E7996">
        <f t="shared" si="124"/>
        <v>50939989.799999997</v>
      </c>
    </row>
    <row r="7997" spans="1:5" x14ac:dyDescent="0.35">
      <c r="A7997">
        <v>41</v>
      </c>
      <c r="B7997">
        <v>43</v>
      </c>
      <c r="C7997">
        <v>1</v>
      </c>
      <c r="D7997">
        <v>1561502</v>
      </c>
      <c r="E7997">
        <f t="shared" si="124"/>
        <v>571509732</v>
      </c>
    </row>
    <row r="7998" spans="1:5" x14ac:dyDescent="0.35">
      <c r="A7998">
        <v>41</v>
      </c>
      <c r="B7998">
        <v>43</v>
      </c>
      <c r="C7998">
        <v>3</v>
      </c>
      <c r="D7998">
        <v>947962</v>
      </c>
      <c r="E7998">
        <f t="shared" si="124"/>
        <v>346954092</v>
      </c>
    </row>
    <row r="7999" spans="1:5" x14ac:dyDescent="0.35">
      <c r="A7999">
        <v>41</v>
      </c>
      <c r="B7999">
        <v>43</v>
      </c>
      <c r="C7999">
        <v>4</v>
      </c>
      <c r="D7999">
        <v>584147.98</v>
      </c>
      <c r="E7999">
        <f t="shared" si="124"/>
        <v>213798160.68000001</v>
      </c>
    </row>
    <row r="8000" spans="1:5" x14ac:dyDescent="0.35">
      <c r="A8000">
        <v>41</v>
      </c>
      <c r="B8000">
        <v>43</v>
      </c>
      <c r="C8000">
        <v>5</v>
      </c>
      <c r="D8000">
        <v>524269.33</v>
      </c>
      <c r="E8000">
        <f t="shared" si="124"/>
        <v>191882574.78</v>
      </c>
    </row>
    <row r="8001" spans="1:5" x14ac:dyDescent="0.35">
      <c r="A8001">
        <v>41</v>
      </c>
      <c r="B8001">
        <v>45</v>
      </c>
      <c r="C8001">
        <v>1</v>
      </c>
      <c r="D8001">
        <v>239371</v>
      </c>
      <c r="E8001">
        <f t="shared" si="124"/>
        <v>87609786</v>
      </c>
    </row>
    <row r="8002" spans="1:5" x14ac:dyDescent="0.35">
      <c r="A8002">
        <v>41</v>
      </c>
      <c r="B8002">
        <v>45</v>
      </c>
      <c r="C8002">
        <v>3</v>
      </c>
      <c r="D8002">
        <v>410031.2</v>
      </c>
      <c r="E8002">
        <f t="shared" si="124"/>
        <v>150071419.20000002</v>
      </c>
    </row>
    <row r="8003" spans="1:5" x14ac:dyDescent="0.35">
      <c r="A8003">
        <v>41</v>
      </c>
      <c r="B8003">
        <v>45</v>
      </c>
      <c r="C8003">
        <v>4</v>
      </c>
      <c r="D8003">
        <v>131217.70000000001</v>
      </c>
      <c r="E8003">
        <f t="shared" ref="E8003:E8066" si="125">D8003*366</f>
        <v>48025678.200000003</v>
      </c>
    </row>
    <row r="8004" spans="1:5" x14ac:dyDescent="0.35">
      <c r="A8004">
        <v>41</v>
      </c>
      <c r="B8004">
        <v>45</v>
      </c>
      <c r="C8004">
        <v>5</v>
      </c>
      <c r="D8004">
        <v>99959.45</v>
      </c>
      <c r="E8004">
        <f t="shared" si="125"/>
        <v>36585158.699999996</v>
      </c>
    </row>
    <row r="8005" spans="1:5" x14ac:dyDescent="0.35">
      <c r="A8005">
        <v>41</v>
      </c>
      <c r="B8005">
        <v>47</v>
      </c>
      <c r="C8005">
        <v>1</v>
      </c>
      <c r="D8005">
        <v>3050440</v>
      </c>
      <c r="E8005">
        <f t="shared" si="125"/>
        <v>1116461040</v>
      </c>
    </row>
    <row r="8006" spans="1:5" x14ac:dyDescent="0.35">
      <c r="A8006">
        <v>41</v>
      </c>
      <c r="B8006">
        <v>47</v>
      </c>
      <c r="C8006">
        <v>2</v>
      </c>
      <c r="D8006">
        <v>209840</v>
      </c>
      <c r="E8006">
        <f t="shared" si="125"/>
        <v>76801440</v>
      </c>
    </row>
    <row r="8007" spans="1:5" x14ac:dyDescent="0.35">
      <c r="A8007">
        <v>41</v>
      </c>
      <c r="B8007">
        <v>47</v>
      </c>
      <c r="C8007">
        <v>3</v>
      </c>
      <c r="D8007">
        <v>2197800.1</v>
      </c>
      <c r="E8007">
        <f t="shared" si="125"/>
        <v>804394836.60000002</v>
      </c>
    </row>
    <row r="8008" spans="1:5" x14ac:dyDescent="0.35">
      <c r="A8008">
        <v>41</v>
      </c>
      <c r="B8008">
        <v>47</v>
      </c>
      <c r="C8008">
        <v>4</v>
      </c>
      <c r="D8008">
        <v>1071754.19</v>
      </c>
      <c r="E8008">
        <f t="shared" si="125"/>
        <v>392262033.53999996</v>
      </c>
    </row>
    <row r="8009" spans="1:5" x14ac:dyDescent="0.35">
      <c r="A8009">
        <v>41</v>
      </c>
      <c r="B8009">
        <v>47</v>
      </c>
      <c r="C8009">
        <v>5</v>
      </c>
      <c r="D8009">
        <v>557067.81999999995</v>
      </c>
      <c r="E8009">
        <f t="shared" si="125"/>
        <v>203886822.11999997</v>
      </c>
    </row>
    <row r="8010" spans="1:5" x14ac:dyDescent="0.35">
      <c r="A8010">
        <v>41</v>
      </c>
      <c r="B8010">
        <v>49</v>
      </c>
      <c r="C8010">
        <v>1</v>
      </c>
      <c r="D8010">
        <v>360521</v>
      </c>
      <c r="E8010">
        <f t="shared" si="125"/>
        <v>131950686</v>
      </c>
    </row>
    <row r="8011" spans="1:5" x14ac:dyDescent="0.35">
      <c r="A8011">
        <v>41</v>
      </c>
      <c r="B8011">
        <v>49</v>
      </c>
      <c r="C8011">
        <v>3</v>
      </c>
      <c r="D8011">
        <v>48250</v>
      </c>
      <c r="E8011">
        <f t="shared" si="125"/>
        <v>17659500</v>
      </c>
    </row>
    <row r="8012" spans="1:5" x14ac:dyDescent="0.35">
      <c r="A8012">
        <v>41</v>
      </c>
      <c r="B8012">
        <v>49</v>
      </c>
      <c r="C8012">
        <v>4</v>
      </c>
      <c r="D8012">
        <v>53423.1</v>
      </c>
      <c r="E8012">
        <f t="shared" si="125"/>
        <v>19552854.599999998</v>
      </c>
    </row>
    <row r="8013" spans="1:5" x14ac:dyDescent="0.35">
      <c r="A8013">
        <v>41</v>
      </c>
      <c r="B8013">
        <v>49</v>
      </c>
      <c r="C8013">
        <v>5</v>
      </c>
      <c r="D8013">
        <v>54538.400000000001</v>
      </c>
      <c r="E8013">
        <f t="shared" si="125"/>
        <v>19961054.400000002</v>
      </c>
    </row>
    <row r="8014" spans="1:5" x14ac:dyDescent="0.35">
      <c r="A8014">
        <v>41</v>
      </c>
      <c r="B8014">
        <v>51</v>
      </c>
      <c r="C8014">
        <v>1</v>
      </c>
      <c r="D8014">
        <v>5725383</v>
      </c>
      <c r="E8014">
        <f t="shared" si="125"/>
        <v>2095490178</v>
      </c>
    </row>
    <row r="8015" spans="1:5" x14ac:dyDescent="0.35">
      <c r="A8015">
        <v>41</v>
      </c>
      <c r="B8015">
        <v>51</v>
      </c>
      <c r="C8015">
        <v>2</v>
      </c>
      <c r="D8015">
        <v>457168</v>
      </c>
      <c r="E8015">
        <f t="shared" si="125"/>
        <v>167323488</v>
      </c>
    </row>
    <row r="8016" spans="1:5" x14ac:dyDescent="0.35">
      <c r="A8016">
        <v>41</v>
      </c>
      <c r="B8016">
        <v>51</v>
      </c>
      <c r="C8016">
        <v>3</v>
      </c>
      <c r="D8016">
        <v>3106347.37</v>
      </c>
      <c r="E8016">
        <f t="shared" si="125"/>
        <v>1136923137.4200001</v>
      </c>
    </row>
    <row r="8017" spans="1:5" x14ac:dyDescent="0.35">
      <c r="A8017">
        <v>41</v>
      </c>
      <c r="B8017">
        <v>51</v>
      </c>
      <c r="C8017">
        <v>4</v>
      </c>
      <c r="D8017">
        <v>2534173.48</v>
      </c>
      <c r="E8017">
        <f t="shared" si="125"/>
        <v>927507493.67999995</v>
      </c>
    </row>
    <row r="8018" spans="1:5" x14ac:dyDescent="0.35">
      <c r="A8018">
        <v>41</v>
      </c>
      <c r="B8018">
        <v>51</v>
      </c>
      <c r="C8018">
        <v>5</v>
      </c>
      <c r="D8018">
        <v>2082507.39</v>
      </c>
      <c r="E8018">
        <f t="shared" si="125"/>
        <v>762197704.74000001</v>
      </c>
    </row>
    <row r="8019" spans="1:5" x14ac:dyDescent="0.35">
      <c r="A8019">
        <v>41</v>
      </c>
      <c r="B8019">
        <v>53</v>
      </c>
      <c r="C8019">
        <v>2</v>
      </c>
      <c r="D8019">
        <v>179909</v>
      </c>
      <c r="E8019">
        <f t="shared" si="125"/>
        <v>65846694</v>
      </c>
    </row>
    <row r="8020" spans="1:5" x14ac:dyDescent="0.35">
      <c r="A8020">
        <v>41</v>
      </c>
      <c r="B8020">
        <v>53</v>
      </c>
      <c r="C8020">
        <v>3</v>
      </c>
      <c r="D8020">
        <v>650251.19999999995</v>
      </c>
      <c r="E8020">
        <f t="shared" si="125"/>
        <v>237991939.19999999</v>
      </c>
    </row>
    <row r="8021" spans="1:5" x14ac:dyDescent="0.35">
      <c r="A8021">
        <v>41</v>
      </c>
      <c r="B8021">
        <v>53</v>
      </c>
      <c r="C8021">
        <v>4</v>
      </c>
      <c r="D8021">
        <v>406492.6</v>
      </c>
      <c r="E8021">
        <f t="shared" si="125"/>
        <v>148776291.59999999</v>
      </c>
    </row>
    <row r="8022" spans="1:5" x14ac:dyDescent="0.35">
      <c r="A8022">
        <v>41</v>
      </c>
      <c r="B8022">
        <v>53</v>
      </c>
      <c r="C8022">
        <v>5</v>
      </c>
      <c r="D8022">
        <v>186456.11</v>
      </c>
      <c r="E8022">
        <f t="shared" si="125"/>
        <v>68242936.25999999</v>
      </c>
    </row>
    <row r="8023" spans="1:5" x14ac:dyDescent="0.35">
      <c r="A8023">
        <v>41</v>
      </c>
      <c r="B8023">
        <v>55</v>
      </c>
      <c r="C8023">
        <v>1</v>
      </c>
      <c r="D8023">
        <v>173300</v>
      </c>
      <c r="E8023">
        <f t="shared" si="125"/>
        <v>63427800</v>
      </c>
    </row>
    <row r="8024" spans="1:5" x14ac:dyDescent="0.35">
      <c r="A8024">
        <v>41</v>
      </c>
      <c r="B8024">
        <v>55</v>
      </c>
      <c r="C8024">
        <v>3</v>
      </c>
      <c r="D8024">
        <v>116875</v>
      </c>
      <c r="E8024">
        <f t="shared" si="125"/>
        <v>42776250</v>
      </c>
    </row>
    <row r="8025" spans="1:5" x14ac:dyDescent="0.35">
      <c r="A8025">
        <v>41</v>
      </c>
      <c r="B8025">
        <v>55</v>
      </c>
      <c r="C8025">
        <v>4</v>
      </c>
      <c r="D8025">
        <v>7016.7</v>
      </c>
      <c r="E8025">
        <f t="shared" si="125"/>
        <v>2568112.1999999997</v>
      </c>
    </row>
    <row r="8026" spans="1:5" x14ac:dyDescent="0.35">
      <c r="A8026">
        <v>41</v>
      </c>
      <c r="B8026">
        <v>55</v>
      </c>
      <c r="C8026">
        <v>5</v>
      </c>
      <c r="D8026">
        <v>17586.400000000001</v>
      </c>
      <c r="E8026">
        <f t="shared" si="125"/>
        <v>6436622.4000000004</v>
      </c>
    </row>
    <row r="8027" spans="1:5" x14ac:dyDescent="0.35">
      <c r="A8027">
        <v>41</v>
      </c>
      <c r="B8027">
        <v>57</v>
      </c>
      <c r="C8027">
        <v>3</v>
      </c>
      <c r="D8027">
        <v>404511</v>
      </c>
      <c r="E8027">
        <f t="shared" si="125"/>
        <v>148051026</v>
      </c>
    </row>
    <row r="8028" spans="1:5" x14ac:dyDescent="0.35">
      <c r="A8028">
        <v>41</v>
      </c>
      <c r="B8028">
        <v>57</v>
      </c>
      <c r="C8028">
        <v>4</v>
      </c>
      <c r="D8028">
        <v>148915</v>
      </c>
      <c r="E8028">
        <f t="shared" si="125"/>
        <v>54502890</v>
      </c>
    </row>
    <row r="8029" spans="1:5" x14ac:dyDescent="0.35">
      <c r="A8029">
        <v>41</v>
      </c>
      <c r="B8029">
        <v>57</v>
      </c>
      <c r="C8029">
        <v>5</v>
      </c>
      <c r="D8029">
        <v>161893.20000000001</v>
      </c>
      <c r="E8029">
        <f t="shared" si="125"/>
        <v>59252911.200000003</v>
      </c>
    </row>
    <row r="8030" spans="1:5" x14ac:dyDescent="0.35">
      <c r="A8030">
        <v>41</v>
      </c>
      <c r="B8030">
        <v>59</v>
      </c>
      <c r="C8030">
        <v>1</v>
      </c>
      <c r="D8030">
        <v>974451</v>
      </c>
      <c r="E8030">
        <f t="shared" si="125"/>
        <v>356649066</v>
      </c>
    </row>
    <row r="8031" spans="1:5" x14ac:dyDescent="0.35">
      <c r="A8031">
        <v>41</v>
      </c>
      <c r="B8031">
        <v>59</v>
      </c>
      <c r="C8031">
        <v>3</v>
      </c>
      <c r="D8031">
        <v>553241.9</v>
      </c>
      <c r="E8031">
        <f t="shared" si="125"/>
        <v>202486535.40000001</v>
      </c>
    </row>
    <row r="8032" spans="1:5" x14ac:dyDescent="0.35">
      <c r="A8032">
        <v>41</v>
      </c>
      <c r="B8032">
        <v>59</v>
      </c>
      <c r="C8032">
        <v>4</v>
      </c>
      <c r="D8032">
        <v>208831.5</v>
      </c>
      <c r="E8032">
        <f t="shared" si="125"/>
        <v>76432329</v>
      </c>
    </row>
    <row r="8033" spans="1:5" x14ac:dyDescent="0.35">
      <c r="A8033">
        <v>41</v>
      </c>
      <c r="B8033">
        <v>59</v>
      </c>
      <c r="C8033">
        <v>5</v>
      </c>
      <c r="D8033">
        <v>265176.75</v>
      </c>
      <c r="E8033">
        <f t="shared" si="125"/>
        <v>97054690.5</v>
      </c>
    </row>
    <row r="8034" spans="1:5" x14ac:dyDescent="0.35">
      <c r="A8034">
        <v>41</v>
      </c>
      <c r="B8034">
        <v>61</v>
      </c>
      <c r="C8034">
        <v>1</v>
      </c>
      <c r="D8034">
        <v>390306</v>
      </c>
      <c r="E8034">
        <f t="shared" si="125"/>
        <v>142851996</v>
      </c>
    </row>
    <row r="8035" spans="1:5" x14ac:dyDescent="0.35">
      <c r="A8035">
        <v>41</v>
      </c>
      <c r="B8035">
        <v>61</v>
      </c>
      <c r="C8035">
        <v>3</v>
      </c>
      <c r="D8035">
        <v>140063</v>
      </c>
      <c r="E8035">
        <f t="shared" si="125"/>
        <v>51263058</v>
      </c>
    </row>
    <row r="8036" spans="1:5" x14ac:dyDescent="0.35">
      <c r="A8036">
        <v>41</v>
      </c>
      <c r="B8036">
        <v>61</v>
      </c>
      <c r="C8036">
        <v>4</v>
      </c>
      <c r="D8036">
        <v>87739.7</v>
      </c>
      <c r="E8036">
        <f t="shared" si="125"/>
        <v>32112730.199999999</v>
      </c>
    </row>
    <row r="8037" spans="1:5" x14ac:dyDescent="0.35">
      <c r="A8037">
        <v>41</v>
      </c>
      <c r="B8037">
        <v>61</v>
      </c>
      <c r="C8037">
        <v>5</v>
      </c>
      <c r="D8037">
        <v>127302.8</v>
      </c>
      <c r="E8037">
        <f t="shared" si="125"/>
        <v>46592824.800000004</v>
      </c>
    </row>
    <row r="8038" spans="1:5" x14ac:dyDescent="0.35">
      <c r="A8038">
        <v>41</v>
      </c>
      <c r="B8038">
        <v>63</v>
      </c>
      <c r="C8038">
        <v>3</v>
      </c>
      <c r="D8038">
        <v>86136.7</v>
      </c>
      <c r="E8038">
        <f t="shared" si="125"/>
        <v>31526032.199999999</v>
      </c>
    </row>
    <row r="8039" spans="1:5" x14ac:dyDescent="0.35">
      <c r="A8039">
        <v>41</v>
      </c>
      <c r="B8039">
        <v>63</v>
      </c>
      <c r="C8039">
        <v>4</v>
      </c>
      <c r="D8039">
        <v>16348.7</v>
      </c>
      <c r="E8039">
        <f t="shared" si="125"/>
        <v>5983624.2000000002</v>
      </c>
    </row>
    <row r="8040" spans="1:5" x14ac:dyDescent="0.35">
      <c r="A8040">
        <v>41</v>
      </c>
      <c r="B8040">
        <v>63</v>
      </c>
      <c r="C8040">
        <v>5</v>
      </c>
      <c r="D8040">
        <v>40559</v>
      </c>
      <c r="E8040">
        <f t="shared" si="125"/>
        <v>14844594</v>
      </c>
    </row>
    <row r="8041" spans="1:5" x14ac:dyDescent="0.35">
      <c r="A8041">
        <v>41</v>
      </c>
      <c r="B8041">
        <v>65</v>
      </c>
      <c r="C8041">
        <v>1</v>
      </c>
      <c r="D8041">
        <v>581016</v>
      </c>
      <c r="E8041">
        <f t="shared" si="125"/>
        <v>212651856</v>
      </c>
    </row>
    <row r="8042" spans="1:5" x14ac:dyDescent="0.35">
      <c r="A8042">
        <v>41</v>
      </c>
      <c r="B8042">
        <v>65</v>
      </c>
      <c r="C8042">
        <v>3</v>
      </c>
      <c r="D8042">
        <v>245678.2</v>
      </c>
      <c r="E8042">
        <f t="shared" si="125"/>
        <v>89918221.200000003</v>
      </c>
    </row>
    <row r="8043" spans="1:5" x14ac:dyDescent="0.35">
      <c r="A8043">
        <v>41</v>
      </c>
      <c r="B8043">
        <v>65</v>
      </c>
      <c r="C8043">
        <v>4</v>
      </c>
      <c r="D8043">
        <v>87625.1</v>
      </c>
      <c r="E8043">
        <f t="shared" si="125"/>
        <v>32070786.600000001</v>
      </c>
    </row>
    <row r="8044" spans="1:5" x14ac:dyDescent="0.35">
      <c r="A8044">
        <v>41</v>
      </c>
      <c r="B8044">
        <v>65</v>
      </c>
      <c r="C8044">
        <v>5</v>
      </c>
      <c r="D8044">
        <v>166047.12</v>
      </c>
      <c r="E8044">
        <f t="shared" si="125"/>
        <v>60773245.920000002</v>
      </c>
    </row>
    <row r="8045" spans="1:5" x14ac:dyDescent="0.35">
      <c r="A8045">
        <v>41</v>
      </c>
      <c r="B8045">
        <v>67</v>
      </c>
      <c r="C8045">
        <v>1</v>
      </c>
      <c r="D8045">
        <v>946763</v>
      </c>
      <c r="E8045">
        <f t="shared" si="125"/>
        <v>346515258</v>
      </c>
    </row>
    <row r="8046" spans="1:5" x14ac:dyDescent="0.35">
      <c r="A8046">
        <v>41</v>
      </c>
      <c r="B8046">
        <v>67</v>
      </c>
      <c r="C8046">
        <v>2</v>
      </c>
      <c r="D8046">
        <v>1803525</v>
      </c>
      <c r="E8046">
        <f t="shared" si="125"/>
        <v>660090150</v>
      </c>
    </row>
    <row r="8047" spans="1:5" x14ac:dyDescent="0.35">
      <c r="A8047">
        <v>41</v>
      </c>
      <c r="B8047">
        <v>67</v>
      </c>
      <c r="C8047">
        <v>3</v>
      </c>
      <c r="D8047">
        <v>2173501.4</v>
      </c>
      <c r="E8047">
        <f t="shared" si="125"/>
        <v>795501512.39999998</v>
      </c>
    </row>
    <row r="8048" spans="1:5" x14ac:dyDescent="0.35">
      <c r="A8048">
        <v>41</v>
      </c>
      <c r="B8048">
        <v>67</v>
      </c>
      <c r="C8048">
        <v>4</v>
      </c>
      <c r="D8048">
        <v>2650965.7000000002</v>
      </c>
      <c r="E8048">
        <f t="shared" si="125"/>
        <v>970253446.20000005</v>
      </c>
    </row>
    <row r="8049" spans="1:5" x14ac:dyDescent="0.35">
      <c r="A8049">
        <v>41</v>
      </c>
      <c r="B8049">
        <v>67</v>
      </c>
      <c r="C8049">
        <v>5</v>
      </c>
      <c r="D8049">
        <v>1124195.71</v>
      </c>
      <c r="E8049">
        <f t="shared" si="125"/>
        <v>411455629.86000001</v>
      </c>
    </row>
    <row r="8050" spans="1:5" x14ac:dyDescent="0.35">
      <c r="A8050">
        <v>41</v>
      </c>
      <c r="B8050">
        <v>69</v>
      </c>
      <c r="C8050">
        <v>3</v>
      </c>
      <c r="D8050">
        <v>30170.2</v>
      </c>
      <c r="E8050">
        <f t="shared" si="125"/>
        <v>11042293.200000001</v>
      </c>
    </row>
    <row r="8051" spans="1:5" x14ac:dyDescent="0.35">
      <c r="A8051">
        <v>41</v>
      </c>
      <c r="B8051">
        <v>69</v>
      </c>
      <c r="C8051">
        <v>4</v>
      </c>
      <c r="D8051">
        <v>17383.099999999999</v>
      </c>
      <c r="E8051">
        <f t="shared" si="125"/>
        <v>6362214.5999999996</v>
      </c>
    </row>
    <row r="8052" spans="1:5" x14ac:dyDescent="0.35">
      <c r="A8052">
        <v>41</v>
      </c>
      <c r="B8052">
        <v>69</v>
      </c>
      <c r="C8052">
        <v>5</v>
      </c>
      <c r="D8052">
        <v>9445.7999999999993</v>
      </c>
      <c r="E8052">
        <f t="shared" si="125"/>
        <v>3457162.8</v>
      </c>
    </row>
    <row r="8053" spans="1:5" x14ac:dyDescent="0.35">
      <c r="A8053">
        <v>41</v>
      </c>
      <c r="B8053">
        <v>71</v>
      </c>
      <c r="C8053">
        <v>3</v>
      </c>
      <c r="D8053">
        <v>750667.4</v>
      </c>
      <c r="E8053">
        <f t="shared" si="125"/>
        <v>274744268.40000004</v>
      </c>
    </row>
    <row r="8054" spans="1:5" x14ac:dyDescent="0.35">
      <c r="A8054">
        <v>41</v>
      </c>
      <c r="B8054">
        <v>71</v>
      </c>
      <c r="C8054">
        <v>4</v>
      </c>
      <c r="D8054">
        <v>401102.7</v>
      </c>
      <c r="E8054">
        <f t="shared" si="125"/>
        <v>146803588.20000002</v>
      </c>
    </row>
    <row r="8055" spans="1:5" x14ac:dyDescent="0.35">
      <c r="A8055">
        <v>41</v>
      </c>
      <c r="B8055">
        <v>71</v>
      </c>
      <c r="C8055">
        <v>5</v>
      </c>
      <c r="D8055">
        <v>334780.7</v>
      </c>
      <c r="E8055">
        <f t="shared" si="125"/>
        <v>122529736.2</v>
      </c>
    </row>
    <row r="8056" spans="1:5" x14ac:dyDescent="0.35">
      <c r="A8056">
        <v>42</v>
      </c>
      <c r="B8056">
        <v>1</v>
      </c>
      <c r="C8056">
        <v>2</v>
      </c>
      <c r="D8056">
        <v>435495.32500000001</v>
      </c>
      <c r="E8056">
        <f t="shared" si="125"/>
        <v>159391288.95000002</v>
      </c>
    </row>
    <row r="8057" spans="1:5" x14ac:dyDescent="0.35">
      <c r="A8057">
        <v>42</v>
      </c>
      <c r="B8057">
        <v>1</v>
      </c>
      <c r="C8057">
        <v>3</v>
      </c>
      <c r="D8057">
        <v>485393.30800000002</v>
      </c>
      <c r="E8057">
        <f t="shared" si="125"/>
        <v>177653950.72800002</v>
      </c>
    </row>
    <row r="8058" spans="1:5" x14ac:dyDescent="0.35">
      <c r="A8058">
        <v>42</v>
      </c>
      <c r="B8058">
        <v>1</v>
      </c>
      <c r="C8058">
        <v>4</v>
      </c>
      <c r="D8058">
        <v>745660.09400000004</v>
      </c>
      <c r="E8058">
        <f t="shared" si="125"/>
        <v>272911594.40400004</v>
      </c>
    </row>
    <row r="8059" spans="1:5" x14ac:dyDescent="0.35">
      <c r="A8059">
        <v>42</v>
      </c>
      <c r="B8059">
        <v>1</v>
      </c>
      <c r="C8059">
        <v>5</v>
      </c>
      <c r="D8059">
        <v>214835.91200000001</v>
      </c>
      <c r="E8059">
        <f t="shared" si="125"/>
        <v>78629943.792000011</v>
      </c>
    </row>
    <row r="8060" spans="1:5" x14ac:dyDescent="0.35">
      <c r="A8060">
        <v>42</v>
      </c>
      <c r="B8060">
        <v>3</v>
      </c>
      <c r="C8060">
        <v>1</v>
      </c>
      <c r="D8060">
        <v>4221182.2120000003</v>
      </c>
      <c r="E8060">
        <f t="shared" si="125"/>
        <v>1544952689.592</v>
      </c>
    </row>
    <row r="8061" spans="1:5" x14ac:dyDescent="0.35">
      <c r="A8061">
        <v>42</v>
      </c>
      <c r="B8061">
        <v>3</v>
      </c>
      <c r="C8061">
        <v>2</v>
      </c>
      <c r="D8061">
        <v>1330097.4839999999</v>
      </c>
      <c r="E8061">
        <f t="shared" si="125"/>
        <v>486815679.14399999</v>
      </c>
    </row>
    <row r="8062" spans="1:5" x14ac:dyDescent="0.35">
      <c r="A8062">
        <v>42</v>
      </c>
      <c r="B8062">
        <v>3</v>
      </c>
      <c r="C8062">
        <v>3</v>
      </c>
      <c r="D8062">
        <v>5514664.773</v>
      </c>
      <c r="E8062">
        <f t="shared" si="125"/>
        <v>2018367306.918</v>
      </c>
    </row>
    <row r="8063" spans="1:5" x14ac:dyDescent="0.35">
      <c r="A8063">
        <v>42</v>
      </c>
      <c r="B8063">
        <v>3</v>
      </c>
      <c r="C8063">
        <v>4</v>
      </c>
      <c r="D8063">
        <v>4799100.0209999997</v>
      </c>
      <c r="E8063">
        <f t="shared" si="125"/>
        <v>1756470607.6859999</v>
      </c>
    </row>
    <row r="8064" spans="1:5" x14ac:dyDescent="0.35">
      <c r="A8064">
        <v>42</v>
      </c>
      <c r="B8064">
        <v>3</v>
      </c>
      <c r="C8064">
        <v>5</v>
      </c>
      <c r="D8064">
        <v>2098651.0959999999</v>
      </c>
      <c r="E8064">
        <f t="shared" si="125"/>
        <v>768106301.13599992</v>
      </c>
    </row>
    <row r="8065" spans="1:5" x14ac:dyDescent="0.35">
      <c r="A8065">
        <v>42</v>
      </c>
      <c r="B8065">
        <v>5</v>
      </c>
      <c r="C8065">
        <v>2</v>
      </c>
      <c r="D8065">
        <v>188679.07199999999</v>
      </c>
      <c r="E8065">
        <f t="shared" si="125"/>
        <v>69056540.351999998</v>
      </c>
    </row>
    <row r="8066" spans="1:5" x14ac:dyDescent="0.35">
      <c r="A8066">
        <v>42</v>
      </c>
      <c r="B8066">
        <v>5</v>
      </c>
      <c r="C8066">
        <v>3</v>
      </c>
      <c r="D8066">
        <v>433425.02299999999</v>
      </c>
      <c r="E8066">
        <f t="shared" si="125"/>
        <v>158633558.41799998</v>
      </c>
    </row>
    <row r="8067" spans="1:5" x14ac:dyDescent="0.35">
      <c r="A8067">
        <v>42</v>
      </c>
      <c r="B8067">
        <v>5</v>
      </c>
      <c r="C8067">
        <v>4</v>
      </c>
      <c r="D8067">
        <v>469692.603</v>
      </c>
      <c r="E8067">
        <f t="shared" ref="E8067:E8130" si="126">D8067*366</f>
        <v>171907492.69800001</v>
      </c>
    </row>
    <row r="8068" spans="1:5" x14ac:dyDescent="0.35">
      <c r="A8068">
        <v>42</v>
      </c>
      <c r="B8068">
        <v>5</v>
      </c>
      <c r="C8068">
        <v>5</v>
      </c>
      <c r="D8068">
        <v>181799.08</v>
      </c>
      <c r="E8068">
        <f t="shared" si="126"/>
        <v>66538463.279999994</v>
      </c>
    </row>
    <row r="8069" spans="1:5" x14ac:dyDescent="0.35">
      <c r="A8069">
        <v>42</v>
      </c>
      <c r="B8069">
        <v>7</v>
      </c>
      <c r="C8069">
        <v>1</v>
      </c>
      <c r="D8069">
        <v>629880.53200000001</v>
      </c>
      <c r="E8069">
        <f t="shared" si="126"/>
        <v>230536274.71200001</v>
      </c>
    </row>
    <row r="8070" spans="1:5" x14ac:dyDescent="0.35">
      <c r="A8070">
        <v>42</v>
      </c>
      <c r="B8070">
        <v>7</v>
      </c>
      <c r="C8070">
        <v>3</v>
      </c>
      <c r="D8070">
        <v>777871.57799999998</v>
      </c>
      <c r="E8070">
        <f t="shared" si="126"/>
        <v>284700997.54799998</v>
      </c>
    </row>
    <row r="8071" spans="1:5" x14ac:dyDescent="0.35">
      <c r="A8071">
        <v>42</v>
      </c>
      <c r="B8071">
        <v>7</v>
      </c>
      <c r="C8071">
        <v>4</v>
      </c>
      <c r="D8071">
        <v>919629.23899999994</v>
      </c>
      <c r="E8071">
        <f t="shared" si="126"/>
        <v>336584301.47399998</v>
      </c>
    </row>
    <row r="8072" spans="1:5" x14ac:dyDescent="0.35">
      <c r="A8072">
        <v>42</v>
      </c>
      <c r="B8072">
        <v>7</v>
      </c>
      <c r="C8072">
        <v>5</v>
      </c>
      <c r="D8072">
        <v>484321.33600000001</v>
      </c>
      <c r="E8072">
        <f t="shared" si="126"/>
        <v>177261608.97600001</v>
      </c>
    </row>
    <row r="8073" spans="1:5" x14ac:dyDescent="0.35">
      <c r="A8073">
        <v>42</v>
      </c>
      <c r="B8073">
        <v>9</v>
      </c>
      <c r="C8073">
        <v>1</v>
      </c>
      <c r="D8073">
        <v>1337264.621</v>
      </c>
      <c r="E8073">
        <f t="shared" si="126"/>
        <v>489438851.28600001</v>
      </c>
    </row>
    <row r="8074" spans="1:5" x14ac:dyDescent="0.35">
      <c r="A8074">
        <v>42</v>
      </c>
      <c r="B8074">
        <v>9</v>
      </c>
      <c r="C8074">
        <v>2</v>
      </c>
      <c r="D8074">
        <v>34965.264999999999</v>
      </c>
      <c r="E8074">
        <f t="shared" si="126"/>
        <v>12797286.99</v>
      </c>
    </row>
    <row r="8075" spans="1:5" x14ac:dyDescent="0.35">
      <c r="A8075">
        <v>42</v>
      </c>
      <c r="B8075">
        <v>9</v>
      </c>
      <c r="C8075">
        <v>3</v>
      </c>
      <c r="D8075">
        <v>218217.15700000001</v>
      </c>
      <c r="E8075">
        <f t="shared" si="126"/>
        <v>79867479.461999997</v>
      </c>
    </row>
    <row r="8076" spans="1:5" x14ac:dyDescent="0.35">
      <c r="A8076">
        <v>42</v>
      </c>
      <c r="B8076">
        <v>9</v>
      </c>
      <c r="C8076">
        <v>4</v>
      </c>
      <c r="D8076">
        <v>370999.16200000001</v>
      </c>
      <c r="E8076">
        <f t="shared" si="126"/>
        <v>135785693.292</v>
      </c>
    </row>
    <row r="8077" spans="1:5" x14ac:dyDescent="0.35">
      <c r="A8077">
        <v>42</v>
      </c>
      <c r="B8077">
        <v>9</v>
      </c>
      <c r="C8077">
        <v>5</v>
      </c>
      <c r="D8077">
        <v>255909.82800000001</v>
      </c>
      <c r="E8077">
        <f t="shared" si="126"/>
        <v>93662997.048000008</v>
      </c>
    </row>
    <row r="8078" spans="1:5" x14ac:dyDescent="0.35">
      <c r="A8078">
        <v>42</v>
      </c>
      <c r="B8078">
        <v>11</v>
      </c>
      <c r="C8078">
        <v>1</v>
      </c>
      <c r="D8078">
        <v>1645464.38</v>
      </c>
      <c r="E8078">
        <f t="shared" si="126"/>
        <v>602239963.07999992</v>
      </c>
    </row>
    <row r="8079" spans="1:5" x14ac:dyDescent="0.35">
      <c r="A8079">
        <v>42</v>
      </c>
      <c r="B8079">
        <v>11</v>
      </c>
      <c r="C8079">
        <v>2</v>
      </c>
      <c r="D8079">
        <v>1193686.6640000001</v>
      </c>
      <c r="E8079">
        <f t="shared" si="126"/>
        <v>436889319.02400005</v>
      </c>
    </row>
    <row r="8080" spans="1:5" x14ac:dyDescent="0.35">
      <c r="A8080">
        <v>42</v>
      </c>
      <c r="B8080">
        <v>11</v>
      </c>
      <c r="C8080">
        <v>3</v>
      </c>
      <c r="D8080">
        <v>1996946.341</v>
      </c>
      <c r="E8080">
        <f t="shared" si="126"/>
        <v>730882360.80599999</v>
      </c>
    </row>
    <row r="8081" spans="1:5" x14ac:dyDescent="0.35">
      <c r="A8081">
        <v>42</v>
      </c>
      <c r="B8081">
        <v>11</v>
      </c>
      <c r="C8081">
        <v>4</v>
      </c>
      <c r="D8081">
        <v>1243670.2479999999</v>
      </c>
      <c r="E8081">
        <f t="shared" si="126"/>
        <v>455183310.76799995</v>
      </c>
    </row>
    <row r="8082" spans="1:5" x14ac:dyDescent="0.35">
      <c r="A8082">
        <v>42</v>
      </c>
      <c r="B8082">
        <v>11</v>
      </c>
      <c r="C8082">
        <v>5</v>
      </c>
      <c r="D8082">
        <v>1327003.8330000001</v>
      </c>
      <c r="E8082">
        <f t="shared" si="126"/>
        <v>485683402.87800002</v>
      </c>
    </row>
    <row r="8083" spans="1:5" x14ac:dyDescent="0.35">
      <c r="A8083">
        <v>42</v>
      </c>
      <c r="B8083">
        <v>13</v>
      </c>
      <c r="C8083">
        <v>1</v>
      </c>
      <c r="D8083">
        <v>820056.53899999999</v>
      </c>
      <c r="E8083">
        <f t="shared" si="126"/>
        <v>300140693.27399999</v>
      </c>
    </row>
    <row r="8084" spans="1:5" x14ac:dyDescent="0.35">
      <c r="A8084">
        <v>42</v>
      </c>
      <c r="B8084">
        <v>13</v>
      </c>
      <c r="C8084">
        <v>2</v>
      </c>
      <c r="D8084">
        <v>101575.959</v>
      </c>
      <c r="E8084">
        <f t="shared" si="126"/>
        <v>37176800.994000003</v>
      </c>
    </row>
    <row r="8085" spans="1:5" x14ac:dyDescent="0.35">
      <c r="A8085">
        <v>42</v>
      </c>
      <c r="B8085">
        <v>13</v>
      </c>
      <c r="C8085">
        <v>3</v>
      </c>
      <c r="D8085">
        <v>468192.33600000001</v>
      </c>
      <c r="E8085">
        <f t="shared" si="126"/>
        <v>171358394.97600001</v>
      </c>
    </row>
    <row r="8086" spans="1:5" x14ac:dyDescent="0.35">
      <c r="A8086">
        <v>42</v>
      </c>
      <c r="B8086">
        <v>13</v>
      </c>
      <c r="C8086">
        <v>4</v>
      </c>
      <c r="D8086">
        <v>490961.31099999999</v>
      </c>
      <c r="E8086">
        <f t="shared" si="126"/>
        <v>179691839.82600001</v>
      </c>
    </row>
    <row r="8087" spans="1:5" x14ac:dyDescent="0.35">
      <c r="A8087">
        <v>42</v>
      </c>
      <c r="B8087">
        <v>13</v>
      </c>
      <c r="C8087">
        <v>5</v>
      </c>
      <c r="D8087">
        <v>442137.29300000001</v>
      </c>
      <c r="E8087">
        <f t="shared" si="126"/>
        <v>161822249.23800001</v>
      </c>
    </row>
    <row r="8088" spans="1:5" x14ac:dyDescent="0.35">
      <c r="A8088">
        <v>42</v>
      </c>
      <c r="B8088">
        <v>15</v>
      </c>
      <c r="C8088">
        <v>2</v>
      </c>
      <c r="D8088">
        <v>50942.161</v>
      </c>
      <c r="E8088">
        <f t="shared" si="126"/>
        <v>18644830.925999999</v>
      </c>
    </row>
    <row r="8089" spans="1:5" x14ac:dyDescent="0.35">
      <c r="A8089">
        <v>42</v>
      </c>
      <c r="B8089">
        <v>15</v>
      </c>
      <c r="C8089">
        <v>3</v>
      </c>
      <c r="D8089">
        <v>468427.09100000001</v>
      </c>
      <c r="E8089">
        <f t="shared" si="126"/>
        <v>171444315.30599999</v>
      </c>
    </row>
    <row r="8090" spans="1:5" x14ac:dyDescent="0.35">
      <c r="A8090">
        <v>42</v>
      </c>
      <c r="B8090">
        <v>15</v>
      </c>
      <c r="C8090">
        <v>4</v>
      </c>
      <c r="D8090">
        <v>431770.73499999999</v>
      </c>
      <c r="E8090">
        <f t="shared" si="126"/>
        <v>158028089.00999999</v>
      </c>
    </row>
    <row r="8091" spans="1:5" x14ac:dyDescent="0.35">
      <c r="A8091">
        <v>42</v>
      </c>
      <c r="B8091">
        <v>15</v>
      </c>
      <c r="C8091">
        <v>5</v>
      </c>
      <c r="D8091">
        <v>234963.51300000001</v>
      </c>
      <c r="E8091">
        <f t="shared" si="126"/>
        <v>85996645.758000001</v>
      </c>
    </row>
    <row r="8092" spans="1:5" x14ac:dyDescent="0.35">
      <c r="A8092">
        <v>42</v>
      </c>
      <c r="B8092">
        <v>17</v>
      </c>
      <c r="C8092">
        <v>1</v>
      </c>
      <c r="D8092">
        <v>2389351.2769999998</v>
      </c>
      <c r="E8092">
        <f t="shared" si="126"/>
        <v>874502567.38199997</v>
      </c>
    </row>
    <row r="8093" spans="1:5" x14ac:dyDescent="0.35">
      <c r="A8093">
        <v>42</v>
      </c>
      <c r="B8093">
        <v>17</v>
      </c>
      <c r="C8093">
        <v>2</v>
      </c>
      <c r="D8093">
        <v>1222715.746</v>
      </c>
      <c r="E8093">
        <f t="shared" si="126"/>
        <v>447513963.03600001</v>
      </c>
    </row>
    <row r="8094" spans="1:5" x14ac:dyDescent="0.35">
      <c r="A8094">
        <v>42</v>
      </c>
      <c r="B8094">
        <v>17</v>
      </c>
      <c r="C8094">
        <v>3</v>
      </c>
      <c r="D8094">
        <v>3773886.9980000001</v>
      </c>
      <c r="E8094">
        <f t="shared" si="126"/>
        <v>1381242641.2680001</v>
      </c>
    </row>
    <row r="8095" spans="1:5" x14ac:dyDescent="0.35">
      <c r="A8095">
        <v>42</v>
      </c>
      <c r="B8095">
        <v>17</v>
      </c>
      <c r="C8095">
        <v>4</v>
      </c>
      <c r="D8095">
        <v>2028244.314</v>
      </c>
      <c r="E8095">
        <f t="shared" si="126"/>
        <v>742337418.92400002</v>
      </c>
    </row>
    <row r="8096" spans="1:5" x14ac:dyDescent="0.35">
      <c r="A8096">
        <v>42</v>
      </c>
      <c r="B8096">
        <v>17</v>
      </c>
      <c r="C8096">
        <v>5</v>
      </c>
      <c r="D8096">
        <v>1736960.1359999999</v>
      </c>
      <c r="E8096">
        <f t="shared" si="126"/>
        <v>635727409.77600002</v>
      </c>
    </row>
    <row r="8097" spans="1:5" x14ac:dyDescent="0.35">
      <c r="A8097">
        <v>42</v>
      </c>
      <c r="B8097">
        <v>19</v>
      </c>
      <c r="C8097">
        <v>1</v>
      </c>
      <c r="D8097">
        <v>930492.90599999996</v>
      </c>
      <c r="E8097">
        <f t="shared" si="126"/>
        <v>340560403.59599996</v>
      </c>
    </row>
    <row r="8098" spans="1:5" x14ac:dyDescent="0.35">
      <c r="A8098">
        <v>42</v>
      </c>
      <c r="B8098">
        <v>19</v>
      </c>
      <c r="C8098">
        <v>2</v>
      </c>
      <c r="D8098">
        <v>252035.11</v>
      </c>
      <c r="E8098">
        <f t="shared" si="126"/>
        <v>92244850.25999999</v>
      </c>
    </row>
    <row r="8099" spans="1:5" x14ac:dyDescent="0.35">
      <c r="A8099">
        <v>42</v>
      </c>
      <c r="B8099">
        <v>19</v>
      </c>
      <c r="C8099">
        <v>3</v>
      </c>
      <c r="D8099">
        <v>1127889.2949999999</v>
      </c>
      <c r="E8099">
        <f t="shared" si="126"/>
        <v>412807481.96999997</v>
      </c>
    </row>
    <row r="8100" spans="1:5" x14ac:dyDescent="0.35">
      <c r="A8100">
        <v>42</v>
      </c>
      <c r="B8100">
        <v>19</v>
      </c>
      <c r="C8100">
        <v>4</v>
      </c>
      <c r="D8100">
        <v>1004547.156</v>
      </c>
      <c r="E8100">
        <f t="shared" si="126"/>
        <v>367664259.09599996</v>
      </c>
    </row>
    <row r="8101" spans="1:5" x14ac:dyDescent="0.35">
      <c r="A8101">
        <v>42</v>
      </c>
      <c r="B8101">
        <v>19</v>
      </c>
      <c r="C8101">
        <v>5</v>
      </c>
      <c r="D8101">
        <v>613825.48800000001</v>
      </c>
      <c r="E8101">
        <f t="shared" si="126"/>
        <v>224660128.60800001</v>
      </c>
    </row>
    <row r="8102" spans="1:5" x14ac:dyDescent="0.35">
      <c r="A8102">
        <v>42</v>
      </c>
      <c r="B8102">
        <v>21</v>
      </c>
      <c r="C8102">
        <v>2</v>
      </c>
      <c r="D8102">
        <v>630247.66399999999</v>
      </c>
      <c r="E8102">
        <f t="shared" si="126"/>
        <v>230670645.02399999</v>
      </c>
    </row>
    <row r="8103" spans="1:5" x14ac:dyDescent="0.35">
      <c r="A8103">
        <v>42</v>
      </c>
      <c r="B8103">
        <v>21</v>
      </c>
      <c r="C8103">
        <v>3</v>
      </c>
      <c r="D8103">
        <v>655279.19799999997</v>
      </c>
      <c r="E8103">
        <f t="shared" si="126"/>
        <v>239832186.46799999</v>
      </c>
    </row>
    <row r="8104" spans="1:5" x14ac:dyDescent="0.35">
      <c r="A8104">
        <v>42</v>
      </c>
      <c r="B8104">
        <v>21</v>
      </c>
      <c r="C8104">
        <v>4</v>
      </c>
      <c r="D8104">
        <v>429747.12699999998</v>
      </c>
      <c r="E8104">
        <f t="shared" si="126"/>
        <v>157287448.48199999</v>
      </c>
    </row>
    <row r="8105" spans="1:5" x14ac:dyDescent="0.35">
      <c r="A8105">
        <v>42</v>
      </c>
      <c r="B8105">
        <v>21</v>
      </c>
      <c r="C8105">
        <v>5</v>
      </c>
      <c r="D8105">
        <v>548325.71200000006</v>
      </c>
      <c r="E8105">
        <f t="shared" si="126"/>
        <v>200687210.59200001</v>
      </c>
    </row>
    <row r="8106" spans="1:5" x14ac:dyDescent="0.35">
      <c r="A8106">
        <v>42</v>
      </c>
      <c r="B8106">
        <v>23</v>
      </c>
      <c r="C8106">
        <v>4</v>
      </c>
      <c r="D8106">
        <v>64937.32</v>
      </c>
      <c r="E8106">
        <f t="shared" si="126"/>
        <v>23767059.120000001</v>
      </c>
    </row>
    <row r="8107" spans="1:5" x14ac:dyDescent="0.35">
      <c r="A8107">
        <v>42</v>
      </c>
      <c r="B8107">
        <v>23</v>
      </c>
      <c r="C8107">
        <v>5</v>
      </c>
      <c r="D8107">
        <v>27595.609</v>
      </c>
      <c r="E8107">
        <f t="shared" si="126"/>
        <v>10099992.893999999</v>
      </c>
    </row>
    <row r="8108" spans="1:5" x14ac:dyDescent="0.35">
      <c r="A8108">
        <v>42</v>
      </c>
      <c r="B8108">
        <v>25</v>
      </c>
      <c r="C8108">
        <v>1</v>
      </c>
      <c r="D8108">
        <v>990249.56099999999</v>
      </c>
      <c r="E8108">
        <f t="shared" si="126"/>
        <v>362431339.32599998</v>
      </c>
    </row>
    <row r="8109" spans="1:5" x14ac:dyDescent="0.35">
      <c r="A8109">
        <v>42</v>
      </c>
      <c r="B8109">
        <v>25</v>
      </c>
      <c r="C8109">
        <v>2</v>
      </c>
      <c r="D8109">
        <v>62596.347999999998</v>
      </c>
      <c r="E8109">
        <f t="shared" si="126"/>
        <v>22910263.368000001</v>
      </c>
    </row>
    <row r="8110" spans="1:5" x14ac:dyDescent="0.35">
      <c r="A8110">
        <v>42</v>
      </c>
      <c r="B8110">
        <v>25</v>
      </c>
      <c r="C8110">
        <v>3</v>
      </c>
      <c r="D8110">
        <v>196515.51500000001</v>
      </c>
      <c r="E8110">
        <f t="shared" si="126"/>
        <v>71924678.49000001</v>
      </c>
    </row>
    <row r="8111" spans="1:5" x14ac:dyDescent="0.35">
      <c r="A8111">
        <v>42</v>
      </c>
      <c r="B8111">
        <v>25</v>
      </c>
      <c r="C8111">
        <v>4</v>
      </c>
      <c r="D8111">
        <v>260329.264</v>
      </c>
      <c r="E8111">
        <f t="shared" si="126"/>
        <v>95280510.623999998</v>
      </c>
    </row>
    <row r="8112" spans="1:5" x14ac:dyDescent="0.35">
      <c r="A8112">
        <v>42</v>
      </c>
      <c r="B8112">
        <v>25</v>
      </c>
      <c r="C8112">
        <v>5</v>
      </c>
      <c r="D8112">
        <v>296973.99300000002</v>
      </c>
      <c r="E8112">
        <f t="shared" si="126"/>
        <v>108692481.43800001</v>
      </c>
    </row>
    <row r="8113" spans="1:5" x14ac:dyDescent="0.35">
      <c r="A8113">
        <v>42</v>
      </c>
      <c r="B8113">
        <v>27</v>
      </c>
      <c r="C8113">
        <v>1</v>
      </c>
      <c r="D8113">
        <v>1418918.24</v>
      </c>
      <c r="E8113">
        <f t="shared" si="126"/>
        <v>519324075.83999997</v>
      </c>
    </row>
    <row r="8114" spans="1:5" x14ac:dyDescent="0.35">
      <c r="A8114">
        <v>42</v>
      </c>
      <c r="B8114">
        <v>27</v>
      </c>
      <c r="C8114">
        <v>2</v>
      </c>
      <c r="D8114">
        <v>150870.12100000001</v>
      </c>
      <c r="E8114">
        <f t="shared" si="126"/>
        <v>55218464.286000006</v>
      </c>
    </row>
    <row r="8115" spans="1:5" x14ac:dyDescent="0.35">
      <c r="A8115">
        <v>42</v>
      </c>
      <c r="B8115">
        <v>27</v>
      </c>
      <c r="C8115">
        <v>3</v>
      </c>
      <c r="D8115">
        <v>744546.223</v>
      </c>
      <c r="E8115">
        <f t="shared" si="126"/>
        <v>272503917.61799997</v>
      </c>
    </row>
    <row r="8116" spans="1:5" x14ac:dyDescent="0.35">
      <c r="A8116">
        <v>42</v>
      </c>
      <c r="B8116">
        <v>27</v>
      </c>
      <c r="C8116">
        <v>4</v>
      </c>
      <c r="D8116">
        <v>523943.57699999999</v>
      </c>
      <c r="E8116">
        <f t="shared" si="126"/>
        <v>191763349.18200001</v>
      </c>
    </row>
    <row r="8117" spans="1:5" x14ac:dyDescent="0.35">
      <c r="A8117">
        <v>42</v>
      </c>
      <c r="B8117">
        <v>27</v>
      </c>
      <c r="C8117">
        <v>5</v>
      </c>
      <c r="D8117">
        <v>430804.98100000003</v>
      </c>
      <c r="E8117">
        <f t="shared" si="126"/>
        <v>157674623.046</v>
      </c>
    </row>
    <row r="8118" spans="1:5" x14ac:dyDescent="0.35">
      <c r="A8118">
        <v>42</v>
      </c>
      <c r="B8118">
        <v>29</v>
      </c>
      <c r="C8118">
        <v>1</v>
      </c>
      <c r="D8118">
        <v>1170658</v>
      </c>
      <c r="E8118">
        <f t="shared" si="126"/>
        <v>428460828</v>
      </c>
    </row>
    <row r="8119" spans="1:5" x14ac:dyDescent="0.35">
      <c r="A8119">
        <v>42</v>
      </c>
      <c r="B8119">
        <v>29</v>
      </c>
      <c r="C8119">
        <v>2</v>
      </c>
      <c r="D8119">
        <v>2682908.7960000001</v>
      </c>
      <c r="E8119">
        <f t="shared" si="126"/>
        <v>981944619.33600008</v>
      </c>
    </row>
    <row r="8120" spans="1:5" x14ac:dyDescent="0.35">
      <c r="A8120">
        <v>42</v>
      </c>
      <c r="B8120">
        <v>29</v>
      </c>
      <c r="C8120">
        <v>3</v>
      </c>
      <c r="D8120">
        <v>2184409.3960000002</v>
      </c>
      <c r="E8120">
        <f t="shared" si="126"/>
        <v>799493838.93600011</v>
      </c>
    </row>
    <row r="8121" spans="1:5" x14ac:dyDescent="0.35">
      <c r="A8121">
        <v>42</v>
      </c>
      <c r="B8121">
        <v>29</v>
      </c>
      <c r="C8121">
        <v>4</v>
      </c>
      <c r="D8121">
        <v>2237542.9479999999</v>
      </c>
      <c r="E8121">
        <f t="shared" si="126"/>
        <v>818940718.96799994</v>
      </c>
    </row>
    <row r="8122" spans="1:5" x14ac:dyDescent="0.35">
      <c r="A8122">
        <v>42</v>
      </c>
      <c r="B8122">
        <v>29</v>
      </c>
      <c r="C8122">
        <v>5</v>
      </c>
      <c r="D8122">
        <v>1663497.5530000001</v>
      </c>
      <c r="E8122">
        <f t="shared" si="126"/>
        <v>608840104.398</v>
      </c>
    </row>
    <row r="8123" spans="1:5" x14ac:dyDescent="0.35">
      <c r="A8123">
        <v>42</v>
      </c>
      <c r="B8123">
        <v>31</v>
      </c>
      <c r="C8123">
        <v>1</v>
      </c>
      <c r="D8123">
        <v>645313.67200000002</v>
      </c>
      <c r="E8123">
        <f t="shared" si="126"/>
        <v>236184803.95200002</v>
      </c>
    </row>
    <row r="8124" spans="1:5" x14ac:dyDescent="0.35">
      <c r="A8124">
        <v>42</v>
      </c>
      <c r="B8124">
        <v>31</v>
      </c>
      <c r="C8124">
        <v>3</v>
      </c>
      <c r="D8124">
        <v>225174.59599999999</v>
      </c>
      <c r="E8124">
        <f t="shared" si="126"/>
        <v>82413902.135999992</v>
      </c>
    </row>
    <row r="8125" spans="1:5" x14ac:dyDescent="0.35">
      <c r="A8125">
        <v>42</v>
      </c>
      <c r="B8125">
        <v>31</v>
      </c>
      <c r="C8125">
        <v>4</v>
      </c>
      <c r="D8125">
        <v>376012.32400000002</v>
      </c>
      <c r="E8125">
        <f t="shared" si="126"/>
        <v>137620510.58400002</v>
      </c>
    </row>
    <row r="8126" spans="1:5" x14ac:dyDescent="0.35">
      <c r="A8126">
        <v>42</v>
      </c>
      <c r="B8126">
        <v>31</v>
      </c>
      <c r="C8126">
        <v>5</v>
      </c>
      <c r="D8126">
        <v>64923.173000000003</v>
      </c>
      <c r="E8126">
        <f t="shared" si="126"/>
        <v>23761881.318</v>
      </c>
    </row>
    <row r="8127" spans="1:5" x14ac:dyDescent="0.35">
      <c r="A8127">
        <v>42</v>
      </c>
      <c r="B8127">
        <v>33</v>
      </c>
      <c r="C8127">
        <v>1</v>
      </c>
      <c r="D8127">
        <v>968601.18500000006</v>
      </c>
      <c r="E8127">
        <f t="shared" si="126"/>
        <v>354508033.71000004</v>
      </c>
    </row>
    <row r="8128" spans="1:5" x14ac:dyDescent="0.35">
      <c r="A8128">
        <v>42</v>
      </c>
      <c r="B8128">
        <v>33</v>
      </c>
      <c r="C8128">
        <v>3</v>
      </c>
      <c r="D8128">
        <v>392761.46799999999</v>
      </c>
      <c r="E8128">
        <f t="shared" si="126"/>
        <v>143750697.28799999</v>
      </c>
    </row>
    <row r="8129" spans="1:5" x14ac:dyDescent="0.35">
      <c r="A8129">
        <v>42</v>
      </c>
      <c r="B8129">
        <v>33</v>
      </c>
      <c r="C8129">
        <v>4</v>
      </c>
      <c r="D8129">
        <v>585880.19700000004</v>
      </c>
      <c r="E8129">
        <f t="shared" si="126"/>
        <v>214432152.10200003</v>
      </c>
    </row>
    <row r="8130" spans="1:5" x14ac:dyDescent="0.35">
      <c r="A8130">
        <v>42</v>
      </c>
      <c r="B8130">
        <v>33</v>
      </c>
      <c r="C8130">
        <v>5</v>
      </c>
      <c r="D8130">
        <v>239372.43100000001</v>
      </c>
      <c r="E8130">
        <f t="shared" si="126"/>
        <v>87610309.746000007</v>
      </c>
    </row>
    <row r="8131" spans="1:5" x14ac:dyDescent="0.35">
      <c r="A8131">
        <v>42</v>
      </c>
      <c r="B8131">
        <v>35</v>
      </c>
      <c r="C8131">
        <v>1</v>
      </c>
      <c r="D8131">
        <v>714324.97600000002</v>
      </c>
      <c r="E8131">
        <f t="shared" ref="E8131:E8194" si="127">D8131*366</f>
        <v>261442941.21600002</v>
      </c>
    </row>
    <row r="8132" spans="1:5" x14ac:dyDescent="0.35">
      <c r="A8132">
        <v>42</v>
      </c>
      <c r="B8132">
        <v>35</v>
      </c>
      <c r="C8132">
        <v>2</v>
      </c>
      <c r="D8132">
        <v>226413.47399999999</v>
      </c>
      <c r="E8132">
        <f t="shared" si="127"/>
        <v>82867331.483999997</v>
      </c>
    </row>
    <row r="8133" spans="1:5" x14ac:dyDescent="0.35">
      <c r="A8133">
        <v>42</v>
      </c>
      <c r="B8133">
        <v>35</v>
      </c>
      <c r="C8133">
        <v>3</v>
      </c>
      <c r="D8133">
        <v>25239.96</v>
      </c>
      <c r="E8133">
        <f t="shared" si="127"/>
        <v>9237825.3599999994</v>
      </c>
    </row>
    <row r="8134" spans="1:5" x14ac:dyDescent="0.35">
      <c r="A8134">
        <v>42</v>
      </c>
      <c r="B8134">
        <v>35</v>
      </c>
      <c r="C8134">
        <v>4</v>
      </c>
      <c r="D8134">
        <v>206827.81700000001</v>
      </c>
      <c r="E8134">
        <f t="shared" si="127"/>
        <v>75698981.022</v>
      </c>
    </row>
    <row r="8135" spans="1:5" x14ac:dyDescent="0.35">
      <c r="A8135">
        <v>42</v>
      </c>
      <c r="B8135">
        <v>35</v>
      </c>
      <c r="C8135">
        <v>5</v>
      </c>
      <c r="D8135">
        <v>167395.174</v>
      </c>
      <c r="E8135">
        <f t="shared" si="127"/>
        <v>61266633.684</v>
      </c>
    </row>
    <row r="8136" spans="1:5" x14ac:dyDescent="0.35">
      <c r="A8136">
        <v>42</v>
      </c>
      <c r="B8136">
        <v>37</v>
      </c>
      <c r="C8136">
        <v>1</v>
      </c>
      <c r="D8136">
        <v>685594.41399999999</v>
      </c>
      <c r="E8136">
        <f t="shared" si="127"/>
        <v>250927555.52399999</v>
      </c>
    </row>
    <row r="8137" spans="1:5" x14ac:dyDescent="0.35">
      <c r="A8137">
        <v>42</v>
      </c>
      <c r="B8137">
        <v>37</v>
      </c>
      <c r="C8137">
        <v>3</v>
      </c>
      <c r="D8137">
        <v>239899.36499999999</v>
      </c>
      <c r="E8137">
        <f t="shared" si="127"/>
        <v>87803167.590000004</v>
      </c>
    </row>
    <row r="8138" spans="1:5" x14ac:dyDescent="0.35">
      <c r="A8138">
        <v>42</v>
      </c>
      <c r="B8138">
        <v>37</v>
      </c>
      <c r="C8138">
        <v>4</v>
      </c>
      <c r="D8138">
        <v>398771.83799999999</v>
      </c>
      <c r="E8138">
        <f t="shared" si="127"/>
        <v>145950492.708</v>
      </c>
    </row>
    <row r="8139" spans="1:5" x14ac:dyDescent="0.35">
      <c r="A8139">
        <v>42</v>
      </c>
      <c r="B8139">
        <v>37</v>
      </c>
      <c r="C8139">
        <v>5</v>
      </c>
      <c r="D8139">
        <v>254459.33900000001</v>
      </c>
      <c r="E8139">
        <f t="shared" si="127"/>
        <v>93132118.074000001</v>
      </c>
    </row>
    <row r="8140" spans="1:5" x14ac:dyDescent="0.35">
      <c r="A8140">
        <v>42</v>
      </c>
      <c r="B8140">
        <v>39</v>
      </c>
      <c r="C8140">
        <v>1</v>
      </c>
      <c r="D8140">
        <v>465620.14299999998</v>
      </c>
      <c r="E8140">
        <f t="shared" si="127"/>
        <v>170416972.338</v>
      </c>
    </row>
    <row r="8141" spans="1:5" x14ac:dyDescent="0.35">
      <c r="A8141">
        <v>42</v>
      </c>
      <c r="B8141">
        <v>39</v>
      </c>
      <c r="C8141">
        <v>3</v>
      </c>
      <c r="D8141">
        <v>242928.27900000001</v>
      </c>
      <c r="E8141">
        <f t="shared" si="127"/>
        <v>88911750.114000008</v>
      </c>
    </row>
    <row r="8142" spans="1:5" x14ac:dyDescent="0.35">
      <c r="A8142">
        <v>42</v>
      </c>
      <c r="B8142">
        <v>39</v>
      </c>
      <c r="C8142">
        <v>4</v>
      </c>
      <c r="D8142">
        <v>598858.821</v>
      </c>
      <c r="E8142">
        <f t="shared" si="127"/>
        <v>219182328.486</v>
      </c>
    </row>
    <row r="8143" spans="1:5" x14ac:dyDescent="0.35">
      <c r="A8143">
        <v>42</v>
      </c>
      <c r="B8143">
        <v>39</v>
      </c>
      <c r="C8143">
        <v>5</v>
      </c>
      <c r="D8143">
        <v>427184.17099999997</v>
      </c>
      <c r="E8143">
        <f t="shared" si="127"/>
        <v>156349406.586</v>
      </c>
    </row>
    <row r="8144" spans="1:5" x14ac:dyDescent="0.35">
      <c r="A8144">
        <v>42</v>
      </c>
      <c r="B8144">
        <v>41</v>
      </c>
      <c r="C8144">
        <v>1</v>
      </c>
      <c r="D8144">
        <v>3142600.341</v>
      </c>
      <c r="E8144">
        <f t="shared" si="127"/>
        <v>1150191724.806</v>
      </c>
    </row>
    <row r="8145" spans="1:5" x14ac:dyDescent="0.35">
      <c r="A8145">
        <v>42</v>
      </c>
      <c r="B8145">
        <v>41</v>
      </c>
      <c r="C8145">
        <v>2</v>
      </c>
      <c r="D8145">
        <v>753794.43</v>
      </c>
      <c r="E8145">
        <f t="shared" si="127"/>
        <v>275888761.38</v>
      </c>
    </row>
    <row r="8146" spans="1:5" x14ac:dyDescent="0.35">
      <c r="A8146">
        <v>42</v>
      </c>
      <c r="B8146">
        <v>41</v>
      </c>
      <c r="C8146">
        <v>3</v>
      </c>
      <c r="D8146">
        <v>620433.02899999998</v>
      </c>
      <c r="E8146">
        <f t="shared" si="127"/>
        <v>227078488.61399999</v>
      </c>
    </row>
    <row r="8147" spans="1:5" x14ac:dyDescent="0.35">
      <c r="A8147">
        <v>42</v>
      </c>
      <c r="B8147">
        <v>41</v>
      </c>
      <c r="C8147">
        <v>4</v>
      </c>
      <c r="D8147">
        <v>934045.75300000003</v>
      </c>
      <c r="E8147">
        <f t="shared" si="127"/>
        <v>341860745.59799999</v>
      </c>
    </row>
    <row r="8148" spans="1:5" x14ac:dyDescent="0.35">
      <c r="A8148">
        <v>42</v>
      </c>
      <c r="B8148">
        <v>41</v>
      </c>
      <c r="C8148">
        <v>5</v>
      </c>
      <c r="D8148">
        <v>857988.26500000001</v>
      </c>
      <c r="E8148">
        <f t="shared" si="127"/>
        <v>314023704.99000001</v>
      </c>
    </row>
    <row r="8149" spans="1:5" x14ac:dyDescent="0.35">
      <c r="A8149">
        <v>42</v>
      </c>
      <c r="B8149">
        <v>43</v>
      </c>
      <c r="C8149">
        <v>1</v>
      </c>
      <c r="D8149">
        <v>2426812.6639999999</v>
      </c>
      <c r="E8149">
        <f t="shared" si="127"/>
        <v>888213435.02399993</v>
      </c>
    </row>
    <row r="8150" spans="1:5" x14ac:dyDescent="0.35">
      <c r="A8150">
        <v>42</v>
      </c>
      <c r="B8150">
        <v>43</v>
      </c>
      <c r="C8150">
        <v>2</v>
      </c>
      <c r="D8150">
        <v>1308839.186</v>
      </c>
      <c r="E8150">
        <f t="shared" si="127"/>
        <v>479035142.07599998</v>
      </c>
    </row>
    <row r="8151" spans="1:5" x14ac:dyDescent="0.35">
      <c r="A8151">
        <v>42</v>
      </c>
      <c r="B8151">
        <v>43</v>
      </c>
      <c r="C8151">
        <v>3</v>
      </c>
      <c r="D8151">
        <v>1033193.931</v>
      </c>
      <c r="E8151">
        <f t="shared" si="127"/>
        <v>378148978.74599999</v>
      </c>
    </row>
    <row r="8152" spans="1:5" x14ac:dyDescent="0.35">
      <c r="A8152">
        <v>42</v>
      </c>
      <c r="B8152">
        <v>43</v>
      </c>
      <c r="C8152">
        <v>4</v>
      </c>
      <c r="D8152">
        <v>1577637.9680000001</v>
      </c>
      <c r="E8152">
        <f t="shared" si="127"/>
        <v>577415496.28799999</v>
      </c>
    </row>
    <row r="8153" spans="1:5" x14ac:dyDescent="0.35">
      <c r="A8153">
        <v>42</v>
      </c>
      <c r="B8153">
        <v>43</v>
      </c>
      <c r="C8153">
        <v>5</v>
      </c>
      <c r="D8153">
        <v>666947.30500000005</v>
      </c>
      <c r="E8153">
        <f t="shared" si="127"/>
        <v>244102713.63000003</v>
      </c>
    </row>
    <row r="8154" spans="1:5" x14ac:dyDescent="0.35">
      <c r="A8154">
        <v>42</v>
      </c>
      <c r="B8154">
        <v>45</v>
      </c>
      <c r="C8154">
        <v>1</v>
      </c>
      <c r="D8154">
        <v>2853158.7390000001</v>
      </c>
      <c r="E8154">
        <f t="shared" si="127"/>
        <v>1044256098.474</v>
      </c>
    </row>
    <row r="8155" spans="1:5" x14ac:dyDescent="0.35">
      <c r="A8155">
        <v>42</v>
      </c>
      <c r="B8155">
        <v>45</v>
      </c>
      <c r="C8155">
        <v>2</v>
      </c>
      <c r="D8155">
        <v>203013.61</v>
      </c>
      <c r="E8155">
        <f t="shared" si="127"/>
        <v>74302981.25999999</v>
      </c>
    </row>
    <row r="8156" spans="1:5" x14ac:dyDescent="0.35">
      <c r="A8156">
        <v>42</v>
      </c>
      <c r="B8156">
        <v>45</v>
      </c>
      <c r="C8156">
        <v>3</v>
      </c>
      <c r="D8156">
        <v>2704200.125</v>
      </c>
      <c r="E8156">
        <f t="shared" si="127"/>
        <v>989737245.75</v>
      </c>
    </row>
    <row r="8157" spans="1:5" x14ac:dyDescent="0.35">
      <c r="A8157">
        <v>42</v>
      </c>
      <c r="B8157">
        <v>45</v>
      </c>
      <c r="C8157">
        <v>4</v>
      </c>
      <c r="D8157">
        <v>1354658.3289999999</v>
      </c>
      <c r="E8157">
        <f t="shared" si="127"/>
        <v>495804948.41399997</v>
      </c>
    </row>
    <row r="8158" spans="1:5" x14ac:dyDescent="0.35">
      <c r="A8158">
        <v>42</v>
      </c>
      <c r="B8158">
        <v>45</v>
      </c>
      <c r="C8158">
        <v>5</v>
      </c>
      <c r="D8158">
        <v>924813.51699999999</v>
      </c>
      <c r="E8158">
        <f t="shared" si="127"/>
        <v>338481747.222</v>
      </c>
    </row>
    <row r="8159" spans="1:5" x14ac:dyDescent="0.35">
      <c r="A8159">
        <v>42</v>
      </c>
      <c r="B8159">
        <v>47</v>
      </c>
      <c r="C8159">
        <v>3</v>
      </c>
      <c r="D8159">
        <v>192723.87899999999</v>
      </c>
      <c r="E8159">
        <f t="shared" si="127"/>
        <v>70536939.714000002</v>
      </c>
    </row>
    <row r="8160" spans="1:5" x14ac:dyDescent="0.35">
      <c r="A8160">
        <v>42</v>
      </c>
      <c r="B8160">
        <v>47</v>
      </c>
      <c r="C8160">
        <v>4</v>
      </c>
      <c r="D8160">
        <v>263752.82299999997</v>
      </c>
      <c r="E8160">
        <f t="shared" si="127"/>
        <v>96533533.217999995</v>
      </c>
    </row>
    <row r="8161" spans="1:5" x14ac:dyDescent="0.35">
      <c r="A8161">
        <v>42</v>
      </c>
      <c r="B8161">
        <v>47</v>
      </c>
      <c r="C8161">
        <v>5</v>
      </c>
      <c r="D8161">
        <v>176353.016</v>
      </c>
      <c r="E8161">
        <f t="shared" si="127"/>
        <v>64545203.855999999</v>
      </c>
    </row>
    <row r="8162" spans="1:5" x14ac:dyDescent="0.35">
      <c r="A8162">
        <v>42</v>
      </c>
      <c r="B8162">
        <v>49</v>
      </c>
      <c r="C8162">
        <v>1</v>
      </c>
      <c r="D8162">
        <v>1339217.1310000001</v>
      </c>
      <c r="E8162">
        <f t="shared" si="127"/>
        <v>490153469.94600004</v>
      </c>
    </row>
    <row r="8163" spans="1:5" x14ac:dyDescent="0.35">
      <c r="A8163">
        <v>42</v>
      </c>
      <c r="B8163">
        <v>49</v>
      </c>
      <c r="C8163">
        <v>3</v>
      </c>
      <c r="D8163">
        <v>1086321.4029999999</v>
      </c>
      <c r="E8163">
        <f t="shared" si="127"/>
        <v>397593633.49799997</v>
      </c>
    </row>
    <row r="8164" spans="1:5" x14ac:dyDescent="0.35">
      <c r="A8164">
        <v>42</v>
      </c>
      <c r="B8164">
        <v>49</v>
      </c>
      <c r="C8164">
        <v>4</v>
      </c>
      <c r="D8164">
        <v>1448613.8640000001</v>
      </c>
      <c r="E8164">
        <f t="shared" si="127"/>
        <v>530192674.22400004</v>
      </c>
    </row>
    <row r="8165" spans="1:5" x14ac:dyDescent="0.35">
      <c r="A8165">
        <v>42</v>
      </c>
      <c r="B8165">
        <v>49</v>
      </c>
      <c r="C8165">
        <v>5</v>
      </c>
      <c r="D8165">
        <v>614392.69799999997</v>
      </c>
      <c r="E8165">
        <f t="shared" si="127"/>
        <v>224867727.46799999</v>
      </c>
    </row>
    <row r="8166" spans="1:5" x14ac:dyDescent="0.35">
      <c r="A8166">
        <v>42</v>
      </c>
      <c r="B8166">
        <v>51</v>
      </c>
      <c r="C8166">
        <v>2</v>
      </c>
      <c r="D8166">
        <v>305288.136</v>
      </c>
      <c r="E8166">
        <f t="shared" si="127"/>
        <v>111735457.77599999</v>
      </c>
    </row>
    <row r="8167" spans="1:5" x14ac:dyDescent="0.35">
      <c r="A8167">
        <v>42</v>
      </c>
      <c r="B8167">
        <v>51</v>
      </c>
      <c r="C8167">
        <v>3</v>
      </c>
      <c r="D8167">
        <v>813639.223</v>
      </c>
      <c r="E8167">
        <f t="shared" si="127"/>
        <v>297791955.61799997</v>
      </c>
    </row>
    <row r="8168" spans="1:5" x14ac:dyDescent="0.35">
      <c r="A8168">
        <v>42</v>
      </c>
      <c r="B8168">
        <v>51</v>
      </c>
      <c r="C8168">
        <v>4</v>
      </c>
      <c r="D8168">
        <v>386544.71100000001</v>
      </c>
      <c r="E8168">
        <f t="shared" si="127"/>
        <v>141475364.22600001</v>
      </c>
    </row>
    <row r="8169" spans="1:5" x14ac:dyDescent="0.35">
      <c r="A8169">
        <v>42</v>
      </c>
      <c r="B8169">
        <v>51</v>
      </c>
      <c r="C8169">
        <v>5</v>
      </c>
      <c r="D8169">
        <v>514185.766</v>
      </c>
      <c r="E8169">
        <f t="shared" si="127"/>
        <v>188191990.35600001</v>
      </c>
    </row>
    <row r="8170" spans="1:5" x14ac:dyDescent="0.35">
      <c r="A8170">
        <v>42</v>
      </c>
      <c r="B8170">
        <v>53</v>
      </c>
      <c r="C8170">
        <v>3</v>
      </c>
      <c r="D8170">
        <v>23118.085999999999</v>
      </c>
      <c r="E8170">
        <f t="shared" si="127"/>
        <v>8461219.4759999998</v>
      </c>
    </row>
    <row r="8171" spans="1:5" x14ac:dyDescent="0.35">
      <c r="A8171">
        <v>42</v>
      </c>
      <c r="B8171">
        <v>53</v>
      </c>
      <c r="C8171">
        <v>4</v>
      </c>
      <c r="D8171">
        <v>95715.962</v>
      </c>
      <c r="E8171">
        <f t="shared" si="127"/>
        <v>35032042.092</v>
      </c>
    </row>
    <row r="8172" spans="1:5" x14ac:dyDescent="0.35">
      <c r="A8172">
        <v>42</v>
      </c>
      <c r="B8172">
        <v>53</v>
      </c>
      <c r="C8172">
        <v>5</v>
      </c>
      <c r="D8172">
        <v>24649.132000000001</v>
      </c>
      <c r="E8172">
        <f t="shared" si="127"/>
        <v>9021582.3120000008</v>
      </c>
    </row>
    <row r="8173" spans="1:5" x14ac:dyDescent="0.35">
      <c r="A8173">
        <v>42</v>
      </c>
      <c r="B8173">
        <v>55</v>
      </c>
      <c r="C8173">
        <v>1</v>
      </c>
      <c r="D8173">
        <v>1469594.351</v>
      </c>
      <c r="E8173">
        <f t="shared" si="127"/>
        <v>537871532.46599996</v>
      </c>
    </row>
    <row r="8174" spans="1:5" x14ac:dyDescent="0.35">
      <c r="A8174">
        <v>42</v>
      </c>
      <c r="B8174">
        <v>55</v>
      </c>
      <c r="C8174">
        <v>3</v>
      </c>
      <c r="D8174">
        <v>370508.97700000001</v>
      </c>
      <c r="E8174">
        <f t="shared" si="127"/>
        <v>135606285.58200002</v>
      </c>
    </row>
    <row r="8175" spans="1:5" x14ac:dyDescent="0.35">
      <c r="A8175">
        <v>42</v>
      </c>
      <c r="B8175">
        <v>55</v>
      </c>
      <c r="C8175">
        <v>4</v>
      </c>
      <c r="D8175">
        <v>722088.57299999997</v>
      </c>
      <c r="E8175">
        <f t="shared" si="127"/>
        <v>264284417.71799999</v>
      </c>
    </row>
    <row r="8176" spans="1:5" x14ac:dyDescent="0.35">
      <c r="A8176">
        <v>42</v>
      </c>
      <c r="B8176">
        <v>55</v>
      </c>
      <c r="C8176">
        <v>5</v>
      </c>
      <c r="D8176">
        <v>558255.75199999998</v>
      </c>
      <c r="E8176">
        <f t="shared" si="127"/>
        <v>204321605.23199999</v>
      </c>
    </row>
    <row r="8177" spans="1:5" x14ac:dyDescent="0.35">
      <c r="A8177">
        <v>42</v>
      </c>
      <c r="B8177">
        <v>57</v>
      </c>
      <c r="C8177">
        <v>1</v>
      </c>
      <c r="D8177">
        <v>710496.21400000004</v>
      </c>
      <c r="E8177">
        <f t="shared" si="127"/>
        <v>260041614.324</v>
      </c>
    </row>
    <row r="8178" spans="1:5" x14ac:dyDescent="0.35">
      <c r="A8178">
        <v>42</v>
      </c>
      <c r="B8178">
        <v>57</v>
      </c>
      <c r="C8178">
        <v>3</v>
      </c>
      <c r="D8178">
        <v>65142.845000000001</v>
      </c>
      <c r="E8178">
        <f t="shared" si="127"/>
        <v>23842281.27</v>
      </c>
    </row>
    <row r="8179" spans="1:5" x14ac:dyDescent="0.35">
      <c r="A8179">
        <v>42</v>
      </c>
      <c r="B8179">
        <v>57</v>
      </c>
      <c r="C8179">
        <v>4</v>
      </c>
      <c r="D8179">
        <v>130625.264</v>
      </c>
      <c r="E8179">
        <f t="shared" si="127"/>
        <v>47808846.623999998</v>
      </c>
    </row>
    <row r="8180" spans="1:5" x14ac:dyDescent="0.35">
      <c r="A8180">
        <v>42</v>
      </c>
      <c r="B8180">
        <v>57</v>
      </c>
      <c r="C8180">
        <v>5</v>
      </c>
      <c r="D8180">
        <v>22666.474999999999</v>
      </c>
      <c r="E8180">
        <f t="shared" si="127"/>
        <v>8295929.8499999996</v>
      </c>
    </row>
    <row r="8181" spans="1:5" x14ac:dyDescent="0.35">
      <c r="A8181">
        <v>42</v>
      </c>
      <c r="B8181">
        <v>59</v>
      </c>
      <c r="C8181">
        <v>1</v>
      </c>
      <c r="D8181">
        <v>254885.76000000001</v>
      </c>
      <c r="E8181">
        <f t="shared" si="127"/>
        <v>93288188.159999996</v>
      </c>
    </row>
    <row r="8182" spans="1:5" x14ac:dyDescent="0.35">
      <c r="A8182">
        <v>42</v>
      </c>
      <c r="B8182">
        <v>59</v>
      </c>
      <c r="C8182">
        <v>3</v>
      </c>
      <c r="D8182">
        <v>137458.71100000001</v>
      </c>
      <c r="E8182">
        <f t="shared" si="127"/>
        <v>50309888.226000004</v>
      </c>
    </row>
    <row r="8183" spans="1:5" x14ac:dyDescent="0.35">
      <c r="A8183">
        <v>42</v>
      </c>
      <c r="B8183">
        <v>59</v>
      </c>
      <c r="C8183">
        <v>4</v>
      </c>
      <c r="D8183">
        <v>207370.97500000001</v>
      </c>
      <c r="E8183">
        <f t="shared" si="127"/>
        <v>75897776.850000009</v>
      </c>
    </row>
    <row r="8184" spans="1:5" x14ac:dyDescent="0.35">
      <c r="A8184">
        <v>42</v>
      </c>
      <c r="B8184">
        <v>59</v>
      </c>
      <c r="C8184">
        <v>5</v>
      </c>
      <c r="D8184">
        <v>223277.57399999999</v>
      </c>
      <c r="E8184">
        <f t="shared" si="127"/>
        <v>81719592.083999991</v>
      </c>
    </row>
    <row r="8185" spans="1:5" x14ac:dyDescent="0.35">
      <c r="A8185">
        <v>42</v>
      </c>
      <c r="B8185">
        <v>61</v>
      </c>
      <c r="C8185">
        <v>1</v>
      </c>
      <c r="D8185">
        <v>53169.9</v>
      </c>
      <c r="E8185">
        <f t="shared" si="127"/>
        <v>19460183.400000002</v>
      </c>
    </row>
    <row r="8186" spans="1:5" x14ac:dyDescent="0.35">
      <c r="A8186">
        <v>42</v>
      </c>
      <c r="B8186">
        <v>61</v>
      </c>
      <c r="C8186">
        <v>3</v>
      </c>
      <c r="D8186">
        <v>341897.43400000001</v>
      </c>
      <c r="E8186">
        <f t="shared" si="127"/>
        <v>125134460.844</v>
      </c>
    </row>
    <row r="8187" spans="1:5" x14ac:dyDescent="0.35">
      <c r="A8187">
        <v>42</v>
      </c>
      <c r="B8187">
        <v>61</v>
      </c>
      <c r="C8187">
        <v>4</v>
      </c>
      <c r="D8187">
        <v>220456.17600000001</v>
      </c>
      <c r="E8187">
        <f t="shared" si="127"/>
        <v>80686960.416000009</v>
      </c>
    </row>
    <row r="8188" spans="1:5" x14ac:dyDescent="0.35">
      <c r="A8188">
        <v>42</v>
      </c>
      <c r="B8188">
        <v>61</v>
      </c>
      <c r="C8188">
        <v>5</v>
      </c>
      <c r="D8188">
        <v>167741.867</v>
      </c>
      <c r="E8188">
        <f t="shared" si="127"/>
        <v>61393523.321999997</v>
      </c>
    </row>
    <row r="8189" spans="1:5" x14ac:dyDescent="0.35">
      <c r="A8189">
        <v>42</v>
      </c>
      <c r="B8189">
        <v>63</v>
      </c>
      <c r="C8189">
        <v>2</v>
      </c>
      <c r="D8189">
        <v>148745.18299999999</v>
      </c>
      <c r="E8189">
        <f t="shared" si="127"/>
        <v>54440736.977999993</v>
      </c>
    </row>
    <row r="8190" spans="1:5" x14ac:dyDescent="0.35">
      <c r="A8190">
        <v>42</v>
      </c>
      <c r="B8190">
        <v>63</v>
      </c>
      <c r="C8190">
        <v>3</v>
      </c>
      <c r="D8190">
        <v>813037.15099999995</v>
      </c>
      <c r="E8190">
        <f t="shared" si="127"/>
        <v>297571597.26599997</v>
      </c>
    </row>
    <row r="8191" spans="1:5" x14ac:dyDescent="0.35">
      <c r="A8191">
        <v>42</v>
      </c>
      <c r="B8191">
        <v>63</v>
      </c>
      <c r="C8191">
        <v>4</v>
      </c>
      <c r="D8191">
        <v>376913.91600000003</v>
      </c>
      <c r="E8191">
        <f t="shared" si="127"/>
        <v>137950493.25600001</v>
      </c>
    </row>
    <row r="8192" spans="1:5" x14ac:dyDescent="0.35">
      <c r="A8192">
        <v>42</v>
      </c>
      <c r="B8192">
        <v>63</v>
      </c>
      <c r="C8192">
        <v>5</v>
      </c>
      <c r="D8192">
        <v>380621.978</v>
      </c>
      <c r="E8192">
        <f t="shared" si="127"/>
        <v>139307643.94800001</v>
      </c>
    </row>
    <row r="8193" spans="1:5" x14ac:dyDescent="0.35">
      <c r="A8193">
        <v>42</v>
      </c>
      <c r="B8193">
        <v>65</v>
      </c>
      <c r="C8193">
        <v>1</v>
      </c>
      <c r="D8193">
        <v>682721.63100000005</v>
      </c>
      <c r="E8193">
        <f t="shared" si="127"/>
        <v>249876116.94600001</v>
      </c>
    </row>
    <row r="8194" spans="1:5" x14ac:dyDescent="0.35">
      <c r="A8194">
        <v>42</v>
      </c>
      <c r="B8194">
        <v>65</v>
      </c>
      <c r="C8194">
        <v>3</v>
      </c>
      <c r="D8194">
        <v>221954.99799999999</v>
      </c>
      <c r="E8194">
        <f t="shared" si="127"/>
        <v>81235529.267999992</v>
      </c>
    </row>
    <row r="8195" spans="1:5" x14ac:dyDescent="0.35">
      <c r="A8195">
        <v>42</v>
      </c>
      <c r="B8195">
        <v>65</v>
      </c>
      <c r="C8195">
        <v>4</v>
      </c>
      <c r="D8195">
        <v>382919.87300000002</v>
      </c>
      <c r="E8195">
        <f t="shared" ref="E8195:E8258" si="128">D8195*366</f>
        <v>140148673.51800001</v>
      </c>
    </row>
    <row r="8196" spans="1:5" x14ac:dyDescent="0.35">
      <c r="A8196">
        <v>42</v>
      </c>
      <c r="B8196">
        <v>65</v>
      </c>
      <c r="C8196">
        <v>5</v>
      </c>
      <c r="D8196">
        <v>93769.573999999993</v>
      </c>
      <c r="E8196">
        <f t="shared" si="128"/>
        <v>34319664.083999999</v>
      </c>
    </row>
    <row r="8197" spans="1:5" x14ac:dyDescent="0.35">
      <c r="A8197">
        <v>42</v>
      </c>
      <c r="B8197">
        <v>67</v>
      </c>
      <c r="C8197">
        <v>2</v>
      </c>
      <c r="D8197">
        <v>227469.87599999999</v>
      </c>
      <c r="E8197">
        <f t="shared" si="128"/>
        <v>83253974.615999997</v>
      </c>
    </row>
    <row r="8198" spans="1:5" x14ac:dyDescent="0.35">
      <c r="A8198">
        <v>42</v>
      </c>
      <c r="B8198">
        <v>67</v>
      </c>
      <c r="C8198">
        <v>3</v>
      </c>
      <c r="D8198">
        <v>21561.66</v>
      </c>
      <c r="E8198">
        <f t="shared" si="128"/>
        <v>7891567.5599999996</v>
      </c>
    </row>
    <row r="8199" spans="1:5" x14ac:dyDescent="0.35">
      <c r="A8199">
        <v>42</v>
      </c>
      <c r="B8199">
        <v>67</v>
      </c>
      <c r="C8199">
        <v>4</v>
      </c>
      <c r="D8199">
        <v>133024.81200000001</v>
      </c>
      <c r="E8199">
        <f t="shared" si="128"/>
        <v>48687081.192000002</v>
      </c>
    </row>
    <row r="8200" spans="1:5" x14ac:dyDescent="0.35">
      <c r="A8200">
        <v>42</v>
      </c>
      <c r="B8200">
        <v>67</v>
      </c>
      <c r="C8200">
        <v>5</v>
      </c>
      <c r="D8200">
        <v>76840.421000000002</v>
      </c>
      <c r="E8200">
        <f t="shared" si="128"/>
        <v>28123594.085999999</v>
      </c>
    </row>
    <row r="8201" spans="1:5" x14ac:dyDescent="0.35">
      <c r="A8201">
        <v>42</v>
      </c>
      <c r="B8201">
        <v>69</v>
      </c>
      <c r="C8201">
        <v>1</v>
      </c>
      <c r="D8201">
        <v>1899695.6229999999</v>
      </c>
      <c r="E8201">
        <f t="shared" si="128"/>
        <v>695288598.01800001</v>
      </c>
    </row>
    <row r="8202" spans="1:5" x14ac:dyDescent="0.35">
      <c r="A8202">
        <v>42</v>
      </c>
      <c r="B8202">
        <v>69</v>
      </c>
      <c r="C8202">
        <v>2</v>
      </c>
      <c r="D8202">
        <v>378192.29</v>
      </c>
      <c r="E8202">
        <f t="shared" si="128"/>
        <v>138418378.13999999</v>
      </c>
    </row>
    <row r="8203" spans="1:5" x14ac:dyDescent="0.35">
      <c r="A8203">
        <v>42</v>
      </c>
      <c r="B8203">
        <v>69</v>
      </c>
      <c r="C8203">
        <v>3</v>
      </c>
      <c r="D8203">
        <v>727963.67200000002</v>
      </c>
      <c r="E8203">
        <f t="shared" si="128"/>
        <v>266434703.95200002</v>
      </c>
    </row>
    <row r="8204" spans="1:5" x14ac:dyDescent="0.35">
      <c r="A8204">
        <v>42</v>
      </c>
      <c r="B8204">
        <v>69</v>
      </c>
      <c r="C8204">
        <v>4</v>
      </c>
      <c r="D8204">
        <v>724044.90300000005</v>
      </c>
      <c r="E8204">
        <f t="shared" si="128"/>
        <v>265000434.49800003</v>
      </c>
    </row>
    <row r="8205" spans="1:5" x14ac:dyDescent="0.35">
      <c r="A8205">
        <v>42</v>
      </c>
      <c r="B8205">
        <v>69</v>
      </c>
      <c r="C8205">
        <v>5</v>
      </c>
      <c r="D8205">
        <v>534599.48600000003</v>
      </c>
      <c r="E8205">
        <f t="shared" si="128"/>
        <v>195663411.87600002</v>
      </c>
    </row>
    <row r="8206" spans="1:5" x14ac:dyDescent="0.35">
      <c r="A8206">
        <v>42</v>
      </c>
      <c r="B8206">
        <v>71</v>
      </c>
      <c r="C8206">
        <v>1</v>
      </c>
      <c r="D8206">
        <v>803219.4</v>
      </c>
      <c r="E8206">
        <f t="shared" si="128"/>
        <v>293978300.40000004</v>
      </c>
    </row>
    <row r="8207" spans="1:5" x14ac:dyDescent="0.35">
      <c r="A8207">
        <v>42</v>
      </c>
      <c r="B8207">
        <v>71</v>
      </c>
      <c r="C8207">
        <v>2</v>
      </c>
      <c r="D8207">
        <v>2628367.3470000001</v>
      </c>
      <c r="E8207">
        <f t="shared" si="128"/>
        <v>961982449.00199997</v>
      </c>
    </row>
    <row r="8208" spans="1:5" x14ac:dyDescent="0.35">
      <c r="A8208">
        <v>42</v>
      </c>
      <c r="B8208">
        <v>71</v>
      </c>
      <c r="C8208">
        <v>3</v>
      </c>
      <c r="D8208">
        <v>1299600.655</v>
      </c>
      <c r="E8208">
        <f t="shared" si="128"/>
        <v>475653839.73000002</v>
      </c>
    </row>
    <row r="8209" spans="1:5" x14ac:dyDescent="0.35">
      <c r="A8209">
        <v>42</v>
      </c>
      <c r="B8209">
        <v>71</v>
      </c>
      <c r="C8209">
        <v>4</v>
      </c>
      <c r="D8209">
        <v>2932312.7940000002</v>
      </c>
      <c r="E8209">
        <f t="shared" si="128"/>
        <v>1073226482.6040001</v>
      </c>
    </row>
    <row r="8210" spans="1:5" x14ac:dyDescent="0.35">
      <c r="A8210">
        <v>42</v>
      </c>
      <c r="B8210">
        <v>71</v>
      </c>
      <c r="C8210">
        <v>5</v>
      </c>
      <c r="D8210">
        <v>1427780.14</v>
      </c>
      <c r="E8210">
        <f t="shared" si="128"/>
        <v>522567531.23999995</v>
      </c>
    </row>
    <row r="8211" spans="1:5" x14ac:dyDescent="0.35">
      <c r="A8211">
        <v>42</v>
      </c>
      <c r="B8211">
        <v>73</v>
      </c>
      <c r="C8211">
        <v>1</v>
      </c>
      <c r="D8211">
        <v>391489.26899999997</v>
      </c>
      <c r="E8211">
        <f t="shared" si="128"/>
        <v>143285072.454</v>
      </c>
    </row>
    <row r="8212" spans="1:5" x14ac:dyDescent="0.35">
      <c r="A8212">
        <v>42</v>
      </c>
      <c r="B8212">
        <v>73</v>
      </c>
      <c r="C8212">
        <v>2</v>
      </c>
      <c r="D8212">
        <v>1986.922</v>
      </c>
      <c r="E8212">
        <f t="shared" si="128"/>
        <v>727213.45200000005</v>
      </c>
    </row>
    <row r="8213" spans="1:5" x14ac:dyDescent="0.35">
      <c r="A8213">
        <v>42</v>
      </c>
      <c r="B8213">
        <v>73</v>
      </c>
      <c r="C8213">
        <v>3</v>
      </c>
      <c r="D8213">
        <v>460729.43</v>
      </c>
      <c r="E8213">
        <f t="shared" si="128"/>
        <v>168626971.38</v>
      </c>
    </row>
    <row r="8214" spans="1:5" x14ac:dyDescent="0.35">
      <c r="A8214">
        <v>42</v>
      </c>
      <c r="B8214">
        <v>73</v>
      </c>
      <c r="C8214">
        <v>4</v>
      </c>
      <c r="D8214">
        <v>287020.08299999998</v>
      </c>
      <c r="E8214">
        <f t="shared" si="128"/>
        <v>105049350.37799999</v>
      </c>
    </row>
    <row r="8215" spans="1:5" x14ac:dyDescent="0.35">
      <c r="A8215">
        <v>42</v>
      </c>
      <c r="B8215">
        <v>73</v>
      </c>
      <c r="C8215">
        <v>5</v>
      </c>
      <c r="D8215">
        <v>357327.24300000002</v>
      </c>
      <c r="E8215">
        <f t="shared" si="128"/>
        <v>130781770.93800001</v>
      </c>
    </row>
    <row r="8216" spans="1:5" x14ac:dyDescent="0.35">
      <c r="A8216">
        <v>42</v>
      </c>
      <c r="B8216">
        <v>75</v>
      </c>
      <c r="C8216">
        <v>1</v>
      </c>
      <c r="D8216">
        <v>997076.64800000004</v>
      </c>
      <c r="E8216">
        <f t="shared" si="128"/>
        <v>364930053.16800004</v>
      </c>
    </row>
    <row r="8217" spans="1:5" x14ac:dyDescent="0.35">
      <c r="A8217">
        <v>42</v>
      </c>
      <c r="B8217">
        <v>75</v>
      </c>
      <c r="C8217">
        <v>2</v>
      </c>
      <c r="D8217">
        <v>11516.08</v>
      </c>
      <c r="E8217">
        <f t="shared" si="128"/>
        <v>4214885.28</v>
      </c>
    </row>
    <row r="8218" spans="1:5" x14ac:dyDescent="0.35">
      <c r="A8218">
        <v>42</v>
      </c>
      <c r="B8218">
        <v>75</v>
      </c>
      <c r="C8218">
        <v>3</v>
      </c>
      <c r="D8218">
        <v>664944.91599999997</v>
      </c>
      <c r="E8218">
        <f t="shared" si="128"/>
        <v>243369839.25599998</v>
      </c>
    </row>
    <row r="8219" spans="1:5" x14ac:dyDescent="0.35">
      <c r="A8219">
        <v>42</v>
      </c>
      <c r="B8219">
        <v>75</v>
      </c>
      <c r="C8219">
        <v>4</v>
      </c>
      <c r="D8219">
        <v>352709.48100000003</v>
      </c>
      <c r="E8219">
        <f t="shared" si="128"/>
        <v>129091670.046</v>
      </c>
    </row>
    <row r="8220" spans="1:5" x14ac:dyDescent="0.35">
      <c r="A8220">
        <v>42</v>
      </c>
      <c r="B8220">
        <v>75</v>
      </c>
      <c r="C8220">
        <v>5</v>
      </c>
      <c r="D8220">
        <v>618574.84299999999</v>
      </c>
      <c r="E8220">
        <f t="shared" si="128"/>
        <v>226398392.53799999</v>
      </c>
    </row>
    <row r="8221" spans="1:5" x14ac:dyDescent="0.35">
      <c r="A8221">
        <v>42</v>
      </c>
      <c r="B8221">
        <v>77</v>
      </c>
      <c r="C8221">
        <v>1</v>
      </c>
      <c r="D8221">
        <v>2100633.1540000001</v>
      </c>
      <c r="E8221">
        <f t="shared" si="128"/>
        <v>768831734.36400008</v>
      </c>
    </row>
    <row r="8222" spans="1:5" x14ac:dyDescent="0.35">
      <c r="A8222">
        <v>42</v>
      </c>
      <c r="B8222">
        <v>77</v>
      </c>
      <c r="C8222">
        <v>2</v>
      </c>
      <c r="D8222">
        <v>1004002.403</v>
      </c>
      <c r="E8222">
        <f t="shared" si="128"/>
        <v>367464879.49800003</v>
      </c>
    </row>
    <row r="8223" spans="1:5" x14ac:dyDescent="0.35">
      <c r="A8223">
        <v>42</v>
      </c>
      <c r="B8223">
        <v>77</v>
      </c>
      <c r="C8223">
        <v>3</v>
      </c>
      <c r="D8223">
        <v>1835587.192</v>
      </c>
      <c r="E8223">
        <f t="shared" si="128"/>
        <v>671824912.27199996</v>
      </c>
    </row>
    <row r="8224" spans="1:5" x14ac:dyDescent="0.35">
      <c r="A8224">
        <v>42</v>
      </c>
      <c r="B8224">
        <v>77</v>
      </c>
      <c r="C8224">
        <v>4</v>
      </c>
      <c r="D8224">
        <v>1025054.991</v>
      </c>
      <c r="E8224">
        <f t="shared" si="128"/>
        <v>375170126.70600003</v>
      </c>
    </row>
    <row r="8225" spans="1:5" x14ac:dyDescent="0.35">
      <c r="A8225">
        <v>42</v>
      </c>
      <c r="B8225">
        <v>77</v>
      </c>
      <c r="C8225">
        <v>5</v>
      </c>
      <c r="D8225">
        <v>788049.196</v>
      </c>
      <c r="E8225">
        <f t="shared" si="128"/>
        <v>288426005.736</v>
      </c>
    </row>
    <row r="8226" spans="1:5" x14ac:dyDescent="0.35">
      <c r="A8226">
        <v>42</v>
      </c>
      <c r="B8226">
        <v>79</v>
      </c>
      <c r="C8226">
        <v>1</v>
      </c>
      <c r="D8226">
        <v>2747971.9139999999</v>
      </c>
      <c r="E8226">
        <f t="shared" si="128"/>
        <v>1005757720.5239999</v>
      </c>
    </row>
    <row r="8227" spans="1:5" x14ac:dyDescent="0.35">
      <c r="A8227">
        <v>42</v>
      </c>
      <c r="B8227">
        <v>79</v>
      </c>
      <c r="C8227">
        <v>2</v>
      </c>
      <c r="D8227">
        <v>336637.10399999999</v>
      </c>
      <c r="E8227">
        <f t="shared" si="128"/>
        <v>123209180.064</v>
      </c>
    </row>
    <row r="8228" spans="1:5" x14ac:dyDescent="0.35">
      <c r="A8228">
        <v>42</v>
      </c>
      <c r="B8228">
        <v>79</v>
      </c>
      <c r="C8228">
        <v>3</v>
      </c>
      <c r="D8228">
        <v>1071183.683</v>
      </c>
      <c r="E8228">
        <f t="shared" si="128"/>
        <v>392053227.97799999</v>
      </c>
    </row>
    <row r="8229" spans="1:5" x14ac:dyDescent="0.35">
      <c r="A8229">
        <v>42</v>
      </c>
      <c r="B8229">
        <v>79</v>
      </c>
      <c r="C8229">
        <v>4</v>
      </c>
      <c r="D8229">
        <v>1691063.8389999999</v>
      </c>
      <c r="E8229">
        <f t="shared" si="128"/>
        <v>618929365.074</v>
      </c>
    </row>
    <row r="8230" spans="1:5" x14ac:dyDescent="0.35">
      <c r="A8230">
        <v>42</v>
      </c>
      <c r="B8230">
        <v>79</v>
      </c>
      <c r="C8230">
        <v>5</v>
      </c>
      <c r="D8230">
        <v>717957.48300000001</v>
      </c>
      <c r="E8230">
        <f t="shared" si="128"/>
        <v>262772438.778</v>
      </c>
    </row>
    <row r="8231" spans="1:5" x14ac:dyDescent="0.35">
      <c r="A8231">
        <v>42</v>
      </c>
      <c r="B8231">
        <v>81</v>
      </c>
      <c r="C8231">
        <v>1</v>
      </c>
      <c r="D8231">
        <v>590419.98300000001</v>
      </c>
      <c r="E8231">
        <f t="shared" si="128"/>
        <v>216093713.778</v>
      </c>
    </row>
    <row r="8232" spans="1:5" x14ac:dyDescent="0.35">
      <c r="A8232">
        <v>42</v>
      </c>
      <c r="B8232">
        <v>81</v>
      </c>
      <c r="C8232">
        <v>2</v>
      </c>
      <c r="D8232">
        <v>243678.859</v>
      </c>
      <c r="E8232">
        <f t="shared" si="128"/>
        <v>89186462.393999994</v>
      </c>
    </row>
    <row r="8233" spans="1:5" x14ac:dyDescent="0.35">
      <c r="A8233">
        <v>42</v>
      </c>
      <c r="B8233">
        <v>81</v>
      </c>
      <c r="C8233">
        <v>3</v>
      </c>
      <c r="D8233">
        <v>588437.81999999995</v>
      </c>
      <c r="E8233">
        <f t="shared" si="128"/>
        <v>215368242.11999997</v>
      </c>
    </row>
    <row r="8234" spans="1:5" x14ac:dyDescent="0.35">
      <c r="A8234">
        <v>42</v>
      </c>
      <c r="B8234">
        <v>81</v>
      </c>
      <c r="C8234">
        <v>4</v>
      </c>
      <c r="D8234">
        <v>760305.72400000005</v>
      </c>
      <c r="E8234">
        <f t="shared" si="128"/>
        <v>278271894.98400003</v>
      </c>
    </row>
    <row r="8235" spans="1:5" x14ac:dyDescent="0.35">
      <c r="A8235">
        <v>42</v>
      </c>
      <c r="B8235">
        <v>81</v>
      </c>
      <c r="C8235">
        <v>5</v>
      </c>
      <c r="D8235">
        <v>309431.04800000001</v>
      </c>
      <c r="E8235">
        <f t="shared" si="128"/>
        <v>113251763.568</v>
      </c>
    </row>
    <row r="8236" spans="1:5" x14ac:dyDescent="0.35">
      <c r="A8236">
        <v>42</v>
      </c>
      <c r="B8236">
        <v>83</v>
      </c>
      <c r="C8236">
        <v>2</v>
      </c>
      <c r="D8236">
        <v>50314.3</v>
      </c>
      <c r="E8236">
        <f t="shared" si="128"/>
        <v>18415033.800000001</v>
      </c>
    </row>
    <row r="8237" spans="1:5" x14ac:dyDescent="0.35">
      <c r="A8237">
        <v>42</v>
      </c>
      <c r="B8237">
        <v>83</v>
      </c>
      <c r="C8237">
        <v>3</v>
      </c>
      <c r="D8237">
        <v>286295.49300000002</v>
      </c>
      <c r="E8237">
        <f t="shared" si="128"/>
        <v>104784150.43800001</v>
      </c>
    </row>
    <row r="8238" spans="1:5" x14ac:dyDescent="0.35">
      <c r="A8238">
        <v>42</v>
      </c>
      <c r="B8238">
        <v>83</v>
      </c>
      <c r="C8238">
        <v>4</v>
      </c>
      <c r="D8238">
        <v>186476.31599999999</v>
      </c>
      <c r="E8238">
        <f t="shared" si="128"/>
        <v>68250331.656000003</v>
      </c>
    </row>
    <row r="8239" spans="1:5" x14ac:dyDescent="0.35">
      <c r="A8239">
        <v>42</v>
      </c>
      <c r="B8239">
        <v>83</v>
      </c>
      <c r="C8239">
        <v>5</v>
      </c>
      <c r="D8239">
        <v>226419.247</v>
      </c>
      <c r="E8239">
        <f t="shared" si="128"/>
        <v>82869444.401999995</v>
      </c>
    </row>
    <row r="8240" spans="1:5" x14ac:dyDescent="0.35">
      <c r="A8240">
        <v>42</v>
      </c>
      <c r="B8240">
        <v>85</v>
      </c>
      <c r="C8240">
        <v>1</v>
      </c>
      <c r="D8240">
        <v>1306495.0049999999</v>
      </c>
      <c r="E8240">
        <f t="shared" si="128"/>
        <v>478177171.82999998</v>
      </c>
    </row>
    <row r="8241" spans="1:5" x14ac:dyDescent="0.35">
      <c r="A8241">
        <v>42</v>
      </c>
      <c r="B8241">
        <v>85</v>
      </c>
      <c r="C8241">
        <v>2</v>
      </c>
      <c r="D8241">
        <v>53820.656000000003</v>
      </c>
      <c r="E8241">
        <f t="shared" si="128"/>
        <v>19698360.096000001</v>
      </c>
    </row>
    <row r="8242" spans="1:5" x14ac:dyDescent="0.35">
      <c r="A8242">
        <v>42</v>
      </c>
      <c r="B8242">
        <v>85</v>
      </c>
      <c r="C8242">
        <v>3</v>
      </c>
      <c r="D8242">
        <v>307387.99400000001</v>
      </c>
      <c r="E8242">
        <f t="shared" si="128"/>
        <v>112504005.80400001</v>
      </c>
    </row>
    <row r="8243" spans="1:5" x14ac:dyDescent="0.35">
      <c r="A8243">
        <v>42</v>
      </c>
      <c r="B8243">
        <v>85</v>
      </c>
      <c r="C8243">
        <v>4</v>
      </c>
      <c r="D8243">
        <v>654862.61800000002</v>
      </c>
      <c r="E8243">
        <f t="shared" si="128"/>
        <v>239679718.18799999</v>
      </c>
    </row>
    <row r="8244" spans="1:5" x14ac:dyDescent="0.35">
      <c r="A8244">
        <v>42</v>
      </c>
      <c r="B8244">
        <v>85</v>
      </c>
      <c r="C8244">
        <v>5</v>
      </c>
      <c r="D8244">
        <v>434721.07299999997</v>
      </c>
      <c r="E8244">
        <f t="shared" si="128"/>
        <v>159107912.71799999</v>
      </c>
    </row>
    <row r="8245" spans="1:5" x14ac:dyDescent="0.35">
      <c r="A8245">
        <v>42</v>
      </c>
      <c r="B8245">
        <v>87</v>
      </c>
      <c r="C8245">
        <v>2</v>
      </c>
      <c r="D8245">
        <v>336668.174</v>
      </c>
      <c r="E8245">
        <f t="shared" si="128"/>
        <v>123220551.684</v>
      </c>
    </row>
    <row r="8246" spans="1:5" x14ac:dyDescent="0.35">
      <c r="A8246">
        <v>42</v>
      </c>
      <c r="B8246">
        <v>87</v>
      </c>
      <c r="C8246">
        <v>3</v>
      </c>
      <c r="D8246">
        <v>258046.89499999999</v>
      </c>
      <c r="E8246">
        <f t="shared" si="128"/>
        <v>94445163.569999993</v>
      </c>
    </row>
    <row r="8247" spans="1:5" x14ac:dyDescent="0.35">
      <c r="A8247">
        <v>42</v>
      </c>
      <c r="B8247">
        <v>87</v>
      </c>
      <c r="C8247">
        <v>4</v>
      </c>
      <c r="D8247">
        <v>160351.33300000001</v>
      </c>
      <c r="E8247">
        <f t="shared" si="128"/>
        <v>58688587.878000006</v>
      </c>
    </row>
    <row r="8248" spans="1:5" x14ac:dyDescent="0.35">
      <c r="A8248">
        <v>42</v>
      </c>
      <c r="B8248">
        <v>87</v>
      </c>
      <c r="C8248">
        <v>5</v>
      </c>
      <c r="D8248">
        <v>87379.994999999995</v>
      </c>
      <c r="E8248">
        <f t="shared" si="128"/>
        <v>31981078.169999998</v>
      </c>
    </row>
    <row r="8249" spans="1:5" x14ac:dyDescent="0.35">
      <c r="A8249">
        <v>42</v>
      </c>
      <c r="B8249">
        <v>89</v>
      </c>
      <c r="C8249">
        <v>1</v>
      </c>
      <c r="D8249">
        <v>1481466.31</v>
      </c>
      <c r="E8249">
        <f t="shared" si="128"/>
        <v>542216669.46000004</v>
      </c>
    </row>
    <row r="8250" spans="1:5" x14ac:dyDescent="0.35">
      <c r="A8250">
        <v>42</v>
      </c>
      <c r="B8250">
        <v>89</v>
      </c>
      <c r="C8250">
        <v>2</v>
      </c>
      <c r="D8250">
        <v>279833.125</v>
      </c>
      <c r="E8250">
        <f t="shared" si="128"/>
        <v>102418923.75</v>
      </c>
    </row>
    <row r="8251" spans="1:5" x14ac:dyDescent="0.35">
      <c r="A8251">
        <v>42</v>
      </c>
      <c r="B8251">
        <v>89</v>
      </c>
      <c r="C8251">
        <v>3</v>
      </c>
      <c r="D8251">
        <v>302526.71999999997</v>
      </c>
      <c r="E8251">
        <f t="shared" si="128"/>
        <v>110724779.52</v>
      </c>
    </row>
    <row r="8252" spans="1:5" x14ac:dyDescent="0.35">
      <c r="A8252">
        <v>42</v>
      </c>
      <c r="B8252">
        <v>89</v>
      </c>
      <c r="C8252">
        <v>4</v>
      </c>
      <c r="D8252">
        <v>1207970.3359999999</v>
      </c>
      <c r="E8252">
        <f t="shared" si="128"/>
        <v>442117142.97599995</v>
      </c>
    </row>
    <row r="8253" spans="1:5" x14ac:dyDescent="0.35">
      <c r="A8253">
        <v>42</v>
      </c>
      <c r="B8253">
        <v>89</v>
      </c>
      <c r="C8253">
        <v>5</v>
      </c>
      <c r="D8253">
        <v>410188.65899999999</v>
      </c>
      <c r="E8253">
        <f t="shared" si="128"/>
        <v>150129049.19400001</v>
      </c>
    </row>
    <row r="8254" spans="1:5" x14ac:dyDescent="0.35">
      <c r="A8254">
        <v>42</v>
      </c>
      <c r="B8254">
        <v>91</v>
      </c>
      <c r="C8254">
        <v>1</v>
      </c>
      <c r="D8254">
        <v>5018654.9340000004</v>
      </c>
      <c r="E8254">
        <f t="shared" si="128"/>
        <v>1836827705.8440001</v>
      </c>
    </row>
    <row r="8255" spans="1:5" x14ac:dyDescent="0.35">
      <c r="A8255">
        <v>42</v>
      </c>
      <c r="B8255">
        <v>91</v>
      </c>
      <c r="C8255">
        <v>2</v>
      </c>
      <c r="D8255">
        <v>1617401.335</v>
      </c>
      <c r="E8255">
        <f t="shared" si="128"/>
        <v>591968888.61000001</v>
      </c>
    </row>
    <row r="8256" spans="1:5" x14ac:dyDescent="0.35">
      <c r="A8256">
        <v>42</v>
      </c>
      <c r="B8256">
        <v>91</v>
      </c>
      <c r="C8256">
        <v>3</v>
      </c>
      <c r="D8256">
        <v>4590389.87</v>
      </c>
      <c r="E8256">
        <f t="shared" si="128"/>
        <v>1680082692.4200001</v>
      </c>
    </row>
    <row r="8257" spans="1:5" x14ac:dyDescent="0.35">
      <c r="A8257">
        <v>42</v>
      </c>
      <c r="B8257">
        <v>91</v>
      </c>
      <c r="C8257">
        <v>4</v>
      </c>
      <c r="D8257">
        <v>2745978.0440000002</v>
      </c>
      <c r="E8257">
        <f t="shared" si="128"/>
        <v>1005027964.1040001</v>
      </c>
    </row>
    <row r="8258" spans="1:5" x14ac:dyDescent="0.35">
      <c r="A8258">
        <v>42</v>
      </c>
      <c r="B8258">
        <v>91</v>
      </c>
      <c r="C8258">
        <v>5</v>
      </c>
      <c r="D8258">
        <v>1993333.902</v>
      </c>
      <c r="E8258">
        <f t="shared" si="128"/>
        <v>729560208.13199997</v>
      </c>
    </row>
    <row r="8259" spans="1:5" x14ac:dyDescent="0.35">
      <c r="A8259">
        <v>42</v>
      </c>
      <c r="B8259">
        <v>93</v>
      </c>
      <c r="C8259">
        <v>1</v>
      </c>
      <c r="D8259">
        <v>386073.38</v>
      </c>
      <c r="E8259">
        <f t="shared" ref="E8259:E8322" si="129">D8259*366</f>
        <v>141302857.08000001</v>
      </c>
    </row>
    <row r="8260" spans="1:5" x14ac:dyDescent="0.35">
      <c r="A8260">
        <v>42</v>
      </c>
      <c r="B8260">
        <v>93</v>
      </c>
      <c r="C8260">
        <v>2</v>
      </c>
      <c r="D8260">
        <v>4010.5</v>
      </c>
      <c r="E8260">
        <f t="shared" si="129"/>
        <v>1467843</v>
      </c>
    </row>
    <row r="8261" spans="1:5" x14ac:dyDescent="0.35">
      <c r="A8261">
        <v>42</v>
      </c>
      <c r="B8261">
        <v>93</v>
      </c>
      <c r="C8261">
        <v>3</v>
      </c>
      <c r="D8261">
        <v>135019.36499999999</v>
      </c>
      <c r="E8261">
        <f t="shared" si="129"/>
        <v>49417087.589999996</v>
      </c>
    </row>
    <row r="8262" spans="1:5" x14ac:dyDescent="0.35">
      <c r="A8262">
        <v>42</v>
      </c>
      <c r="B8262">
        <v>93</v>
      </c>
      <c r="C8262">
        <v>4</v>
      </c>
      <c r="D8262">
        <v>119775.546</v>
      </c>
      <c r="E8262">
        <f t="shared" si="129"/>
        <v>43837849.836000003</v>
      </c>
    </row>
    <row r="8263" spans="1:5" x14ac:dyDescent="0.35">
      <c r="A8263">
        <v>42</v>
      </c>
      <c r="B8263">
        <v>93</v>
      </c>
      <c r="C8263">
        <v>5</v>
      </c>
      <c r="D8263">
        <v>57485.557999999997</v>
      </c>
      <c r="E8263">
        <f t="shared" si="129"/>
        <v>21039714.228</v>
      </c>
    </row>
    <row r="8264" spans="1:5" x14ac:dyDescent="0.35">
      <c r="A8264">
        <v>42</v>
      </c>
      <c r="B8264">
        <v>95</v>
      </c>
      <c r="C8264">
        <v>1</v>
      </c>
      <c r="D8264">
        <v>719507.304</v>
      </c>
      <c r="E8264">
        <f t="shared" si="129"/>
        <v>263339673.264</v>
      </c>
    </row>
    <row r="8265" spans="1:5" x14ac:dyDescent="0.35">
      <c r="A8265">
        <v>42</v>
      </c>
      <c r="B8265">
        <v>95</v>
      </c>
      <c r="C8265">
        <v>2</v>
      </c>
      <c r="D8265">
        <v>947361.44099999999</v>
      </c>
      <c r="E8265">
        <f t="shared" si="129"/>
        <v>346734287.40600002</v>
      </c>
    </row>
    <row r="8266" spans="1:5" x14ac:dyDescent="0.35">
      <c r="A8266">
        <v>42</v>
      </c>
      <c r="B8266">
        <v>95</v>
      </c>
      <c r="C8266">
        <v>3</v>
      </c>
      <c r="D8266">
        <v>1005174.9840000001</v>
      </c>
      <c r="E8266">
        <f t="shared" si="129"/>
        <v>367894044.14399999</v>
      </c>
    </row>
    <row r="8267" spans="1:5" x14ac:dyDescent="0.35">
      <c r="A8267">
        <v>42</v>
      </c>
      <c r="B8267">
        <v>95</v>
      </c>
      <c r="C8267">
        <v>4</v>
      </c>
      <c r="D8267">
        <v>1151358.831</v>
      </c>
      <c r="E8267">
        <f t="shared" si="129"/>
        <v>421397332.14600003</v>
      </c>
    </row>
    <row r="8268" spans="1:5" x14ac:dyDescent="0.35">
      <c r="A8268">
        <v>42</v>
      </c>
      <c r="B8268">
        <v>95</v>
      </c>
      <c r="C8268">
        <v>5</v>
      </c>
      <c r="D8268">
        <v>830704.38199999998</v>
      </c>
      <c r="E8268">
        <f t="shared" si="129"/>
        <v>304037803.81199998</v>
      </c>
    </row>
    <row r="8269" spans="1:5" x14ac:dyDescent="0.35">
      <c r="A8269">
        <v>42</v>
      </c>
      <c r="B8269">
        <v>97</v>
      </c>
      <c r="C8269">
        <v>1</v>
      </c>
      <c r="D8269">
        <v>322938.005</v>
      </c>
      <c r="E8269">
        <f t="shared" si="129"/>
        <v>118195309.83</v>
      </c>
    </row>
    <row r="8270" spans="1:5" x14ac:dyDescent="0.35">
      <c r="A8270">
        <v>42</v>
      </c>
      <c r="B8270">
        <v>97</v>
      </c>
      <c r="C8270">
        <v>2</v>
      </c>
      <c r="D8270">
        <v>99231.811000000002</v>
      </c>
      <c r="E8270">
        <f t="shared" si="129"/>
        <v>36318842.825999998</v>
      </c>
    </row>
    <row r="8271" spans="1:5" x14ac:dyDescent="0.35">
      <c r="A8271">
        <v>42</v>
      </c>
      <c r="B8271">
        <v>97</v>
      </c>
      <c r="C8271">
        <v>3</v>
      </c>
      <c r="D8271">
        <v>496042.30499999999</v>
      </c>
      <c r="E8271">
        <f t="shared" si="129"/>
        <v>181551483.63</v>
      </c>
    </row>
    <row r="8272" spans="1:5" x14ac:dyDescent="0.35">
      <c r="A8272">
        <v>42</v>
      </c>
      <c r="B8272">
        <v>97</v>
      </c>
      <c r="C8272">
        <v>4</v>
      </c>
      <c r="D8272">
        <v>512903.554</v>
      </c>
      <c r="E8272">
        <f t="shared" si="129"/>
        <v>187722700.764</v>
      </c>
    </row>
    <row r="8273" spans="1:5" x14ac:dyDescent="0.35">
      <c r="A8273">
        <v>42</v>
      </c>
      <c r="B8273">
        <v>97</v>
      </c>
      <c r="C8273">
        <v>5</v>
      </c>
      <c r="D8273">
        <v>270172.55300000001</v>
      </c>
      <c r="E8273">
        <f t="shared" si="129"/>
        <v>98883154.398000002</v>
      </c>
    </row>
    <row r="8274" spans="1:5" x14ac:dyDescent="0.35">
      <c r="A8274">
        <v>42</v>
      </c>
      <c r="B8274">
        <v>99</v>
      </c>
      <c r="C8274">
        <v>2</v>
      </c>
      <c r="D8274">
        <v>279398.91200000001</v>
      </c>
      <c r="E8274">
        <f t="shared" si="129"/>
        <v>102260001.79200001</v>
      </c>
    </row>
    <row r="8275" spans="1:5" x14ac:dyDescent="0.35">
      <c r="A8275">
        <v>42</v>
      </c>
      <c r="B8275">
        <v>99</v>
      </c>
      <c r="C8275">
        <v>3</v>
      </c>
      <c r="D8275">
        <v>411904.33600000001</v>
      </c>
      <c r="E8275">
        <f t="shared" si="129"/>
        <v>150756986.97600001</v>
      </c>
    </row>
    <row r="8276" spans="1:5" x14ac:dyDescent="0.35">
      <c r="A8276">
        <v>42</v>
      </c>
      <c r="B8276">
        <v>99</v>
      </c>
      <c r="C8276">
        <v>4</v>
      </c>
      <c r="D8276">
        <v>278714.10100000002</v>
      </c>
      <c r="E8276">
        <f t="shared" si="129"/>
        <v>102009360.96600001</v>
      </c>
    </row>
    <row r="8277" spans="1:5" x14ac:dyDescent="0.35">
      <c r="A8277">
        <v>42</v>
      </c>
      <c r="B8277">
        <v>99</v>
      </c>
      <c r="C8277">
        <v>5</v>
      </c>
      <c r="D8277">
        <v>125679.391</v>
      </c>
      <c r="E8277">
        <f t="shared" si="129"/>
        <v>45998657.105999999</v>
      </c>
    </row>
    <row r="8278" spans="1:5" x14ac:dyDescent="0.35">
      <c r="A8278">
        <v>42</v>
      </c>
      <c r="B8278">
        <v>101</v>
      </c>
      <c r="C8278">
        <v>1</v>
      </c>
      <c r="D8278">
        <v>4591248.3269999996</v>
      </c>
      <c r="E8278">
        <f t="shared" si="129"/>
        <v>1680396887.6819999</v>
      </c>
    </row>
    <row r="8279" spans="1:5" x14ac:dyDescent="0.35">
      <c r="A8279">
        <v>42</v>
      </c>
      <c r="B8279">
        <v>101</v>
      </c>
      <c r="C8279">
        <v>2</v>
      </c>
      <c r="D8279">
        <v>485604.78200000001</v>
      </c>
      <c r="E8279">
        <f t="shared" si="129"/>
        <v>177731350.21200001</v>
      </c>
    </row>
    <row r="8280" spans="1:5" x14ac:dyDescent="0.35">
      <c r="A8280">
        <v>42</v>
      </c>
      <c r="B8280">
        <v>101</v>
      </c>
      <c r="C8280">
        <v>3</v>
      </c>
      <c r="D8280">
        <v>3976326.4569999999</v>
      </c>
      <c r="E8280">
        <f t="shared" si="129"/>
        <v>1455335483.2620001</v>
      </c>
    </row>
    <row r="8281" spans="1:5" x14ac:dyDescent="0.35">
      <c r="A8281">
        <v>42</v>
      </c>
      <c r="B8281">
        <v>101</v>
      </c>
      <c r="C8281">
        <v>4</v>
      </c>
      <c r="D8281">
        <v>2453016.9470000002</v>
      </c>
      <c r="E8281">
        <f t="shared" si="129"/>
        <v>897804202.60200012</v>
      </c>
    </row>
    <row r="8282" spans="1:5" x14ac:dyDescent="0.35">
      <c r="A8282">
        <v>42</v>
      </c>
      <c r="B8282">
        <v>101</v>
      </c>
      <c r="C8282">
        <v>5</v>
      </c>
      <c r="D8282">
        <v>1145329.7860000001</v>
      </c>
      <c r="E8282">
        <f t="shared" si="129"/>
        <v>419190701.67600006</v>
      </c>
    </row>
    <row r="8283" spans="1:5" x14ac:dyDescent="0.35">
      <c r="A8283">
        <v>42</v>
      </c>
      <c r="B8283">
        <v>103</v>
      </c>
      <c r="C8283">
        <v>1</v>
      </c>
      <c r="D8283">
        <v>658196.77500000002</v>
      </c>
      <c r="E8283">
        <f t="shared" si="129"/>
        <v>240900019.65000001</v>
      </c>
    </row>
    <row r="8284" spans="1:5" x14ac:dyDescent="0.35">
      <c r="A8284">
        <v>42</v>
      </c>
      <c r="B8284">
        <v>103</v>
      </c>
      <c r="C8284">
        <v>3</v>
      </c>
      <c r="D8284">
        <v>53996.506000000001</v>
      </c>
      <c r="E8284">
        <f t="shared" si="129"/>
        <v>19762721.195999999</v>
      </c>
    </row>
    <row r="8285" spans="1:5" x14ac:dyDescent="0.35">
      <c r="A8285">
        <v>42</v>
      </c>
      <c r="B8285">
        <v>103</v>
      </c>
      <c r="C8285">
        <v>4</v>
      </c>
      <c r="D8285">
        <v>338327.64</v>
      </c>
      <c r="E8285">
        <f t="shared" si="129"/>
        <v>123827916.24000001</v>
      </c>
    </row>
    <row r="8286" spans="1:5" x14ac:dyDescent="0.35">
      <c r="A8286">
        <v>42</v>
      </c>
      <c r="B8286">
        <v>103</v>
      </c>
      <c r="C8286">
        <v>5</v>
      </c>
      <c r="D8286">
        <v>218801.40599999999</v>
      </c>
      <c r="E8286">
        <f t="shared" si="129"/>
        <v>80081314.596000001</v>
      </c>
    </row>
    <row r="8287" spans="1:5" x14ac:dyDescent="0.35">
      <c r="A8287">
        <v>42</v>
      </c>
      <c r="B8287">
        <v>105</v>
      </c>
      <c r="C8287">
        <v>3</v>
      </c>
      <c r="D8287">
        <v>123756.014</v>
      </c>
      <c r="E8287">
        <f t="shared" si="129"/>
        <v>45294701.123999998</v>
      </c>
    </row>
    <row r="8288" spans="1:5" x14ac:dyDescent="0.35">
      <c r="A8288">
        <v>42</v>
      </c>
      <c r="B8288">
        <v>105</v>
      </c>
      <c r="C8288">
        <v>4</v>
      </c>
      <c r="D8288">
        <v>108924.29</v>
      </c>
      <c r="E8288">
        <f t="shared" si="129"/>
        <v>39866290.140000001</v>
      </c>
    </row>
    <row r="8289" spans="1:5" x14ac:dyDescent="0.35">
      <c r="A8289">
        <v>42</v>
      </c>
      <c r="B8289">
        <v>105</v>
      </c>
      <c r="C8289">
        <v>5</v>
      </c>
      <c r="D8289">
        <v>60639.847999999998</v>
      </c>
      <c r="E8289">
        <f t="shared" si="129"/>
        <v>22194184.368000001</v>
      </c>
    </row>
    <row r="8290" spans="1:5" x14ac:dyDescent="0.35">
      <c r="A8290">
        <v>42</v>
      </c>
      <c r="B8290">
        <v>107</v>
      </c>
      <c r="C8290">
        <v>1</v>
      </c>
      <c r="D8290">
        <v>980394.77300000004</v>
      </c>
      <c r="E8290">
        <f t="shared" si="129"/>
        <v>358824486.91800004</v>
      </c>
    </row>
    <row r="8291" spans="1:5" x14ac:dyDescent="0.35">
      <c r="A8291">
        <v>42</v>
      </c>
      <c r="B8291">
        <v>107</v>
      </c>
      <c r="C8291">
        <v>2</v>
      </c>
      <c r="D8291">
        <v>16601.495999999999</v>
      </c>
      <c r="E8291">
        <f t="shared" si="129"/>
        <v>6076147.5359999994</v>
      </c>
    </row>
    <row r="8292" spans="1:5" x14ac:dyDescent="0.35">
      <c r="A8292">
        <v>42</v>
      </c>
      <c r="B8292">
        <v>107</v>
      </c>
      <c r="C8292">
        <v>3</v>
      </c>
      <c r="D8292">
        <v>676149.95400000003</v>
      </c>
      <c r="E8292">
        <f t="shared" si="129"/>
        <v>247470883.164</v>
      </c>
    </row>
    <row r="8293" spans="1:5" x14ac:dyDescent="0.35">
      <c r="A8293">
        <v>42</v>
      </c>
      <c r="B8293">
        <v>107</v>
      </c>
      <c r="C8293">
        <v>4</v>
      </c>
      <c r="D8293">
        <v>929074.45</v>
      </c>
      <c r="E8293">
        <f t="shared" si="129"/>
        <v>340041248.69999999</v>
      </c>
    </row>
    <row r="8294" spans="1:5" x14ac:dyDescent="0.35">
      <c r="A8294">
        <v>42</v>
      </c>
      <c r="B8294">
        <v>107</v>
      </c>
      <c r="C8294">
        <v>5</v>
      </c>
      <c r="D8294">
        <v>389679.46799999999</v>
      </c>
      <c r="E8294">
        <f t="shared" si="129"/>
        <v>142622685.28799999</v>
      </c>
    </row>
    <row r="8295" spans="1:5" x14ac:dyDescent="0.35">
      <c r="A8295">
        <v>42</v>
      </c>
      <c r="B8295">
        <v>109</v>
      </c>
      <c r="C8295">
        <v>2</v>
      </c>
      <c r="D8295">
        <v>42035.487000000001</v>
      </c>
      <c r="E8295">
        <f t="shared" si="129"/>
        <v>15384988.242000001</v>
      </c>
    </row>
    <row r="8296" spans="1:5" x14ac:dyDescent="0.35">
      <c r="A8296">
        <v>42</v>
      </c>
      <c r="B8296">
        <v>109</v>
      </c>
      <c r="C8296">
        <v>3</v>
      </c>
      <c r="D8296">
        <v>548639.17799999996</v>
      </c>
      <c r="E8296">
        <f t="shared" si="129"/>
        <v>200801939.14799997</v>
      </c>
    </row>
    <row r="8297" spans="1:5" x14ac:dyDescent="0.35">
      <c r="A8297">
        <v>42</v>
      </c>
      <c r="B8297">
        <v>109</v>
      </c>
      <c r="C8297">
        <v>4</v>
      </c>
      <c r="D8297">
        <v>145655.15299999999</v>
      </c>
      <c r="E8297">
        <f t="shared" si="129"/>
        <v>53309785.997999996</v>
      </c>
    </row>
    <row r="8298" spans="1:5" x14ac:dyDescent="0.35">
      <c r="A8298">
        <v>42</v>
      </c>
      <c r="B8298">
        <v>109</v>
      </c>
      <c r="C8298">
        <v>5</v>
      </c>
      <c r="D8298">
        <v>97470.975999999995</v>
      </c>
      <c r="E8298">
        <f t="shared" si="129"/>
        <v>35674377.215999998</v>
      </c>
    </row>
    <row r="8299" spans="1:5" x14ac:dyDescent="0.35">
      <c r="A8299">
        <v>42</v>
      </c>
      <c r="B8299">
        <v>111</v>
      </c>
      <c r="C8299">
        <v>1</v>
      </c>
      <c r="D8299">
        <v>933300.05</v>
      </c>
      <c r="E8299">
        <f t="shared" si="129"/>
        <v>341587818.30000001</v>
      </c>
    </row>
    <row r="8300" spans="1:5" x14ac:dyDescent="0.35">
      <c r="A8300">
        <v>42</v>
      </c>
      <c r="B8300">
        <v>111</v>
      </c>
      <c r="C8300">
        <v>2</v>
      </c>
      <c r="D8300">
        <v>150024.00599999999</v>
      </c>
      <c r="E8300">
        <f t="shared" si="129"/>
        <v>54908786.195999995</v>
      </c>
    </row>
    <row r="8301" spans="1:5" x14ac:dyDescent="0.35">
      <c r="A8301">
        <v>42</v>
      </c>
      <c r="B8301">
        <v>111</v>
      </c>
      <c r="C8301">
        <v>3</v>
      </c>
      <c r="D8301">
        <v>351665.18099999998</v>
      </c>
      <c r="E8301">
        <f t="shared" si="129"/>
        <v>128709456.24599999</v>
      </c>
    </row>
    <row r="8302" spans="1:5" x14ac:dyDescent="0.35">
      <c r="A8302">
        <v>42</v>
      </c>
      <c r="B8302">
        <v>111</v>
      </c>
      <c r="C8302">
        <v>4</v>
      </c>
      <c r="D8302">
        <v>370120.75</v>
      </c>
      <c r="E8302">
        <f t="shared" si="129"/>
        <v>135464194.5</v>
      </c>
    </row>
    <row r="8303" spans="1:5" x14ac:dyDescent="0.35">
      <c r="A8303">
        <v>42</v>
      </c>
      <c r="B8303">
        <v>111</v>
      </c>
      <c r="C8303">
        <v>5</v>
      </c>
      <c r="D8303">
        <v>273318.25300000003</v>
      </c>
      <c r="E8303">
        <f t="shared" si="129"/>
        <v>100034480.598</v>
      </c>
    </row>
    <row r="8304" spans="1:5" x14ac:dyDescent="0.35">
      <c r="A8304">
        <v>42</v>
      </c>
      <c r="B8304">
        <v>113</v>
      </c>
      <c r="C8304">
        <v>4</v>
      </c>
      <c r="D8304">
        <v>109113.57799999999</v>
      </c>
      <c r="E8304">
        <f t="shared" si="129"/>
        <v>39935569.548</v>
      </c>
    </row>
    <row r="8305" spans="1:5" x14ac:dyDescent="0.35">
      <c r="A8305">
        <v>42</v>
      </c>
      <c r="B8305">
        <v>113</v>
      </c>
      <c r="C8305">
        <v>5</v>
      </c>
      <c r="D8305">
        <v>45317.05</v>
      </c>
      <c r="E8305">
        <f t="shared" si="129"/>
        <v>16586040.300000001</v>
      </c>
    </row>
    <row r="8306" spans="1:5" x14ac:dyDescent="0.35">
      <c r="A8306">
        <v>42</v>
      </c>
      <c r="B8306">
        <v>115</v>
      </c>
      <c r="C8306">
        <v>1</v>
      </c>
      <c r="D8306">
        <v>598782.56900000002</v>
      </c>
      <c r="E8306">
        <f t="shared" si="129"/>
        <v>219154420.25400001</v>
      </c>
    </row>
    <row r="8307" spans="1:5" x14ac:dyDescent="0.35">
      <c r="A8307">
        <v>42</v>
      </c>
      <c r="B8307">
        <v>115</v>
      </c>
      <c r="C8307">
        <v>4</v>
      </c>
      <c r="D8307">
        <v>264339.61200000002</v>
      </c>
      <c r="E8307">
        <f t="shared" si="129"/>
        <v>96748297.992000014</v>
      </c>
    </row>
    <row r="8308" spans="1:5" x14ac:dyDescent="0.35">
      <c r="A8308">
        <v>42</v>
      </c>
      <c r="B8308">
        <v>115</v>
      </c>
      <c r="C8308">
        <v>5</v>
      </c>
      <c r="D8308">
        <v>261013.87899999999</v>
      </c>
      <c r="E8308">
        <f t="shared" si="129"/>
        <v>95531079.714000002</v>
      </c>
    </row>
    <row r="8309" spans="1:5" x14ac:dyDescent="0.35">
      <c r="A8309">
        <v>42</v>
      </c>
      <c r="B8309">
        <v>117</v>
      </c>
      <c r="C8309">
        <v>2</v>
      </c>
      <c r="D8309">
        <v>365019.83500000002</v>
      </c>
      <c r="E8309">
        <f t="shared" si="129"/>
        <v>133597259.61000001</v>
      </c>
    </row>
    <row r="8310" spans="1:5" x14ac:dyDescent="0.35">
      <c r="A8310">
        <v>42</v>
      </c>
      <c r="B8310">
        <v>117</v>
      </c>
      <c r="C8310">
        <v>3</v>
      </c>
      <c r="D8310">
        <v>241714.389</v>
      </c>
      <c r="E8310">
        <f t="shared" si="129"/>
        <v>88467466.373999998</v>
      </c>
    </row>
    <row r="8311" spans="1:5" x14ac:dyDescent="0.35">
      <c r="A8311">
        <v>42</v>
      </c>
      <c r="B8311">
        <v>117</v>
      </c>
      <c r="C8311">
        <v>4</v>
      </c>
      <c r="D8311">
        <v>341730.36599999998</v>
      </c>
      <c r="E8311">
        <f t="shared" si="129"/>
        <v>125073313.95599999</v>
      </c>
    </row>
    <row r="8312" spans="1:5" x14ac:dyDescent="0.35">
      <c r="A8312">
        <v>42</v>
      </c>
      <c r="B8312">
        <v>117</v>
      </c>
      <c r="C8312">
        <v>5</v>
      </c>
      <c r="D8312">
        <v>215600.20699999999</v>
      </c>
      <c r="E8312">
        <f t="shared" si="129"/>
        <v>78909675.761999995</v>
      </c>
    </row>
    <row r="8313" spans="1:5" x14ac:dyDescent="0.35">
      <c r="A8313">
        <v>42</v>
      </c>
      <c r="B8313">
        <v>119</v>
      </c>
      <c r="C8313">
        <v>1</v>
      </c>
      <c r="D8313">
        <v>484133.342</v>
      </c>
      <c r="E8313">
        <f t="shared" si="129"/>
        <v>177192803.17199999</v>
      </c>
    </row>
    <row r="8314" spans="1:5" x14ac:dyDescent="0.35">
      <c r="A8314">
        <v>42</v>
      </c>
      <c r="B8314">
        <v>119</v>
      </c>
      <c r="C8314">
        <v>2</v>
      </c>
      <c r="D8314">
        <v>5899.5060000000003</v>
      </c>
      <c r="E8314">
        <f t="shared" si="129"/>
        <v>2159219.196</v>
      </c>
    </row>
    <row r="8315" spans="1:5" x14ac:dyDescent="0.35">
      <c r="A8315">
        <v>42</v>
      </c>
      <c r="B8315">
        <v>119</v>
      </c>
      <c r="C8315">
        <v>3</v>
      </c>
      <c r="D8315">
        <v>381227.14299999998</v>
      </c>
      <c r="E8315">
        <f t="shared" si="129"/>
        <v>139529134.338</v>
      </c>
    </row>
    <row r="8316" spans="1:5" x14ac:dyDescent="0.35">
      <c r="A8316">
        <v>42</v>
      </c>
      <c r="B8316">
        <v>119</v>
      </c>
      <c r="C8316">
        <v>4</v>
      </c>
      <c r="D8316">
        <v>158704.40299999999</v>
      </c>
      <c r="E8316">
        <f t="shared" si="129"/>
        <v>58085811.497999996</v>
      </c>
    </row>
    <row r="8317" spans="1:5" x14ac:dyDescent="0.35">
      <c r="A8317">
        <v>42</v>
      </c>
      <c r="B8317">
        <v>119</v>
      </c>
      <c r="C8317">
        <v>5</v>
      </c>
      <c r="D8317">
        <v>154648.894</v>
      </c>
      <c r="E8317">
        <f t="shared" si="129"/>
        <v>56601495.204000004</v>
      </c>
    </row>
    <row r="8318" spans="1:5" x14ac:dyDescent="0.35">
      <c r="A8318">
        <v>42</v>
      </c>
      <c r="B8318">
        <v>121</v>
      </c>
      <c r="C8318">
        <v>1</v>
      </c>
      <c r="D8318">
        <v>439751.57900000003</v>
      </c>
      <c r="E8318">
        <f t="shared" si="129"/>
        <v>160949077.914</v>
      </c>
    </row>
    <row r="8319" spans="1:5" x14ac:dyDescent="0.35">
      <c r="A8319">
        <v>42</v>
      </c>
      <c r="B8319">
        <v>121</v>
      </c>
      <c r="C8319">
        <v>2</v>
      </c>
      <c r="D8319">
        <v>59870.211000000003</v>
      </c>
      <c r="E8319">
        <f t="shared" si="129"/>
        <v>21912497.226</v>
      </c>
    </row>
    <row r="8320" spans="1:5" x14ac:dyDescent="0.35">
      <c r="A8320">
        <v>42</v>
      </c>
      <c r="B8320">
        <v>121</v>
      </c>
      <c r="C8320">
        <v>3</v>
      </c>
      <c r="D8320">
        <v>346569.72100000002</v>
      </c>
      <c r="E8320">
        <f t="shared" si="129"/>
        <v>126844517.88600001</v>
      </c>
    </row>
    <row r="8321" spans="1:5" x14ac:dyDescent="0.35">
      <c r="A8321">
        <v>42</v>
      </c>
      <c r="B8321">
        <v>121</v>
      </c>
      <c r="C8321">
        <v>4</v>
      </c>
      <c r="D8321">
        <v>311651.14600000001</v>
      </c>
      <c r="E8321">
        <f t="shared" si="129"/>
        <v>114064319.436</v>
      </c>
    </row>
    <row r="8322" spans="1:5" x14ac:dyDescent="0.35">
      <c r="A8322">
        <v>42</v>
      </c>
      <c r="B8322">
        <v>121</v>
      </c>
      <c r="C8322">
        <v>5</v>
      </c>
      <c r="D8322">
        <v>237986.02900000001</v>
      </c>
      <c r="E8322">
        <f t="shared" si="129"/>
        <v>87102886.614000008</v>
      </c>
    </row>
    <row r="8323" spans="1:5" x14ac:dyDescent="0.35">
      <c r="A8323">
        <v>42</v>
      </c>
      <c r="B8323">
        <v>123</v>
      </c>
      <c r="C8323">
        <v>2</v>
      </c>
      <c r="D8323">
        <v>36134.370000000003</v>
      </c>
      <c r="E8323">
        <f t="shared" ref="E8323:E8386" si="130">D8323*366</f>
        <v>13225179.420000002</v>
      </c>
    </row>
    <row r="8324" spans="1:5" x14ac:dyDescent="0.35">
      <c r="A8324">
        <v>42</v>
      </c>
      <c r="B8324">
        <v>123</v>
      </c>
      <c r="C8324">
        <v>3</v>
      </c>
      <c r="D8324">
        <v>400366.96399999998</v>
      </c>
      <c r="E8324">
        <f t="shared" si="130"/>
        <v>146534308.824</v>
      </c>
    </row>
    <row r="8325" spans="1:5" x14ac:dyDescent="0.35">
      <c r="A8325">
        <v>42</v>
      </c>
      <c r="B8325">
        <v>123</v>
      </c>
      <c r="C8325">
        <v>4</v>
      </c>
      <c r="D8325">
        <v>191507.764</v>
      </c>
      <c r="E8325">
        <f t="shared" si="130"/>
        <v>70091841.623999998</v>
      </c>
    </row>
    <row r="8326" spans="1:5" x14ac:dyDescent="0.35">
      <c r="A8326">
        <v>42</v>
      </c>
      <c r="B8326">
        <v>123</v>
      </c>
      <c r="C8326">
        <v>5</v>
      </c>
      <c r="D8326">
        <v>132729.07999999999</v>
      </c>
      <c r="E8326">
        <f t="shared" si="130"/>
        <v>48578843.279999994</v>
      </c>
    </row>
    <row r="8327" spans="1:5" x14ac:dyDescent="0.35">
      <c r="A8327">
        <v>42</v>
      </c>
      <c r="B8327">
        <v>125</v>
      </c>
      <c r="C8327">
        <v>1</v>
      </c>
      <c r="D8327">
        <v>1359821.2760000001</v>
      </c>
      <c r="E8327">
        <f t="shared" si="130"/>
        <v>497694587.01600003</v>
      </c>
    </row>
    <row r="8328" spans="1:5" x14ac:dyDescent="0.35">
      <c r="A8328">
        <v>42</v>
      </c>
      <c r="B8328">
        <v>125</v>
      </c>
      <c r="C8328">
        <v>2</v>
      </c>
      <c r="D8328">
        <v>386004.01799999998</v>
      </c>
      <c r="E8328">
        <f t="shared" si="130"/>
        <v>141277470.588</v>
      </c>
    </row>
    <row r="8329" spans="1:5" x14ac:dyDescent="0.35">
      <c r="A8329">
        <v>42</v>
      </c>
      <c r="B8329">
        <v>125</v>
      </c>
      <c r="C8329">
        <v>3</v>
      </c>
      <c r="D8329">
        <v>578071.83799999999</v>
      </c>
      <c r="E8329">
        <f t="shared" si="130"/>
        <v>211574292.708</v>
      </c>
    </row>
    <row r="8330" spans="1:5" x14ac:dyDescent="0.35">
      <c r="A8330">
        <v>42</v>
      </c>
      <c r="B8330">
        <v>125</v>
      </c>
      <c r="C8330">
        <v>4</v>
      </c>
      <c r="D8330">
        <v>1057335.8030000001</v>
      </c>
      <c r="E8330">
        <f t="shared" si="130"/>
        <v>386984903.898</v>
      </c>
    </row>
    <row r="8331" spans="1:5" x14ac:dyDescent="0.35">
      <c r="A8331">
        <v>42</v>
      </c>
      <c r="B8331">
        <v>125</v>
      </c>
      <c r="C8331">
        <v>5</v>
      </c>
      <c r="D8331">
        <v>613423.56799999997</v>
      </c>
      <c r="E8331">
        <f t="shared" si="130"/>
        <v>224513025.88799998</v>
      </c>
    </row>
    <row r="8332" spans="1:5" x14ac:dyDescent="0.35">
      <c r="A8332">
        <v>42</v>
      </c>
      <c r="B8332">
        <v>127</v>
      </c>
      <c r="C8332">
        <v>1</v>
      </c>
      <c r="D8332">
        <v>118433.394</v>
      </c>
      <c r="E8332">
        <f t="shared" si="130"/>
        <v>43346622.204000004</v>
      </c>
    </row>
    <row r="8333" spans="1:5" x14ac:dyDescent="0.35">
      <c r="A8333">
        <v>42</v>
      </c>
      <c r="B8333">
        <v>127</v>
      </c>
      <c r="C8333">
        <v>4</v>
      </c>
      <c r="D8333">
        <v>515431.04599999997</v>
      </c>
      <c r="E8333">
        <f t="shared" si="130"/>
        <v>188647762.836</v>
      </c>
    </row>
    <row r="8334" spans="1:5" x14ac:dyDescent="0.35">
      <c r="A8334">
        <v>42</v>
      </c>
      <c r="B8334">
        <v>127</v>
      </c>
      <c r="C8334">
        <v>5</v>
      </c>
      <c r="D8334">
        <v>139484.45800000001</v>
      </c>
      <c r="E8334">
        <f t="shared" si="130"/>
        <v>51051311.628000006</v>
      </c>
    </row>
    <row r="8335" spans="1:5" x14ac:dyDescent="0.35">
      <c r="A8335">
        <v>42</v>
      </c>
      <c r="B8335">
        <v>129</v>
      </c>
      <c r="C8335">
        <v>1</v>
      </c>
      <c r="D8335">
        <v>1857108.5560000001</v>
      </c>
      <c r="E8335">
        <f t="shared" si="130"/>
        <v>679701731.49600005</v>
      </c>
    </row>
    <row r="8336" spans="1:5" x14ac:dyDescent="0.35">
      <c r="A8336">
        <v>42</v>
      </c>
      <c r="B8336">
        <v>129</v>
      </c>
      <c r="C8336">
        <v>2</v>
      </c>
      <c r="D8336">
        <v>533530.96299999999</v>
      </c>
      <c r="E8336">
        <f t="shared" si="130"/>
        <v>195272332.458</v>
      </c>
    </row>
    <row r="8337" spans="1:5" x14ac:dyDescent="0.35">
      <c r="A8337">
        <v>42</v>
      </c>
      <c r="B8337">
        <v>129</v>
      </c>
      <c r="C8337">
        <v>3</v>
      </c>
      <c r="D8337">
        <v>1830924.8359999999</v>
      </c>
      <c r="E8337">
        <f t="shared" si="130"/>
        <v>670118489.97599995</v>
      </c>
    </row>
    <row r="8338" spans="1:5" x14ac:dyDescent="0.35">
      <c r="A8338">
        <v>42</v>
      </c>
      <c r="B8338">
        <v>129</v>
      </c>
      <c r="C8338">
        <v>4</v>
      </c>
      <c r="D8338">
        <v>1705133.7320000001</v>
      </c>
      <c r="E8338">
        <f t="shared" si="130"/>
        <v>624078945.91200006</v>
      </c>
    </row>
    <row r="8339" spans="1:5" x14ac:dyDescent="0.35">
      <c r="A8339">
        <v>42</v>
      </c>
      <c r="B8339">
        <v>129</v>
      </c>
      <c r="C8339">
        <v>5</v>
      </c>
      <c r="D8339">
        <v>1193290.906</v>
      </c>
      <c r="E8339">
        <f t="shared" si="130"/>
        <v>436744471.59599996</v>
      </c>
    </row>
    <row r="8340" spans="1:5" x14ac:dyDescent="0.35">
      <c r="A8340">
        <v>42</v>
      </c>
      <c r="B8340">
        <v>131</v>
      </c>
      <c r="C8340">
        <v>3</v>
      </c>
      <c r="D8340">
        <v>277409.864</v>
      </c>
      <c r="E8340">
        <f t="shared" si="130"/>
        <v>101532010.22400001</v>
      </c>
    </row>
    <row r="8341" spans="1:5" x14ac:dyDescent="0.35">
      <c r="A8341">
        <v>42</v>
      </c>
      <c r="B8341">
        <v>131</v>
      </c>
      <c r="C8341">
        <v>4</v>
      </c>
      <c r="D8341">
        <v>214631.003</v>
      </c>
      <c r="E8341">
        <f t="shared" si="130"/>
        <v>78554947.098000005</v>
      </c>
    </row>
    <row r="8342" spans="1:5" x14ac:dyDescent="0.35">
      <c r="A8342">
        <v>42</v>
      </c>
      <c r="B8342">
        <v>131</v>
      </c>
      <c r="C8342">
        <v>5</v>
      </c>
      <c r="D8342">
        <v>102266.07</v>
      </c>
      <c r="E8342">
        <f t="shared" si="130"/>
        <v>37429381.620000005</v>
      </c>
    </row>
    <row r="8343" spans="1:5" x14ac:dyDescent="0.35">
      <c r="A8343">
        <v>42</v>
      </c>
      <c r="B8343">
        <v>133</v>
      </c>
      <c r="C8343">
        <v>1</v>
      </c>
      <c r="D8343">
        <v>2098735.764</v>
      </c>
      <c r="E8343">
        <f t="shared" si="130"/>
        <v>768137289.62399995</v>
      </c>
    </row>
    <row r="8344" spans="1:5" x14ac:dyDescent="0.35">
      <c r="A8344">
        <v>42</v>
      </c>
      <c r="B8344">
        <v>133</v>
      </c>
      <c r="C8344">
        <v>2</v>
      </c>
      <c r="D8344">
        <v>490215.42599999998</v>
      </c>
      <c r="E8344">
        <f t="shared" si="130"/>
        <v>179418845.91599998</v>
      </c>
    </row>
    <row r="8345" spans="1:5" x14ac:dyDescent="0.35">
      <c r="A8345">
        <v>42</v>
      </c>
      <c r="B8345">
        <v>133</v>
      </c>
      <c r="C8345">
        <v>3</v>
      </c>
      <c r="D8345">
        <v>1444234.1910000001</v>
      </c>
      <c r="E8345">
        <f t="shared" si="130"/>
        <v>528589713.90600002</v>
      </c>
    </row>
    <row r="8346" spans="1:5" x14ac:dyDescent="0.35">
      <c r="A8346">
        <v>42</v>
      </c>
      <c r="B8346">
        <v>133</v>
      </c>
      <c r="C8346">
        <v>4</v>
      </c>
      <c r="D8346">
        <v>1622544.574</v>
      </c>
      <c r="E8346">
        <f t="shared" si="130"/>
        <v>593851314.08399999</v>
      </c>
    </row>
    <row r="8347" spans="1:5" x14ac:dyDescent="0.35">
      <c r="A8347">
        <v>42</v>
      </c>
      <c r="B8347">
        <v>133</v>
      </c>
      <c r="C8347">
        <v>5</v>
      </c>
      <c r="D8347">
        <v>1544163.307</v>
      </c>
      <c r="E8347">
        <f t="shared" si="130"/>
        <v>565163770.36199999</v>
      </c>
    </row>
    <row r="8348" spans="1:5" x14ac:dyDescent="0.35">
      <c r="A8348">
        <v>44</v>
      </c>
      <c r="B8348">
        <v>1</v>
      </c>
      <c r="C8348">
        <v>2</v>
      </c>
      <c r="D8348">
        <v>45252.196000000004</v>
      </c>
      <c r="E8348">
        <f t="shared" si="130"/>
        <v>16562303.736000001</v>
      </c>
    </row>
    <row r="8349" spans="1:5" x14ac:dyDescent="0.35">
      <c r="A8349">
        <v>44</v>
      </c>
      <c r="B8349">
        <v>1</v>
      </c>
      <c r="C8349">
        <v>3</v>
      </c>
      <c r="D8349">
        <v>312835.15600000002</v>
      </c>
      <c r="E8349">
        <f t="shared" si="130"/>
        <v>114497667.096</v>
      </c>
    </row>
    <row r="8350" spans="1:5" x14ac:dyDescent="0.35">
      <c r="A8350">
        <v>44</v>
      </c>
      <c r="B8350">
        <v>1</v>
      </c>
      <c r="C8350">
        <v>4</v>
      </c>
      <c r="D8350">
        <v>79088.570999999996</v>
      </c>
      <c r="E8350">
        <f t="shared" si="130"/>
        <v>28946416.985999998</v>
      </c>
    </row>
    <row r="8351" spans="1:5" x14ac:dyDescent="0.35">
      <c r="A8351">
        <v>44</v>
      </c>
      <c r="B8351">
        <v>1</v>
      </c>
      <c r="C8351">
        <v>5</v>
      </c>
      <c r="D8351">
        <v>111260.25900000001</v>
      </c>
      <c r="E8351">
        <f t="shared" si="130"/>
        <v>40721254.794</v>
      </c>
    </row>
    <row r="8352" spans="1:5" x14ac:dyDescent="0.35">
      <c r="A8352">
        <v>44</v>
      </c>
      <c r="B8352">
        <v>3</v>
      </c>
      <c r="C8352">
        <v>1</v>
      </c>
      <c r="D8352">
        <v>1766520.959</v>
      </c>
      <c r="E8352">
        <f t="shared" si="130"/>
        <v>646546670.99399996</v>
      </c>
    </row>
    <row r="8353" spans="1:5" x14ac:dyDescent="0.35">
      <c r="A8353">
        <v>44</v>
      </c>
      <c r="B8353">
        <v>3</v>
      </c>
      <c r="C8353">
        <v>2</v>
      </c>
      <c r="D8353">
        <v>434764.82</v>
      </c>
      <c r="E8353">
        <f t="shared" si="130"/>
        <v>159123924.12</v>
      </c>
    </row>
    <row r="8354" spans="1:5" x14ac:dyDescent="0.35">
      <c r="A8354">
        <v>44</v>
      </c>
      <c r="B8354">
        <v>3</v>
      </c>
      <c r="C8354">
        <v>3</v>
      </c>
      <c r="D8354">
        <v>1273857.2830000001</v>
      </c>
      <c r="E8354">
        <f t="shared" si="130"/>
        <v>466231765.57800001</v>
      </c>
    </row>
    <row r="8355" spans="1:5" x14ac:dyDescent="0.35">
      <c r="A8355">
        <v>44</v>
      </c>
      <c r="B8355">
        <v>3</v>
      </c>
      <c r="C8355">
        <v>4</v>
      </c>
      <c r="D8355">
        <v>443291.10600000003</v>
      </c>
      <c r="E8355">
        <f t="shared" si="130"/>
        <v>162244544.796</v>
      </c>
    </row>
    <row r="8356" spans="1:5" x14ac:dyDescent="0.35">
      <c r="A8356">
        <v>44</v>
      </c>
      <c r="B8356">
        <v>3</v>
      </c>
      <c r="C8356">
        <v>5</v>
      </c>
      <c r="D8356">
        <v>382983.228</v>
      </c>
      <c r="E8356">
        <f t="shared" si="130"/>
        <v>140171861.44800001</v>
      </c>
    </row>
    <row r="8357" spans="1:5" x14ac:dyDescent="0.35">
      <c r="A8357">
        <v>44</v>
      </c>
      <c r="B8357">
        <v>5</v>
      </c>
      <c r="C8357">
        <v>2</v>
      </c>
      <c r="D8357">
        <v>348614.64899999998</v>
      </c>
      <c r="E8357">
        <f t="shared" si="130"/>
        <v>127592961.53399999</v>
      </c>
    </row>
    <row r="8358" spans="1:5" x14ac:dyDescent="0.35">
      <c r="A8358">
        <v>44</v>
      </c>
      <c r="B8358">
        <v>5</v>
      </c>
      <c r="C8358">
        <v>3</v>
      </c>
      <c r="D8358">
        <v>576857.63100000005</v>
      </c>
      <c r="E8358">
        <f t="shared" si="130"/>
        <v>211129892.94600001</v>
      </c>
    </row>
    <row r="8359" spans="1:5" x14ac:dyDescent="0.35">
      <c r="A8359">
        <v>44</v>
      </c>
      <c r="B8359">
        <v>5</v>
      </c>
      <c r="C8359">
        <v>4</v>
      </c>
      <c r="D8359">
        <v>331222.11200000002</v>
      </c>
      <c r="E8359">
        <f t="shared" si="130"/>
        <v>121227292.99200001</v>
      </c>
    </row>
    <row r="8360" spans="1:5" x14ac:dyDescent="0.35">
      <c r="A8360">
        <v>44</v>
      </c>
      <c r="B8360">
        <v>5</v>
      </c>
      <c r="C8360">
        <v>5</v>
      </c>
      <c r="D8360">
        <v>243868.75099999999</v>
      </c>
      <c r="E8360">
        <f t="shared" si="130"/>
        <v>89255962.865999997</v>
      </c>
    </row>
    <row r="8361" spans="1:5" x14ac:dyDescent="0.35">
      <c r="A8361">
        <v>44</v>
      </c>
      <c r="B8361">
        <v>7</v>
      </c>
      <c r="C8361">
        <v>1</v>
      </c>
      <c r="D8361">
        <v>3285393.4079999998</v>
      </c>
      <c r="E8361">
        <f t="shared" si="130"/>
        <v>1202453987.3279998</v>
      </c>
    </row>
    <row r="8362" spans="1:5" x14ac:dyDescent="0.35">
      <c r="A8362">
        <v>44</v>
      </c>
      <c r="B8362">
        <v>7</v>
      </c>
      <c r="C8362">
        <v>2</v>
      </c>
      <c r="D8362">
        <v>1479813.3470000001</v>
      </c>
      <c r="E8362">
        <f t="shared" si="130"/>
        <v>541611685.00199997</v>
      </c>
    </row>
    <row r="8363" spans="1:5" x14ac:dyDescent="0.35">
      <c r="A8363">
        <v>44</v>
      </c>
      <c r="B8363">
        <v>7</v>
      </c>
      <c r="C8363">
        <v>3</v>
      </c>
      <c r="D8363">
        <v>2787100.423</v>
      </c>
      <c r="E8363">
        <f t="shared" si="130"/>
        <v>1020078754.818</v>
      </c>
    </row>
    <row r="8364" spans="1:5" x14ac:dyDescent="0.35">
      <c r="A8364">
        <v>44</v>
      </c>
      <c r="B8364">
        <v>7</v>
      </c>
      <c r="C8364">
        <v>4</v>
      </c>
      <c r="D8364">
        <v>1808416.077</v>
      </c>
      <c r="E8364">
        <f t="shared" si="130"/>
        <v>661880284.18200004</v>
      </c>
    </row>
    <row r="8365" spans="1:5" x14ac:dyDescent="0.35">
      <c r="A8365">
        <v>44</v>
      </c>
      <c r="B8365">
        <v>7</v>
      </c>
      <c r="C8365">
        <v>5</v>
      </c>
      <c r="D8365">
        <v>1170981.9509999999</v>
      </c>
      <c r="E8365">
        <f t="shared" si="130"/>
        <v>428579394.06599998</v>
      </c>
    </row>
    <row r="8366" spans="1:5" x14ac:dyDescent="0.35">
      <c r="A8366">
        <v>44</v>
      </c>
      <c r="B8366">
        <v>9</v>
      </c>
      <c r="C8366">
        <v>1</v>
      </c>
      <c r="D8366">
        <v>651431.06799999997</v>
      </c>
      <c r="E8366">
        <f t="shared" si="130"/>
        <v>238423770.88799998</v>
      </c>
    </row>
    <row r="8367" spans="1:5" x14ac:dyDescent="0.35">
      <c r="A8367">
        <v>44</v>
      </c>
      <c r="B8367">
        <v>9</v>
      </c>
      <c r="C8367">
        <v>2</v>
      </c>
      <c r="D8367">
        <v>890874.97100000002</v>
      </c>
      <c r="E8367">
        <f t="shared" si="130"/>
        <v>326060239.38599998</v>
      </c>
    </row>
    <row r="8368" spans="1:5" x14ac:dyDescent="0.35">
      <c r="A8368">
        <v>44</v>
      </c>
      <c r="B8368">
        <v>9</v>
      </c>
      <c r="C8368">
        <v>3</v>
      </c>
      <c r="D8368">
        <v>872565.973</v>
      </c>
      <c r="E8368">
        <f t="shared" si="130"/>
        <v>319359146.11799997</v>
      </c>
    </row>
    <row r="8369" spans="1:5" x14ac:dyDescent="0.35">
      <c r="A8369">
        <v>44</v>
      </c>
      <c r="B8369">
        <v>9</v>
      </c>
      <c r="C8369">
        <v>4</v>
      </c>
      <c r="D8369">
        <v>459750.71299999999</v>
      </c>
      <c r="E8369">
        <f t="shared" si="130"/>
        <v>168268760.958</v>
      </c>
    </row>
    <row r="8370" spans="1:5" x14ac:dyDescent="0.35">
      <c r="A8370">
        <v>44</v>
      </c>
      <c r="B8370">
        <v>9</v>
      </c>
      <c r="C8370">
        <v>5</v>
      </c>
      <c r="D8370">
        <v>631162.201</v>
      </c>
      <c r="E8370">
        <f t="shared" si="130"/>
        <v>231005365.56600001</v>
      </c>
    </row>
    <row r="8371" spans="1:5" x14ac:dyDescent="0.35">
      <c r="A8371">
        <v>45</v>
      </c>
      <c r="B8371">
        <v>1</v>
      </c>
      <c r="C8371">
        <v>3</v>
      </c>
      <c r="D8371">
        <v>177247.14</v>
      </c>
      <c r="E8371">
        <f t="shared" si="130"/>
        <v>64872453.240000002</v>
      </c>
    </row>
    <row r="8372" spans="1:5" x14ac:dyDescent="0.35">
      <c r="A8372">
        <v>45</v>
      </c>
      <c r="B8372">
        <v>1</v>
      </c>
      <c r="C8372">
        <v>4</v>
      </c>
      <c r="D8372">
        <v>163026.54999999999</v>
      </c>
      <c r="E8372">
        <f t="shared" si="130"/>
        <v>59667717.299999997</v>
      </c>
    </row>
    <row r="8373" spans="1:5" x14ac:dyDescent="0.35">
      <c r="A8373">
        <v>45</v>
      </c>
      <c r="B8373">
        <v>1</v>
      </c>
      <c r="C8373">
        <v>5</v>
      </c>
      <c r="D8373">
        <v>121107.14</v>
      </c>
      <c r="E8373">
        <f t="shared" si="130"/>
        <v>44325213.240000002</v>
      </c>
    </row>
    <row r="8374" spans="1:5" x14ac:dyDescent="0.35">
      <c r="A8374">
        <v>45</v>
      </c>
      <c r="B8374">
        <v>3</v>
      </c>
      <c r="C8374">
        <v>1</v>
      </c>
      <c r="D8374">
        <v>1227478.76</v>
      </c>
      <c r="E8374">
        <f t="shared" si="130"/>
        <v>449257226.16000003</v>
      </c>
    </row>
    <row r="8375" spans="1:5" x14ac:dyDescent="0.35">
      <c r="A8375">
        <v>45</v>
      </c>
      <c r="B8375">
        <v>3</v>
      </c>
      <c r="C8375">
        <v>3</v>
      </c>
      <c r="D8375">
        <v>1104653.8999999999</v>
      </c>
      <c r="E8375">
        <f t="shared" si="130"/>
        <v>404303327.39999998</v>
      </c>
    </row>
    <row r="8376" spans="1:5" x14ac:dyDescent="0.35">
      <c r="A8376">
        <v>45</v>
      </c>
      <c r="B8376">
        <v>3</v>
      </c>
      <c r="C8376">
        <v>4</v>
      </c>
      <c r="D8376">
        <v>1040356.04</v>
      </c>
      <c r="E8376">
        <f t="shared" si="130"/>
        <v>380770310.63999999</v>
      </c>
    </row>
    <row r="8377" spans="1:5" x14ac:dyDescent="0.35">
      <c r="A8377">
        <v>45</v>
      </c>
      <c r="B8377">
        <v>3</v>
      </c>
      <c r="C8377">
        <v>5</v>
      </c>
      <c r="D8377">
        <v>809877.25</v>
      </c>
      <c r="E8377">
        <f t="shared" si="130"/>
        <v>296415073.5</v>
      </c>
    </row>
    <row r="8378" spans="1:5" x14ac:dyDescent="0.35">
      <c r="A8378">
        <v>45</v>
      </c>
      <c r="B8378">
        <v>5</v>
      </c>
      <c r="C8378">
        <v>3</v>
      </c>
      <c r="D8378">
        <v>70316.78</v>
      </c>
      <c r="E8378">
        <f t="shared" si="130"/>
        <v>25735941.48</v>
      </c>
    </row>
    <row r="8379" spans="1:5" x14ac:dyDescent="0.35">
      <c r="A8379">
        <v>45</v>
      </c>
      <c r="B8379">
        <v>5</v>
      </c>
      <c r="C8379">
        <v>4</v>
      </c>
      <c r="D8379">
        <v>60481.120000000003</v>
      </c>
      <c r="E8379">
        <f t="shared" si="130"/>
        <v>22136089.920000002</v>
      </c>
    </row>
    <row r="8380" spans="1:5" x14ac:dyDescent="0.35">
      <c r="A8380">
        <v>45</v>
      </c>
      <c r="B8380">
        <v>5</v>
      </c>
      <c r="C8380">
        <v>5</v>
      </c>
      <c r="D8380">
        <v>90964.85</v>
      </c>
      <c r="E8380">
        <f t="shared" si="130"/>
        <v>33293135.100000001</v>
      </c>
    </row>
    <row r="8381" spans="1:5" x14ac:dyDescent="0.35">
      <c r="A8381">
        <v>45</v>
      </c>
      <c r="B8381">
        <v>7</v>
      </c>
      <c r="C8381">
        <v>1</v>
      </c>
      <c r="D8381">
        <v>1880197.48</v>
      </c>
      <c r="E8381">
        <f t="shared" si="130"/>
        <v>688152277.67999995</v>
      </c>
    </row>
    <row r="8382" spans="1:5" x14ac:dyDescent="0.35">
      <c r="A8382">
        <v>45</v>
      </c>
      <c r="B8382">
        <v>7</v>
      </c>
      <c r="C8382">
        <v>3</v>
      </c>
      <c r="D8382">
        <v>1052139.1100000001</v>
      </c>
      <c r="E8382">
        <f t="shared" si="130"/>
        <v>385082914.26000005</v>
      </c>
    </row>
    <row r="8383" spans="1:5" x14ac:dyDescent="0.35">
      <c r="A8383">
        <v>45</v>
      </c>
      <c r="B8383">
        <v>7</v>
      </c>
      <c r="C8383">
        <v>4</v>
      </c>
      <c r="D8383">
        <v>837337.72</v>
      </c>
      <c r="E8383">
        <f t="shared" si="130"/>
        <v>306465605.51999998</v>
      </c>
    </row>
    <row r="8384" spans="1:5" x14ac:dyDescent="0.35">
      <c r="A8384">
        <v>45</v>
      </c>
      <c r="B8384">
        <v>7</v>
      </c>
      <c r="C8384">
        <v>5</v>
      </c>
      <c r="D8384">
        <v>1239856.55</v>
      </c>
      <c r="E8384">
        <f t="shared" si="130"/>
        <v>453787497.30000001</v>
      </c>
    </row>
    <row r="8385" spans="1:5" x14ac:dyDescent="0.35">
      <c r="A8385">
        <v>45</v>
      </c>
      <c r="B8385">
        <v>9</v>
      </c>
      <c r="C8385">
        <v>3</v>
      </c>
      <c r="D8385">
        <v>195624.14</v>
      </c>
      <c r="E8385">
        <f t="shared" si="130"/>
        <v>71598435.24000001</v>
      </c>
    </row>
    <row r="8386" spans="1:5" x14ac:dyDescent="0.35">
      <c r="A8386">
        <v>45</v>
      </c>
      <c r="B8386">
        <v>9</v>
      </c>
      <c r="C8386">
        <v>4</v>
      </c>
      <c r="D8386">
        <v>84354.5</v>
      </c>
      <c r="E8386">
        <f t="shared" si="130"/>
        <v>30873747</v>
      </c>
    </row>
    <row r="8387" spans="1:5" x14ac:dyDescent="0.35">
      <c r="A8387">
        <v>45</v>
      </c>
      <c r="B8387">
        <v>9</v>
      </c>
      <c r="C8387">
        <v>5</v>
      </c>
      <c r="D8387">
        <v>67960.259999999995</v>
      </c>
      <c r="E8387">
        <f t="shared" ref="E8387:E8450" si="131">D8387*366</f>
        <v>24873455.159999996</v>
      </c>
    </row>
    <row r="8388" spans="1:5" x14ac:dyDescent="0.35">
      <c r="A8388">
        <v>45</v>
      </c>
      <c r="B8388">
        <v>11</v>
      </c>
      <c r="C8388">
        <v>3</v>
      </c>
      <c r="D8388">
        <v>61541.96</v>
      </c>
      <c r="E8388">
        <f t="shared" si="131"/>
        <v>22524357.359999999</v>
      </c>
    </row>
    <row r="8389" spans="1:5" x14ac:dyDescent="0.35">
      <c r="A8389">
        <v>45</v>
      </c>
      <c r="B8389">
        <v>11</v>
      </c>
      <c r="C8389">
        <v>4</v>
      </c>
      <c r="D8389">
        <v>247406.95</v>
      </c>
      <c r="E8389">
        <f t="shared" si="131"/>
        <v>90550943.700000003</v>
      </c>
    </row>
    <row r="8390" spans="1:5" x14ac:dyDescent="0.35">
      <c r="A8390">
        <v>45</v>
      </c>
      <c r="B8390">
        <v>11</v>
      </c>
      <c r="C8390">
        <v>5</v>
      </c>
      <c r="D8390">
        <v>172786.28</v>
      </c>
      <c r="E8390">
        <f t="shared" si="131"/>
        <v>63239778.479999997</v>
      </c>
    </row>
    <row r="8391" spans="1:5" x14ac:dyDescent="0.35">
      <c r="A8391">
        <v>45</v>
      </c>
      <c r="B8391">
        <v>13</v>
      </c>
      <c r="C8391">
        <v>3</v>
      </c>
      <c r="D8391">
        <v>1784315.15</v>
      </c>
      <c r="E8391">
        <f t="shared" si="131"/>
        <v>653059344.89999998</v>
      </c>
    </row>
    <row r="8392" spans="1:5" x14ac:dyDescent="0.35">
      <c r="A8392">
        <v>45</v>
      </c>
      <c r="B8392">
        <v>13</v>
      </c>
      <c r="C8392">
        <v>4</v>
      </c>
      <c r="D8392">
        <v>702692.78</v>
      </c>
      <c r="E8392">
        <f t="shared" si="131"/>
        <v>257185557.48000002</v>
      </c>
    </row>
    <row r="8393" spans="1:5" x14ac:dyDescent="0.35">
      <c r="A8393">
        <v>45</v>
      </c>
      <c r="B8393">
        <v>13</v>
      </c>
      <c r="C8393">
        <v>5</v>
      </c>
      <c r="D8393">
        <v>391390.4</v>
      </c>
      <c r="E8393">
        <f t="shared" si="131"/>
        <v>143248886.40000001</v>
      </c>
    </row>
    <row r="8394" spans="1:5" x14ac:dyDescent="0.35">
      <c r="A8394">
        <v>45</v>
      </c>
      <c r="B8394">
        <v>15</v>
      </c>
      <c r="C8394">
        <v>1</v>
      </c>
      <c r="D8394">
        <v>1152211</v>
      </c>
      <c r="E8394">
        <f t="shared" si="131"/>
        <v>421709226</v>
      </c>
    </row>
    <row r="8395" spans="1:5" x14ac:dyDescent="0.35">
      <c r="A8395">
        <v>45</v>
      </c>
      <c r="B8395">
        <v>15</v>
      </c>
      <c r="C8395">
        <v>3</v>
      </c>
      <c r="D8395">
        <v>1041607.34</v>
      </c>
      <c r="E8395">
        <f t="shared" si="131"/>
        <v>381228286.44</v>
      </c>
    </row>
    <row r="8396" spans="1:5" x14ac:dyDescent="0.35">
      <c r="A8396">
        <v>45</v>
      </c>
      <c r="B8396">
        <v>15</v>
      </c>
      <c r="C8396">
        <v>4</v>
      </c>
      <c r="D8396">
        <v>735931.87</v>
      </c>
      <c r="E8396">
        <f t="shared" si="131"/>
        <v>269351064.42000002</v>
      </c>
    </row>
    <row r="8397" spans="1:5" x14ac:dyDescent="0.35">
      <c r="A8397">
        <v>45</v>
      </c>
      <c r="B8397">
        <v>15</v>
      </c>
      <c r="C8397">
        <v>5</v>
      </c>
      <c r="D8397">
        <v>888767.79</v>
      </c>
      <c r="E8397">
        <f t="shared" si="131"/>
        <v>325289011.13999999</v>
      </c>
    </row>
    <row r="8398" spans="1:5" x14ac:dyDescent="0.35">
      <c r="A8398">
        <v>45</v>
      </c>
      <c r="B8398">
        <v>17</v>
      </c>
      <c r="C8398">
        <v>1</v>
      </c>
      <c r="D8398">
        <v>897969.05</v>
      </c>
      <c r="E8398">
        <f t="shared" si="131"/>
        <v>328656672.30000001</v>
      </c>
    </row>
    <row r="8399" spans="1:5" x14ac:dyDescent="0.35">
      <c r="A8399">
        <v>45</v>
      </c>
      <c r="B8399">
        <v>17</v>
      </c>
      <c r="C8399">
        <v>3</v>
      </c>
      <c r="D8399">
        <v>58497</v>
      </c>
      <c r="E8399">
        <f t="shared" si="131"/>
        <v>21409902</v>
      </c>
    </row>
    <row r="8400" spans="1:5" x14ac:dyDescent="0.35">
      <c r="A8400">
        <v>45</v>
      </c>
      <c r="B8400">
        <v>17</v>
      </c>
      <c r="C8400">
        <v>4</v>
      </c>
      <c r="D8400">
        <v>48611.5</v>
      </c>
      <c r="E8400">
        <f t="shared" si="131"/>
        <v>17791809</v>
      </c>
    </row>
    <row r="8401" spans="1:5" x14ac:dyDescent="0.35">
      <c r="A8401">
        <v>45</v>
      </c>
      <c r="B8401">
        <v>17</v>
      </c>
      <c r="C8401">
        <v>5</v>
      </c>
      <c r="D8401">
        <v>213119.69</v>
      </c>
      <c r="E8401">
        <f t="shared" si="131"/>
        <v>78001806.540000007</v>
      </c>
    </row>
    <row r="8402" spans="1:5" x14ac:dyDescent="0.35">
      <c r="A8402">
        <v>45</v>
      </c>
      <c r="B8402">
        <v>19</v>
      </c>
      <c r="C8402">
        <v>1</v>
      </c>
      <c r="D8402">
        <v>2598296</v>
      </c>
      <c r="E8402">
        <f t="shared" si="131"/>
        <v>950976336</v>
      </c>
    </row>
    <row r="8403" spans="1:5" x14ac:dyDescent="0.35">
      <c r="A8403">
        <v>45</v>
      </c>
      <c r="B8403">
        <v>19</v>
      </c>
      <c r="C8403">
        <v>2</v>
      </c>
      <c r="D8403">
        <v>429252</v>
      </c>
      <c r="E8403">
        <f t="shared" si="131"/>
        <v>157106232</v>
      </c>
    </row>
    <row r="8404" spans="1:5" x14ac:dyDescent="0.35">
      <c r="A8404">
        <v>45</v>
      </c>
      <c r="B8404">
        <v>19</v>
      </c>
      <c r="C8404">
        <v>3</v>
      </c>
      <c r="D8404">
        <v>3376773.85</v>
      </c>
      <c r="E8404">
        <f t="shared" si="131"/>
        <v>1235899229.1000001</v>
      </c>
    </row>
    <row r="8405" spans="1:5" x14ac:dyDescent="0.35">
      <c r="A8405">
        <v>45</v>
      </c>
      <c r="B8405">
        <v>19</v>
      </c>
      <c r="C8405">
        <v>4</v>
      </c>
      <c r="D8405">
        <v>1527990.95</v>
      </c>
      <c r="E8405">
        <f t="shared" si="131"/>
        <v>559244687.69999993</v>
      </c>
    </row>
    <row r="8406" spans="1:5" x14ac:dyDescent="0.35">
      <c r="A8406">
        <v>45</v>
      </c>
      <c r="B8406">
        <v>19</v>
      </c>
      <c r="C8406">
        <v>5</v>
      </c>
      <c r="D8406">
        <v>1021577.22</v>
      </c>
      <c r="E8406">
        <f t="shared" si="131"/>
        <v>373897262.51999998</v>
      </c>
    </row>
    <row r="8407" spans="1:5" x14ac:dyDescent="0.35">
      <c r="A8407">
        <v>45</v>
      </c>
      <c r="B8407">
        <v>21</v>
      </c>
      <c r="C8407">
        <v>1</v>
      </c>
      <c r="D8407">
        <v>1074653.79</v>
      </c>
      <c r="E8407">
        <f t="shared" si="131"/>
        <v>393323287.13999999</v>
      </c>
    </row>
    <row r="8408" spans="1:5" x14ac:dyDescent="0.35">
      <c r="A8408">
        <v>45</v>
      </c>
      <c r="B8408">
        <v>21</v>
      </c>
      <c r="C8408">
        <v>3</v>
      </c>
      <c r="D8408">
        <v>190417.5</v>
      </c>
      <c r="E8408">
        <f t="shared" si="131"/>
        <v>69692805</v>
      </c>
    </row>
    <row r="8409" spans="1:5" x14ac:dyDescent="0.35">
      <c r="A8409">
        <v>45</v>
      </c>
      <c r="B8409">
        <v>21</v>
      </c>
      <c r="C8409">
        <v>4</v>
      </c>
      <c r="D8409">
        <v>336170.35</v>
      </c>
      <c r="E8409">
        <f t="shared" si="131"/>
        <v>123038348.09999999</v>
      </c>
    </row>
    <row r="8410" spans="1:5" x14ac:dyDescent="0.35">
      <c r="A8410">
        <v>45</v>
      </c>
      <c r="B8410">
        <v>21</v>
      </c>
      <c r="C8410">
        <v>5</v>
      </c>
      <c r="D8410">
        <v>269056.37</v>
      </c>
      <c r="E8410">
        <f t="shared" si="131"/>
        <v>98474631.420000002</v>
      </c>
    </row>
    <row r="8411" spans="1:5" x14ac:dyDescent="0.35">
      <c r="A8411">
        <v>45</v>
      </c>
      <c r="B8411">
        <v>23</v>
      </c>
      <c r="C8411">
        <v>1</v>
      </c>
      <c r="D8411">
        <v>701098</v>
      </c>
      <c r="E8411">
        <f t="shared" si="131"/>
        <v>256601868</v>
      </c>
    </row>
    <row r="8412" spans="1:5" x14ac:dyDescent="0.35">
      <c r="A8412">
        <v>45</v>
      </c>
      <c r="B8412">
        <v>23</v>
      </c>
      <c r="C8412">
        <v>3</v>
      </c>
      <c r="D8412">
        <v>360478.96</v>
      </c>
      <c r="E8412">
        <f t="shared" si="131"/>
        <v>131935299.36000001</v>
      </c>
    </row>
    <row r="8413" spans="1:5" x14ac:dyDescent="0.35">
      <c r="A8413">
        <v>45</v>
      </c>
      <c r="B8413">
        <v>23</v>
      </c>
      <c r="C8413">
        <v>4</v>
      </c>
      <c r="D8413">
        <v>136796.1</v>
      </c>
      <c r="E8413">
        <f t="shared" si="131"/>
        <v>50067372.600000001</v>
      </c>
    </row>
    <row r="8414" spans="1:5" x14ac:dyDescent="0.35">
      <c r="A8414">
        <v>45</v>
      </c>
      <c r="B8414">
        <v>23</v>
      </c>
      <c r="C8414">
        <v>5</v>
      </c>
      <c r="D8414">
        <v>220223.45</v>
      </c>
      <c r="E8414">
        <f t="shared" si="131"/>
        <v>80601782.700000003</v>
      </c>
    </row>
    <row r="8415" spans="1:5" x14ac:dyDescent="0.35">
      <c r="A8415">
        <v>45</v>
      </c>
      <c r="B8415">
        <v>25</v>
      </c>
      <c r="C8415">
        <v>3</v>
      </c>
      <c r="D8415">
        <v>665156.78</v>
      </c>
      <c r="E8415">
        <f t="shared" si="131"/>
        <v>243447381.48000002</v>
      </c>
    </row>
    <row r="8416" spans="1:5" x14ac:dyDescent="0.35">
      <c r="A8416">
        <v>45</v>
      </c>
      <c r="B8416">
        <v>25</v>
      </c>
      <c r="C8416">
        <v>4</v>
      </c>
      <c r="D8416">
        <v>33644.559999999998</v>
      </c>
      <c r="E8416">
        <f t="shared" si="131"/>
        <v>12313908.959999999</v>
      </c>
    </row>
    <row r="8417" spans="1:5" x14ac:dyDescent="0.35">
      <c r="A8417">
        <v>45</v>
      </c>
      <c r="B8417">
        <v>25</v>
      </c>
      <c r="C8417">
        <v>5</v>
      </c>
      <c r="D8417">
        <v>286691.48</v>
      </c>
      <c r="E8417">
        <f t="shared" si="131"/>
        <v>104929081.67999999</v>
      </c>
    </row>
    <row r="8418" spans="1:5" x14ac:dyDescent="0.35">
      <c r="A8418">
        <v>45</v>
      </c>
      <c r="B8418">
        <v>27</v>
      </c>
      <c r="C8418">
        <v>1</v>
      </c>
      <c r="D8418">
        <v>933752.04</v>
      </c>
      <c r="E8418">
        <f t="shared" si="131"/>
        <v>341753246.63999999</v>
      </c>
    </row>
    <row r="8419" spans="1:5" x14ac:dyDescent="0.35">
      <c r="A8419">
        <v>45</v>
      </c>
      <c r="B8419">
        <v>27</v>
      </c>
      <c r="C8419">
        <v>3</v>
      </c>
      <c r="D8419">
        <v>132027</v>
      </c>
      <c r="E8419">
        <f t="shared" si="131"/>
        <v>48321882</v>
      </c>
    </row>
    <row r="8420" spans="1:5" x14ac:dyDescent="0.35">
      <c r="A8420">
        <v>45</v>
      </c>
      <c r="B8420">
        <v>27</v>
      </c>
      <c r="C8420">
        <v>4</v>
      </c>
      <c r="D8420">
        <v>146416</v>
      </c>
      <c r="E8420">
        <f t="shared" si="131"/>
        <v>53588256</v>
      </c>
    </row>
    <row r="8421" spans="1:5" x14ac:dyDescent="0.35">
      <c r="A8421">
        <v>45</v>
      </c>
      <c r="B8421">
        <v>27</v>
      </c>
      <c r="C8421">
        <v>5</v>
      </c>
      <c r="D8421">
        <v>320024.31</v>
      </c>
      <c r="E8421">
        <f t="shared" si="131"/>
        <v>117128897.45999999</v>
      </c>
    </row>
    <row r="8422" spans="1:5" x14ac:dyDescent="0.35">
      <c r="A8422">
        <v>45</v>
      </c>
      <c r="B8422">
        <v>29</v>
      </c>
      <c r="C8422">
        <v>1</v>
      </c>
      <c r="D8422">
        <v>1069948.6100000001</v>
      </c>
      <c r="E8422">
        <f t="shared" si="131"/>
        <v>391601191.26000005</v>
      </c>
    </row>
    <row r="8423" spans="1:5" x14ac:dyDescent="0.35">
      <c r="A8423">
        <v>45</v>
      </c>
      <c r="B8423">
        <v>29</v>
      </c>
      <c r="C8423">
        <v>3</v>
      </c>
      <c r="D8423">
        <v>182709</v>
      </c>
      <c r="E8423">
        <f t="shared" si="131"/>
        <v>66871494</v>
      </c>
    </row>
    <row r="8424" spans="1:5" x14ac:dyDescent="0.35">
      <c r="A8424">
        <v>45</v>
      </c>
      <c r="B8424">
        <v>29</v>
      </c>
      <c r="C8424">
        <v>4</v>
      </c>
      <c r="D8424">
        <v>596050.01</v>
      </c>
      <c r="E8424">
        <f t="shared" si="131"/>
        <v>218154303.66</v>
      </c>
    </row>
    <row r="8425" spans="1:5" x14ac:dyDescent="0.35">
      <c r="A8425">
        <v>45</v>
      </c>
      <c r="B8425">
        <v>29</v>
      </c>
      <c r="C8425">
        <v>5</v>
      </c>
      <c r="D8425">
        <v>250438.77</v>
      </c>
      <c r="E8425">
        <f t="shared" si="131"/>
        <v>91660589.819999993</v>
      </c>
    </row>
    <row r="8426" spans="1:5" x14ac:dyDescent="0.35">
      <c r="A8426">
        <v>45</v>
      </c>
      <c r="B8426">
        <v>31</v>
      </c>
      <c r="C8426">
        <v>1</v>
      </c>
      <c r="D8426">
        <v>393595.63</v>
      </c>
      <c r="E8426">
        <f t="shared" si="131"/>
        <v>144056000.58000001</v>
      </c>
    </row>
    <row r="8427" spans="1:5" x14ac:dyDescent="0.35">
      <c r="A8427">
        <v>45</v>
      </c>
      <c r="B8427">
        <v>31</v>
      </c>
      <c r="C8427">
        <v>3</v>
      </c>
      <c r="D8427">
        <v>413653.21</v>
      </c>
      <c r="E8427">
        <f t="shared" si="131"/>
        <v>151397074.86000001</v>
      </c>
    </row>
    <row r="8428" spans="1:5" x14ac:dyDescent="0.35">
      <c r="A8428">
        <v>45</v>
      </c>
      <c r="B8428">
        <v>31</v>
      </c>
      <c r="C8428">
        <v>4</v>
      </c>
      <c r="D8428">
        <v>360078.82</v>
      </c>
      <c r="E8428">
        <f t="shared" si="131"/>
        <v>131788848.12</v>
      </c>
    </row>
    <row r="8429" spans="1:5" x14ac:dyDescent="0.35">
      <c r="A8429">
        <v>45</v>
      </c>
      <c r="B8429">
        <v>31</v>
      </c>
      <c r="C8429">
        <v>5</v>
      </c>
      <c r="D8429">
        <v>539563.27</v>
      </c>
      <c r="E8429">
        <f t="shared" si="131"/>
        <v>197480156.81999999</v>
      </c>
    </row>
    <row r="8430" spans="1:5" x14ac:dyDescent="0.35">
      <c r="A8430">
        <v>45</v>
      </c>
      <c r="B8430">
        <v>33</v>
      </c>
      <c r="C8430">
        <v>1</v>
      </c>
      <c r="D8430">
        <v>815477</v>
      </c>
      <c r="E8430">
        <f t="shared" si="131"/>
        <v>298464582</v>
      </c>
    </row>
    <row r="8431" spans="1:5" x14ac:dyDescent="0.35">
      <c r="A8431">
        <v>45</v>
      </c>
      <c r="B8431">
        <v>33</v>
      </c>
      <c r="C8431">
        <v>3</v>
      </c>
      <c r="D8431">
        <v>161466.15</v>
      </c>
      <c r="E8431">
        <f t="shared" si="131"/>
        <v>59096610.899999999</v>
      </c>
    </row>
    <row r="8432" spans="1:5" x14ac:dyDescent="0.35">
      <c r="A8432">
        <v>45</v>
      </c>
      <c r="B8432">
        <v>33</v>
      </c>
      <c r="C8432">
        <v>4</v>
      </c>
      <c r="D8432">
        <v>169817.37</v>
      </c>
      <c r="E8432">
        <f t="shared" si="131"/>
        <v>62153157.420000002</v>
      </c>
    </row>
    <row r="8433" spans="1:5" x14ac:dyDescent="0.35">
      <c r="A8433">
        <v>45</v>
      </c>
      <c r="B8433">
        <v>33</v>
      </c>
      <c r="C8433">
        <v>5</v>
      </c>
      <c r="D8433">
        <v>170374.08</v>
      </c>
      <c r="E8433">
        <f t="shared" si="131"/>
        <v>62356913.279999994</v>
      </c>
    </row>
    <row r="8434" spans="1:5" x14ac:dyDescent="0.35">
      <c r="A8434">
        <v>45</v>
      </c>
      <c r="B8434">
        <v>35</v>
      </c>
      <c r="C8434">
        <v>1</v>
      </c>
      <c r="D8434">
        <v>1141412.99</v>
      </c>
      <c r="E8434">
        <f t="shared" si="131"/>
        <v>417757154.33999997</v>
      </c>
    </row>
    <row r="8435" spans="1:5" x14ac:dyDescent="0.35">
      <c r="A8435">
        <v>45</v>
      </c>
      <c r="B8435">
        <v>35</v>
      </c>
      <c r="C8435">
        <v>3</v>
      </c>
      <c r="D8435">
        <v>609360.46</v>
      </c>
      <c r="E8435">
        <f t="shared" si="131"/>
        <v>223025928.35999998</v>
      </c>
    </row>
    <row r="8436" spans="1:5" x14ac:dyDescent="0.35">
      <c r="A8436">
        <v>45</v>
      </c>
      <c r="B8436">
        <v>35</v>
      </c>
      <c r="C8436">
        <v>4</v>
      </c>
      <c r="D8436">
        <v>645202</v>
      </c>
      <c r="E8436">
        <f t="shared" si="131"/>
        <v>236143932</v>
      </c>
    </row>
    <row r="8437" spans="1:5" x14ac:dyDescent="0.35">
      <c r="A8437">
        <v>45</v>
      </c>
      <c r="B8437">
        <v>35</v>
      </c>
      <c r="C8437">
        <v>5</v>
      </c>
      <c r="D8437">
        <v>450395.43</v>
      </c>
      <c r="E8437">
        <f t="shared" si="131"/>
        <v>164844727.38</v>
      </c>
    </row>
    <row r="8438" spans="1:5" x14ac:dyDescent="0.35">
      <c r="A8438">
        <v>45</v>
      </c>
      <c r="B8438">
        <v>37</v>
      </c>
      <c r="C8438">
        <v>3</v>
      </c>
      <c r="D8438">
        <v>182055.7</v>
      </c>
      <c r="E8438">
        <f t="shared" si="131"/>
        <v>66632386.200000003</v>
      </c>
    </row>
    <row r="8439" spans="1:5" x14ac:dyDescent="0.35">
      <c r="A8439">
        <v>45</v>
      </c>
      <c r="B8439">
        <v>37</v>
      </c>
      <c r="C8439">
        <v>4</v>
      </c>
      <c r="D8439">
        <v>135431.5</v>
      </c>
      <c r="E8439">
        <f t="shared" si="131"/>
        <v>49567929</v>
      </c>
    </row>
    <row r="8440" spans="1:5" x14ac:dyDescent="0.35">
      <c r="A8440">
        <v>45</v>
      </c>
      <c r="B8440">
        <v>37</v>
      </c>
      <c r="C8440">
        <v>5</v>
      </c>
      <c r="D8440">
        <v>142891.97</v>
      </c>
      <c r="E8440">
        <f t="shared" si="131"/>
        <v>52298461.020000003</v>
      </c>
    </row>
    <row r="8441" spans="1:5" x14ac:dyDescent="0.35">
      <c r="A8441">
        <v>45</v>
      </c>
      <c r="B8441">
        <v>39</v>
      </c>
      <c r="C8441">
        <v>1</v>
      </c>
      <c r="D8441">
        <v>795865</v>
      </c>
      <c r="E8441">
        <f t="shared" si="131"/>
        <v>291286590</v>
      </c>
    </row>
    <row r="8442" spans="1:5" x14ac:dyDescent="0.35">
      <c r="A8442">
        <v>45</v>
      </c>
      <c r="B8442">
        <v>39</v>
      </c>
      <c r="C8442">
        <v>4</v>
      </c>
      <c r="D8442">
        <v>252047</v>
      </c>
      <c r="E8442">
        <f t="shared" si="131"/>
        <v>92249202</v>
      </c>
    </row>
    <row r="8443" spans="1:5" x14ac:dyDescent="0.35">
      <c r="A8443">
        <v>45</v>
      </c>
      <c r="B8443">
        <v>39</v>
      </c>
      <c r="C8443">
        <v>5</v>
      </c>
      <c r="D8443">
        <v>182156.33</v>
      </c>
      <c r="E8443">
        <f t="shared" si="131"/>
        <v>66669216.779999994</v>
      </c>
    </row>
    <row r="8444" spans="1:5" x14ac:dyDescent="0.35">
      <c r="A8444">
        <v>45</v>
      </c>
      <c r="B8444">
        <v>41</v>
      </c>
      <c r="C8444">
        <v>1</v>
      </c>
      <c r="D8444">
        <v>973892</v>
      </c>
      <c r="E8444">
        <f t="shared" si="131"/>
        <v>356444472</v>
      </c>
    </row>
    <row r="8445" spans="1:5" x14ac:dyDescent="0.35">
      <c r="A8445">
        <v>45</v>
      </c>
      <c r="B8445">
        <v>41</v>
      </c>
      <c r="C8445">
        <v>2</v>
      </c>
      <c r="D8445">
        <v>39889.440000000002</v>
      </c>
      <c r="E8445">
        <f t="shared" si="131"/>
        <v>14599535.040000001</v>
      </c>
    </row>
    <row r="8446" spans="1:5" x14ac:dyDescent="0.35">
      <c r="A8446">
        <v>45</v>
      </c>
      <c r="B8446">
        <v>41</v>
      </c>
      <c r="C8446">
        <v>3</v>
      </c>
      <c r="D8446">
        <v>931629.71</v>
      </c>
      <c r="E8446">
        <f t="shared" si="131"/>
        <v>340976473.86000001</v>
      </c>
    </row>
    <row r="8447" spans="1:5" x14ac:dyDescent="0.35">
      <c r="A8447">
        <v>45</v>
      </c>
      <c r="B8447">
        <v>41</v>
      </c>
      <c r="C8447">
        <v>4</v>
      </c>
      <c r="D8447">
        <v>993600.72</v>
      </c>
      <c r="E8447">
        <f t="shared" si="131"/>
        <v>363657863.51999998</v>
      </c>
    </row>
    <row r="8448" spans="1:5" x14ac:dyDescent="0.35">
      <c r="A8448">
        <v>45</v>
      </c>
      <c r="B8448">
        <v>41</v>
      </c>
      <c r="C8448">
        <v>5</v>
      </c>
      <c r="D8448">
        <v>835055.67</v>
      </c>
      <c r="E8448">
        <f t="shared" si="131"/>
        <v>305630375.22000003</v>
      </c>
    </row>
    <row r="8449" spans="1:5" x14ac:dyDescent="0.35">
      <c r="A8449">
        <v>45</v>
      </c>
      <c r="B8449">
        <v>43</v>
      </c>
      <c r="C8449">
        <v>2</v>
      </c>
      <c r="D8449">
        <v>1056</v>
      </c>
      <c r="E8449">
        <f t="shared" si="131"/>
        <v>386496</v>
      </c>
    </row>
    <row r="8450" spans="1:5" x14ac:dyDescent="0.35">
      <c r="A8450">
        <v>45</v>
      </c>
      <c r="B8450">
        <v>43</v>
      </c>
      <c r="C8450">
        <v>3</v>
      </c>
      <c r="D8450">
        <v>1045166.9</v>
      </c>
      <c r="E8450">
        <f t="shared" si="131"/>
        <v>382531085.40000004</v>
      </c>
    </row>
    <row r="8451" spans="1:5" x14ac:dyDescent="0.35">
      <c r="A8451">
        <v>45</v>
      </c>
      <c r="B8451">
        <v>43</v>
      </c>
      <c r="C8451">
        <v>4</v>
      </c>
      <c r="D8451">
        <v>347519.72</v>
      </c>
      <c r="E8451">
        <f t="shared" ref="E8451:E8514" si="132">D8451*366</f>
        <v>127192217.52</v>
      </c>
    </row>
    <row r="8452" spans="1:5" x14ac:dyDescent="0.35">
      <c r="A8452">
        <v>45</v>
      </c>
      <c r="B8452">
        <v>43</v>
      </c>
      <c r="C8452">
        <v>5</v>
      </c>
      <c r="D8452">
        <v>228300.7</v>
      </c>
      <c r="E8452">
        <f t="shared" si="132"/>
        <v>83558056.200000003</v>
      </c>
    </row>
    <row r="8453" spans="1:5" x14ac:dyDescent="0.35">
      <c r="A8453">
        <v>45</v>
      </c>
      <c r="B8453">
        <v>45</v>
      </c>
      <c r="C8453">
        <v>1</v>
      </c>
      <c r="D8453">
        <v>2792563.48</v>
      </c>
      <c r="E8453">
        <f t="shared" si="132"/>
        <v>1022078233.6799999</v>
      </c>
    </row>
    <row r="8454" spans="1:5" x14ac:dyDescent="0.35">
      <c r="A8454">
        <v>45</v>
      </c>
      <c r="B8454">
        <v>45</v>
      </c>
      <c r="C8454">
        <v>2</v>
      </c>
      <c r="D8454">
        <v>53763.98</v>
      </c>
      <c r="E8454">
        <f t="shared" si="132"/>
        <v>19677616.68</v>
      </c>
    </row>
    <row r="8455" spans="1:5" x14ac:dyDescent="0.35">
      <c r="A8455">
        <v>45</v>
      </c>
      <c r="B8455">
        <v>45</v>
      </c>
      <c r="C8455">
        <v>3</v>
      </c>
      <c r="D8455">
        <v>2431286.71</v>
      </c>
      <c r="E8455">
        <f t="shared" si="132"/>
        <v>889850935.86000001</v>
      </c>
    </row>
    <row r="8456" spans="1:5" x14ac:dyDescent="0.35">
      <c r="A8456">
        <v>45</v>
      </c>
      <c r="B8456">
        <v>45</v>
      </c>
      <c r="C8456">
        <v>4</v>
      </c>
      <c r="D8456">
        <v>2329865.66</v>
      </c>
      <c r="E8456">
        <f t="shared" si="132"/>
        <v>852730831.56000006</v>
      </c>
    </row>
    <row r="8457" spans="1:5" x14ac:dyDescent="0.35">
      <c r="A8457">
        <v>45</v>
      </c>
      <c r="B8457">
        <v>45</v>
      </c>
      <c r="C8457">
        <v>5</v>
      </c>
      <c r="D8457">
        <v>2231537.54</v>
      </c>
      <c r="E8457">
        <f t="shared" si="132"/>
        <v>816742739.63999999</v>
      </c>
    </row>
    <row r="8458" spans="1:5" x14ac:dyDescent="0.35">
      <c r="A8458">
        <v>45</v>
      </c>
      <c r="B8458">
        <v>47</v>
      </c>
      <c r="C8458">
        <v>3</v>
      </c>
      <c r="D8458">
        <v>564399.5</v>
      </c>
      <c r="E8458">
        <f t="shared" si="132"/>
        <v>206570217</v>
      </c>
    </row>
    <row r="8459" spans="1:5" x14ac:dyDescent="0.35">
      <c r="A8459">
        <v>45</v>
      </c>
      <c r="B8459">
        <v>47</v>
      </c>
      <c r="C8459">
        <v>4</v>
      </c>
      <c r="D8459">
        <v>239416.97</v>
      </c>
      <c r="E8459">
        <f t="shared" si="132"/>
        <v>87626611.019999996</v>
      </c>
    </row>
    <row r="8460" spans="1:5" x14ac:dyDescent="0.35">
      <c r="A8460">
        <v>45</v>
      </c>
      <c r="B8460">
        <v>47</v>
      </c>
      <c r="C8460">
        <v>5</v>
      </c>
      <c r="D8460">
        <v>535178.1</v>
      </c>
      <c r="E8460">
        <f t="shared" si="132"/>
        <v>195875184.59999999</v>
      </c>
    </row>
    <row r="8461" spans="1:5" x14ac:dyDescent="0.35">
      <c r="A8461">
        <v>45</v>
      </c>
      <c r="B8461">
        <v>49</v>
      </c>
      <c r="C8461">
        <v>1</v>
      </c>
      <c r="D8461">
        <v>252277.26</v>
      </c>
      <c r="E8461">
        <f t="shared" si="132"/>
        <v>92333477.159999996</v>
      </c>
    </row>
    <row r="8462" spans="1:5" x14ac:dyDescent="0.35">
      <c r="A8462">
        <v>45</v>
      </c>
      <c r="B8462">
        <v>49</v>
      </c>
      <c r="C8462">
        <v>3</v>
      </c>
      <c r="D8462">
        <v>81365.649999999994</v>
      </c>
      <c r="E8462">
        <f t="shared" si="132"/>
        <v>29779827.899999999</v>
      </c>
    </row>
    <row r="8463" spans="1:5" x14ac:dyDescent="0.35">
      <c r="A8463">
        <v>45</v>
      </c>
      <c r="B8463">
        <v>49</v>
      </c>
      <c r="C8463">
        <v>4</v>
      </c>
      <c r="D8463">
        <v>192670.5</v>
      </c>
      <c r="E8463">
        <f t="shared" si="132"/>
        <v>70517403</v>
      </c>
    </row>
    <row r="8464" spans="1:5" x14ac:dyDescent="0.35">
      <c r="A8464">
        <v>45</v>
      </c>
      <c r="B8464">
        <v>49</v>
      </c>
      <c r="C8464">
        <v>5</v>
      </c>
      <c r="D8464">
        <v>107532.53</v>
      </c>
      <c r="E8464">
        <f t="shared" si="132"/>
        <v>39356905.979999997</v>
      </c>
    </row>
    <row r="8465" spans="1:5" x14ac:dyDescent="0.35">
      <c r="A8465">
        <v>45</v>
      </c>
      <c r="B8465">
        <v>51</v>
      </c>
      <c r="C8465">
        <v>2</v>
      </c>
      <c r="D8465">
        <v>834958</v>
      </c>
      <c r="E8465">
        <f t="shared" si="132"/>
        <v>305594628</v>
      </c>
    </row>
    <row r="8466" spans="1:5" x14ac:dyDescent="0.35">
      <c r="A8466">
        <v>45</v>
      </c>
      <c r="B8466">
        <v>51</v>
      </c>
      <c r="C8466">
        <v>3</v>
      </c>
      <c r="D8466">
        <v>3996877.99</v>
      </c>
      <c r="E8466">
        <f t="shared" si="132"/>
        <v>1462857344.3400002</v>
      </c>
    </row>
    <row r="8467" spans="1:5" x14ac:dyDescent="0.35">
      <c r="A8467">
        <v>45</v>
      </c>
      <c r="B8467">
        <v>51</v>
      </c>
      <c r="C8467">
        <v>4</v>
      </c>
      <c r="D8467">
        <v>1427667.01</v>
      </c>
      <c r="E8467">
        <f t="shared" si="132"/>
        <v>522526125.66000003</v>
      </c>
    </row>
    <row r="8468" spans="1:5" x14ac:dyDescent="0.35">
      <c r="A8468">
        <v>45</v>
      </c>
      <c r="B8468">
        <v>51</v>
      </c>
      <c r="C8468">
        <v>5</v>
      </c>
      <c r="D8468">
        <v>929003.79</v>
      </c>
      <c r="E8468">
        <f t="shared" si="132"/>
        <v>340015387.13999999</v>
      </c>
    </row>
    <row r="8469" spans="1:5" x14ac:dyDescent="0.35">
      <c r="A8469">
        <v>45</v>
      </c>
      <c r="B8469">
        <v>53</v>
      </c>
      <c r="C8469">
        <v>1</v>
      </c>
      <c r="D8469">
        <v>1510232.64</v>
      </c>
      <c r="E8469">
        <f t="shared" si="132"/>
        <v>552745146.24000001</v>
      </c>
    </row>
    <row r="8470" spans="1:5" x14ac:dyDescent="0.35">
      <c r="A8470">
        <v>45</v>
      </c>
      <c r="B8470">
        <v>53</v>
      </c>
      <c r="C8470">
        <v>3</v>
      </c>
      <c r="D8470">
        <v>371132</v>
      </c>
      <c r="E8470">
        <f t="shared" si="132"/>
        <v>135834312</v>
      </c>
    </row>
    <row r="8471" spans="1:5" x14ac:dyDescent="0.35">
      <c r="A8471">
        <v>45</v>
      </c>
      <c r="B8471">
        <v>53</v>
      </c>
      <c r="C8471">
        <v>4</v>
      </c>
      <c r="D8471">
        <v>162621.75</v>
      </c>
      <c r="E8471">
        <f t="shared" si="132"/>
        <v>59519560.5</v>
      </c>
    </row>
    <row r="8472" spans="1:5" x14ac:dyDescent="0.35">
      <c r="A8472">
        <v>45</v>
      </c>
      <c r="B8472">
        <v>53</v>
      </c>
      <c r="C8472">
        <v>5</v>
      </c>
      <c r="D8472">
        <v>292512.34000000003</v>
      </c>
      <c r="E8472">
        <f t="shared" si="132"/>
        <v>107059516.44000001</v>
      </c>
    </row>
    <row r="8473" spans="1:5" x14ac:dyDescent="0.35">
      <c r="A8473">
        <v>45</v>
      </c>
      <c r="B8473">
        <v>55</v>
      </c>
      <c r="C8473">
        <v>1</v>
      </c>
      <c r="D8473">
        <v>716488.78</v>
      </c>
      <c r="E8473">
        <f t="shared" si="132"/>
        <v>262234893.48000002</v>
      </c>
    </row>
    <row r="8474" spans="1:5" x14ac:dyDescent="0.35">
      <c r="A8474">
        <v>45</v>
      </c>
      <c r="B8474">
        <v>55</v>
      </c>
      <c r="C8474">
        <v>3</v>
      </c>
      <c r="D8474">
        <v>588447.69999999995</v>
      </c>
      <c r="E8474">
        <f t="shared" si="132"/>
        <v>215371858.19999999</v>
      </c>
    </row>
    <row r="8475" spans="1:5" x14ac:dyDescent="0.35">
      <c r="A8475">
        <v>45</v>
      </c>
      <c r="B8475">
        <v>55</v>
      </c>
      <c r="C8475">
        <v>4</v>
      </c>
      <c r="D8475">
        <v>176476.2</v>
      </c>
      <c r="E8475">
        <f t="shared" si="132"/>
        <v>64590289.200000003</v>
      </c>
    </row>
    <row r="8476" spans="1:5" x14ac:dyDescent="0.35">
      <c r="A8476">
        <v>45</v>
      </c>
      <c r="B8476">
        <v>55</v>
      </c>
      <c r="C8476">
        <v>5</v>
      </c>
      <c r="D8476">
        <v>368518.97</v>
      </c>
      <c r="E8476">
        <f t="shared" si="132"/>
        <v>134877943.01999998</v>
      </c>
    </row>
    <row r="8477" spans="1:5" x14ac:dyDescent="0.35">
      <c r="A8477">
        <v>45</v>
      </c>
      <c r="B8477">
        <v>57</v>
      </c>
      <c r="C8477">
        <v>3</v>
      </c>
      <c r="D8477">
        <v>729656.39</v>
      </c>
      <c r="E8477">
        <f t="shared" si="132"/>
        <v>267054238.74000001</v>
      </c>
    </row>
    <row r="8478" spans="1:5" x14ac:dyDescent="0.35">
      <c r="A8478">
        <v>45</v>
      </c>
      <c r="B8478">
        <v>57</v>
      </c>
      <c r="C8478">
        <v>4</v>
      </c>
      <c r="D8478">
        <v>270539.48</v>
      </c>
      <c r="E8478">
        <f t="shared" si="132"/>
        <v>99017449.679999992</v>
      </c>
    </row>
    <row r="8479" spans="1:5" x14ac:dyDescent="0.35">
      <c r="A8479">
        <v>45</v>
      </c>
      <c r="B8479">
        <v>57</v>
      </c>
      <c r="C8479">
        <v>5</v>
      </c>
      <c r="D8479">
        <v>517869.15</v>
      </c>
      <c r="E8479">
        <f t="shared" si="132"/>
        <v>189540108.90000001</v>
      </c>
    </row>
    <row r="8480" spans="1:5" x14ac:dyDescent="0.35">
      <c r="A8480">
        <v>45</v>
      </c>
      <c r="B8480">
        <v>59</v>
      </c>
      <c r="C8480">
        <v>1</v>
      </c>
      <c r="D8480">
        <v>936794.92</v>
      </c>
      <c r="E8480">
        <f t="shared" si="132"/>
        <v>342866940.72000003</v>
      </c>
    </row>
    <row r="8481" spans="1:5" x14ac:dyDescent="0.35">
      <c r="A8481">
        <v>45</v>
      </c>
      <c r="B8481">
        <v>59</v>
      </c>
      <c r="C8481">
        <v>3</v>
      </c>
      <c r="D8481">
        <v>405466.54</v>
      </c>
      <c r="E8481">
        <f t="shared" si="132"/>
        <v>148400753.63999999</v>
      </c>
    </row>
    <row r="8482" spans="1:5" x14ac:dyDescent="0.35">
      <c r="A8482">
        <v>45</v>
      </c>
      <c r="B8482">
        <v>59</v>
      </c>
      <c r="C8482">
        <v>4</v>
      </c>
      <c r="D8482">
        <v>308483.5</v>
      </c>
      <c r="E8482">
        <f t="shared" si="132"/>
        <v>112904961</v>
      </c>
    </row>
    <row r="8483" spans="1:5" x14ac:dyDescent="0.35">
      <c r="A8483">
        <v>45</v>
      </c>
      <c r="B8483">
        <v>59</v>
      </c>
      <c r="C8483">
        <v>5</v>
      </c>
      <c r="D8483">
        <v>446081.14</v>
      </c>
      <c r="E8483">
        <f t="shared" si="132"/>
        <v>163265697.24000001</v>
      </c>
    </row>
    <row r="8484" spans="1:5" x14ac:dyDescent="0.35">
      <c r="A8484">
        <v>45</v>
      </c>
      <c r="B8484">
        <v>61</v>
      </c>
      <c r="C8484">
        <v>1</v>
      </c>
      <c r="D8484">
        <v>500695.14</v>
      </c>
      <c r="E8484">
        <f t="shared" si="132"/>
        <v>183254421.24000001</v>
      </c>
    </row>
    <row r="8485" spans="1:5" x14ac:dyDescent="0.35">
      <c r="A8485">
        <v>45</v>
      </c>
      <c r="B8485">
        <v>61</v>
      </c>
      <c r="C8485">
        <v>4</v>
      </c>
      <c r="D8485">
        <v>226623.87</v>
      </c>
      <c r="E8485">
        <f t="shared" si="132"/>
        <v>82944336.420000002</v>
      </c>
    </row>
    <row r="8486" spans="1:5" x14ac:dyDescent="0.35">
      <c r="A8486">
        <v>45</v>
      </c>
      <c r="B8486">
        <v>61</v>
      </c>
      <c r="C8486">
        <v>5</v>
      </c>
      <c r="D8486">
        <v>140270.1</v>
      </c>
      <c r="E8486">
        <f t="shared" si="132"/>
        <v>51338856.600000001</v>
      </c>
    </row>
    <row r="8487" spans="1:5" x14ac:dyDescent="0.35">
      <c r="A8487">
        <v>45</v>
      </c>
      <c r="B8487">
        <v>63</v>
      </c>
      <c r="C8487">
        <v>1</v>
      </c>
      <c r="D8487">
        <v>2911223.79</v>
      </c>
      <c r="E8487">
        <f t="shared" si="132"/>
        <v>1065507907.14</v>
      </c>
    </row>
    <row r="8488" spans="1:5" x14ac:dyDescent="0.35">
      <c r="A8488">
        <v>45</v>
      </c>
      <c r="B8488">
        <v>63</v>
      </c>
      <c r="C8488">
        <v>2</v>
      </c>
      <c r="D8488">
        <v>34704</v>
      </c>
      <c r="E8488">
        <f t="shared" si="132"/>
        <v>12701664</v>
      </c>
    </row>
    <row r="8489" spans="1:5" x14ac:dyDescent="0.35">
      <c r="A8489">
        <v>45</v>
      </c>
      <c r="B8489">
        <v>63</v>
      </c>
      <c r="C8489">
        <v>3</v>
      </c>
      <c r="D8489">
        <v>1203660.8</v>
      </c>
      <c r="E8489">
        <f t="shared" si="132"/>
        <v>440539852.80000001</v>
      </c>
    </row>
    <row r="8490" spans="1:5" x14ac:dyDescent="0.35">
      <c r="A8490">
        <v>45</v>
      </c>
      <c r="B8490">
        <v>63</v>
      </c>
      <c r="C8490">
        <v>4</v>
      </c>
      <c r="D8490">
        <v>1633352.33</v>
      </c>
      <c r="E8490">
        <f t="shared" si="132"/>
        <v>597806952.77999997</v>
      </c>
    </row>
    <row r="8491" spans="1:5" x14ac:dyDescent="0.35">
      <c r="A8491">
        <v>45</v>
      </c>
      <c r="B8491">
        <v>63</v>
      </c>
      <c r="C8491">
        <v>5</v>
      </c>
      <c r="D8491">
        <v>1290849.3999999999</v>
      </c>
      <c r="E8491">
        <f t="shared" si="132"/>
        <v>472450880.39999998</v>
      </c>
    </row>
    <row r="8492" spans="1:5" x14ac:dyDescent="0.35">
      <c r="A8492">
        <v>45</v>
      </c>
      <c r="B8492">
        <v>65</v>
      </c>
      <c r="C8492">
        <v>4</v>
      </c>
      <c r="D8492">
        <v>178985.96</v>
      </c>
      <c r="E8492">
        <f t="shared" si="132"/>
        <v>65508861.359999999</v>
      </c>
    </row>
    <row r="8493" spans="1:5" x14ac:dyDescent="0.35">
      <c r="A8493">
        <v>45</v>
      </c>
      <c r="B8493">
        <v>65</v>
      </c>
      <c r="C8493">
        <v>5</v>
      </c>
      <c r="D8493">
        <v>33046.370000000003</v>
      </c>
      <c r="E8493">
        <f t="shared" si="132"/>
        <v>12094971.420000002</v>
      </c>
    </row>
    <row r="8494" spans="1:5" x14ac:dyDescent="0.35">
      <c r="A8494">
        <v>45</v>
      </c>
      <c r="B8494">
        <v>67</v>
      </c>
      <c r="C8494">
        <v>3</v>
      </c>
      <c r="D8494">
        <v>650611.02</v>
      </c>
      <c r="E8494">
        <f t="shared" si="132"/>
        <v>238123633.31999999</v>
      </c>
    </row>
    <row r="8495" spans="1:5" x14ac:dyDescent="0.35">
      <c r="A8495">
        <v>45</v>
      </c>
      <c r="B8495">
        <v>67</v>
      </c>
      <c r="C8495">
        <v>4</v>
      </c>
      <c r="D8495">
        <v>145159.84</v>
      </c>
      <c r="E8495">
        <f t="shared" si="132"/>
        <v>53128501.439999998</v>
      </c>
    </row>
    <row r="8496" spans="1:5" x14ac:dyDescent="0.35">
      <c r="A8496">
        <v>45</v>
      </c>
      <c r="B8496">
        <v>67</v>
      </c>
      <c r="C8496">
        <v>5</v>
      </c>
      <c r="D8496">
        <v>166655.18</v>
      </c>
      <c r="E8496">
        <f t="shared" si="132"/>
        <v>60995795.879999995</v>
      </c>
    </row>
    <row r="8497" spans="1:5" x14ac:dyDescent="0.35">
      <c r="A8497">
        <v>45</v>
      </c>
      <c r="B8497">
        <v>69</v>
      </c>
      <c r="C8497">
        <v>3</v>
      </c>
      <c r="D8497">
        <v>238348.15</v>
      </c>
      <c r="E8497">
        <f t="shared" si="132"/>
        <v>87235422.899999991</v>
      </c>
    </row>
    <row r="8498" spans="1:5" x14ac:dyDescent="0.35">
      <c r="A8498">
        <v>45</v>
      </c>
      <c r="B8498">
        <v>69</v>
      </c>
      <c r="C8498">
        <v>4</v>
      </c>
      <c r="D8498">
        <v>262715.96000000002</v>
      </c>
      <c r="E8498">
        <f t="shared" si="132"/>
        <v>96154041.360000014</v>
      </c>
    </row>
    <row r="8499" spans="1:5" x14ac:dyDescent="0.35">
      <c r="A8499">
        <v>45</v>
      </c>
      <c r="B8499">
        <v>69</v>
      </c>
      <c r="C8499">
        <v>5</v>
      </c>
      <c r="D8499">
        <v>143020.13</v>
      </c>
      <c r="E8499">
        <f t="shared" si="132"/>
        <v>52345367.579999998</v>
      </c>
    </row>
    <row r="8500" spans="1:5" x14ac:dyDescent="0.35">
      <c r="A8500">
        <v>45</v>
      </c>
      <c r="B8500">
        <v>71</v>
      </c>
      <c r="C8500">
        <v>1</v>
      </c>
      <c r="D8500">
        <v>966992.2</v>
      </c>
      <c r="E8500">
        <f t="shared" si="132"/>
        <v>353919145.19999999</v>
      </c>
    </row>
    <row r="8501" spans="1:5" x14ac:dyDescent="0.35">
      <c r="A8501">
        <v>45</v>
      </c>
      <c r="B8501">
        <v>71</v>
      </c>
      <c r="C8501">
        <v>3</v>
      </c>
      <c r="D8501">
        <v>10859</v>
      </c>
      <c r="E8501">
        <f t="shared" si="132"/>
        <v>3974394</v>
      </c>
    </row>
    <row r="8502" spans="1:5" x14ac:dyDescent="0.35">
      <c r="A8502">
        <v>45</v>
      </c>
      <c r="B8502">
        <v>71</v>
      </c>
      <c r="C8502">
        <v>4</v>
      </c>
      <c r="D8502">
        <v>472537.02</v>
      </c>
      <c r="E8502">
        <f t="shared" si="132"/>
        <v>172948549.31999999</v>
      </c>
    </row>
    <row r="8503" spans="1:5" x14ac:dyDescent="0.35">
      <c r="A8503">
        <v>45</v>
      </c>
      <c r="B8503">
        <v>71</v>
      </c>
      <c r="C8503">
        <v>5</v>
      </c>
      <c r="D8503">
        <v>283660.36</v>
      </c>
      <c r="E8503">
        <f t="shared" si="132"/>
        <v>103819691.75999999</v>
      </c>
    </row>
    <row r="8504" spans="1:5" x14ac:dyDescent="0.35">
      <c r="A8504">
        <v>45</v>
      </c>
      <c r="B8504">
        <v>73</v>
      </c>
      <c r="C8504">
        <v>1</v>
      </c>
      <c r="D8504">
        <v>147485</v>
      </c>
      <c r="E8504">
        <f t="shared" si="132"/>
        <v>53979510</v>
      </c>
    </row>
    <row r="8505" spans="1:5" x14ac:dyDescent="0.35">
      <c r="A8505">
        <v>45</v>
      </c>
      <c r="B8505">
        <v>73</v>
      </c>
      <c r="C8505">
        <v>3</v>
      </c>
      <c r="D8505">
        <v>279072.27</v>
      </c>
      <c r="E8505">
        <f t="shared" si="132"/>
        <v>102140450.82000001</v>
      </c>
    </row>
    <row r="8506" spans="1:5" x14ac:dyDescent="0.35">
      <c r="A8506">
        <v>45</v>
      </c>
      <c r="B8506">
        <v>73</v>
      </c>
      <c r="C8506">
        <v>4</v>
      </c>
      <c r="D8506">
        <v>650527.44999999995</v>
      </c>
      <c r="E8506">
        <f t="shared" si="132"/>
        <v>238093046.69999999</v>
      </c>
    </row>
    <row r="8507" spans="1:5" x14ac:dyDescent="0.35">
      <c r="A8507">
        <v>45</v>
      </c>
      <c r="B8507">
        <v>73</v>
      </c>
      <c r="C8507">
        <v>5</v>
      </c>
      <c r="D8507">
        <v>439168.70799999998</v>
      </c>
      <c r="E8507">
        <f t="shared" si="132"/>
        <v>160735747.12799999</v>
      </c>
    </row>
    <row r="8508" spans="1:5" x14ac:dyDescent="0.35">
      <c r="A8508">
        <v>45</v>
      </c>
      <c r="B8508">
        <v>75</v>
      </c>
      <c r="C8508">
        <v>1</v>
      </c>
      <c r="D8508">
        <v>1677050.84</v>
      </c>
      <c r="E8508">
        <f t="shared" si="132"/>
        <v>613800607.44000006</v>
      </c>
    </row>
    <row r="8509" spans="1:5" x14ac:dyDescent="0.35">
      <c r="A8509">
        <v>45</v>
      </c>
      <c r="B8509">
        <v>75</v>
      </c>
      <c r="C8509">
        <v>3</v>
      </c>
      <c r="D8509">
        <v>566092.47</v>
      </c>
      <c r="E8509">
        <f t="shared" si="132"/>
        <v>207189844.01999998</v>
      </c>
    </row>
    <row r="8510" spans="1:5" x14ac:dyDescent="0.35">
      <c r="A8510">
        <v>45</v>
      </c>
      <c r="B8510">
        <v>75</v>
      </c>
      <c r="C8510">
        <v>4</v>
      </c>
      <c r="D8510">
        <v>708017.69</v>
      </c>
      <c r="E8510">
        <f t="shared" si="132"/>
        <v>259134474.53999999</v>
      </c>
    </row>
    <row r="8511" spans="1:5" x14ac:dyDescent="0.35">
      <c r="A8511">
        <v>45</v>
      </c>
      <c r="B8511">
        <v>75</v>
      </c>
      <c r="C8511">
        <v>5</v>
      </c>
      <c r="D8511">
        <v>739465.8</v>
      </c>
      <c r="E8511">
        <f t="shared" si="132"/>
        <v>270644482.80000001</v>
      </c>
    </row>
    <row r="8512" spans="1:5" x14ac:dyDescent="0.35">
      <c r="A8512">
        <v>45</v>
      </c>
      <c r="B8512">
        <v>77</v>
      </c>
      <c r="C8512">
        <v>2</v>
      </c>
      <c r="D8512">
        <v>136223.85</v>
      </c>
      <c r="E8512">
        <f t="shared" si="132"/>
        <v>49857929.100000001</v>
      </c>
    </row>
    <row r="8513" spans="1:5" x14ac:dyDescent="0.35">
      <c r="A8513">
        <v>45</v>
      </c>
      <c r="B8513">
        <v>77</v>
      </c>
      <c r="C8513">
        <v>3</v>
      </c>
      <c r="D8513">
        <v>463534.94</v>
      </c>
      <c r="E8513">
        <f t="shared" si="132"/>
        <v>169653788.03999999</v>
      </c>
    </row>
    <row r="8514" spans="1:5" x14ac:dyDescent="0.35">
      <c r="A8514">
        <v>45</v>
      </c>
      <c r="B8514">
        <v>77</v>
      </c>
      <c r="C8514">
        <v>4</v>
      </c>
      <c r="D8514">
        <v>919691.57</v>
      </c>
      <c r="E8514">
        <f t="shared" si="132"/>
        <v>336607114.62</v>
      </c>
    </row>
    <row r="8515" spans="1:5" x14ac:dyDescent="0.35">
      <c r="A8515">
        <v>45</v>
      </c>
      <c r="B8515">
        <v>77</v>
      </c>
      <c r="C8515">
        <v>5</v>
      </c>
      <c r="D8515">
        <v>577313.25</v>
      </c>
      <c r="E8515">
        <f t="shared" ref="E8515:E8578" si="133">D8515*366</f>
        <v>211296649.5</v>
      </c>
    </row>
    <row r="8516" spans="1:5" x14ac:dyDescent="0.35">
      <c r="A8516">
        <v>45</v>
      </c>
      <c r="B8516">
        <v>79</v>
      </c>
      <c r="C8516">
        <v>1</v>
      </c>
      <c r="D8516">
        <v>4087685.17</v>
      </c>
      <c r="E8516">
        <f t="shared" si="133"/>
        <v>1496092772.22</v>
      </c>
    </row>
    <row r="8517" spans="1:5" x14ac:dyDescent="0.35">
      <c r="A8517">
        <v>45</v>
      </c>
      <c r="B8517">
        <v>79</v>
      </c>
      <c r="C8517">
        <v>2</v>
      </c>
      <c r="D8517">
        <v>320366.75</v>
      </c>
      <c r="E8517">
        <f t="shared" si="133"/>
        <v>117254230.5</v>
      </c>
    </row>
    <row r="8518" spans="1:5" x14ac:dyDescent="0.35">
      <c r="A8518">
        <v>45</v>
      </c>
      <c r="B8518">
        <v>79</v>
      </c>
      <c r="C8518">
        <v>3</v>
      </c>
      <c r="D8518">
        <v>1991489.67</v>
      </c>
      <c r="E8518">
        <f t="shared" si="133"/>
        <v>728885219.22000003</v>
      </c>
    </row>
    <row r="8519" spans="1:5" x14ac:dyDescent="0.35">
      <c r="A8519">
        <v>45</v>
      </c>
      <c r="B8519">
        <v>79</v>
      </c>
      <c r="C8519">
        <v>4</v>
      </c>
      <c r="D8519">
        <v>1814007.69</v>
      </c>
      <c r="E8519">
        <f t="shared" si="133"/>
        <v>663926814.53999996</v>
      </c>
    </row>
    <row r="8520" spans="1:5" x14ac:dyDescent="0.35">
      <c r="A8520">
        <v>45</v>
      </c>
      <c r="B8520">
        <v>79</v>
      </c>
      <c r="C8520">
        <v>5</v>
      </c>
      <c r="D8520">
        <v>1304039.96</v>
      </c>
      <c r="E8520">
        <f t="shared" si="133"/>
        <v>477278625.36000001</v>
      </c>
    </row>
    <row r="8521" spans="1:5" x14ac:dyDescent="0.35">
      <c r="A8521">
        <v>45</v>
      </c>
      <c r="B8521">
        <v>81</v>
      </c>
      <c r="C8521">
        <v>3</v>
      </c>
      <c r="D8521">
        <v>91799</v>
      </c>
      <c r="E8521">
        <f t="shared" si="133"/>
        <v>33598434</v>
      </c>
    </row>
    <row r="8522" spans="1:5" x14ac:dyDescent="0.35">
      <c r="A8522">
        <v>45</v>
      </c>
      <c r="B8522">
        <v>81</v>
      </c>
      <c r="C8522">
        <v>4</v>
      </c>
      <c r="D8522">
        <v>280358.36</v>
      </c>
      <c r="E8522">
        <f t="shared" si="133"/>
        <v>102611159.75999999</v>
      </c>
    </row>
    <row r="8523" spans="1:5" x14ac:dyDescent="0.35">
      <c r="A8523">
        <v>45</v>
      </c>
      <c r="B8523">
        <v>81</v>
      </c>
      <c r="C8523">
        <v>5</v>
      </c>
      <c r="D8523">
        <v>117825.51</v>
      </c>
      <c r="E8523">
        <f t="shared" si="133"/>
        <v>43124136.659999996</v>
      </c>
    </row>
    <row r="8524" spans="1:5" x14ac:dyDescent="0.35">
      <c r="A8524">
        <v>45</v>
      </c>
      <c r="B8524">
        <v>83</v>
      </c>
      <c r="C8524">
        <v>1</v>
      </c>
      <c r="D8524">
        <v>3324400.67</v>
      </c>
      <c r="E8524">
        <f t="shared" si="133"/>
        <v>1216730645.22</v>
      </c>
    </row>
    <row r="8525" spans="1:5" x14ac:dyDescent="0.35">
      <c r="A8525">
        <v>45</v>
      </c>
      <c r="B8525">
        <v>83</v>
      </c>
      <c r="C8525">
        <v>2</v>
      </c>
      <c r="D8525">
        <v>268388.78999999998</v>
      </c>
      <c r="E8525">
        <f t="shared" si="133"/>
        <v>98230297.139999986</v>
      </c>
    </row>
    <row r="8526" spans="1:5" x14ac:dyDescent="0.35">
      <c r="A8526">
        <v>45</v>
      </c>
      <c r="B8526">
        <v>83</v>
      </c>
      <c r="C8526">
        <v>3</v>
      </c>
      <c r="D8526">
        <v>1157017.81</v>
      </c>
      <c r="E8526">
        <f t="shared" si="133"/>
        <v>423468518.46000004</v>
      </c>
    </row>
    <row r="8527" spans="1:5" x14ac:dyDescent="0.35">
      <c r="A8527">
        <v>45</v>
      </c>
      <c r="B8527">
        <v>83</v>
      </c>
      <c r="C8527">
        <v>4</v>
      </c>
      <c r="D8527">
        <v>1537491.62</v>
      </c>
      <c r="E8527">
        <f t="shared" si="133"/>
        <v>562721932.92000008</v>
      </c>
    </row>
    <row r="8528" spans="1:5" x14ac:dyDescent="0.35">
      <c r="A8528">
        <v>45</v>
      </c>
      <c r="B8528">
        <v>83</v>
      </c>
      <c r="C8528">
        <v>5</v>
      </c>
      <c r="D8528">
        <v>1503175.3</v>
      </c>
      <c r="E8528">
        <f t="shared" si="133"/>
        <v>550162159.80000007</v>
      </c>
    </row>
    <row r="8529" spans="1:5" x14ac:dyDescent="0.35">
      <c r="A8529">
        <v>45</v>
      </c>
      <c r="B8529">
        <v>85</v>
      </c>
      <c r="C8529">
        <v>1</v>
      </c>
      <c r="D8529">
        <v>338182.61</v>
      </c>
      <c r="E8529">
        <f t="shared" si="133"/>
        <v>123774835.25999999</v>
      </c>
    </row>
    <row r="8530" spans="1:5" x14ac:dyDescent="0.35">
      <c r="A8530">
        <v>45</v>
      </c>
      <c r="B8530">
        <v>85</v>
      </c>
      <c r="C8530">
        <v>2</v>
      </c>
      <c r="D8530">
        <v>64569</v>
      </c>
      <c r="E8530">
        <f t="shared" si="133"/>
        <v>23632254</v>
      </c>
    </row>
    <row r="8531" spans="1:5" x14ac:dyDescent="0.35">
      <c r="A8531">
        <v>45</v>
      </c>
      <c r="B8531">
        <v>85</v>
      </c>
      <c r="C8531">
        <v>3</v>
      </c>
      <c r="D8531">
        <v>909410.84</v>
      </c>
      <c r="E8531">
        <f t="shared" si="133"/>
        <v>332844367.44</v>
      </c>
    </row>
    <row r="8532" spans="1:5" x14ac:dyDescent="0.35">
      <c r="A8532">
        <v>45</v>
      </c>
      <c r="B8532">
        <v>85</v>
      </c>
      <c r="C8532">
        <v>4</v>
      </c>
      <c r="D8532">
        <v>604167.64</v>
      </c>
      <c r="E8532">
        <f t="shared" si="133"/>
        <v>221125356.24000001</v>
      </c>
    </row>
    <row r="8533" spans="1:5" x14ac:dyDescent="0.35">
      <c r="A8533">
        <v>45</v>
      </c>
      <c r="B8533">
        <v>85</v>
      </c>
      <c r="C8533">
        <v>5</v>
      </c>
      <c r="D8533">
        <v>490603.82</v>
      </c>
      <c r="E8533">
        <f t="shared" si="133"/>
        <v>179560998.12</v>
      </c>
    </row>
    <row r="8534" spans="1:5" x14ac:dyDescent="0.35">
      <c r="A8534">
        <v>45</v>
      </c>
      <c r="B8534">
        <v>87</v>
      </c>
      <c r="C8534">
        <v>3</v>
      </c>
      <c r="D8534">
        <v>127728.7</v>
      </c>
      <c r="E8534">
        <f t="shared" si="133"/>
        <v>46748704.199999996</v>
      </c>
    </row>
    <row r="8535" spans="1:5" x14ac:dyDescent="0.35">
      <c r="A8535">
        <v>45</v>
      </c>
      <c r="B8535">
        <v>87</v>
      </c>
      <c r="C8535">
        <v>4</v>
      </c>
      <c r="D8535">
        <v>287526.65999999997</v>
      </c>
      <c r="E8535">
        <f t="shared" si="133"/>
        <v>105234757.55999999</v>
      </c>
    </row>
    <row r="8536" spans="1:5" x14ac:dyDescent="0.35">
      <c r="A8536">
        <v>45</v>
      </c>
      <c r="B8536">
        <v>87</v>
      </c>
      <c r="C8536">
        <v>5</v>
      </c>
      <c r="D8536">
        <v>171773.47</v>
      </c>
      <c r="E8536">
        <f t="shared" si="133"/>
        <v>62869090.020000003</v>
      </c>
    </row>
    <row r="8537" spans="1:5" x14ac:dyDescent="0.35">
      <c r="A8537">
        <v>45</v>
      </c>
      <c r="B8537">
        <v>89</v>
      </c>
      <c r="C8537">
        <v>3</v>
      </c>
      <c r="D8537">
        <v>227914.06</v>
      </c>
      <c r="E8537">
        <f t="shared" si="133"/>
        <v>83416545.959999993</v>
      </c>
    </row>
    <row r="8538" spans="1:5" x14ac:dyDescent="0.35">
      <c r="A8538">
        <v>45</v>
      </c>
      <c r="B8538">
        <v>89</v>
      </c>
      <c r="C8538">
        <v>4</v>
      </c>
      <c r="D8538">
        <v>328105.5</v>
      </c>
      <c r="E8538">
        <f t="shared" si="133"/>
        <v>120086613</v>
      </c>
    </row>
    <row r="8539" spans="1:5" x14ac:dyDescent="0.35">
      <c r="A8539">
        <v>45</v>
      </c>
      <c r="B8539">
        <v>89</v>
      </c>
      <c r="C8539">
        <v>5</v>
      </c>
      <c r="D8539">
        <v>232468.07</v>
      </c>
      <c r="E8539">
        <f t="shared" si="133"/>
        <v>85083313.620000005</v>
      </c>
    </row>
    <row r="8540" spans="1:5" x14ac:dyDescent="0.35">
      <c r="A8540">
        <v>45</v>
      </c>
      <c r="B8540">
        <v>91</v>
      </c>
      <c r="C8540">
        <v>1</v>
      </c>
      <c r="D8540">
        <v>1574299.25</v>
      </c>
      <c r="E8540">
        <f t="shared" si="133"/>
        <v>576193525.5</v>
      </c>
    </row>
    <row r="8541" spans="1:5" x14ac:dyDescent="0.35">
      <c r="A8541">
        <v>45</v>
      </c>
      <c r="B8541">
        <v>91</v>
      </c>
      <c r="C8541">
        <v>2</v>
      </c>
      <c r="D8541">
        <v>60380.12</v>
      </c>
      <c r="E8541">
        <f t="shared" si="133"/>
        <v>22099123.920000002</v>
      </c>
    </row>
    <row r="8542" spans="1:5" x14ac:dyDescent="0.35">
      <c r="A8542">
        <v>45</v>
      </c>
      <c r="B8542">
        <v>91</v>
      </c>
      <c r="C8542">
        <v>3</v>
      </c>
      <c r="D8542">
        <v>1323899.23</v>
      </c>
      <c r="E8542">
        <f t="shared" si="133"/>
        <v>484547118.18000001</v>
      </c>
    </row>
    <row r="8543" spans="1:5" x14ac:dyDescent="0.35">
      <c r="A8543">
        <v>45</v>
      </c>
      <c r="B8543">
        <v>91</v>
      </c>
      <c r="C8543">
        <v>4</v>
      </c>
      <c r="D8543">
        <v>1274624.51</v>
      </c>
      <c r="E8543">
        <f t="shared" si="133"/>
        <v>466512570.66000003</v>
      </c>
    </row>
    <row r="8544" spans="1:5" x14ac:dyDescent="0.35">
      <c r="A8544">
        <v>45</v>
      </c>
      <c r="B8544">
        <v>91</v>
      </c>
      <c r="C8544">
        <v>5</v>
      </c>
      <c r="D8544">
        <v>872145.43</v>
      </c>
      <c r="E8544">
        <f t="shared" si="133"/>
        <v>319205227.38</v>
      </c>
    </row>
    <row r="8545" spans="1:5" x14ac:dyDescent="0.35">
      <c r="A8545">
        <v>46</v>
      </c>
      <c r="B8545">
        <v>3</v>
      </c>
      <c r="C8545">
        <v>1</v>
      </c>
      <c r="D8545">
        <v>192852.73</v>
      </c>
      <c r="E8545">
        <f t="shared" si="133"/>
        <v>70584099.180000007</v>
      </c>
    </row>
    <row r="8546" spans="1:5" x14ac:dyDescent="0.35">
      <c r="A8546">
        <v>46</v>
      </c>
      <c r="B8546">
        <v>3</v>
      </c>
      <c r="C8546">
        <v>3</v>
      </c>
      <c r="D8546">
        <v>34640.415999999997</v>
      </c>
      <c r="E8546">
        <f t="shared" si="133"/>
        <v>12678392.255999999</v>
      </c>
    </row>
    <row r="8547" spans="1:5" x14ac:dyDescent="0.35">
      <c r="A8547">
        <v>46</v>
      </c>
      <c r="B8547">
        <v>3</v>
      </c>
      <c r="C8547">
        <v>5</v>
      </c>
      <c r="D8547">
        <v>3014.0830000000001</v>
      </c>
      <c r="E8547">
        <f t="shared" si="133"/>
        <v>1103154.378</v>
      </c>
    </row>
    <row r="8548" spans="1:5" x14ac:dyDescent="0.35">
      <c r="A8548">
        <v>46</v>
      </c>
      <c r="B8548">
        <v>5</v>
      </c>
      <c r="C8548">
        <v>3</v>
      </c>
      <c r="D8548">
        <v>196236.755</v>
      </c>
      <c r="E8548">
        <f t="shared" si="133"/>
        <v>71822652.329999998</v>
      </c>
    </row>
    <row r="8549" spans="1:5" x14ac:dyDescent="0.35">
      <c r="A8549">
        <v>46</v>
      </c>
      <c r="B8549">
        <v>5</v>
      </c>
      <c r="C8549">
        <v>4</v>
      </c>
      <c r="D8549">
        <v>36363.853000000003</v>
      </c>
      <c r="E8549">
        <f t="shared" si="133"/>
        <v>13309170.198000001</v>
      </c>
    </row>
    <row r="8550" spans="1:5" x14ac:dyDescent="0.35">
      <c r="A8550">
        <v>46</v>
      </c>
      <c r="B8550">
        <v>7</v>
      </c>
      <c r="C8550">
        <v>3</v>
      </c>
      <c r="D8550">
        <v>44062.716999999997</v>
      </c>
      <c r="E8550">
        <f t="shared" si="133"/>
        <v>16126954.421999998</v>
      </c>
    </row>
    <row r="8551" spans="1:5" x14ac:dyDescent="0.35">
      <c r="A8551">
        <v>46</v>
      </c>
      <c r="B8551">
        <v>7</v>
      </c>
      <c r="C8551">
        <v>4</v>
      </c>
      <c r="D8551">
        <v>4568.7179999999998</v>
      </c>
      <c r="E8551">
        <f t="shared" si="133"/>
        <v>1672150.7879999999</v>
      </c>
    </row>
    <row r="8552" spans="1:5" x14ac:dyDescent="0.35">
      <c r="A8552">
        <v>46</v>
      </c>
      <c r="B8552">
        <v>9</v>
      </c>
      <c r="C8552">
        <v>3</v>
      </c>
      <c r="D8552">
        <v>64997.506000000001</v>
      </c>
      <c r="E8552">
        <f t="shared" si="133"/>
        <v>23789087.195999999</v>
      </c>
    </row>
    <row r="8553" spans="1:5" x14ac:dyDescent="0.35">
      <c r="A8553">
        <v>46</v>
      </c>
      <c r="B8553">
        <v>9</v>
      </c>
      <c r="C8553">
        <v>4</v>
      </c>
      <c r="D8553">
        <v>46260.061000000002</v>
      </c>
      <c r="E8553">
        <f t="shared" si="133"/>
        <v>16931182.326000001</v>
      </c>
    </row>
    <row r="8554" spans="1:5" x14ac:dyDescent="0.35">
      <c r="A8554">
        <v>46</v>
      </c>
      <c r="B8554">
        <v>9</v>
      </c>
      <c r="C8554">
        <v>5</v>
      </c>
      <c r="D8554">
        <v>12522.263999999999</v>
      </c>
      <c r="E8554">
        <f t="shared" si="133"/>
        <v>4583148.6239999998</v>
      </c>
    </row>
    <row r="8555" spans="1:5" x14ac:dyDescent="0.35">
      <c r="A8555">
        <v>46</v>
      </c>
      <c r="B8555">
        <v>11</v>
      </c>
      <c r="C8555">
        <v>1</v>
      </c>
      <c r="D8555">
        <v>225063.28599999999</v>
      </c>
      <c r="E8555">
        <f t="shared" si="133"/>
        <v>82373162.675999999</v>
      </c>
    </row>
    <row r="8556" spans="1:5" x14ac:dyDescent="0.35">
      <c r="A8556">
        <v>46</v>
      </c>
      <c r="B8556">
        <v>11</v>
      </c>
      <c r="C8556">
        <v>3</v>
      </c>
      <c r="D8556">
        <v>144596.427</v>
      </c>
      <c r="E8556">
        <f t="shared" si="133"/>
        <v>52922292.281999998</v>
      </c>
    </row>
    <row r="8557" spans="1:5" x14ac:dyDescent="0.35">
      <c r="A8557">
        <v>46</v>
      </c>
      <c r="B8557">
        <v>11</v>
      </c>
      <c r="C8557">
        <v>4</v>
      </c>
      <c r="D8557">
        <v>65552.478000000003</v>
      </c>
      <c r="E8557">
        <f t="shared" si="133"/>
        <v>23992206.948000003</v>
      </c>
    </row>
    <row r="8558" spans="1:5" x14ac:dyDescent="0.35">
      <c r="A8558">
        <v>46</v>
      </c>
      <c r="B8558">
        <v>11</v>
      </c>
      <c r="C8558">
        <v>5</v>
      </c>
      <c r="D8558">
        <v>9940.1990000000005</v>
      </c>
      <c r="E8558">
        <f t="shared" si="133"/>
        <v>3638112.8340000003</v>
      </c>
    </row>
    <row r="8559" spans="1:5" x14ac:dyDescent="0.35">
      <c r="A8559">
        <v>46</v>
      </c>
      <c r="B8559">
        <v>13</v>
      </c>
      <c r="C8559">
        <v>3</v>
      </c>
      <c r="D8559">
        <v>406953.96600000001</v>
      </c>
      <c r="E8559">
        <f t="shared" si="133"/>
        <v>148945151.55599999</v>
      </c>
    </row>
    <row r="8560" spans="1:5" x14ac:dyDescent="0.35">
      <c r="A8560">
        <v>46</v>
      </c>
      <c r="B8560">
        <v>13</v>
      </c>
      <c r="C8560">
        <v>4</v>
      </c>
      <c r="D8560">
        <v>64777.224000000002</v>
      </c>
      <c r="E8560">
        <f t="shared" si="133"/>
        <v>23708463.984000001</v>
      </c>
    </row>
    <row r="8561" spans="1:5" x14ac:dyDescent="0.35">
      <c r="A8561">
        <v>46</v>
      </c>
      <c r="B8561">
        <v>15</v>
      </c>
      <c r="C8561">
        <v>1</v>
      </c>
      <c r="D8561">
        <v>212518.05</v>
      </c>
      <c r="E8561">
        <f t="shared" si="133"/>
        <v>77781606.299999997</v>
      </c>
    </row>
    <row r="8562" spans="1:5" x14ac:dyDescent="0.35">
      <c r="A8562">
        <v>46</v>
      </c>
      <c r="B8562">
        <v>15</v>
      </c>
      <c r="C8562">
        <v>4</v>
      </c>
      <c r="D8562">
        <v>59758.868000000002</v>
      </c>
      <c r="E8562">
        <f t="shared" si="133"/>
        <v>21871745.688000001</v>
      </c>
    </row>
    <row r="8563" spans="1:5" x14ac:dyDescent="0.35">
      <c r="A8563">
        <v>46</v>
      </c>
      <c r="B8563">
        <v>17</v>
      </c>
      <c r="C8563">
        <v>4</v>
      </c>
      <c r="D8563">
        <v>37086.553</v>
      </c>
      <c r="E8563">
        <f t="shared" si="133"/>
        <v>13573678.398</v>
      </c>
    </row>
    <row r="8564" spans="1:5" x14ac:dyDescent="0.35">
      <c r="A8564">
        <v>46</v>
      </c>
      <c r="B8564">
        <v>19</v>
      </c>
      <c r="C8564">
        <v>3</v>
      </c>
      <c r="D8564">
        <v>216612.36499999999</v>
      </c>
      <c r="E8564">
        <f t="shared" si="133"/>
        <v>79280125.590000004</v>
      </c>
    </row>
    <row r="8565" spans="1:5" x14ac:dyDescent="0.35">
      <c r="A8565">
        <v>46</v>
      </c>
      <c r="B8565">
        <v>19</v>
      </c>
      <c r="C8565">
        <v>4</v>
      </c>
      <c r="D8565">
        <v>30193.482</v>
      </c>
      <c r="E8565">
        <f t="shared" si="133"/>
        <v>11050814.412</v>
      </c>
    </row>
    <row r="8566" spans="1:5" x14ac:dyDescent="0.35">
      <c r="A8566">
        <v>46</v>
      </c>
      <c r="B8566">
        <v>19</v>
      </c>
      <c r="C8566">
        <v>5</v>
      </c>
      <c r="D8566">
        <v>43807.154999999999</v>
      </c>
      <c r="E8566">
        <f t="shared" si="133"/>
        <v>16033418.73</v>
      </c>
    </row>
    <row r="8567" spans="1:5" x14ac:dyDescent="0.35">
      <c r="A8567">
        <v>46</v>
      </c>
      <c r="B8567">
        <v>21</v>
      </c>
      <c r="C8567">
        <v>3</v>
      </c>
      <c r="D8567">
        <v>26036.304</v>
      </c>
      <c r="E8567">
        <f t="shared" si="133"/>
        <v>9529287.2640000004</v>
      </c>
    </row>
    <row r="8568" spans="1:5" x14ac:dyDescent="0.35">
      <c r="A8568">
        <v>46</v>
      </c>
      <c r="B8568">
        <v>21</v>
      </c>
      <c r="C8568">
        <v>4</v>
      </c>
      <c r="D8568">
        <v>8492.4830000000002</v>
      </c>
      <c r="E8568">
        <f t="shared" si="133"/>
        <v>3108248.7779999999</v>
      </c>
    </row>
    <row r="8569" spans="1:5" x14ac:dyDescent="0.35">
      <c r="A8569">
        <v>46</v>
      </c>
      <c r="B8569">
        <v>21</v>
      </c>
      <c r="C8569">
        <v>5</v>
      </c>
      <c r="D8569">
        <v>20835.712</v>
      </c>
      <c r="E8569">
        <f t="shared" si="133"/>
        <v>7625870.5920000002</v>
      </c>
    </row>
    <row r="8570" spans="1:5" x14ac:dyDescent="0.35">
      <c r="A8570">
        <v>46</v>
      </c>
      <c r="B8570">
        <v>23</v>
      </c>
      <c r="C8570">
        <v>3</v>
      </c>
      <c r="D8570">
        <v>88091.383000000002</v>
      </c>
      <c r="E8570">
        <f t="shared" si="133"/>
        <v>32241446.177999999</v>
      </c>
    </row>
    <row r="8571" spans="1:5" x14ac:dyDescent="0.35">
      <c r="A8571">
        <v>46</v>
      </c>
      <c r="B8571">
        <v>23</v>
      </c>
      <c r="C8571">
        <v>4</v>
      </c>
      <c r="D8571">
        <v>58142.678999999996</v>
      </c>
      <c r="E8571">
        <f t="shared" si="133"/>
        <v>21280220.513999999</v>
      </c>
    </row>
    <row r="8572" spans="1:5" x14ac:dyDescent="0.35">
      <c r="A8572">
        <v>46</v>
      </c>
      <c r="B8572">
        <v>23</v>
      </c>
      <c r="C8572">
        <v>5</v>
      </c>
      <c r="D8572">
        <v>41950.351000000002</v>
      </c>
      <c r="E8572">
        <f t="shared" si="133"/>
        <v>15353828.466</v>
      </c>
    </row>
    <row r="8573" spans="1:5" x14ac:dyDescent="0.35">
      <c r="A8573">
        <v>46</v>
      </c>
      <c r="B8573">
        <v>25</v>
      </c>
      <c r="C8573">
        <v>3</v>
      </c>
      <c r="D8573">
        <v>41639.228000000003</v>
      </c>
      <c r="E8573">
        <f t="shared" si="133"/>
        <v>15239957.448000001</v>
      </c>
    </row>
    <row r="8574" spans="1:5" x14ac:dyDescent="0.35">
      <c r="A8574">
        <v>46</v>
      </c>
      <c r="B8574">
        <v>25</v>
      </c>
      <c r="C8574">
        <v>4</v>
      </c>
      <c r="D8574">
        <v>57476.821000000004</v>
      </c>
      <c r="E8574">
        <f t="shared" si="133"/>
        <v>21036516.486000001</v>
      </c>
    </row>
    <row r="8575" spans="1:5" x14ac:dyDescent="0.35">
      <c r="A8575">
        <v>46</v>
      </c>
      <c r="B8575">
        <v>25</v>
      </c>
      <c r="C8575">
        <v>5</v>
      </c>
      <c r="D8575">
        <v>26528.99</v>
      </c>
      <c r="E8575">
        <f t="shared" si="133"/>
        <v>9709610.3399999999</v>
      </c>
    </row>
    <row r="8576" spans="1:5" x14ac:dyDescent="0.35">
      <c r="A8576">
        <v>46</v>
      </c>
      <c r="B8576">
        <v>27</v>
      </c>
      <c r="C8576">
        <v>3</v>
      </c>
      <c r="D8576">
        <v>103595.48699999999</v>
      </c>
      <c r="E8576">
        <f t="shared" si="133"/>
        <v>37915948.241999999</v>
      </c>
    </row>
    <row r="8577" spans="1:5" x14ac:dyDescent="0.35">
      <c r="A8577">
        <v>46</v>
      </c>
      <c r="B8577">
        <v>27</v>
      </c>
      <c r="C8577">
        <v>4</v>
      </c>
      <c r="D8577">
        <v>105711.893</v>
      </c>
      <c r="E8577">
        <f t="shared" si="133"/>
        <v>38690552.838</v>
      </c>
    </row>
    <row r="8578" spans="1:5" x14ac:dyDescent="0.35">
      <c r="A8578">
        <v>46</v>
      </c>
      <c r="B8578">
        <v>27</v>
      </c>
      <c r="C8578">
        <v>5</v>
      </c>
      <c r="D8578">
        <v>43852.42</v>
      </c>
      <c r="E8578">
        <f t="shared" si="133"/>
        <v>16049985.719999999</v>
      </c>
    </row>
    <row r="8579" spans="1:5" x14ac:dyDescent="0.35">
      <c r="A8579">
        <v>46</v>
      </c>
      <c r="B8579">
        <v>29</v>
      </c>
      <c r="C8579">
        <v>1</v>
      </c>
      <c r="D8579">
        <v>177908.68</v>
      </c>
      <c r="E8579">
        <f t="shared" ref="E8579:E8642" si="134">D8579*366</f>
        <v>65114576.879999995</v>
      </c>
    </row>
    <row r="8580" spans="1:5" x14ac:dyDescent="0.35">
      <c r="A8580">
        <v>46</v>
      </c>
      <c r="B8580">
        <v>29</v>
      </c>
      <c r="C8580">
        <v>3</v>
      </c>
      <c r="D8580">
        <v>202395.446</v>
      </c>
      <c r="E8580">
        <f t="shared" si="134"/>
        <v>74076733.236000001</v>
      </c>
    </row>
    <row r="8581" spans="1:5" x14ac:dyDescent="0.35">
      <c r="A8581">
        <v>46</v>
      </c>
      <c r="B8581">
        <v>29</v>
      </c>
      <c r="C8581">
        <v>4</v>
      </c>
      <c r="D8581">
        <v>146887.87899999999</v>
      </c>
      <c r="E8581">
        <f t="shared" si="134"/>
        <v>53760963.713999994</v>
      </c>
    </row>
    <row r="8582" spans="1:5" x14ac:dyDescent="0.35">
      <c r="A8582">
        <v>46</v>
      </c>
      <c r="B8582">
        <v>29</v>
      </c>
      <c r="C8582">
        <v>5</v>
      </c>
      <c r="D8582">
        <v>105859.38800000001</v>
      </c>
      <c r="E8582">
        <f t="shared" si="134"/>
        <v>38744536.008000001</v>
      </c>
    </row>
    <row r="8583" spans="1:5" x14ac:dyDescent="0.35">
      <c r="A8583">
        <v>46</v>
      </c>
      <c r="B8583">
        <v>31</v>
      </c>
      <c r="C8583">
        <v>3</v>
      </c>
      <c r="D8583">
        <v>53242.016000000003</v>
      </c>
      <c r="E8583">
        <f t="shared" si="134"/>
        <v>19486577.856000002</v>
      </c>
    </row>
    <row r="8584" spans="1:5" x14ac:dyDescent="0.35">
      <c r="A8584">
        <v>46</v>
      </c>
      <c r="B8584">
        <v>31</v>
      </c>
      <c r="C8584">
        <v>4</v>
      </c>
      <c r="D8584">
        <v>36840.171000000002</v>
      </c>
      <c r="E8584">
        <f t="shared" si="134"/>
        <v>13483502.586000001</v>
      </c>
    </row>
    <row r="8585" spans="1:5" x14ac:dyDescent="0.35">
      <c r="A8585">
        <v>46</v>
      </c>
      <c r="B8585">
        <v>31</v>
      </c>
      <c r="C8585">
        <v>5</v>
      </c>
      <c r="D8585">
        <v>35589.15</v>
      </c>
      <c r="E8585">
        <f t="shared" si="134"/>
        <v>13025628.9</v>
      </c>
    </row>
    <row r="8586" spans="1:5" x14ac:dyDescent="0.35">
      <c r="A8586">
        <v>46</v>
      </c>
      <c r="B8586">
        <v>33</v>
      </c>
      <c r="C8586">
        <v>3</v>
      </c>
      <c r="D8586">
        <v>217870.65100000001</v>
      </c>
      <c r="E8586">
        <f t="shared" si="134"/>
        <v>79740658.266000003</v>
      </c>
    </row>
    <row r="8587" spans="1:5" x14ac:dyDescent="0.35">
      <c r="A8587">
        <v>46</v>
      </c>
      <c r="B8587">
        <v>33</v>
      </c>
      <c r="C8587">
        <v>4</v>
      </c>
      <c r="D8587">
        <v>69239.032000000007</v>
      </c>
      <c r="E8587">
        <f t="shared" si="134"/>
        <v>25341485.712000001</v>
      </c>
    </row>
    <row r="8588" spans="1:5" x14ac:dyDescent="0.35">
      <c r="A8588">
        <v>46</v>
      </c>
      <c r="B8588">
        <v>33</v>
      </c>
      <c r="C8588">
        <v>5</v>
      </c>
      <c r="D8588">
        <v>28082.373</v>
      </c>
      <c r="E8588">
        <f t="shared" si="134"/>
        <v>10278148.517999999</v>
      </c>
    </row>
    <row r="8589" spans="1:5" x14ac:dyDescent="0.35">
      <c r="A8589">
        <v>46</v>
      </c>
      <c r="B8589">
        <v>35</v>
      </c>
      <c r="C8589">
        <v>1</v>
      </c>
      <c r="D8589">
        <v>169625.83</v>
      </c>
      <c r="E8589">
        <f t="shared" si="134"/>
        <v>62083053.779999994</v>
      </c>
    </row>
    <row r="8590" spans="1:5" x14ac:dyDescent="0.35">
      <c r="A8590">
        <v>46</v>
      </c>
      <c r="B8590">
        <v>35</v>
      </c>
      <c r="C8590">
        <v>3</v>
      </c>
      <c r="D8590">
        <v>108008.21</v>
      </c>
      <c r="E8590">
        <f t="shared" si="134"/>
        <v>39531004.859999999</v>
      </c>
    </row>
    <row r="8591" spans="1:5" x14ac:dyDescent="0.35">
      <c r="A8591">
        <v>46</v>
      </c>
      <c r="B8591">
        <v>35</v>
      </c>
      <c r="C8591">
        <v>4</v>
      </c>
      <c r="D8591">
        <v>111519.76300000001</v>
      </c>
      <c r="E8591">
        <f t="shared" si="134"/>
        <v>40816233.258000001</v>
      </c>
    </row>
    <row r="8592" spans="1:5" x14ac:dyDescent="0.35">
      <c r="A8592">
        <v>46</v>
      </c>
      <c r="B8592">
        <v>35</v>
      </c>
      <c r="C8592">
        <v>5</v>
      </c>
      <c r="D8592">
        <v>82527.201000000001</v>
      </c>
      <c r="E8592">
        <f t="shared" si="134"/>
        <v>30204955.566</v>
      </c>
    </row>
    <row r="8593" spans="1:5" x14ac:dyDescent="0.35">
      <c r="A8593">
        <v>46</v>
      </c>
      <c r="B8593">
        <v>37</v>
      </c>
      <c r="C8593">
        <v>3</v>
      </c>
      <c r="D8593">
        <v>114199.28200000001</v>
      </c>
      <c r="E8593">
        <f t="shared" si="134"/>
        <v>41796937.212000005</v>
      </c>
    </row>
    <row r="8594" spans="1:5" x14ac:dyDescent="0.35">
      <c r="A8594">
        <v>46</v>
      </c>
      <c r="B8594">
        <v>37</v>
      </c>
      <c r="C8594">
        <v>4</v>
      </c>
      <c r="D8594">
        <v>43866.644999999997</v>
      </c>
      <c r="E8594">
        <f t="shared" si="134"/>
        <v>16055192.069999998</v>
      </c>
    </row>
    <row r="8595" spans="1:5" x14ac:dyDescent="0.35">
      <c r="A8595">
        <v>46</v>
      </c>
      <c r="B8595">
        <v>37</v>
      </c>
      <c r="C8595">
        <v>5</v>
      </c>
      <c r="D8595">
        <v>42335.434999999998</v>
      </c>
      <c r="E8595">
        <f t="shared" si="134"/>
        <v>15494769.209999999</v>
      </c>
    </row>
    <row r="8596" spans="1:5" x14ac:dyDescent="0.35">
      <c r="A8596">
        <v>46</v>
      </c>
      <c r="B8596">
        <v>39</v>
      </c>
      <c r="C8596">
        <v>1</v>
      </c>
      <c r="D8596">
        <v>114710.26</v>
      </c>
      <c r="E8596">
        <f t="shared" si="134"/>
        <v>41983955.159999996</v>
      </c>
    </row>
    <row r="8597" spans="1:5" x14ac:dyDescent="0.35">
      <c r="A8597">
        <v>46</v>
      </c>
      <c r="B8597">
        <v>39</v>
      </c>
      <c r="C8597">
        <v>3</v>
      </c>
      <c r="D8597">
        <v>38980.828999999998</v>
      </c>
      <c r="E8597">
        <f t="shared" si="134"/>
        <v>14266983.413999999</v>
      </c>
    </row>
    <row r="8598" spans="1:5" x14ac:dyDescent="0.35">
      <c r="A8598">
        <v>46</v>
      </c>
      <c r="B8598">
        <v>39</v>
      </c>
      <c r="C8598">
        <v>4</v>
      </c>
      <c r="D8598">
        <v>85782.967000000004</v>
      </c>
      <c r="E8598">
        <f t="shared" si="134"/>
        <v>31396565.922000002</v>
      </c>
    </row>
    <row r="8599" spans="1:5" x14ac:dyDescent="0.35">
      <c r="A8599">
        <v>46</v>
      </c>
      <c r="B8599">
        <v>39</v>
      </c>
      <c r="C8599">
        <v>5</v>
      </c>
      <c r="D8599">
        <v>25561.127</v>
      </c>
      <c r="E8599">
        <f t="shared" si="134"/>
        <v>9355372.4820000008</v>
      </c>
    </row>
    <row r="8600" spans="1:5" x14ac:dyDescent="0.35">
      <c r="A8600">
        <v>46</v>
      </c>
      <c r="B8600">
        <v>41</v>
      </c>
      <c r="C8600">
        <v>3</v>
      </c>
      <c r="D8600">
        <v>51687.175000000003</v>
      </c>
      <c r="E8600">
        <f t="shared" si="134"/>
        <v>18917506.050000001</v>
      </c>
    </row>
    <row r="8601" spans="1:5" x14ac:dyDescent="0.35">
      <c r="A8601">
        <v>46</v>
      </c>
      <c r="B8601">
        <v>41</v>
      </c>
      <c r="C8601">
        <v>4</v>
      </c>
      <c r="D8601">
        <v>47332.37</v>
      </c>
      <c r="E8601">
        <f t="shared" si="134"/>
        <v>17323647.420000002</v>
      </c>
    </row>
    <row r="8602" spans="1:5" x14ac:dyDescent="0.35">
      <c r="A8602">
        <v>46</v>
      </c>
      <c r="B8602">
        <v>41</v>
      </c>
      <c r="C8602">
        <v>5</v>
      </c>
      <c r="D8602">
        <v>20788.669999999998</v>
      </c>
      <c r="E8602">
        <f t="shared" si="134"/>
        <v>7608653.2199999997</v>
      </c>
    </row>
    <row r="8603" spans="1:5" x14ac:dyDescent="0.35">
      <c r="A8603">
        <v>46</v>
      </c>
      <c r="B8603">
        <v>43</v>
      </c>
      <c r="C8603">
        <v>3</v>
      </c>
      <c r="D8603">
        <v>34021.514999999999</v>
      </c>
      <c r="E8603">
        <f t="shared" si="134"/>
        <v>12451874.49</v>
      </c>
    </row>
    <row r="8604" spans="1:5" x14ac:dyDescent="0.35">
      <c r="A8604">
        <v>46</v>
      </c>
      <c r="B8604">
        <v>43</v>
      </c>
      <c r="C8604">
        <v>4</v>
      </c>
      <c r="D8604">
        <v>37597.483999999997</v>
      </c>
      <c r="E8604">
        <f t="shared" si="134"/>
        <v>13760679.143999999</v>
      </c>
    </row>
    <row r="8605" spans="1:5" x14ac:dyDescent="0.35">
      <c r="A8605">
        <v>46</v>
      </c>
      <c r="B8605">
        <v>43</v>
      </c>
      <c r="C8605">
        <v>5</v>
      </c>
      <c r="D8605">
        <v>28688.89</v>
      </c>
      <c r="E8605">
        <f t="shared" si="134"/>
        <v>10500133.74</v>
      </c>
    </row>
    <row r="8606" spans="1:5" x14ac:dyDescent="0.35">
      <c r="A8606">
        <v>46</v>
      </c>
      <c r="B8606">
        <v>45</v>
      </c>
      <c r="C8606">
        <v>3</v>
      </c>
      <c r="D8606">
        <v>113848.79</v>
      </c>
      <c r="E8606">
        <f t="shared" si="134"/>
        <v>41668657.140000001</v>
      </c>
    </row>
    <row r="8607" spans="1:5" x14ac:dyDescent="0.35">
      <c r="A8607">
        <v>46</v>
      </c>
      <c r="B8607">
        <v>45</v>
      </c>
      <c r="C8607">
        <v>4</v>
      </c>
      <c r="D8607">
        <v>22215.413</v>
      </c>
      <c r="E8607">
        <f t="shared" si="134"/>
        <v>8130841.1579999998</v>
      </c>
    </row>
    <row r="8608" spans="1:5" x14ac:dyDescent="0.35">
      <c r="A8608">
        <v>46</v>
      </c>
      <c r="B8608">
        <v>45</v>
      </c>
      <c r="C8608">
        <v>5</v>
      </c>
      <c r="D8608">
        <v>35195.53</v>
      </c>
      <c r="E8608">
        <f t="shared" si="134"/>
        <v>12881563.98</v>
      </c>
    </row>
    <row r="8609" spans="1:5" x14ac:dyDescent="0.35">
      <c r="A8609">
        <v>46</v>
      </c>
      <c r="B8609">
        <v>47</v>
      </c>
      <c r="C8609">
        <v>3</v>
      </c>
      <c r="D8609">
        <v>186414.71900000001</v>
      </c>
      <c r="E8609">
        <f t="shared" si="134"/>
        <v>68227787.153999999</v>
      </c>
    </row>
    <row r="8610" spans="1:5" x14ac:dyDescent="0.35">
      <c r="A8610">
        <v>46</v>
      </c>
      <c r="B8610">
        <v>47</v>
      </c>
      <c r="C8610">
        <v>4</v>
      </c>
      <c r="D8610">
        <v>5074.4719999999998</v>
      </c>
      <c r="E8610">
        <f t="shared" si="134"/>
        <v>1857256.7519999999</v>
      </c>
    </row>
    <row r="8611" spans="1:5" x14ac:dyDescent="0.35">
      <c r="A8611">
        <v>46</v>
      </c>
      <c r="B8611">
        <v>47</v>
      </c>
      <c r="C8611">
        <v>5</v>
      </c>
      <c r="D8611">
        <v>28182.741000000002</v>
      </c>
      <c r="E8611">
        <f t="shared" si="134"/>
        <v>10314883.206</v>
      </c>
    </row>
    <row r="8612" spans="1:5" x14ac:dyDescent="0.35">
      <c r="A8612">
        <v>46</v>
      </c>
      <c r="B8612">
        <v>49</v>
      </c>
      <c r="C8612">
        <v>3</v>
      </c>
      <c r="D8612">
        <v>38846.824000000001</v>
      </c>
      <c r="E8612">
        <f t="shared" si="134"/>
        <v>14217937.584000001</v>
      </c>
    </row>
    <row r="8613" spans="1:5" x14ac:dyDescent="0.35">
      <c r="A8613">
        <v>46</v>
      </c>
      <c r="B8613">
        <v>49</v>
      </c>
      <c r="C8613">
        <v>4</v>
      </c>
      <c r="D8613">
        <v>32298.348999999998</v>
      </c>
      <c r="E8613">
        <f t="shared" si="134"/>
        <v>11821195.733999999</v>
      </c>
    </row>
    <row r="8614" spans="1:5" x14ac:dyDescent="0.35">
      <c r="A8614">
        <v>46</v>
      </c>
      <c r="B8614">
        <v>49</v>
      </c>
      <c r="C8614">
        <v>5</v>
      </c>
      <c r="D8614">
        <v>14830.955</v>
      </c>
      <c r="E8614">
        <f t="shared" si="134"/>
        <v>5428129.5300000003</v>
      </c>
    </row>
    <row r="8615" spans="1:5" x14ac:dyDescent="0.35">
      <c r="A8615">
        <v>46</v>
      </c>
      <c r="B8615">
        <v>51</v>
      </c>
      <c r="C8615">
        <v>1</v>
      </c>
      <c r="D8615">
        <v>63958.37</v>
      </c>
      <c r="E8615">
        <f t="shared" si="134"/>
        <v>23408763.420000002</v>
      </c>
    </row>
    <row r="8616" spans="1:5" x14ac:dyDescent="0.35">
      <c r="A8616">
        <v>46</v>
      </c>
      <c r="B8616">
        <v>51</v>
      </c>
      <c r="C8616">
        <v>3</v>
      </c>
      <c r="D8616">
        <v>71940.948000000004</v>
      </c>
      <c r="E8616">
        <f t="shared" si="134"/>
        <v>26330386.968000002</v>
      </c>
    </row>
    <row r="8617" spans="1:5" x14ac:dyDescent="0.35">
      <c r="A8617">
        <v>46</v>
      </c>
      <c r="B8617">
        <v>51</v>
      </c>
      <c r="C8617">
        <v>4</v>
      </c>
      <c r="D8617">
        <v>57203.896999999997</v>
      </c>
      <c r="E8617">
        <f t="shared" si="134"/>
        <v>20936626.301999997</v>
      </c>
    </row>
    <row r="8618" spans="1:5" x14ac:dyDescent="0.35">
      <c r="A8618">
        <v>46</v>
      </c>
      <c r="B8618">
        <v>51</v>
      </c>
      <c r="C8618">
        <v>5</v>
      </c>
      <c r="D8618">
        <v>50494.326000000001</v>
      </c>
      <c r="E8618">
        <f t="shared" si="134"/>
        <v>18480923.316</v>
      </c>
    </row>
    <row r="8619" spans="1:5" x14ac:dyDescent="0.35">
      <c r="A8619">
        <v>46</v>
      </c>
      <c r="B8619">
        <v>53</v>
      </c>
      <c r="C8619">
        <v>3</v>
      </c>
      <c r="D8619">
        <v>61512.394999999997</v>
      </c>
      <c r="E8619">
        <f t="shared" si="134"/>
        <v>22513536.57</v>
      </c>
    </row>
    <row r="8620" spans="1:5" x14ac:dyDescent="0.35">
      <c r="A8620">
        <v>46</v>
      </c>
      <c r="B8620">
        <v>53</v>
      </c>
      <c r="C8620">
        <v>4</v>
      </c>
      <c r="D8620">
        <v>26069.249</v>
      </c>
      <c r="E8620">
        <f t="shared" si="134"/>
        <v>9541345.1339999996</v>
      </c>
    </row>
    <row r="8621" spans="1:5" x14ac:dyDescent="0.35">
      <c r="A8621">
        <v>46</v>
      </c>
      <c r="B8621">
        <v>53</v>
      </c>
      <c r="C8621">
        <v>5</v>
      </c>
      <c r="D8621">
        <v>26432.219000000001</v>
      </c>
      <c r="E8621">
        <f t="shared" si="134"/>
        <v>9674192.154000001</v>
      </c>
    </row>
    <row r="8622" spans="1:5" x14ac:dyDescent="0.35">
      <c r="A8622">
        <v>46</v>
      </c>
      <c r="B8622">
        <v>55</v>
      </c>
      <c r="C8622">
        <v>3</v>
      </c>
      <c r="D8622">
        <v>64056.35</v>
      </c>
      <c r="E8622">
        <f t="shared" si="134"/>
        <v>23444624.099999998</v>
      </c>
    </row>
    <row r="8623" spans="1:5" x14ac:dyDescent="0.35">
      <c r="A8623">
        <v>46</v>
      </c>
      <c r="B8623">
        <v>55</v>
      </c>
      <c r="C8623">
        <v>4</v>
      </c>
      <c r="D8623">
        <v>2455.3319999999999</v>
      </c>
      <c r="E8623">
        <f t="shared" si="134"/>
        <v>898651.51199999999</v>
      </c>
    </row>
    <row r="8624" spans="1:5" x14ac:dyDescent="0.35">
      <c r="A8624">
        <v>46</v>
      </c>
      <c r="B8624">
        <v>55</v>
      </c>
      <c r="C8624">
        <v>5</v>
      </c>
      <c r="D8624">
        <v>30602.29</v>
      </c>
      <c r="E8624">
        <f t="shared" si="134"/>
        <v>11200438.140000001</v>
      </c>
    </row>
    <row r="8625" spans="1:5" x14ac:dyDescent="0.35">
      <c r="A8625">
        <v>46</v>
      </c>
      <c r="B8625">
        <v>57</v>
      </c>
      <c r="C8625">
        <v>1</v>
      </c>
      <c r="D8625">
        <v>41678.769999999997</v>
      </c>
      <c r="E8625">
        <f t="shared" si="134"/>
        <v>15254429.819999998</v>
      </c>
    </row>
    <row r="8626" spans="1:5" x14ac:dyDescent="0.35">
      <c r="A8626">
        <v>46</v>
      </c>
      <c r="B8626">
        <v>57</v>
      </c>
      <c r="C8626">
        <v>3</v>
      </c>
      <c r="D8626">
        <v>45570.421000000002</v>
      </c>
      <c r="E8626">
        <f t="shared" si="134"/>
        <v>16678774.086000001</v>
      </c>
    </row>
    <row r="8627" spans="1:5" x14ac:dyDescent="0.35">
      <c r="A8627">
        <v>46</v>
      </c>
      <c r="B8627">
        <v>57</v>
      </c>
      <c r="C8627">
        <v>4</v>
      </c>
      <c r="D8627">
        <v>50357.85</v>
      </c>
      <c r="E8627">
        <f t="shared" si="134"/>
        <v>18430973.099999998</v>
      </c>
    </row>
    <row r="8628" spans="1:5" x14ac:dyDescent="0.35">
      <c r="A8628">
        <v>46</v>
      </c>
      <c r="B8628">
        <v>57</v>
      </c>
      <c r="C8628">
        <v>5</v>
      </c>
      <c r="D8628">
        <v>41146.82</v>
      </c>
      <c r="E8628">
        <f t="shared" si="134"/>
        <v>15059736.119999999</v>
      </c>
    </row>
    <row r="8629" spans="1:5" x14ac:dyDescent="0.35">
      <c r="A8629">
        <v>46</v>
      </c>
      <c r="B8629">
        <v>59</v>
      </c>
      <c r="C8629">
        <v>3</v>
      </c>
      <c r="D8629">
        <v>47302.063999999998</v>
      </c>
      <c r="E8629">
        <f t="shared" si="134"/>
        <v>17312555.423999999</v>
      </c>
    </row>
    <row r="8630" spans="1:5" x14ac:dyDescent="0.35">
      <c r="A8630">
        <v>46</v>
      </c>
      <c r="B8630">
        <v>59</v>
      </c>
      <c r="C8630">
        <v>4</v>
      </c>
      <c r="D8630">
        <v>31813.601999999999</v>
      </c>
      <c r="E8630">
        <f t="shared" si="134"/>
        <v>11643778.332</v>
      </c>
    </row>
    <row r="8631" spans="1:5" x14ac:dyDescent="0.35">
      <c r="A8631">
        <v>46</v>
      </c>
      <c r="B8631">
        <v>59</v>
      </c>
      <c r="C8631">
        <v>5</v>
      </c>
      <c r="D8631">
        <v>24511.417000000001</v>
      </c>
      <c r="E8631">
        <f t="shared" si="134"/>
        <v>8971178.6220000014</v>
      </c>
    </row>
    <row r="8632" spans="1:5" x14ac:dyDescent="0.35">
      <c r="A8632">
        <v>46</v>
      </c>
      <c r="B8632">
        <v>61</v>
      </c>
      <c r="C8632">
        <v>1</v>
      </c>
      <c r="D8632">
        <v>191939.82</v>
      </c>
      <c r="E8632">
        <f t="shared" si="134"/>
        <v>70249974.120000005</v>
      </c>
    </row>
    <row r="8633" spans="1:5" x14ac:dyDescent="0.35">
      <c r="A8633">
        <v>46</v>
      </c>
      <c r="B8633">
        <v>61</v>
      </c>
      <c r="C8633">
        <v>4</v>
      </c>
      <c r="D8633">
        <v>21738.024000000001</v>
      </c>
      <c r="E8633">
        <f t="shared" si="134"/>
        <v>7956116.7840000009</v>
      </c>
    </row>
    <row r="8634" spans="1:5" x14ac:dyDescent="0.35">
      <c r="A8634">
        <v>46</v>
      </c>
      <c r="B8634">
        <v>61</v>
      </c>
      <c r="C8634">
        <v>5</v>
      </c>
      <c r="D8634">
        <v>52350.974999999999</v>
      </c>
      <c r="E8634">
        <f t="shared" si="134"/>
        <v>19160456.849999998</v>
      </c>
    </row>
    <row r="8635" spans="1:5" x14ac:dyDescent="0.35">
      <c r="A8635">
        <v>46</v>
      </c>
      <c r="B8635">
        <v>63</v>
      </c>
      <c r="C8635">
        <v>3</v>
      </c>
      <c r="D8635">
        <v>85009.997000000003</v>
      </c>
      <c r="E8635">
        <f t="shared" si="134"/>
        <v>31113658.902000003</v>
      </c>
    </row>
    <row r="8636" spans="1:5" x14ac:dyDescent="0.35">
      <c r="A8636">
        <v>46</v>
      </c>
      <c r="B8636">
        <v>63</v>
      </c>
      <c r="C8636">
        <v>4</v>
      </c>
      <c r="D8636">
        <v>6136.902</v>
      </c>
      <c r="E8636">
        <f t="shared" si="134"/>
        <v>2246106.1320000002</v>
      </c>
    </row>
    <row r="8637" spans="1:5" x14ac:dyDescent="0.35">
      <c r="A8637">
        <v>46</v>
      </c>
      <c r="B8637">
        <v>63</v>
      </c>
      <c r="C8637">
        <v>5</v>
      </c>
      <c r="D8637">
        <v>34778.427000000003</v>
      </c>
      <c r="E8637">
        <f t="shared" si="134"/>
        <v>12728904.282000002</v>
      </c>
    </row>
    <row r="8638" spans="1:5" x14ac:dyDescent="0.35">
      <c r="A8638">
        <v>46</v>
      </c>
      <c r="B8638">
        <v>65</v>
      </c>
      <c r="C8638">
        <v>3</v>
      </c>
      <c r="D8638">
        <v>163945.99600000001</v>
      </c>
      <c r="E8638">
        <f t="shared" si="134"/>
        <v>60004234.536000006</v>
      </c>
    </row>
    <row r="8639" spans="1:5" x14ac:dyDescent="0.35">
      <c r="A8639">
        <v>46</v>
      </c>
      <c r="B8639">
        <v>65</v>
      </c>
      <c r="C8639">
        <v>4</v>
      </c>
      <c r="D8639">
        <v>81797.777000000002</v>
      </c>
      <c r="E8639">
        <f t="shared" si="134"/>
        <v>29937986.381999999</v>
      </c>
    </row>
    <row r="8640" spans="1:5" x14ac:dyDescent="0.35">
      <c r="A8640">
        <v>46</v>
      </c>
      <c r="B8640">
        <v>65</v>
      </c>
      <c r="C8640">
        <v>5</v>
      </c>
      <c r="D8640">
        <v>39190.207000000002</v>
      </c>
      <c r="E8640">
        <f t="shared" si="134"/>
        <v>14343615.762</v>
      </c>
    </row>
    <row r="8641" spans="1:5" x14ac:dyDescent="0.35">
      <c r="A8641">
        <v>46</v>
      </c>
      <c r="B8641">
        <v>67</v>
      </c>
      <c r="C8641">
        <v>3</v>
      </c>
      <c r="D8641">
        <v>125280.262</v>
      </c>
      <c r="E8641">
        <f t="shared" si="134"/>
        <v>45852575.891999997</v>
      </c>
    </row>
    <row r="8642" spans="1:5" x14ac:dyDescent="0.35">
      <c r="A8642">
        <v>46</v>
      </c>
      <c r="B8642">
        <v>67</v>
      </c>
      <c r="C8642">
        <v>4</v>
      </c>
      <c r="D8642">
        <v>45516.845999999998</v>
      </c>
      <c r="E8642">
        <f t="shared" si="134"/>
        <v>16659165.636</v>
      </c>
    </row>
    <row r="8643" spans="1:5" x14ac:dyDescent="0.35">
      <c r="A8643">
        <v>46</v>
      </c>
      <c r="B8643">
        <v>67</v>
      </c>
      <c r="C8643">
        <v>5</v>
      </c>
      <c r="D8643">
        <v>53471.625</v>
      </c>
      <c r="E8643">
        <f t="shared" ref="E8643:E8706" si="135">D8643*366</f>
        <v>19570614.75</v>
      </c>
    </row>
    <row r="8644" spans="1:5" x14ac:dyDescent="0.35">
      <c r="A8644">
        <v>46</v>
      </c>
      <c r="B8644">
        <v>69</v>
      </c>
      <c r="C8644">
        <v>3</v>
      </c>
      <c r="D8644">
        <v>26601.242999999999</v>
      </c>
      <c r="E8644">
        <f t="shared" si="135"/>
        <v>9736054.9379999992</v>
      </c>
    </row>
    <row r="8645" spans="1:5" x14ac:dyDescent="0.35">
      <c r="A8645">
        <v>46</v>
      </c>
      <c r="B8645">
        <v>69</v>
      </c>
      <c r="C8645">
        <v>4</v>
      </c>
      <c r="D8645">
        <v>27154.502</v>
      </c>
      <c r="E8645">
        <f t="shared" si="135"/>
        <v>9938547.7320000008</v>
      </c>
    </row>
    <row r="8646" spans="1:5" x14ac:dyDescent="0.35">
      <c r="A8646">
        <v>46</v>
      </c>
      <c r="B8646">
        <v>69</v>
      </c>
      <c r="C8646">
        <v>5</v>
      </c>
      <c r="D8646">
        <v>7174.2849999999999</v>
      </c>
      <c r="E8646">
        <f t="shared" si="135"/>
        <v>2625788.31</v>
      </c>
    </row>
    <row r="8647" spans="1:5" x14ac:dyDescent="0.35">
      <c r="A8647">
        <v>46</v>
      </c>
      <c r="B8647">
        <v>71</v>
      </c>
      <c r="C8647">
        <v>1</v>
      </c>
      <c r="D8647">
        <v>289418.65000000002</v>
      </c>
      <c r="E8647">
        <f t="shared" si="135"/>
        <v>105927225.90000001</v>
      </c>
    </row>
    <row r="8648" spans="1:5" x14ac:dyDescent="0.35">
      <c r="A8648">
        <v>46</v>
      </c>
      <c r="B8648">
        <v>71</v>
      </c>
      <c r="C8648">
        <v>3</v>
      </c>
      <c r="D8648">
        <v>38079.152000000002</v>
      </c>
      <c r="E8648">
        <f t="shared" si="135"/>
        <v>13936969.632000001</v>
      </c>
    </row>
    <row r="8649" spans="1:5" x14ac:dyDescent="0.35">
      <c r="A8649">
        <v>46</v>
      </c>
      <c r="B8649">
        <v>71</v>
      </c>
      <c r="C8649">
        <v>4</v>
      </c>
      <c r="D8649">
        <v>40611.373</v>
      </c>
      <c r="E8649">
        <f t="shared" si="135"/>
        <v>14863762.517999999</v>
      </c>
    </row>
    <row r="8650" spans="1:5" x14ac:dyDescent="0.35">
      <c r="A8650">
        <v>46</v>
      </c>
      <c r="B8650">
        <v>71</v>
      </c>
      <c r="C8650">
        <v>5</v>
      </c>
      <c r="D8650">
        <v>18589.437000000002</v>
      </c>
      <c r="E8650">
        <f t="shared" si="135"/>
        <v>6803733.9420000007</v>
      </c>
    </row>
    <row r="8651" spans="1:5" x14ac:dyDescent="0.35">
      <c r="A8651">
        <v>46</v>
      </c>
      <c r="B8651">
        <v>73</v>
      </c>
      <c r="C8651">
        <v>3</v>
      </c>
      <c r="D8651">
        <v>21624.366999999998</v>
      </c>
      <c r="E8651">
        <f t="shared" si="135"/>
        <v>7914518.3219999997</v>
      </c>
    </row>
    <row r="8652" spans="1:5" x14ac:dyDescent="0.35">
      <c r="A8652">
        <v>46</v>
      </c>
      <c r="B8652">
        <v>73</v>
      </c>
      <c r="C8652">
        <v>4</v>
      </c>
      <c r="D8652">
        <v>27145.955999999998</v>
      </c>
      <c r="E8652">
        <f t="shared" si="135"/>
        <v>9935419.8959999997</v>
      </c>
    </row>
    <row r="8653" spans="1:5" x14ac:dyDescent="0.35">
      <c r="A8653">
        <v>46</v>
      </c>
      <c r="B8653">
        <v>73</v>
      </c>
      <c r="C8653">
        <v>5</v>
      </c>
      <c r="D8653">
        <v>18049.405999999999</v>
      </c>
      <c r="E8653">
        <f t="shared" si="135"/>
        <v>6606082.5959999999</v>
      </c>
    </row>
    <row r="8654" spans="1:5" x14ac:dyDescent="0.35">
      <c r="A8654">
        <v>46</v>
      </c>
      <c r="B8654">
        <v>75</v>
      </c>
      <c r="C8654">
        <v>1</v>
      </c>
      <c r="D8654">
        <v>208675.04</v>
      </c>
      <c r="E8654">
        <f t="shared" si="135"/>
        <v>76375064.640000001</v>
      </c>
    </row>
    <row r="8655" spans="1:5" x14ac:dyDescent="0.35">
      <c r="A8655">
        <v>46</v>
      </c>
      <c r="B8655">
        <v>75</v>
      </c>
      <c r="C8655">
        <v>3</v>
      </c>
      <c r="D8655">
        <v>18818.321</v>
      </c>
      <c r="E8655">
        <f t="shared" si="135"/>
        <v>6887505.4859999996</v>
      </c>
    </row>
    <row r="8656" spans="1:5" x14ac:dyDescent="0.35">
      <c r="A8656">
        <v>46</v>
      </c>
      <c r="B8656">
        <v>75</v>
      </c>
      <c r="C8656">
        <v>4</v>
      </c>
      <c r="D8656">
        <v>817.36</v>
      </c>
      <c r="E8656">
        <f t="shared" si="135"/>
        <v>299153.76</v>
      </c>
    </row>
    <row r="8657" spans="1:5" x14ac:dyDescent="0.35">
      <c r="A8657">
        <v>46</v>
      </c>
      <c r="B8657">
        <v>75</v>
      </c>
      <c r="C8657">
        <v>5</v>
      </c>
      <c r="D8657">
        <v>52028.493000000002</v>
      </c>
      <c r="E8657">
        <f t="shared" si="135"/>
        <v>19042428.438000001</v>
      </c>
    </row>
    <row r="8658" spans="1:5" x14ac:dyDescent="0.35">
      <c r="A8658">
        <v>46</v>
      </c>
      <c r="B8658">
        <v>77</v>
      </c>
      <c r="C8658">
        <v>3</v>
      </c>
      <c r="D8658">
        <v>117086.92200000001</v>
      </c>
      <c r="E8658">
        <f t="shared" si="135"/>
        <v>42853813.452</v>
      </c>
    </row>
    <row r="8659" spans="1:5" x14ac:dyDescent="0.35">
      <c r="A8659">
        <v>46</v>
      </c>
      <c r="B8659">
        <v>77</v>
      </c>
      <c r="C8659">
        <v>4</v>
      </c>
      <c r="D8659">
        <v>66684.183999999994</v>
      </c>
      <c r="E8659">
        <f t="shared" si="135"/>
        <v>24406411.343999997</v>
      </c>
    </row>
    <row r="8660" spans="1:5" x14ac:dyDescent="0.35">
      <c r="A8660">
        <v>46</v>
      </c>
      <c r="B8660">
        <v>77</v>
      </c>
      <c r="C8660">
        <v>5</v>
      </c>
      <c r="D8660">
        <v>42843.45</v>
      </c>
      <c r="E8660">
        <f t="shared" si="135"/>
        <v>15680702.699999999</v>
      </c>
    </row>
    <row r="8661" spans="1:5" x14ac:dyDescent="0.35">
      <c r="A8661">
        <v>46</v>
      </c>
      <c r="B8661">
        <v>79</v>
      </c>
      <c r="C8661">
        <v>3</v>
      </c>
      <c r="D8661">
        <v>107042.959</v>
      </c>
      <c r="E8661">
        <f t="shared" si="135"/>
        <v>39177722.994000003</v>
      </c>
    </row>
    <row r="8662" spans="1:5" x14ac:dyDescent="0.35">
      <c r="A8662">
        <v>46</v>
      </c>
      <c r="B8662">
        <v>79</v>
      </c>
      <c r="C8662">
        <v>4</v>
      </c>
      <c r="D8662">
        <v>29222.519</v>
      </c>
      <c r="E8662">
        <f t="shared" si="135"/>
        <v>10695441.954</v>
      </c>
    </row>
    <row r="8663" spans="1:5" x14ac:dyDescent="0.35">
      <c r="A8663">
        <v>46</v>
      </c>
      <c r="B8663">
        <v>79</v>
      </c>
      <c r="C8663">
        <v>5</v>
      </c>
      <c r="D8663">
        <v>45640.305</v>
      </c>
      <c r="E8663">
        <f t="shared" si="135"/>
        <v>16704351.630000001</v>
      </c>
    </row>
    <row r="8664" spans="1:5" x14ac:dyDescent="0.35">
      <c r="A8664">
        <v>46</v>
      </c>
      <c r="B8664">
        <v>81</v>
      </c>
      <c r="C8664">
        <v>1</v>
      </c>
      <c r="D8664">
        <v>260010.62</v>
      </c>
      <c r="E8664">
        <f t="shared" si="135"/>
        <v>95163886.920000002</v>
      </c>
    </row>
    <row r="8665" spans="1:5" x14ac:dyDescent="0.35">
      <c r="A8665">
        <v>46</v>
      </c>
      <c r="B8665">
        <v>81</v>
      </c>
      <c r="C8665">
        <v>3</v>
      </c>
      <c r="D8665">
        <v>211703.80100000001</v>
      </c>
      <c r="E8665">
        <f t="shared" si="135"/>
        <v>77483591.166000009</v>
      </c>
    </row>
    <row r="8666" spans="1:5" x14ac:dyDescent="0.35">
      <c r="A8666">
        <v>46</v>
      </c>
      <c r="B8666">
        <v>81</v>
      </c>
      <c r="C8666">
        <v>4</v>
      </c>
      <c r="D8666">
        <v>133194.677</v>
      </c>
      <c r="E8666">
        <f t="shared" si="135"/>
        <v>48749251.781999998</v>
      </c>
    </row>
    <row r="8667" spans="1:5" x14ac:dyDescent="0.35">
      <c r="A8667">
        <v>46</v>
      </c>
      <c r="B8667">
        <v>81</v>
      </c>
      <c r="C8667">
        <v>5</v>
      </c>
      <c r="D8667">
        <v>51736.91</v>
      </c>
      <c r="E8667">
        <f t="shared" si="135"/>
        <v>18935709.060000002</v>
      </c>
    </row>
    <row r="8668" spans="1:5" x14ac:dyDescent="0.35">
      <c r="A8668">
        <v>46</v>
      </c>
      <c r="B8668">
        <v>83</v>
      </c>
      <c r="C8668">
        <v>1</v>
      </c>
      <c r="D8668">
        <v>660592.92000000004</v>
      </c>
      <c r="E8668">
        <f t="shared" si="135"/>
        <v>241777008.72000003</v>
      </c>
    </row>
    <row r="8669" spans="1:5" x14ac:dyDescent="0.35">
      <c r="A8669">
        <v>46</v>
      </c>
      <c r="B8669">
        <v>83</v>
      </c>
      <c r="C8669">
        <v>3</v>
      </c>
      <c r="D8669">
        <v>108625.194</v>
      </c>
      <c r="E8669">
        <f t="shared" si="135"/>
        <v>39756821.004000001</v>
      </c>
    </row>
    <row r="8670" spans="1:5" x14ac:dyDescent="0.35">
      <c r="A8670">
        <v>46</v>
      </c>
      <c r="B8670">
        <v>83</v>
      </c>
      <c r="C8670">
        <v>4</v>
      </c>
      <c r="D8670">
        <v>330446.07500000001</v>
      </c>
      <c r="E8670">
        <f t="shared" si="135"/>
        <v>120943263.45</v>
      </c>
    </row>
    <row r="8671" spans="1:5" x14ac:dyDescent="0.35">
      <c r="A8671">
        <v>46</v>
      </c>
      <c r="B8671">
        <v>83</v>
      </c>
      <c r="C8671">
        <v>5</v>
      </c>
      <c r="D8671">
        <v>205889.22099999999</v>
      </c>
      <c r="E8671">
        <f t="shared" si="135"/>
        <v>75355454.885999992</v>
      </c>
    </row>
    <row r="8672" spans="1:5" x14ac:dyDescent="0.35">
      <c r="A8672">
        <v>46</v>
      </c>
      <c r="B8672">
        <v>85</v>
      </c>
      <c r="C8672">
        <v>1</v>
      </c>
      <c r="D8672">
        <v>337177.39</v>
      </c>
      <c r="E8672">
        <f t="shared" si="135"/>
        <v>123406924.74000001</v>
      </c>
    </row>
    <row r="8673" spans="1:5" x14ac:dyDescent="0.35">
      <c r="A8673">
        <v>46</v>
      </c>
      <c r="B8673">
        <v>85</v>
      </c>
      <c r="C8673">
        <v>3</v>
      </c>
      <c r="D8673">
        <v>43688.3</v>
      </c>
      <c r="E8673">
        <f t="shared" si="135"/>
        <v>15989917.800000001</v>
      </c>
    </row>
    <row r="8674" spans="1:5" x14ac:dyDescent="0.35">
      <c r="A8674">
        <v>46</v>
      </c>
      <c r="B8674">
        <v>85</v>
      </c>
      <c r="C8674">
        <v>4</v>
      </c>
      <c r="D8674">
        <v>40626.061000000002</v>
      </c>
      <c r="E8674">
        <f t="shared" si="135"/>
        <v>14869138.326000001</v>
      </c>
    </row>
    <row r="8675" spans="1:5" x14ac:dyDescent="0.35">
      <c r="A8675">
        <v>46</v>
      </c>
      <c r="B8675">
        <v>85</v>
      </c>
      <c r="C8675">
        <v>5</v>
      </c>
      <c r="D8675">
        <v>34947.913</v>
      </c>
      <c r="E8675">
        <f t="shared" si="135"/>
        <v>12790936.158</v>
      </c>
    </row>
    <row r="8676" spans="1:5" x14ac:dyDescent="0.35">
      <c r="A8676">
        <v>46</v>
      </c>
      <c r="B8676">
        <v>87</v>
      </c>
      <c r="C8676">
        <v>1</v>
      </c>
      <c r="D8676">
        <v>242743.17</v>
      </c>
      <c r="E8676">
        <f t="shared" si="135"/>
        <v>88844000.219999999</v>
      </c>
    </row>
    <row r="8677" spans="1:5" x14ac:dyDescent="0.35">
      <c r="A8677">
        <v>46</v>
      </c>
      <c r="B8677">
        <v>87</v>
      </c>
      <c r="C8677">
        <v>3</v>
      </c>
      <c r="D8677">
        <v>39166.173000000003</v>
      </c>
      <c r="E8677">
        <f t="shared" si="135"/>
        <v>14334819.318000002</v>
      </c>
    </row>
    <row r="8678" spans="1:5" x14ac:dyDescent="0.35">
      <c r="A8678">
        <v>46</v>
      </c>
      <c r="B8678">
        <v>87</v>
      </c>
      <c r="C8678">
        <v>4</v>
      </c>
      <c r="D8678">
        <v>23253.609</v>
      </c>
      <c r="E8678">
        <f t="shared" si="135"/>
        <v>8510820.8939999994</v>
      </c>
    </row>
    <row r="8679" spans="1:5" x14ac:dyDescent="0.35">
      <c r="A8679">
        <v>46</v>
      </c>
      <c r="B8679">
        <v>87</v>
      </c>
      <c r="C8679">
        <v>5</v>
      </c>
      <c r="D8679">
        <v>67524.138999999996</v>
      </c>
      <c r="E8679">
        <f t="shared" si="135"/>
        <v>24713834.873999998</v>
      </c>
    </row>
    <row r="8680" spans="1:5" x14ac:dyDescent="0.35">
      <c r="A8680">
        <v>46</v>
      </c>
      <c r="B8680">
        <v>89</v>
      </c>
      <c r="C8680">
        <v>4</v>
      </c>
      <c r="D8680">
        <v>42186.908000000003</v>
      </c>
      <c r="E8680">
        <f t="shared" si="135"/>
        <v>15440408.328000002</v>
      </c>
    </row>
    <row r="8681" spans="1:5" x14ac:dyDescent="0.35">
      <c r="A8681">
        <v>46</v>
      </c>
      <c r="B8681">
        <v>89</v>
      </c>
      <c r="C8681">
        <v>5</v>
      </c>
      <c r="D8681">
        <v>17673.714</v>
      </c>
      <c r="E8681">
        <f t="shared" si="135"/>
        <v>6468579.324</v>
      </c>
    </row>
    <row r="8682" spans="1:5" x14ac:dyDescent="0.35">
      <c r="A8682">
        <v>46</v>
      </c>
      <c r="B8682">
        <v>91</v>
      </c>
      <c r="C8682">
        <v>4</v>
      </c>
      <c r="D8682">
        <v>66334.165999999997</v>
      </c>
      <c r="E8682">
        <f t="shared" si="135"/>
        <v>24278304.755999997</v>
      </c>
    </row>
    <row r="8683" spans="1:5" x14ac:dyDescent="0.35">
      <c r="A8683">
        <v>46</v>
      </c>
      <c r="B8683">
        <v>91</v>
      </c>
      <c r="C8683">
        <v>5</v>
      </c>
      <c r="D8683">
        <v>45188.315000000002</v>
      </c>
      <c r="E8683">
        <f t="shared" si="135"/>
        <v>16538923.290000001</v>
      </c>
    </row>
    <row r="8684" spans="1:5" x14ac:dyDescent="0.35">
      <c r="A8684">
        <v>46</v>
      </c>
      <c r="B8684">
        <v>93</v>
      </c>
      <c r="C8684">
        <v>1</v>
      </c>
      <c r="D8684">
        <v>472685.2</v>
      </c>
      <c r="E8684">
        <f t="shared" si="135"/>
        <v>173002783.20000002</v>
      </c>
    </row>
    <row r="8685" spans="1:5" x14ac:dyDescent="0.35">
      <c r="A8685">
        <v>46</v>
      </c>
      <c r="B8685">
        <v>93</v>
      </c>
      <c r="C8685">
        <v>3</v>
      </c>
      <c r="D8685">
        <v>151808.726</v>
      </c>
      <c r="E8685">
        <f t="shared" si="135"/>
        <v>55561993.715999998</v>
      </c>
    </row>
    <row r="8686" spans="1:5" x14ac:dyDescent="0.35">
      <c r="A8686">
        <v>46</v>
      </c>
      <c r="B8686">
        <v>93</v>
      </c>
      <c r="C8686">
        <v>4</v>
      </c>
      <c r="D8686">
        <v>33981.49</v>
      </c>
      <c r="E8686">
        <f t="shared" si="135"/>
        <v>12437225.34</v>
      </c>
    </row>
    <row r="8687" spans="1:5" x14ac:dyDescent="0.35">
      <c r="A8687">
        <v>46</v>
      </c>
      <c r="B8687">
        <v>93</v>
      </c>
      <c r="C8687">
        <v>5</v>
      </c>
      <c r="D8687">
        <v>70522.649999999994</v>
      </c>
      <c r="E8687">
        <f t="shared" si="135"/>
        <v>25811289.899999999</v>
      </c>
    </row>
    <row r="8688" spans="1:5" x14ac:dyDescent="0.35">
      <c r="A8688">
        <v>46</v>
      </c>
      <c r="B8688">
        <v>95</v>
      </c>
      <c r="C8688">
        <v>3</v>
      </c>
      <c r="D8688">
        <v>45351.633000000002</v>
      </c>
      <c r="E8688">
        <f t="shared" si="135"/>
        <v>16598697.678000001</v>
      </c>
    </row>
    <row r="8689" spans="1:5" x14ac:dyDescent="0.35">
      <c r="A8689">
        <v>46</v>
      </c>
      <c r="B8689">
        <v>95</v>
      </c>
      <c r="C8689">
        <v>4</v>
      </c>
      <c r="D8689">
        <v>14553.937</v>
      </c>
      <c r="E8689">
        <f t="shared" si="135"/>
        <v>5326740.9419999998</v>
      </c>
    </row>
    <row r="8690" spans="1:5" x14ac:dyDescent="0.35">
      <c r="A8690">
        <v>46</v>
      </c>
      <c r="B8690">
        <v>95</v>
      </c>
      <c r="C8690">
        <v>5</v>
      </c>
      <c r="D8690">
        <v>31993.649000000001</v>
      </c>
      <c r="E8690">
        <f t="shared" si="135"/>
        <v>11709675.534</v>
      </c>
    </row>
    <row r="8691" spans="1:5" x14ac:dyDescent="0.35">
      <c r="A8691">
        <v>46</v>
      </c>
      <c r="B8691">
        <v>97</v>
      </c>
      <c r="C8691">
        <v>3</v>
      </c>
      <c r="D8691">
        <v>14352.03</v>
      </c>
      <c r="E8691">
        <f t="shared" si="135"/>
        <v>5252842.9800000004</v>
      </c>
    </row>
    <row r="8692" spans="1:5" x14ac:dyDescent="0.35">
      <c r="A8692">
        <v>46</v>
      </c>
      <c r="B8692">
        <v>97</v>
      </c>
      <c r="C8692">
        <v>4</v>
      </c>
      <c r="D8692">
        <v>49819.245999999999</v>
      </c>
      <c r="E8692">
        <f t="shared" si="135"/>
        <v>18233844.035999998</v>
      </c>
    </row>
    <row r="8693" spans="1:5" x14ac:dyDescent="0.35">
      <c r="A8693">
        <v>46</v>
      </c>
      <c r="B8693">
        <v>97</v>
      </c>
      <c r="C8693">
        <v>5</v>
      </c>
      <c r="D8693">
        <v>18094.05</v>
      </c>
      <c r="E8693">
        <f t="shared" si="135"/>
        <v>6622422.2999999998</v>
      </c>
    </row>
    <row r="8694" spans="1:5" x14ac:dyDescent="0.35">
      <c r="A8694">
        <v>46</v>
      </c>
      <c r="B8694">
        <v>99</v>
      </c>
      <c r="C8694">
        <v>1</v>
      </c>
      <c r="D8694">
        <v>1411461.2</v>
      </c>
      <c r="E8694">
        <f t="shared" si="135"/>
        <v>516594799.19999999</v>
      </c>
    </row>
    <row r="8695" spans="1:5" x14ac:dyDescent="0.35">
      <c r="A8695">
        <v>46</v>
      </c>
      <c r="B8695">
        <v>99</v>
      </c>
      <c r="C8695">
        <v>2</v>
      </c>
      <c r="D8695">
        <v>8511.49</v>
      </c>
      <c r="E8695">
        <f t="shared" si="135"/>
        <v>3115205.34</v>
      </c>
    </row>
    <row r="8696" spans="1:5" x14ac:dyDescent="0.35">
      <c r="A8696">
        <v>46</v>
      </c>
      <c r="B8696">
        <v>99</v>
      </c>
      <c r="C8696">
        <v>3</v>
      </c>
      <c r="D8696">
        <v>403045.70699999999</v>
      </c>
      <c r="E8696">
        <f t="shared" si="135"/>
        <v>147514728.76199999</v>
      </c>
    </row>
    <row r="8697" spans="1:5" x14ac:dyDescent="0.35">
      <c r="A8697">
        <v>46</v>
      </c>
      <c r="B8697">
        <v>99</v>
      </c>
      <c r="C8697">
        <v>4</v>
      </c>
      <c r="D8697">
        <v>1105422.2790000001</v>
      </c>
      <c r="E8697">
        <f t="shared" si="135"/>
        <v>404584554.11400002</v>
      </c>
    </row>
    <row r="8698" spans="1:5" x14ac:dyDescent="0.35">
      <c r="A8698">
        <v>46</v>
      </c>
      <c r="B8698">
        <v>99</v>
      </c>
      <c r="C8698">
        <v>5</v>
      </c>
      <c r="D8698">
        <v>514298.89299999998</v>
      </c>
      <c r="E8698">
        <f t="shared" si="135"/>
        <v>188233394.838</v>
      </c>
    </row>
    <row r="8699" spans="1:5" x14ac:dyDescent="0.35">
      <c r="A8699">
        <v>46</v>
      </c>
      <c r="B8699">
        <v>101</v>
      </c>
      <c r="C8699">
        <v>1</v>
      </c>
      <c r="D8699">
        <v>316664.03000000003</v>
      </c>
      <c r="E8699">
        <f t="shared" si="135"/>
        <v>115899034.98</v>
      </c>
    </row>
    <row r="8700" spans="1:5" x14ac:dyDescent="0.35">
      <c r="A8700">
        <v>46</v>
      </c>
      <c r="B8700">
        <v>101</v>
      </c>
      <c r="C8700">
        <v>3</v>
      </c>
      <c r="D8700">
        <v>24420.344000000001</v>
      </c>
      <c r="E8700">
        <f t="shared" si="135"/>
        <v>8937845.904000001</v>
      </c>
    </row>
    <row r="8701" spans="1:5" x14ac:dyDescent="0.35">
      <c r="A8701">
        <v>46</v>
      </c>
      <c r="B8701">
        <v>101</v>
      </c>
      <c r="C8701">
        <v>4</v>
      </c>
      <c r="D8701">
        <v>60113.637000000002</v>
      </c>
      <c r="E8701">
        <f t="shared" si="135"/>
        <v>22001591.142000001</v>
      </c>
    </row>
    <row r="8702" spans="1:5" x14ac:dyDescent="0.35">
      <c r="A8702">
        <v>46</v>
      </c>
      <c r="B8702">
        <v>101</v>
      </c>
      <c r="C8702">
        <v>5</v>
      </c>
      <c r="D8702">
        <v>64170.055</v>
      </c>
      <c r="E8702">
        <f t="shared" si="135"/>
        <v>23486240.129999999</v>
      </c>
    </row>
    <row r="8703" spans="1:5" x14ac:dyDescent="0.35">
      <c r="A8703">
        <v>46</v>
      </c>
      <c r="B8703">
        <v>103</v>
      </c>
      <c r="C8703">
        <v>1</v>
      </c>
      <c r="D8703">
        <v>833740.01</v>
      </c>
      <c r="E8703">
        <f t="shared" si="135"/>
        <v>305148843.66000003</v>
      </c>
    </row>
    <row r="8704" spans="1:5" x14ac:dyDescent="0.35">
      <c r="A8704">
        <v>46</v>
      </c>
      <c r="B8704">
        <v>103</v>
      </c>
      <c r="C8704">
        <v>2</v>
      </c>
      <c r="D8704">
        <v>105163.216</v>
      </c>
      <c r="E8704">
        <f t="shared" si="135"/>
        <v>38489737.056000002</v>
      </c>
    </row>
    <row r="8705" spans="1:5" x14ac:dyDescent="0.35">
      <c r="A8705">
        <v>46</v>
      </c>
      <c r="B8705">
        <v>103</v>
      </c>
      <c r="C8705">
        <v>3</v>
      </c>
      <c r="D8705">
        <v>539550.34499999997</v>
      </c>
      <c r="E8705">
        <f t="shared" si="135"/>
        <v>197475426.26999998</v>
      </c>
    </row>
    <row r="8706" spans="1:5" x14ac:dyDescent="0.35">
      <c r="A8706">
        <v>46</v>
      </c>
      <c r="B8706">
        <v>103</v>
      </c>
      <c r="C8706">
        <v>4</v>
      </c>
      <c r="D8706">
        <v>756299.20499999996</v>
      </c>
      <c r="E8706">
        <f t="shared" si="135"/>
        <v>276805509.02999997</v>
      </c>
    </row>
    <row r="8707" spans="1:5" x14ac:dyDescent="0.35">
      <c r="A8707">
        <v>46</v>
      </c>
      <c r="B8707">
        <v>103</v>
      </c>
      <c r="C8707">
        <v>5</v>
      </c>
      <c r="D8707">
        <v>246042.70300000001</v>
      </c>
      <c r="E8707">
        <f t="shared" ref="E8707:E8770" si="136">D8707*366</f>
        <v>90051629.298000008</v>
      </c>
    </row>
    <row r="8708" spans="1:5" x14ac:dyDescent="0.35">
      <c r="A8708">
        <v>46</v>
      </c>
      <c r="B8708">
        <v>105</v>
      </c>
      <c r="C8708">
        <v>3</v>
      </c>
      <c r="D8708">
        <v>54589.444000000003</v>
      </c>
      <c r="E8708">
        <f t="shared" si="136"/>
        <v>19979736.504000001</v>
      </c>
    </row>
    <row r="8709" spans="1:5" x14ac:dyDescent="0.35">
      <c r="A8709">
        <v>46</v>
      </c>
      <c r="B8709">
        <v>105</v>
      </c>
      <c r="C8709">
        <v>4</v>
      </c>
      <c r="D8709">
        <v>24510.664000000001</v>
      </c>
      <c r="E8709">
        <f t="shared" si="136"/>
        <v>8970903.0240000002</v>
      </c>
    </row>
    <row r="8710" spans="1:5" x14ac:dyDescent="0.35">
      <c r="A8710">
        <v>46</v>
      </c>
      <c r="B8710">
        <v>105</v>
      </c>
      <c r="C8710">
        <v>5</v>
      </c>
      <c r="D8710">
        <v>13925.25</v>
      </c>
      <c r="E8710">
        <f t="shared" si="136"/>
        <v>5096641.5</v>
      </c>
    </row>
    <row r="8711" spans="1:5" x14ac:dyDescent="0.35">
      <c r="A8711">
        <v>46</v>
      </c>
      <c r="B8711">
        <v>107</v>
      </c>
      <c r="C8711">
        <v>3</v>
      </c>
      <c r="D8711">
        <v>63590.235999999997</v>
      </c>
      <c r="E8711">
        <f t="shared" si="136"/>
        <v>23274026.375999998</v>
      </c>
    </row>
    <row r="8712" spans="1:5" x14ac:dyDescent="0.35">
      <c r="A8712">
        <v>46</v>
      </c>
      <c r="B8712">
        <v>107</v>
      </c>
      <c r="C8712">
        <v>4</v>
      </c>
      <c r="D8712">
        <v>10821.603999999999</v>
      </c>
      <c r="E8712">
        <f t="shared" si="136"/>
        <v>3960707.0639999998</v>
      </c>
    </row>
    <row r="8713" spans="1:5" x14ac:dyDescent="0.35">
      <c r="A8713">
        <v>46</v>
      </c>
      <c r="B8713">
        <v>107</v>
      </c>
      <c r="C8713">
        <v>5</v>
      </c>
      <c r="D8713">
        <v>11851.808999999999</v>
      </c>
      <c r="E8713">
        <f t="shared" si="136"/>
        <v>4337762.0939999996</v>
      </c>
    </row>
    <row r="8714" spans="1:5" x14ac:dyDescent="0.35">
      <c r="A8714">
        <v>46</v>
      </c>
      <c r="B8714">
        <v>109</v>
      </c>
      <c r="C8714">
        <v>1</v>
      </c>
      <c r="D8714">
        <v>255471.91</v>
      </c>
      <c r="E8714">
        <f t="shared" si="136"/>
        <v>93502719.060000002</v>
      </c>
    </row>
    <row r="8715" spans="1:5" x14ac:dyDescent="0.35">
      <c r="A8715">
        <v>46</v>
      </c>
      <c r="B8715">
        <v>109</v>
      </c>
      <c r="C8715">
        <v>3</v>
      </c>
      <c r="D8715">
        <v>41478.237999999998</v>
      </c>
      <c r="E8715">
        <f t="shared" si="136"/>
        <v>15181035.107999999</v>
      </c>
    </row>
    <row r="8716" spans="1:5" x14ac:dyDescent="0.35">
      <c r="A8716">
        <v>46</v>
      </c>
      <c r="B8716">
        <v>109</v>
      </c>
      <c r="C8716">
        <v>4</v>
      </c>
      <c r="D8716">
        <v>77779.142999999996</v>
      </c>
      <c r="E8716">
        <f t="shared" si="136"/>
        <v>28467166.338</v>
      </c>
    </row>
    <row r="8717" spans="1:5" x14ac:dyDescent="0.35">
      <c r="A8717">
        <v>46</v>
      </c>
      <c r="B8717">
        <v>109</v>
      </c>
      <c r="C8717">
        <v>5</v>
      </c>
      <c r="D8717">
        <v>97506.896999999997</v>
      </c>
      <c r="E8717">
        <f t="shared" si="136"/>
        <v>35687524.302000001</v>
      </c>
    </row>
    <row r="8718" spans="1:5" x14ac:dyDescent="0.35">
      <c r="A8718">
        <v>46</v>
      </c>
      <c r="B8718">
        <v>111</v>
      </c>
      <c r="C8718">
        <v>3</v>
      </c>
      <c r="D8718">
        <v>76163.7</v>
      </c>
      <c r="E8718">
        <f t="shared" si="136"/>
        <v>27875914.199999999</v>
      </c>
    </row>
    <row r="8719" spans="1:5" x14ac:dyDescent="0.35">
      <c r="A8719">
        <v>46</v>
      </c>
      <c r="B8719">
        <v>111</v>
      </c>
      <c r="C8719">
        <v>4</v>
      </c>
      <c r="D8719">
        <v>20383.159</v>
      </c>
      <c r="E8719">
        <f t="shared" si="136"/>
        <v>7460236.1940000001</v>
      </c>
    </row>
    <row r="8720" spans="1:5" x14ac:dyDescent="0.35">
      <c r="A8720">
        <v>46</v>
      </c>
      <c r="B8720">
        <v>111</v>
      </c>
      <c r="C8720">
        <v>5</v>
      </c>
      <c r="D8720">
        <v>20894.918000000001</v>
      </c>
      <c r="E8720">
        <f t="shared" si="136"/>
        <v>7647539.9880000008</v>
      </c>
    </row>
    <row r="8721" spans="1:5" x14ac:dyDescent="0.35">
      <c r="A8721">
        <v>46</v>
      </c>
      <c r="B8721">
        <v>113</v>
      </c>
      <c r="C8721">
        <v>3</v>
      </c>
      <c r="D8721">
        <v>101362.643</v>
      </c>
      <c r="E8721">
        <f t="shared" si="136"/>
        <v>37098727.338</v>
      </c>
    </row>
    <row r="8722" spans="1:5" x14ac:dyDescent="0.35">
      <c r="A8722">
        <v>46</v>
      </c>
      <c r="B8722">
        <v>113</v>
      </c>
      <c r="C8722">
        <v>4</v>
      </c>
      <c r="D8722">
        <v>10986.522000000001</v>
      </c>
      <c r="E8722">
        <f t="shared" si="136"/>
        <v>4021067.0520000001</v>
      </c>
    </row>
    <row r="8723" spans="1:5" x14ac:dyDescent="0.35">
      <c r="A8723">
        <v>46</v>
      </c>
      <c r="B8723">
        <v>113</v>
      </c>
      <c r="C8723">
        <v>5</v>
      </c>
      <c r="D8723">
        <v>151193.89799999999</v>
      </c>
      <c r="E8723">
        <f t="shared" si="136"/>
        <v>55336966.667999998</v>
      </c>
    </row>
    <row r="8724" spans="1:5" x14ac:dyDescent="0.35">
      <c r="A8724">
        <v>46</v>
      </c>
      <c r="B8724">
        <v>115</v>
      </c>
      <c r="C8724">
        <v>3</v>
      </c>
      <c r="D8724">
        <v>143608.95499999999</v>
      </c>
      <c r="E8724">
        <f t="shared" si="136"/>
        <v>52560877.529999994</v>
      </c>
    </row>
    <row r="8725" spans="1:5" x14ac:dyDescent="0.35">
      <c r="A8725">
        <v>46</v>
      </c>
      <c r="B8725">
        <v>115</v>
      </c>
      <c r="C8725">
        <v>4</v>
      </c>
      <c r="D8725">
        <v>59717.334999999999</v>
      </c>
      <c r="E8725">
        <f t="shared" si="136"/>
        <v>21856544.609999999</v>
      </c>
    </row>
    <row r="8726" spans="1:5" x14ac:dyDescent="0.35">
      <c r="A8726">
        <v>46</v>
      </c>
      <c r="B8726">
        <v>115</v>
      </c>
      <c r="C8726">
        <v>5</v>
      </c>
      <c r="D8726">
        <v>46137.485000000001</v>
      </c>
      <c r="E8726">
        <f t="shared" si="136"/>
        <v>16886319.510000002</v>
      </c>
    </row>
    <row r="8727" spans="1:5" x14ac:dyDescent="0.35">
      <c r="A8727">
        <v>46</v>
      </c>
      <c r="B8727">
        <v>117</v>
      </c>
      <c r="C8727">
        <v>3</v>
      </c>
      <c r="D8727">
        <v>113438.452</v>
      </c>
      <c r="E8727">
        <f t="shared" si="136"/>
        <v>41518473.432000004</v>
      </c>
    </row>
    <row r="8728" spans="1:5" x14ac:dyDescent="0.35">
      <c r="A8728">
        <v>46</v>
      </c>
      <c r="B8728">
        <v>117</v>
      </c>
      <c r="C8728">
        <v>4</v>
      </c>
      <c r="D8728">
        <v>17904.901999999998</v>
      </c>
      <c r="E8728">
        <f t="shared" si="136"/>
        <v>6553194.1319999993</v>
      </c>
    </row>
    <row r="8729" spans="1:5" x14ac:dyDescent="0.35">
      <c r="A8729">
        <v>46</v>
      </c>
      <c r="B8729">
        <v>117</v>
      </c>
      <c r="C8729">
        <v>5</v>
      </c>
      <c r="D8729">
        <v>22104.202000000001</v>
      </c>
      <c r="E8729">
        <f t="shared" si="136"/>
        <v>8090137.932</v>
      </c>
    </row>
    <row r="8730" spans="1:5" x14ac:dyDescent="0.35">
      <c r="A8730">
        <v>46</v>
      </c>
      <c r="B8730">
        <v>119</v>
      </c>
      <c r="C8730">
        <v>3</v>
      </c>
      <c r="D8730">
        <v>32160.133000000002</v>
      </c>
      <c r="E8730">
        <f t="shared" si="136"/>
        <v>11770608.678000001</v>
      </c>
    </row>
    <row r="8731" spans="1:5" x14ac:dyDescent="0.35">
      <c r="A8731">
        <v>46</v>
      </c>
      <c r="B8731">
        <v>119</v>
      </c>
      <c r="C8731">
        <v>5</v>
      </c>
      <c r="D8731">
        <v>27998.388999999999</v>
      </c>
      <c r="E8731">
        <f t="shared" si="136"/>
        <v>10247410.374</v>
      </c>
    </row>
    <row r="8732" spans="1:5" x14ac:dyDescent="0.35">
      <c r="A8732">
        <v>46</v>
      </c>
      <c r="B8732">
        <v>121</v>
      </c>
      <c r="C8732">
        <v>3</v>
      </c>
      <c r="D8732">
        <v>149364.24</v>
      </c>
      <c r="E8732">
        <f t="shared" si="136"/>
        <v>54667311.839999996</v>
      </c>
    </row>
    <row r="8733" spans="1:5" x14ac:dyDescent="0.35">
      <c r="A8733">
        <v>46</v>
      </c>
      <c r="B8733">
        <v>121</v>
      </c>
      <c r="C8733">
        <v>5</v>
      </c>
      <c r="D8733">
        <v>85630.653999999995</v>
      </c>
      <c r="E8733">
        <f t="shared" si="136"/>
        <v>31340819.363999996</v>
      </c>
    </row>
    <row r="8734" spans="1:5" x14ac:dyDescent="0.35">
      <c r="A8734">
        <v>46</v>
      </c>
      <c r="B8734">
        <v>123</v>
      </c>
      <c r="C8734">
        <v>3</v>
      </c>
      <c r="D8734">
        <v>67434.649999999994</v>
      </c>
      <c r="E8734">
        <f t="shared" si="136"/>
        <v>24681081.899999999</v>
      </c>
    </row>
    <row r="8735" spans="1:5" x14ac:dyDescent="0.35">
      <c r="A8735">
        <v>46</v>
      </c>
      <c r="B8735">
        <v>123</v>
      </c>
      <c r="C8735">
        <v>4</v>
      </c>
      <c r="D8735">
        <v>41861.5</v>
      </c>
      <c r="E8735">
        <f t="shared" si="136"/>
        <v>15321309</v>
      </c>
    </row>
    <row r="8736" spans="1:5" x14ac:dyDescent="0.35">
      <c r="A8736">
        <v>46</v>
      </c>
      <c r="B8736">
        <v>123</v>
      </c>
      <c r="C8736">
        <v>5</v>
      </c>
      <c r="D8736">
        <v>31662.063999999998</v>
      </c>
      <c r="E8736">
        <f t="shared" si="136"/>
        <v>11588315.423999999</v>
      </c>
    </row>
    <row r="8737" spans="1:5" x14ac:dyDescent="0.35">
      <c r="A8737">
        <v>46</v>
      </c>
      <c r="B8737">
        <v>125</v>
      </c>
      <c r="C8737">
        <v>3</v>
      </c>
      <c r="D8737">
        <v>23189.087</v>
      </c>
      <c r="E8737">
        <f t="shared" si="136"/>
        <v>8487205.8420000002</v>
      </c>
    </row>
    <row r="8738" spans="1:5" x14ac:dyDescent="0.35">
      <c r="A8738">
        <v>46</v>
      </c>
      <c r="B8738">
        <v>125</v>
      </c>
      <c r="C8738">
        <v>4</v>
      </c>
      <c r="D8738">
        <v>67444.334000000003</v>
      </c>
      <c r="E8738">
        <f t="shared" si="136"/>
        <v>24684626.244000003</v>
      </c>
    </row>
    <row r="8739" spans="1:5" x14ac:dyDescent="0.35">
      <c r="A8739">
        <v>46</v>
      </c>
      <c r="B8739">
        <v>125</v>
      </c>
      <c r="C8739">
        <v>5</v>
      </c>
      <c r="D8739">
        <v>69352.95</v>
      </c>
      <c r="E8739">
        <f t="shared" si="136"/>
        <v>25383179.699999999</v>
      </c>
    </row>
    <row r="8740" spans="1:5" x14ac:dyDescent="0.35">
      <c r="A8740">
        <v>46</v>
      </c>
      <c r="B8740">
        <v>127</v>
      </c>
      <c r="C8740">
        <v>1</v>
      </c>
      <c r="D8740">
        <v>594767.69999999995</v>
      </c>
      <c r="E8740">
        <f t="shared" si="136"/>
        <v>217684978.19999999</v>
      </c>
    </row>
    <row r="8741" spans="1:5" x14ac:dyDescent="0.35">
      <c r="A8741">
        <v>46</v>
      </c>
      <c r="B8741">
        <v>127</v>
      </c>
      <c r="C8741">
        <v>3</v>
      </c>
      <c r="D8741">
        <v>4692.0379999999996</v>
      </c>
      <c r="E8741">
        <f t="shared" si="136"/>
        <v>1717285.9079999998</v>
      </c>
    </row>
    <row r="8742" spans="1:5" x14ac:dyDescent="0.35">
      <c r="A8742">
        <v>46</v>
      </c>
      <c r="B8742">
        <v>127</v>
      </c>
      <c r="C8742">
        <v>4</v>
      </c>
      <c r="D8742">
        <v>101599.02899999999</v>
      </c>
      <c r="E8742">
        <f t="shared" si="136"/>
        <v>37185244.614</v>
      </c>
    </row>
    <row r="8743" spans="1:5" x14ac:dyDescent="0.35">
      <c r="A8743">
        <v>46</v>
      </c>
      <c r="B8743">
        <v>127</v>
      </c>
      <c r="C8743">
        <v>5</v>
      </c>
      <c r="D8743">
        <v>56822.894999999997</v>
      </c>
      <c r="E8743">
        <f t="shared" si="136"/>
        <v>20797179.57</v>
      </c>
    </row>
    <row r="8744" spans="1:5" x14ac:dyDescent="0.35">
      <c r="A8744">
        <v>46</v>
      </c>
      <c r="B8744">
        <v>129</v>
      </c>
      <c r="C8744">
        <v>3</v>
      </c>
      <c r="D8744">
        <v>99623.561000000002</v>
      </c>
      <c r="E8744">
        <f t="shared" si="136"/>
        <v>36462223.325999998</v>
      </c>
    </row>
    <row r="8745" spans="1:5" x14ac:dyDescent="0.35">
      <c r="A8745">
        <v>46</v>
      </c>
      <c r="B8745">
        <v>129</v>
      </c>
      <c r="C8745">
        <v>4</v>
      </c>
      <c r="D8745">
        <v>9671.3919999999998</v>
      </c>
      <c r="E8745">
        <f t="shared" si="136"/>
        <v>3539729.4720000001</v>
      </c>
    </row>
    <row r="8746" spans="1:5" x14ac:dyDescent="0.35">
      <c r="A8746">
        <v>46</v>
      </c>
      <c r="B8746">
        <v>129</v>
      </c>
      <c r="C8746">
        <v>5</v>
      </c>
      <c r="D8746">
        <v>19829.071</v>
      </c>
      <c r="E8746">
        <f t="shared" si="136"/>
        <v>7257439.9859999996</v>
      </c>
    </row>
    <row r="8747" spans="1:5" x14ac:dyDescent="0.35">
      <c r="A8747">
        <v>46</v>
      </c>
      <c r="B8747">
        <v>135</v>
      </c>
      <c r="C8747">
        <v>3</v>
      </c>
      <c r="D8747">
        <v>213437.943</v>
      </c>
      <c r="E8747">
        <f t="shared" si="136"/>
        <v>78118287.137999997</v>
      </c>
    </row>
    <row r="8748" spans="1:5" x14ac:dyDescent="0.35">
      <c r="A8748">
        <v>46</v>
      </c>
      <c r="B8748">
        <v>135</v>
      </c>
      <c r="C8748">
        <v>4</v>
      </c>
      <c r="D8748">
        <v>122280.058</v>
      </c>
      <c r="E8748">
        <f t="shared" si="136"/>
        <v>44754501.228</v>
      </c>
    </row>
    <row r="8749" spans="1:5" x14ac:dyDescent="0.35">
      <c r="A8749">
        <v>46</v>
      </c>
      <c r="B8749">
        <v>135</v>
      </c>
      <c r="C8749">
        <v>5</v>
      </c>
      <c r="D8749">
        <v>147729.26699999999</v>
      </c>
      <c r="E8749">
        <f t="shared" si="136"/>
        <v>54068911.721999995</v>
      </c>
    </row>
    <row r="8750" spans="1:5" x14ac:dyDescent="0.35">
      <c r="A8750">
        <v>46</v>
      </c>
      <c r="B8750">
        <v>137</v>
      </c>
      <c r="C8750">
        <v>3</v>
      </c>
      <c r="D8750">
        <v>26971.38</v>
      </c>
      <c r="E8750">
        <f t="shared" si="136"/>
        <v>9871525.0800000001</v>
      </c>
    </row>
    <row r="8751" spans="1:5" x14ac:dyDescent="0.35">
      <c r="A8751">
        <v>46</v>
      </c>
      <c r="B8751">
        <v>137</v>
      </c>
      <c r="C8751">
        <v>4</v>
      </c>
      <c r="D8751">
        <v>289025.40999999997</v>
      </c>
      <c r="E8751">
        <f t="shared" si="136"/>
        <v>105783300.05999999</v>
      </c>
    </row>
    <row r="8752" spans="1:5" x14ac:dyDescent="0.35">
      <c r="A8752">
        <v>46</v>
      </c>
      <c r="B8752">
        <v>137</v>
      </c>
      <c r="C8752">
        <v>5</v>
      </c>
      <c r="D8752">
        <v>221692.89199999999</v>
      </c>
      <c r="E8752">
        <f t="shared" si="136"/>
        <v>81139598.472000003</v>
      </c>
    </row>
    <row r="8753" spans="1:5" x14ac:dyDescent="0.35">
      <c r="A8753">
        <v>47</v>
      </c>
      <c r="B8753">
        <v>1</v>
      </c>
      <c r="C8753">
        <v>1</v>
      </c>
      <c r="D8753">
        <v>533329.9</v>
      </c>
      <c r="E8753">
        <f t="shared" si="136"/>
        <v>195198743.40000001</v>
      </c>
    </row>
    <row r="8754" spans="1:5" x14ac:dyDescent="0.35">
      <c r="A8754">
        <v>47</v>
      </c>
      <c r="B8754">
        <v>1</v>
      </c>
      <c r="C8754">
        <v>3</v>
      </c>
      <c r="D8754">
        <v>696434.55</v>
      </c>
      <c r="E8754">
        <f t="shared" si="136"/>
        <v>254895045.30000001</v>
      </c>
    </row>
    <row r="8755" spans="1:5" x14ac:dyDescent="0.35">
      <c r="A8755">
        <v>47</v>
      </c>
      <c r="B8755">
        <v>1</v>
      </c>
      <c r="C8755">
        <v>4</v>
      </c>
      <c r="D8755">
        <v>301778.5</v>
      </c>
      <c r="E8755">
        <f t="shared" si="136"/>
        <v>110450931</v>
      </c>
    </row>
    <row r="8756" spans="1:5" x14ac:dyDescent="0.35">
      <c r="A8756">
        <v>47</v>
      </c>
      <c r="B8756">
        <v>1</v>
      </c>
      <c r="C8756">
        <v>5</v>
      </c>
      <c r="D8756">
        <v>325320.09999999998</v>
      </c>
      <c r="E8756">
        <f t="shared" si="136"/>
        <v>119067156.59999999</v>
      </c>
    </row>
    <row r="8757" spans="1:5" x14ac:dyDescent="0.35">
      <c r="A8757">
        <v>47</v>
      </c>
      <c r="B8757">
        <v>3</v>
      </c>
      <c r="C8757">
        <v>1</v>
      </c>
      <c r="D8757">
        <v>15259.5</v>
      </c>
      <c r="E8757">
        <f t="shared" si="136"/>
        <v>5584977</v>
      </c>
    </row>
    <row r="8758" spans="1:5" x14ac:dyDescent="0.35">
      <c r="A8758">
        <v>47</v>
      </c>
      <c r="B8758">
        <v>3</v>
      </c>
      <c r="C8758">
        <v>3</v>
      </c>
      <c r="D8758">
        <v>421159.61</v>
      </c>
      <c r="E8758">
        <f t="shared" si="136"/>
        <v>154144417.25999999</v>
      </c>
    </row>
    <row r="8759" spans="1:5" x14ac:dyDescent="0.35">
      <c r="A8759">
        <v>47</v>
      </c>
      <c r="B8759">
        <v>3</v>
      </c>
      <c r="C8759">
        <v>4</v>
      </c>
      <c r="D8759">
        <v>227702.55</v>
      </c>
      <c r="E8759">
        <f t="shared" si="136"/>
        <v>83339133.299999997</v>
      </c>
    </row>
    <row r="8760" spans="1:5" x14ac:dyDescent="0.35">
      <c r="A8760">
        <v>47</v>
      </c>
      <c r="B8760">
        <v>3</v>
      </c>
      <c r="C8760">
        <v>5</v>
      </c>
      <c r="D8760">
        <v>135379.49</v>
      </c>
      <c r="E8760">
        <f t="shared" si="136"/>
        <v>49548893.339999996</v>
      </c>
    </row>
    <row r="8761" spans="1:5" x14ac:dyDescent="0.35">
      <c r="A8761">
        <v>47</v>
      </c>
      <c r="B8761">
        <v>5</v>
      </c>
      <c r="C8761">
        <v>1</v>
      </c>
      <c r="D8761">
        <v>299577.40000000002</v>
      </c>
      <c r="E8761">
        <f t="shared" si="136"/>
        <v>109645328.40000001</v>
      </c>
    </row>
    <row r="8762" spans="1:5" x14ac:dyDescent="0.35">
      <c r="A8762">
        <v>47</v>
      </c>
      <c r="B8762">
        <v>5</v>
      </c>
      <c r="C8762">
        <v>3</v>
      </c>
      <c r="D8762">
        <v>140700.63</v>
      </c>
      <c r="E8762">
        <f t="shared" si="136"/>
        <v>51496430.579999998</v>
      </c>
    </row>
    <row r="8763" spans="1:5" x14ac:dyDescent="0.35">
      <c r="A8763">
        <v>47</v>
      </c>
      <c r="B8763">
        <v>5</v>
      </c>
      <c r="C8763">
        <v>4</v>
      </c>
      <c r="D8763">
        <v>72082.600000000006</v>
      </c>
      <c r="E8763">
        <f t="shared" si="136"/>
        <v>26382231.600000001</v>
      </c>
    </row>
    <row r="8764" spans="1:5" x14ac:dyDescent="0.35">
      <c r="A8764">
        <v>47</v>
      </c>
      <c r="B8764">
        <v>5</v>
      </c>
      <c r="C8764">
        <v>5</v>
      </c>
      <c r="D8764">
        <v>97083.1</v>
      </c>
      <c r="E8764">
        <f t="shared" si="136"/>
        <v>35532414.600000001</v>
      </c>
    </row>
    <row r="8765" spans="1:5" x14ac:dyDescent="0.35">
      <c r="A8765">
        <v>47</v>
      </c>
      <c r="B8765">
        <v>7</v>
      </c>
      <c r="C8765">
        <v>3</v>
      </c>
      <c r="D8765">
        <v>114798.76</v>
      </c>
      <c r="E8765">
        <f t="shared" si="136"/>
        <v>42016346.159999996</v>
      </c>
    </row>
    <row r="8766" spans="1:5" x14ac:dyDescent="0.35">
      <c r="A8766">
        <v>47</v>
      </c>
      <c r="B8766">
        <v>7</v>
      </c>
      <c r="C8766">
        <v>4</v>
      </c>
      <c r="D8766">
        <v>41413.300000000003</v>
      </c>
      <c r="E8766">
        <f t="shared" si="136"/>
        <v>15157267.800000001</v>
      </c>
    </row>
    <row r="8767" spans="1:5" x14ac:dyDescent="0.35">
      <c r="A8767">
        <v>47</v>
      </c>
      <c r="B8767">
        <v>7</v>
      </c>
      <c r="C8767">
        <v>5</v>
      </c>
      <c r="D8767">
        <v>23819.7</v>
      </c>
      <c r="E8767">
        <f t="shared" si="136"/>
        <v>8718010.2000000011</v>
      </c>
    </row>
    <row r="8768" spans="1:5" x14ac:dyDescent="0.35">
      <c r="A8768">
        <v>47</v>
      </c>
      <c r="B8768">
        <v>9</v>
      </c>
      <c r="C8768">
        <v>1</v>
      </c>
      <c r="D8768">
        <v>95174.6</v>
      </c>
      <c r="E8768">
        <f t="shared" si="136"/>
        <v>34833903.600000001</v>
      </c>
    </row>
    <row r="8769" spans="1:5" x14ac:dyDescent="0.35">
      <c r="A8769">
        <v>47</v>
      </c>
      <c r="B8769">
        <v>9</v>
      </c>
      <c r="C8769">
        <v>2</v>
      </c>
      <c r="D8769">
        <v>28002.400000000001</v>
      </c>
      <c r="E8769">
        <f t="shared" si="136"/>
        <v>10248878.4</v>
      </c>
    </row>
    <row r="8770" spans="1:5" x14ac:dyDescent="0.35">
      <c r="A8770">
        <v>47</v>
      </c>
      <c r="B8770">
        <v>9</v>
      </c>
      <c r="C8770">
        <v>3</v>
      </c>
      <c r="D8770">
        <v>1216297.3799999999</v>
      </c>
      <c r="E8770">
        <f t="shared" si="136"/>
        <v>445164841.07999998</v>
      </c>
    </row>
    <row r="8771" spans="1:5" x14ac:dyDescent="0.35">
      <c r="A8771">
        <v>47</v>
      </c>
      <c r="B8771">
        <v>9</v>
      </c>
      <c r="C8771">
        <v>4</v>
      </c>
      <c r="D8771">
        <v>536019.41</v>
      </c>
      <c r="E8771">
        <f t="shared" ref="E8771:E8834" si="137">D8771*366</f>
        <v>196183104.06</v>
      </c>
    </row>
    <row r="8772" spans="1:5" x14ac:dyDescent="0.35">
      <c r="A8772">
        <v>47</v>
      </c>
      <c r="B8772">
        <v>9</v>
      </c>
      <c r="C8772">
        <v>5</v>
      </c>
      <c r="D8772">
        <v>385124.59</v>
      </c>
      <c r="E8772">
        <f t="shared" si="137"/>
        <v>140955599.94</v>
      </c>
    </row>
    <row r="8773" spans="1:5" x14ac:dyDescent="0.35">
      <c r="A8773">
        <v>47</v>
      </c>
      <c r="B8773">
        <v>11</v>
      </c>
      <c r="C8773">
        <v>1</v>
      </c>
      <c r="D8773">
        <v>945406.2</v>
      </c>
      <c r="E8773">
        <f t="shared" si="137"/>
        <v>346018669.19999999</v>
      </c>
    </row>
    <row r="8774" spans="1:5" x14ac:dyDescent="0.35">
      <c r="A8774">
        <v>47</v>
      </c>
      <c r="B8774">
        <v>11</v>
      </c>
      <c r="C8774">
        <v>2</v>
      </c>
      <c r="D8774">
        <v>142745.9</v>
      </c>
      <c r="E8774">
        <f t="shared" si="137"/>
        <v>52244999.399999999</v>
      </c>
    </row>
    <row r="8775" spans="1:5" x14ac:dyDescent="0.35">
      <c r="A8775">
        <v>47</v>
      </c>
      <c r="B8775">
        <v>11</v>
      </c>
      <c r="C8775">
        <v>3</v>
      </c>
      <c r="D8775">
        <v>550937.73</v>
      </c>
      <c r="E8775">
        <f t="shared" si="137"/>
        <v>201643209.18000001</v>
      </c>
    </row>
    <row r="8776" spans="1:5" x14ac:dyDescent="0.35">
      <c r="A8776">
        <v>47</v>
      </c>
      <c r="B8776">
        <v>11</v>
      </c>
      <c r="C8776">
        <v>4</v>
      </c>
      <c r="D8776">
        <v>522653</v>
      </c>
      <c r="E8776">
        <f t="shared" si="137"/>
        <v>191290998</v>
      </c>
    </row>
    <row r="8777" spans="1:5" x14ac:dyDescent="0.35">
      <c r="A8777">
        <v>47</v>
      </c>
      <c r="B8777">
        <v>11</v>
      </c>
      <c r="C8777">
        <v>5</v>
      </c>
      <c r="D8777">
        <v>241189.51</v>
      </c>
      <c r="E8777">
        <f t="shared" si="137"/>
        <v>88275360.659999996</v>
      </c>
    </row>
    <row r="8778" spans="1:5" x14ac:dyDescent="0.35">
      <c r="A8778">
        <v>47</v>
      </c>
      <c r="B8778">
        <v>13</v>
      </c>
      <c r="C8778">
        <v>1</v>
      </c>
      <c r="D8778">
        <v>934762.2</v>
      </c>
      <c r="E8778">
        <f t="shared" si="137"/>
        <v>342122965.19999999</v>
      </c>
    </row>
    <row r="8779" spans="1:5" x14ac:dyDescent="0.35">
      <c r="A8779">
        <v>47</v>
      </c>
      <c r="B8779">
        <v>13</v>
      </c>
      <c r="C8779">
        <v>3</v>
      </c>
      <c r="D8779">
        <v>290958.77</v>
      </c>
      <c r="E8779">
        <f t="shared" si="137"/>
        <v>106490909.82000001</v>
      </c>
    </row>
    <row r="8780" spans="1:5" x14ac:dyDescent="0.35">
      <c r="A8780">
        <v>47</v>
      </c>
      <c r="B8780">
        <v>13</v>
      </c>
      <c r="C8780">
        <v>4</v>
      </c>
      <c r="D8780">
        <v>45988.78</v>
      </c>
      <c r="E8780">
        <f t="shared" si="137"/>
        <v>16831893.48</v>
      </c>
    </row>
    <row r="8781" spans="1:5" x14ac:dyDescent="0.35">
      <c r="A8781">
        <v>47</v>
      </c>
      <c r="B8781">
        <v>13</v>
      </c>
      <c r="C8781">
        <v>5</v>
      </c>
      <c r="D8781">
        <v>124883.19</v>
      </c>
      <c r="E8781">
        <f t="shared" si="137"/>
        <v>45707247.539999999</v>
      </c>
    </row>
    <row r="8782" spans="1:5" x14ac:dyDescent="0.35">
      <c r="A8782">
        <v>47</v>
      </c>
      <c r="B8782">
        <v>15</v>
      </c>
      <c r="C8782">
        <v>3</v>
      </c>
      <c r="D8782">
        <v>121449.1</v>
      </c>
      <c r="E8782">
        <f t="shared" si="137"/>
        <v>44450370.600000001</v>
      </c>
    </row>
    <row r="8783" spans="1:5" x14ac:dyDescent="0.35">
      <c r="A8783">
        <v>47</v>
      </c>
      <c r="B8783">
        <v>15</v>
      </c>
      <c r="C8783">
        <v>4</v>
      </c>
      <c r="D8783">
        <v>73077.72</v>
      </c>
      <c r="E8783">
        <f t="shared" si="137"/>
        <v>26746445.52</v>
      </c>
    </row>
    <row r="8784" spans="1:5" x14ac:dyDescent="0.35">
      <c r="A8784">
        <v>47</v>
      </c>
      <c r="B8784">
        <v>15</v>
      </c>
      <c r="C8784">
        <v>5</v>
      </c>
      <c r="D8784">
        <v>37152.230000000003</v>
      </c>
      <c r="E8784">
        <f t="shared" si="137"/>
        <v>13597716.180000002</v>
      </c>
    </row>
    <row r="8785" spans="1:5" x14ac:dyDescent="0.35">
      <c r="A8785">
        <v>47</v>
      </c>
      <c r="B8785">
        <v>17</v>
      </c>
      <c r="C8785">
        <v>1</v>
      </c>
      <c r="D8785">
        <v>24123</v>
      </c>
      <c r="E8785">
        <f t="shared" si="137"/>
        <v>8829018</v>
      </c>
    </row>
    <row r="8786" spans="1:5" x14ac:dyDescent="0.35">
      <c r="A8786">
        <v>47</v>
      </c>
      <c r="B8786">
        <v>17</v>
      </c>
      <c r="C8786">
        <v>3</v>
      </c>
      <c r="D8786">
        <v>271509.52</v>
      </c>
      <c r="E8786">
        <f t="shared" si="137"/>
        <v>99372484.320000008</v>
      </c>
    </row>
    <row r="8787" spans="1:5" x14ac:dyDescent="0.35">
      <c r="A8787">
        <v>47</v>
      </c>
      <c r="B8787">
        <v>17</v>
      </c>
      <c r="C8787">
        <v>4</v>
      </c>
      <c r="D8787">
        <v>206280.25</v>
      </c>
      <c r="E8787">
        <f t="shared" si="137"/>
        <v>75498571.5</v>
      </c>
    </row>
    <row r="8788" spans="1:5" x14ac:dyDescent="0.35">
      <c r="A8788">
        <v>47</v>
      </c>
      <c r="B8788">
        <v>17</v>
      </c>
      <c r="C8788">
        <v>5</v>
      </c>
      <c r="D8788">
        <v>116879.94</v>
      </c>
      <c r="E8788">
        <f t="shared" si="137"/>
        <v>42778058.039999999</v>
      </c>
    </row>
    <row r="8789" spans="1:5" x14ac:dyDescent="0.35">
      <c r="A8789">
        <v>47</v>
      </c>
      <c r="B8789">
        <v>19</v>
      </c>
      <c r="C8789">
        <v>1</v>
      </c>
      <c r="D8789">
        <v>53584.800000000003</v>
      </c>
      <c r="E8789">
        <f t="shared" si="137"/>
        <v>19612036.800000001</v>
      </c>
    </row>
    <row r="8790" spans="1:5" x14ac:dyDescent="0.35">
      <c r="A8790">
        <v>47</v>
      </c>
      <c r="B8790">
        <v>19</v>
      </c>
      <c r="C8790">
        <v>2</v>
      </c>
      <c r="D8790">
        <v>63045.2</v>
      </c>
      <c r="E8790">
        <f t="shared" si="137"/>
        <v>23074543.199999999</v>
      </c>
    </row>
    <row r="8791" spans="1:5" x14ac:dyDescent="0.35">
      <c r="A8791">
        <v>47</v>
      </c>
      <c r="B8791">
        <v>19</v>
      </c>
      <c r="C8791">
        <v>3</v>
      </c>
      <c r="D8791">
        <v>330327.94</v>
      </c>
      <c r="E8791">
        <f t="shared" si="137"/>
        <v>120900026.04000001</v>
      </c>
    </row>
    <row r="8792" spans="1:5" x14ac:dyDescent="0.35">
      <c r="A8792">
        <v>47</v>
      </c>
      <c r="B8792">
        <v>19</v>
      </c>
      <c r="C8792">
        <v>4</v>
      </c>
      <c r="D8792">
        <v>327757.90000000002</v>
      </c>
      <c r="E8792">
        <f t="shared" si="137"/>
        <v>119959391.40000001</v>
      </c>
    </row>
    <row r="8793" spans="1:5" x14ac:dyDescent="0.35">
      <c r="A8793">
        <v>47</v>
      </c>
      <c r="B8793">
        <v>19</v>
      </c>
      <c r="C8793">
        <v>5</v>
      </c>
      <c r="D8793">
        <v>137729.70000000001</v>
      </c>
      <c r="E8793">
        <f t="shared" si="137"/>
        <v>50409070.200000003</v>
      </c>
    </row>
    <row r="8794" spans="1:5" x14ac:dyDescent="0.35">
      <c r="A8794">
        <v>47</v>
      </c>
      <c r="B8794">
        <v>21</v>
      </c>
      <c r="C8794">
        <v>1</v>
      </c>
      <c r="D8794">
        <v>570054.6</v>
      </c>
      <c r="E8794">
        <f t="shared" si="137"/>
        <v>208639983.59999999</v>
      </c>
    </row>
    <row r="8795" spans="1:5" x14ac:dyDescent="0.35">
      <c r="A8795">
        <v>47</v>
      </c>
      <c r="B8795">
        <v>21</v>
      </c>
      <c r="C8795">
        <v>4</v>
      </c>
      <c r="D8795">
        <v>321209.42</v>
      </c>
      <c r="E8795">
        <f t="shared" si="137"/>
        <v>117562647.72</v>
      </c>
    </row>
    <row r="8796" spans="1:5" x14ac:dyDescent="0.35">
      <c r="A8796">
        <v>47</v>
      </c>
      <c r="B8796">
        <v>21</v>
      </c>
      <c r="C8796">
        <v>5</v>
      </c>
      <c r="D8796">
        <v>171507.20000000001</v>
      </c>
      <c r="E8796">
        <f t="shared" si="137"/>
        <v>62771635.200000003</v>
      </c>
    </row>
    <row r="8797" spans="1:5" x14ac:dyDescent="0.35">
      <c r="A8797">
        <v>47</v>
      </c>
      <c r="B8797">
        <v>23</v>
      </c>
      <c r="C8797">
        <v>3</v>
      </c>
      <c r="D8797">
        <v>117049.7</v>
      </c>
      <c r="E8797">
        <f t="shared" si="137"/>
        <v>42840190.199999996</v>
      </c>
    </row>
    <row r="8798" spans="1:5" x14ac:dyDescent="0.35">
      <c r="A8798">
        <v>47</v>
      </c>
      <c r="B8798">
        <v>23</v>
      </c>
      <c r="C8798">
        <v>4</v>
      </c>
      <c r="D8798">
        <v>106316.7</v>
      </c>
      <c r="E8798">
        <f t="shared" si="137"/>
        <v>38911912.199999996</v>
      </c>
    </row>
    <row r="8799" spans="1:5" x14ac:dyDescent="0.35">
      <c r="A8799">
        <v>47</v>
      </c>
      <c r="B8799">
        <v>23</v>
      </c>
      <c r="C8799">
        <v>5</v>
      </c>
      <c r="D8799">
        <v>80363.509999999995</v>
      </c>
      <c r="E8799">
        <f t="shared" si="137"/>
        <v>29413044.659999996</v>
      </c>
    </row>
    <row r="8800" spans="1:5" x14ac:dyDescent="0.35">
      <c r="A8800">
        <v>47</v>
      </c>
      <c r="B8800">
        <v>25</v>
      </c>
      <c r="C8800">
        <v>3</v>
      </c>
      <c r="D8800">
        <v>375226.62</v>
      </c>
      <c r="E8800">
        <f t="shared" si="137"/>
        <v>137332942.91999999</v>
      </c>
    </row>
    <row r="8801" spans="1:5" x14ac:dyDescent="0.35">
      <c r="A8801">
        <v>47</v>
      </c>
      <c r="B8801">
        <v>25</v>
      </c>
      <c r="C8801">
        <v>4</v>
      </c>
      <c r="D8801">
        <v>140721.1</v>
      </c>
      <c r="E8801">
        <f t="shared" si="137"/>
        <v>51503922.600000001</v>
      </c>
    </row>
    <row r="8802" spans="1:5" x14ac:dyDescent="0.35">
      <c r="A8802">
        <v>47</v>
      </c>
      <c r="B8802">
        <v>25</v>
      </c>
      <c r="C8802">
        <v>5</v>
      </c>
      <c r="D8802">
        <v>36778.6</v>
      </c>
      <c r="E8802">
        <f t="shared" si="137"/>
        <v>13460967.6</v>
      </c>
    </row>
    <row r="8803" spans="1:5" x14ac:dyDescent="0.35">
      <c r="A8803">
        <v>47</v>
      </c>
      <c r="B8803">
        <v>27</v>
      </c>
      <c r="C8803">
        <v>3</v>
      </c>
      <c r="D8803">
        <v>76280.600000000006</v>
      </c>
      <c r="E8803">
        <f t="shared" si="137"/>
        <v>27918699.600000001</v>
      </c>
    </row>
    <row r="8804" spans="1:5" x14ac:dyDescent="0.35">
      <c r="A8804">
        <v>47</v>
      </c>
      <c r="B8804">
        <v>27</v>
      </c>
      <c r="C8804">
        <v>4</v>
      </c>
      <c r="D8804">
        <v>35161.599999999999</v>
      </c>
      <c r="E8804">
        <f t="shared" si="137"/>
        <v>12869145.6</v>
      </c>
    </row>
    <row r="8805" spans="1:5" x14ac:dyDescent="0.35">
      <c r="A8805">
        <v>47</v>
      </c>
      <c r="B8805">
        <v>27</v>
      </c>
      <c r="C8805">
        <v>5</v>
      </c>
      <c r="D8805">
        <v>13089</v>
      </c>
      <c r="E8805">
        <f t="shared" si="137"/>
        <v>4790574</v>
      </c>
    </row>
    <row r="8806" spans="1:5" x14ac:dyDescent="0.35">
      <c r="A8806">
        <v>47</v>
      </c>
      <c r="B8806">
        <v>29</v>
      </c>
      <c r="C8806">
        <v>1</v>
      </c>
      <c r="D8806">
        <v>546216.5</v>
      </c>
      <c r="E8806">
        <f t="shared" si="137"/>
        <v>199915239</v>
      </c>
    </row>
    <row r="8807" spans="1:5" x14ac:dyDescent="0.35">
      <c r="A8807">
        <v>47</v>
      </c>
      <c r="B8807">
        <v>29</v>
      </c>
      <c r="C8807">
        <v>3</v>
      </c>
      <c r="D8807">
        <v>149588.79999999999</v>
      </c>
      <c r="E8807">
        <f t="shared" si="137"/>
        <v>54749500.799999997</v>
      </c>
    </row>
    <row r="8808" spans="1:5" x14ac:dyDescent="0.35">
      <c r="A8808">
        <v>47</v>
      </c>
      <c r="B8808">
        <v>29</v>
      </c>
      <c r="C8808">
        <v>4</v>
      </c>
      <c r="D8808">
        <v>275160.07</v>
      </c>
      <c r="E8808">
        <f t="shared" si="137"/>
        <v>100708585.62</v>
      </c>
    </row>
    <row r="8809" spans="1:5" x14ac:dyDescent="0.35">
      <c r="A8809">
        <v>47</v>
      </c>
      <c r="B8809">
        <v>29</v>
      </c>
      <c r="C8809">
        <v>5</v>
      </c>
      <c r="D8809">
        <v>67385.63</v>
      </c>
      <c r="E8809">
        <f t="shared" si="137"/>
        <v>24663140.580000002</v>
      </c>
    </row>
    <row r="8810" spans="1:5" x14ac:dyDescent="0.35">
      <c r="A8810">
        <v>47</v>
      </c>
      <c r="B8810">
        <v>31</v>
      </c>
      <c r="C8810">
        <v>1</v>
      </c>
      <c r="D8810">
        <v>1119264.8999999999</v>
      </c>
      <c r="E8810">
        <f t="shared" si="137"/>
        <v>409650953.39999998</v>
      </c>
    </row>
    <row r="8811" spans="1:5" x14ac:dyDescent="0.35">
      <c r="A8811">
        <v>47</v>
      </c>
      <c r="B8811">
        <v>31</v>
      </c>
      <c r="C8811">
        <v>3</v>
      </c>
      <c r="D8811">
        <v>392636.82</v>
      </c>
      <c r="E8811">
        <f t="shared" si="137"/>
        <v>143705076.12</v>
      </c>
    </row>
    <row r="8812" spans="1:5" x14ac:dyDescent="0.35">
      <c r="A8812">
        <v>47</v>
      </c>
      <c r="B8812">
        <v>31</v>
      </c>
      <c r="C8812">
        <v>4</v>
      </c>
      <c r="D8812">
        <v>270413.42</v>
      </c>
      <c r="E8812">
        <f t="shared" si="137"/>
        <v>98971311.719999999</v>
      </c>
    </row>
    <row r="8813" spans="1:5" x14ac:dyDescent="0.35">
      <c r="A8813">
        <v>47</v>
      </c>
      <c r="B8813">
        <v>31</v>
      </c>
      <c r="C8813">
        <v>5</v>
      </c>
      <c r="D8813">
        <v>201953.38</v>
      </c>
      <c r="E8813">
        <f t="shared" si="137"/>
        <v>73914937.079999998</v>
      </c>
    </row>
    <row r="8814" spans="1:5" x14ac:dyDescent="0.35">
      <c r="A8814">
        <v>47</v>
      </c>
      <c r="B8814">
        <v>33</v>
      </c>
      <c r="C8814">
        <v>3</v>
      </c>
      <c r="D8814">
        <v>245699.9</v>
      </c>
      <c r="E8814">
        <f t="shared" si="137"/>
        <v>89926163.399999991</v>
      </c>
    </row>
    <row r="8815" spans="1:5" x14ac:dyDescent="0.35">
      <c r="A8815">
        <v>47</v>
      </c>
      <c r="B8815">
        <v>33</v>
      </c>
      <c r="C8815">
        <v>4</v>
      </c>
      <c r="D8815">
        <v>43643.9</v>
      </c>
      <c r="E8815">
        <f t="shared" si="137"/>
        <v>15973667.4</v>
      </c>
    </row>
    <row r="8816" spans="1:5" x14ac:dyDescent="0.35">
      <c r="A8816">
        <v>47</v>
      </c>
      <c r="B8816">
        <v>33</v>
      </c>
      <c r="C8816">
        <v>5</v>
      </c>
      <c r="D8816">
        <v>116990.33</v>
      </c>
      <c r="E8816">
        <f t="shared" si="137"/>
        <v>42818460.780000001</v>
      </c>
    </row>
    <row r="8817" spans="1:5" x14ac:dyDescent="0.35">
      <c r="A8817">
        <v>47</v>
      </c>
      <c r="B8817">
        <v>35</v>
      </c>
      <c r="C8817">
        <v>1</v>
      </c>
      <c r="D8817">
        <v>1111256.7</v>
      </c>
      <c r="E8817">
        <f t="shared" si="137"/>
        <v>406719952.19999999</v>
      </c>
    </row>
    <row r="8818" spans="1:5" x14ac:dyDescent="0.35">
      <c r="A8818">
        <v>47</v>
      </c>
      <c r="B8818">
        <v>35</v>
      </c>
      <c r="C8818">
        <v>3</v>
      </c>
      <c r="D8818">
        <v>286159.53000000003</v>
      </c>
      <c r="E8818">
        <f t="shared" si="137"/>
        <v>104734387.98</v>
      </c>
    </row>
    <row r="8819" spans="1:5" x14ac:dyDescent="0.35">
      <c r="A8819">
        <v>47</v>
      </c>
      <c r="B8819">
        <v>35</v>
      </c>
      <c r="C8819">
        <v>4</v>
      </c>
      <c r="D8819">
        <v>212449.2</v>
      </c>
      <c r="E8819">
        <f t="shared" si="137"/>
        <v>77756407.200000003</v>
      </c>
    </row>
    <row r="8820" spans="1:5" x14ac:dyDescent="0.35">
      <c r="A8820">
        <v>47</v>
      </c>
      <c r="B8820">
        <v>35</v>
      </c>
      <c r="C8820">
        <v>5</v>
      </c>
      <c r="D8820">
        <v>322162.89</v>
      </c>
      <c r="E8820">
        <f t="shared" si="137"/>
        <v>117911617.74000001</v>
      </c>
    </row>
    <row r="8821" spans="1:5" x14ac:dyDescent="0.35">
      <c r="A8821">
        <v>47</v>
      </c>
      <c r="B8821">
        <v>37</v>
      </c>
      <c r="C8821">
        <v>1</v>
      </c>
      <c r="D8821">
        <v>9612272.4499999993</v>
      </c>
      <c r="E8821">
        <f t="shared" si="137"/>
        <v>3518091716.6999998</v>
      </c>
    </row>
    <row r="8822" spans="1:5" x14ac:dyDescent="0.35">
      <c r="A8822">
        <v>47</v>
      </c>
      <c r="B8822">
        <v>37</v>
      </c>
      <c r="C8822">
        <v>2</v>
      </c>
      <c r="D8822">
        <v>1416845.72</v>
      </c>
      <c r="E8822">
        <f t="shared" si="137"/>
        <v>518565533.51999998</v>
      </c>
    </row>
    <row r="8823" spans="1:5" x14ac:dyDescent="0.35">
      <c r="A8823">
        <v>47</v>
      </c>
      <c r="B8823">
        <v>37</v>
      </c>
      <c r="C8823">
        <v>3</v>
      </c>
      <c r="D8823">
        <v>3493483.73</v>
      </c>
      <c r="E8823">
        <f t="shared" si="137"/>
        <v>1278615045.1800001</v>
      </c>
    </row>
    <row r="8824" spans="1:5" x14ac:dyDescent="0.35">
      <c r="A8824">
        <v>47</v>
      </c>
      <c r="B8824">
        <v>37</v>
      </c>
      <c r="C8824">
        <v>4</v>
      </c>
      <c r="D8824">
        <v>3455654.1</v>
      </c>
      <c r="E8824">
        <f t="shared" si="137"/>
        <v>1264769400.6000001</v>
      </c>
    </row>
    <row r="8825" spans="1:5" x14ac:dyDescent="0.35">
      <c r="A8825">
        <v>47</v>
      </c>
      <c r="B8825">
        <v>37</v>
      </c>
      <c r="C8825">
        <v>5</v>
      </c>
      <c r="D8825">
        <v>957578.96</v>
      </c>
      <c r="E8825">
        <f t="shared" si="137"/>
        <v>350473899.36000001</v>
      </c>
    </row>
    <row r="8826" spans="1:5" x14ac:dyDescent="0.35">
      <c r="A8826">
        <v>47</v>
      </c>
      <c r="B8826">
        <v>39</v>
      </c>
      <c r="C8826">
        <v>1</v>
      </c>
      <c r="D8826">
        <v>207539.8</v>
      </c>
      <c r="E8826">
        <f t="shared" si="137"/>
        <v>75959566.799999997</v>
      </c>
    </row>
    <row r="8827" spans="1:5" x14ac:dyDescent="0.35">
      <c r="A8827">
        <v>47</v>
      </c>
      <c r="B8827">
        <v>39</v>
      </c>
      <c r="C8827">
        <v>3</v>
      </c>
      <c r="D8827">
        <v>173654.67</v>
      </c>
      <c r="E8827">
        <f t="shared" si="137"/>
        <v>63557609.220000006</v>
      </c>
    </row>
    <row r="8828" spans="1:5" x14ac:dyDescent="0.35">
      <c r="A8828">
        <v>47</v>
      </c>
      <c r="B8828">
        <v>39</v>
      </c>
      <c r="C8828">
        <v>4</v>
      </c>
      <c r="D8828">
        <v>20280.900000000001</v>
      </c>
      <c r="E8828">
        <f t="shared" si="137"/>
        <v>7422809.4000000004</v>
      </c>
    </row>
    <row r="8829" spans="1:5" x14ac:dyDescent="0.35">
      <c r="A8829">
        <v>47</v>
      </c>
      <c r="B8829">
        <v>39</v>
      </c>
      <c r="C8829">
        <v>5</v>
      </c>
      <c r="D8829">
        <v>37563.78</v>
      </c>
      <c r="E8829">
        <f t="shared" si="137"/>
        <v>13748343.48</v>
      </c>
    </row>
    <row r="8830" spans="1:5" x14ac:dyDescent="0.35">
      <c r="A8830">
        <v>47</v>
      </c>
      <c r="B8830">
        <v>41</v>
      </c>
      <c r="C8830">
        <v>4</v>
      </c>
      <c r="D8830">
        <v>279126.99</v>
      </c>
      <c r="E8830">
        <f t="shared" si="137"/>
        <v>102160478.34</v>
      </c>
    </row>
    <row r="8831" spans="1:5" x14ac:dyDescent="0.35">
      <c r="A8831">
        <v>47</v>
      </c>
      <c r="B8831">
        <v>41</v>
      </c>
      <c r="C8831">
        <v>5</v>
      </c>
      <c r="D8831">
        <v>61925.04</v>
      </c>
      <c r="E8831">
        <f t="shared" si="137"/>
        <v>22664564.640000001</v>
      </c>
    </row>
    <row r="8832" spans="1:5" x14ac:dyDescent="0.35">
      <c r="A8832">
        <v>47</v>
      </c>
      <c r="B8832">
        <v>43</v>
      </c>
      <c r="C8832">
        <v>1</v>
      </c>
      <c r="D8832">
        <v>623681.9</v>
      </c>
      <c r="E8832">
        <f t="shared" si="137"/>
        <v>228267575.40000001</v>
      </c>
    </row>
    <row r="8833" spans="1:5" x14ac:dyDescent="0.35">
      <c r="A8833">
        <v>47</v>
      </c>
      <c r="B8833">
        <v>43</v>
      </c>
      <c r="C8833">
        <v>3</v>
      </c>
      <c r="D8833">
        <v>246264.71</v>
      </c>
      <c r="E8833">
        <f t="shared" si="137"/>
        <v>90132883.859999999</v>
      </c>
    </row>
    <row r="8834" spans="1:5" x14ac:dyDescent="0.35">
      <c r="A8834">
        <v>47</v>
      </c>
      <c r="B8834">
        <v>43</v>
      </c>
      <c r="C8834">
        <v>4</v>
      </c>
      <c r="D8834">
        <v>455679.61</v>
      </c>
      <c r="E8834">
        <f t="shared" si="137"/>
        <v>166778737.25999999</v>
      </c>
    </row>
    <row r="8835" spans="1:5" x14ac:dyDescent="0.35">
      <c r="A8835">
        <v>47</v>
      </c>
      <c r="B8835">
        <v>43</v>
      </c>
      <c r="C8835">
        <v>5</v>
      </c>
      <c r="D8835">
        <v>160471.65</v>
      </c>
      <c r="E8835">
        <f t="shared" ref="E8835:E8898" si="138">D8835*366</f>
        <v>58732623.899999999</v>
      </c>
    </row>
    <row r="8836" spans="1:5" x14ac:dyDescent="0.35">
      <c r="A8836">
        <v>47</v>
      </c>
      <c r="B8836">
        <v>45</v>
      </c>
      <c r="C8836">
        <v>1</v>
      </c>
      <c r="D8836">
        <v>161896.84</v>
      </c>
      <c r="E8836">
        <f t="shared" si="138"/>
        <v>59254243.439999998</v>
      </c>
    </row>
    <row r="8837" spans="1:5" x14ac:dyDescent="0.35">
      <c r="A8837">
        <v>47</v>
      </c>
      <c r="B8837">
        <v>45</v>
      </c>
      <c r="C8837">
        <v>2</v>
      </c>
      <c r="D8837">
        <v>24735.08</v>
      </c>
      <c r="E8837">
        <f t="shared" si="138"/>
        <v>9053039.2800000012</v>
      </c>
    </row>
    <row r="8838" spans="1:5" x14ac:dyDescent="0.35">
      <c r="A8838">
        <v>47</v>
      </c>
      <c r="B8838">
        <v>45</v>
      </c>
      <c r="C8838">
        <v>3</v>
      </c>
      <c r="D8838">
        <v>413930.3</v>
      </c>
      <c r="E8838">
        <f t="shared" si="138"/>
        <v>151498489.79999998</v>
      </c>
    </row>
    <row r="8839" spans="1:5" x14ac:dyDescent="0.35">
      <c r="A8839">
        <v>47</v>
      </c>
      <c r="B8839">
        <v>45</v>
      </c>
      <c r="C8839">
        <v>4</v>
      </c>
      <c r="D8839">
        <v>145478.95000000001</v>
      </c>
      <c r="E8839">
        <f t="shared" si="138"/>
        <v>53245295.700000003</v>
      </c>
    </row>
    <row r="8840" spans="1:5" x14ac:dyDescent="0.35">
      <c r="A8840">
        <v>47</v>
      </c>
      <c r="B8840">
        <v>45</v>
      </c>
      <c r="C8840">
        <v>5</v>
      </c>
      <c r="D8840">
        <v>195869.96</v>
      </c>
      <c r="E8840">
        <f t="shared" si="138"/>
        <v>71688405.359999999</v>
      </c>
    </row>
    <row r="8841" spans="1:5" x14ac:dyDescent="0.35">
      <c r="A8841">
        <v>47</v>
      </c>
      <c r="B8841">
        <v>47</v>
      </c>
      <c r="C8841">
        <v>1</v>
      </c>
      <c r="D8841">
        <v>439867.4</v>
      </c>
      <c r="E8841">
        <f t="shared" si="138"/>
        <v>160991468.40000001</v>
      </c>
    </row>
    <row r="8842" spans="1:5" x14ac:dyDescent="0.35">
      <c r="A8842">
        <v>47</v>
      </c>
      <c r="B8842">
        <v>47</v>
      </c>
      <c r="C8842">
        <v>3</v>
      </c>
      <c r="D8842">
        <v>414960.12</v>
      </c>
      <c r="E8842">
        <f t="shared" si="138"/>
        <v>151875403.91999999</v>
      </c>
    </row>
    <row r="8843" spans="1:5" x14ac:dyDescent="0.35">
      <c r="A8843">
        <v>47</v>
      </c>
      <c r="B8843">
        <v>47</v>
      </c>
      <c r="C8843">
        <v>4</v>
      </c>
      <c r="D8843">
        <v>267628.94</v>
      </c>
      <c r="E8843">
        <f t="shared" si="138"/>
        <v>97952192.040000007</v>
      </c>
    </row>
    <row r="8844" spans="1:5" x14ac:dyDescent="0.35">
      <c r="A8844">
        <v>47</v>
      </c>
      <c r="B8844">
        <v>47</v>
      </c>
      <c r="C8844">
        <v>5</v>
      </c>
      <c r="D8844">
        <v>187402.37</v>
      </c>
      <c r="E8844">
        <f t="shared" si="138"/>
        <v>68589267.420000002</v>
      </c>
    </row>
    <row r="8845" spans="1:5" x14ac:dyDescent="0.35">
      <c r="A8845">
        <v>47</v>
      </c>
      <c r="B8845">
        <v>49</v>
      </c>
      <c r="C8845">
        <v>3</v>
      </c>
      <c r="D8845">
        <v>157539.20000000001</v>
      </c>
      <c r="E8845">
        <f t="shared" si="138"/>
        <v>57659347.200000003</v>
      </c>
    </row>
    <row r="8846" spans="1:5" x14ac:dyDescent="0.35">
      <c r="A8846">
        <v>47</v>
      </c>
      <c r="B8846">
        <v>49</v>
      </c>
      <c r="C8846">
        <v>4</v>
      </c>
      <c r="D8846">
        <v>94311.66</v>
      </c>
      <c r="E8846">
        <f t="shared" si="138"/>
        <v>34518067.560000002</v>
      </c>
    </row>
    <row r="8847" spans="1:5" x14ac:dyDescent="0.35">
      <c r="A8847">
        <v>47</v>
      </c>
      <c r="B8847">
        <v>49</v>
      </c>
      <c r="C8847">
        <v>5</v>
      </c>
      <c r="D8847">
        <v>44449.35</v>
      </c>
      <c r="E8847">
        <f t="shared" si="138"/>
        <v>16268462.1</v>
      </c>
    </row>
    <row r="8848" spans="1:5" x14ac:dyDescent="0.35">
      <c r="A8848">
        <v>47</v>
      </c>
      <c r="B8848">
        <v>51</v>
      </c>
      <c r="C8848">
        <v>3</v>
      </c>
      <c r="D8848">
        <v>357917.72</v>
      </c>
      <c r="E8848">
        <f t="shared" si="138"/>
        <v>130997885.52</v>
      </c>
    </row>
    <row r="8849" spans="1:5" x14ac:dyDescent="0.35">
      <c r="A8849">
        <v>47</v>
      </c>
      <c r="B8849">
        <v>51</v>
      </c>
      <c r="C8849">
        <v>4</v>
      </c>
      <c r="D8849">
        <v>152080.87</v>
      </c>
      <c r="E8849">
        <f t="shared" si="138"/>
        <v>55661598.420000002</v>
      </c>
    </row>
    <row r="8850" spans="1:5" x14ac:dyDescent="0.35">
      <c r="A8850">
        <v>47</v>
      </c>
      <c r="B8850">
        <v>51</v>
      </c>
      <c r="C8850">
        <v>5</v>
      </c>
      <c r="D8850">
        <v>183127.39</v>
      </c>
      <c r="E8850">
        <f t="shared" si="138"/>
        <v>67024624.740000002</v>
      </c>
    </row>
    <row r="8851" spans="1:5" x14ac:dyDescent="0.35">
      <c r="A8851">
        <v>47</v>
      </c>
      <c r="B8851">
        <v>53</v>
      </c>
      <c r="C8851">
        <v>3</v>
      </c>
      <c r="D8851">
        <v>442365.46</v>
      </c>
      <c r="E8851">
        <f t="shared" si="138"/>
        <v>161905758.36000001</v>
      </c>
    </row>
    <row r="8852" spans="1:5" x14ac:dyDescent="0.35">
      <c r="A8852">
        <v>47</v>
      </c>
      <c r="B8852">
        <v>53</v>
      </c>
      <c r="C8852">
        <v>4</v>
      </c>
      <c r="D8852">
        <v>205274.51</v>
      </c>
      <c r="E8852">
        <f t="shared" si="138"/>
        <v>75130470.659999996</v>
      </c>
    </row>
    <row r="8853" spans="1:5" x14ac:dyDescent="0.35">
      <c r="A8853">
        <v>47</v>
      </c>
      <c r="B8853">
        <v>53</v>
      </c>
      <c r="C8853">
        <v>5</v>
      </c>
      <c r="D8853">
        <v>210869.62</v>
      </c>
      <c r="E8853">
        <f t="shared" si="138"/>
        <v>77178280.920000002</v>
      </c>
    </row>
    <row r="8854" spans="1:5" x14ac:dyDescent="0.35">
      <c r="A8854">
        <v>47</v>
      </c>
      <c r="B8854">
        <v>55</v>
      </c>
      <c r="C8854">
        <v>1</v>
      </c>
      <c r="D8854">
        <v>355066.7</v>
      </c>
      <c r="E8854">
        <f t="shared" si="138"/>
        <v>129954412.2</v>
      </c>
    </row>
    <row r="8855" spans="1:5" x14ac:dyDescent="0.35">
      <c r="A8855">
        <v>47</v>
      </c>
      <c r="B8855">
        <v>55</v>
      </c>
      <c r="C8855">
        <v>3</v>
      </c>
      <c r="D8855">
        <v>180153.79</v>
      </c>
      <c r="E8855">
        <f t="shared" si="138"/>
        <v>65936287.140000001</v>
      </c>
    </row>
    <row r="8856" spans="1:5" x14ac:dyDescent="0.35">
      <c r="A8856">
        <v>47</v>
      </c>
      <c r="B8856">
        <v>55</v>
      </c>
      <c r="C8856">
        <v>4</v>
      </c>
      <c r="D8856">
        <v>255128.43</v>
      </c>
      <c r="E8856">
        <f t="shared" si="138"/>
        <v>93377005.379999995</v>
      </c>
    </row>
    <row r="8857" spans="1:5" x14ac:dyDescent="0.35">
      <c r="A8857">
        <v>47</v>
      </c>
      <c r="B8857">
        <v>55</v>
      </c>
      <c r="C8857">
        <v>5</v>
      </c>
      <c r="D8857">
        <v>97625.04</v>
      </c>
      <c r="E8857">
        <f t="shared" si="138"/>
        <v>35730764.640000001</v>
      </c>
    </row>
    <row r="8858" spans="1:5" x14ac:dyDescent="0.35">
      <c r="A8858">
        <v>47</v>
      </c>
      <c r="B8858">
        <v>57</v>
      </c>
      <c r="C8858">
        <v>3</v>
      </c>
      <c r="D8858">
        <v>227682.3</v>
      </c>
      <c r="E8858">
        <f t="shared" si="138"/>
        <v>83331721.799999997</v>
      </c>
    </row>
    <row r="8859" spans="1:5" x14ac:dyDescent="0.35">
      <c r="A8859">
        <v>47</v>
      </c>
      <c r="B8859">
        <v>57</v>
      </c>
      <c r="C8859">
        <v>4</v>
      </c>
      <c r="D8859">
        <v>159762.1</v>
      </c>
      <c r="E8859">
        <f t="shared" si="138"/>
        <v>58472928.600000001</v>
      </c>
    </row>
    <row r="8860" spans="1:5" x14ac:dyDescent="0.35">
      <c r="A8860">
        <v>47</v>
      </c>
      <c r="B8860">
        <v>57</v>
      </c>
      <c r="C8860">
        <v>5</v>
      </c>
      <c r="D8860">
        <v>71893.600000000006</v>
      </c>
      <c r="E8860">
        <f t="shared" si="138"/>
        <v>26313057.600000001</v>
      </c>
    </row>
    <row r="8861" spans="1:5" x14ac:dyDescent="0.35">
      <c r="A8861">
        <v>47</v>
      </c>
      <c r="B8861">
        <v>59</v>
      </c>
      <c r="C8861">
        <v>1</v>
      </c>
      <c r="D8861">
        <v>776991.9</v>
      </c>
      <c r="E8861">
        <f t="shared" si="138"/>
        <v>284379035.40000004</v>
      </c>
    </row>
    <row r="8862" spans="1:5" x14ac:dyDescent="0.35">
      <c r="A8862">
        <v>47</v>
      </c>
      <c r="B8862">
        <v>59</v>
      </c>
      <c r="C8862">
        <v>3</v>
      </c>
      <c r="D8862">
        <v>547320.92000000004</v>
      </c>
      <c r="E8862">
        <f t="shared" si="138"/>
        <v>200319456.72000003</v>
      </c>
    </row>
    <row r="8863" spans="1:5" x14ac:dyDescent="0.35">
      <c r="A8863">
        <v>47</v>
      </c>
      <c r="B8863">
        <v>59</v>
      </c>
      <c r="C8863">
        <v>4</v>
      </c>
      <c r="D8863">
        <v>291709.71999999997</v>
      </c>
      <c r="E8863">
        <f t="shared" si="138"/>
        <v>106765757.52</v>
      </c>
    </row>
    <row r="8864" spans="1:5" x14ac:dyDescent="0.35">
      <c r="A8864">
        <v>47</v>
      </c>
      <c r="B8864">
        <v>59</v>
      </c>
      <c r="C8864">
        <v>5</v>
      </c>
      <c r="D8864">
        <v>202598.7</v>
      </c>
      <c r="E8864">
        <f t="shared" si="138"/>
        <v>74151124.200000003</v>
      </c>
    </row>
    <row r="8865" spans="1:5" x14ac:dyDescent="0.35">
      <c r="A8865">
        <v>47</v>
      </c>
      <c r="B8865">
        <v>61</v>
      </c>
      <c r="C8865">
        <v>1</v>
      </c>
      <c r="D8865">
        <v>241602.6</v>
      </c>
      <c r="E8865">
        <f t="shared" si="138"/>
        <v>88426551.600000009</v>
      </c>
    </row>
    <row r="8866" spans="1:5" x14ac:dyDescent="0.35">
      <c r="A8866">
        <v>47</v>
      </c>
      <c r="B8866">
        <v>61</v>
      </c>
      <c r="C8866">
        <v>3</v>
      </c>
      <c r="D8866">
        <v>312.8</v>
      </c>
      <c r="E8866">
        <f t="shared" si="138"/>
        <v>114484.8</v>
      </c>
    </row>
    <row r="8867" spans="1:5" x14ac:dyDescent="0.35">
      <c r="A8867">
        <v>47</v>
      </c>
      <c r="B8867">
        <v>61</v>
      </c>
      <c r="C8867">
        <v>4</v>
      </c>
      <c r="D8867">
        <v>138799.65</v>
      </c>
      <c r="E8867">
        <f t="shared" si="138"/>
        <v>50800671.899999999</v>
      </c>
    </row>
    <row r="8868" spans="1:5" x14ac:dyDescent="0.35">
      <c r="A8868">
        <v>47</v>
      </c>
      <c r="B8868">
        <v>61</v>
      </c>
      <c r="C8868">
        <v>5</v>
      </c>
      <c r="D8868">
        <v>77906.64</v>
      </c>
      <c r="E8868">
        <f t="shared" si="138"/>
        <v>28513830.239999998</v>
      </c>
    </row>
    <row r="8869" spans="1:5" x14ac:dyDescent="0.35">
      <c r="A8869">
        <v>47</v>
      </c>
      <c r="B8869">
        <v>63</v>
      </c>
      <c r="C8869">
        <v>1</v>
      </c>
      <c r="D8869">
        <v>315329.40000000002</v>
      </c>
      <c r="E8869">
        <f t="shared" si="138"/>
        <v>115410560.40000001</v>
      </c>
    </row>
    <row r="8870" spans="1:5" x14ac:dyDescent="0.35">
      <c r="A8870">
        <v>47</v>
      </c>
      <c r="B8870">
        <v>63</v>
      </c>
      <c r="C8870">
        <v>3</v>
      </c>
      <c r="D8870">
        <v>645910.22</v>
      </c>
      <c r="E8870">
        <f t="shared" si="138"/>
        <v>236403140.51999998</v>
      </c>
    </row>
    <row r="8871" spans="1:5" x14ac:dyDescent="0.35">
      <c r="A8871">
        <v>47</v>
      </c>
      <c r="B8871">
        <v>63</v>
      </c>
      <c r="C8871">
        <v>4</v>
      </c>
      <c r="D8871">
        <v>226144.05</v>
      </c>
      <c r="E8871">
        <f t="shared" si="138"/>
        <v>82768722.299999997</v>
      </c>
    </row>
    <row r="8872" spans="1:5" x14ac:dyDescent="0.35">
      <c r="A8872">
        <v>47</v>
      </c>
      <c r="B8872">
        <v>63</v>
      </c>
      <c r="C8872">
        <v>5</v>
      </c>
      <c r="D8872">
        <v>202760.36</v>
      </c>
      <c r="E8872">
        <f t="shared" si="138"/>
        <v>74210291.75999999</v>
      </c>
    </row>
    <row r="8873" spans="1:5" x14ac:dyDescent="0.35">
      <c r="A8873">
        <v>47</v>
      </c>
      <c r="B8873">
        <v>65</v>
      </c>
      <c r="C8873">
        <v>1</v>
      </c>
      <c r="D8873">
        <v>2787984.2</v>
      </c>
      <c r="E8873">
        <f t="shared" si="138"/>
        <v>1020402217.2</v>
      </c>
    </row>
    <row r="8874" spans="1:5" x14ac:dyDescent="0.35">
      <c r="A8874">
        <v>47</v>
      </c>
      <c r="B8874">
        <v>65</v>
      </c>
      <c r="C8874">
        <v>2</v>
      </c>
      <c r="D8874">
        <v>1171737.53</v>
      </c>
      <c r="E8874">
        <f t="shared" si="138"/>
        <v>428855935.98000002</v>
      </c>
    </row>
    <row r="8875" spans="1:5" x14ac:dyDescent="0.35">
      <c r="A8875">
        <v>47</v>
      </c>
      <c r="B8875">
        <v>65</v>
      </c>
      <c r="C8875">
        <v>3</v>
      </c>
      <c r="D8875">
        <v>1943143.46</v>
      </c>
      <c r="E8875">
        <f t="shared" si="138"/>
        <v>711190506.36000001</v>
      </c>
    </row>
    <row r="8876" spans="1:5" x14ac:dyDescent="0.35">
      <c r="A8876">
        <v>47</v>
      </c>
      <c r="B8876">
        <v>65</v>
      </c>
      <c r="C8876">
        <v>4</v>
      </c>
      <c r="D8876">
        <v>2331358.2599999998</v>
      </c>
      <c r="E8876">
        <f t="shared" si="138"/>
        <v>853277123.15999997</v>
      </c>
    </row>
    <row r="8877" spans="1:5" x14ac:dyDescent="0.35">
      <c r="A8877">
        <v>47</v>
      </c>
      <c r="B8877">
        <v>65</v>
      </c>
      <c r="C8877">
        <v>5</v>
      </c>
      <c r="D8877">
        <v>480187.22</v>
      </c>
      <c r="E8877">
        <f t="shared" si="138"/>
        <v>175748522.51999998</v>
      </c>
    </row>
    <row r="8878" spans="1:5" x14ac:dyDescent="0.35">
      <c r="A8878">
        <v>47</v>
      </c>
      <c r="B8878">
        <v>67</v>
      </c>
      <c r="C8878">
        <v>4</v>
      </c>
      <c r="D8878">
        <v>52189.95</v>
      </c>
      <c r="E8878">
        <f t="shared" si="138"/>
        <v>19101521.699999999</v>
      </c>
    </row>
    <row r="8879" spans="1:5" x14ac:dyDescent="0.35">
      <c r="A8879">
        <v>47</v>
      </c>
      <c r="B8879">
        <v>67</v>
      </c>
      <c r="C8879">
        <v>5</v>
      </c>
      <c r="D8879">
        <v>15454.9</v>
      </c>
      <c r="E8879">
        <f t="shared" si="138"/>
        <v>5656493.3999999994</v>
      </c>
    </row>
    <row r="8880" spans="1:5" x14ac:dyDescent="0.35">
      <c r="A8880">
        <v>47</v>
      </c>
      <c r="B8880">
        <v>69</v>
      </c>
      <c r="C8880">
        <v>3</v>
      </c>
      <c r="D8880">
        <v>172539.05</v>
      </c>
      <c r="E8880">
        <f t="shared" si="138"/>
        <v>63149292.299999997</v>
      </c>
    </row>
    <row r="8881" spans="1:5" x14ac:dyDescent="0.35">
      <c r="A8881">
        <v>47</v>
      </c>
      <c r="B8881">
        <v>69</v>
      </c>
      <c r="C8881">
        <v>4</v>
      </c>
      <c r="D8881">
        <v>282167.24</v>
      </c>
      <c r="E8881">
        <f t="shared" si="138"/>
        <v>103273209.84</v>
      </c>
    </row>
    <row r="8882" spans="1:5" x14ac:dyDescent="0.35">
      <c r="A8882">
        <v>47</v>
      </c>
      <c r="B8882">
        <v>69</v>
      </c>
      <c r="C8882">
        <v>5</v>
      </c>
      <c r="D8882">
        <v>38006.44</v>
      </c>
      <c r="E8882">
        <f t="shared" si="138"/>
        <v>13910357.040000001</v>
      </c>
    </row>
    <row r="8883" spans="1:5" x14ac:dyDescent="0.35">
      <c r="A8883">
        <v>47</v>
      </c>
      <c r="B8883">
        <v>71</v>
      </c>
      <c r="C8883">
        <v>3</v>
      </c>
      <c r="D8883">
        <v>224104.83</v>
      </c>
      <c r="E8883">
        <f t="shared" si="138"/>
        <v>82022367.780000001</v>
      </c>
    </row>
    <row r="8884" spans="1:5" x14ac:dyDescent="0.35">
      <c r="A8884">
        <v>47</v>
      </c>
      <c r="B8884">
        <v>71</v>
      </c>
      <c r="C8884">
        <v>4</v>
      </c>
      <c r="D8884">
        <v>240898.24</v>
      </c>
      <c r="E8884">
        <f t="shared" si="138"/>
        <v>88168755.840000004</v>
      </c>
    </row>
    <row r="8885" spans="1:5" x14ac:dyDescent="0.35">
      <c r="A8885">
        <v>47</v>
      </c>
      <c r="B8885">
        <v>71</v>
      </c>
      <c r="C8885">
        <v>5</v>
      </c>
      <c r="D8885">
        <v>81005.61</v>
      </c>
      <c r="E8885">
        <f t="shared" si="138"/>
        <v>29648053.260000002</v>
      </c>
    </row>
    <row r="8886" spans="1:5" x14ac:dyDescent="0.35">
      <c r="A8886">
        <v>47</v>
      </c>
      <c r="B8886">
        <v>73</v>
      </c>
      <c r="C8886">
        <v>3</v>
      </c>
      <c r="D8886">
        <v>540852.80000000005</v>
      </c>
      <c r="E8886">
        <f t="shared" si="138"/>
        <v>197952124.80000001</v>
      </c>
    </row>
    <row r="8887" spans="1:5" x14ac:dyDescent="0.35">
      <c r="A8887">
        <v>47</v>
      </c>
      <c r="B8887">
        <v>73</v>
      </c>
      <c r="C8887">
        <v>4</v>
      </c>
      <c r="D8887">
        <v>216457.53</v>
      </c>
      <c r="E8887">
        <f t="shared" si="138"/>
        <v>79223455.980000004</v>
      </c>
    </row>
    <row r="8888" spans="1:5" x14ac:dyDescent="0.35">
      <c r="A8888">
        <v>47</v>
      </c>
      <c r="B8888">
        <v>73</v>
      </c>
      <c r="C8888">
        <v>5</v>
      </c>
      <c r="D8888">
        <v>119779.28</v>
      </c>
      <c r="E8888">
        <f t="shared" si="138"/>
        <v>43839216.479999997</v>
      </c>
    </row>
    <row r="8889" spans="1:5" x14ac:dyDescent="0.35">
      <c r="A8889">
        <v>47</v>
      </c>
      <c r="B8889">
        <v>75</v>
      </c>
      <c r="C8889">
        <v>1</v>
      </c>
      <c r="D8889">
        <v>817773.5</v>
      </c>
      <c r="E8889">
        <f t="shared" si="138"/>
        <v>299305101</v>
      </c>
    </row>
    <row r="8890" spans="1:5" x14ac:dyDescent="0.35">
      <c r="A8890">
        <v>47</v>
      </c>
      <c r="B8890">
        <v>75</v>
      </c>
      <c r="C8890">
        <v>3</v>
      </c>
      <c r="D8890">
        <v>59019.040000000001</v>
      </c>
      <c r="E8890">
        <f t="shared" si="138"/>
        <v>21600968.640000001</v>
      </c>
    </row>
    <row r="8891" spans="1:5" x14ac:dyDescent="0.35">
      <c r="A8891">
        <v>47</v>
      </c>
      <c r="B8891">
        <v>75</v>
      </c>
      <c r="C8891">
        <v>4</v>
      </c>
      <c r="D8891">
        <v>181793.53</v>
      </c>
      <c r="E8891">
        <f t="shared" si="138"/>
        <v>66536431.979999997</v>
      </c>
    </row>
    <row r="8892" spans="1:5" x14ac:dyDescent="0.35">
      <c r="A8892">
        <v>47</v>
      </c>
      <c r="B8892">
        <v>75</v>
      </c>
      <c r="C8892">
        <v>5</v>
      </c>
      <c r="D8892">
        <v>108773.83</v>
      </c>
      <c r="E8892">
        <f t="shared" si="138"/>
        <v>39811221.780000001</v>
      </c>
    </row>
    <row r="8893" spans="1:5" x14ac:dyDescent="0.35">
      <c r="A8893">
        <v>47</v>
      </c>
      <c r="B8893">
        <v>77</v>
      </c>
      <c r="C8893">
        <v>1</v>
      </c>
      <c r="D8893">
        <v>825723.9</v>
      </c>
      <c r="E8893">
        <f t="shared" si="138"/>
        <v>302214947.40000004</v>
      </c>
    </row>
    <row r="8894" spans="1:5" x14ac:dyDescent="0.35">
      <c r="A8894">
        <v>47</v>
      </c>
      <c r="B8894">
        <v>77</v>
      </c>
      <c r="C8894">
        <v>3</v>
      </c>
      <c r="D8894">
        <v>308838.64</v>
      </c>
      <c r="E8894">
        <f t="shared" si="138"/>
        <v>113034942.24000001</v>
      </c>
    </row>
    <row r="8895" spans="1:5" x14ac:dyDescent="0.35">
      <c r="A8895">
        <v>47</v>
      </c>
      <c r="B8895">
        <v>77</v>
      </c>
      <c r="C8895">
        <v>4</v>
      </c>
      <c r="D8895">
        <v>132521.76999999999</v>
      </c>
      <c r="E8895">
        <f t="shared" si="138"/>
        <v>48502967.819999993</v>
      </c>
    </row>
    <row r="8896" spans="1:5" x14ac:dyDescent="0.35">
      <c r="A8896">
        <v>47</v>
      </c>
      <c r="B8896">
        <v>77</v>
      </c>
      <c r="C8896">
        <v>5</v>
      </c>
      <c r="D8896">
        <v>100319.01</v>
      </c>
      <c r="E8896">
        <f t="shared" si="138"/>
        <v>36716757.659999996</v>
      </c>
    </row>
    <row r="8897" spans="1:5" x14ac:dyDescent="0.35">
      <c r="A8897">
        <v>47</v>
      </c>
      <c r="B8897">
        <v>79</v>
      </c>
      <c r="C8897">
        <v>3</v>
      </c>
      <c r="D8897">
        <v>453924.62</v>
      </c>
      <c r="E8897">
        <f t="shared" si="138"/>
        <v>166136410.91999999</v>
      </c>
    </row>
    <row r="8898" spans="1:5" x14ac:dyDescent="0.35">
      <c r="A8898">
        <v>47</v>
      </c>
      <c r="B8898">
        <v>79</v>
      </c>
      <c r="C8898">
        <v>4</v>
      </c>
      <c r="D8898">
        <v>62077.599999999999</v>
      </c>
      <c r="E8898">
        <f t="shared" si="138"/>
        <v>22720401.599999998</v>
      </c>
    </row>
    <row r="8899" spans="1:5" x14ac:dyDescent="0.35">
      <c r="A8899">
        <v>47</v>
      </c>
      <c r="B8899">
        <v>79</v>
      </c>
      <c r="C8899">
        <v>5</v>
      </c>
      <c r="D8899">
        <v>162192.10999999999</v>
      </c>
      <c r="E8899">
        <f t="shared" ref="E8899:E8962" si="139">D8899*366</f>
        <v>59362312.259999998</v>
      </c>
    </row>
    <row r="8900" spans="1:5" x14ac:dyDescent="0.35">
      <c r="A8900">
        <v>47</v>
      </c>
      <c r="B8900">
        <v>81</v>
      </c>
      <c r="C8900">
        <v>1</v>
      </c>
      <c r="D8900">
        <v>435247</v>
      </c>
      <c r="E8900">
        <f t="shared" si="139"/>
        <v>159300402</v>
      </c>
    </row>
    <row r="8901" spans="1:5" x14ac:dyDescent="0.35">
      <c r="A8901">
        <v>47</v>
      </c>
      <c r="B8901">
        <v>81</v>
      </c>
      <c r="C8901">
        <v>3</v>
      </c>
      <c r="D8901">
        <v>3201.6</v>
      </c>
      <c r="E8901">
        <f t="shared" si="139"/>
        <v>1171785.5999999999</v>
      </c>
    </row>
    <row r="8902" spans="1:5" x14ac:dyDescent="0.35">
      <c r="A8902">
        <v>47</v>
      </c>
      <c r="B8902">
        <v>81</v>
      </c>
      <c r="C8902">
        <v>4</v>
      </c>
      <c r="D8902">
        <v>304407.58</v>
      </c>
      <c r="E8902">
        <f t="shared" si="139"/>
        <v>111413174.28</v>
      </c>
    </row>
    <row r="8903" spans="1:5" x14ac:dyDescent="0.35">
      <c r="A8903">
        <v>47</v>
      </c>
      <c r="B8903">
        <v>81</v>
      </c>
      <c r="C8903">
        <v>5</v>
      </c>
      <c r="D8903">
        <v>70483.17</v>
      </c>
      <c r="E8903">
        <f t="shared" si="139"/>
        <v>25796840.219999999</v>
      </c>
    </row>
    <row r="8904" spans="1:5" x14ac:dyDescent="0.35">
      <c r="A8904">
        <v>47</v>
      </c>
      <c r="B8904">
        <v>83</v>
      </c>
      <c r="C8904">
        <v>4</v>
      </c>
      <c r="D8904">
        <v>74523.850000000006</v>
      </c>
      <c r="E8904">
        <f t="shared" si="139"/>
        <v>27275729.100000001</v>
      </c>
    </row>
    <row r="8905" spans="1:5" x14ac:dyDescent="0.35">
      <c r="A8905">
        <v>47</v>
      </c>
      <c r="B8905">
        <v>83</v>
      </c>
      <c r="C8905">
        <v>5</v>
      </c>
      <c r="D8905">
        <v>35064.559999999998</v>
      </c>
      <c r="E8905">
        <f t="shared" si="139"/>
        <v>12833628.959999999</v>
      </c>
    </row>
    <row r="8906" spans="1:5" x14ac:dyDescent="0.35">
      <c r="A8906">
        <v>47</v>
      </c>
      <c r="B8906">
        <v>85</v>
      </c>
      <c r="C8906">
        <v>1</v>
      </c>
      <c r="D8906">
        <v>402623.5</v>
      </c>
      <c r="E8906">
        <f t="shared" si="139"/>
        <v>147360201</v>
      </c>
    </row>
    <row r="8907" spans="1:5" x14ac:dyDescent="0.35">
      <c r="A8907">
        <v>47</v>
      </c>
      <c r="B8907">
        <v>85</v>
      </c>
      <c r="C8907">
        <v>4</v>
      </c>
      <c r="D8907">
        <v>283855.78000000003</v>
      </c>
      <c r="E8907">
        <f t="shared" si="139"/>
        <v>103891215.48</v>
      </c>
    </row>
    <row r="8908" spans="1:5" x14ac:dyDescent="0.35">
      <c r="A8908">
        <v>47</v>
      </c>
      <c r="B8908">
        <v>85</v>
      </c>
      <c r="C8908">
        <v>5</v>
      </c>
      <c r="D8908">
        <v>21998.400000000001</v>
      </c>
      <c r="E8908">
        <f t="shared" si="139"/>
        <v>8051414.4000000004</v>
      </c>
    </row>
    <row r="8909" spans="1:5" x14ac:dyDescent="0.35">
      <c r="A8909">
        <v>47</v>
      </c>
      <c r="B8909">
        <v>87</v>
      </c>
      <c r="C8909">
        <v>4</v>
      </c>
      <c r="D8909">
        <v>141395.96</v>
      </c>
      <c r="E8909">
        <f t="shared" si="139"/>
        <v>51750921.359999999</v>
      </c>
    </row>
    <row r="8910" spans="1:5" x14ac:dyDescent="0.35">
      <c r="A8910">
        <v>47</v>
      </c>
      <c r="B8910">
        <v>87</v>
      </c>
      <c r="C8910">
        <v>5</v>
      </c>
      <c r="D8910">
        <v>34173.22</v>
      </c>
      <c r="E8910">
        <f t="shared" si="139"/>
        <v>12507398.52</v>
      </c>
    </row>
    <row r="8911" spans="1:5" x14ac:dyDescent="0.35">
      <c r="A8911">
        <v>47</v>
      </c>
      <c r="B8911">
        <v>89</v>
      </c>
      <c r="C8911">
        <v>1</v>
      </c>
      <c r="D8911">
        <v>1372645.1</v>
      </c>
      <c r="E8911">
        <f t="shared" si="139"/>
        <v>502388106.60000002</v>
      </c>
    </row>
    <row r="8912" spans="1:5" x14ac:dyDescent="0.35">
      <c r="A8912">
        <v>47</v>
      </c>
      <c r="B8912">
        <v>89</v>
      </c>
      <c r="C8912">
        <v>3</v>
      </c>
      <c r="D8912">
        <v>162922.03</v>
      </c>
      <c r="E8912">
        <f t="shared" si="139"/>
        <v>59629462.979999997</v>
      </c>
    </row>
    <row r="8913" spans="1:5" x14ac:dyDescent="0.35">
      <c r="A8913">
        <v>47</v>
      </c>
      <c r="B8913">
        <v>89</v>
      </c>
      <c r="C8913">
        <v>4</v>
      </c>
      <c r="D8913">
        <v>396335.33</v>
      </c>
      <c r="E8913">
        <f t="shared" si="139"/>
        <v>145058730.78</v>
      </c>
    </row>
    <row r="8914" spans="1:5" x14ac:dyDescent="0.35">
      <c r="A8914">
        <v>47</v>
      </c>
      <c r="B8914">
        <v>89</v>
      </c>
      <c r="C8914">
        <v>5</v>
      </c>
      <c r="D8914">
        <v>222023.49</v>
      </c>
      <c r="E8914">
        <f t="shared" si="139"/>
        <v>81260597.340000004</v>
      </c>
    </row>
    <row r="8915" spans="1:5" x14ac:dyDescent="0.35">
      <c r="A8915">
        <v>47</v>
      </c>
      <c r="B8915">
        <v>91</v>
      </c>
      <c r="C8915">
        <v>3</v>
      </c>
      <c r="D8915">
        <v>4069.5</v>
      </c>
      <c r="E8915">
        <f t="shared" si="139"/>
        <v>1489437</v>
      </c>
    </row>
    <row r="8916" spans="1:5" x14ac:dyDescent="0.35">
      <c r="A8916">
        <v>47</v>
      </c>
      <c r="B8916">
        <v>91</v>
      </c>
      <c r="C8916">
        <v>4</v>
      </c>
      <c r="D8916">
        <v>170825.41</v>
      </c>
      <c r="E8916">
        <f t="shared" si="139"/>
        <v>62522100.060000002</v>
      </c>
    </row>
    <row r="8917" spans="1:5" x14ac:dyDescent="0.35">
      <c r="A8917">
        <v>47</v>
      </c>
      <c r="B8917">
        <v>91</v>
      </c>
      <c r="C8917">
        <v>5</v>
      </c>
      <c r="D8917">
        <v>87105.919999999998</v>
      </c>
      <c r="E8917">
        <f t="shared" si="139"/>
        <v>31880766.719999999</v>
      </c>
    </row>
    <row r="8918" spans="1:5" x14ac:dyDescent="0.35">
      <c r="A8918">
        <v>47</v>
      </c>
      <c r="B8918">
        <v>93</v>
      </c>
      <c r="C8918">
        <v>1</v>
      </c>
      <c r="D8918">
        <v>5900602.2000000002</v>
      </c>
      <c r="E8918">
        <f t="shared" si="139"/>
        <v>2159620405.2000003</v>
      </c>
    </row>
    <row r="8919" spans="1:5" x14ac:dyDescent="0.35">
      <c r="A8919">
        <v>47</v>
      </c>
      <c r="B8919">
        <v>93</v>
      </c>
      <c r="C8919">
        <v>2</v>
      </c>
      <c r="D8919">
        <v>54488.7</v>
      </c>
      <c r="E8919">
        <f t="shared" si="139"/>
        <v>19942864.199999999</v>
      </c>
    </row>
    <row r="8920" spans="1:5" x14ac:dyDescent="0.35">
      <c r="A8920">
        <v>47</v>
      </c>
      <c r="B8920">
        <v>93</v>
      </c>
      <c r="C8920">
        <v>3</v>
      </c>
      <c r="D8920">
        <v>2591342.58</v>
      </c>
      <c r="E8920">
        <f t="shared" si="139"/>
        <v>948431384.27999997</v>
      </c>
    </row>
    <row r="8921" spans="1:5" x14ac:dyDescent="0.35">
      <c r="A8921">
        <v>47</v>
      </c>
      <c r="B8921">
        <v>93</v>
      </c>
      <c r="C8921">
        <v>4</v>
      </c>
      <c r="D8921">
        <v>2396802.75</v>
      </c>
      <c r="E8921">
        <f t="shared" si="139"/>
        <v>877229806.5</v>
      </c>
    </row>
    <row r="8922" spans="1:5" x14ac:dyDescent="0.35">
      <c r="A8922">
        <v>47</v>
      </c>
      <c r="B8922">
        <v>93</v>
      </c>
      <c r="C8922">
        <v>5</v>
      </c>
      <c r="D8922">
        <v>897528.58</v>
      </c>
      <c r="E8922">
        <f t="shared" si="139"/>
        <v>328495460.27999997</v>
      </c>
    </row>
    <row r="8923" spans="1:5" x14ac:dyDescent="0.35">
      <c r="A8923">
        <v>47</v>
      </c>
      <c r="B8923">
        <v>95</v>
      </c>
      <c r="C8923">
        <v>4</v>
      </c>
      <c r="D8923">
        <v>60246.62</v>
      </c>
      <c r="E8923">
        <f t="shared" si="139"/>
        <v>22050262.920000002</v>
      </c>
    </row>
    <row r="8924" spans="1:5" x14ac:dyDescent="0.35">
      <c r="A8924">
        <v>47</v>
      </c>
      <c r="B8924">
        <v>95</v>
      </c>
      <c r="C8924">
        <v>5</v>
      </c>
      <c r="D8924">
        <v>12167.44</v>
      </c>
      <c r="E8924">
        <f t="shared" si="139"/>
        <v>4453283.04</v>
      </c>
    </row>
    <row r="8925" spans="1:5" x14ac:dyDescent="0.35">
      <c r="A8925">
        <v>47</v>
      </c>
      <c r="B8925">
        <v>97</v>
      </c>
      <c r="C8925">
        <v>3</v>
      </c>
      <c r="D8925">
        <v>256643.64</v>
      </c>
      <c r="E8925">
        <f t="shared" si="139"/>
        <v>93931572.24000001</v>
      </c>
    </row>
    <row r="8926" spans="1:5" x14ac:dyDescent="0.35">
      <c r="A8926">
        <v>47</v>
      </c>
      <c r="B8926">
        <v>97</v>
      </c>
      <c r="C8926">
        <v>4</v>
      </c>
      <c r="D8926">
        <v>51519.1</v>
      </c>
      <c r="E8926">
        <f t="shared" si="139"/>
        <v>18855990.599999998</v>
      </c>
    </row>
    <row r="8927" spans="1:5" x14ac:dyDescent="0.35">
      <c r="A8927">
        <v>47</v>
      </c>
      <c r="B8927">
        <v>97</v>
      </c>
      <c r="C8927">
        <v>5</v>
      </c>
      <c r="D8927">
        <v>107311.09</v>
      </c>
      <c r="E8927">
        <f t="shared" si="139"/>
        <v>39275858.939999998</v>
      </c>
    </row>
    <row r="8928" spans="1:5" x14ac:dyDescent="0.35">
      <c r="A8928">
        <v>47</v>
      </c>
      <c r="B8928">
        <v>99</v>
      </c>
      <c r="C8928">
        <v>3</v>
      </c>
      <c r="D8928">
        <v>473073.76</v>
      </c>
      <c r="E8928">
        <f t="shared" si="139"/>
        <v>173144996.16</v>
      </c>
    </row>
    <row r="8929" spans="1:5" x14ac:dyDescent="0.35">
      <c r="A8929">
        <v>47</v>
      </c>
      <c r="B8929">
        <v>99</v>
      </c>
      <c r="C8929">
        <v>4</v>
      </c>
      <c r="D8929">
        <v>94832.2</v>
      </c>
      <c r="E8929">
        <f t="shared" si="139"/>
        <v>34708585.199999996</v>
      </c>
    </row>
    <row r="8930" spans="1:5" x14ac:dyDescent="0.35">
      <c r="A8930">
        <v>47</v>
      </c>
      <c r="B8930">
        <v>99</v>
      </c>
      <c r="C8930">
        <v>5</v>
      </c>
      <c r="D8930">
        <v>135317.51999999999</v>
      </c>
      <c r="E8930">
        <f t="shared" si="139"/>
        <v>49526212.319999993</v>
      </c>
    </row>
    <row r="8931" spans="1:5" x14ac:dyDescent="0.35">
      <c r="A8931">
        <v>47</v>
      </c>
      <c r="B8931">
        <v>101</v>
      </c>
      <c r="C8931">
        <v>3</v>
      </c>
      <c r="D8931">
        <v>80192.539999999994</v>
      </c>
      <c r="E8931">
        <f t="shared" si="139"/>
        <v>29350469.639999997</v>
      </c>
    </row>
    <row r="8932" spans="1:5" x14ac:dyDescent="0.35">
      <c r="A8932">
        <v>47</v>
      </c>
      <c r="B8932">
        <v>101</v>
      </c>
      <c r="C8932">
        <v>4</v>
      </c>
      <c r="D8932">
        <v>62587.47</v>
      </c>
      <c r="E8932">
        <f t="shared" si="139"/>
        <v>22907014.02</v>
      </c>
    </row>
    <row r="8933" spans="1:5" x14ac:dyDescent="0.35">
      <c r="A8933">
        <v>47</v>
      </c>
      <c r="B8933">
        <v>101</v>
      </c>
      <c r="C8933">
        <v>5</v>
      </c>
      <c r="D8933">
        <v>9144.65</v>
      </c>
      <c r="E8933">
        <f t="shared" si="139"/>
        <v>3346941.9</v>
      </c>
    </row>
    <row r="8934" spans="1:5" x14ac:dyDescent="0.35">
      <c r="A8934">
        <v>47</v>
      </c>
      <c r="B8934">
        <v>103</v>
      </c>
      <c r="C8934">
        <v>3</v>
      </c>
      <c r="D8934">
        <v>445831.84</v>
      </c>
      <c r="E8934">
        <f t="shared" si="139"/>
        <v>163174453.44</v>
      </c>
    </row>
    <row r="8935" spans="1:5" x14ac:dyDescent="0.35">
      <c r="A8935">
        <v>47</v>
      </c>
      <c r="B8935">
        <v>103</v>
      </c>
      <c r="C8935">
        <v>4</v>
      </c>
      <c r="D8935">
        <v>61463.23</v>
      </c>
      <c r="E8935">
        <f t="shared" si="139"/>
        <v>22495542.18</v>
      </c>
    </row>
    <row r="8936" spans="1:5" x14ac:dyDescent="0.35">
      <c r="A8936">
        <v>47</v>
      </c>
      <c r="B8936">
        <v>103</v>
      </c>
      <c r="C8936">
        <v>5</v>
      </c>
      <c r="D8936">
        <v>155685.51999999999</v>
      </c>
      <c r="E8936">
        <f t="shared" si="139"/>
        <v>56980900.319999993</v>
      </c>
    </row>
    <row r="8937" spans="1:5" x14ac:dyDescent="0.35">
      <c r="A8937">
        <v>47</v>
      </c>
      <c r="B8937">
        <v>105</v>
      </c>
      <c r="C8937">
        <v>1</v>
      </c>
      <c r="D8937">
        <v>1138884.5</v>
      </c>
      <c r="E8937">
        <f t="shared" si="139"/>
        <v>416831727</v>
      </c>
    </row>
    <row r="8938" spans="1:5" x14ac:dyDescent="0.35">
      <c r="A8938">
        <v>47</v>
      </c>
      <c r="B8938">
        <v>105</v>
      </c>
      <c r="C8938">
        <v>3</v>
      </c>
      <c r="D8938">
        <v>359618.34</v>
      </c>
      <c r="E8938">
        <f t="shared" si="139"/>
        <v>131620312.44000001</v>
      </c>
    </row>
    <row r="8939" spans="1:5" x14ac:dyDescent="0.35">
      <c r="A8939">
        <v>47</v>
      </c>
      <c r="B8939">
        <v>105</v>
      </c>
      <c r="C8939">
        <v>4</v>
      </c>
      <c r="D8939">
        <v>195115.54</v>
      </c>
      <c r="E8939">
        <f t="shared" si="139"/>
        <v>71412287.640000001</v>
      </c>
    </row>
    <row r="8940" spans="1:5" x14ac:dyDescent="0.35">
      <c r="A8940">
        <v>47</v>
      </c>
      <c r="B8940">
        <v>105</v>
      </c>
      <c r="C8940">
        <v>5</v>
      </c>
      <c r="D8940">
        <v>193662.18</v>
      </c>
      <c r="E8940">
        <f t="shared" si="139"/>
        <v>70880357.879999995</v>
      </c>
    </row>
    <row r="8941" spans="1:5" x14ac:dyDescent="0.35">
      <c r="A8941">
        <v>47</v>
      </c>
      <c r="B8941">
        <v>107</v>
      </c>
      <c r="C8941">
        <v>1</v>
      </c>
      <c r="D8941">
        <v>954184.2</v>
      </c>
      <c r="E8941">
        <f t="shared" si="139"/>
        <v>349231417.19999999</v>
      </c>
    </row>
    <row r="8942" spans="1:5" x14ac:dyDescent="0.35">
      <c r="A8942">
        <v>47</v>
      </c>
      <c r="B8942">
        <v>107</v>
      </c>
      <c r="C8942">
        <v>3</v>
      </c>
      <c r="D8942">
        <v>255819.01</v>
      </c>
      <c r="E8942">
        <f t="shared" si="139"/>
        <v>93629757.659999996</v>
      </c>
    </row>
    <row r="8943" spans="1:5" x14ac:dyDescent="0.35">
      <c r="A8943">
        <v>47</v>
      </c>
      <c r="B8943">
        <v>107</v>
      </c>
      <c r="C8943">
        <v>4</v>
      </c>
      <c r="D8943">
        <v>369718.63</v>
      </c>
      <c r="E8943">
        <f t="shared" si="139"/>
        <v>135317018.58000001</v>
      </c>
    </row>
    <row r="8944" spans="1:5" x14ac:dyDescent="0.35">
      <c r="A8944">
        <v>47</v>
      </c>
      <c r="B8944">
        <v>107</v>
      </c>
      <c r="C8944">
        <v>5</v>
      </c>
      <c r="D8944">
        <v>206760.23</v>
      </c>
      <c r="E8944">
        <f t="shared" si="139"/>
        <v>75674244.180000007</v>
      </c>
    </row>
    <row r="8945" spans="1:5" x14ac:dyDescent="0.35">
      <c r="A8945">
        <v>47</v>
      </c>
      <c r="B8945">
        <v>109</v>
      </c>
      <c r="C8945">
        <v>3</v>
      </c>
      <c r="D8945">
        <v>424134.65</v>
      </c>
      <c r="E8945">
        <f t="shared" si="139"/>
        <v>155233281.90000001</v>
      </c>
    </row>
    <row r="8946" spans="1:5" x14ac:dyDescent="0.35">
      <c r="A8946">
        <v>47</v>
      </c>
      <c r="B8946">
        <v>109</v>
      </c>
      <c r="C8946">
        <v>4</v>
      </c>
      <c r="D8946">
        <v>112036.54</v>
      </c>
      <c r="E8946">
        <f t="shared" si="139"/>
        <v>41005373.640000001</v>
      </c>
    </row>
    <row r="8947" spans="1:5" x14ac:dyDescent="0.35">
      <c r="A8947">
        <v>47</v>
      </c>
      <c r="B8947">
        <v>109</v>
      </c>
      <c r="C8947">
        <v>5</v>
      </c>
      <c r="D8947">
        <v>86568.92</v>
      </c>
      <c r="E8947">
        <f t="shared" si="139"/>
        <v>31684224.719999999</v>
      </c>
    </row>
    <row r="8948" spans="1:5" x14ac:dyDescent="0.35">
      <c r="A8948">
        <v>47</v>
      </c>
      <c r="B8948">
        <v>111</v>
      </c>
      <c r="C8948">
        <v>3</v>
      </c>
      <c r="D8948">
        <v>182941.92</v>
      </c>
      <c r="E8948">
        <f t="shared" si="139"/>
        <v>66956742.720000006</v>
      </c>
    </row>
    <row r="8949" spans="1:5" x14ac:dyDescent="0.35">
      <c r="A8949">
        <v>47</v>
      </c>
      <c r="B8949">
        <v>111</v>
      </c>
      <c r="C8949">
        <v>4</v>
      </c>
      <c r="D8949">
        <v>40317.629999999997</v>
      </c>
      <c r="E8949">
        <f t="shared" si="139"/>
        <v>14756252.579999998</v>
      </c>
    </row>
    <row r="8950" spans="1:5" x14ac:dyDescent="0.35">
      <c r="A8950">
        <v>47</v>
      </c>
      <c r="B8950">
        <v>111</v>
      </c>
      <c r="C8950">
        <v>5</v>
      </c>
      <c r="D8950">
        <v>87028.18</v>
      </c>
      <c r="E8950">
        <f t="shared" si="139"/>
        <v>31852313.879999999</v>
      </c>
    </row>
    <row r="8951" spans="1:5" x14ac:dyDescent="0.35">
      <c r="A8951">
        <v>47</v>
      </c>
      <c r="B8951">
        <v>113</v>
      </c>
      <c r="C8951">
        <v>1</v>
      </c>
      <c r="D8951">
        <v>1186229</v>
      </c>
      <c r="E8951">
        <f t="shared" si="139"/>
        <v>434159814</v>
      </c>
    </row>
    <row r="8952" spans="1:5" x14ac:dyDescent="0.35">
      <c r="A8952">
        <v>47</v>
      </c>
      <c r="B8952">
        <v>113</v>
      </c>
      <c r="C8952">
        <v>3</v>
      </c>
      <c r="D8952">
        <v>1053018.5</v>
      </c>
      <c r="E8952">
        <f t="shared" si="139"/>
        <v>385404771</v>
      </c>
    </row>
    <row r="8953" spans="1:5" x14ac:dyDescent="0.35">
      <c r="A8953">
        <v>47</v>
      </c>
      <c r="B8953">
        <v>113</v>
      </c>
      <c r="C8953">
        <v>4</v>
      </c>
      <c r="D8953">
        <v>602721.29</v>
      </c>
      <c r="E8953">
        <f t="shared" si="139"/>
        <v>220595992.14000002</v>
      </c>
    </row>
    <row r="8954" spans="1:5" x14ac:dyDescent="0.35">
      <c r="A8954">
        <v>47</v>
      </c>
      <c r="B8954">
        <v>113</v>
      </c>
      <c r="C8954">
        <v>5</v>
      </c>
      <c r="D8954">
        <v>328230.64</v>
      </c>
      <c r="E8954">
        <f t="shared" si="139"/>
        <v>120132414.24000001</v>
      </c>
    </row>
    <row r="8955" spans="1:5" x14ac:dyDescent="0.35">
      <c r="A8955">
        <v>47</v>
      </c>
      <c r="B8955">
        <v>115</v>
      </c>
      <c r="C8955">
        <v>1</v>
      </c>
      <c r="D8955">
        <v>1285091.2</v>
      </c>
      <c r="E8955">
        <f t="shared" si="139"/>
        <v>470343379.19999999</v>
      </c>
    </row>
    <row r="8956" spans="1:5" x14ac:dyDescent="0.35">
      <c r="A8956">
        <v>47</v>
      </c>
      <c r="B8956">
        <v>115</v>
      </c>
      <c r="C8956">
        <v>3</v>
      </c>
      <c r="D8956">
        <v>192603.1</v>
      </c>
      <c r="E8956">
        <f t="shared" si="139"/>
        <v>70492734.600000009</v>
      </c>
    </row>
    <row r="8957" spans="1:5" x14ac:dyDescent="0.35">
      <c r="A8957">
        <v>47</v>
      </c>
      <c r="B8957">
        <v>115</v>
      </c>
      <c r="C8957">
        <v>4</v>
      </c>
      <c r="D8957">
        <v>88107.6</v>
      </c>
      <c r="E8957">
        <f t="shared" si="139"/>
        <v>32247381.600000001</v>
      </c>
    </row>
    <row r="8958" spans="1:5" x14ac:dyDescent="0.35">
      <c r="A8958">
        <v>47</v>
      </c>
      <c r="B8958">
        <v>115</v>
      </c>
      <c r="C8958">
        <v>5</v>
      </c>
      <c r="D8958">
        <v>236108.91</v>
      </c>
      <c r="E8958">
        <f t="shared" si="139"/>
        <v>86415861.060000002</v>
      </c>
    </row>
    <row r="8959" spans="1:5" x14ac:dyDescent="0.35">
      <c r="A8959">
        <v>47</v>
      </c>
      <c r="B8959">
        <v>117</v>
      </c>
      <c r="C8959">
        <v>1</v>
      </c>
      <c r="D8959">
        <v>249786.3</v>
      </c>
      <c r="E8959">
        <f t="shared" si="139"/>
        <v>91421785.799999997</v>
      </c>
    </row>
    <row r="8960" spans="1:5" x14ac:dyDescent="0.35">
      <c r="A8960">
        <v>47</v>
      </c>
      <c r="B8960">
        <v>117</v>
      </c>
      <c r="C8960">
        <v>3</v>
      </c>
      <c r="D8960">
        <v>84020.75</v>
      </c>
      <c r="E8960">
        <f t="shared" si="139"/>
        <v>30751594.5</v>
      </c>
    </row>
    <row r="8961" spans="1:5" x14ac:dyDescent="0.35">
      <c r="A8961">
        <v>47</v>
      </c>
      <c r="B8961">
        <v>117</v>
      </c>
      <c r="C8961">
        <v>4</v>
      </c>
      <c r="D8961">
        <v>331593.69</v>
      </c>
      <c r="E8961">
        <f t="shared" si="139"/>
        <v>121363290.54000001</v>
      </c>
    </row>
    <row r="8962" spans="1:5" x14ac:dyDescent="0.35">
      <c r="A8962">
        <v>47</v>
      </c>
      <c r="B8962">
        <v>117</v>
      </c>
      <c r="C8962">
        <v>5</v>
      </c>
      <c r="D8962">
        <v>97940.96</v>
      </c>
      <c r="E8962">
        <f t="shared" si="139"/>
        <v>35846391.359999999</v>
      </c>
    </row>
    <row r="8963" spans="1:5" x14ac:dyDescent="0.35">
      <c r="A8963">
        <v>47</v>
      </c>
      <c r="B8963">
        <v>119</v>
      </c>
      <c r="C8963">
        <v>1</v>
      </c>
      <c r="D8963">
        <v>429544</v>
      </c>
      <c r="E8963">
        <f t="shared" ref="E8963:E9026" si="140">D8963*366</f>
        <v>157213104</v>
      </c>
    </row>
    <row r="8964" spans="1:5" x14ac:dyDescent="0.35">
      <c r="A8964">
        <v>47</v>
      </c>
      <c r="B8964">
        <v>119</v>
      </c>
      <c r="C8964">
        <v>2</v>
      </c>
      <c r="D8964">
        <v>199977.13</v>
      </c>
      <c r="E8964">
        <f t="shared" si="140"/>
        <v>73191629.579999998</v>
      </c>
    </row>
    <row r="8965" spans="1:5" x14ac:dyDescent="0.35">
      <c r="A8965">
        <v>47</v>
      </c>
      <c r="B8965">
        <v>119</v>
      </c>
      <c r="C8965">
        <v>3</v>
      </c>
      <c r="D8965">
        <v>846396.83</v>
      </c>
      <c r="E8965">
        <f t="shared" si="140"/>
        <v>309781239.77999997</v>
      </c>
    </row>
    <row r="8966" spans="1:5" x14ac:dyDescent="0.35">
      <c r="A8966">
        <v>47</v>
      </c>
      <c r="B8966">
        <v>119</v>
      </c>
      <c r="C8966">
        <v>4</v>
      </c>
      <c r="D8966">
        <v>389603.25</v>
      </c>
      <c r="E8966">
        <f t="shared" si="140"/>
        <v>142594789.5</v>
      </c>
    </row>
    <row r="8967" spans="1:5" x14ac:dyDescent="0.35">
      <c r="A8967">
        <v>47</v>
      </c>
      <c r="B8967">
        <v>119</v>
      </c>
      <c r="C8967">
        <v>5</v>
      </c>
      <c r="D8967">
        <v>251470.76</v>
      </c>
      <c r="E8967">
        <f t="shared" si="140"/>
        <v>92038298.159999996</v>
      </c>
    </row>
    <row r="8968" spans="1:5" x14ac:dyDescent="0.35">
      <c r="A8968">
        <v>47</v>
      </c>
      <c r="B8968">
        <v>121</v>
      </c>
      <c r="C8968">
        <v>3</v>
      </c>
      <c r="D8968">
        <v>27981.17</v>
      </c>
      <c r="E8968">
        <f t="shared" si="140"/>
        <v>10241108.219999999</v>
      </c>
    </row>
    <row r="8969" spans="1:5" x14ac:dyDescent="0.35">
      <c r="A8969">
        <v>47</v>
      </c>
      <c r="B8969">
        <v>121</v>
      </c>
      <c r="C8969">
        <v>4</v>
      </c>
      <c r="D8969">
        <v>167223.65</v>
      </c>
      <c r="E8969">
        <f t="shared" si="140"/>
        <v>61203855.899999999</v>
      </c>
    </row>
    <row r="8970" spans="1:5" x14ac:dyDescent="0.35">
      <c r="A8970">
        <v>47</v>
      </c>
      <c r="B8970">
        <v>121</v>
      </c>
      <c r="C8970">
        <v>5</v>
      </c>
      <c r="D8970">
        <v>31125.91</v>
      </c>
      <c r="E8970">
        <f t="shared" si="140"/>
        <v>11392083.060000001</v>
      </c>
    </row>
    <row r="8971" spans="1:5" x14ac:dyDescent="0.35">
      <c r="A8971">
        <v>47</v>
      </c>
      <c r="B8971">
        <v>123</v>
      </c>
      <c r="C8971">
        <v>1</v>
      </c>
      <c r="D8971">
        <v>262931.90000000002</v>
      </c>
      <c r="E8971">
        <f t="shared" si="140"/>
        <v>96233075.400000006</v>
      </c>
    </row>
    <row r="8972" spans="1:5" x14ac:dyDescent="0.35">
      <c r="A8972">
        <v>47</v>
      </c>
      <c r="B8972">
        <v>123</v>
      </c>
      <c r="C8972">
        <v>3</v>
      </c>
      <c r="D8972">
        <v>296243.83</v>
      </c>
      <c r="E8972">
        <f t="shared" si="140"/>
        <v>108425241.78</v>
      </c>
    </row>
    <row r="8973" spans="1:5" x14ac:dyDescent="0.35">
      <c r="A8973">
        <v>47</v>
      </c>
      <c r="B8973">
        <v>123</v>
      </c>
      <c r="C8973">
        <v>4</v>
      </c>
      <c r="D8973">
        <v>298349.86</v>
      </c>
      <c r="E8973">
        <f t="shared" si="140"/>
        <v>109196048.75999999</v>
      </c>
    </row>
    <row r="8974" spans="1:5" x14ac:dyDescent="0.35">
      <c r="A8974">
        <v>47</v>
      </c>
      <c r="B8974">
        <v>123</v>
      </c>
      <c r="C8974">
        <v>5</v>
      </c>
      <c r="D8974">
        <v>114185.69</v>
      </c>
      <c r="E8974">
        <f t="shared" si="140"/>
        <v>41791962.539999999</v>
      </c>
    </row>
    <row r="8975" spans="1:5" x14ac:dyDescent="0.35">
      <c r="A8975">
        <v>47</v>
      </c>
      <c r="B8975">
        <v>125</v>
      </c>
      <c r="C8975">
        <v>1</v>
      </c>
      <c r="D8975">
        <v>748422.4</v>
      </c>
      <c r="E8975">
        <f t="shared" si="140"/>
        <v>273922598.40000004</v>
      </c>
    </row>
    <row r="8976" spans="1:5" x14ac:dyDescent="0.35">
      <c r="A8976">
        <v>47</v>
      </c>
      <c r="B8976">
        <v>125</v>
      </c>
      <c r="C8976">
        <v>3</v>
      </c>
      <c r="D8976">
        <v>1112287.79</v>
      </c>
      <c r="E8976">
        <f t="shared" si="140"/>
        <v>407097331.13999999</v>
      </c>
    </row>
    <row r="8977" spans="1:5" x14ac:dyDescent="0.35">
      <c r="A8977">
        <v>47</v>
      </c>
      <c r="B8977">
        <v>125</v>
      </c>
      <c r="C8977">
        <v>4</v>
      </c>
      <c r="D8977">
        <v>1093009.6599999999</v>
      </c>
      <c r="E8977">
        <f t="shared" si="140"/>
        <v>400041535.55999994</v>
      </c>
    </row>
    <row r="8978" spans="1:5" x14ac:dyDescent="0.35">
      <c r="A8978">
        <v>47</v>
      </c>
      <c r="B8978">
        <v>125</v>
      </c>
      <c r="C8978">
        <v>5</v>
      </c>
      <c r="D8978">
        <v>315891.65999999997</v>
      </c>
      <c r="E8978">
        <f t="shared" si="140"/>
        <v>115616347.55999999</v>
      </c>
    </row>
    <row r="8979" spans="1:5" x14ac:dyDescent="0.35">
      <c r="A8979">
        <v>47</v>
      </c>
      <c r="B8979">
        <v>127</v>
      </c>
      <c r="C8979">
        <v>3</v>
      </c>
      <c r="D8979">
        <v>99427</v>
      </c>
      <c r="E8979">
        <f t="shared" si="140"/>
        <v>36390282</v>
      </c>
    </row>
    <row r="8980" spans="1:5" x14ac:dyDescent="0.35">
      <c r="A8980">
        <v>47</v>
      </c>
      <c r="B8980">
        <v>127</v>
      </c>
      <c r="C8980">
        <v>5</v>
      </c>
      <c r="D8980">
        <v>24333.01</v>
      </c>
      <c r="E8980">
        <f t="shared" si="140"/>
        <v>8905881.6600000001</v>
      </c>
    </row>
    <row r="8981" spans="1:5" x14ac:dyDescent="0.35">
      <c r="A8981">
        <v>47</v>
      </c>
      <c r="B8981">
        <v>129</v>
      </c>
      <c r="C8981">
        <v>3</v>
      </c>
      <c r="D8981">
        <v>101839.08</v>
      </c>
      <c r="E8981">
        <f t="shared" si="140"/>
        <v>37273103.280000001</v>
      </c>
    </row>
    <row r="8982" spans="1:5" x14ac:dyDescent="0.35">
      <c r="A8982">
        <v>47</v>
      </c>
      <c r="B8982">
        <v>129</v>
      </c>
      <c r="C8982">
        <v>4</v>
      </c>
      <c r="D8982">
        <v>131250.62</v>
      </c>
      <c r="E8982">
        <f t="shared" si="140"/>
        <v>48037726.920000002</v>
      </c>
    </row>
    <row r="8983" spans="1:5" x14ac:dyDescent="0.35">
      <c r="A8983">
        <v>47</v>
      </c>
      <c r="B8983">
        <v>129</v>
      </c>
      <c r="C8983">
        <v>5</v>
      </c>
      <c r="D8983">
        <v>38203.56</v>
      </c>
      <c r="E8983">
        <f t="shared" si="140"/>
        <v>13982502.959999999</v>
      </c>
    </row>
    <row r="8984" spans="1:5" x14ac:dyDescent="0.35">
      <c r="A8984">
        <v>47</v>
      </c>
      <c r="B8984">
        <v>131</v>
      </c>
      <c r="C8984">
        <v>3</v>
      </c>
      <c r="D8984">
        <v>478906.54</v>
      </c>
      <c r="E8984">
        <f t="shared" si="140"/>
        <v>175279793.63999999</v>
      </c>
    </row>
    <row r="8985" spans="1:5" x14ac:dyDescent="0.35">
      <c r="A8985">
        <v>47</v>
      </c>
      <c r="B8985">
        <v>131</v>
      </c>
      <c r="C8985">
        <v>4</v>
      </c>
      <c r="D8985">
        <v>136530.39000000001</v>
      </c>
      <c r="E8985">
        <f t="shared" si="140"/>
        <v>49970122.740000002</v>
      </c>
    </row>
    <row r="8986" spans="1:5" x14ac:dyDescent="0.35">
      <c r="A8986">
        <v>47</v>
      </c>
      <c r="B8986">
        <v>131</v>
      </c>
      <c r="C8986">
        <v>5</v>
      </c>
      <c r="D8986">
        <v>128753.21</v>
      </c>
      <c r="E8986">
        <f t="shared" si="140"/>
        <v>47123674.859999999</v>
      </c>
    </row>
    <row r="8987" spans="1:5" x14ac:dyDescent="0.35">
      <c r="A8987">
        <v>47</v>
      </c>
      <c r="B8987">
        <v>133</v>
      </c>
      <c r="C8987">
        <v>3</v>
      </c>
      <c r="D8987">
        <v>272474.39</v>
      </c>
      <c r="E8987">
        <f t="shared" si="140"/>
        <v>99725626.74000001</v>
      </c>
    </row>
    <row r="8988" spans="1:5" x14ac:dyDescent="0.35">
      <c r="A8988">
        <v>47</v>
      </c>
      <c r="B8988">
        <v>133</v>
      </c>
      <c r="C8988">
        <v>4</v>
      </c>
      <c r="D8988">
        <v>103304.45</v>
      </c>
      <c r="E8988">
        <f t="shared" si="140"/>
        <v>37809428.699999996</v>
      </c>
    </row>
    <row r="8989" spans="1:5" x14ac:dyDescent="0.35">
      <c r="A8989">
        <v>47</v>
      </c>
      <c r="B8989">
        <v>133</v>
      </c>
      <c r="C8989">
        <v>5</v>
      </c>
      <c r="D8989">
        <v>57713</v>
      </c>
      <c r="E8989">
        <f t="shared" si="140"/>
        <v>21122958</v>
      </c>
    </row>
    <row r="8990" spans="1:5" x14ac:dyDescent="0.35">
      <c r="A8990">
        <v>47</v>
      </c>
      <c r="B8990">
        <v>135</v>
      </c>
      <c r="C8990">
        <v>3</v>
      </c>
      <c r="D8990">
        <v>55379.3</v>
      </c>
      <c r="E8990">
        <f t="shared" si="140"/>
        <v>20268823.800000001</v>
      </c>
    </row>
    <row r="8991" spans="1:5" x14ac:dyDescent="0.35">
      <c r="A8991">
        <v>47</v>
      </c>
      <c r="B8991">
        <v>135</v>
      </c>
      <c r="C8991">
        <v>4</v>
      </c>
      <c r="D8991">
        <v>69476.899999999994</v>
      </c>
      <c r="E8991">
        <f t="shared" si="140"/>
        <v>25428545.399999999</v>
      </c>
    </row>
    <row r="8992" spans="1:5" x14ac:dyDescent="0.35">
      <c r="A8992">
        <v>47</v>
      </c>
      <c r="B8992">
        <v>135</v>
      </c>
      <c r="C8992">
        <v>5</v>
      </c>
      <c r="D8992">
        <v>21357.77</v>
      </c>
      <c r="E8992">
        <f t="shared" si="140"/>
        <v>7816943.8200000003</v>
      </c>
    </row>
    <row r="8993" spans="1:5" x14ac:dyDescent="0.35">
      <c r="A8993">
        <v>47</v>
      </c>
      <c r="B8993">
        <v>137</v>
      </c>
      <c r="C8993">
        <v>3</v>
      </c>
      <c r="D8993">
        <v>68152.42</v>
      </c>
      <c r="E8993">
        <f t="shared" si="140"/>
        <v>24943785.719999999</v>
      </c>
    </row>
    <row r="8994" spans="1:5" x14ac:dyDescent="0.35">
      <c r="A8994">
        <v>47</v>
      </c>
      <c r="B8994">
        <v>137</v>
      </c>
      <c r="C8994">
        <v>4</v>
      </c>
      <c r="D8994">
        <v>1356</v>
      </c>
      <c r="E8994">
        <f t="shared" si="140"/>
        <v>496296</v>
      </c>
    </row>
    <row r="8995" spans="1:5" x14ac:dyDescent="0.35">
      <c r="A8995">
        <v>47</v>
      </c>
      <c r="B8995">
        <v>137</v>
      </c>
      <c r="C8995">
        <v>5</v>
      </c>
      <c r="D8995">
        <v>17404.37</v>
      </c>
      <c r="E8995">
        <f t="shared" si="140"/>
        <v>6369999.4199999999</v>
      </c>
    </row>
    <row r="8996" spans="1:5" x14ac:dyDescent="0.35">
      <c r="A8996">
        <v>47</v>
      </c>
      <c r="B8996">
        <v>139</v>
      </c>
      <c r="C8996">
        <v>3</v>
      </c>
      <c r="D8996">
        <v>312027.77</v>
      </c>
      <c r="E8996">
        <f t="shared" si="140"/>
        <v>114202163.82000001</v>
      </c>
    </row>
    <row r="8997" spans="1:5" x14ac:dyDescent="0.35">
      <c r="A8997">
        <v>47</v>
      </c>
      <c r="B8997">
        <v>139</v>
      </c>
      <c r="C8997">
        <v>4</v>
      </c>
      <c r="D8997">
        <v>30107.3</v>
      </c>
      <c r="E8997">
        <f t="shared" si="140"/>
        <v>11019271.799999999</v>
      </c>
    </row>
    <row r="8998" spans="1:5" x14ac:dyDescent="0.35">
      <c r="A8998">
        <v>47</v>
      </c>
      <c r="B8998">
        <v>139</v>
      </c>
      <c r="C8998">
        <v>5</v>
      </c>
      <c r="D8998">
        <v>20874.939999999999</v>
      </c>
      <c r="E8998">
        <f t="shared" si="140"/>
        <v>7640228.0399999991</v>
      </c>
    </row>
    <row r="8999" spans="1:5" x14ac:dyDescent="0.35">
      <c r="A8999">
        <v>47</v>
      </c>
      <c r="B8999">
        <v>141</v>
      </c>
      <c r="C8999">
        <v>1</v>
      </c>
      <c r="D8999">
        <v>1333691.8999999999</v>
      </c>
      <c r="E8999">
        <f t="shared" si="140"/>
        <v>488131235.39999998</v>
      </c>
    </row>
    <row r="9000" spans="1:5" x14ac:dyDescent="0.35">
      <c r="A9000">
        <v>47</v>
      </c>
      <c r="B9000">
        <v>141</v>
      </c>
      <c r="C9000">
        <v>2</v>
      </c>
      <c r="D9000">
        <v>137231.22</v>
      </c>
      <c r="E9000">
        <f t="shared" si="140"/>
        <v>50226626.520000003</v>
      </c>
    </row>
    <row r="9001" spans="1:5" x14ac:dyDescent="0.35">
      <c r="A9001">
        <v>47</v>
      </c>
      <c r="B9001">
        <v>141</v>
      </c>
      <c r="C9001">
        <v>3</v>
      </c>
      <c r="D9001">
        <v>284679.21999999997</v>
      </c>
      <c r="E9001">
        <f t="shared" si="140"/>
        <v>104192594.52</v>
      </c>
    </row>
    <row r="9002" spans="1:5" x14ac:dyDescent="0.35">
      <c r="A9002">
        <v>47</v>
      </c>
      <c r="B9002">
        <v>141</v>
      </c>
      <c r="C9002">
        <v>4</v>
      </c>
      <c r="D9002">
        <v>372477.3</v>
      </c>
      <c r="E9002">
        <f t="shared" si="140"/>
        <v>136326691.79999998</v>
      </c>
    </row>
    <row r="9003" spans="1:5" x14ac:dyDescent="0.35">
      <c r="A9003">
        <v>47</v>
      </c>
      <c r="B9003">
        <v>141</v>
      </c>
      <c r="C9003">
        <v>5</v>
      </c>
      <c r="D9003">
        <v>249043.87</v>
      </c>
      <c r="E9003">
        <f t="shared" si="140"/>
        <v>91150056.420000002</v>
      </c>
    </row>
    <row r="9004" spans="1:5" x14ac:dyDescent="0.35">
      <c r="A9004">
        <v>47</v>
      </c>
      <c r="B9004">
        <v>143</v>
      </c>
      <c r="C9004">
        <v>3</v>
      </c>
      <c r="D9004">
        <v>366207.28</v>
      </c>
      <c r="E9004">
        <f t="shared" si="140"/>
        <v>134031864.48</v>
      </c>
    </row>
    <row r="9005" spans="1:5" x14ac:dyDescent="0.35">
      <c r="A9005">
        <v>47</v>
      </c>
      <c r="B9005">
        <v>143</v>
      </c>
      <c r="C9005">
        <v>4</v>
      </c>
      <c r="D9005">
        <v>185334.42</v>
      </c>
      <c r="E9005">
        <f t="shared" si="140"/>
        <v>67832397.719999999</v>
      </c>
    </row>
    <row r="9006" spans="1:5" x14ac:dyDescent="0.35">
      <c r="A9006">
        <v>47</v>
      </c>
      <c r="B9006">
        <v>143</v>
      </c>
      <c r="C9006">
        <v>5</v>
      </c>
      <c r="D9006">
        <v>53243.91</v>
      </c>
      <c r="E9006">
        <f t="shared" si="140"/>
        <v>19487271.060000002</v>
      </c>
    </row>
    <row r="9007" spans="1:5" x14ac:dyDescent="0.35">
      <c r="A9007">
        <v>47</v>
      </c>
      <c r="B9007">
        <v>145</v>
      </c>
      <c r="C9007">
        <v>1</v>
      </c>
      <c r="D9007">
        <v>856455.4</v>
      </c>
      <c r="E9007">
        <f t="shared" si="140"/>
        <v>313462676.40000004</v>
      </c>
    </row>
    <row r="9008" spans="1:5" x14ac:dyDescent="0.35">
      <c r="A9008">
        <v>47</v>
      </c>
      <c r="B9008">
        <v>145</v>
      </c>
      <c r="C9008">
        <v>3</v>
      </c>
      <c r="D9008">
        <v>414859.61</v>
      </c>
      <c r="E9008">
        <f t="shared" si="140"/>
        <v>151838617.25999999</v>
      </c>
    </row>
    <row r="9009" spans="1:5" x14ac:dyDescent="0.35">
      <c r="A9009">
        <v>47</v>
      </c>
      <c r="B9009">
        <v>145</v>
      </c>
      <c r="C9009">
        <v>4</v>
      </c>
      <c r="D9009">
        <v>157409.81</v>
      </c>
      <c r="E9009">
        <f t="shared" si="140"/>
        <v>57611990.460000001</v>
      </c>
    </row>
    <row r="9010" spans="1:5" x14ac:dyDescent="0.35">
      <c r="A9010">
        <v>47</v>
      </c>
      <c r="B9010">
        <v>145</v>
      </c>
      <c r="C9010">
        <v>5</v>
      </c>
      <c r="D9010">
        <v>177757.1</v>
      </c>
      <c r="E9010">
        <f t="shared" si="140"/>
        <v>65059098.600000001</v>
      </c>
    </row>
    <row r="9011" spans="1:5" x14ac:dyDescent="0.35">
      <c r="A9011">
        <v>47</v>
      </c>
      <c r="B9011">
        <v>147</v>
      </c>
      <c r="C9011">
        <v>1</v>
      </c>
      <c r="D9011">
        <v>1341765.7</v>
      </c>
      <c r="E9011">
        <f t="shared" si="140"/>
        <v>491086246.19999999</v>
      </c>
    </row>
    <row r="9012" spans="1:5" x14ac:dyDescent="0.35">
      <c r="A9012">
        <v>47</v>
      </c>
      <c r="B9012">
        <v>147</v>
      </c>
      <c r="C9012">
        <v>3</v>
      </c>
      <c r="D9012">
        <v>290929.56</v>
      </c>
      <c r="E9012">
        <f t="shared" si="140"/>
        <v>106480218.95999999</v>
      </c>
    </row>
    <row r="9013" spans="1:5" x14ac:dyDescent="0.35">
      <c r="A9013">
        <v>47</v>
      </c>
      <c r="B9013">
        <v>147</v>
      </c>
      <c r="C9013">
        <v>4</v>
      </c>
      <c r="D9013">
        <v>355884.66</v>
      </c>
      <c r="E9013">
        <f t="shared" si="140"/>
        <v>130253785.55999999</v>
      </c>
    </row>
    <row r="9014" spans="1:5" x14ac:dyDescent="0.35">
      <c r="A9014">
        <v>47</v>
      </c>
      <c r="B9014">
        <v>147</v>
      </c>
      <c r="C9014">
        <v>5</v>
      </c>
      <c r="D9014">
        <v>267903.05</v>
      </c>
      <c r="E9014">
        <f t="shared" si="140"/>
        <v>98052516.299999997</v>
      </c>
    </row>
    <row r="9015" spans="1:5" x14ac:dyDescent="0.35">
      <c r="A9015">
        <v>47</v>
      </c>
      <c r="B9015">
        <v>149</v>
      </c>
      <c r="C9015">
        <v>1</v>
      </c>
      <c r="D9015">
        <v>2411886.66</v>
      </c>
      <c r="E9015">
        <f t="shared" si="140"/>
        <v>882750517.56000006</v>
      </c>
    </row>
    <row r="9016" spans="1:5" x14ac:dyDescent="0.35">
      <c r="A9016">
        <v>47</v>
      </c>
      <c r="B9016">
        <v>149</v>
      </c>
      <c r="C9016">
        <v>2</v>
      </c>
      <c r="D9016">
        <v>197336.72</v>
      </c>
      <c r="E9016">
        <f t="shared" si="140"/>
        <v>72225239.519999996</v>
      </c>
    </row>
    <row r="9017" spans="1:5" x14ac:dyDescent="0.35">
      <c r="A9017">
        <v>47</v>
      </c>
      <c r="B9017">
        <v>149</v>
      </c>
      <c r="C9017">
        <v>3</v>
      </c>
      <c r="D9017">
        <v>1753317.54</v>
      </c>
      <c r="E9017">
        <f t="shared" si="140"/>
        <v>641714219.63999999</v>
      </c>
    </row>
    <row r="9018" spans="1:5" x14ac:dyDescent="0.35">
      <c r="A9018">
        <v>47</v>
      </c>
      <c r="B9018">
        <v>149</v>
      </c>
      <c r="C9018">
        <v>4</v>
      </c>
      <c r="D9018">
        <v>1343568.27</v>
      </c>
      <c r="E9018">
        <f t="shared" si="140"/>
        <v>491745986.81999999</v>
      </c>
    </row>
    <row r="9019" spans="1:5" x14ac:dyDescent="0.35">
      <c r="A9019">
        <v>47</v>
      </c>
      <c r="B9019">
        <v>149</v>
      </c>
      <c r="C9019">
        <v>5</v>
      </c>
      <c r="D9019">
        <v>808475.53</v>
      </c>
      <c r="E9019">
        <f t="shared" si="140"/>
        <v>295902043.98000002</v>
      </c>
    </row>
    <row r="9020" spans="1:5" x14ac:dyDescent="0.35">
      <c r="A9020">
        <v>47</v>
      </c>
      <c r="B9020">
        <v>151</v>
      </c>
      <c r="C9020">
        <v>3</v>
      </c>
      <c r="D9020">
        <v>192034.07</v>
      </c>
      <c r="E9020">
        <f t="shared" si="140"/>
        <v>70284469.620000005</v>
      </c>
    </row>
    <row r="9021" spans="1:5" x14ac:dyDescent="0.35">
      <c r="A9021">
        <v>47</v>
      </c>
      <c r="B9021">
        <v>151</v>
      </c>
      <c r="C9021">
        <v>4</v>
      </c>
      <c r="D9021">
        <v>95079.07</v>
      </c>
      <c r="E9021">
        <f t="shared" si="140"/>
        <v>34798939.620000005</v>
      </c>
    </row>
    <row r="9022" spans="1:5" x14ac:dyDescent="0.35">
      <c r="A9022">
        <v>47</v>
      </c>
      <c r="B9022">
        <v>151</v>
      </c>
      <c r="C9022">
        <v>5</v>
      </c>
      <c r="D9022">
        <v>57524.14</v>
      </c>
      <c r="E9022">
        <f t="shared" si="140"/>
        <v>21053835.239999998</v>
      </c>
    </row>
    <row r="9023" spans="1:5" x14ac:dyDescent="0.35">
      <c r="A9023">
        <v>47</v>
      </c>
      <c r="B9023">
        <v>153</v>
      </c>
      <c r="C9023">
        <v>3</v>
      </c>
      <c r="D9023">
        <v>243449.3</v>
      </c>
      <c r="E9023">
        <f t="shared" si="140"/>
        <v>89102443.799999997</v>
      </c>
    </row>
    <row r="9024" spans="1:5" x14ac:dyDescent="0.35">
      <c r="A9024">
        <v>47</v>
      </c>
      <c r="B9024">
        <v>153</v>
      </c>
      <c r="C9024">
        <v>4</v>
      </c>
      <c r="D9024">
        <v>3758.38</v>
      </c>
      <c r="E9024">
        <f t="shared" si="140"/>
        <v>1375567.08</v>
      </c>
    </row>
    <row r="9025" spans="1:5" x14ac:dyDescent="0.35">
      <c r="A9025">
        <v>47</v>
      </c>
      <c r="B9025">
        <v>153</v>
      </c>
      <c r="C9025">
        <v>5</v>
      </c>
      <c r="D9025">
        <v>42194.39</v>
      </c>
      <c r="E9025">
        <f t="shared" si="140"/>
        <v>15443146.74</v>
      </c>
    </row>
    <row r="9026" spans="1:5" x14ac:dyDescent="0.35">
      <c r="A9026">
        <v>47</v>
      </c>
      <c r="B9026">
        <v>155</v>
      </c>
      <c r="C9026">
        <v>1</v>
      </c>
      <c r="D9026">
        <v>316824.40000000002</v>
      </c>
      <c r="E9026">
        <f t="shared" si="140"/>
        <v>115957730.40000001</v>
      </c>
    </row>
    <row r="9027" spans="1:5" x14ac:dyDescent="0.35">
      <c r="A9027">
        <v>47</v>
      </c>
      <c r="B9027">
        <v>155</v>
      </c>
      <c r="C9027">
        <v>3</v>
      </c>
      <c r="D9027">
        <v>1209833.53</v>
      </c>
      <c r="E9027">
        <f t="shared" ref="E9027:E9090" si="141">D9027*366</f>
        <v>442799071.98000002</v>
      </c>
    </row>
    <row r="9028" spans="1:5" x14ac:dyDescent="0.35">
      <c r="A9028">
        <v>47</v>
      </c>
      <c r="B9028">
        <v>155</v>
      </c>
      <c r="C9028">
        <v>4</v>
      </c>
      <c r="D9028">
        <v>701823.77</v>
      </c>
      <c r="E9028">
        <f t="shared" si="141"/>
        <v>256867499.81999999</v>
      </c>
    </row>
    <row r="9029" spans="1:5" x14ac:dyDescent="0.35">
      <c r="A9029">
        <v>47</v>
      </c>
      <c r="B9029">
        <v>155</v>
      </c>
      <c r="C9029">
        <v>5</v>
      </c>
      <c r="D9029">
        <v>346303.27</v>
      </c>
      <c r="E9029">
        <f t="shared" si="141"/>
        <v>126746996.82000001</v>
      </c>
    </row>
    <row r="9030" spans="1:5" x14ac:dyDescent="0.35">
      <c r="A9030">
        <v>47</v>
      </c>
      <c r="B9030">
        <v>157</v>
      </c>
      <c r="C9030">
        <v>1</v>
      </c>
      <c r="D9030">
        <v>6011426.0999999996</v>
      </c>
      <c r="E9030">
        <f t="shared" si="141"/>
        <v>2200181952.5999999</v>
      </c>
    </row>
    <row r="9031" spans="1:5" x14ac:dyDescent="0.35">
      <c r="A9031">
        <v>47</v>
      </c>
      <c r="B9031">
        <v>157</v>
      </c>
      <c r="C9031">
        <v>2</v>
      </c>
      <c r="D9031">
        <v>1306124.79</v>
      </c>
      <c r="E9031">
        <f t="shared" si="141"/>
        <v>478041673.13999999</v>
      </c>
    </row>
    <row r="9032" spans="1:5" x14ac:dyDescent="0.35">
      <c r="A9032">
        <v>47</v>
      </c>
      <c r="B9032">
        <v>157</v>
      </c>
      <c r="C9032">
        <v>3</v>
      </c>
      <c r="D9032">
        <v>5554563.4500000002</v>
      </c>
      <c r="E9032">
        <f t="shared" si="141"/>
        <v>2032970222.7</v>
      </c>
    </row>
    <row r="9033" spans="1:5" x14ac:dyDescent="0.35">
      <c r="A9033">
        <v>47</v>
      </c>
      <c r="B9033">
        <v>157</v>
      </c>
      <c r="C9033">
        <v>4</v>
      </c>
      <c r="D9033">
        <v>6038207.0499999998</v>
      </c>
      <c r="E9033">
        <f t="shared" si="141"/>
        <v>2209983780.2999997</v>
      </c>
    </row>
    <row r="9034" spans="1:5" x14ac:dyDescent="0.35">
      <c r="A9034">
        <v>47</v>
      </c>
      <c r="B9034">
        <v>157</v>
      </c>
      <c r="C9034">
        <v>5</v>
      </c>
      <c r="D9034">
        <v>1537966.84</v>
      </c>
      <c r="E9034">
        <f t="shared" si="141"/>
        <v>562895863.44000006</v>
      </c>
    </row>
    <row r="9035" spans="1:5" x14ac:dyDescent="0.35">
      <c r="A9035">
        <v>47</v>
      </c>
      <c r="B9035">
        <v>159</v>
      </c>
      <c r="C9035">
        <v>1</v>
      </c>
      <c r="D9035">
        <v>587133.19999999995</v>
      </c>
      <c r="E9035">
        <f t="shared" si="141"/>
        <v>214890751.19999999</v>
      </c>
    </row>
    <row r="9036" spans="1:5" x14ac:dyDescent="0.35">
      <c r="A9036">
        <v>47</v>
      </c>
      <c r="B9036">
        <v>159</v>
      </c>
      <c r="C9036">
        <v>4</v>
      </c>
      <c r="D9036">
        <v>225143.54</v>
      </c>
      <c r="E9036">
        <f t="shared" si="141"/>
        <v>82402535.640000001</v>
      </c>
    </row>
    <row r="9037" spans="1:5" x14ac:dyDescent="0.35">
      <c r="A9037">
        <v>47</v>
      </c>
      <c r="B9037">
        <v>159</v>
      </c>
      <c r="C9037">
        <v>5</v>
      </c>
      <c r="D9037">
        <v>67906.080000000002</v>
      </c>
      <c r="E9037">
        <f t="shared" si="141"/>
        <v>24853625.280000001</v>
      </c>
    </row>
    <row r="9038" spans="1:5" x14ac:dyDescent="0.35">
      <c r="A9038">
        <v>47</v>
      </c>
      <c r="B9038">
        <v>161</v>
      </c>
      <c r="C9038">
        <v>3</v>
      </c>
      <c r="D9038">
        <v>189782.9</v>
      </c>
      <c r="E9038">
        <f t="shared" si="141"/>
        <v>69460541.399999991</v>
      </c>
    </row>
    <row r="9039" spans="1:5" x14ac:dyDescent="0.35">
      <c r="A9039">
        <v>47</v>
      </c>
      <c r="B9039">
        <v>161</v>
      </c>
      <c r="C9039">
        <v>4</v>
      </c>
      <c r="D9039">
        <v>40253.32</v>
      </c>
      <c r="E9039">
        <f t="shared" si="141"/>
        <v>14732715.119999999</v>
      </c>
    </row>
    <row r="9040" spans="1:5" x14ac:dyDescent="0.35">
      <c r="A9040">
        <v>47</v>
      </c>
      <c r="B9040">
        <v>161</v>
      </c>
      <c r="C9040">
        <v>5</v>
      </c>
      <c r="D9040">
        <v>40555.82</v>
      </c>
      <c r="E9040">
        <f t="shared" si="141"/>
        <v>14843430.119999999</v>
      </c>
    </row>
    <row r="9041" spans="1:5" x14ac:dyDescent="0.35">
      <c r="A9041">
        <v>47</v>
      </c>
      <c r="B9041">
        <v>163</v>
      </c>
      <c r="C9041">
        <v>1</v>
      </c>
      <c r="D9041">
        <v>1036422.12</v>
      </c>
      <c r="E9041">
        <f t="shared" si="141"/>
        <v>379330495.92000002</v>
      </c>
    </row>
    <row r="9042" spans="1:5" x14ac:dyDescent="0.35">
      <c r="A9042">
        <v>47</v>
      </c>
      <c r="B9042">
        <v>163</v>
      </c>
      <c r="C9042">
        <v>2</v>
      </c>
      <c r="D9042">
        <v>172715</v>
      </c>
      <c r="E9042">
        <f t="shared" si="141"/>
        <v>63213690</v>
      </c>
    </row>
    <row r="9043" spans="1:5" x14ac:dyDescent="0.35">
      <c r="A9043">
        <v>47</v>
      </c>
      <c r="B9043">
        <v>163</v>
      </c>
      <c r="C9043">
        <v>3</v>
      </c>
      <c r="D9043">
        <v>1288385.6200000001</v>
      </c>
      <c r="E9043">
        <f t="shared" si="141"/>
        <v>471549136.92000002</v>
      </c>
    </row>
    <row r="9044" spans="1:5" x14ac:dyDescent="0.35">
      <c r="A9044">
        <v>47</v>
      </c>
      <c r="B9044">
        <v>163</v>
      </c>
      <c r="C9044">
        <v>4</v>
      </c>
      <c r="D9044">
        <v>883168.07</v>
      </c>
      <c r="E9044">
        <f t="shared" si="141"/>
        <v>323239513.62</v>
      </c>
    </row>
    <row r="9045" spans="1:5" x14ac:dyDescent="0.35">
      <c r="A9045">
        <v>47</v>
      </c>
      <c r="B9045">
        <v>163</v>
      </c>
      <c r="C9045">
        <v>5</v>
      </c>
      <c r="D9045">
        <v>285709.40000000002</v>
      </c>
      <c r="E9045">
        <f t="shared" si="141"/>
        <v>104569640.40000001</v>
      </c>
    </row>
    <row r="9046" spans="1:5" x14ac:dyDescent="0.35">
      <c r="A9046">
        <v>47</v>
      </c>
      <c r="B9046">
        <v>165</v>
      </c>
      <c r="C9046">
        <v>1</v>
      </c>
      <c r="D9046">
        <v>349136.6</v>
      </c>
      <c r="E9046">
        <f t="shared" si="141"/>
        <v>127783995.59999999</v>
      </c>
    </row>
    <row r="9047" spans="1:5" x14ac:dyDescent="0.35">
      <c r="A9047">
        <v>47</v>
      </c>
      <c r="B9047">
        <v>165</v>
      </c>
      <c r="C9047">
        <v>2</v>
      </c>
      <c r="D9047">
        <v>536347.5</v>
      </c>
      <c r="E9047">
        <f t="shared" si="141"/>
        <v>196303185</v>
      </c>
    </row>
    <row r="9048" spans="1:5" x14ac:dyDescent="0.35">
      <c r="A9048">
        <v>47</v>
      </c>
      <c r="B9048">
        <v>165</v>
      </c>
      <c r="C9048">
        <v>3</v>
      </c>
      <c r="D9048">
        <v>984047.19</v>
      </c>
      <c r="E9048">
        <f t="shared" si="141"/>
        <v>360161271.53999996</v>
      </c>
    </row>
    <row r="9049" spans="1:5" x14ac:dyDescent="0.35">
      <c r="A9049">
        <v>47</v>
      </c>
      <c r="B9049">
        <v>165</v>
      </c>
      <c r="C9049">
        <v>4</v>
      </c>
      <c r="D9049">
        <v>586520.66</v>
      </c>
      <c r="E9049">
        <f t="shared" si="141"/>
        <v>214666561.56</v>
      </c>
    </row>
    <row r="9050" spans="1:5" x14ac:dyDescent="0.35">
      <c r="A9050">
        <v>47</v>
      </c>
      <c r="B9050">
        <v>165</v>
      </c>
      <c r="C9050">
        <v>5</v>
      </c>
      <c r="D9050">
        <v>571474.53</v>
      </c>
      <c r="E9050">
        <f t="shared" si="141"/>
        <v>209159677.98000002</v>
      </c>
    </row>
    <row r="9051" spans="1:5" x14ac:dyDescent="0.35">
      <c r="A9051">
        <v>47</v>
      </c>
      <c r="B9051">
        <v>167</v>
      </c>
      <c r="C9051">
        <v>3</v>
      </c>
      <c r="D9051">
        <v>392281.78</v>
      </c>
      <c r="E9051">
        <f t="shared" si="141"/>
        <v>143575131.48000002</v>
      </c>
    </row>
    <row r="9052" spans="1:5" x14ac:dyDescent="0.35">
      <c r="A9052">
        <v>47</v>
      </c>
      <c r="B9052">
        <v>167</v>
      </c>
      <c r="C9052">
        <v>4</v>
      </c>
      <c r="D9052">
        <v>200971.69</v>
      </c>
      <c r="E9052">
        <f t="shared" si="141"/>
        <v>73555638.540000007</v>
      </c>
    </row>
    <row r="9053" spans="1:5" x14ac:dyDescent="0.35">
      <c r="A9053">
        <v>47</v>
      </c>
      <c r="B9053">
        <v>167</v>
      </c>
      <c r="C9053">
        <v>5</v>
      </c>
      <c r="D9053">
        <v>109457.8</v>
      </c>
      <c r="E9053">
        <f t="shared" si="141"/>
        <v>40061554.800000004</v>
      </c>
    </row>
    <row r="9054" spans="1:5" x14ac:dyDescent="0.35">
      <c r="A9054">
        <v>47</v>
      </c>
      <c r="B9054">
        <v>169</v>
      </c>
      <c r="C9054">
        <v>3</v>
      </c>
      <c r="D9054">
        <v>58144.9</v>
      </c>
      <c r="E9054">
        <f t="shared" si="141"/>
        <v>21281033.400000002</v>
      </c>
    </row>
    <row r="9055" spans="1:5" x14ac:dyDescent="0.35">
      <c r="A9055">
        <v>47</v>
      </c>
      <c r="B9055">
        <v>169</v>
      </c>
      <c r="C9055">
        <v>4</v>
      </c>
      <c r="D9055">
        <v>94035.94</v>
      </c>
      <c r="E9055">
        <f t="shared" si="141"/>
        <v>34417154.039999999</v>
      </c>
    </row>
    <row r="9056" spans="1:5" x14ac:dyDescent="0.35">
      <c r="A9056">
        <v>47</v>
      </c>
      <c r="B9056">
        <v>169</v>
      </c>
      <c r="C9056">
        <v>5</v>
      </c>
      <c r="D9056">
        <v>24295.65</v>
      </c>
      <c r="E9056">
        <f t="shared" si="141"/>
        <v>8892207.9000000004</v>
      </c>
    </row>
    <row r="9057" spans="1:5" x14ac:dyDescent="0.35">
      <c r="A9057">
        <v>47</v>
      </c>
      <c r="B9057">
        <v>171</v>
      </c>
      <c r="C9057">
        <v>1</v>
      </c>
      <c r="D9057">
        <v>341458.9</v>
      </c>
      <c r="E9057">
        <f t="shared" si="141"/>
        <v>124973957.40000001</v>
      </c>
    </row>
    <row r="9058" spans="1:5" x14ac:dyDescent="0.35">
      <c r="A9058">
        <v>47</v>
      </c>
      <c r="B9058">
        <v>171</v>
      </c>
      <c r="C9058">
        <v>4</v>
      </c>
      <c r="D9058">
        <v>49821.65</v>
      </c>
      <c r="E9058">
        <f t="shared" si="141"/>
        <v>18234723.900000002</v>
      </c>
    </row>
    <row r="9059" spans="1:5" x14ac:dyDescent="0.35">
      <c r="A9059">
        <v>47</v>
      </c>
      <c r="B9059">
        <v>171</v>
      </c>
      <c r="C9059">
        <v>5</v>
      </c>
      <c r="D9059">
        <v>93591.27</v>
      </c>
      <c r="E9059">
        <f t="shared" si="141"/>
        <v>34254404.82</v>
      </c>
    </row>
    <row r="9060" spans="1:5" x14ac:dyDescent="0.35">
      <c r="A9060">
        <v>47</v>
      </c>
      <c r="B9060">
        <v>173</v>
      </c>
      <c r="C9060">
        <v>4</v>
      </c>
      <c r="D9060">
        <v>163154.45000000001</v>
      </c>
      <c r="E9060">
        <f t="shared" si="141"/>
        <v>59714528.700000003</v>
      </c>
    </row>
    <row r="9061" spans="1:5" x14ac:dyDescent="0.35">
      <c r="A9061">
        <v>47</v>
      </c>
      <c r="B9061">
        <v>173</v>
      </c>
      <c r="C9061">
        <v>5</v>
      </c>
      <c r="D9061">
        <v>89797.2</v>
      </c>
      <c r="E9061">
        <f t="shared" si="141"/>
        <v>32865775.199999999</v>
      </c>
    </row>
    <row r="9062" spans="1:5" x14ac:dyDescent="0.35">
      <c r="A9062">
        <v>47</v>
      </c>
      <c r="B9062">
        <v>175</v>
      </c>
      <c r="C9062">
        <v>3</v>
      </c>
      <c r="D9062">
        <v>88232</v>
      </c>
      <c r="E9062">
        <f t="shared" si="141"/>
        <v>32292912</v>
      </c>
    </row>
    <row r="9063" spans="1:5" x14ac:dyDescent="0.35">
      <c r="A9063">
        <v>47</v>
      </c>
      <c r="B9063">
        <v>175</v>
      </c>
      <c r="C9063">
        <v>4</v>
      </c>
      <c r="D9063">
        <v>28651.759999999998</v>
      </c>
      <c r="E9063">
        <f t="shared" si="141"/>
        <v>10486544.16</v>
      </c>
    </row>
    <row r="9064" spans="1:5" x14ac:dyDescent="0.35">
      <c r="A9064">
        <v>47</v>
      </c>
      <c r="B9064">
        <v>175</v>
      </c>
      <c r="C9064">
        <v>5</v>
      </c>
      <c r="D9064">
        <v>21619.83</v>
      </c>
      <c r="E9064">
        <f t="shared" si="141"/>
        <v>7912857.7800000003</v>
      </c>
    </row>
    <row r="9065" spans="1:5" x14ac:dyDescent="0.35">
      <c r="A9065">
        <v>47</v>
      </c>
      <c r="B9065">
        <v>177</v>
      </c>
      <c r="C9065">
        <v>2</v>
      </c>
      <c r="D9065">
        <v>19815.8</v>
      </c>
      <c r="E9065">
        <f t="shared" si="141"/>
        <v>7252582.7999999998</v>
      </c>
    </row>
    <row r="9066" spans="1:5" x14ac:dyDescent="0.35">
      <c r="A9066">
        <v>47</v>
      </c>
      <c r="B9066">
        <v>177</v>
      </c>
      <c r="C9066">
        <v>3</v>
      </c>
      <c r="D9066">
        <v>367837.35</v>
      </c>
      <c r="E9066">
        <f t="shared" si="141"/>
        <v>134628470.09999999</v>
      </c>
    </row>
    <row r="9067" spans="1:5" x14ac:dyDescent="0.35">
      <c r="A9067">
        <v>47</v>
      </c>
      <c r="B9067">
        <v>177</v>
      </c>
      <c r="C9067">
        <v>4</v>
      </c>
      <c r="D9067">
        <v>173470.54</v>
      </c>
      <c r="E9067">
        <f t="shared" si="141"/>
        <v>63490217.640000001</v>
      </c>
    </row>
    <row r="9068" spans="1:5" x14ac:dyDescent="0.35">
      <c r="A9068">
        <v>47</v>
      </c>
      <c r="B9068">
        <v>177</v>
      </c>
      <c r="C9068">
        <v>5</v>
      </c>
      <c r="D9068">
        <v>107678.53</v>
      </c>
      <c r="E9068">
        <f t="shared" si="141"/>
        <v>39410341.979999997</v>
      </c>
    </row>
    <row r="9069" spans="1:5" x14ac:dyDescent="0.35">
      <c r="A9069">
        <v>47</v>
      </c>
      <c r="B9069">
        <v>179</v>
      </c>
      <c r="C9069">
        <v>1</v>
      </c>
      <c r="D9069">
        <v>806447</v>
      </c>
      <c r="E9069">
        <f t="shared" si="141"/>
        <v>295159602</v>
      </c>
    </row>
    <row r="9070" spans="1:5" x14ac:dyDescent="0.35">
      <c r="A9070">
        <v>47</v>
      </c>
      <c r="B9070">
        <v>179</v>
      </c>
      <c r="C9070">
        <v>3</v>
      </c>
      <c r="D9070">
        <v>621456.09</v>
      </c>
      <c r="E9070">
        <f t="shared" si="141"/>
        <v>227452928.94</v>
      </c>
    </row>
    <row r="9071" spans="1:5" x14ac:dyDescent="0.35">
      <c r="A9071">
        <v>47</v>
      </c>
      <c r="B9071">
        <v>179</v>
      </c>
      <c r="C9071">
        <v>4</v>
      </c>
      <c r="D9071">
        <v>839729.03</v>
      </c>
      <c r="E9071">
        <f t="shared" si="141"/>
        <v>307340824.98000002</v>
      </c>
    </row>
    <row r="9072" spans="1:5" x14ac:dyDescent="0.35">
      <c r="A9072">
        <v>47</v>
      </c>
      <c r="B9072">
        <v>179</v>
      </c>
      <c r="C9072">
        <v>5</v>
      </c>
      <c r="D9072">
        <v>251171.76</v>
      </c>
      <c r="E9072">
        <f t="shared" si="141"/>
        <v>91928864.159999996</v>
      </c>
    </row>
    <row r="9073" spans="1:5" x14ac:dyDescent="0.35">
      <c r="A9073">
        <v>47</v>
      </c>
      <c r="B9073">
        <v>181</v>
      </c>
      <c r="C9073">
        <v>3</v>
      </c>
      <c r="D9073">
        <v>86944.4</v>
      </c>
      <c r="E9073">
        <f t="shared" si="141"/>
        <v>31821650.399999999</v>
      </c>
    </row>
    <row r="9074" spans="1:5" x14ac:dyDescent="0.35">
      <c r="A9074">
        <v>47</v>
      </c>
      <c r="B9074">
        <v>181</v>
      </c>
      <c r="C9074">
        <v>4</v>
      </c>
      <c r="D9074">
        <v>108637.88</v>
      </c>
      <c r="E9074">
        <f t="shared" si="141"/>
        <v>39761464.079999998</v>
      </c>
    </row>
    <row r="9075" spans="1:5" x14ac:dyDescent="0.35">
      <c r="A9075">
        <v>47</v>
      </c>
      <c r="B9075">
        <v>181</v>
      </c>
      <c r="C9075">
        <v>5</v>
      </c>
      <c r="D9075">
        <v>46506.15</v>
      </c>
      <c r="E9075">
        <f t="shared" si="141"/>
        <v>17021250.900000002</v>
      </c>
    </row>
    <row r="9076" spans="1:5" x14ac:dyDescent="0.35">
      <c r="A9076">
        <v>47</v>
      </c>
      <c r="B9076">
        <v>183</v>
      </c>
      <c r="C9076">
        <v>3</v>
      </c>
      <c r="D9076">
        <v>356458.95</v>
      </c>
      <c r="E9076">
        <f t="shared" si="141"/>
        <v>130463975.7</v>
      </c>
    </row>
    <row r="9077" spans="1:5" x14ac:dyDescent="0.35">
      <c r="A9077">
        <v>47</v>
      </c>
      <c r="B9077">
        <v>183</v>
      </c>
      <c r="C9077">
        <v>4</v>
      </c>
      <c r="D9077">
        <v>96751.43</v>
      </c>
      <c r="E9077">
        <f t="shared" si="141"/>
        <v>35411023.379999995</v>
      </c>
    </row>
    <row r="9078" spans="1:5" x14ac:dyDescent="0.35">
      <c r="A9078">
        <v>47</v>
      </c>
      <c r="B9078">
        <v>183</v>
      </c>
      <c r="C9078">
        <v>5</v>
      </c>
      <c r="D9078">
        <v>172621.27</v>
      </c>
      <c r="E9078">
        <f t="shared" si="141"/>
        <v>63179384.819999993</v>
      </c>
    </row>
    <row r="9079" spans="1:5" x14ac:dyDescent="0.35">
      <c r="A9079">
        <v>47</v>
      </c>
      <c r="B9079">
        <v>185</v>
      </c>
      <c r="C9079">
        <v>3</v>
      </c>
      <c r="D9079">
        <v>288266.76</v>
      </c>
      <c r="E9079">
        <f t="shared" si="141"/>
        <v>105505634.16</v>
      </c>
    </row>
    <row r="9080" spans="1:5" x14ac:dyDescent="0.35">
      <c r="A9080">
        <v>47</v>
      </c>
      <c r="B9080">
        <v>185</v>
      </c>
      <c r="C9080">
        <v>4</v>
      </c>
      <c r="D9080">
        <v>131339.17000000001</v>
      </c>
      <c r="E9080">
        <f t="shared" si="141"/>
        <v>48070136.220000006</v>
      </c>
    </row>
    <row r="9081" spans="1:5" x14ac:dyDescent="0.35">
      <c r="A9081">
        <v>47</v>
      </c>
      <c r="B9081">
        <v>185</v>
      </c>
      <c r="C9081">
        <v>5</v>
      </c>
      <c r="D9081">
        <v>60292.25</v>
      </c>
      <c r="E9081">
        <f t="shared" si="141"/>
        <v>22066963.5</v>
      </c>
    </row>
    <row r="9082" spans="1:5" x14ac:dyDescent="0.35">
      <c r="A9082">
        <v>47</v>
      </c>
      <c r="B9082">
        <v>187</v>
      </c>
      <c r="C9082">
        <v>1</v>
      </c>
      <c r="D9082">
        <v>2018681.3</v>
      </c>
      <c r="E9082">
        <f t="shared" si="141"/>
        <v>738837355.80000007</v>
      </c>
    </row>
    <row r="9083" spans="1:5" x14ac:dyDescent="0.35">
      <c r="A9083">
        <v>47</v>
      </c>
      <c r="B9083">
        <v>187</v>
      </c>
      <c r="C9083">
        <v>2</v>
      </c>
      <c r="D9083">
        <v>2516.0300000000002</v>
      </c>
      <c r="E9083">
        <f t="shared" si="141"/>
        <v>920866.9800000001</v>
      </c>
    </row>
    <row r="9084" spans="1:5" x14ac:dyDescent="0.35">
      <c r="A9084">
        <v>47</v>
      </c>
      <c r="B9084">
        <v>187</v>
      </c>
      <c r="C9084">
        <v>3</v>
      </c>
      <c r="D9084">
        <v>1148688.98</v>
      </c>
      <c r="E9084">
        <f t="shared" si="141"/>
        <v>420420166.68000001</v>
      </c>
    </row>
    <row r="9085" spans="1:5" x14ac:dyDescent="0.35">
      <c r="A9085">
        <v>47</v>
      </c>
      <c r="B9085">
        <v>187</v>
      </c>
      <c r="C9085">
        <v>4</v>
      </c>
      <c r="D9085">
        <v>1048709.58</v>
      </c>
      <c r="E9085">
        <f t="shared" si="141"/>
        <v>383827706.28000003</v>
      </c>
    </row>
    <row r="9086" spans="1:5" x14ac:dyDescent="0.35">
      <c r="A9086">
        <v>47</v>
      </c>
      <c r="B9086">
        <v>187</v>
      </c>
      <c r="C9086">
        <v>5</v>
      </c>
      <c r="D9086">
        <v>663273.65</v>
      </c>
      <c r="E9086">
        <f t="shared" si="141"/>
        <v>242758155.90000001</v>
      </c>
    </row>
    <row r="9087" spans="1:5" x14ac:dyDescent="0.35">
      <c r="A9087">
        <v>47</v>
      </c>
      <c r="B9087">
        <v>189</v>
      </c>
      <c r="C9087">
        <v>1</v>
      </c>
      <c r="D9087">
        <v>1549426.7</v>
      </c>
      <c r="E9087">
        <f t="shared" si="141"/>
        <v>567090172.19999993</v>
      </c>
    </row>
    <row r="9088" spans="1:5" x14ac:dyDescent="0.35">
      <c r="A9088">
        <v>47</v>
      </c>
      <c r="B9088">
        <v>189</v>
      </c>
      <c r="C9088">
        <v>2</v>
      </c>
      <c r="D9088">
        <v>32011.65</v>
      </c>
      <c r="E9088">
        <f t="shared" si="141"/>
        <v>11716263.9</v>
      </c>
    </row>
    <row r="9089" spans="1:5" x14ac:dyDescent="0.35">
      <c r="A9089">
        <v>47</v>
      </c>
      <c r="B9089">
        <v>189</v>
      </c>
      <c r="C9089">
        <v>3</v>
      </c>
      <c r="D9089">
        <v>897751.88</v>
      </c>
      <c r="E9089">
        <f t="shared" si="141"/>
        <v>328577188.07999998</v>
      </c>
    </row>
    <row r="9090" spans="1:5" x14ac:dyDescent="0.35">
      <c r="A9090">
        <v>47</v>
      </c>
      <c r="B9090">
        <v>189</v>
      </c>
      <c r="C9090">
        <v>4</v>
      </c>
      <c r="D9090">
        <v>632365.02</v>
      </c>
      <c r="E9090">
        <f t="shared" si="141"/>
        <v>231445597.31999999</v>
      </c>
    </row>
    <row r="9091" spans="1:5" x14ac:dyDescent="0.35">
      <c r="A9091">
        <v>47</v>
      </c>
      <c r="B9091">
        <v>189</v>
      </c>
      <c r="C9091">
        <v>5</v>
      </c>
      <c r="D9091">
        <v>376494.68</v>
      </c>
      <c r="E9091">
        <f t="shared" ref="E9091:E9154" si="142">D9091*366</f>
        <v>137797052.88</v>
      </c>
    </row>
    <row r="9092" spans="1:5" x14ac:dyDescent="0.35">
      <c r="A9092">
        <v>48</v>
      </c>
      <c r="B9092">
        <v>1</v>
      </c>
      <c r="C9092">
        <v>3</v>
      </c>
      <c r="D9092">
        <v>482193.3</v>
      </c>
      <c r="E9092">
        <f t="shared" si="142"/>
        <v>176482747.79999998</v>
      </c>
    </row>
    <row r="9093" spans="1:5" x14ac:dyDescent="0.35">
      <c r="A9093">
        <v>48</v>
      </c>
      <c r="B9093">
        <v>1</v>
      </c>
      <c r="C9093">
        <v>4</v>
      </c>
      <c r="D9093">
        <v>389241.72</v>
      </c>
      <c r="E9093">
        <f t="shared" si="142"/>
        <v>142462469.51999998</v>
      </c>
    </row>
    <row r="9094" spans="1:5" x14ac:dyDescent="0.35">
      <c r="A9094">
        <v>48</v>
      </c>
      <c r="B9094">
        <v>1</v>
      </c>
      <c r="C9094">
        <v>5</v>
      </c>
      <c r="D9094">
        <v>265480.74900000001</v>
      </c>
      <c r="E9094">
        <f t="shared" si="142"/>
        <v>97165954.134000003</v>
      </c>
    </row>
    <row r="9095" spans="1:5" x14ac:dyDescent="0.35">
      <c r="A9095">
        <v>48</v>
      </c>
      <c r="B9095">
        <v>3</v>
      </c>
      <c r="C9095">
        <v>3</v>
      </c>
      <c r="D9095">
        <v>292766.81</v>
      </c>
      <c r="E9095">
        <f t="shared" si="142"/>
        <v>107152652.45999999</v>
      </c>
    </row>
    <row r="9096" spans="1:5" x14ac:dyDescent="0.35">
      <c r="A9096">
        <v>48</v>
      </c>
      <c r="B9096">
        <v>3</v>
      </c>
      <c r="C9096">
        <v>4</v>
      </c>
      <c r="D9096">
        <v>291428.39</v>
      </c>
      <c r="E9096">
        <f t="shared" si="142"/>
        <v>106662790.74000001</v>
      </c>
    </row>
    <row r="9097" spans="1:5" x14ac:dyDescent="0.35">
      <c r="A9097">
        <v>48</v>
      </c>
      <c r="B9097">
        <v>3</v>
      </c>
      <c r="C9097">
        <v>5</v>
      </c>
      <c r="D9097">
        <v>155506.04999999999</v>
      </c>
      <c r="E9097">
        <f t="shared" si="142"/>
        <v>56915214.299999997</v>
      </c>
    </row>
    <row r="9098" spans="1:5" x14ac:dyDescent="0.35">
      <c r="A9098">
        <v>48</v>
      </c>
      <c r="B9098">
        <v>5</v>
      </c>
      <c r="C9098">
        <v>2</v>
      </c>
      <c r="D9098">
        <v>12155.2</v>
      </c>
      <c r="E9098">
        <f t="shared" si="142"/>
        <v>4448803.2</v>
      </c>
    </row>
    <row r="9099" spans="1:5" x14ac:dyDescent="0.35">
      <c r="A9099">
        <v>48</v>
      </c>
      <c r="B9099">
        <v>5</v>
      </c>
      <c r="C9099">
        <v>3</v>
      </c>
      <c r="D9099">
        <v>1461563.72</v>
      </c>
      <c r="E9099">
        <f t="shared" si="142"/>
        <v>534932321.51999998</v>
      </c>
    </row>
    <row r="9100" spans="1:5" x14ac:dyDescent="0.35">
      <c r="A9100">
        <v>48</v>
      </c>
      <c r="B9100">
        <v>5</v>
      </c>
      <c r="C9100">
        <v>4</v>
      </c>
      <c r="D9100">
        <v>262390.5</v>
      </c>
      <c r="E9100">
        <f t="shared" si="142"/>
        <v>96034923</v>
      </c>
    </row>
    <row r="9101" spans="1:5" x14ac:dyDescent="0.35">
      <c r="A9101">
        <v>48</v>
      </c>
      <c r="B9101">
        <v>5</v>
      </c>
      <c r="C9101">
        <v>5</v>
      </c>
      <c r="D9101">
        <v>301294.859</v>
      </c>
      <c r="E9101">
        <f t="shared" si="142"/>
        <v>110273918.39399999</v>
      </c>
    </row>
    <row r="9102" spans="1:5" x14ac:dyDescent="0.35">
      <c r="A9102">
        <v>48</v>
      </c>
      <c r="B9102">
        <v>7</v>
      </c>
      <c r="C9102">
        <v>3</v>
      </c>
      <c r="D9102">
        <v>7432.2</v>
      </c>
      <c r="E9102">
        <f t="shared" si="142"/>
        <v>2720185.1999999997</v>
      </c>
    </row>
    <row r="9103" spans="1:5" x14ac:dyDescent="0.35">
      <c r="A9103">
        <v>48</v>
      </c>
      <c r="B9103">
        <v>7</v>
      </c>
      <c r="C9103">
        <v>4</v>
      </c>
      <c r="D9103">
        <v>304262.56</v>
      </c>
      <c r="E9103">
        <f t="shared" si="142"/>
        <v>111360096.95999999</v>
      </c>
    </row>
    <row r="9104" spans="1:5" x14ac:dyDescent="0.35">
      <c r="A9104">
        <v>48</v>
      </c>
      <c r="B9104">
        <v>7</v>
      </c>
      <c r="C9104">
        <v>5</v>
      </c>
      <c r="D9104">
        <v>93239.65</v>
      </c>
      <c r="E9104">
        <f t="shared" si="142"/>
        <v>34125711.899999999</v>
      </c>
    </row>
    <row r="9105" spans="1:5" x14ac:dyDescent="0.35">
      <c r="A9105">
        <v>48</v>
      </c>
      <c r="B9105">
        <v>9</v>
      </c>
      <c r="C9105">
        <v>3</v>
      </c>
      <c r="D9105">
        <v>81444.38</v>
      </c>
      <c r="E9105">
        <f t="shared" si="142"/>
        <v>29808643.080000002</v>
      </c>
    </row>
    <row r="9106" spans="1:5" x14ac:dyDescent="0.35">
      <c r="A9106">
        <v>48</v>
      </c>
      <c r="B9106">
        <v>9</v>
      </c>
      <c r="C9106">
        <v>4</v>
      </c>
      <c r="D9106">
        <v>218532.09</v>
      </c>
      <c r="E9106">
        <f t="shared" si="142"/>
        <v>79982744.939999998</v>
      </c>
    </row>
    <row r="9107" spans="1:5" x14ac:dyDescent="0.35">
      <c r="A9107">
        <v>48</v>
      </c>
      <c r="B9107">
        <v>9</v>
      </c>
      <c r="C9107">
        <v>5</v>
      </c>
      <c r="D9107">
        <v>66941.604999999996</v>
      </c>
      <c r="E9107">
        <f t="shared" si="142"/>
        <v>24500627.43</v>
      </c>
    </row>
    <row r="9108" spans="1:5" x14ac:dyDescent="0.35">
      <c r="A9108">
        <v>48</v>
      </c>
      <c r="B9108">
        <v>11</v>
      </c>
      <c r="C9108">
        <v>3</v>
      </c>
      <c r="D9108">
        <v>284467.3</v>
      </c>
      <c r="E9108">
        <f t="shared" si="142"/>
        <v>104115031.8</v>
      </c>
    </row>
    <row r="9109" spans="1:5" x14ac:dyDescent="0.35">
      <c r="A9109">
        <v>48</v>
      </c>
      <c r="B9109">
        <v>11</v>
      </c>
      <c r="C9109">
        <v>5</v>
      </c>
      <c r="D9109">
        <v>18715.142</v>
      </c>
      <c r="E9109">
        <f t="shared" si="142"/>
        <v>6849741.9720000001</v>
      </c>
    </row>
    <row r="9110" spans="1:5" x14ac:dyDescent="0.35">
      <c r="A9110">
        <v>48</v>
      </c>
      <c r="B9110">
        <v>13</v>
      </c>
      <c r="C9110">
        <v>1</v>
      </c>
      <c r="D9110">
        <v>991616.3</v>
      </c>
      <c r="E9110">
        <f t="shared" si="142"/>
        <v>362931565.80000001</v>
      </c>
    </row>
    <row r="9111" spans="1:5" x14ac:dyDescent="0.35">
      <c r="A9111">
        <v>48</v>
      </c>
      <c r="B9111">
        <v>13</v>
      </c>
      <c r="C9111">
        <v>2</v>
      </c>
      <c r="D9111">
        <v>5463.6</v>
      </c>
      <c r="E9111">
        <f t="shared" si="142"/>
        <v>1999677.6</v>
      </c>
    </row>
    <row r="9112" spans="1:5" x14ac:dyDescent="0.35">
      <c r="A9112">
        <v>48</v>
      </c>
      <c r="B9112">
        <v>13</v>
      </c>
      <c r="C9112">
        <v>3</v>
      </c>
      <c r="D9112">
        <v>107106.2</v>
      </c>
      <c r="E9112">
        <f t="shared" si="142"/>
        <v>39200869.199999996</v>
      </c>
    </row>
    <row r="9113" spans="1:5" x14ac:dyDescent="0.35">
      <c r="A9113">
        <v>48</v>
      </c>
      <c r="B9113">
        <v>13</v>
      </c>
      <c r="C9113">
        <v>4</v>
      </c>
      <c r="D9113">
        <v>384983.2</v>
      </c>
      <c r="E9113">
        <f t="shared" si="142"/>
        <v>140903851.20000002</v>
      </c>
    </row>
    <row r="9114" spans="1:5" x14ac:dyDescent="0.35">
      <c r="A9114">
        <v>48</v>
      </c>
      <c r="B9114">
        <v>13</v>
      </c>
      <c r="C9114">
        <v>5</v>
      </c>
      <c r="D9114">
        <v>489639.80599999998</v>
      </c>
      <c r="E9114">
        <f t="shared" si="142"/>
        <v>179208168.99599999</v>
      </c>
    </row>
    <row r="9115" spans="1:5" x14ac:dyDescent="0.35">
      <c r="A9115">
        <v>48</v>
      </c>
      <c r="B9115">
        <v>15</v>
      </c>
      <c r="C9115">
        <v>1</v>
      </c>
      <c r="D9115">
        <v>703506.5</v>
      </c>
      <c r="E9115">
        <f t="shared" si="142"/>
        <v>257483379</v>
      </c>
    </row>
    <row r="9116" spans="1:5" x14ac:dyDescent="0.35">
      <c r="A9116">
        <v>48</v>
      </c>
      <c r="B9116">
        <v>15</v>
      </c>
      <c r="C9116">
        <v>3</v>
      </c>
      <c r="D9116">
        <v>212089.9</v>
      </c>
      <c r="E9116">
        <f t="shared" si="142"/>
        <v>77624903.399999991</v>
      </c>
    </row>
    <row r="9117" spans="1:5" x14ac:dyDescent="0.35">
      <c r="A9117">
        <v>48</v>
      </c>
      <c r="B9117">
        <v>15</v>
      </c>
      <c r="C9117">
        <v>4</v>
      </c>
      <c r="D9117">
        <v>8489.2000000000007</v>
      </c>
      <c r="E9117">
        <f t="shared" si="142"/>
        <v>3107047.2</v>
      </c>
    </row>
    <row r="9118" spans="1:5" x14ac:dyDescent="0.35">
      <c r="A9118">
        <v>48</v>
      </c>
      <c r="B9118">
        <v>15</v>
      </c>
      <c r="C9118">
        <v>5</v>
      </c>
      <c r="D9118">
        <v>316664.41499999998</v>
      </c>
      <c r="E9118">
        <f t="shared" si="142"/>
        <v>115899175.88999999</v>
      </c>
    </row>
    <row r="9119" spans="1:5" x14ac:dyDescent="0.35">
      <c r="A9119">
        <v>48</v>
      </c>
      <c r="B9119">
        <v>17</v>
      </c>
      <c r="C9119">
        <v>3</v>
      </c>
      <c r="D9119">
        <v>97813</v>
      </c>
      <c r="E9119">
        <f t="shared" si="142"/>
        <v>35799558</v>
      </c>
    </row>
    <row r="9120" spans="1:5" x14ac:dyDescent="0.35">
      <c r="A9120">
        <v>48</v>
      </c>
      <c r="B9120">
        <v>17</v>
      </c>
      <c r="C9120">
        <v>4</v>
      </c>
      <c r="D9120">
        <v>44779.37</v>
      </c>
      <c r="E9120">
        <f t="shared" si="142"/>
        <v>16389249.420000002</v>
      </c>
    </row>
    <row r="9121" spans="1:5" x14ac:dyDescent="0.35">
      <c r="A9121">
        <v>48</v>
      </c>
      <c r="B9121">
        <v>17</v>
      </c>
      <c r="C9121">
        <v>5</v>
      </c>
      <c r="D9121">
        <v>42512.22</v>
      </c>
      <c r="E9121">
        <f t="shared" si="142"/>
        <v>15559472.52</v>
      </c>
    </row>
    <row r="9122" spans="1:5" x14ac:dyDescent="0.35">
      <c r="A9122">
        <v>48</v>
      </c>
      <c r="B9122">
        <v>19</v>
      </c>
      <c r="C9122">
        <v>4</v>
      </c>
      <c r="D9122">
        <v>232264.48</v>
      </c>
      <c r="E9122">
        <f t="shared" si="142"/>
        <v>85008799.680000007</v>
      </c>
    </row>
    <row r="9123" spans="1:5" x14ac:dyDescent="0.35">
      <c r="A9123">
        <v>48</v>
      </c>
      <c r="B9123">
        <v>19</v>
      </c>
      <c r="C9123">
        <v>5</v>
      </c>
      <c r="D9123">
        <v>113278.49</v>
      </c>
      <c r="E9123">
        <f t="shared" si="142"/>
        <v>41459927.340000004</v>
      </c>
    </row>
    <row r="9124" spans="1:5" x14ac:dyDescent="0.35">
      <c r="A9124">
        <v>48</v>
      </c>
      <c r="B9124">
        <v>21</v>
      </c>
      <c r="C9124">
        <v>2</v>
      </c>
      <c r="D9124">
        <v>12447.9</v>
      </c>
      <c r="E9124">
        <f t="shared" si="142"/>
        <v>4555931.3999999994</v>
      </c>
    </row>
    <row r="9125" spans="1:5" x14ac:dyDescent="0.35">
      <c r="A9125">
        <v>48</v>
      </c>
      <c r="B9125">
        <v>21</v>
      </c>
      <c r="C9125">
        <v>3</v>
      </c>
      <c r="D9125">
        <v>1388344.15</v>
      </c>
      <c r="E9125">
        <f t="shared" si="142"/>
        <v>508133958.89999998</v>
      </c>
    </row>
    <row r="9126" spans="1:5" x14ac:dyDescent="0.35">
      <c r="A9126">
        <v>48</v>
      </c>
      <c r="B9126">
        <v>21</v>
      </c>
      <c r="C9126">
        <v>4</v>
      </c>
      <c r="D9126">
        <v>235788.9</v>
      </c>
      <c r="E9126">
        <f t="shared" si="142"/>
        <v>86298737.399999991</v>
      </c>
    </row>
    <row r="9127" spans="1:5" x14ac:dyDescent="0.35">
      <c r="A9127">
        <v>48</v>
      </c>
      <c r="B9127">
        <v>21</v>
      </c>
      <c r="C9127">
        <v>5</v>
      </c>
      <c r="D9127">
        <v>406769.52500000002</v>
      </c>
      <c r="E9127">
        <f t="shared" si="142"/>
        <v>148877646.15000001</v>
      </c>
    </row>
    <row r="9128" spans="1:5" x14ac:dyDescent="0.35">
      <c r="A9128">
        <v>48</v>
      </c>
      <c r="B9128">
        <v>23</v>
      </c>
      <c r="C9128">
        <v>3</v>
      </c>
      <c r="D9128">
        <v>141096.29999999999</v>
      </c>
      <c r="E9128">
        <f t="shared" si="142"/>
        <v>51641245.799999997</v>
      </c>
    </row>
    <row r="9129" spans="1:5" x14ac:dyDescent="0.35">
      <c r="A9129">
        <v>48</v>
      </c>
      <c r="B9129">
        <v>23</v>
      </c>
      <c r="C9129">
        <v>4</v>
      </c>
      <c r="D9129">
        <v>10068.530000000001</v>
      </c>
      <c r="E9129">
        <f t="shared" si="142"/>
        <v>3685081.9800000004</v>
      </c>
    </row>
    <row r="9130" spans="1:5" x14ac:dyDescent="0.35">
      <c r="A9130">
        <v>48</v>
      </c>
      <c r="B9130">
        <v>23</v>
      </c>
      <c r="C9130">
        <v>5</v>
      </c>
      <c r="D9130">
        <v>11503.914000000001</v>
      </c>
      <c r="E9130">
        <f t="shared" si="142"/>
        <v>4210432.5240000002</v>
      </c>
    </row>
    <row r="9131" spans="1:5" x14ac:dyDescent="0.35">
      <c r="A9131">
        <v>48</v>
      </c>
      <c r="B9131">
        <v>25</v>
      </c>
      <c r="C9131">
        <v>3</v>
      </c>
      <c r="D9131">
        <v>313252.59000000003</v>
      </c>
      <c r="E9131">
        <f t="shared" si="142"/>
        <v>114650447.94000001</v>
      </c>
    </row>
    <row r="9132" spans="1:5" x14ac:dyDescent="0.35">
      <c r="A9132">
        <v>48</v>
      </c>
      <c r="B9132">
        <v>25</v>
      </c>
      <c r="C9132">
        <v>4</v>
      </c>
      <c r="D9132">
        <v>238119.71</v>
      </c>
      <c r="E9132">
        <f t="shared" si="142"/>
        <v>87151813.859999999</v>
      </c>
    </row>
    <row r="9133" spans="1:5" x14ac:dyDescent="0.35">
      <c r="A9133">
        <v>48</v>
      </c>
      <c r="B9133">
        <v>25</v>
      </c>
      <c r="C9133">
        <v>5</v>
      </c>
      <c r="D9133">
        <v>112875.87</v>
      </c>
      <c r="E9133">
        <f t="shared" si="142"/>
        <v>41312568.420000002</v>
      </c>
    </row>
    <row r="9134" spans="1:5" x14ac:dyDescent="0.35">
      <c r="A9134">
        <v>48</v>
      </c>
      <c r="B9134">
        <v>27</v>
      </c>
      <c r="C9134">
        <v>1</v>
      </c>
      <c r="D9134">
        <v>2452037.81</v>
      </c>
      <c r="E9134">
        <f t="shared" si="142"/>
        <v>897445838.46000004</v>
      </c>
    </row>
    <row r="9135" spans="1:5" x14ac:dyDescent="0.35">
      <c r="A9135">
        <v>48</v>
      </c>
      <c r="B9135">
        <v>27</v>
      </c>
      <c r="C9135">
        <v>2</v>
      </c>
      <c r="D9135">
        <v>734596.24</v>
      </c>
      <c r="E9135">
        <f t="shared" si="142"/>
        <v>268862223.83999997</v>
      </c>
    </row>
    <row r="9136" spans="1:5" x14ac:dyDescent="0.35">
      <c r="A9136">
        <v>48</v>
      </c>
      <c r="B9136">
        <v>27</v>
      </c>
      <c r="C9136">
        <v>3</v>
      </c>
      <c r="D9136">
        <v>1515635.19</v>
      </c>
      <c r="E9136">
        <f t="shared" si="142"/>
        <v>554722479.53999996</v>
      </c>
    </row>
    <row r="9137" spans="1:5" x14ac:dyDescent="0.35">
      <c r="A9137">
        <v>48</v>
      </c>
      <c r="B9137">
        <v>27</v>
      </c>
      <c r="C9137">
        <v>4</v>
      </c>
      <c r="D9137">
        <v>1548271.35</v>
      </c>
      <c r="E9137">
        <f t="shared" si="142"/>
        <v>566667314.10000002</v>
      </c>
    </row>
    <row r="9138" spans="1:5" x14ac:dyDescent="0.35">
      <c r="A9138">
        <v>48</v>
      </c>
      <c r="B9138">
        <v>27</v>
      </c>
      <c r="C9138">
        <v>5</v>
      </c>
      <c r="D9138">
        <v>1212343.5930000001</v>
      </c>
      <c r="E9138">
        <f t="shared" si="142"/>
        <v>443717755.03800005</v>
      </c>
    </row>
    <row r="9139" spans="1:5" x14ac:dyDescent="0.35">
      <c r="A9139">
        <v>48</v>
      </c>
      <c r="B9139">
        <v>29</v>
      </c>
      <c r="C9139">
        <v>1</v>
      </c>
      <c r="D9139">
        <v>14435412.859999999</v>
      </c>
      <c r="E9139">
        <f t="shared" si="142"/>
        <v>5283361106.7600002</v>
      </c>
    </row>
    <row r="9140" spans="1:5" x14ac:dyDescent="0.35">
      <c r="A9140">
        <v>48</v>
      </c>
      <c r="B9140">
        <v>29</v>
      </c>
      <c r="C9140">
        <v>2</v>
      </c>
      <c r="D9140">
        <v>6108073.75</v>
      </c>
      <c r="E9140">
        <f t="shared" si="142"/>
        <v>2235554992.5</v>
      </c>
    </row>
    <row r="9141" spans="1:5" x14ac:dyDescent="0.35">
      <c r="A9141">
        <v>48</v>
      </c>
      <c r="B9141">
        <v>29</v>
      </c>
      <c r="C9141">
        <v>3</v>
      </c>
      <c r="D9141">
        <v>5817247.7999999998</v>
      </c>
      <c r="E9141">
        <f t="shared" si="142"/>
        <v>2129112694.8</v>
      </c>
    </row>
    <row r="9142" spans="1:5" x14ac:dyDescent="0.35">
      <c r="A9142">
        <v>48</v>
      </c>
      <c r="B9142">
        <v>29</v>
      </c>
      <c r="C9142">
        <v>4</v>
      </c>
      <c r="D9142">
        <v>7719094.3420000002</v>
      </c>
      <c r="E9142">
        <f t="shared" si="142"/>
        <v>2825188529.1719999</v>
      </c>
    </row>
    <row r="9143" spans="1:5" x14ac:dyDescent="0.35">
      <c r="A9143">
        <v>48</v>
      </c>
      <c r="B9143">
        <v>29</v>
      </c>
      <c r="C9143">
        <v>5</v>
      </c>
      <c r="D9143">
        <v>3745438.355</v>
      </c>
      <c r="E9143">
        <f t="shared" si="142"/>
        <v>1370830437.9300001</v>
      </c>
    </row>
    <row r="9144" spans="1:5" x14ac:dyDescent="0.35">
      <c r="A9144">
        <v>48</v>
      </c>
      <c r="B9144">
        <v>31</v>
      </c>
      <c r="C9144">
        <v>3</v>
      </c>
      <c r="D9144">
        <v>483814.7</v>
      </c>
      <c r="E9144">
        <f t="shared" si="142"/>
        <v>177076180.20000002</v>
      </c>
    </row>
    <row r="9145" spans="1:5" x14ac:dyDescent="0.35">
      <c r="A9145">
        <v>48</v>
      </c>
      <c r="B9145">
        <v>31</v>
      </c>
      <c r="C9145">
        <v>5</v>
      </c>
      <c r="D9145">
        <v>73860.59</v>
      </c>
      <c r="E9145">
        <f t="shared" si="142"/>
        <v>27032975.939999998</v>
      </c>
    </row>
    <row r="9146" spans="1:5" x14ac:dyDescent="0.35">
      <c r="A9146">
        <v>48</v>
      </c>
      <c r="B9146">
        <v>33</v>
      </c>
      <c r="C9146">
        <v>4</v>
      </c>
      <c r="D9146">
        <v>36171.160000000003</v>
      </c>
      <c r="E9146">
        <f t="shared" si="142"/>
        <v>13238644.560000001</v>
      </c>
    </row>
    <row r="9147" spans="1:5" x14ac:dyDescent="0.35">
      <c r="A9147">
        <v>48</v>
      </c>
      <c r="B9147">
        <v>33</v>
      </c>
      <c r="C9147">
        <v>5</v>
      </c>
      <c r="D9147">
        <v>26476.05</v>
      </c>
      <c r="E9147">
        <f t="shared" si="142"/>
        <v>9690234.2999999989</v>
      </c>
    </row>
    <row r="9148" spans="1:5" x14ac:dyDescent="0.35">
      <c r="A9148">
        <v>48</v>
      </c>
      <c r="B9148">
        <v>35</v>
      </c>
      <c r="C9148">
        <v>3</v>
      </c>
      <c r="D9148">
        <v>180344.7</v>
      </c>
      <c r="E9148">
        <f t="shared" si="142"/>
        <v>66006160.200000003</v>
      </c>
    </row>
    <row r="9149" spans="1:5" x14ac:dyDescent="0.35">
      <c r="A9149">
        <v>48</v>
      </c>
      <c r="B9149">
        <v>35</v>
      </c>
      <c r="C9149">
        <v>4</v>
      </c>
      <c r="D9149">
        <v>81661.570000000007</v>
      </c>
      <c r="E9149">
        <f t="shared" si="142"/>
        <v>29888134.620000001</v>
      </c>
    </row>
    <row r="9150" spans="1:5" x14ac:dyDescent="0.35">
      <c r="A9150">
        <v>48</v>
      </c>
      <c r="B9150">
        <v>35</v>
      </c>
      <c r="C9150">
        <v>5</v>
      </c>
      <c r="D9150">
        <v>169721.00899999999</v>
      </c>
      <c r="E9150">
        <f t="shared" si="142"/>
        <v>62117889.294</v>
      </c>
    </row>
    <row r="9151" spans="1:5" x14ac:dyDescent="0.35">
      <c r="A9151">
        <v>48</v>
      </c>
      <c r="B9151">
        <v>37</v>
      </c>
      <c r="C9151">
        <v>1</v>
      </c>
      <c r="D9151">
        <v>1282210.26</v>
      </c>
      <c r="E9151">
        <f t="shared" si="142"/>
        <v>469288955.16000003</v>
      </c>
    </row>
    <row r="9152" spans="1:5" x14ac:dyDescent="0.35">
      <c r="A9152">
        <v>48</v>
      </c>
      <c r="B9152">
        <v>37</v>
      </c>
      <c r="C9152">
        <v>2</v>
      </c>
      <c r="D9152">
        <v>26047.759999999998</v>
      </c>
      <c r="E9152">
        <f t="shared" si="142"/>
        <v>9533480.1600000001</v>
      </c>
    </row>
    <row r="9153" spans="1:5" x14ac:dyDescent="0.35">
      <c r="A9153">
        <v>48</v>
      </c>
      <c r="B9153">
        <v>37</v>
      </c>
      <c r="C9153">
        <v>3</v>
      </c>
      <c r="D9153">
        <v>906026.72</v>
      </c>
      <c r="E9153">
        <f t="shared" si="142"/>
        <v>331605779.51999998</v>
      </c>
    </row>
    <row r="9154" spans="1:5" x14ac:dyDescent="0.35">
      <c r="A9154">
        <v>48</v>
      </c>
      <c r="B9154">
        <v>37</v>
      </c>
      <c r="C9154">
        <v>4</v>
      </c>
      <c r="D9154">
        <v>338345.5</v>
      </c>
      <c r="E9154">
        <f t="shared" si="142"/>
        <v>123834453</v>
      </c>
    </row>
    <row r="9155" spans="1:5" x14ac:dyDescent="0.35">
      <c r="A9155">
        <v>48</v>
      </c>
      <c r="B9155">
        <v>37</v>
      </c>
      <c r="C9155">
        <v>5</v>
      </c>
      <c r="D9155">
        <v>364608.68400000001</v>
      </c>
      <c r="E9155">
        <f t="shared" ref="E9155:E9218" si="143">D9155*366</f>
        <v>133446778.344</v>
      </c>
    </row>
    <row r="9156" spans="1:5" x14ac:dyDescent="0.35">
      <c r="A9156">
        <v>48</v>
      </c>
      <c r="B9156">
        <v>39</v>
      </c>
      <c r="C9156">
        <v>2</v>
      </c>
      <c r="D9156">
        <v>845121.27</v>
      </c>
      <c r="E9156">
        <f t="shared" si="143"/>
        <v>309314384.81999999</v>
      </c>
    </row>
    <row r="9157" spans="1:5" x14ac:dyDescent="0.35">
      <c r="A9157">
        <v>48</v>
      </c>
      <c r="B9157">
        <v>39</v>
      </c>
      <c r="C9157">
        <v>3</v>
      </c>
      <c r="D9157">
        <v>2232849.0699999998</v>
      </c>
      <c r="E9157">
        <f t="shared" si="143"/>
        <v>817222759.61999989</v>
      </c>
    </row>
    <row r="9158" spans="1:5" x14ac:dyDescent="0.35">
      <c r="A9158">
        <v>48</v>
      </c>
      <c r="B9158">
        <v>39</v>
      </c>
      <c r="C9158">
        <v>4</v>
      </c>
      <c r="D9158">
        <v>1159505.7450000001</v>
      </c>
      <c r="E9158">
        <f t="shared" si="143"/>
        <v>424379102.67000002</v>
      </c>
    </row>
    <row r="9159" spans="1:5" x14ac:dyDescent="0.35">
      <c r="A9159">
        <v>48</v>
      </c>
      <c r="B9159">
        <v>39</v>
      </c>
      <c r="C9159">
        <v>5</v>
      </c>
      <c r="D9159">
        <v>1054389.6810000001</v>
      </c>
      <c r="E9159">
        <f t="shared" si="143"/>
        <v>385906623.24600005</v>
      </c>
    </row>
    <row r="9160" spans="1:5" x14ac:dyDescent="0.35">
      <c r="A9160">
        <v>48</v>
      </c>
      <c r="B9160">
        <v>41</v>
      </c>
      <c r="C9160">
        <v>2</v>
      </c>
      <c r="D9160">
        <v>705157.45</v>
      </c>
      <c r="E9160">
        <f t="shared" si="143"/>
        <v>258087626.69999999</v>
      </c>
    </row>
    <row r="9161" spans="1:5" x14ac:dyDescent="0.35">
      <c r="A9161">
        <v>48</v>
      </c>
      <c r="B9161">
        <v>41</v>
      </c>
      <c r="C9161">
        <v>3</v>
      </c>
      <c r="D9161">
        <v>1979149.47</v>
      </c>
      <c r="E9161">
        <f t="shared" si="143"/>
        <v>724368706.01999998</v>
      </c>
    </row>
    <row r="9162" spans="1:5" x14ac:dyDescent="0.35">
      <c r="A9162">
        <v>48</v>
      </c>
      <c r="B9162">
        <v>41</v>
      </c>
      <c r="C9162">
        <v>4</v>
      </c>
      <c r="D9162">
        <v>491365.94</v>
      </c>
      <c r="E9162">
        <f t="shared" si="143"/>
        <v>179839934.03999999</v>
      </c>
    </row>
    <row r="9163" spans="1:5" x14ac:dyDescent="0.35">
      <c r="A9163">
        <v>48</v>
      </c>
      <c r="B9163">
        <v>41</v>
      </c>
      <c r="C9163">
        <v>5</v>
      </c>
      <c r="D9163">
        <v>695940.71499999997</v>
      </c>
      <c r="E9163">
        <f t="shared" si="143"/>
        <v>254714301.69</v>
      </c>
    </row>
    <row r="9164" spans="1:5" x14ac:dyDescent="0.35">
      <c r="A9164">
        <v>48</v>
      </c>
      <c r="B9164">
        <v>43</v>
      </c>
      <c r="C9164">
        <v>3</v>
      </c>
      <c r="D9164">
        <v>121115</v>
      </c>
      <c r="E9164">
        <f t="shared" si="143"/>
        <v>44328090</v>
      </c>
    </row>
    <row r="9165" spans="1:5" x14ac:dyDescent="0.35">
      <c r="A9165">
        <v>48</v>
      </c>
      <c r="B9165">
        <v>43</v>
      </c>
      <c r="C9165">
        <v>4</v>
      </c>
      <c r="D9165">
        <v>12997.6</v>
      </c>
      <c r="E9165">
        <f t="shared" si="143"/>
        <v>4757121.6000000006</v>
      </c>
    </row>
    <row r="9166" spans="1:5" x14ac:dyDescent="0.35">
      <c r="A9166">
        <v>48</v>
      </c>
      <c r="B9166">
        <v>43</v>
      </c>
      <c r="C9166">
        <v>5</v>
      </c>
      <c r="D9166">
        <v>76686.016000000003</v>
      </c>
      <c r="E9166">
        <f t="shared" si="143"/>
        <v>28067081.856000002</v>
      </c>
    </row>
    <row r="9167" spans="1:5" x14ac:dyDescent="0.35">
      <c r="A9167">
        <v>48</v>
      </c>
      <c r="B9167">
        <v>45</v>
      </c>
      <c r="C9167">
        <v>4</v>
      </c>
      <c r="D9167">
        <v>12952.47</v>
      </c>
      <c r="E9167">
        <f t="shared" si="143"/>
        <v>4740604.0199999996</v>
      </c>
    </row>
    <row r="9168" spans="1:5" x14ac:dyDescent="0.35">
      <c r="A9168">
        <v>48</v>
      </c>
      <c r="B9168">
        <v>45</v>
      </c>
      <c r="C9168">
        <v>5</v>
      </c>
      <c r="D9168">
        <v>33101.620000000003</v>
      </c>
      <c r="E9168">
        <f t="shared" si="143"/>
        <v>12115192.920000002</v>
      </c>
    </row>
    <row r="9169" spans="1:5" x14ac:dyDescent="0.35">
      <c r="A9169">
        <v>48</v>
      </c>
      <c r="B9169">
        <v>47</v>
      </c>
      <c r="C9169">
        <v>2</v>
      </c>
      <c r="D9169">
        <v>44028.5</v>
      </c>
      <c r="E9169">
        <f t="shared" si="143"/>
        <v>16114431</v>
      </c>
    </row>
    <row r="9170" spans="1:5" x14ac:dyDescent="0.35">
      <c r="A9170">
        <v>48</v>
      </c>
      <c r="B9170">
        <v>47</v>
      </c>
      <c r="C9170">
        <v>3</v>
      </c>
      <c r="D9170">
        <v>453039.3</v>
      </c>
      <c r="E9170">
        <f t="shared" si="143"/>
        <v>165812383.79999998</v>
      </c>
    </row>
    <row r="9171" spans="1:5" x14ac:dyDescent="0.35">
      <c r="A9171">
        <v>48</v>
      </c>
      <c r="B9171">
        <v>47</v>
      </c>
      <c r="C9171">
        <v>4</v>
      </c>
      <c r="D9171">
        <v>99490.79</v>
      </c>
      <c r="E9171">
        <f t="shared" si="143"/>
        <v>36413629.140000001</v>
      </c>
    </row>
    <row r="9172" spans="1:5" x14ac:dyDescent="0.35">
      <c r="A9172">
        <v>48</v>
      </c>
      <c r="B9172">
        <v>47</v>
      </c>
      <c r="C9172">
        <v>5</v>
      </c>
      <c r="D9172">
        <v>28883.244999999999</v>
      </c>
      <c r="E9172">
        <f t="shared" si="143"/>
        <v>10571267.67</v>
      </c>
    </row>
    <row r="9173" spans="1:5" x14ac:dyDescent="0.35">
      <c r="A9173">
        <v>48</v>
      </c>
      <c r="B9173">
        <v>49</v>
      </c>
      <c r="C9173">
        <v>3</v>
      </c>
      <c r="D9173">
        <v>428783.98</v>
      </c>
      <c r="E9173">
        <f t="shared" si="143"/>
        <v>156934936.68000001</v>
      </c>
    </row>
    <row r="9174" spans="1:5" x14ac:dyDescent="0.35">
      <c r="A9174">
        <v>48</v>
      </c>
      <c r="B9174">
        <v>49</v>
      </c>
      <c r="C9174">
        <v>4</v>
      </c>
      <c r="D9174">
        <v>252295.78</v>
      </c>
      <c r="E9174">
        <f t="shared" si="143"/>
        <v>92340255.480000004</v>
      </c>
    </row>
    <row r="9175" spans="1:5" x14ac:dyDescent="0.35">
      <c r="A9175">
        <v>48</v>
      </c>
      <c r="B9175">
        <v>49</v>
      </c>
      <c r="C9175">
        <v>5</v>
      </c>
      <c r="D9175">
        <v>102634.06200000001</v>
      </c>
      <c r="E9175">
        <f t="shared" si="143"/>
        <v>37564066.692000002</v>
      </c>
    </row>
    <row r="9176" spans="1:5" x14ac:dyDescent="0.35">
      <c r="A9176">
        <v>48</v>
      </c>
      <c r="B9176">
        <v>51</v>
      </c>
      <c r="C9176">
        <v>3</v>
      </c>
      <c r="D9176">
        <v>422511.8</v>
      </c>
      <c r="E9176">
        <f t="shared" si="143"/>
        <v>154639318.79999998</v>
      </c>
    </row>
    <row r="9177" spans="1:5" x14ac:dyDescent="0.35">
      <c r="A9177">
        <v>48</v>
      </c>
      <c r="B9177">
        <v>51</v>
      </c>
      <c r="C9177">
        <v>4</v>
      </c>
      <c r="D9177">
        <v>133813.95000000001</v>
      </c>
      <c r="E9177">
        <f t="shared" si="143"/>
        <v>48975905.700000003</v>
      </c>
    </row>
    <row r="9178" spans="1:5" x14ac:dyDescent="0.35">
      <c r="A9178">
        <v>48</v>
      </c>
      <c r="B9178">
        <v>51</v>
      </c>
      <c r="C9178">
        <v>5</v>
      </c>
      <c r="D9178">
        <v>77626.929999999993</v>
      </c>
      <c r="E9178">
        <f t="shared" si="143"/>
        <v>28411456.379999999</v>
      </c>
    </row>
    <row r="9179" spans="1:5" x14ac:dyDescent="0.35">
      <c r="A9179">
        <v>48</v>
      </c>
      <c r="B9179">
        <v>53</v>
      </c>
      <c r="C9179">
        <v>3</v>
      </c>
      <c r="D9179">
        <v>622165.4</v>
      </c>
      <c r="E9179">
        <f t="shared" si="143"/>
        <v>227712536.40000001</v>
      </c>
    </row>
    <row r="9180" spans="1:5" x14ac:dyDescent="0.35">
      <c r="A9180">
        <v>48</v>
      </c>
      <c r="B9180">
        <v>53</v>
      </c>
      <c r="C9180">
        <v>4</v>
      </c>
      <c r="D9180">
        <v>240069.1</v>
      </c>
      <c r="E9180">
        <f t="shared" si="143"/>
        <v>87865290.600000009</v>
      </c>
    </row>
    <row r="9181" spans="1:5" x14ac:dyDescent="0.35">
      <c r="A9181">
        <v>48</v>
      </c>
      <c r="B9181">
        <v>53</v>
      </c>
      <c r="C9181">
        <v>5</v>
      </c>
      <c r="D9181">
        <v>335615.3</v>
      </c>
      <c r="E9181">
        <f t="shared" si="143"/>
        <v>122835199.8</v>
      </c>
    </row>
    <row r="9182" spans="1:5" x14ac:dyDescent="0.35">
      <c r="A9182">
        <v>48</v>
      </c>
      <c r="B9182">
        <v>55</v>
      </c>
      <c r="C9182">
        <v>1</v>
      </c>
      <c r="D9182">
        <v>143131.29999999999</v>
      </c>
      <c r="E9182">
        <f t="shared" si="143"/>
        <v>52386055.799999997</v>
      </c>
    </row>
    <row r="9183" spans="1:5" x14ac:dyDescent="0.35">
      <c r="A9183">
        <v>48</v>
      </c>
      <c r="B9183">
        <v>55</v>
      </c>
      <c r="C9183">
        <v>3</v>
      </c>
      <c r="D9183">
        <v>567252.88</v>
      </c>
      <c r="E9183">
        <f t="shared" si="143"/>
        <v>207614554.08000001</v>
      </c>
    </row>
    <row r="9184" spans="1:5" x14ac:dyDescent="0.35">
      <c r="A9184">
        <v>48</v>
      </c>
      <c r="B9184">
        <v>55</v>
      </c>
      <c r="C9184">
        <v>4</v>
      </c>
      <c r="D9184">
        <v>233069.39</v>
      </c>
      <c r="E9184">
        <f t="shared" si="143"/>
        <v>85303396.74000001</v>
      </c>
    </row>
    <row r="9185" spans="1:5" x14ac:dyDescent="0.35">
      <c r="A9185">
        <v>48</v>
      </c>
      <c r="B9185">
        <v>55</v>
      </c>
      <c r="C9185">
        <v>5</v>
      </c>
      <c r="D9185">
        <v>161682.53700000001</v>
      </c>
      <c r="E9185">
        <f t="shared" si="143"/>
        <v>59175808.542000003</v>
      </c>
    </row>
    <row r="9186" spans="1:5" x14ac:dyDescent="0.35">
      <c r="A9186">
        <v>48</v>
      </c>
      <c r="B9186">
        <v>57</v>
      </c>
      <c r="C9186">
        <v>2</v>
      </c>
      <c r="D9186">
        <v>6947.5</v>
      </c>
      <c r="E9186">
        <f t="shared" si="143"/>
        <v>2542785</v>
      </c>
    </row>
    <row r="9187" spans="1:5" x14ac:dyDescent="0.35">
      <c r="A9187">
        <v>48</v>
      </c>
      <c r="B9187">
        <v>57</v>
      </c>
      <c r="C9187">
        <v>3</v>
      </c>
      <c r="D9187">
        <v>103450.4</v>
      </c>
      <c r="E9187">
        <f t="shared" si="143"/>
        <v>37862846.399999999</v>
      </c>
    </row>
    <row r="9188" spans="1:5" x14ac:dyDescent="0.35">
      <c r="A9188">
        <v>48</v>
      </c>
      <c r="B9188">
        <v>57</v>
      </c>
      <c r="C9188">
        <v>4</v>
      </c>
      <c r="D9188">
        <v>160938.19</v>
      </c>
      <c r="E9188">
        <f t="shared" si="143"/>
        <v>58903377.539999999</v>
      </c>
    </row>
    <row r="9189" spans="1:5" x14ac:dyDescent="0.35">
      <c r="A9189">
        <v>48</v>
      </c>
      <c r="B9189">
        <v>57</v>
      </c>
      <c r="C9189">
        <v>5</v>
      </c>
      <c r="D9189">
        <v>161242.18100000001</v>
      </c>
      <c r="E9189">
        <f t="shared" si="143"/>
        <v>59014638.246000007</v>
      </c>
    </row>
    <row r="9190" spans="1:5" x14ac:dyDescent="0.35">
      <c r="A9190">
        <v>48</v>
      </c>
      <c r="B9190">
        <v>59</v>
      </c>
      <c r="C9190">
        <v>1</v>
      </c>
      <c r="D9190">
        <v>576485.95200000005</v>
      </c>
      <c r="E9190">
        <f t="shared" si="143"/>
        <v>210993858.43200001</v>
      </c>
    </row>
    <row r="9191" spans="1:5" x14ac:dyDescent="0.35">
      <c r="A9191">
        <v>48</v>
      </c>
      <c r="B9191">
        <v>59</v>
      </c>
      <c r="C9191">
        <v>4</v>
      </c>
      <c r="D9191">
        <v>114007.41</v>
      </c>
      <c r="E9191">
        <f t="shared" si="143"/>
        <v>41726712.060000002</v>
      </c>
    </row>
    <row r="9192" spans="1:5" x14ac:dyDescent="0.35">
      <c r="A9192">
        <v>48</v>
      </c>
      <c r="B9192">
        <v>59</v>
      </c>
      <c r="C9192">
        <v>5</v>
      </c>
      <c r="D9192">
        <v>105665.19</v>
      </c>
      <c r="E9192">
        <f t="shared" si="143"/>
        <v>38673459.539999999</v>
      </c>
    </row>
    <row r="9193" spans="1:5" x14ac:dyDescent="0.35">
      <c r="A9193">
        <v>48</v>
      </c>
      <c r="B9193">
        <v>61</v>
      </c>
      <c r="C9193">
        <v>2</v>
      </c>
      <c r="D9193">
        <v>1925246.36</v>
      </c>
      <c r="E9193">
        <f t="shared" si="143"/>
        <v>704640167.75999999</v>
      </c>
    </row>
    <row r="9194" spans="1:5" x14ac:dyDescent="0.35">
      <c r="A9194">
        <v>48</v>
      </c>
      <c r="B9194">
        <v>61</v>
      </c>
      <c r="C9194">
        <v>3</v>
      </c>
      <c r="D9194">
        <v>2302882.25</v>
      </c>
      <c r="E9194">
        <f t="shared" si="143"/>
        <v>842854903.5</v>
      </c>
    </row>
    <row r="9195" spans="1:5" x14ac:dyDescent="0.35">
      <c r="A9195">
        <v>48</v>
      </c>
      <c r="B9195">
        <v>61</v>
      </c>
      <c r="C9195">
        <v>4</v>
      </c>
      <c r="D9195">
        <v>1012986.43</v>
      </c>
      <c r="E9195">
        <f t="shared" si="143"/>
        <v>370753033.38</v>
      </c>
    </row>
    <row r="9196" spans="1:5" x14ac:dyDescent="0.35">
      <c r="A9196">
        <v>48</v>
      </c>
      <c r="B9196">
        <v>61</v>
      </c>
      <c r="C9196">
        <v>5</v>
      </c>
      <c r="D9196">
        <v>1246970.54</v>
      </c>
      <c r="E9196">
        <f t="shared" si="143"/>
        <v>456391217.63999999</v>
      </c>
    </row>
    <row r="9197" spans="1:5" x14ac:dyDescent="0.35">
      <c r="A9197">
        <v>48</v>
      </c>
      <c r="B9197">
        <v>63</v>
      </c>
      <c r="C9197">
        <v>3</v>
      </c>
      <c r="D9197">
        <v>107652.8</v>
      </c>
      <c r="E9197">
        <f t="shared" si="143"/>
        <v>39400924.800000004</v>
      </c>
    </row>
    <row r="9198" spans="1:5" x14ac:dyDescent="0.35">
      <c r="A9198">
        <v>48</v>
      </c>
      <c r="B9198">
        <v>63</v>
      </c>
      <c r="C9198">
        <v>4</v>
      </c>
      <c r="D9198">
        <v>62113.9</v>
      </c>
      <c r="E9198">
        <f t="shared" si="143"/>
        <v>22733687.400000002</v>
      </c>
    </row>
    <row r="9199" spans="1:5" x14ac:dyDescent="0.35">
      <c r="A9199">
        <v>48</v>
      </c>
      <c r="B9199">
        <v>63</v>
      </c>
      <c r="C9199">
        <v>5</v>
      </c>
      <c r="D9199">
        <v>49564.46</v>
      </c>
      <c r="E9199">
        <f t="shared" si="143"/>
        <v>18140592.359999999</v>
      </c>
    </row>
    <row r="9200" spans="1:5" x14ac:dyDescent="0.35">
      <c r="A9200">
        <v>48</v>
      </c>
      <c r="B9200">
        <v>65</v>
      </c>
      <c r="C9200">
        <v>1</v>
      </c>
      <c r="D9200">
        <v>304793.38</v>
      </c>
      <c r="E9200">
        <f t="shared" si="143"/>
        <v>111554377.08</v>
      </c>
    </row>
    <row r="9201" spans="1:5" x14ac:dyDescent="0.35">
      <c r="A9201">
        <v>48</v>
      </c>
      <c r="B9201">
        <v>65</v>
      </c>
      <c r="C9201">
        <v>3</v>
      </c>
      <c r="D9201">
        <v>192650.5</v>
      </c>
      <c r="E9201">
        <f t="shared" si="143"/>
        <v>70510083</v>
      </c>
    </row>
    <row r="9202" spans="1:5" x14ac:dyDescent="0.35">
      <c r="A9202">
        <v>48</v>
      </c>
      <c r="B9202">
        <v>65</v>
      </c>
      <c r="C9202">
        <v>4</v>
      </c>
      <c r="D9202">
        <v>70722.55</v>
      </c>
      <c r="E9202">
        <f t="shared" si="143"/>
        <v>25884453.300000001</v>
      </c>
    </row>
    <row r="9203" spans="1:5" x14ac:dyDescent="0.35">
      <c r="A9203">
        <v>48</v>
      </c>
      <c r="B9203">
        <v>65</v>
      </c>
      <c r="C9203">
        <v>5</v>
      </c>
      <c r="D9203">
        <v>48403.385000000002</v>
      </c>
      <c r="E9203">
        <f t="shared" si="143"/>
        <v>17715638.91</v>
      </c>
    </row>
    <row r="9204" spans="1:5" x14ac:dyDescent="0.35">
      <c r="A9204">
        <v>48</v>
      </c>
      <c r="B9204">
        <v>67</v>
      </c>
      <c r="C9204">
        <v>3</v>
      </c>
      <c r="D9204">
        <v>387418.95</v>
      </c>
      <c r="E9204">
        <f t="shared" si="143"/>
        <v>141795335.70000002</v>
      </c>
    </row>
    <row r="9205" spans="1:5" x14ac:dyDescent="0.35">
      <c r="A9205">
        <v>48</v>
      </c>
      <c r="B9205">
        <v>67</v>
      </c>
      <c r="C9205">
        <v>4</v>
      </c>
      <c r="D9205">
        <v>184125.22</v>
      </c>
      <c r="E9205">
        <f t="shared" si="143"/>
        <v>67389830.519999996</v>
      </c>
    </row>
    <row r="9206" spans="1:5" x14ac:dyDescent="0.35">
      <c r="A9206">
        <v>48</v>
      </c>
      <c r="B9206">
        <v>67</v>
      </c>
      <c r="C9206">
        <v>5</v>
      </c>
      <c r="D9206">
        <v>202096.67800000001</v>
      </c>
      <c r="E9206">
        <f t="shared" si="143"/>
        <v>73967384.148000002</v>
      </c>
    </row>
    <row r="9207" spans="1:5" x14ac:dyDescent="0.35">
      <c r="A9207">
        <v>48</v>
      </c>
      <c r="B9207">
        <v>69</v>
      </c>
      <c r="C9207">
        <v>3</v>
      </c>
      <c r="D9207">
        <v>13034.4</v>
      </c>
      <c r="E9207">
        <f t="shared" si="143"/>
        <v>4770590.3999999994</v>
      </c>
    </row>
    <row r="9208" spans="1:5" x14ac:dyDescent="0.35">
      <c r="A9208">
        <v>48</v>
      </c>
      <c r="B9208">
        <v>69</v>
      </c>
      <c r="C9208">
        <v>4</v>
      </c>
      <c r="D9208">
        <v>154756.29999999999</v>
      </c>
      <c r="E9208">
        <f t="shared" si="143"/>
        <v>56640805.799999997</v>
      </c>
    </row>
    <row r="9209" spans="1:5" x14ac:dyDescent="0.35">
      <c r="A9209">
        <v>48</v>
      </c>
      <c r="B9209">
        <v>69</v>
      </c>
      <c r="C9209">
        <v>5</v>
      </c>
      <c r="D9209">
        <v>79599.72</v>
      </c>
      <c r="E9209">
        <f t="shared" si="143"/>
        <v>29133497.52</v>
      </c>
    </row>
    <row r="9210" spans="1:5" x14ac:dyDescent="0.35">
      <c r="A9210">
        <v>48</v>
      </c>
      <c r="B9210">
        <v>71</v>
      </c>
      <c r="C9210">
        <v>1</v>
      </c>
      <c r="D9210">
        <v>1669582.71</v>
      </c>
      <c r="E9210">
        <f t="shared" si="143"/>
        <v>611067271.86000001</v>
      </c>
    </row>
    <row r="9211" spans="1:5" x14ac:dyDescent="0.35">
      <c r="A9211">
        <v>48</v>
      </c>
      <c r="B9211">
        <v>71</v>
      </c>
      <c r="C9211">
        <v>3</v>
      </c>
      <c r="D9211">
        <v>194614.94</v>
      </c>
      <c r="E9211">
        <f t="shared" si="143"/>
        <v>71229068.040000007</v>
      </c>
    </row>
    <row r="9212" spans="1:5" x14ac:dyDescent="0.35">
      <c r="A9212">
        <v>48</v>
      </c>
      <c r="B9212">
        <v>71</v>
      </c>
      <c r="C9212">
        <v>4</v>
      </c>
      <c r="D9212">
        <v>190906.1</v>
      </c>
      <c r="E9212">
        <f t="shared" si="143"/>
        <v>69871632.600000009</v>
      </c>
    </row>
    <row r="9213" spans="1:5" x14ac:dyDescent="0.35">
      <c r="A9213">
        <v>48</v>
      </c>
      <c r="B9213">
        <v>71</v>
      </c>
      <c r="C9213">
        <v>5</v>
      </c>
      <c r="D9213">
        <v>329435.58799999999</v>
      </c>
      <c r="E9213">
        <f t="shared" si="143"/>
        <v>120573425.20799999</v>
      </c>
    </row>
    <row r="9214" spans="1:5" x14ac:dyDescent="0.35">
      <c r="A9214">
        <v>48</v>
      </c>
      <c r="B9214">
        <v>73</v>
      </c>
      <c r="C9214">
        <v>3</v>
      </c>
      <c r="D9214">
        <v>683261.5</v>
      </c>
      <c r="E9214">
        <f t="shared" si="143"/>
        <v>250073709</v>
      </c>
    </row>
    <row r="9215" spans="1:5" x14ac:dyDescent="0.35">
      <c r="A9215">
        <v>48</v>
      </c>
      <c r="B9215">
        <v>73</v>
      </c>
      <c r="C9215">
        <v>4</v>
      </c>
      <c r="D9215">
        <v>181662.74</v>
      </c>
      <c r="E9215">
        <f t="shared" si="143"/>
        <v>66488562.839999996</v>
      </c>
    </row>
    <row r="9216" spans="1:5" x14ac:dyDescent="0.35">
      <c r="A9216">
        <v>48</v>
      </c>
      <c r="B9216">
        <v>73</v>
      </c>
      <c r="C9216">
        <v>5</v>
      </c>
      <c r="D9216">
        <v>210168.61199999999</v>
      </c>
      <c r="E9216">
        <f t="shared" si="143"/>
        <v>76921711.991999999</v>
      </c>
    </row>
    <row r="9217" spans="1:5" x14ac:dyDescent="0.35">
      <c r="A9217">
        <v>48</v>
      </c>
      <c r="B9217">
        <v>75</v>
      </c>
      <c r="C9217">
        <v>3</v>
      </c>
      <c r="D9217">
        <v>455070.1</v>
      </c>
      <c r="E9217">
        <f t="shared" si="143"/>
        <v>166555656.59999999</v>
      </c>
    </row>
    <row r="9218" spans="1:5" x14ac:dyDescent="0.35">
      <c r="A9218">
        <v>48</v>
      </c>
      <c r="B9218">
        <v>75</v>
      </c>
      <c r="C9218">
        <v>4</v>
      </c>
      <c r="D9218">
        <v>98011.4</v>
      </c>
      <c r="E9218">
        <f t="shared" si="143"/>
        <v>35872172.399999999</v>
      </c>
    </row>
    <row r="9219" spans="1:5" x14ac:dyDescent="0.35">
      <c r="A9219">
        <v>48</v>
      </c>
      <c r="B9219">
        <v>75</v>
      </c>
      <c r="C9219">
        <v>5</v>
      </c>
      <c r="D9219">
        <v>11832.8</v>
      </c>
      <c r="E9219">
        <f t="shared" ref="E9219:E9282" si="144">D9219*366</f>
        <v>4330804.8</v>
      </c>
    </row>
    <row r="9220" spans="1:5" x14ac:dyDescent="0.35">
      <c r="A9220">
        <v>48</v>
      </c>
      <c r="B9220">
        <v>77</v>
      </c>
      <c r="C9220">
        <v>3</v>
      </c>
      <c r="D9220">
        <v>601067.53</v>
      </c>
      <c r="E9220">
        <f t="shared" si="144"/>
        <v>219990715.98000002</v>
      </c>
    </row>
    <row r="9221" spans="1:5" x14ac:dyDescent="0.35">
      <c r="A9221">
        <v>48</v>
      </c>
      <c r="B9221">
        <v>77</v>
      </c>
      <c r="C9221">
        <v>4</v>
      </c>
      <c r="D9221">
        <v>49365.440000000002</v>
      </c>
      <c r="E9221">
        <f t="shared" si="144"/>
        <v>18067751.039999999</v>
      </c>
    </row>
    <row r="9222" spans="1:5" x14ac:dyDescent="0.35">
      <c r="A9222">
        <v>48</v>
      </c>
      <c r="B9222">
        <v>77</v>
      </c>
      <c r="C9222">
        <v>5</v>
      </c>
      <c r="D9222">
        <v>73589.944000000003</v>
      </c>
      <c r="E9222">
        <f t="shared" si="144"/>
        <v>26933919.504000001</v>
      </c>
    </row>
    <row r="9223" spans="1:5" x14ac:dyDescent="0.35">
      <c r="A9223">
        <v>48</v>
      </c>
      <c r="B9223">
        <v>79</v>
      </c>
      <c r="C9223">
        <v>4</v>
      </c>
      <c r="D9223">
        <v>23087.25</v>
      </c>
      <c r="E9223">
        <f t="shared" si="144"/>
        <v>8449933.5</v>
      </c>
    </row>
    <row r="9224" spans="1:5" x14ac:dyDescent="0.35">
      <c r="A9224">
        <v>48</v>
      </c>
      <c r="B9224">
        <v>79</v>
      </c>
      <c r="C9224">
        <v>5</v>
      </c>
      <c r="D9224">
        <v>59108.68</v>
      </c>
      <c r="E9224">
        <f t="shared" si="144"/>
        <v>21633776.879999999</v>
      </c>
    </row>
    <row r="9225" spans="1:5" x14ac:dyDescent="0.35">
      <c r="A9225">
        <v>48</v>
      </c>
      <c r="B9225">
        <v>81</v>
      </c>
      <c r="C9225">
        <v>3</v>
      </c>
      <c r="D9225">
        <v>22422.400000000001</v>
      </c>
      <c r="E9225">
        <f t="shared" si="144"/>
        <v>8206598.4000000004</v>
      </c>
    </row>
    <row r="9226" spans="1:5" x14ac:dyDescent="0.35">
      <c r="A9226">
        <v>48</v>
      </c>
      <c r="B9226">
        <v>81</v>
      </c>
      <c r="C9226">
        <v>4</v>
      </c>
      <c r="D9226">
        <v>104908.66</v>
      </c>
      <c r="E9226">
        <f t="shared" si="144"/>
        <v>38396569.560000002</v>
      </c>
    </row>
    <row r="9227" spans="1:5" x14ac:dyDescent="0.35">
      <c r="A9227">
        <v>48</v>
      </c>
      <c r="B9227">
        <v>81</v>
      </c>
      <c r="C9227">
        <v>5</v>
      </c>
      <c r="D9227">
        <v>34598.22</v>
      </c>
      <c r="E9227">
        <f t="shared" si="144"/>
        <v>12662948.52</v>
      </c>
    </row>
    <row r="9228" spans="1:5" x14ac:dyDescent="0.35">
      <c r="A9228">
        <v>48</v>
      </c>
      <c r="B9228">
        <v>83</v>
      </c>
      <c r="C9228">
        <v>3</v>
      </c>
      <c r="D9228">
        <v>203371.75</v>
      </c>
      <c r="E9228">
        <f t="shared" si="144"/>
        <v>74434060.5</v>
      </c>
    </row>
    <row r="9229" spans="1:5" x14ac:dyDescent="0.35">
      <c r="A9229">
        <v>48</v>
      </c>
      <c r="B9229">
        <v>83</v>
      </c>
      <c r="C9229">
        <v>4</v>
      </c>
      <c r="D9229">
        <v>61152.14</v>
      </c>
      <c r="E9229">
        <f t="shared" si="144"/>
        <v>22381683.239999998</v>
      </c>
    </row>
    <row r="9230" spans="1:5" x14ac:dyDescent="0.35">
      <c r="A9230">
        <v>48</v>
      </c>
      <c r="B9230">
        <v>83</v>
      </c>
      <c r="C9230">
        <v>5</v>
      </c>
      <c r="D9230">
        <v>59084.74</v>
      </c>
      <c r="E9230">
        <f t="shared" si="144"/>
        <v>21625014.84</v>
      </c>
    </row>
    <row r="9231" spans="1:5" x14ac:dyDescent="0.35">
      <c r="A9231">
        <v>48</v>
      </c>
      <c r="B9231">
        <v>85</v>
      </c>
      <c r="C9231">
        <v>2</v>
      </c>
      <c r="D9231">
        <v>5950535.0499999998</v>
      </c>
      <c r="E9231">
        <f t="shared" si="144"/>
        <v>2177895828.2999997</v>
      </c>
    </row>
    <row r="9232" spans="1:5" x14ac:dyDescent="0.35">
      <c r="A9232">
        <v>48</v>
      </c>
      <c r="B9232">
        <v>85</v>
      </c>
      <c r="C9232">
        <v>3</v>
      </c>
      <c r="D9232">
        <v>3092651.3</v>
      </c>
      <c r="E9232">
        <f t="shared" si="144"/>
        <v>1131910375.8</v>
      </c>
    </row>
    <row r="9233" spans="1:5" x14ac:dyDescent="0.35">
      <c r="A9233">
        <v>48</v>
      </c>
      <c r="B9233">
        <v>85</v>
      </c>
      <c r="C9233">
        <v>4</v>
      </c>
      <c r="D9233">
        <v>4887672.9550000001</v>
      </c>
      <c r="E9233">
        <f t="shared" si="144"/>
        <v>1788888301.53</v>
      </c>
    </row>
    <row r="9234" spans="1:5" x14ac:dyDescent="0.35">
      <c r="A9234">
        <v>48</v>
      </c>
      <c r="B9234">
        <v>85</v>
      </c>
      <c r="C9234">
        <v>5</v>
      </c>
      <c r="D9234">
        <v>1536650.0290000001</v>
      </c>
      <c r="E9234">
        <f t="shared" si="144"/>
        <v>562413910.61400008</v>
      </c>
    </row>
    <row r="9235" spans="1:5" x14ac:dyDescent="0.35">
      <c r="A9235">
        <v>48</v>
      </c>
      <c r="B9235">
        <v>87</v>
      </c>
      <c r="C9235">
        <v>4</v>
      </c>
      <c r="D9235">
        <v>107163.3</v>
      </c>
      <c r="E9235">
        <f t="shared" si="144"/>
        <v>39221767.800000004</v>
      </c>
    </row>
    <row r="9236" spans="1:5" x14ac:dyDescent="0.35">
      <c r="A9236">
        <v>48</v>
      </c>
      <c r="B9236">
        <v>87</v>
      </c>
      <c r="C9236">
        <v>5</v>
      </c>
      <c r="D9236">
        <v>68335.009999999995</v>
      </c>
      <c r="E9236">
        <f t="shared" si="144"/>
        <v>25010613.659999996</v>
      </c>
    </row>
    <row r="9237" spans="1:5" x14ac:dyDescent="0.35">
      <c r="A9237">
        <v>48</v>
      </c>
      <c r="B9237">
        <v>89</v>
      </c>
      <c r="C9237">
        <v>1</v>
      </c>
      <c r="D9237">
        <v>1097330.42</v>
      </c>
      <c r="E9237">
        <f t="shared" si="144"/>
        <v>401622933.71999997</v>
      </c>
    </row>
    <row r="9238" spans="1:5" x14ac:dyDescent="0.35">
      <c r="A9238">
        <v>48</v>
      </c>
      <c r="B9238">
        <v>89</v>
      </c>
      <c r="C9238">
        <v>4</v>
      </c>
      <c r="D9238">
        <v>304755.71999999997</v>
      </c>
      <c r="E9238">
        <f t="shared" si="144"/>
        <v>111540593.52</v>
      </c>
    </row>
    <row r="9239" spans="1:5" x14ac:dyDescent="0.35">
      <c r="A9239">
        <v>48</v>
      </c>
      <c r="B9239">
        <v>89</v>
      </c>
      <c r="C9239">
        <v>5</v>
      </c>
      <c r="D9239">
        <v>222231.95</v>
      </c>
      <c r="E9239">
        <f t="shared" si="144"/>
        <v>81336893.700000003</v>
      </c>
    </row>
    <row r="9240" spans="1:5" x14ac:dyDescent="0.35">
      <c r="A9240">
        <v>48</v>
      </c>
      <c r="B9240">
        <v>91</v>
      </c>
      <c r="C9240">
        <v>1</v>
      </c>
      <c r="D9240">
        <v>1829314.07</v>
      </c>
      <c r="E9240">
        <f t="shared" si="144"/>
        <v>669528949.62</v>
      </c>
    </row>
    <row r="9241" spans="1:5" x14ac:dyDescent="0.35">
      <c r="A9241">
        <v>48</v>
      </c>
      <c r="B9241">
        <v>91</v>
      </c>
      <c r="C9241">
        <v>3</v>
      </c>
      <c r="D9241">
        <v>1257128.3500000001</v>
      </c>
      <c r="E9241">
        <f t="shared" si="144"/>
        <v>460108976.10000002</v>
      </c>
    </row>
    <row r="9242" spans="1:5" x14ac:dyDescent="0.35">
      <c r="A9242">
        <v>48</v>
      </c>
      <c r="B9242">
        <v>91</v>
      </c>
      <c r="C9242">
        <v>4</v>
      </c>
      <c r="D9242">
        <v>420825.07</v>
      </c>
      <c r="E9242">
        <f t="shared" si="144"/>
        <v>154021975.62</v>
      </c>
    </row>
    <row r="9243" spans="1:5" x14ac:dyDescent="0.35">
      <c r="A9243">
        <v>48</v>
      </c>
      <c r="B9243">
        <v>91</v>
      </c>
      <c r="C9243">
        <v>5</v>
      </c>
      <c r="D9243">
        <v>304705.71600000001</v>
      </c>
      <c r="E9243">
        <f t="shared" si="144"/>
        <v>111522292.05600001</v>
      </c>
    </row>
    <row r="9244" spans="1:5" x14ac:dyDescent="0.35">
      <c r="A9244">
        <v>48</v>
      </c>
      <c r="B9244">
        <v>93</v>
      </c>
      <c r="C9244">
        <v>3</v>
      </c>
      <c r="D9244">
        <v>178790.9</v>
      </c>
      <c r="E9244">
        <f t="shared" si="144"/>
        <v>65437469.399999999</v>
      </c>
    </row>
    <row r="9245" spans="1:5" x14ac:dyDescent="0.35">
      <c r="A9245">
        <v>48</v>
      </c>
      <c r="B9245">
        <v>93</v>
      </c>
      <c r="C9245">
        <v>4</v>
      </c>
      <c r="D9245">
        <v>97030.05</v>
      </c>
      <c r="E9245">
        <f t="shared" si="144"/>
        <v>35512998.300000004</v>
      </c>
    </row>
    <row r="9246" spans="1:5" x14ac:dyDescent="0.35">
      <c r="A9246">
        <v>48</v>
      </c>
      <c r="B9246">
        <v>93</v>
      </c>
      <c r="C9246">
        <v>5</v>
      </c>
      <c r="D9246">
        <v>122172.825</v>
      </c>
      <c r="E9246">
        <f t="shared" si="144"/>
        <v>44715253.949999996</v>
      </c>
    </row>
    <row r="9247" spans="1:5" x14ac:dyDescent="0.35">
      <c r="A9247">
        <v>48</v>
      </c>
      <c r="B9247">
        <v>95</v>
      </c>
      <c r="C9247">
        <v>3</v>
      </c>
      <c r="D9247">
        <v>134308.04999999999</v>
      </c>
      <c r="E9247">
        <f t="shared" si="144"/>
        <v>49156746.299999997</v>
      </c>
    </row>
    <row r="9248" spans="1:5" x14ac:dyDescent="0.35">
      <c r="A9248">
        <v>48</v>
      </c>
      <c r="B9248">
        <v>95</v>
      </c>
      <c r="C9248">
        <v>4</v>
      </c>
      <c r="D9248">
        <v>73441.399999999994</v>
      </c>
      <c r="E9248">
        <f t="shared" si="144"/>
        <v>26879552.399999999</v>
      </c>
    </row>
    <row r="9249" spans="1:5" x14ac:dyDescent="0.35">
      <c r="A9249">
        <v>48</v>
      </c>
      <c r="B9249">
        <v>95</v>
      </c>
      <c r="C9249">
        <v>5</v>
      </c>
      <c r="D9249">
        <v>26284.69</v>
      </c>
      <c r="E9249">
        <f t="shared" si="144"/>
        <v>9620196.5399999991</v>
      </c>
    </row>
    <row r="9250" spans="1:5" x14ac:dyDescent="0.35">
      <c r="A9250">
        <v>48</v>
      </c>
      <c r="B9250">
        <v>97</v>
      </c>
      <c r="C9250">
        <v>1</v>
      </c>
      <c r="D9250">
        <v>798417.88</v>
      </c>
      <c r="E9250">
        <f t="shared" si="144"/>
        <v>292220944.07999998</v>
      </c>
    </row>
    <row r="9251" spans="1:5" x14ac:dyDescent="0.35">
      <c r="A9251">
        <v>48</v>
      </c>
      <c r="B9251">
        <v>97</v>
      </c>
      <c r="C9251">
        <v>3</v>
      </c>
      <c r="D9251">
        <v>444412</v>
      </c>
      <c r="E9251">
        <f t="shared" si="144"/>
        <v>162654792</v>
      </c>
    </row>
    <row r="9252" spans="1:5" x14ac:dyDescent="0.35">
      <c r="A9252">
        <v>48</v>
      </c>
      <c r="B9252">
        <v>97</v>
      </c>
      <c r="C9252">
        <v>4</v>
      </c>
      <c r="D9252">
        <v>58680.35</v>
      </c>
      <c r="E9252">
        <f t="shared" si="144"/>
        <v>21477008.099999998</v>
      </c>
    </row>
    <row r="9253" spans="1:5" x14ac:dyDescent="0.35">
      <c r="A9253">
        <v>48</v>
      </c>
      <c r="B9253">
        <v>97</v>
      </c>
      <c r="C9253">
        <v>5</v>
      </c>
      <c r="D9253">
        <v>327524.28100000002</v>
      </c>
      <c r="E9253">
        <f t="shared" si="144"/>
        <v>119873886.846</v>
      </c>
    </row>
    <row r="9254" spans="1:5" x14ac:dyDescent="0.35">
      <c r="A9254">
        <v>48</v>
      </c>
      <c r="B9254">
        <v>99</v>
      </c>
      <c r="C9254">
        <v>2</v>
      </c>
      <c r="D9254">
        <v>217921.08</v>
      </c>
      <c r="E9254">
        <f t="shared" si="144"/>
        <v>79759115.280000001</v>
      </c>
    </row>
    <row r="9255" spans="1:5" x14ac:dyDescent="0.35">
      <c r="A9255">
        <v>48</v>
      </c>
      <c r="B9255">
        <v>99</v>
      </c>
      <c r="C9255">
        <v>3</v>
      </c>
      <c r="D9255">
        <v>210842.12700000001</v>
      </c>
      <c r="E9255">
        <f t="shared" si="144"/>
        <v>77168218.482000008</v>
      </c>
    </row>
    <row r="9256" spans="1:5" x14ac:dyDescent="0.35">
      <c r="A9256">
        <v>48</v>
      </c>
      <c r="B9256">
        <v>99</v>
      </c>
      <c r="C9256">
        <v>4</v>
      </c>
      <c r="D9256">
        <v>370200.81</v>
      </c>
      <c r="E9256">
        <f t="shared" si="144"/>
        <v>135493496.46000001</v>
      </c>
    </row>
    <row r="9257" spans="1:5" x14ac:dyDescent="0.35">
      <c r="A9257">
        <v>48</v>
      </c>
      <c r="B9257">
        <v>99</v>
      </c>
      <c r="C9257">
        <v>5</v>
      </c>
      <c r="D9257">
        <v>266131.25599999999</v>
      </c>
      <c r="E9257">
        <f t="shared" si="144"/>
        <v>97404039.695999995</v>
      </c>
    </row>
    <row r="9258" spans="1:5" x14ac:dyDescent="0.35">
      <c r="A9258">
        <v>48</v>
      </c>
      <c r="B9258">
        <v>101</v>
      </c>
      <c r="C9258">
        <v>4</v>
      </c>
      <c r="D9258">
        <v>66627.48</v>
      </c>
      <c r="E9258">
        <f t="shared" si="144"/>
        <v>24385657.68</v>
      </c>
    </row>
    <row r="9259" spans="1:5" x14ac:dyDescent="0.35">
      <c r="A9259">
        <v>48</v>
      </c>
      <c r="B9259">
        <v>101</v>
      </c>
      <c r="C9259">
        <v>5</v>
      </c>
      <c r="D9259">
        <v>6919.66</v>
      </c>
      <c r="E9259">
        <f t="shared" si="144"/>
        <v>2532595.56</v>
      </c>
    </row>
    <row r="9260" spans="1:5" x14ac:dyDescent="0.35">
      <c r="A9260">
        <v>48</v>
      </c>
      <c r="B9260">
        <v>103</v>
      </c>
      <c r="C9260">
        <v>1</v>
      </c>
      <c r="D9260">
        <v>19109.7</v>
      </c>
      <c r="E9260">
        <f t="shared" si="144"/>
        <v>6994150.2000000002</v>
      </c>
    </row>
    <row r="9261" spans="1:5" x14ac:dyDescent="0.35">
      <c r="A9261">
        <v>48</v>
      </c>
      <c r="B9261">
        <v>103</v>
      </c>
      <c r="C9261">
        <v>3</v>
      </c>
      <c r="D9261">
        <v>159616.79</v>
      </c>
      <c r="E9261">
        <f t="shared" si="144"/>
        <v>58419745.140000001</v>
      </c>
    </row>
    <row r="9262" spans="1:5" x14ac:dyDescent="0.35">
      <c r="A9262">
        <v>48</v>
      </c>
      <c r="B9262">
        <v>103</v>
      </c>
      <c r="C9262">
        <v>4</v>
      </c>
      <c r="D9262">
        <v>23176.67</v>
      </c>
      <c r="E9262">
        <f t="shared" si="144"/>
        <v>8482661.2199999988</v>
      </c>
    </row>
    <row r="9263" spans="1:5" x14ac:dyDescent="0.35">
      <c r="A9263">
        <v>48</v>
      </c>
      <c r="B9263">
        <v>103</v>
      </c>
      <c r="C9263">
        <v>5</v>
      </c>
      <c r="D9263">
        <v>69867.06</v>
      </c>
      <c r="E9263">
        <f t="shared" si="144"/>
        <v>25571343.960000001</v>
      </c>
    </row>
    <row r="9264" spans="1:5" x14ac:dyDescent="0.35">
      <c r="A9264">
        <v>48</v>
      </c>
      <c r="B9264">
        <v>105</v>
      </c>
      <c r="C9264">
        <v>1</v>
      </c>
      <c r="D9264">
        <v>300130.56</v>
      </c>
      <c r="E9264">
        <f t="shared" si="144"/>
        <v>109847784.95999999</v>
      </c>
    </row>
    <row r="9265" spans="1:5" x14ac:dyDescent="0.35">
      <c r="A9265">
        <v>48</v>
      </c>
      <c r="B9265">
        <v>105</v>
      </c>
      <c r="C9265">
        <v>3</v>
      </c>
      <c r="D9265">
        <v>713.16</v>
      </c>
      <c r="E9265">
        <f t="shared" si="144"/>
        <v>261016.56</v>
      </c>
    </row>
    <row r="9266" spans="1:5" x14ac:dyDescent="0.35">
      <c r="A9266">
        <v>48</v>
      </c>
      <c r="B9266">
        <v>105</v>
      </c>
      <c r="C9266">
        <v>4</v>
      </c>
      <c r="D9266">
        <v>4324.88</v>
      </c>
      <c r="E9266">
        <f t="shared" si="144"/>
        <v>1582906.08</v>
      </c>
    </row>
    <row r="9267" spans="1:5" x14ac:dyDescent="0.35">
      <c r="A9267">
        <v>48</v>
      </c>
      <c r="B9267">
        <v>105</v>
      </c>
      <c r="C9267">
        <v>5</v>
      </c>
      <c r="D9267">
        <v>164731.91</v>
      </c>
      <c r="E9267">
        <f t="shared" si="144"/>
        <v>60291879.060000002</v>
      </c>
    </row>
    <row r="9268" spans="1:5" x14ac:dyDescent="0.35">
      <c r="A9268">
        <v>48</v>
      </c>
      <c r="B9268">
        <v>107</v>
      </c>
      <c r="C9268">
        <v>3</v>
      </c>
      <c r="D9268">
        <v>104372.8</v>
      </c>
      <c r="E9268">
        <f t="shared" si="144"/>
        <v>38200444.800000004</v>
      </c>
    </row>
    <row r="9269" spans="1:5" x14ac:dyDescent="0.35">
      <c r="A9269">
        <v>48</v>
      </c>
      <c r="B9269">
        <v>107</v>
      </c>
      <c r="C9269">
        <v>4</v>
      </c>
      <c r="D9269">
        <v>23603.52</v>
      </c>
      <c r="E9269">
        <f t="shared" si="144"/>
        <v>8638888.3200000003</v>
      </c>
    </row>
    <row r="9270" spans="1:5" x14ac:dyDescent="0.35">
      <c r="A9270">
        <v>48</v>
      </c>
      <c r="B9270">
        <v>107</v>
      </c>
      <c r="C9270">
        <v>5</v>
      </c>
      <c r="D9270">
        <v>30088.17</v>
      </c>
      <c r="E9270">
        <f t="shared" si="144"/>
        <v>11012270.219999999</v>
      </c>
    </row>
    <row r="9271" spans="1:5" x14ac:dyDescent="0.35">
      <c r="A9271">
        <v>48</v>
      </c>
      <c r="B9271">
        <v>109</v>
      </c>
      <c r="C9271">
        <v>1</v>
      </c>
      <c r="D9271">
        <v>447391.1</v>
      </c>
      <c r="E9271">
        <f t="shared" si="144"/>
        <v>163745142.59999999</v>
      </c>
    </row>
    <row r="9272" spans="1:5" x14ac:dyDescent="0.35">
      <c r="A9272">
        <v>48</v>
      </c>
      <c r="B9272">
        <v>109</v>
      </c>
      <c r="C9272">
        <v>3</v>
      </c>
      <c r="D9272">
        <v>57806.19</v>
      </c>
      <c r="E9272">
        <f t="shared" si="144"/>
        <v>21157065.539999999</v>
      </c>
    </row>
    <row r="9273" spans="1:5" x14ac:dyDescent="0.35">
      <c r="A9273">
        <v>48</v>
      </c>
      <c r="B9273">
        <v>109</v>
      </c>
      <c r="C9273">
        <v>4</v>
      </c>
      <c r="D9273">
        <v>16118.94</v>
      </c>
      <c r="E9273">
        <f t="shared" si="144"/>
        <v>5899532.04</v>
      </c>
    </row>
    <row r="9274" spans="1:5" x14ac:dyDescent="0.35">
      <c r="A9274">
        <v>48</v>
      </c>
      <c r="B9274">
        <v>109</v>
      </c>
      <c r="C9274">
        <v>5</v>
      </c>
      <c r="D9274">
        <v>29251.948</v>
      </c>
      <c r="E9274">
        <f t="shared" si="144"/>
        <v>10706212.968</v>
      </c>
    </row>
    <row r="9275" spans="1:5" x14ac:dyDescent="0.35">
      <c r="A9275">
        <v>48</v>
      </c>
      <c r="B9275">
        <v>111</v>
      </c>
      <c r="C9275">
        <v>3</v>
      </c>
      <c r="D9275">
        <v>219410.1</v>
      </c>
      <c r="E9275">
        <f t="shared" si="144"/>
        <v>80304096.600000009</v>
      </c>
    </row>
    <row r="9276" spans="1:5" x14ac:dyDescent="0.35">
      <c r="A9276">
        <v>48</v>
      </c>
      <c r="B9276">
        <v>111</v>
      </c>
      <c r="C9276">
        <v>4</v>
      </c>
      <c r="D9276">
        <v>8104.5</v>
      </c>
      <c r="E9276">
        <f t="shared" si="144"/>
        <v>2966247</v>
      </c>
    </row>
    <row r="9277" spans="1:5" x14ac:dyDescent="0.35">
      <c r="A9277">
        <v>48</v>
      </c>
      <c r="B9277">
        <v>111</v>
      </c>
      <c r="C9277">
        <v>5</v>
      </c>
      <c r="D9277">
        <v>58242.080000000002</v>
      </c>
      <c r="E9277">
        <f t="shared" si="144"/>
        <v>21316601.280000001</v>
      </c>
    </row>
    <row r="9278" spans="1:5" x14ac:dyDescent="0.35">
      <c r="A9278">
        <v>48</v>
      </c>
      <c r="B9278">
        <v>113</v>
      </c>
      <c r="C9278">
        <v>1</v>
      </c>
      <c r="D9278">
        <v>19744659.18</v>
      </c>
      <c r="E9278">
        <f t="shared" si="144"/>
        <v>7226545259.8800001</v>
      </c>
    </row>
    <row r="9279" spans="1:5" x14ac:dyDescent="0.35">
      <c r="A9279">
        <v>48</v>
      </c>
      <c r="B9279">
        <v>113</v>
      </c>
      <c r="C9279">
        <v>2</v>
      </c>
      <c r="D9279">
        <v>13594107.539999999</v>
      </c>
      <c r="E9279">
        <f t="shared" si="144"/>
        <v>4975443359.6399994</v>
      </c>
    </row>
    <row r="9280" spans="1:5" x14ac:dyDescent="0.35">
      <c r="A9280">
        <v>48</v>
      </c>
      <c r="B9280">
        <v>113</v>
      </c>
      <c r="C9280">
        <v>3</v>
      </c>
      <c r="D9280">
        <v>10181563.43</v>
      </c>
      <c r="E9280">
        <f t="shared" si="144"/>
        <v>3726452215.3800001</v>
      </c>
    </row>
    <row r="9281" spans="1:5" x14ac:dyDescent="0.35">
      <c r="A9281">
        <v>48</v>
      </c>
      <c r="B9281">
        <v>113</v>
      </c>
      <c r="C9281">
        <v>4</v>
      </c>
      <c r="D9281">
        <v>10180939.361</v>
      </c>
      <c r="E9281">
        <f t="shared" si="144"/>
        <v>3726223806.1259999</v>
      </c>
    </row>
    <row r="9282" spans="1:5" x14ac:dyDescent="0.35">
      <c r="A9282">
        <v>48</v>
      </c>
      <c r="B9282">
        <v>113</v>
      </c>
      <c r="C9282">
        <v>5</v>
      </c>
      <c r="D9282">
        <v>6597587.5839999998</v>
      </c>
      <c r="E9282">
        <f t="shared" si="144"/>
        <v>2414717055.744</v>
      </c>
    </row>
    <row r="9283" spans="1:5" x14ac:dyDescent="0.35">
      <c r="A9283">
        <v>48</v>
      </c>
      <c r="B9283">
        <v>115</v>
      </c>
      <c r="C9283">
        <v>3</v>
      </c>
      <c r="D9283">
        <v>295687.7</v>
      </c>
      <c r="E9283">
        <f t="shared" ref="E9283:E9346" si="145">D9283*366</f>
        <v>108221698.2</v>
      </c>
    </row>
    <row r="9284" spans="1:5" x14ac:dyDescent="0.35">
      <c r="A9284">
        <v>48</v>
      </c>
      <c r="B9284">
        <v>115</v>
      </c>
      <c r="C9284">
        <v>4</v>
      </c>
      <c r="D9284">
        <v>74176.89</v>
      </c>
      <c r="E9284">
        <f t="shared" si="145"/>
        <v>27148741.739999998</v>
      </c>
    </row>
    <row r="9285" spans="1:5" x14ac:dyDescent="0.35">
      <c r="A9285">
        <v>48</v>
      </c>
      <c r="B9285">
        <v>115</v>
      </c>
      <c r="C9285">
        <v>5</v>
      </c>
      <c r="D9285">
        <v>55093.37</v>
      </c>
      <c r="E9285">
        <f t="shared" si="145"/>
        <v>20164173.420000002</v>
      </c>
    </row>
    <row r="9286" spans="1:5" x14ac:dyDescent="0.35">
      <c r="A9286">
        <v>48</v>
      </c>
      <c r="B9286">
        <v>117</v>
      </c>
      <c r="C9286">
        <v>1</v>
      </c>
      <c r="D9286">
        <v>24283.7</v>
      </c>
      <c r="E9286">
        <f t="shared" si="145"/>
        <v>8887834.2000000011</v>
      </c>
    </row>
    <row r="9287" spans="1:5" x14ac:dyDescent="0.35">
      <c r="A9287">
        <v>48</v>
      </c>
      <c r="B9287">
        <v>117</v>
      </c>
      <c r="C9287">
        <v>3</v>
      </c>
      <c r="D9287">
        <v>220019.5</v>
      </c>
      <c r="E9287">
        <f t="shared" si="145"/>
        <v>80527137</v>
      </c>
    </row>
    <row r="9288" spans="1:5" x14ac:dyDescent="0.35">
      <c r="A9288">
        <v>48</v>
      </c>
      <c r="B9288">
        <v>117</v>
      </c>
      <c r="C9288">
        <v>4</v>
      </c>
      <c r="D9288">
        <v>84974.12</v>
      </c>
      <c r="E9288">
        <f t="shared" si="145"/>
        <v>31100527.919999998</v>
      </c>
    </row>
    <row r="9289" spans="1:5" x14ac:dyDescent="0.35">
      <c r="A9289">
        <v>48</v>
      </c>
      <c r="B9289">
        <v>117</v>
      </c>
      <c r="C9289">
        <v>5</v>
      </c>
      <c r="D9289">
        <v>82564.213000000003</v>
      </c>
      <c r="E9289">
        <f t="shared" si="145"/>
        <v>30218501.958000001</v>
      </c>
    </row>
    <row r="9290" spans="1:5" x14ac:dyDescent="0.35">
      <c r="A9290">
        <v>48</v>
      </c>
      <c r="B9290">
        <v>119</v>
      </c>
      <c r="C9290">
        <v>3</v>
      </c>
      <c r="D9290">
        <v>99719.7</v>
      </c>
      <c r="E9290">
        <f t="shared" si="145"/>
        <v>36497410.199999996</v>
      </c>
    </row>
    <row r="9291" spans="1:5" x14ac:dyDescent="0.35">
      <c r="A9291">
        <v>48</v>
      </c>
      <c r="B9291">
        <v>119</v>
      </c>
      <c r="C9291">
        <v>5</v>
      </c>
      <c r="D9291">
        <v>26973.52</v>
      </c>
      <c r="E9291">
        <f t="shared" si="145"/>
        <v>9872308.3200000003</v>
      </c>
    </row>
    <row r="9292" spans="1:5" x14ac:dyDescent="0.35">
      <c r="A9292">
        <v>48</v>
      </c>
      <c r="B9292">
        <v>121</v>
      </c>
      <c r="C9292">
        <v>1</v>
      </c>
      <c r="D9292">
        <v>3950404.33</v>
      </c>
      <c r="E9292">
        <f t="shared" si="145"/>
        <v>1445847984.78</v>
      </c>
    </row>
    <row r="9293" spans="1:5" x14ac:dyDescent="0.35">
      <c r="A9293">
        <v>48</v>
      </c>
      <c r="B9293">
        <v>121</v>
      </c>
      <c r="C9293">
        <v>2</v>
      </c>
      <c r="D9293">
        <v>1009669.28</v>
      </c>
      <c r="E9293">
        <f t="shared" si="145"/>
        <v>369538956.48000002</v>
      </c>
    </row>
    <row r="9294" spans="1:5" x14ac:dyDescent="0.35">
      <c r="A9294">
        <v>48</v>
      </c>
      <c r="B9294">
        <v>121</v>
      </c>
      <c r="C9294">
        <v>3</v>
      </c>
      <c r="D9294">
        <v>3272650.93</v>
      </c>
      <c r="E9294">
        <f t="shared" si="145"/>
        <v>1197790240.3800001</v>
      </c>
    </row>
    <row r="9295" spans="1:5" x14ac:dyDescent="0.35">
      <c r="A9295">
        <v>48</v>
      </c>
      <c r="B9295">
        <v>121</v>
      </c>
      <c r="C9295">
        <v>4</v>
      </c>
      <c r="D9295">
        <v>2995315.47</v>
      </c>
      <c r="E9295">
        <f t="shared" si="145"/>
        <v>1096285462.02</v>
      </c>
    </row>
    <row r="9296" spans="1:5" x14ac:dyDescent="0.35">
      <c r="A9296">
        <v>48</v>
      </c>
      <c r="B9296">
        <v>121</v>
      </c>
      <c r="C9296">
        <v>5</v>
      </c>
      <c r="D9296">
        <v>1365417.254</v>
      </c>
      <c r="E9296">
        <f t="shared" si="145"/>
        <v>499742714.96399999</v>
      </c>
    </row>
    <row r="9297" spans="1:5" x14ac:dyDescent="0.35">
      <c r="A9297">
        <v>48</v>
      </c>
      <c r="B9297">
        <v>123</v>
      </c>
      <c r="C9297">
        <v>3</v>
      </c>
      <c r="D9297">
        <v>302088.09999999998</v>
      </c>
      <c r="E9297">
        <f t="shared" si="145"/>
        <v>110564244.59999999</v>
      </c>
    </row>
    <row r="9298" spans="1:5" x14ac:dyDescent="0.35">
      <c r="A9298">
        <v>48</v>
      </c>
      <c r="B9298">
        <v>123</v>
      </c>
      <c r="C9298">
        <v>4</v>
      </c>
      <c r="D9298">
        <v>80993.2</v>
      </c>
      <c r="E9298">
        <f t="shared" si="145"/>
        <v>29643511.199999999</v>
      </c>
    </row>
    <row r="9299" spans="1:5" x14ac:dyDescent="0.35">
      <c r="A9299">
        <v>48</v>
      </c>
      <c r="B9299">
        <v>123</v>
      </c>
      <c r="C9299">
        <v>5</v>
      </c>
      <c r="D9299">
        <v>306131.22899999999</v>
      </c>
      <c r="E9299">
        <f t="shared" si="145"/>
        <v>112044029.814</v>
      </c>
    </row>
    <row r="9300" spans="1:5" x14ac:dyDescent="0.35">
      <c r="A9300">
        <v>48</v>
      </c>
      <c r="B9300">
        <v>125</v>
      </c>
      <c r="C9300">
        <v>3</v>
      </c>
      <c r="D9300">
        <v>44707.7</v>
      </c>
      <c r="E9300">
        <f t="shared" si="145"/>
        <v>16363018.199999999</v>
      </c>
    </row>
    <row r="9301" spans="1:5" x14ac:dyDescent="0.35">
      <c r="A9301">
        <v>48</v>
      </c>
      <c r="B9301">
        <v>125</v>
      </c>
      <c r="C9301">
        <v>4</v>
      </c>
      <c r="D9301">
        <v>18953.11</v>
      </c>
      <c r="E9301">
        <f t="shared" si="145"/>
        <v>6936838.2599999998</v>
      </c>
    </row>
    <row r="9302" spans="1:5" x14ac:dyDescent="0.35">
      <c r="A9302">
        <v>48</v>
      </c>
      <c r="B9302">
        <v>125</v>
      </c>
      <c r="C9302">
        <v>5</v>
      </c>
      <c r="D9302">
        <v>25135.98</v>
      </c>
      <c r="E9302">
        <f t="shared" si="145"/>
        <v>9199768.6799999997</v>
      </c>
    </row>
    <row r="9303" spans="1:5" x14ac:dyDescent="0.35">
      <c r="A9303">
        <v>48</v>
      </c>
      <c r="B9303">
        <v>127</v>
      </c>
      <c r="C9303">
        <v>2</v>
      </c>
      <c r="D9303">
        <v>23578.2</v>
      </c>
      <c r="E9303">
        <f t="shared" si="145"/>
        <v>8629621.2000000011</v>
      </c>
    </row>
    <row r="9304" spans="1:5" x14ac:dyDescent="0.35">
      <c r="A9304">
        <v>48</v>
      </c>
      <c r="B9304">
        <v>127</v>
      </c>
      <c r="C9304">
        <v>3</v>
      </c>
      <c r="D9304">
        <v>366510.7</v>
      </c>
      <c r="E9304">
        <f t="shared" si="145"/>
        <v>134142916.2</v>
      </c>
    </row>
    <row r="9305" spans="1:5" x14ac:dyDescent="0.35">
      <c r="A9305">
        <v>48</v>
      </c>
      <c r="B9305">
        <v>127</v>
      </c>
      <c r="C9305">
        <v>4</v>
      </c>
      <c r="D9305">
        <v>20222.86</v>
      </c>
      <c r="E9305">
        <f t="shared" si="145"/>
        <v>7401566.7599999998</v>
      </c>
    </row>
    <row r="9306" spans="1:5" x14ac:dyDescent="0.35">
      <c r="A9306">
        <v>48</v>
      </c>
      <c r="B9306">
        <v>127</v>
      </c>
      <c r="C9306">
        <v>5</v>
      </c>
      <c r="D9306">
        <v>271361.59000000003</v>
      </c>
      <c r="E9306">
        <f t="shared" si="145"/>
        <v>99318341.940000013</v>
      </c>
    </row>
    <row r="9307" spans="1:5" x14ac:dyDescent="0.35">
      <c r="A9307">
        <v>48</v>
      </c>
      <c r="B9307">
        <v>129</v>
      </c>
      <c r="C9307">
        <v>1</v>
      </c>
      <c r="D9307">
        <v>55103.96</v>
      </c>
      <c r="E9307">
        <f t="shared" si="145"/>
        <v>20168049.359999999</v>
      </c>
    </row>
    <row r="9308" spans="1:5" x14ac:dyDescent="0.35">
      <c r="A9308">
        <v>48</v>
      </c>
      <c r="B9308">
        <v>129</v>
      </c>
      <c r="C9308">
        <v>3</v>
      </c>
      <c r="D9308">
        <v>382602.7</v>
      </c>
      <c r="E9308">
        <f t="shared" si="145"/>
        <v>140032588.20000002</v>
      </c>
    </row>
    <row r="9309" spans="1:5" x14ac:dyDescent="0.35">
      <c r="A9309">
        <v>48</v>
      </c>
      <c r="B9309">
        <v>129</v>
      </c>
      <c r="C9309">
        <v>5</v>
      </c>
      <c r="D9309">
        <v>30907.552</v>
      </c>
      <c r="E9309">
        <f t="shared" si="145"/>
        <v>11312164.032</v>
      </c>
    </row>
    <row r="9310" spans="1:5" x14ac:dyDescent="0.35">
      <c r="A9310">
        <v>48</v>
      </c>
      <c r="B9310">
        <v>131</v>
      </c>
      <c r="C9310">
        <v>3</v>
      </c>
      <c r="D9310">
        <v>215974.7</v>
      </c>
      <c r="E9310">
        <f t="shared" si="145"/>
        <v>79046740.200000003</v>
      </c>
    </row>
    <row r="9311" spans="1:5" x14ac:dyDescent="0.35">
      <c r="A9311">
        <v>48</v>
      </c>
      <c r="B9311">
        <v>131</v>
      </c>
      <c r="C9311">
        <v>4</v>
      </c>
      <c r="D9311">
        <v>80777.45</v>
      </c>
      <c r="E9311">
        <f t="shared" si="145"/>
        <v>29564546.699999999</v>
      </c>
    </row>
    <row r="9312" spans="1:5" x14ac:dyDescent="0.35">
      <c r="A9312">
        <v>48</v>
      </c>
      <c r="B9312">
        <v>131</v>
      </c>
      <c r="C9312">
        <v>5</v>
      </c>
      <c r="D9312">
        <v>164037.63</v>
      </c>
      <c r="E9312">
        <f t="shared" si="145"/>
        <v>60037772.579999998</v>
      </c>
    </row>
    <row r="9313" spans="1:5" x14ac:dyDescent="0.35">
      <c r="A9313">
        <v>48</v>
      </c>
      <c r="B9313">
        <v>133</v>
      </c>
      <c r="C9313">
        <v>1</v>
      </c>
      <c r="D9313">
        <v>765201.49</v>
      </c>
      <c r="E9313">
        <f t="shared" si="145"/>
        <v>280063745.33999997</v>
      </c>
    </row>
    <row r="9314" spans="1:5" x14ac:dyDescent="0.35">
      <c r="A9314">
        <v>48</v>
      </c>
      <c r="B9314">
        <v>133</v>
      </c>
      <c r="C9314">
        <v>3</v>
      </c>
      <c r="D9314">
        <v>49652.7</v>
      </c>
      <c r="E9314">
        <f t="shared" si="145"/>
        <v>18172888.199999999</v>
      </c>
    </row>
    <row r="9315" spans="1:5" x14ac:dyDescent="0.35">
      <c r="A9315">
        <v>48</v>
      </c>
      <c r="B9315">
        <v>133</v>
      </c>
      <c r="C9315">
        <v>4</v>
      </c>
      <c r="D9315">
        <v>180419.41</v>
      </c>
      <c r="E9315">
        <f t="shared" si="145"/>
        <v>66033504.060000002</v>
      </c>
    </row>
    <row r="9316" spans="1:5" x14ac:dyDescent="0.35">
      <c r="A9316">
        <v>48</v>
      </c>
      <c r="B9316">
        <v>133</v>
      </c>
      <c r="C9316">
        <v>5</v>
      </c>
      <c r="D9316">
        <v>152222.516</v>
      </c>
      <c r="E9316">
        <f t="shared" si="145"/>
        <v>55713440.855999999</v>
      </c>
    </row>
    <row r="9317" spans="1:5" x14ac:dyDescent="0.35">
      <c r="A9317">
        <v>48</v>
      </c>
      <c r="B9317">
        <v>135</v>
      </c>
      <c r="C9317">
        <v>1</v>
      </c>
      <c r="D9317">
        <v>604173.24</v>
      </c>
      <c r="E9317">
        <f t="shared" si="145"/>
        <v>221127405.84</v>
      </c>
    </row>
    <row r="9318" spans="1:5" x14ac:dyDescent="0.35">
      <c r="A9318">
        <v>48</v>
      </c>
      <c r="B9318">
        <v>135</v>
      </c>
      <c r="C9318">
        <v>2</v>
      </c>
      <c r="D9318">
        <v>210785.99</v>
      </c>
      <c r="E9318">
        <f t="shared" si="145"/>
        <v>77147672.340000004</v>
      </c>
    </row>
    <row r="9319" spans="1:5" x14ac:dyDescent="0.35">
      <c r="A9319">
        <v>48</v>
      </c>
      <c r="B9319">
        <v>135</v>
      </c>
      <c r="C9319">
        <v>3</v>
      </c>
      <c r="D9319">
        <v>1027334.34</v>
      </c>
      <c r="E9319">
        <f t="shared" si="145"/>
        <v>376004368.44</v>
      </c>
    </row>
    <row r="9320" spans="1:5" x14ac:dyDescent="0.35">
      <c r="A9320">
        <v>48</v>
      </c>
      <c r="B9320">
        <v>135</v>
      </c>
      <c r="C9320">
        <v>4</v>
      </c>
      <c r="D9320">
        <v>798538.96699999995</v>
      </c>
      <c r="E9320">
        <f t="shared" si="145"/>
        <v>292265261.92199999</v>
      </c>
    </row>
    <row r="9321" spans="1:5" x14ac:dyDescent="0.35">
      <c r="A9321">
        <v>48</v>
      </c>
      <c r="B9321">
        <v>135</v>
      </c>
      <c r="C9321">
        <v>5</v>
      </c>
      <c r="D9321">
        <v>560292.02</v>
      </c>
      <c r="E9321">
        <f t="shared" si="145"/>
        <v>205066879.31999999</v>
      </c>
    </row>
    <row r="9322" spans="1:5" x14ac:dyDescent="0.35">
      <c r="A9322">
        <v>48</v>
      </c>
      <c r="B9322">
        <v>137</v>
      </c>
      <c r="C9322">
        <v>3</v>
      </c>
      <c r="D9322">
        <v>12414.82</v>
      </c>
      <c r="E9322">
        <f t="shared" si="145"/>
        <v>4543824.12</v>
      </c>
    </row>
    <row r="9323" spans="1:5" x14ac:dyDescent="0.35">
      <c r="A9323">
        <v>48</v>
      </c>
      <c r="B9323">
        <v>137</v>
      </c>
      <c r="C9323">
        <v>4</v>
      </c>
      <c r="D9323">
        <v>2562.3000000000002</v>
      </c>
      <c r="E9323">
        <f t="shared" si="145"/>
        <v>937801.8</v>
      </c>
    </row>
    <row r="9324" spans="1:5" x14ac:dyDescent="0.35">
      <c r="A9324">
        <v>48</v>
      </c>
      <c r="B9324">
        <v>137</v>
      </c>
      <c r="C9324">
        <v>5</v>
      </c>
      <c r="D9324">
        <v>55632.39</v>
      </c>
      <c r="E9324">
        <f t="shared" si="145"/>
        <v>20361454.739999998</v>
      </c>
    </row>
    <row r="9325" spans="1:5" x14ac:dyDescent="0.35">
      <c r="A9325">
        <v>48</v>
      </c>
      <c r="B9325">
        <v>139</v>
      </c>
      <c r="C9325">
        <v>1</v>
      </c>
      <c r="D9325">
        <v>2202163.6800000002</v>
      </c>
      <c r="E9325">
        <f t="shared" si="145"/>
        <v>805991906.88000011</v>
      </c>
    </row>
    <row r="9326" spans="1:5" x14ac:dyDescent="0.35">
      <c r="A9326">
        <v>48</v>
      </c>
      <c r="B9326">
        <v>139</v>
      </c>
      <c r="C9326">
        <v>2</v>
      </c>
      <c r="D9326">
        <v>660421.87</v>
      </c>
      <c r="E9326">
        <f t="shared" si="145"/>
        <v>241714404.41999999</v>
      </c>
    </row>
    <row r="9327" spans="1:5" x14ac:dyDescent="0.35">
      <c r="A9327">
        <v>48</v>
      </c>
      <c r="B9327">
        <v>139</v>
      </c>
      <c r="C9327">
        <v>3</v>
      </c>
      <c r="D9327">
        <v>712105.89</v>
      </c>
      <c r="E9327">
        <f t="shared" si="145"/>
        <v>260630755.74000001</v>
      </c>
    </row>
    <row r="9328" spans="1:5" x14ac:dyDescent="0.35">
      <c r="A9328">
        <v>48</v>
      </c>
      <c r="B9328">
        <v>139</v>
      </c>
      <c r="C9328">
        <v>4</v>
      </c>
      <c r="D9328">
        <v>589661.76</v>
      </c>
      <c r="E9328">
        <f t="shared" si="145"/>
        <v>215816204.16</v>
      </c>
    </row>
    <row r="9329" spans="1:5" x14ac:dyDescent="0.35">
      <c r="A9329">
        <v>48</v>
      </c>
      <c r="B9329">
        <v>139</v>
      </c>
      <c r="C9329">
        <v>5</v>
      </c>
      <c r="D9329">
        <v>657962.22600000002</v>
      </c>
      <c r="E9329">
        <f t="shared" si="145"/>
        <v>240814174.71600002</v>
      </c>
    </row>
    <row r="9330" spans="1:5" x14ac:dyDescent="0.35">
      <c r="A9330">
        <v>48</v>
      </c>
      <c r="B9330">
        <v>141</v>
      </c>
      <c r="C9330">
        <v>1</v>
      </c>
      <c r="D9330">
        <v>4296779.12</v>
      </c>
      <c r="E9330">
        <f t="shared" si="145"/>
        <v>1572621157.9200001</v>
      </c>
    </row>
    <row r="9331" spans="1:5" x14ac:dyDescent="0.35">
      <c r="A9331">
        <v>48</v>
      </c>
      <c r="B9331">
        <v>141</v>
      </c>
      <c r="C9331">
        <v>2</v>
      </c>
      <c r="D9331">
        <v>1788923.6610000001</v>
      </c>
      <c r="E9331">
        <f t="shared" si="145"/>
        <v>654746059.926</v>
      </c>
    </row>
    <row r="9332" spans="1:5" x14ac:dyDescent="0.35">
      <c r="A9332">
        <v>48</v>
      </c>
      <c r="B9332">
        <v>141</v>
      </c>
      <c r="C9332">
        <v>3</v>
      </c>
      <c r="D9332">
        <v>4584910.4979999997</v>
      </c>
      <c r="E9332">
        <f t="shared" si="145"/>
        <v>1678077242.2679999</v>
      </c>
    </row>
    <row r="9333" spans="1:5" x14ac:dyDescent="0.35">
      <c r="A9333">
        <v>48</v>
      </c>
      <c r="B9333">
        <v>141</v>
      </c>
      <c r="C9333">
        <v>4</v>
      </c>
      <c r="D9333">
        <v>1805085.3870000001</v>
      </c>
      <c r="E9333">
        <f t="shared" si="145"/>
        <v>660661251.64200008</v>
      </c>
    </row>
    <row r="9334" spans="1:5" x14ac:dyDescent="0.35">
      <c r="A9334">
        <v>48</v>
      </c>
      <c r="B9334">
        <v>141</v>
      </c>
      <c r="C9334">
        <v>5</v>
      </c>
      <c r="D9334">
        <v>1747284.602</v>
      </c>
      <c r="E9334">
        <f t="shared" si="145"/>
        <v>639506164.33200002</v>
      </c>
    </row>
    <row r="9335" spans="1:5" x14ac:dyDescent="0.35">
      <c r="A9335">
        <v>48</v>
      </c>
      <c r="B9335">
        <v>143</v>
      </c>
      <c r="C9335">
        <v>1</v>
      </c>
      <c r="D9335">
        <v>106699.74</v>
      </c>
      <c r="E9335">
        <f t="shared" si="145"/>
        <v>39052104.840000004</v>
      </c>
    </row>
    <row r="9336" spans="1:5" x14ac:dyDescent="0.35">
      <c r="A9336">
        <v>48</v>
      </c>
      <c r="B9336">
        <v>143</v>
      </c>
      <c r="C9336">
        <v>3</v>
      </c>
      <c r="D9336">
        <v>407424.35</v>
      </c>
      <c r="E9336">
        <f t="shared" si="145"/>
        <v>149117312.09999999</v>
      </c>
    </row>
    <row r="9337" spans="1:5" x14ac:dyDescent="0.35">
      <c r="A9337">
        <v>48</v>
      </c>
      <c r="B9337">
        <v>143</v>
      </c>
      <c r="C9337">
        <v>4</v>
      </c>
      <c r="D9337">
        <v>260995.61</v>
      </c>
      <c r="E9337">
        <f t="shared" si="145"/>
        <v>95524393.25999999</v>
      </c>
    </row>
    <row r="9338" spans="1:5" x14ac:dyDescent="0.35">
      <c r="A9338">
        <v>48</v>
      </c>
      <c r="B9338">
        <v>143</v>
      </c>
      <c r="C9338">
        <v>5</v>
      </c>
      <c r="D9338">
        <v>214969.77</v>
      </c>
      <c r="E9338">
        <f t="shared" si="145"/>
        <v>78678935.819999993</v>
      </c>
    </row>
    <row r="9339" spans="1:5" x14ac:dyDescent="0.35">
      <c r="A9339">
        <v>48</v>
      </c>
      <c r="B9339">
        <v>145</v>
      </c>
      <c r="C9339">
        <v>1</v>
      </c>
      <c r="D9339">
        <v>113886</v>
      </c>
      <c r="E9339">
        <f t="shared" si="145"/>
        <v>41682276</v>
      </c>
    </row>
    <row r="9340" spans="1:5" x14ac:dyDescent="0.35">
      <c r="A9340">
        <v>48</v>
      </c>
      <c r="B9340">
        <v>145</v>
      </c>
      <c r="C9340">
        <v>2</v>
      </c>
      <c r="D9340">
        <v>14615.56</v>
      </c>
      <c r="E9340">
        <f t="shared" si="145"/>
        <v>5349294.96</v>
      </c>
    </row>
    <row r="9341" spans="1:5" x14ac:dyDescent="0.35">
      <c r="A9341">
        <v>48</v>
      </c>
      <c r="B9341">
        <v>145</v>
      </c>
      <c r="C9341">
        <v>3</v>
      </c>
      <c r="D9341">
        <v>188369.36</v>
      </c>
      <c r="E9341">
        <f t="shared" si="145"/>
        <v>68943185.75999999</v>
      </c>
    </row>
    <row r="9342" spans="1:5" x14ac:dyDescent="0.35">
      <c r="A9342">
        <v>48</v>
      </c>
      <c r="B9342">
        <v>145</v>
      </c>
      <c r="C9342">
        <v>4</v>
      </c>
      <c r="D9342">
        <v>223430.54</v>
      </c>
      <c r="E9342">
        <f t="shared" si="145"/>
        <v>81775577.640000001</v>
      </c>
    </row>
    <row r="9343" spans="1:5" x14ac:dyDescent="0.35">
      <c r="A9343">
        <v>48</v>
      </c>
      <c r="B9343">
        <v>145</v>
      </c>
      <c r="C9343">
        <v>5</v>
      </c>
      <c r="D9343">
        <v>97783.76</v>
      </c>
      <c r="E9343">
        <f t="shared" si="145"/>
        <v>35788856.159999996</v>
      </c>
    </row>
    <row r="9344" spans="1:5" x14ac:dyDescent="0.35">
      <c r="A9344">
        <v>48</v>
      </c>
      <c r="B9344">
        <v>147</v>
      </c>
      <c r="C9344">
        <v>2</v>
      </c>
      <c r="D9344">
        <v>4816.5</v>
      </c>
      <c r="E9344">
        <f t="shared" si="145"/>
        <v>1762839</v>
      </c>
    </row>
    <row r="9345" spans="1:5" x14ac:dyDescent="0.35">
      <c r="A9345">
        <v>48</v>
      </c>
      <c r="B9345">
        <v>147</v>
      </c>
      <c r="C9345">
        <v>3</v>
      </c>
      <c r="D9345">
        <v>276878.7</v>
      </c>
      <c r="E9345">
        <f t="shared" si="145"/>
        <v>101337604.2</v>
      </c>
    </row>
    <row r="9346" spans="1:5" x14ac:dyDescent="0.35">
      <c r="A9346">
        <v>48</v>
      </c>
      <c r="B9346">
        <v>147</v>
      </c>
      <c r="C9346">
        <v>4</v>
      </c>
      <c r="D9346">
        <v>110794.3</v>
      </c>
      <c r="E9346">
        <f t="shared" si="145"/>
        <v>40550713.800000004</v>
      </c>
    </row>
    <row r="9347" spans="1:5" x14ac:dyDescent="0.35">
      <c r="A9347">
        <v>48</v>
      </c>
      <c r="B9347">
        <v>147</v>
      </c>
      <c r="C9347">
        <v>5</v>
      </c>
      <c r="D9347">
        <v>235218.93</v>
      </c>
      <c r="E9347">
        <f t="shared" ref="E9347:E9410" si="146">D9347*366</f>
        <v>86090128.379999995</v>
      </c>
    </row>
    <row r="9348" spans="1:5" x14ac:dyDescent="0.35">
      <c r="A9348">
        <v>48</v>
      </c>
      <c r="B9348">
        <v>149</v>
      </c>
      <c r="C9348">
        <v>1</v>
      </c>
      <c r="D9348">
        <v>648546.57999999996</v>
      </c>
      <c r="E9348">
        <f t="shared" si="146"/>
        <v>237368048.27999997</v>
      </c>
    </row>
    <row r="9349" spans="1:5" x14ac:dyDescent="0.35">
      <c r="A9349">
        <v>48</v>
      </c>
      <c r="B9349">
        <v>149</v>
      </c>
      <c r="C9349">
        <v>3</v>
      </c>
      <c r="D9349">
        <v>255569.92000000001</v>
      </c>
      <c r="E9349">
        <f t="shared" si="146"/>
        <v>93538590.719999999</v>
      </c>
    </row>
    <row r="9350" spans="1:5" x14ac:dyDescent="0.35">
      <c r="A9350">
        <v>48</v>
      </c>
      <c r="B9350">
        <v>149</v>
      </c>
      <c r="C9350">
        <v>4</v>
      </c>
      <c r="D9350">
        <v>353117.34</v>
      </c>
      <c r="E9350">
        <f t="shared" si="146"/>
        <v>129240946.44000001</v>
      </c>
    </row>
    <row r="9351" spans="1:5" x14ac:dyDescent="0.35">
      <c r="A9351">
        <v>48</v>
      </c>
      <c r="B9351">
        <v>149</v>
      </c>
      <c r="C9351">
        <v>5</v>
      </c>
      <c r="D9351">
        <v>295792.424</v>
      </c>
      <c r="E9351">
        <f t="shared" si="146"/>
        <v>108260027.184</v>
      </c>
    </row>
    <row r="9352" spans="1:5" x14ac:dyDescent="0.35">
      <c r="A9352">
        <v>48</v>
      </c>
      <c r="B9352">
        <v>151</v>
      </c>
      <c r="C9352">
        <v>4</v>
      </c>
      <c r="D9352">
        <v>45181.58</v>
      </c>
      <c r="E9352">
        <f t="shared" si="146"/>
        <v>16536458.280000001</v>
      </c>
    </row>
    <row r="9353" spans="1:5" x14ac:dyDescent="0.35">
      <c r="A9353">
        <v>48</v>
      </c>
      <c r="B9353">
        <v>151</v>
      </c>
      <c r="C9353">
        <v>5</v>
      </c>
      <c r="D9353">
        <v>92111.19</v>
      </c>
      <c r="E9353">
        <f t="shared" si="146"/>
        <v>33712695.539999999</v>
      </c>
    </row>
    <row r="9354" spans="1:5" x14ac:dyDescent="0.35">
      <c r="A9354">
        <v>48</v>
      </c>
      <c r="B9354">
        <v>153</v>
      </c>
      <c r="C9354">
        <v>4</v>
      </c>
      <c r="D9354">
        <v>110901.94</v>
      </c>
      <c r="E9354">
        <f t="shared" si="146"/>
        <v>40590110.039999999</v>
      </c>
    </row>
    <row r="9355" spans="1:5" x14ac:dyDescent="0.35">
      <c r="A9355">
        <v>48</v>
      </c>
      <c r="B9355">
        <v>153</v>
      </c>
      <c r="C9355">
        <v>5</v>
      </c>
      <c r="D9355">
        <v>49296.79</v>
      </c>
      <c r="E9355">
        <f t="shared" si="146"/>
        <v>18042625.140000001</v>
      </c>
    </row>
    <row r="9356" spans="1:5" x14ac:dyDescent="0.35">
      <c r="A9356">
        <v>48</v>
      </c>
      <c r="B9356">
        <v>155</v>
      </c>
      <c r="C9356">
        <v>4</v>
      </c>
      <c r="D9356">
        <v>52017.41</v>
      </c>
      <c r="E9356">
        <f t="shared" si="146"/>
        <v>19038372.060000002</v>
      </c>
    </row>
    <row r="9357" spans="1:5" x14ac:dyDescent="0.35">
      <c r="A9357">
        <v>48</v>
      </c>
      <c r="B9357">
        <v>155</v>
      </c>
      <c r="C9357">
        <v>5</v>
      </c>
      <c r="D9357">
        <v>3665.25</v>
      </c>
      <c r="E9357">
        <f t="shared" si="146"/>
        <v>1341481.5</v>
      </c>
    </row>
    <row r="9358" spans="1:5" x14ac:dyDescent="0.35">
      <c r="A9358">
        <v>48</v>
      </c>
      <c r="B9358">
        <v>157</v>
      </c>
      <c r="C9358">
        <v>1</v>
      </c>
      <c r="D9358">
        <v>173815.43</v>
      </c>
      <c r="E9358">
        <f t="shared" si="146"/>
        <v>63616447.379999995</v>
      </c>
    </row>
    <row r="9359" spans="1:5" x14ac:dyDescent="0.35">
      <c r="A9359">
        <v>48</v>
      </c>
      <c r="B9359">
        <v>157</v>
      </c>
      <c r="C9359">
        <v>2</v>
      </c>
      <c r="D9359">
        <v>2418947.48</v>
      </c>
      <c r="E9359">
        <f t="shared" si="146"/>
        <v>885334777.67999995</v>
      </c>
    </row>
    <row r="9360" spans="1:5" x14ac:dyDescent="0.35">
      <c r="A9360">
        <v>48</v>
      </c>
      <c r="B9360">
        <v>157</v>
      </c>
      <c r="C9360">
        <v>3</v>
      </c>
      <c r="D9360">
        <v>2064945.94</v>
      </c>
      <c r="E9360">
        <f t="shared" si="146"/>
        <v>755770214.03999996</v>
      </c>
    </row>
    <row r="9361" spans="1:5" x14ac:dyDescent="0.35">
      <c r="A9361">
        <v>48</v>
      </c>
      <c r="B9361">
        <v>157</v>
      </c>
      <c r="C9361">
        <v>4</v>
      </c>
      <c r="D9361">
        <v>1678124.47</v>
      </c>
      <c r="E9361">
        <f t="shared" si="146"/>
        <v>614193556.01999998</v>
      </c>
    </row>
    <row r="9362" spans="1:5" x14ac:dyDescent="0.35">
      <c r="A9362">
        <v>48</v>
      </c>
      <c r="B9362">
        <v>157</v>
      </c>
      <c r="C9362">
        <v>5</v>
      </c>
      <c r="D9362">
        <v>2042400.35</v>
      </c>
      <c r="E9362">
        <f t="shared" si="146"/>
        <v>747518528.10000002</v>
      </c>
    </row>
    <row r="9363" spans="1:5" x14ac:dyDescent="0.35">
      <c r="A9363">
        <v>48</v>
      </c>
      <c r="B9363">
        <v>159</v>
      </c>
      <c r="C9363">
        <v>1</v>
      </c>
      <c r="D9363">
        <v>251275.79</v>
      </c>
      <c r="E9363">
        <f t="shared" si="146"/>
        <v>91966939.140000001</v>
      </c>
    </row>
    <row r="9364" spans="1:5" x14ac:dyDescent="0.35">
      <c r="A9364">
        <v>48</v>
      </c>
      <c r="B9364">
        <v>159</v>
      </c>
      <c r="C9364">
        <v>3</v>
      </c>
      <c r="D9364">
        <v>2079</v>
      </c>
      <c r="E9364">
        <f t="shared" si="146"/>
        <v>760914</v>
      </c>
    </row>
    <row r="9365" spans="1:5" x14ac:dyDescent="0.35">
      <c r="A9365">
        <v>48</v>
      </c>
      <c r="B9365">
        <v>159</v>
      </c>
      <c r="C9365">
        <v>4</v>
      </c>
      <c r="D9365">
        <v>81235.7</v>
      </c>
      <c r="E9365">
        <f t="shared" si="146"/>
        <v>29732266.199999999</v>
      </c>
    </row>
    <row r="9366" spans="1:5" x14ac:dyDescent="0.35">
      <c r="A9366">
        <v>48</v>
      </c>
      <c r="B9366">
        <v>159</v>
      </c>
      <c r="C9366">
        <v>5</v>
      </c>
      <c r="D9366">
        <v>85986.85</v>
      </c>
      <c r="E9366">
        <f t="shared" si="146"/>
        <v>31471187.100000001</v>
      </c>
    </row>
    <row r="9367" spans="1:5" x14ac:dyDescent="0.35">
      <c r="A9367">
        <v>48</v>
      </c>
      <c r="B9367">
        <v>161</v>
      </c>
      <c r="C9367">
        <v>1</v>
      </c>
      <c r="D9367">
        <v>830922.23999999999</v>
      </c>
      <c r="E9367">
        <f t="shared" si="146"/>
        <v>304117539.83999997</v>
      </c>
    </row>
    <row r="9368" spans="1:5" x14ac:dyDescent="0.35">
      <c r="A9368">
        <v>48</v>
      </c>
      <c r="B9368">
        <v>161</v>
      </c>
      <c r="C9368">
        <v>3</v>
      </c>
      <c r="D9368">
        <v>34247.5</v>
      </c>
      <c r="E9368">
        <f t="shared" si="146"/>
        <v>12534585</v>
      </c>
    </row>
    <row r="9369" spans="1:5" x14ac:dyDescent="0.35">
      <c r="A9369">
        <v>48</v>
      </c>
      <c r="B9369">
        <v>161</v>
      </c>
      <c r="C9369">
        <v>4</v>
      </c>
      <c r="D9369">
        <v>264229.40000000002</v>
      </c>
      <c r="E9369">
        <f t="shared" si="146"/>
        <v>96707960.400000006</v>
      </c>
    </row>
    <row r="9370" spans="1:5" x14ac:dyDescent="0.35">
      <c r="A9370">
        <v>48</v>
      </c>
      <c r="B9370">
        <v>161</v>
      </c>
      <c r="C9370">
        <v>5</v>
      </c>
      <c r="D9370">
        <v>252387.91</v>
      </c>
      <c r="E9370">
        <f t="shared" si="146"/>
        <v>92373975.060000002</v>
      </c>
    </row>
    <row r="9371" spans="1:5" x14ac:dyDescent="0.35">
      <c r="A9371">
        <v>48</v>
      </c>
      <c r="B9371">
        <v>163</v>
      </c>
      <c r="C9371">
        <v>1</v>
      </c>
      <c r="D9371">
        <v>959869.73</v>
      </c>
      <c r="E9371">
        <f t="shared" si="146"/>
        <v>351312321.18000001</v>
      </c>
    </row>
    <row r="9372" spans="1:5" x14ac:dyDescent="0.35">
      <c r="A9372">
        <v>48</v>
      </c>
      <c r="B9372">
        <v>163</v>
      </c>
      <c r="C9372">
        <v>3</v>
      </c>
      <c r="D9372">
        <v>34962.85</v>
      </c>
      <c r="E9372">
        <f t="shared" si="146"/>
        <v>12796403.1</v>
      </c>
    </row>
    <row r="9373" spans="1:5" x14ac:dyDescent="0.35">
      <c r="A9373">
        <v>48</v>
      </c>
      <c r="B9373">
        <v>163</v>
      </c>
      <c r="C9373">
        <v>4</v>
      </c>
      <c r="D9373">
        <v>89565.2</v>
      </c>
      <c r="E9373">
        <f t="shared" si="146"/>
        <v>32780863.199999999</v>
      </c>
    </row>
    <row r="9374" spans="1:5" x14ac:dyDescent="0.35">
      <c r="A9374">
        <v>48</v>
      </c>
      <c r="B9374">
        <v>163</v>
      </c>
      <c r="C9374">
        <v>5</v>
      </c>
      <c r="D9374">
        <v>399580.82799999998</v>
      </c>
      <c r="E9374">
        <f t="shared" si="146"/>
        <v>146246583.04799998</v>
      </c>
    </row>
    <row r="9375" spans="1:5" x14ac:dyDescent="0.35">
      <c r="A9375">
        <v>48</v>
      </c>
      <c r="B9375">
        <v>165</v>
      </c>
      <c r="C9375">
        <v>3</v>
      </c>
      <c r="D9375">
        <v>335212.09999999998</v>
      </c>
      <c r="E9375">
        <f t="shared" si="146"/>
        <v>122687628.59999999</v>
      </c>
    </row>
    <row r="9376" spans="1:5" x14ac:dyDescent="0.35">
      <c r="A9376">
        <v>48</v>
      </c>
      <c r="B9376">
        <v>165</v>
      </c>
      <c r="C9376">
        <v>4</v>
      </c>
      <c r="D9376">
        <v>98013.2</v>
      </c>
      <c r="E9376">
        <f t="shared" si="146"/>
        <v>35872831.199999996</v>
      </c>
    </row>
    <row r="9377" spans="1:5" x14ac:dyDescent="0.35">
      <c r="A9377">
        <v>48</v>
      </c>
      <c r="B9377">
        <v>165</v>
      </c>
      <c r="C9377">
        <v>5</v>
      </c>
      <c r="D9377">
        <v>134470.01</v>
      </c>
      <c r="E9377">
        <f t="shared" si="146"/>
        <v>49216023.660000004</v>
      </c>
    </row>
    <row r="9378" spans="1:5" x14ac:dyDescent="0.35">
      <c r="A9378">
        <v>48</v>
      </c>
      <c r="B9378">
        <v>167</v>
      </c>
      <c r="C9378">
        <v>1</v>
      </c>
      <c r="D9378">
        <v>1697427.27</v>
      </c>
      <c r="E9378">
        <f t="shared" si="146"/>
        <v>621258380.82000005</v>
      </c>
    </row>
    <row r="9379" spans="1:5" x14ac:dyDescent="0.35">
      <c r="A9379">
        <v>48</v>
      </c>
      <c r="B9379">
        <v>167</v>
      </c>
      <c r="C9379">
        <v>2</v>
      </c>
      <c r="D9379">
        <v>519681.6</v>
      </c>
      <c r="E9379">
        <f t="shared" si="146"/>
        <v>190203465.59999999</v>
      </c>
    </row>
    <row r="9380" spans="1:5" x14ac:dyDescent="0.35">
      <c r="A9380">
        <v>48</v>
      </c>
      <c r="B9380">
        <v>167</v>
      </c>
      <c r="C9380">
        <v>3</v>
      </c>
      <c r="D9380">
        <v>1607082.89</v>
      </c>
      <c r="E9380">
        <f t="shared" si="146"/>
        <v>588192337.74000001</v>
      </c>
    </row>
    <row r="9381" spans="1:5" x14ac:dyDescent="0.35">
      <c r="A9381">
        <v>48</v>
      </c>
      <c r="B9381">
        <v>167</v>
      </c>
      <c r="C9381">
        <v>4</v>
      </c>
      <c r="D9381">
        <v>911320.41</v>
      </c>
      <c r="E9381">
        <f t="shared" si="146"/>
        <v>333543270.06</v>
      </c>
    </row>
    <row r="9382" spans="1:5" x14ac:dyDescent="0.35">
      <c r="A9382">
        <v>48</v>
      </c>
      <c r="B9382">
        <v>167</v>
      </c>
      <c r="C9382">
        <v>5</v>
      </c>
      <c r="D9382">
        <v>482124.516</v>
      </c>
      <c r="E9382">
        <f t="shared" si="146"/>
        <v>176457572.85600001</v>
      </c>
    </row>
    <row r="9383" spans="1:5" x14ac:dyDescent="0.35">
      <c r="A9383">
        <v>48</v>
      </c>
      <c r="B9383">
        <v>169</v>
      </c>
      <c r="C9383">
        <v>3</v>
      </c>
      <c r="D9383">
        <v>321108.3</v>
      </c>
      <c r="E9383">
        <f t="shared" si="146"/>
        <v>117525637.8</v>
      </c>
    </row>
    <row r="9384" spans="1:5" x14ac:dyDescent="0.35">
      <c r="A9384">
        <v>48</v>
      </c>
      <c r="B9384">
        <v>169</v>
      </c>
      <c r="C9384">
        <v>4</v>
      </c>
      <c r="D9384">
        <v>33973.199999999997</v>
      </c>
      <c r="E9384">
        <f t="shared" si="146"/>
        <v>12434191.199999999</v>
      </c>
    </row>
    <row r="9385" spans="1:5" x14ac:dyDescent="0.35">
      <c r="A9385">
        <v>48</v>
      </c>
      <c r="B9385">
        <v>169</v>
      </c>
      <c r="C9385">
        <v>5</v>
      </c>
      <c r="D9385">
        <v>24614.33</v>
      </c>
      <c r="E9385">
        <f t="shared" si="146"/>
        <v>9008844.7800000012</v>
      </c>
    </row>
    <row r="9386" spans="1:5" x14ac:dyDescent="0.35">
      <c r="A9386">
        <v>48</v>
      </c>
      <c r="B9386">
        <v>171</v>
      </c>
      <c r="C9386">
        <v>1</v>
      </c>
      <c r="D9386">
        <v>75615.8</v>
      </c>
      <c r="E9386">
        <f t="shared" si="146"/>
        <v>27675382.800000001</v>
      </c>
    </row>
    <row r="9387" spans="1:5" x14ac:dyDescent="0.35">
      <c r="A9387">
        <v>48</v>
      </c>
      <c r="B9387">
        <v>171</v>
      </c>
      <c r="C9387">
        <v>3</v>
      </c>
      <c r="D9387">
        <v>272492.05</v>
      </c>
      <c r="E9387">
        <f t="shared" si="146"/>
        <v>99732090.299999997</v>
      </c>
    </row>
    <row r="9388" spans="1:5" x14ac:dyDescent="0.35">
      <c r="A9388">
        <v>48</v>
      </c>
      <c r="B9388">
        <v>171</v>
      </c>
      <c r="C9388">
        <v>4</v>
      </c>
      <c r="D9388">
        <v>138371.51</v>
      </c>
      <c r="E9388">
        <f t="shared" si="146"/>
        <v>50643972.660000004</v>
      </c>
    </row>
    <row r="9389" spans="1:5" x14ac:dyDescent="0.35">
      <c r="A9389">
        <v>48</v>
      </c>
      <c r="B9389">
        <v>171</v>
      </c>
      <c r="C9389">
        <v>5</v>
      </c>
      <c r="D9389">
        <v>229232.565</v>
      </c>
      <c r="E9389">
        <f t="shared" si="146"/>
        <v>83899118.790000007</v>
      </c>
    </row>
    <row r="9390" spans="1:5" x14ac:dyDescent="0.35">
      <c r="A9390">
        <v>48</v>
      </c>
      <c r="B9390">
        <v>173</v>
      </c>
      <c r="C9390">
        <v>3</v>
      </c>
      <c r="D9390">
        <v>148353.1</v>
      </c>
      <c r="E9390">
        <f t="shared" si="146"/>
        <v>54297234.600000001</v>
      </c>
    </row>
    <row r="9391" spans="1:5" x14ac:dyDescent="0.35">
      <c r="A9391">
        <v>48</v>
      </c>
      <c r="B9391">
        <v>173</v>
      </c>
      <c r="C9391">
        <v>5</v>
      </c>
      <c r="D9391">
        <v>163230.07</v>
      </c>
      <c r="E9391">
        <f t="shared" si="146"/>
        <v>59742205.620000005</v>
      </c>
    </row>
    <row r="9392" spans="1:5" x14ac:dyDescent="0.35">
      <c r="A9392">
        <v>48</v>
      </c>
      <c r="B9392">
        <v>175</v>
      </c>
      <c r="C9392">
        <v>2</v>
      </c>
      <c r="D9392">
        <v>19822.32</v>
      </c>
      <c r="E9392">
        <f t="shared" si="146"/>
        <v>7254969.1200000001</v>
      </c>
    </row>
    <row r="9393" spans="1:5" x14ac:dyDescent="0.35">
      <c r="A9393">
        <v>48</v>
      </c>
      <c r="B9393">
        <v>175</v>
      </c>
      <c r="C9393">
        <v>3</v>
      </c>
      <c r="D9393">
        <v>150342.12</v>
      </c>
      <c r="E9393">
        <f t="shared" si="146"/>
        <v>55025215.920000002</v>
      </c>
    </row>
    <row r="9394" spans="1:5" x14ac:dyDescent="0.35">
      <c r="A9394">
        <v>48</v>
      </c>
      <c r="B9394">
        <v>175</v>
      </c>
      <c r="C9394">
        <v>4</v>
      </c>
      <c r="D9394">
        <v>75531.899999999994</v>
      </c>
      <c r="E9394">
        <f t="shared" si="146"/>
        <v>27644675.399999999</v>
      </c>
    </row>
    <row r="9395" spans="1:5" x14ac:dyDescent="0.35">
      <c r="A9395">
        <v>48</v>
      </c>
      <c r="B9395">
        <v>175</v>
      </c>
      <c r="C9395">
        <v>5</v>
      </c>
      <c r="D9395">
        <v>102457.01700000001</v>
      </c>
      <c r="E9395">
        <f t="shared" si="146"/>
        <v>37499268.222000003</v>
      </c>
    </row>
    <row r="9396" spans="1:5" x14ac:dyDescent="0.35">
      <c r="A9396">
        <v>48</v>
      </c>
      <c r="B9396">
        <v>177</v>
      </c>
      <c r="C9396">
        <v>1</v>
      </c>
      <c r="D9396">
        <v>631429.68000000005</v>
      </c>
      <c r="E9396">
        <f t="shared" si="146"/>
        <v>231103262.88000003</v>
      </c>
    </row>
    <row r="9397" spans="1:5" x14ac:dyDescent="0.35">
      <c r="A9397">
        <v>48</v>
      </c>
      <c r="B9397">
        <v>177</v>
      </c>
      <c r="C9397">
        <v>3</v>
      </c>
      <c r="D9397">
        <v>352469.4</v>
      </c>
      <c r="E9397">
        <f t="shared" si="146"/>
        <v>129003800.40000001</v>
      </c>
    </row>
    <row r="9398" spans="1:5" x14ac:dyDescent="0.35">
      <c r="A9398">
        <v>48</v>
      </c>
      <c r="B9398">
        <v>177</v>
      </c>
      <c r="C9398">
        <v>4</v>
      </c>
      <c r="D9398">
        <v>130424.8</v>
      </c>
      <c r="E9398">
        <f t="shared" si="146"/>
        <v>47735476.800000004</v>
      </c>
    </row>
    <row r="9399" spans="1:5" x14ac:dyDescent="0.35">
      <c r="A9399">
        <v>48</v>
      </c>
      <c r="B9399">
        <v>177</v>
      </c>
      <c r="C9399">
        <v>5</v>
      </c>
      <c r="D9399">
        <v>274368.48599999998</v>
      </c>
      <c r="E9399">
        <f t="shared" si="146"/>
        <v>100418865.87599999</v>
      </c>
    </row>
    <row r="9400" spans="1:5" x14ac:dyDescent="0.35">
      <c r="A9400">
        <v>48</v>
      </c>
      <c r="B9400">
        <v>179</v>
      </c>
      <c r="C9400">
        <v>1</v>
      </c>
      <c r="D9400">
        <v>311045.89</v>
      </c>
      <c r="E9400">
        <f t="shared" si="146"/>
        <v>113842795.74000001</v>
      </c>
    </row>
    <row r="9401" spans="1:5" x14ac:dyDescent="0.35">
      <c r="A9401">
        <v>48</v>
      </c>
      <c r="B9401">
        <v>179</v>
      </c>
      <c r="C9401">
        <v>3</v>
      </c>
      <c r="D9401">
        <v>151852.9</v>
      </c>
      <c r="E9401">
        <f t="shared" si="146"/>
        <v>55578161.399999999</v>
      </c>
    </row>
    <row r="9402" spans="1:5" x14ac:dyDescent="0.35">
      <c r="A9402">
        <v>48</v>
      </c>
      <c r="B9402">
        <v>179</v>
      </c>
      <c r="C9402">
        <v>4</v>
      </c>
      <c r="D9402">
        <v>76180.06</v>
      </c>
      <c r="E9402">
        <f t="shared" si="146"/>
        <v>27881901.960000001</v>
      </c>
    </row>
    <row r="9403" spans="1:5" x14ac:dyDescent="0.35">
      <c r="A9403">
        <v>48</v>
      </c>
      <c r="B9403">
        <v>179</v>
      </c>
      <c r="C9403">
        <v>5</v>
      </c>
      <c r="D9403">
        <v>117064.86199999999</v>
      </c>
      <c r="E9403">
        <f t="shared" si="146"/>
        <v>42845739.491999999</v>
      </c>
    </row>
    <row r="9404" spans="1:5" x14ac:dyDescent="0.35">
      <c r="A9404">
        <v>48</v>
      </c>
      <c r="B9404">
        <v>181</v>
      </c>
      <c r="C9404">
        <v>2</v>
      </c>
      <c r="D9404">
        <v>743775.23</v>
      </c>
      <c r="E9404">
        <f t="shared" si="146"/>
        <v>272221734.18000001</v>
      </c>
    </row>
    <row r="9405" spans="1:5" x14ac:dyDescent="0.35">
      <c r="A9405">
        <v>48</v>
      </c>
      <c r="B9405">
        <v>181</v>
      </c>
      <c r="C9405">
        <v>3</v>
      </c>
      <c r="D9405">
        <v>1068455.8799999999</v>
      </c>
      <c r="E9405">
        <f t="shared" si="146"/>
        <v>391054852.07999998</v>
      </c>
    </row>
    <row r="9406" spans="1:5" x14ac:dyDescent="0.35">
      <c r="A9406">
        <v>48</v>
      </c>
      <c r="B9406">
        <v>181</v>
      </c>
      <c r="C9406">
        <v>4</v>
      </c>
      <c r="D9406">
        <v>790236.96</v>
      </c>
      <c r="E9406">
        <f t="shared" si="146"/>
        <v>289226727.36000001</v>
      </c>
    </row>
    <row r="9407" spans="1:5" x14ac:dyDescent="0.35">
      <c r="A9407">
        <v>48</v>
      </c>
      <c r="B9407">
        <v>181</v>
      </c>
      <c r="C9407">
        <v>5</v>
      </c>
      <c r="D9407">
        <v>339265.72</v>
      </c>
      <c r="E9407">
        <f t="shared" si="146"/>
        <v>124171253.52</v>
      </c>
    </row>
    <row r="9408" spans="1:5" x14ac:dyDescent="0.35">
      <c r="A9408">
        <v>48</v>
      </c>
      <c r="B9408">
        <v>183</v>
      </c>
      <c r="C9408">
        <v>1</v>
      </c>
      <c r="D9408">
        <v>538133.68000000005</v>
      </c>
      <c r="E9408">
        <f t="shared" si="146"/>
        <v>196956926.88000003</v>
      </c>
    </row>
    <row r="9409" spans="1:5" x14ac:dyDescent="0.35">
      <c r="A9409">
        <v>48</v>
      </c>
      <c r="B9409">
        <v>183</v>
      </c>
      <c r="C9409">
        <v>2</v>
      </c>
      <c r="D9409">
        <v>671.65</v>
      </c>
      <c r="E9409">
        <f t="shared" si="146"/>
        <v>245823.9</v>
      </c>
    </row>
    <row r="9410" spans="1:5" x14ac:dyDescent="0.35">
      <c r="A9410">
        <v>48</v>
      </c>
      <c r="B9410">
        <v>183</v>
      </c>
      <c r="C9410">
        <v>3</v>
      </c>
      <c r="D9410">
        <v>1383887.51</v>
      </c>
      <c r="E9410">
        <f t="shared" si="146"/>
        <v>506502828.66000003</v>
      </c>
    </row>
    <row r="9411" spans="1:5" x14ac:dyDescent="0.35">
      <c r="A9411">
        <v>48</v>
      </c>
      <c r="B9411">
        <v>183</v>
      </c>
      <c r="C9411">
        <v>4</v>
      </c>
      <c r="D9411">
        <v>908852.83400000003</v>
      </c>
      <c r="E9411">
        <f t="shared" ref="E9411:E9474" si="147">D9411*366</f>
        <v>332640137.24400002</v>
      </c>
    </row>
    <row r="9412" spans="1:5" x14ac:dyDescent="0.35">
      <c r="A9412">
        <v>48</v>
      </c>
      <c r="B9412">
        <v>183</v>
      </c>
      <c r="C9412">
        <v>5</v>
      </c>
      <c r="D9412">
        <v>439156.603</v>
      </c>
      <c r="E9412">
        <f t="shared" si="147"/>
        <v>160731316.69800001</v>
      </c>
    </row>
    <row r="9413" spans="1:5" x14ac:dyDescent="0.35">
      <c r="A9413">
        <v>48</v>
      </c>
      <c r="B9413">
        <v>185</v>
      </c>
      <c r="C9413">
        <v>2</v>
      </c>
      <c r="D9413">
        <v>94254.02</v>
      </c>
      <c r="E9413">
        <f t="shared" si="147"/>
        <v>34496971.32</v>
      </c>
    </row>
    <row r="9414" spans="1:5" x14ac:dyDescent="0.35">
      <c r="A9414">
        <v>48</v>
      </c>
      <c r="B9414">
        <v>185</v>
      </c>
      <c r="C9414">
        <v>3</v>
      </c>
      <c r="D9414">
        <v>339801.72</v>
      </c>
      <c r="E9414">
        <f t="shared" si="147"/>
        <v>124367429.52</v>
      </c>
    </row>
    <row r="9415" spans="1:5" x14ac:dyDescent="0.35">
      <c r="A9415">
        <v>48</v>
      </c>
      <c r="B9415">
        <v>185</v>
      </c>
      <c r="C9415">
        <v>4</v>
      </c>
      <c r="D9415">
        <v>289190.34999999998</v>
      </c>
      <c r="E9415">
        <f t="shared" si="147"/>
        <v>105843668.09999999</v>
      </c>
    </row>
    <row r="9416" spans="1:5" x14ac:dyDescent="0.35">
      <c r="A9416">
        <v>48</v>
      </c>
      <c r="B9416">
        <v>185</v>
      </c>
      <c r="C9416">
        <v>5</v>
      </c>
      <c r="D9416">
        <v>145217.40100000001</v>
      </c>
      <c r="E9416">
        <f t="shared" si="147"/>
        <v>53149568.766000003</v>
      </c>
    </row>
    <row r="9417" spans="1:5" x14ac:dyDescent="0.35">
      <c r="A9417">
        <v>48</v>
      </c>
      <c r="B9417">
        <v>187</v>
      </c>
      <c r="C9417">
        <v>1</v>
      </c>
      <c r="D9417">
        <v>1348124.33</v>
      </c>
      <c r="E9417">
        <f t="shared" si="147"/>
        <v>493413504.78000003</v>
      </c>
    </row>
    <row r="9418" spans="1:5" x14ac:dyDescent="0.35">
      <c r="A9418">
        <v>48</v>
      </c>
      <c r="B9418">
        <v>187</v>
      </c>
      <c r="C9418">
        <v>2</v>
      </c>
      <c r="D9418">
        <v>6378.5</v>
      </c>
      <c r="E9418">
        <f t="shared" si="147"/>
        <v>2334531</v>
      </c>
    </row>
    <row r="9419" spans="1:5" x14ac:dyDescent="0.35">
      <c r="A9419">
        <v>48</v>
      </c>
      <c r="B9419">
        <v>187</v>
      </c>
      <c r="C9419">
        <v>3</v>
      </c>
      <c r="D9419">
        <v>617780.80000000005</v>
      </c>
      <c r="E9419">
        <f t="shared" si="147"/>
        <v>226107772.80000001</v>
      </c>
    </row>
    <row r="9420" spans="1:5" x14ac:dyDescent="0.35">
      <c r="A9420">
        <v>48</v>
      </c>
      <c r="B9420">
        <v>187</v>
      </c>
      <c r="C9420">
        <v>4</v>
      </c>
      <c r="D9420">
        <v>636349.33299999998</v>
      </c>
      <c r="E9420">
        <f t="shared" si="147"/>
        <v>232903855.87799999</v>
      </c>
    </row>
    <row r="9421" spans="1:5" x14ac:dyDescent="0.35">
      <c r="A9421">
        <v>48</v>
      </c>
      <c r="B9421">
        <v>187</v>
      </c>
      <c r="C9421">
        <v>5</v>
      </c>
      <c r="D9421">
        <v>454868.527</v>
      </c>
      <c r="E9421">
        <f t="shared" si="147"/>
        <v>166481880.882</v>
      </c>
    </row>
    <row r="9422" spans="1:5" x14ac:dyDescent="0.35">
      <c r="A9422">
        <v>48</v>
      </c>
      <c r="B9422">
        <v>189</v>
      </c>
      <c r="C9422">
        <v>1</v>
      </c>
      <c r="D9422">
        <v>379078.39</v>
      </c>
      <c r="E9422">
        <f t="shared" si="147"/>
        <v>138742690.74000001</v>
      </c>
    </row>
    <row r="9423" spans="1:5" x14ac:dyDescent="0.35">
      <c r="A9423">
        <v>48</v>
      </c>
      <c r="B9423">
        <v>189</v>
      </c>
      <c r="C9423">
        <v>3</v>
      </c>
      <c r="D9423">
        <v>87964.32</v>
      </c>
      <c r="E9423">
        <f t="shared" si="147"/>
        <v>32194941.120000001</v>
      </c>
    </row>
    <row r="9424" spans="1:5" x14ac:dyDescent="0.35">
      <c r="A9424">
        <v>48</v>
      </c>
      <c r="B9424">
        <v>189</v>
      </c>
      <c r="C9424">
        <v>4</v>
      </c>
      <c r="D9424">
        <v>187212.77</v>
      </c>
      <c r="E9424">
        <f t="shared" si="147"/>
        <v>68519873.819999993</v>
      </c>
    </row>
    <row r="9425" spans="1:5" x14ac:dyDescent="0.35">
      <c r="A9425">
        <v>48</v>
      </c>
      <c r="B9425">
        <v>189</v>
      </c>
      <c r="C9425">
        <v>5</v>
      </c>
      <c r="D9425">
        <v>181751.58199999999</v>
      </c>
      <c r="E9425">
        <f t="shared" si="147"/>
        <v>66521079.011999995</v>
      </c>
    </row>
    <row r="9426" spans="1:5" x14ac:dyDescent="0.35">
      <c r="A9426">
        <v>48</v>
      </c>
      <c r="B9426">
        <v>191</v>
      </c>
      <c r="C9426">
        <v>3</v>
      </c>
      <c r="D9426">
        <v>193290.4</v>
      </c>
      <c r="E9426">
        <f t="shared" si="147"/>
        <v>70744286.399999991</v>
      </c>
    </row>
    <row r="9427" spans="1:5" x14ac:dyDescent="0.35">
      <c r="A9427">
        <v>48</v>
      </c>
      <c r="B9427">
        <v>191</v>
      </c>
      <c r="C9427">
        <v>4</v>
      </c>
      <c r="D9427">
        <v>24473.24</v>
      </c>
      <c r="E9427">
        <f t="shared" si="147"/>
        <v>8957205.8399999999</v>
      </c>
    </row>
    <row r="9428" spans="1:5" x14ac:dyDescent="0.35">
      <c r="A9428">
        <v>48</v>
      </c>
      <c r="B9428">
        <v>191</v>
      </c>
      <c r="C9428">
        <v>5</v>
      </c>
      <c r="D9428">
        <v>25329.13</v>
      </c>
      <c r="E9428">
        <f t="shared" si="147"/>
        <v>9270461.5800000001</v>
      </c>
    </row>
    <row r="9429" spans="1:5" x14ac:dyDescent="0.35">
      <c r="A9429">
        <v>48</v>
      </c>
      <c r="B9429">
        <v>193</v>
      </c>
      <c r="C9429">
        <v>3</v>
      </c>
      <c r="D9429">
        <v>141090.20000000001</v>
      </c>
      <c r="E9429">
        <f t="shared" si="147"/>
        <v>51639013.200000003</v>
      </c>
    </row>
    <row r="9430" spans="1:5" x14ac:dyDescent="0.35">
      <c r="A9430">
        <v>48</v>
      </c>
      <c r="B9430">
        <v>193</v>
      </c>
      <c r="C9430">
        <v>4</v>
      </c>
      <c r="D9430">
        <v>96129.95</v>
      </c>
      <c r="E9430">
        <f t="shared" si="147"/>
        <v>35183561.699999996</v>
      </c>
    </row>
    <row r="9431" spans="1:5" x14ac:dyDescent="0.35">
      <c r="A9431">
        <v>48</v>
      </c>
      <c r="B9431">
        <v>193</v>
      </c>
      <c r="C9431">
        <v>5</v>
      </c>
      <c r="D9431">
        <v>41131.17</v>
      </c>
      <c r="E9431">
        <f t="shared" si="147"/>
        <v>15054008.219999999</v>
      </c>
    </row>
    <row r="9432" spans="1:5" x14ac:dyDescent="0.35">
      <c r="A9432">
        <v>48</v>
      </c>
      <c r="B9432">
        <v>195</v>
      </c>
      <c r="C9432">
        <v>4</v>
      </c>
      <c r="D9432">
        <v>31466.75</v>
      </c>
      <c r="E9432">
        <f t="shared" si="147"/>
        <v>11516830.5</v>
      </c>
    </row>
    <row r="9433" spans="1:5" x14ac:dyDescent="0.35">
      <c r="A9433">
        <v>48</v>
      </c>
      <c r="B9433">
        <v>195</v>
      </c>
      <c r="C9433">
        <v>5</v>
      </c>
      <c r="D9433">
        <v>85593.600000000006</v>
      </c>
      <c r="E9433">
        <f t="shared" si="147"/>
        <v>31327257.600000001</v>
      </c>
    </row>
    <row r="9434" spans="1:5" x14ac:dyDescent="0.35">
      <c r="A9434">
        <v>48</v>
      </c>
      <c r="B9434">
        <v>197</v>
      </c>
      <c r="C9434">
        <v>3</v>
      </c>
      <c r="D9434">
        <v>322800.09999999998</v>
      </c>
      <c r="E9434">
        <f t="shared" si="147"/>
        <v>118144836.59999999</v>
      </c>
    </row>
    <row r="9435" spans="1:5" x14ac:dyDescent="0.35">
      <c r="A9435">
        <v>48</v>
      </c>
      <c r="B9435">
        <v>197</v>
      </c>
      <c r="C9435">
        <v>4</v>
      </c>
      <c r="D9435">
        <v>17636.12</v>
      </c>
      <c r="E9435">
        <f t="shared" si="147"/>
        <v>6454819.9199999999</v>
      </c>
    </row>
    <row r="9436" spans="1:5" x14ac:dyDescent="0.35">
      <c r="A9436">
        <v>48</v>
      </c>
      <c r="B9436">
        <v>197</v>
      </c>
      <c r="C9436">
        <v>5</v>
      </c>
      <c r="D9436">
        <v>17911.3</v>
      </c>
      <c r="E9436">
        <f t="shared" si="147"/>
        <v>6555535.7999999998</v>
      </c>
    </row>
    <row r="9437" spans="1:5" x14ac:dyDescent="0.35">
      <c r="A9437">
        <v>48</v>
      </c>
      <c r="B9437">
        <v>199</v>
      </c>
      <c r="C9437">
        <v>2</v>
      </c>
      <c r="D9437">
        <v>131680.26999999999</v>
      </c>
      <c r="E9437">
        <f t="shared" si="147"/>
        <v>48194978.819999993</v>
      </c>
    </row>
    <row r="9438" spans="1:5" x14ac:dyDescent="0.35">
      <c r="A9438">
        <v>48</v>
      </c>
      <c r="B9438">
        <v>199</v>
      </c>
      <c r="C9438">
        <v>3</v>
      </c>
      <c r="D9438">
        <v>690884.12</v>
      </c>
      <c r="E9438">
        <f t="shared" si="147"/>
        <v>252863587.91999999</v>
      </c>
    </row>
    <row r="9439" spans="1:5" x14ac:dyDescent="0.35">
      <c r="A9439">
        <v>48</v>
      </c>
      <c r="B9439">
        <v>199</v>
      </c>
      <c r="C9439">
        <v>4</v>
      </c>
      <c r="D9439">
        <v>223343.2</v>
      </c>
      <c r="E9439">
        <f t="shared" si="147"/>
        <v>81743611.200000003</v>
      </c>
    </row>
    <row r="9440" spans="1:5" x14ac:dyDescent="0.35">
      <c r="A9440">
        <v>48</v>
      </c>
      <c r="B9440">
        <v>199</v>
      </c>
      <c r="C9440">
        <v>5</v>
      </c>
      <c r="D9440">
        <v>229322.378</v>
      </c>
      <c r="E9440">
        <f t="shared" si="147"/>
        <v>83931990.348000005</v>
      </c>
    </row>
    <row r="9441" spans="1:5" x14ac:dyDescent="0.35">
      <c r="A9441">
        <v>48</v>
      </c>
      <c r="B9441">
        <v>201</v>
      </c>
      <c r="C9441">
        <v>1</v>
      </c>
      <c r="D9441">
        <v>27440625.25</v>
      </c>
      <c r="E9441">
        <f t="shared" si="147"/>
        <v>10043268841.5</v>
      </c>
    </row>
    <row r="9442" spans="1:5" x14ac:dyDescent="0.35">
      <c r="A9442">
        <v>48</v>
      </c>
      <c r="B9442">
        <v>201</v>
      </c>
      <c r="C9442">
        <v>2</v>
      </c>
      <c r="D9442">
        <v>19729309.260000002</v>
      </c>
      <c r="E9442">
        <f t="shared" si="147"/>
        <v>7220927189.1600008</v>
      </c>
    </row>
    <row r="9443" spans="1:5" x14ac:dyDescent="0.35">
      <c r="A9443">
        <v>48</v>
      </c>
      <c r="B9443">
        <v>201</v>
      </c>
      <c r="C9443">
        <v>3</v>
      </c>
      <c r="D9443">
        <v>16569493.175000001</v>
      </c>
      <c r="E9443">
        <f t="shared" si="147"/>
        <v>6064434502.0500002</v>
      </c>
    </row>
    <row r="9444" spans="1:5" x14ac:dyDescent="0.35">
      <c r="A9444">
        <v>48</v>
      </c>
      <c r="B9444">
        <v>201</v>
      </c>
      <c r="C9444">
        <v>4</v>
      </c>
      <c r="D9444">
        <v>18817151.881999999</v>
      </c>
      <c r="E9444">
        <f t="shared" si="147"/>
        <v>6887077588.8119993</v>
      </c>
    </row>
    <row r="9445" spans="1:5" x14ac:dyDescent="0.35">
      <c r="A9445">
        <v>48</v>
      </c>
      <c r="B9445">
        <v>201</v>
      </c>
      <c r="C9445">
        <v>5</v>
      </c>
      <c r="D9445">
        <v>9402701.1260000002</v>
      </c>
      <c r="E9445">
        <f t="shared" si="147"/>
        <v>3441388612.1160002</v>
      </c>
    </row>
    <row r="9446" spans="1:5" x14ac:dyDescent="0.35">
      <c r="A9446">
        <v>48</v>
      </c>
      <c r="B9446">
        <v>203</v>
      </c>
      <c r="C9446">
        <v>1</v>
      </c>
      <c r="D9446">
        <v>1248163.3</v>
      </c>
      <c r="E9446">
        <f t="shared" si="147"/>
        <v>456827767.80000001</v>
      </c>
    </row>
    <row r="9447" spans="1:5" x14ac:dyDescent="0.35">
      <c r="A9447">
        <v>48</v>
      </c>
      <c r="B9447">
        <v>203</v>
      </c>
      <c r="C9447">
        <v>3</v>
      </c>
      <c r="D9447">
        <v>565859.19999999995</v>
      </c>
      <c r="E9447">
        <f t="shared" si="147"/>
        <v>207104467.19999999</v>
      </c>
    </row>
    <row r="9448" spans="1:5" x14ac:dyDescent="0.35">
      <c r="A9448">
        <v>48</v>
      </c>
      <c r="B9448">
        <v>203</v>
      </c>
      <c r="C9448">
        <v>4</v>
      </c>
      <c r="D9448">
        <v>329409.64</v>
      </c>
      <c r="E9448">
        <f t="shared" si="147"/>
        <v>120563928.24000001</v>
      </c>
    </row>
    <row r="9449" spans="1:5" x14ac:dyDescent="0.35">
      <c r="A9449">
        <v>48</v>
      </c>
      <c r="B9449">
        <v>203</v>
      </c>
      <c r="C9449">
        <v>5</v>
      </c>
      <c r="D9449">
        <v>394602.62</v>
      </c>
      <c r="E9449">
        <f t="shared" si="147"/>
        <v>144424558.91999999</v>
      </c>
    </row>
    <row r="9450" spans="1:5" x14ac:dyDescent="0.35">
      <c r="A9450">
        <v>48</v>
      </c>
      <c r="B9450">
        <v>205</v>
      </c>
      <c r="C9450">
        <v>3</v>
      </c>
      <c r="D9450">
        <v>174696.45</v>
      </c>
      <c r="E9450">
        <f t="shared" si="147"/>
        <v>63938900.700000003</v>
      </c>
    </row>
    <row r="9451" spans="1:5" x14ac:dyDescent="0.35">
      <c r="A9451">
        <v>48</v>
      </c>
      <c r="B9451">
        <v>205</v>
      </c>
      <c r="C9451">
        <v>4</v>
      </c>
      <c r="D9451">
        <v>62569.4</v>
      </c>
      <c r="E9451">
        <f t="shared" si="147"/>
        <v>22900400.400000002</v>
      </c>
    </row>
    <row r="9452" spans="1:5" x14ac:dyDescent="0.35">
      <c r="A9452">
        <v>48</v>
      </c>
      <c r="B9452">
        <v>205</v>
      </c>
      <c r="C9452">
        <v>5</v>
      </c>
      <c r="D9452">
        <v>36637.339999999997</v>
      </c>
      <c r="E9452">
        <f t="shared" si="147"/>
        <v>13409266.439999999</v>
      </c>
    </row>
    <row r="9453" spans="1:5" x14ac:dyDescent="0.35">
      <c r="A9453">
        <v>48</v>
      </c>
      <c r="B9453">
        <v>207</v>
      </c>
      <c r="C9453">
        <v>3</v>
      </c>
      <c r="D9453">
        <v>85641.12</v>
      </c>
      <c r="E9453">
        <f t="shared" si="147"/>
        <v>31344649.919999998</v>
      </c>
    </row>
    <row r="9454" spans="1:5" x14ac:dyDescent="0.35">
      <c r="A9454">
        <v>48</v>
      </c>
      <c r="B9454">
        <v>207</v>
      </c>
      <c r="C9454">
        <v>4</v>
      </c>
      <c r="D9454">
        <v>72524.63</v>
      </c>
      <c r="E9454">
        <f t="shared" si="147"/>
        <v>26544014.580000002</v>
      </c>
    </row>
    <row r="9455" spans="1:5" x14ac:dyDescent="0.35">
      <c r="A9455">
        <v>48</v>
      </c>
      <c r="B9455">
        <v>207</v>
      </c>
      <c r="C9455">
        <v>5</v>
      </c>
      <c r="D9455">
        <v>41263.652999999998</v>
      </c>
      <c r="E9455">
        <f t="shared" si="147"/>
        <v>15102496.998</v>
      </c>
    </row>
    <row r="9456" spans="1:5" x14ac:dyDescent="0.35">
      <c r="A9456">
        <v>48</v>
      </c>
      <c r="B9456">
        <v>209</v>
      </c>
      <c r="C9456">
        <v>1</v>
      </c>
      <c r="D9456">
        <v>2334558.1800000002</v>
      </c>
      <c r="E9456">
        <f t="shared" si="147"/>
        <v>854448293.88000011</v>
      </c>
    </row>
    <row r="9457" spans="1:5" x14ac:dyDescent="0.35">
      <c r="A9457">
        <v>48</v>
      </c>
      <c r="B9457">
        <v>209</v>
      </c>
      <c r="C9457">
        <v>3</v>
      </c>
      <c r="D9457">
        <v>648976.87</v>
      </c>
      <c r="E9457">
        <f t="shared" si="147"/>
        <v>237525534.41999999</v>
      </c>
    </row>
    <row r="9458" spans="1:5" x14ac:dyDescent="0.35">
      <c r="A9458">
        <v>48</v>
      </c>
      <c r="B9458">
        <v>209</v>
      </c>
      <c r="C9458">
        <v>4</v>
      </c>
      <c r="D9458">
        <v>229377.96</v>
      </c>
      <c r="E9458">
        <f t="shared" si="147"/>
        <v>83952333.359999999</v>
      </c>
    </row>
    <row r="9459" spans="1:5" x14ac:dyDescent="0.35">
      <c r="A9459">
        <v>48</v>
      </c>
      <c r="B9459">
        <v>209</v>
      </c>
      <c r="C9459">
        <v>5</v>
      </c>
      <c r="D9459">
        <v>1187770.8959999999</v>
      </c>
      <c r="E9459">
        <f t="shared" si="147"/>
        <v>434724147.93599999</v>
      </c>
    </row>
    <row r="9460" spans="1:5" x14ac:dyDescent="0.35">
      <c r="A9460">
        <v>48</v>
      </c>
      <c r="B9460">
        <v>211</v>
      </c>
      <c r="C9460">
        <v>3</v>
      </c>
      <c r="D9460">
        <v>122710.1</v>
      </c>
      <c r="E9460">
        <f t="shared" si="147"/>
        <v>44911896.600000001</v>
      </c>
    </row>
    <row r="9461" spans="1:5" x14ac:dyDescent="0.35">
      <c r="A9461">
        <v>48</v>
      </c>
      <c r="B9461">
        <v>211</v>
      </c>
      <c r="C9461">
        <v>4</v>
      </c>
      <c r="D9461">
        <v>75995.5</v>
      </c>
      <c r="E9461">
        <f t="shared" si="147"/>
        <v>27814353</v>
      </c>
    </row>
    <row r="9462" spans="1:5" x14ac:dyDescent="0.35">
      <c r="A9462">
        <v>48</v>
      </c>
      <c r="B9462">
        <v>211</v>
      </c>
      <c r="C9462">
        <v>5</v>
      </c>
      <c r="D9462">
        <v>54690.67</v>
      </c>
      <c r="E9462">
        <f t="shared" si="147"/>
        <v>20016785.219999999</v>
      </c>
    </row>
    <row r="9463" spans="1:5" x14ac:dyDescent="0.35">
      <c r="A9463">
        <v>48</v>
      </c>
      <c r="B9463">
        <v>213</v>
      </c>
      <c r="C9463">
        <v>3</v>
      </c>
      <c r="D9463">
        <v>882159.02</v>
      </c>
      <c r="E9463">
        <f t="shared" si="147"/>
        <v>322870201.31999999</v>
      </c>
    </row>
    <row r="9464" spans="1:5" x14ac:dyDescent="0.35">
      <c r="A9464">
        <v>48</v>
      </c>
      <c r="B9464">
        <v>213</v>
      </c>
      <c r="C9464">
        <v>4</v>
      </c>
      <c r="D9464">
        <v>297395.54700000002</v>
      </c>
      <c r="E9464">
        <f t="shared" si="147"/>
        <v>108846770.20200001</v>
      </c>
    </row>
    <row r="9465" spans="1:5" x14ac:dyDescent="0.35">
      <c r="A9465">
        <v>48</v>
      </c>
      <c r="B9465">
        <v>213</v>
      </c>
      <c r="C9465">
        <v>5</v>
      </c>
      <c r="D9465">
        <v>476345.36599999998</v>
      </c>
      <c r="E9465">
        <f t="shared" si="147"/>
        <v>174342403.956</v>
      </c>
    </row>
    <row r="9466" spans="1:5" x14ac:dyDescent="0.35">
      <c r="A9466">
        <v>48</v>
      </c>
      <c r="B9466">
        <v>215</v>
      </c>
      <c r="C9466">
        <v>2</v>
      </c>
      <c r="D9466">
        <v>3286037.47</v>
      </c>
      <c r="E9466">
        <f t="shared" si="147"/>
        <v>1202689714.02</v>
      </c>
    </row>
    <row r="9467" spans="1:5" x14ac:dyDescent="0.35">
      <c r="A9467">
        <v>48</v>
      </c>
      <c r="B9467">
        <v>215</v>
      </c>
      <c r="C9467">
        <v>3</v>
      </c>
      <c r="D9467">
        <v>4829969.32</v>
      </c>
      <c r="E9467">
        <f t="shared" si="147"/>
        <v>1767768771.1200001</v>
      </c>
    </row>
    <row r="9468" spans="1:5" x14ac:dyDescent="0.35">
      <c r="A9468">
        <v>48</v>
      </c>
      <c r="B9468">
        <v>215</v>
      </c>
      <c r="C9468">
        <v>4</v>
      </c>
      <c r="D9468">
        <v>1756056.4</v>
      </c>
      <c r="E9468">
        <f t="shared" si="147"/>
        <v>642716642.39999998</v>
      </c>
    </row>
    <row r="9469" spans="1:5" x14ac:dyDescent="0.35">
      <c r="A9469">
        <v>48</v>
      </c>
      <c r="B9469">
        <v>215</v>
      </c>
      <c r="C9469">
        <v>5</v>
      </c>
      <c r="D9469">
        <v>2815311.4890000001</v>
      </c>
      <c r="E9469">
        <f t="shared" si="147"/>
        <v>1030404004.974</v>
      </c>
    </row>
    <row r="9470" spans="1:5" x14ac:dyDescent="0.35">
      <c r="A9470">
        <v>48</v>
      </c>
      <c r="B9470">
        <v>217</v>
      </c>
      <c r="C9470">
        <v>1</v>
      </c>
      <c r="D9470">
        <v>1356757.59</v>
      </c>
      <c r="E9470">
        <f t="shared" si="147"/>
        <v>496573277.94000006</v>
      </c>
    </row>
    <row r="9471" spans="1:5" x14ac:dyDescent="0.35">
      <c r="A9471">
        <v>48</v>
      </c>
      <c r="B9471">
        <v>217</v>
      </c>
      <c r="C9471">
        <v>3</v>
      </c>
      <c r="D9471">
        <v>115592.89</v>
      </c>
      <c r="E9471">
        <f t="shared" si="147"/>
        <v>42306997.740000002</v>
      </c>
    </row>
    <row r="9472" spans="1:5" x14ac:dyDescent="0.35">
      <c r="A9472">
        <v>48</v>
      </c>
      <c r="B9472">
        <v>217</v>
      </c>
      <c r="C9472">
        <v>4</v>
      </c>
      <c r="D9472">
        <v>177655.88</v>
      </c>
      <c r="E9472">
        <f t="shared" si="147"/>
        <v>65022052.079999998</v>
      </c>
    </row>
    <row r="9473" spans="1:5" x14ac:dyDescent="0.35">
      <c r="A9473">
        <v>48</v>
      </c>
      <c r="B9473">
        <v>217</v>
      </c>
      <c r="C9473">
        <v>5</v>
      </c>
      <c r="D9473">
        <v>390653.99</v>
      </c>
      <c r="E9473">
        <f t="shared" si="147"/>
        <v>142979360.34</v>
      </c>
    </row>
    <row r="9474" spans="1:5" x14ac:dyDescent="0.35">
      <c r="A9474">
        <v>48</v>
      </c>
      <c r="B9474">
        <v>219</v>
      </c>
      <c r="C9474">
        <v>3</v>
      </c>
      <c r="D9474">
        <v>212105.7</v>
      </c>
      <c r="E9474">
        <f t="shared" si="147"/>
        <v>77630686.200000003</v>
      </c>
    </row>
    <row r="9475" spans="1:5" x14ac:dyDescent="0.35">
      <c r="A9475">
        <v>48</v>
      </c>
      <c r="B9475">
        <v>219</v>
      </c>
      <c r="C9475">
        <v>4</v>
      </c>
      <c r="D9475">
        <v>212068.97</v>
      </c>
      <c r="E9475">
        <f t="shared" ref="E9475:E9538" si="148">D9475*366</f>
        <v>77617243.019999996</v>
      </c>
    </row>
    <row r="9476" spans="1:5" x14ac:dyDescent="0.35">
      <c r="A9476">
        <v>48</v>
      </c>
      <c r="B9476">
        <v>219</v>
      </c>
      <c r="C9476">
        <v>5</v>
      </c>
      <c r="D9476">
        <v>207815.745</v>
      </c>
      <c r="E9476">
        <f t="shared" si="148"/>
        <v>76060562.670000002</v>
      </c>
    </row>
    <row r="9477" spans="1:5" x14ac:dyDescent="0.35">
      <c r="A9477">
        <v>48</v>
      </c>
      <c r="B9477">
        <v>221</v>
      </c>
      <c r="C9477">
        <v>3</v>
      </c>
      <c r="D9477">
        <v>448386.4</v>
      </c>
      <c r="E9477">
        <f t="shared" si="148"/>
        <v>164109422.40000001</v>
      </c>
    </row>
    <row r="9478" spans="1:5" x14ac:dyDescent="0.35">
      <c r="A9478">
        <v>48</v>
      </c>
      <c r="B9478">
        <v>221</v>
      </c>
      <c r="C9478">
        <v>4</v>
      </c>
      <c r="D9478">
        <v>79154.600000000006</v>
      </c>
      <c r="E9478">
        <f t="shared" si="148"/>
        <v>28970583.600000001</v>
      </c>
    </row>
    <row r="9479" spans="1:5" x14ac:dyDescent="0.35">
      <c r="A9479">
        <v>48</v>
      </c>
      <c r="B9479">
        <v>221</v>
      </c>
      <c r="C9479">
        <v>5</v>
      </c>
      <c r="D9479">
        <v>430662.64500000002</v>
      </c>
      <c r="E9479">
        <f t="shared" si="148"/>
        <v>157622528.06999999</v>
      </c>
    </row>
    <row r="9480" spans="1:5" x14ac:dyDescent="0.35">
      <c r="A9480">
        <v>48</v>
      </c>
      <c r="B9480">
        <v>223</v>
      </c>
      <c r="C9480">
        <v>1</v>
      </c>
      <c r="D9480">
        <v>872754.2</v>
      </c>
      <c r="E9480">
        <f t="shared" si="148"/>
        <v>319428037.19999999</v>
      </c>
    </row>
    <row r="9481" spans="1:5" x14ac:dyDescent="0.35">
      <c r="A9481">
        <v>48</v>
      </c>
      <c r="B9481">
        <v>223</v>
      </c>
      <c r="C9481">
        <v>2</v>
      </c>
      <c r="D9481">
        <v>655.9</v>
      </c>
      <c r="E9481">
        <f t="shared" si="148"/>
        <v>240059.4</v>
      </c>
    </row>
    <row r="9482" spans="1:5" x14ac:dyDescent="0.35">
      <c r="A9482">
        <v>48</v>
      </c>
      <c r="B9482">
        <v>223</v>
      </c>
      <c r="C9482">
        <v>3</v>
      </c>
      <c r="D9482">
        <v>142752.79999999999</v>
      </c>
      <c r="E9482">
        <f t="shared" si="148"/>
        <v>52247524.799999997</v>
      </c>
    </row>
    <row r="9483" spans="1:5" x14ac:dyDescent="0.35">
      <c r="A9483">
        <v>48</v>
      </c>
      <c r="B9483">
        <v>223</v>
      </c>
      <c r="C9483">
        <v>4</v>
      </c>
      <c r="D9483">
        <v>241296.25</v>
      </c>
      <c r="E9483">
        <f t="shared" si="148"/>
        <v>88314427.5</v>
      </c>
    </row>
    <row r="9484" spans="1:5" x14ac:dyDescent="0.35">
      <c r="A9484">
        <v>48</v>
      </c>
      <c r="B9484">
        <v>223</v>
      </c>
      <c r="C9484">
        <v>5</v>
      </c>
      <c r="D9484">
        <v>189912.58</v>
      </c>
      <c r="E9484">
        <f t="shared" si="148"/>
        <v>69508004.280000001</v>
      </c>
    </row>
    <row r="9485" spans="1:5" x14ac:dyDescent="0.35">
      <c r="A9485">
        <v>48</v>
      </c>
      <c r="B9485">
        <v>225</v>
      </c>
      <c r="C9485">
        <v>3</v>
      </c>
      <c r="D9485">
        <v>205263.3</v>
      </c>
      <c r="E9485">
        <f t="shared" si="148"/>
        <v>75126367.799999997</v>
      </c>
    </row>
    <row r="9486" spans="1:5" x14ac:dyDescent="0.35">
      <c r="A9486">
        <v>48</v>
      </c>
      <c r="B9486">
        <v>225</v>
      </c>
      <c r="C9486">
        <v>4</v>
      </c>
      <c r="D9486">
        <v>252929.76</v>
      </c>
      <c r="E9486">
        <f t="shared" si="148"/>
        <v>92572292.159999996</v>
      </c>
    </row>
    <row r="9487" spans="1:5" x14ac:dyDescent="0.35">
      <c r="A9487">
        <v>48</v>
      </c>
      <c r="B9487">
        <v>225</v>
      </c>
      <c r="C9487">
        <v>5</v>
      </c>
      <c r="D9487">
        <v>120606.2</v>
      </c>
      <c r="E9487">
        <f t="shared" si="148"/>
        <v>44141869.199999996</v>
      </c>
    </row>
    <row r="9488" spans="1:5" x14ac:dyDescent="0.35">
      <c r="A9488">
        <v>48</v>
      </c>
      <c r="B9488">
        <v>227</v>
      </c>
      <c r="C9488">
        <v>1</v>
      </c>
      <c r="D9488">
        <v>468221.13</v>
      </c>
      <c r="E9488">
        <f t="shared" si="148"/>
        <v>171368933.58000001</v>
      </c>
    </row>
    <row r="9489" spans="1:5" x14ac:dyDescent="0.35">
      <c r="A9489">
        <v>48</v>
      </c>
      <c r="B9489">
        <v>227</v>
      </c>
      <c r="C9489">
        <v>3</v>
      </c>
      <c r="D9489">
        <v>288719.95</v>
      </c>
      <c r="E9489">
        <f t="shared" si="148"/>
        <v>105671501.7</v>
      </c>
    </row>
    <row r="9490" spans="1:5" x14ac:dyDescent="0.35">
      <c r="A9490">
        <v>48</v>
      </c>
      <c r="B9490">
        <v>227</v>
      </c>
      <c r="C9490">
        <v>4</v>
      </c>
      <c r="D9490">
        <v>110349.99</v>
      </c>
      <c r="E9490">
        <f t="shared" si="148"/>
        <v>40388096.340000004</v>
      </c>
    </row>
    <row r="9491" spans="1:5" x14ac:dyDescent="0.35">
      <c r="A9491">
        <v>48</v>
      </c>
      <c r="B9491">
        <v>227</v>
      </c>
      <c r="C9491">
        <v>5</v>
      </c>
      <c r="D9491">
        <v>155181.99</v>
      </c>
      <c r="E9491">
        <f t="shared" si="148"/>
        <v>56796608.339999996</v>
      </c>
    </row>
    <row r="9492" spans="1:5" x14ac:dyDescent="0.35">
      <c r="A9492">
        <v>48</v>
      </c>
      <c r="B9492">
        <v>229</v>
      </c>
      <c r="C9492">
        <v>1</v>
      </c>
      <c r="D9492">
        <v>960149.72</v>
      </c>
      <c r="E9492">
        <f t="shared" si="148"/>
        <v>351414797.51999998</v>
      </c>
    </row>
    <row r="9493" spans="1:5" x14ac:dyDescent="0.35">
      <c r="A9493">
        <v>48</v>
      </c>
      <c r="B9493">
        <v>229</v>
      </c>
      <c r="C9493">
        <v>3</v>
      </c>
      <c r="D9493">
        <v>112444.45</v>
      </c>
      <c r="E9493">
        <f t="shared" si="148"/>
        <v>41154668.699999996</v>
      </c>
    </row>
    <row r="9494" spans="1:5" x14ac:dyDescent="0.35">
      <c r="A9494">
        <v>48</v>
      </c>
      <c r="B9494">
        <v>229</v>
      </c>
      <c r="C9494">
        <v>5</v>
      </c>
      <c r="D9494">
        <v>26371.103999999999</v>
      </c>
      <c r="E9494">
        <f t="shared" si="148"/>
        <v>9651824.0639999993</v>
      </c>
    </row>
    <row r="9495" spans="1:5" x14ac:dyDescent="0.35">
      <c r="A9495">
        <v>48</v>
      </c>
      <c r="B9495">
        <v>231</v>
      </c>
      <c r="C9495">
        <v>1</v>
      </c>
      <c r="D9495">
        <v>1021773.21</v>
      </c>
      <c r="E9495">
        <f t="shared" si="148"/>
        <v>373968994.86000001</v>
      </c>
    </row>
    <row r="9496" spans="1:5" x14ac:dyDescent="0.35">
      <c r="A9496">
        <v>48</v>
      </c>
      <c r="B9496">
        <v>231</v>
      </c>
      <c r="C9496">
        <v>3</v>
      </c>
      <c r="D9496">
        <v>478699.6</v>
      </c>
      <c r="E9496">
        <f t="shared" si="148"/>
        <v>175204053.59999999</v>
      </c>
    </row>
    <row r="9497" spans="1:5" x14ac:dyDescent="0.35">
      <c r="A9497">
        <v>48</v>
      </c>
      <c r="B9497">
        <v>231</v>
      </c>
      <c r="C9497">
        <v>4</v>
      </c>
      <c r="D9497">
        <v>457260.32</v>
      </c>
      <c r="E9497">
        <f t="shared" si="148"/>
        <v>167357277.12</v>
      </c>
    </row>
    <row r="9498" spans="1:5" x14ac:dyDescent="0.35">
      <c r="A9498">
        <v>48</v>
      </c>
      <c r="B9498">
        <v>231</v>
      </c>
      <c r="C9498">
        <v>5</v>
      </c>
      <c r="D9498">
        <v>468812.033</v>
      </c>
      <c r="E9498">
        <f t="shared" si="148"/>
        <v>171585204.07800001</v>
      </c>
    </row>
    <row r="9499" spans="1:5" x14ac:dyDescent="0.35">
      <c r="A9499">
        <v>48</v>
      </c>
      <c r="B9499">
        <v>233</v>
      </c>
      <c r="C9499">
        <v>3</v>
      </c>
      <c r="D9499">
        <v>81860.2</v>
      </c>
      <c r="E9499">
        <f t="shared" si="148"/>
        <v>29960833.199999999</v>
      </c>
    </row>
    <row r="9500" spans="1:5" x14ac:dyDescent="0.35">
      <c r="A9500">
        <v>48</v>
      </c>
      <c r="B9500">
        <v>233</v>
      </c>
      <c r="C9500">
        <v>4</v>
      </c>
      <c r="D9500">
        <v>212248.39</v>
      </c>
      <c r="E9500">
        <f t="shared" si="148"/>
        <v>77682910.74000001</v>
      </c>
    </row>
    <row r="9501" spans="1:5" x14ac:dyDescent="0.35">
      <c r="A9501">
        <v>48</v>
      </c>
      <c r="B9501">
        <v>233</v>
      </c>
      <c r="C9501">
        <v>5</v>
      </c>
      <c r="D9501">
        <v>59645.22</v>
      </c>
      <c r="E9501">
        <f t="shared" si="148"/>
        <v>21830150.52</v>
      </c>
    </row>
    <row r="9502" spans="1:5" x14ac:dyDescent="0.35">
      <c r="A9502">
        <v>48</v>
      </c>
      <c r="B9502">
        <v>235</v>
      </c>
      <c r="C9502">
        <v>4</v>
      </c>
      <c r="D9502">
        <v>149220.6</v>
      </c>
      <c r="E9502">
        <f t="shared" si="148"/>
        <v>54614739.600000001</v>
      </c>
    </row>
    <row r="9503" spans="1:5" x14ac:dyDescent="0.35">
      <c r="A9503">
        <v>48</v>
      </c>
      <c r="B9503">
        <v>235</v>
      </c>
      <c r="C9503">
        <v>5</v>
      </c>
      <c r="D9503">
        <v>30846.89</v>
      </c>
      <c r="E9503">
        <f t="shared" si="148"/>
        <v>11289961.74</v>
      </c>
    </row>
    <row r="9504" spans="1:5" x14ac:dyDescent="0.35">
      <c r="A9504">
        <v>48</v>
      </c>
      <c r="B9504">
        <v>237</v>
      </c>
      <c r="C9504">
        <v>3</v>
      </c>
      <c r="D9504">
        <v>151626.15</v>
      </c>
      <c r="E9504">
        <f t="shared" si="148"/>
        <v>55495170.899999999</v>
      </c>
    </row>
    <row r="9505" spans="1:5" x14ac:dyDescent="0.35">
      <c r="A9505">
        <v>48</v>
      </c>
      <c r="B9505">
        <v>237</v>
      </c>
      <c r="C9505">
        <v>4</v>
      </c>
      <c r="D9505">
        <v>119449.3</v>
      </c>
      <c r="E9505">
        <f t="shared" si="148"/>
        <v>43718443.800000004</v>
      </c>
    </row>
    <row r="9506" spans="1:5" x14ac:dyDescent="0.35">
      <c r="A9506">
        <v>48</v>
      </c>
      <c r="B9506">
        <v>237</v>
      </c>
      <c r="C9506">
        <v>5</v>
      </c>
      <c r="D9506">
        <v>57907.839999999997</v>
      </c>
      <c r="E9506">
        <f t="shared" si="148"/>
        <v>21194269.439999998</v>
      </c>
    </row>
    <row r="9507" spans="1:5" x14ac:dyDescent="0.35">
      <c r="A9507">
        <v>48</v>
      </c>
      <c r="B9507">
        <v>239</v>
      </c>
      <c r="C9507">
        <v>3</v>
      </c>
      <c r="D9507">
        <v>559239.12</v>
      </c>
      <c r="E9507">
        <f t="shared" si="148"/>
        <v>204681517.91999999</v>
      </c>
    </row>
    <row r="9508" spans="1:5" x14ac:dyDescent="0.35">
      <c r="A9508">
        <v>48</v>
      </c>
      <c r="B9508">
        <v>239</v>
      </c>
      <c r="C9508">
        <v>4</v>
      </c>
      <c r="D9508">
        <v>54051.92</v>
      </c>
      <c r="E9508">
        <f t="shared" si="148"/>
        <v>19783002.719999999</v>
      </c>
    </row>
    <row r="9509" spans="1:5" x14ac:dyDescent="0.35">
      <c r="A9509">
        <v>48</v>
      </c>
      <c r="B9509">
        <v>239</v>
      </c>
      <c r="C9509">
        <v>5</v>
      </c>
      <c r="D9509">
        <v>257491.772</v>
      </c>
      <c r="E9509">
        <f t="shared" si="148"/>
        <v>94241988.552000001</v>
      </c>
    </row>
    <row r="9510" spans="1:5" x14ac:dyDescent="0.35">
      <c r="A9510">
        <v>48</v>
      </c>
      <c r="B9510">
        <v>241</v>
      </c>
      <c r="C9510">
        <v>3</v>
      </c>
      <c r="D9510">
        <v>585742.04</v>
      </c>
      <c r="E9510">
        <f t="shared" si="148"/>
        <v>214381586.64000002</v>
      </c>
    </row>
    <row r="9511" spans="1:5" x14ac:dyDescent="0.35">
      <c r="A9511">
        <v>48</v>
      </c>
      <c r="B9511">
        <v>241</v>
      </c>
      <c r="C9511">
        <v>4</v>
      </c>
      <c r="D9511">
        <v>200987.04</v>
      </c>
      <c r="E9511">
        <f t="shared" si="148"/>
        <v>73561256.640000001</v>
      </c>
    </row>
    <row r="9512" spans="1:5" x14ac:dyDescent="0.35">
      <c r="A9512">
        <v>48</v>
      </c>
      <c r="B9512">
        <v>241</v>
      </c>
      <c r="C9512">
        <v>5</v>
      </c>
      <c r="D9512">
        <v>215566.52</v>
      </c>
      <c r="E9512">
        <f t="shared" si="148"/>
        <v>78897346.319999993</v>
      </c>
    </row>
    <row r="9513" spans="1:5" x14ac:dyDescent="0.35">
      <c r="A9513">
        <v>48</v>
      </c>
      <c r="B9513">
        <v>243</v>
      </c>
      <c r="C9513">
        <v>1</v>
      </c>
      <c r="D9513">
        <v>74052.05</v>
      </c>
      <c r="E9513">
        <f t="shared" si="148"/>
        <v>27103050.300000001</v>
      </c>
    </row>
    <row r="9514" spans="1:5" x14ac:dyDescent="0.35">
      <c r="A9514">
        <v>48</v>
      </c>
      <c r="B9514">
        <v>243</v>
      </c>
      <c r="C9514">
        <v>4</v>
      </c>
      <c r="D9514">
        <v>50001.22</v>
      </c>
      <c r="E9514">
        <f t="shared" si="148"/>
        <v>18300446.52</v>
      </c>
    </row>
    <row r="9515" spans="1:5" x14ac:dyDescent="0.35">
      <c r="A9515">
        <v>48</v>
      </c>
      <c r="B9515">
        <v>243</v>
      </c>
      <c r="C9515">
        <v>5</v>
      </c>
      <c r="D9515">
        <v>31230.698</v>
      </c>
      <c r="E9515">
        <f t="shared" si="148"/>
        <v>11430435.468</v>
      </c>
    </row>
    <row r="9516" spans="1:5" x14ac:dyDescent="0.35">
      <c r="A9516">
        <v>48</v>
      </c>
      <c r="B9516">
        <v>245</v>
      </c>
      <c r="C9516">
        <v>1</v>
      </c>
      <c r="D9516">
        <v>1423747.65</v>
      </c>
      <c r="E9516">
        <f t="shared" si="148"/>
        <v>521091639.89999998</v>
      </c>
    </row>
    <row r="9517" spans="1:5" x14ac:dyDescent="0.35">
      <c r="A9517">
        <v>48</v>
      </c>
      <c r="B9517">
        <v>245</v>
      </c>
      <c r="C9517">
        <v>2</v>
      </c>
      <c r="D9517">
        <v>1350287.63</v>
      </c>
      <c r="E9517">
        <f t="shared" si="148"/>
        <v>494205272.57999998</v>
      </c>
    </row>
    <row r="9518" spans="1:5" x14ac:dyDescent="0.35">
      <c r="A9518">
        <v>48</v>
      </c>
      <c r="B9518">
        <v>245</v>
      </c>
      <c r="C9518">
        <v>3</v>
      </c>
      <c r="D9518">
        <v>1598895.68</v>
      </c>
      <c r="E9518">
        <f t="shared" si="148"/>
        <v>585195818.88</v>
      </c>
    </row>
    <row r="9519" spans="1:5" x14ac:dyDescent="0.35">
      <c r="A9519">
        <v>48</v>
      </c>
      <c r="B9519">
        <v>245</v>
      </c>
      <c r="C9519">
        <v>4</v>
      </c>
      <c r="D9519">
        <v>1137697.9480000001</v>
      </c>
      <c r="E9519">
        <f t="shared" si="148"/>
        <v>416397448.96800005</v>
      </c>
    </row>
    <row r="9520" spans="1:5" x14ac:dyDescent="0.35">
      <c r="A9520">
        <v>48</v>
      </c>
      <c r="B9520">
        <v>245</v>
      </c>
      <c r="C9520">
        <v>5</v>
      </c>
      <c r="D9520">
        <v>781402.36199999996</v>
      </c>
      <c r="E9520">
        <f t="shared" si="148"/>
        <v>285993264.49199998</v>
      </c>
    </row>
    <row r="9521" spans="1:5" x14ac:dyDescent="0.35">
      <c r="A9521">
        <v>48</v>
      </c>
      <c r="B9521">
        <v>247</v>
      </c>
      <c r="C9521">
        <v>4</v>
      </c>
      <c r="D9521">
        <v>68629.52</v>
      </c>
      <c r="E9521">
        <f t="shared" si="148"/>
        <v>25118404.32</v>
      </c>
    </row>
    <row r="9522" spans="1:5" x14ac:dyDescent="0.35">
      <c r="A9522">
        <v>48</v>
      </c>
      <c r="B9522">
        <v>247</v>
      </c>
      <c r="C9522">
        <v>5</v>
      </c>
      <c r="D9522">
        <v>104216.94</v>
      </c>
      <c r="E9522">
        <f t="shared" si="148"/>
        <v>38143400.039999999</v>
      </c>
    </row>
    <row r="9523" spans="1:5" x14ac:dyDescent="0.35">
      <c r="A9523">
        <v>48</v>
      </c>
      <c r="B9523">
        <v>249</v>
      </c>
      <c r="C9523">
        <v>3</v>
      </c>
      <c r="D9523">
        <v>835389.11</v>
      </c>
      <c r="E9523">
        <f t="shared" si="148"/>
        <v>305752414.25999999</v>
      </c>
    </row>
    <row r="9524" spans="1:5" x14ac:dyDescent="0.35">
      <c r="A9524">
        <v>48</v>
      </c>
      <c r="B9524">
        <v>249</v>
      </c>
      <c r="C9524">
        <v>4</v>
      </c>
      <c r="D9524">
        <v>268750.98</v>
      </c>
      <c r="E9524">
        <f t="shared" si="148"/>
        <v>98362858.679999992</v>
      </c>
    </row>
    <row r="9525" spans="1:5" x14ac:dyDescent="0.35">
      <c r="A9525">
        <v>48</v>
      </c>
      <c r="B9525">
        <v>249</v>
      </c>
      <c r="C9525">
        <v>5</v>
      </c>
      <c r="D9525">
        <v>223582.31200000001</v>
      </c>
      <c r="E9525">
        <f t="shared" si="148"/>
        <v>81831126.192000002</v>
      </c>
    </row>
    <row r="9526" spans="1:5" x14ac:dyDescent="0.35">
      <c r="A9526">
        <v>48</v>
      </c>
      <c r="B9526">
        <v>251</v>
      </c>
      <c r="C9526">
        <v>1</v>
      </c>
      <c r="D9526">
        <v>762373.31</v>
      </c>
      <c r="E9526">
        <f t="shared" si="148"/>
        <v>279028631.46000004</v>
      </c>
    </row>
    <row r="9527" spans="1:5" x14ac:dyDescent="0.35">
      <c r="A9527">
        <v>48</v>
      </c>
      <c r="B9527">
        <v>251</v>
      </c>
      <c r="C9527">
        <v>2</v>
      </c>
      <c r="D9527">
        <v>146461.48000000001</v>
      </c>
      <c r="E9527">
        <f t="shared" si="148"/>
        <v>53604901.680000007</v>
      </c>
    </row>
    <row r="9528" spans="1:5" x14ac:dyDescent="0.35">
      <c r="A9528">
        <v>48</v>
      </c>
      <c r="B9528">
        <v>251</v>
      </c>
      <c r="C9528">
        <v>3</v>
      </c>
      <c r="D9528">
        <v>993459.1</v>
      </c>
      <c r="E9528">
        <f t="shared" si="148"/>
        <v>363606030.59999996</v>
      </c>
    </row>
    <row r="9529" spans="1:5" x14ac:dyDescent="0.35">
      <c r="A9529">
        <v>48</v>
      </c>
      <c r="B9529">
        <v>251</v>
      </c>
      <c r="C9529">
        <v>4</v>
      </c>
      <c r="D9529">
        <v>254225.54199999999</v>
      </c>
      <c r="E9529">
        <f t="shared" si="148"/>
        <v>93046548.371999994</v>
      </c>
    </row>
    <row r="9530" spans="1:5" x14ac:dyDescent="0.35">
      <c r="A9530">
        <v>48</v>
      </c>
      <c r="B9530">
        <v>251</v>
      </c>
      <c r="C9530">
        <v>5</v>
      </c>
      <c r="D9530">
        <v>803916.79200000002</v>
      </c>
      <c r="E9530">
        <f t="shared" si="148"/>
        <v>294233545.87199998</v>
      </c>
    </row>
    <row r="9531" spans="1:5" x14ac:dyDescent="0.35">
      <c r="A9531">
        <v>48</v>
      </c>
      <c r="B9531">
        <v>253</v>
      </c>
      <c r="C9531">
        <v>2</v>
      </c>
      <c r="D9531">
        <v>1243.18</v>
      </c>
      <c r="E9531">
        <f t="shared" si="148"/>
        <v>455003.88</v>
      </c>
    </row>
    <row r="9532" spans="1:5" x14ac:dyDescent="0.35">
      <c r="A9532">
        <v>48</v>
      </c>
      <c r="B9532">
        <v>253</v>
      </c>
      <c r="C9532">
        <v>3</v>
      </c>
      <c r="D9532">
        <v>214088.39</v>
      </c>
      <c r="E9532">
        <f t="shared" si="148"/>
        <v>78356350.74000001</v>
      </c>
    </row>
    <row r="9533" spans="1:5" x14ac:dyDescent="0.35">
      <c r="A9533">
        <v>48</v>
      </c>
      <c r="B9533">
        <v>253</v>
      </c>
      <c r="C9533">
        <v>4</v>
      </c>
      <c r="D9533">
        <v>134119.29</v>
      </c>
      <c r="E9533">
        <f t="shared" si="148"/>
        <v>49087660.140000001</v>
      </c>
    </row>
    <row r="9534" spans="1:5" x14ac:dyDescent="0.35">
      <c r="A9534">
        <v>48</v>
      </c>
      <c r="B9534">
        <v>253</v>
      </c>
      <c r="C9534">
        <v>5</v>
      </c>
      <c r="D9534">
        <v>108953.42</v>
      </c>
      <c r="E9534">
        <f t="shared" si="148"/>
        <v>39876951.719999999</v>
      </c>
    </row>
    <row r="9535" spans="1:5" x14ac:dyDescent="0.35">
      <c r="A9535">
        <v>48</v>
      </c>
      <c r="B9535">
        <v>255</v>
      </c>
      <c r="C9535">
        <v>3</v>
      </c>
      <c r="D9535">
        <v>245181.6</v>
      </c>
      <c r="E9535">
        <f t="shared" si="148"/>
        <v>89736465.600000009</v>
      </c>
    </row>
    <row r="9536" spans="1:5" x14ac:dyDescent="0.35">
      <c r="A9536">
        <v>48</v>
      </c>
      <c r="B9536">
        <v>255</v>
      </c>
      <c r="C9536">
        <v>4</v>
      </c>
      <c r="D9536">
        <v>257425.6</v>
      </c>
      <c r="E9536">
        <f t="shared" si="148"/>
        <v>94217769.600000009</v>
      </c>
    </row>
    <row r="9537" spans="1:5" x14ac:dyDescent="0.35">
      <c r="A9537">
        <v>48</v>
      </c>
      <c r="B9537">
        <v>255</v>
      </c>
      <c r="C9537">
        <v>5</v>
      </c>
      <c r="D9537">
        <v>283895.51500000001</v>
      </c>
      <c r="E9537">
        <f t="shared" si="148"/>
        <v>103905758.49000001</v>
      </c>
    </row>
    <row r="9538" spans="1:5" x14ac:dyDescent="0.35">
      <c r="A9538">
        <v>48</v>
      </c>
      <c r="B9538">
        <v>257</v>
      </c>
      <c r="C9538">
        <v>1</v>
      </c>
      <c r="D9538">
        <v>886829.44</v>
      </c>
      <c r="E9538">
        <f t="shared" si="148"/>
        <v>324579575.03999996</v>
      </c>
    </row>
    <row r="9539" spans="1:5" x14ac:dyDescent="0.35">
      <c r="A9539">
        <v>48</v>
      </c>
      <c r="B9539">
        <v>257</v>
      </c>
      <c r="C9539">
        <v>2</v>
      </c>
      <c r="D9539">
        <v>612418.06000000006</v>
      </c>
      <c r="E9539">
        <f t="shared" ref="E9539:E9602" si="149">D9539*366</f>
        <v>224145009.96000001</v>
      </c>
    </row>
    <row r="9540" spans="1:5" x14ac:dyDescent="0.35">
      <c r="A9540">
        <v>48</v>
      </c>
      <c r="B9540">
        <v>257</v>
      </c>
      <c r="C9540">
        <v>3</v>
      </c>
      <c r="D9540">
        <v>703050.49</v>
      </c>
      <c r="E9540">
        <f t="shared" si="149"/>
        <v>257316479.34</v>
      </c>
    </row>
    <row r="9541" spans="1:5" x14ac:dyDescent="0.35">
      <c r="A9541">
        <v>48</v>
      </c>
      <c r="B9541">
        <v>257</v>
      </c>
      <c r="C9541">
        <v>4</v>
      </c>
      <c r="D9541">
        <v>733551.745</v>
      </c>
      <c r="E9541">
        <f t="shared" si="149"/>
        <v>268479938.67000002</v>
      </c>
    </row>
    <row r="9542" spans="1:5" x14ac:dyDescent="0.35">
      <c r="A9542">
        <v>48</v>
      </c>
      <c r="B9542">
        <v>257</v>
      </c>
      <c r="C9542">
        <v>5</v>
      </c>
      <c r="D9542">
        <v>493800.36</v>
      </c>
      <c r="E9542">
        <f t="shared" si="149"/>
        <v>180730931.75999999</v>
      </c>
    </row>
    <row r="9543" spans="1:5" x14ac:dyDescent="0.35">
      <c r="A9543">
        <v>48</v>
      </c>
      <c r="B9543">
        <v>259</v>
      </c>
      <c r="C9543">
        <v>1</v>
      </c>
      <c r="D9543">
        <v>514671.76</v>
      </c>
      <c r="E9543">
        <f t="shared" si="149"/>
        <v>188369864.16</v>
      </c>
    </row>
    <row r="9544" spans="1:5" x14ac:dyDescent="0.35">
      <c r="A9544">
        <v>48</v>
      </c>
      <c r="B9544">
        <v>259</v>
      </c>
      <c r="C9544">
        <v>3</v>
      </c>
      <c r="D9544">
        <v>104881.4</v>
      </c>
      <c r="E9544">
        <f t="shared" si="149"/>
        <v>38386592.399999999</v>
      </c>
    </row>
    <row r="9545" spans="1:5" x14ac:dyDescent="0.35">
      <c r="A9545">
        <v>48</v>
      </c>
      <c r="B9545">
        <v>259</v>
      </c>
      <c r="C9545">
        <v>4</v>
      </c>
      <c r="D9545">
        <v>190241.97</v>
      </c>
      <c r="E9545">
        <f t="shared" si="149"/>
        <v>69628561.019999996</v>
      </c>
    </row>
    <row r="9546" spans="1:5" x14ac:dyDescent="0.35">
      <c r="A9546">
        <v>48</v>
      </c>
      <c r="B9546">
        <v>259</v>
      </c>
      <c r="C9546">
        <v>5</v>
      </c>
      <c r="D9546">
        <v>117799.746</v>
      </c>
      <c r="E9546">
        <f t="shared" si="149"/>
        <v>43114707.035999998</v>
      </c>
    </row>
    <row r="9547" spans="1:5" x14ac:dyDescent="0.35">
      <c r="A9547">
        <v>48</v>
      </c>
      <c r="B9547">
        <v>261</v>
      </c>
      <c r="C9547">
        <v>3</v>
      </c>
      <c r="D9547">
        <v>396164.2</v>
      </c>
      <c r="E9547">
        <f t="shared" si="149"/>
        <v>144996097.20000002</v>
      </c>
    </row>
    <row r="9548" spans="1:5" x14ac:dyDescent="0.35">
      <c r="A9548">
        <v>48</v>
      </c>
      <c r="B9548">
        <v>263</v>
      </c>
      <c r="C9548">
        <v>4</v>
      </c>
      <c r="D9548">
        <v>37272.44</v>
      </c>
      <c r="E9548">
        <f t="shared" si="149"/>
        <v>13641713.040000001</v>
      </c>
    </row>
    <row r="9549" spans="1:5" x14ac:dyDescent="0.35">
      <c r="A9549">
        <v>48</v>
      </c>
      <c r="B9549">
        <v>263</v>
      </c>
      <c r="C9549">
        <v>5</v>
      </c>
      <c r="D9549">
        <v>14972.19</v>
      </c>
      <c r="E9549">
        <f t="shared" si="149"/>
        <v>5479821.54</v>
      </c>
    </row>
    <row r="9550" spans="1:5" x14ac:dyDescent="0.35">
      <c r="A9550">
        <v>48</v>
      </c>
      <c r="B9550">
        <v>265</v>
      </c>
      <c r="C9550">
        <v>1</v>
      </c>
      <c r="D9550">
        <v>390277.07</v>
      </c>
      <c r="E9550">
        <f t="shared" si="149"/>
        <v>142841407.62</v>
      </c>
    </row>
    <row r="9551" spans="1:5" x14ac:dyDescent="0.35">
      <c r="A9551">
        <v>48</v>
      </c>
      <c r="B9551">
        <v>265</v>
      </c>
      <c r="C9551">
        <v>3</v>
      </c>
      <c r="D9551">
        <v>234945.4</v>
      </c>
      <c r="E9551">
        <f t="shared" si="149"/>
        <v>85990016.399999991</v>
      </c>
    </row>
    <row r="9552" spans="1:5" x14ac:dyDescent="0.35">
      <c r="A9552">
        <v>48</v>
      </c>
      <c r="B9552">
        <v>265</v>
      </c>
      <c r="C9552">
        <v>4</v>
      </c>
      <c r="D9552">
        <v>248694.97</v>
      </c>
      <c r="E9552">
        <f t="shared" si="149"/>
        <v>91022359.019999996</v>
      </c>
    </row>
    <row r="9553" spans="1:5" x14ac:dyDescent="0.35">
      <c r="A9553">
        <v>48</v>
      </c>
      <c r="B9553">
        <v>265</v>
      </c>
      <c r="C9553">
        <v>5</v>
      </c>
      <c r="D9553">
        <v>228602.19</v>
      </c>
      <c r="E9553">
        <f t="shared" si="149"/>
        <v>83668401.540000007</v>
      </c>
    </row>
    <row r="9554" spans="1:5" x14ac:dyDescent="0.35">
      <c r="A9554">
        <v>48</v>
      </c>
      <c r="B9554">
        <v>267</v>
      </c>
      <c r="C9554">
        <v>1</v>
      </c>
      <c r="D9554">
        <v>334280.51</v>
      </c>
      <c r="E9554">
        <f t="shared" si="149"/>
        <v>122346666.66</v>
      </c>
    </row>
    <row r="9555" spans="1:5" x14ac:dyDescent="0.35">
      <c r="A9555">
        <v>48</v>
      </c>
      <c r="B9555">
        <v>267</v>
      </c>
      <c r="C9555">
        <v>3</v>
      </c>
      <c r="D9555">
        <v>15735.83</v>
      </c>
      <c r="E9555">
        <f t="shared" si="149"/>
        <v>5759313.7800000003</v>
      </c>
    </row>
    <row r="9556" spans="1:5" x14ac:dyDescent="0.35">
      <c r="A9556">
        <v>48</v>
      </c>
      <c r="B9556">
        <v>267</v>
      </c>
      <c r="C9556">
        <v>4</v>
      </c>
      <c r="D9556">
        <v>65987.759999999995</v>
      </c>
      <c r="E9556">
        <f t="shared" si="149"/>
        <v>24151520.159999996</v>
      </c>
    </row>
    <row r="9557" spans="1:5" x14ac:dyDescent="0.35">
      <c r="A9557">
        <v>48</v>
      </c>
      <c r="B9557">
        <v>267</v>
      </c>
      <c r="C9557">
        <v>5</v>
      </c>
      <c r="D9557">
        <v>32881.118999999999</v>
      </c>
      <c r="E9557">
        <f t="shared" si="149"/>
        <v>12034489.554</v>
      </c>
    </row>
    <row r="9558" spans="1:5" x14ac:dyDescent="0.35">
      <c r="A9558">
        <v>48</v>
      </c>
      <c r="B9558">
        <v>269</v>
      </c>
      <c r="C9558">
        <v>3</v>
      </c>
      <c r="D9558">
        <v>44045.15</v>
      </c>
      <c r="E9558">
        <f t="shared" si="149"/>
        <v>16120524.9</v>
      </c>
    </row>
    <row r="9559" spans="1:5" x14ac:dyDescent="0.35">
      <c r="A9559">
        <v>48</v>
      </c>
      <c r="B9559">
        <v>269</v>
      </c>
      <c r="C9559">
        <v>4</v>
      </c>
      <c r="D9559">
        <v>26964.97</v>
      </c>
      <c r="E9559">
        <f t="shared" si="149"/>
        <v>9869179.0199999996</v>
      </c>
    </row>
    <row r="9560" spans="1:5" x14ac:dyDescent="0.35">
      <c r="A9560">
        <v>48</v>
      </c>
      <c r="B9560">
        <v>269</v>
      </c>
      <c r="C9560">
        <v>5</v>
      </c>
      <c r="D9560">
        <v>2742.2</v>
      </c>
      <c r="E9560">
        <f t="shared" si="149"/>
        <v>1003645.2</v>
      </c>
    </row>
    <row r="9561" spans="1:5" x14ac:dyDescent="0.35">
      <c r="A9561">
        <v>48</v>
      </c>
      <c r="B9561">
        <v>271</v>
      </c>
      <c r="C9561">
        <v>3</v>
      </c>
      <c r="D9561">
        <v>158137.1</v>
      </c>
      <c r="E9561">
        <f t="shared" si="149"/>
        <v>57878178.600000001</v>
      </c>
    </row>
    <row r="9562" spans="1:5" x14ac:dyDescent="0.35">
      <c r="A9562">
        <v>48</v>
      </c>
      <c r="B9562">
        <v>271</v>
      </c>
      <c r="C9562">
        <v>5</v>
      </c>
      <c r="D9562">
        <v>19449.71</v>
      </c>
      <c r="E9562">
        <f t="shared" si="149"/>
        <v>7118593.8599999994</v>
      </c>
    </row>
    <row r="9563" spans="1:5" x14ac:dyDescent="0.35">
      <c r="A9563">
        <v>48</v>
      </c>
      <c r="B9563">
        <v>273</v>
      </c>
      <c r="C9563">
        <v>2</v>
      </c>
      <c r="D9563">
        <v>99884.74</v>
      </c>
      <c r="E9563">
        <f t="shared" si="149"/>
        <v>36557814.840000004</v>
      </c>
    </row>
    <row r="9564" spans="1:5" x14ac:dyDescent="0.35">
      <c r="A9564">
        <v>48</v>
      </c>
      <c r="B9564">
        <v>273</v>
      </c>
      <c r="C9564">
        <v>3</v>
      </c>
      <c r="D9564">
        <v>318033.3</v>
      </c>
      <c r="E9564">
        <f t="shared" si="149"/>
        <v>116400187.8</v>
      </c>
    </row>
    <row r="9565" spans="1:5" x14ac:dyDescent="0.35">
      <c r="A9565">
        <v>48</v>
      </c>
      <c r="B9565">
        <v>273</v>
      </c>
      <c r="C9565">
        <v>4</v>
      </c>
      <c r="D9565">
        <v>234805.28</v>
      </c>
      <c r="E9565">
        <f t="shared" si="149"/>
        <v>85938732.480000004</v>
      </c>
    </row>
    <row r="9566" spans="1:5" x14ac:dyDescent="0.35">
      <c r="A9566">
        <v>48</v>
      </c>
      <c r="B9566">
        <v>273</v>
      </c>
      <c r="C9566">
        <v>5</v>
      </c>
      <c r="D9566">
        <v>82274.164000000004</v>
      </c>
      <c r="E9566">
        <f t="shared" si="149"/>
        <v>30112344.024</v>
      </c>
    </row>
    <row r="9567" spans="1:5" x14ac:dyDescent="0.35">
      <c r="A9567">
        <v>48</v>
      </c>
      <c r="B9567">
        <v>275</v>
      </c>
      <c r="C9567">
        <v>3</v>
      </c>
      <c r="D9567">
        <v>71407.399999999994</v>
      </c>
      <c r="E9567">
        <f t="shared" si="149"/>
        <v>26135108.399999999</v>
      </c>
    </row>
    <row r="9568" spans="1:5" x14ac:dyDescent="0.35">
      <c r="A9568">
        <v>48</v>
      </c>
      <c r="B9568">
        <v>275</v>
      </c>
      <c r="C9568">
        <v>4</v>
      </c>
      <c r="D9568">
        <v>16797.23</v>
      </c>
      <c r="E9568">
        <f t="shared" si="149"/>
        <v>6147786.1799999997</v>
      </c>
    </row>
    <row r="9569" spans="1:5" x14ac:dyDescent="0.35">
      <c r="A9569">
        <v>48</v>
      </c>
      <c r="B9569">
        <v>275</v>
      </c>
      <c r="C9569">
        <v>5</v>
      </c>
      <c r="D9569">
        <v>28067.57</v>
      </c>
      <c r="E9569">
        <f t="shared" si="149"/>
        <v>10272730.619999999</v>
      </c>
    </row>
    <row r="9570" spans="1:5" x14ac:dyDescent="0.35">
      <c r="A9570">
        <v>48</v>
      </c>
      <c r="B9570">
        <v>277</v>
      </c>
      <c r="C9570">
        <v>3</v>
      </c>
      <c r="D9570">
        <v>727952.23</v>
      </c>
      <c r="E9570">
        <f t="shared" si="149"/>
        <v>266430516.18000001</v>
      </c>
    </row>
    <row r="9571" spans="1:5" x14ac:dyDescent="0.35">
      <c r="A9571">
        <v>48</v>
      </c>
      <c r="B9571">
        <v>277</v>
      </c>
      <c r="C9571">
        <v>4</v>
      </c>
      <c r="D9571">
        <v>74400.22</v>
      </c>
      <c r="E9571">
        <f t="shared" si="149"/>
        <v>27230480.52</v>
      </c>
    </row>
    <row r="9572" spans="1:5" x14ac:dyDescent="0.35">
      <c r="A9572">
        <v>48</v>
      </c>
      <c r="B9572">
        <v>277</v>
      </c>
      <c r="C9572">
        <v>5</v>
      </c>
      <c r="D9572">
        <v>224786.31</v>
      </c>
      <c r="E9572">
        <f t="shared" si="149"/>
        <v>82271789.459999993</v>
      </c>
    </row>
    <row r="9573" spans="1:5" x14ac:dyDescent="0.35">
      <c r="A9573">
        <v>48</v>
      </c>
      <c r="B9573">
        <v>279</v>
      </c>
      <c r="C9573">
        <v>3</v>
      </c>
      <c r="D9573">
        <v>186940.18</v>
      </c>
      <c r="E9573">
        <f t="shared" si="149"/>
        <v>68420105.879999995</v>
      </c>
    </row>
    <row r="9574" spans="1:5" x14ac:dyDescent="0.35">
      <c r="A9574">
        <v>48</v>
      </c>
      <c r="B9574">
        <v>279</v>
      </c>
      <c r="C9574">
        <v>4</v>
      </c>
      <c r="D9574">
        <v>118497.5</v>
      </c>
      <c r="E9574">
        <f t="shared" si="149"/>
        <v>43370085</v>
      </c>
    </row>
    <row r="9575" spans="1:5" x14ac:dyDescent="0.35">
      <c r="A9575">
        <v>48</v>
      </c>
      <c r="B9575">
        <v>279</v>
      </c>
      <c r="C9575">
        <v>5</v>
      </c>
      <c r="D9575">
        <v>92358.255000000005</v>
      </c>
      <c r="E9575">
        <f t="shared" si="149"/>
        <v>33803121.329999998</v>
      </c>
    </row>
    <row r="9576" spans="1:5" x14ac:dyDescent="0.35">
      <c r="A9576">
        <v>48</v>
      </c>
      <c r="B9576">
        <v>281</v>
      </c>
      <c r="C9576">
        <v>3</v>
      </c>
      <c r="D9576">
        <v>381884.9</v>
      </c>
      <c r="E9576">
        <f t="shared" si="149"/>
        <v>139769873.40000001</v>
      </c>
    </row>
    <row r="9577" spans="1:5" x14ac:dyDescent="0.35">
      <c r="A9577">
        <v>48</v>
      </c>
      <c r="B9577">
        <v>281</v>
      </c>
      <c r="C9577">
        <v>4</v>
      </c>
      <c r="D9577">
        <v>25593</v>
      </c>
      <c r="E9577">
        <f t="shared" si="149"/>
        <v>9367038</v>
      </c>
    </row>
    <row r="9578" spans="1:5" x14ac:dyDescent="0.35">
      <c r="A9578">
        <v>48</v>
      </c>
      <c r="B9578">
        <v>281</v>
      </c>
      <c r="C9578">
        <v>5</v>
      </c>
      <c r="D9578">
        <v>105307.14</v>
      </c>
      <c r="E9578">
        <f t="shared" si="149"/>
        <v>38542413.240000002</v>
      </c>
    </row>
    <row r="9579" spans="1:5" x14ac:dyDescent="0.35">
      <c r="A9579">
        <v>48</v>
      </c>
      <c r="B9579">
        <v>283</v>
      </c>
      <c r="C9579">
        <v>1</v>
      </c>
      <c r="D9579">
        <v>786806.09</v>
      </c>
      <c r="E9579">
        <f t="shared" si="149"/>
        <v>287971028.94</v>
      </c>
    </row>
    <row r="9580" spans="1:5" x14ac:dyDescent="0.35">
      <c r="A9580">
        <v>48</v>
      </c>
      <c r="B9580">
        <v>283</v>
      </c>
      <c r="C9580">
        <v>5</v>
      </c>
      <c r="D9580">
        <v>284686.79800000001</v>
      </c>
      <c r="E9580">
        <f t="shared" si="149"/>
        <v>104195368.068</v>
      </c>
    </row>
    <row r="9581" spans="1:5" x14ac:dyDescent="0.35">
      <c r="A9581">
        <v>48</v>
      </c>
      <c r="B9581">
        <v>285</v>
      </c>
      <c r="C9581">
        <v>3</v>
      </c>
      <c r="D9581">
        <v>14572.5</v>
      </c>
      <c r="E9581">
        <f t="shared" si="149"/>
        <v>5333535</v>
      </c>
    </row>
    <row r="9582" spans="1:5" x14ac:dyDescent="0.35">
      <c r="A9582">
        <v>48</v>
      </c>
      <c r="B9582">
        <v>285</v>
      </c>
      <c r="C9582">
        <v>4</v>
      </c>
      <c r="D9582">
        <v>300250.614</v>
      </c>
      <c r="E9582">
        <f t="shared" si="149"/>
        <v>109891724.72400001</v>
      </c>
    </row>
    <row r="9583" spans="1:5" x14ac:dyDescent="0.35">
      <c r="A9583">
        <v>48</v>
      </c>
      <c r="B9583">
        <v>285</v>
      </c>
      <c r="C9583">
        <v>5</v>
      </c>
      <c r="D9583">
        <v>280136.96799999999</v>
      </c>
      <c r="E9583">
        <f t="shared" si="149"/>
        <v>102530130.288</v>
      </c>
    </row>
    <row r="9584" spans="1:5" x14ac:dyDescent="0.35">
      <c r="A9584">
        <v>48</v>
      </c>
      <c r="B9584">
        <v>287</v>
      </c>
      <c r="C9584">
        <v>3</v>
      </c>
      <c r="D9584">
        <v>352981.4</v>
      </c>
      <c r="E9584">
        <f t="shared" si="149"/>
        <v>129191192.40000001</v>
      </c>
    </row>
    <row r="9585" spans="1:5" x14ac:dyDescent="0.35">
      <c r="A9585">
        <v>48</v>
      </c>
      <c r="B9585">
        <v>287</v>
      </c>
      <c r="C9585">
        <v>4</v>
      </c>
      <c r="D9585">
        <v>202166.7</v>
      </c>
      <c r="E9585">
        <f t="shared" si="149"/>
        <v>73993012.200000003</v>
      </c>
    </row>
    <row r="9586" spans="1:5" x14ac:dyDescent="0.35">
      <c r="A9586">
        <v>48</v>
      </c>
      <c r="B9586">
        <v>287</v>
      </c>
      <c r="C9586">
        <v>5</v>
      </c>
      <c r="D9586">
        <v>100838.68</v>
      </c>
      <c r="E9586">
        <f t="shared" si="149"/>
        <v>36906956.879999995</v>
      </c>
    </row>
    <row r="9587" spans="1:5" x14ac:dyDescent="0.35">
      <c r="A9587">
        <v>48</v>
      </c>
      <c r="B9587">
        <v>289</v>
      </c>
      <c r="C9587">
        <v>1</v>
      </c>
      <c r="D9587">
        <v>829352.17</v>
      </c>
      <c r="E9587">
        <f t="shared" si="149"/>
        <v>303542894.22000003</v>
      </c>
    </row>
    <row r="9588" spans="1:5" x14ac:dyDescent="0.35">
      <c r="A9588">
        <v>48</v>
      </c>
      <c r="B9588">
        <v>289</v>
      </c>
      <c r="C9588">
        <v>3</v>
      </c>
      <c r="D9588">
        <v>269458.90000000002</v>
      </c>
      <c r="E9588">
        <f t="shared" si="149"/>
        <v>98621957.400000006</v>
      </c>
    </row>
    <row r="9589" spans="1:5" x14ac:dyDescent="0.35">
      <c r="A9589">
        <v>48</v>
      </c>
      <c r="B9589">
        <v>289</v>
      </c>
      <c r="C9589">
        <v>4</v>
      </c>
      <c r="D9589">
        <v>165186.37</v>
      </c>
      <c r="E9589">
        <f t="shared" si="149"/>
        <v>60458211.420000002</v>
      </c>
    </row>
    <row r="9590" spans="1:5" x14ac:dyDescent="0.35">
      <c r="A9590">
        <v>48</v>
      </c>
      <c r="B9590">
        <v>289</v>
      </c>
      <c r="C9590">
        <v>5</v>
      </c>
      <c r="D9590">
        <v>105247.917</v>
      </c>
      <c r="E9590">
        <f t="shared" si="149"/>
        <v>38520737.622000001</v>
      </c>
    </row>
    <row r="9591" spans="1:5" x14ac:dyDescent="0.35">
      <c r="A9591">
        <v>48</v>
      </c>
      <c r="B9591">
        <v>291</v>
      </c>
      <c r="C9591">
        <v>1</v>
      </c>
      <c r="D9591">
        <v>9394</v>
      </c>
      <c r="E9591">
        <f t="shared" si="149"/>
        <v>3438204</v>
      </c>
    </row>
    <row r="9592" spans="1:5" x14ac:dyDescent="0.35">
      <c r="A9592">
        <v>48</v>
      </c>
      <c r="B9592">
        <v>291</v>
      </c>
      <c r="C9592">
        <v>2</v>
      </c>
      <c r="D9592">
        <v>50640.44</v>
      </c>
      <c r="E9592">
        <f t="shared" si="149"/>
        <v>18534401.039999999</v>
      </c>
    </row>
    <row r="9593" spans="1:5" x14ac:dyDescent="0.35">
      <c r="A9593">
        <v>48</v>
      </c>
      <c r="B9593">
        <v>291</v>
      </c>
      <c r="C9593">
        <v>3</v>
      </c>
      <c r="D9593">
        <v>796316.84</v>
      </c>
      <c r="E9593">
        <f t="shared" si="149"/>
        <v>291451963.44</v>
      </c>
    </row>
    <row r="9594" spans="1:5" x14ac:dyDescent="0.35">
      <c r="A9594">
        <v>48</v>
      </c>
      <c r="B9594">
        <v>291</v>
      </c>
      <c r="C9594">
        <v>4</v>
      </c>
      <c r="D9594">
        <v>742215.91</v>
      </c>
      <c r="E9594">
        <f t="shared" si="149"/>
        <v>271651023.06</v>
      </c>
    </row>
    <row r="9595" spans="1:5" x14ac:dyDescent="0.35">
      <c r="A9595">
        <v>48</v>
      </c>
      <c r="B9595">
        <v>291</v>
      </c>
      <c r="C9595">
        <v>5</v>
      </c>
      <c r="D9595">
        <v>326843.56900000002</v>
      </c>
      <c r="E9595">
        <f t="shared" si="149"/>
        <v>119624746.25400001</v>
      </c>
    </row>
    <row r="9596" spans="1:5" x14ac:dyDescent="0.35">
      <c r="A9596">
        <v>48</v>
      </c>
      <c r="B9596">
        <v>293</v>
      </c>
      <c r="C9596">
        <v>3</v>
      </c>
      <c r="D9596">
        <v>58150.2</v>
      </c>
      <c r="E9596">
        <f t="shared" si="149"/>
        <v>21282973.199999999</v>
      </c>
    </row>
    <row r="9597" spans="1:5" x14ac:dyDescent="0.35">
      <c r="A9597">
        <v>48</v>
      </c>
      <c r="B9597">
        <v>293</v>
      </c>
      <c r="C9597">
        <v>4</v>
      </c>
      <c r="D9597">
        <v>277563.11</v>
      </c>
      <c r="E9597">
        <f t="shared" si="149"/>
        <v>101588098.25999999</v>
      </c>
    </row>
    <row r="9598" spans="1:5" x14ac:dyDescent="0.35">
      <c r="A9598">
        <v>48</v>
      </c>
      <c r="B9598">
        <v>293</v>
      </c>
      <c r="C9598">
        <v>5</v>
      </c>
      <c r="D9598">
        <v>281393.23</v>
      </c>
      <c r="E9598">
        <f t="shared" si="149"/>
        <v>102989922.17999999</v>
      </c>
    </row>
    <row r="9599" spans="1:5" x14ac:dyDescent="0.35">
      <c r="A9599">
        <v>48</v>
      </c>
      <c r="B9599">
        <v>295</v>
      </c>
      <c r="C9599">
        <v>3</v>
      </c>
      <c r="D9599">
        <v>16726.95</v>
      </c>
      <c r="E9599">
        <f t="shared" si="149"/>
        <v>6122063.7000000002</v>
      </c>
    </row>
    <row r="9600" spans="1:5" x14ac:dyDescent="0.35">
      <c r="A9600">
        <v>48</v>
      </c>
      <c r="B9600">
        <v>295</v>
      </c>
      <c r="C9600">
        <v>4</v>
      </c>
      <c r="D9600">
        <v>8139.4</v>
      </c>
      <c r="E9600">
        <f t="shared" si="149"/>
        <v>2979020.4</v>
      </c>
    </row>
    <row r="9601" spans="1:5" x14ac:dyDescent="0.35">
      <c r="A9601">
        <v>48</v>
      </c>
      <c r="B9601">
        <v>295</v>
      </c>
      <c r="C9601">
        <v>5</v>
      </c>
      <c r="D9601">
        <v>95898.78</v>
      </c>
      <c r="E9601">
        <f t="shared" si="149"/>
        <v>35098953.479999997</v>
      </c>
    </row>
    <row r="9602" spans="1:5" x14ac:dyDescent="0.35">
      <c r="A9602">
        <v>48</v>
      </c>
      <c r="B9602">
        <v>297</v>
      </c>
      <c r="C9602">
        <v>1</v>
      </c>
      <c r="D9602">
        <v>794203.55</v>
      </c>
      <c r="E9602">
        <f t="shared" si="149"/>
        <v>290678499.30000001</v>
      </c>
    </row>
    <row r="9603" spans="1:5" x14ac:dyDescent="0.35">
      <c r="A9603">
        <v>48</v>
      </c>
      <c r="B9603">
        <v>297</v>
      </c>
      <c r="C9603">
        <v>3</v>
      </c>
      <c r="D9603">
        <v>481440</v>
      </c>
      <c r="E9603">
        <f t="shared" ref="E9603:E9666" si="150">D9603*366</f>
        <v>176207040</v>
      </c>
    </row>
    <row r="9604" spans="1:5" x14ac:dyDescent="0.35">
      <c r="A9604">
        <v>48</v>
      </c>
      <c r="B9604">
        <v>297</v>
      </c>
      <c r="C9604">
        <v>4</v>
      </c>
      <c r="D9604">
        <v>127653.4</v>
      </c>
      <c r="E9604">
        <f t="shared" si="150"/>
        <v>46721144.399999999</v>
      </c>
    </row>
    <row r="9605" spans="1:5" x14ac:dyDescent="0.35">
      <c r="A9605">
        <v>48</v>
      </c>
      <c r="B9605">
        <v>297</v>
      </c>
      <c r="C9605">
        <v>5</v>
      </c>
      <c r="D9605">
        <v>88800.634999999995</v>
      </c>
      <c r="E9605">
        <f t="shared" si="150"/>
        <v>32501032.409999996</v>
      </c>
    </row>
    <row r="9606" spans="1:5" x14ac:dyDescent="0.35">
      <c r="A9606">
        <v>48</v>
      </c>
      <c r="B9606">
        <v>299</v>
      </c>
      <c r="C9606">
        <v>4</v>
      </c>
      <c r="D9606">
        <v>247601.05</v>
      </c>
      <c r="E9606">
        <f t="shared" si="150"/>
        <v>90621984.299999997</v>
      </c>
    </row>
    <row r="9607" spans="1:5" x14ac:dyDescent="0.35">
      <c r="A9607">
        <v>48</v>
      </c>
      <c r="B9607">
        <v>299</v>
      </c>
      <c r="C9607">
        <v>5</v>
      </c>
      <c r="D9607">
        <v>173057.17</v>
      </c>
      <c r="E9607">
        <f t="shared" si="150"/>
        <v>63338924.220000006</v>
      </c>
    </row>
    <row r="9608" spans="1:5" x14ac:dyDescent="0.35">
      <c r="A9608">
        <v>48</v>
      </c>
      <c r="B9608">
        <v>301</v>
      </c>
      <c r="C9608">
        <v>5</v>
      </c>
      <c r="D9608">
        <v>47734.52</v>
      </c>
      <c r="E9608">
        <f t="shared" si="150"/>
        <v>17470834.32</v>
      </c>
    </row>
    <row r="9609" spans="1:5" x14ac:dyDescent="0.35">
      <c r="A9609">
        <v>48</v>
      </c>
      <c r="B9609">
        <v>303</v>
      </c>
      <c r="C9609">
        <v>1</v>
      </c>
      <c r="D9609">
        <v>483128.77</v>
      </c>
      <c r="E9609">
        <f t="shared" si="150"/>
        <v>176825129.81999999</v>
      </c>
    </row>
    <row r="9610" spans="1:5" x14ac:dyDescent="0.35">
      <c r="A9610">
        <v>48</v>
      </c>
      <c r="B9610">
        <v>303</v>
      </c>
      <c r="C9610">
        <v>2</v>
      </c>
      <c r="D9610">
        <v>1059348.49</v>
      </c>
      <c r="E9610">
        <f t="shared" si="150"/>
        <v>387721547.33999997</v>
      </c>
    </row>
    <row r="9611" spans="1:5" x14ac:dyDescent="0.35">
      <c r="A9611">
        <v>48</v>
      </c>
      <c r="B9611">
        <v>303</v>
      </c>
      <c r="C9611">
        <v>3</v>
      </c>
      <c r="D9611">
        <v>2245189.7779999999</v>
      </c>
      <c r="E9611">
        <f t="shared" si="150"/>
        <v>821739458.74800003</v>
      </c>
    </row>
    <row r="9612" spans="1:5" x14ac:dyDescent="0.35">
      <c r="A9612">
        <v>48</v>
      </c>
      <c r="B9612">
        <v>303</v>
      </c>
      <c r="C9612">
        <v>4</v>
      </c>
      <c r="D9612">
        <v>499959.93400000001</v>
      </c>
      <c r="E9612">
        <f t="shared" si="150"/>
        <v>182985335.84400001</v>
      </c>
    </row>
    <row r="9613" spans="1:5" x14ac:dyDescent="0.35">
      <c r="A9613">
        <v>48</v>
      </c>
      <c r="B9613">
        <v>303</v>
      </c>
      <c r="C9613">
        <v>5</v>
      </c>
      <c r="D9613">
        <v>852507.02899999998</v>
      </c>
      <c r="E9613">
        <f t="shared" si="150"/>
        <v>312017572.61400002</v>
      </c>
    </row>
    <row r="9614" spans="1:5" x14ac:dyDescent="0.35">
      <c r="A9614">
        <v>48</v>
      </c>
      <c r="B9614">
        <v>305</v>
      </c>
      <c r="C9614">
        <v>3</v>
      </c>
      <c r="D9614">
        <v>219858.98</v>
      </c>
      <c r="E9614">
        <f t="shared" si="150"/>
        <v>80468386.680000007</v>
      </c>
    </row>
    <row r="9615" spans="1:5" x14ac:dyDescent="0.35">
      <c r="A9615">
        <v>48</v>
      </c>
      <c r="B9615">
        <v>305</v>
      </c>
      <c r="C9615">
        <v>4</v>
      </c>
      <c r="D9615">
        <v>32752.17</v>
      </c>
      <c r="E9615">
        <f t="shared" si="150"/>
        <v>11987294.219999999</v>
      </c>
    </row>
    <row r="9616" spans="1:5" x14ac:dyDescent="0.35">
      <c r="A9616">
        <v>48</v>
      </c>
      <c r="B9616">
        <v>305</v>
      </c>
      <c r="C9616">
        <v>5</v>
      </c>
      <c r="D9616">
        <v>59540.946000000004</v>
      </c>
      <c r="E9616">
        <f t="shared" si="150"/>
        <v>21791986.236000001</v>
      </c>
    </row>
    <row r="9617" spans="1:5" x14ac:dyDescent="0.35">
      <c r="A9617">
        <v>48</v>
      </c>
      <c r="B9617">
        <v>307</v>
      </c>
      <c r="C9617">
        <v>3</v>
      </c>
      <c r="D9617">
        <v>111411.89</v>
      </c>
      <c r="E9617">
        <f t="shared" si="150"/>
        <v>40776751.740000002</v>
      </c>
    </row>
    <row r="9618" spans="1:5" x14ac:dyDescent="0.35">
      <c r="A9618">
        <v>48</v>
      </c>
      <c r="B9618">
        <v>307</v>
      </c>
      <c r="C9618">
        <v>4</v>
      </c>
      <c r="D9618">
        <v>148177.53</v>
      </c>
      <c r="E9618">
        <f t="shared" si="150"/>
        <v>54232975.979999997</v>
      </c>
    </row>
    <row r="9619" spans="1:5" x14ac:dyDescent="0.35">
      <c r="A9619">
        <v>48</v>
      </c>
      <c r="B9619">
        <v>307</v>
      </c>
      <c r="C9619">
        <v>5</v>
      </c>
      <c r="D9619">
        <v>53222.49</v>
      </c>
      <c r="E9619">
        <f t="shared" si="150"/>
        <v>19479431.34</v>
      </c>
    </row>
    <row r="9620" spans="1:5" x14ac:dyDescent="0.35">
      <c r="A9620">
        <v>48</v>
      </c>
      <c r="B9620">
        <v>309</v>
      </c>
      <c r="C9620">
        <v>1</v>
      </c>
      <c r="D9620">
        <v>2749091.69</v>
      </c>
      <c r="E9620">
        <f t="shared" si="150"/>
        <v>1006167558.54</v>
      </c>
    </row>
    <row r="9621" spans="1:5" x14ac:dyDescent="0.35">
      <c r="A9621">
        <v>48</v>
      </c>
      <c r="B9621">
        <v>309</v>
      </c>
      <c r="C9621">
        <v>2</v>
      </c>
      <c r="D9621">
        <v>402180.96</v>
      </c>
      <c r="E9621">
        <f t="shared" si="150"/>
        <v>147198231.36000001</v>
      </c>
    </row>
    <row r="9622" spans="1:5" x14ac:dyDescent="0.35">
      <c r="A9622">
        <v>48</v>
      </c>
      <c r="B9622">
        <v>309</v>
      </c>
      <c r="C9622">
        <v>3</v>
      </c>
      <c r="D9622">
        <v>1331906.76</v>
      </c>
      <c r="E9622">
        <f t="shared" si="150"/>
        <v>487477874.16000003</v>
      </c>
    </row>
    <row r="9623" spans="1:5" x14ac:dyDescent="0.35">
      <c r="A9623">
        <v>48</v>
      </c>
      <c r="B9623">
        <v>309</v>
      </c>
      <c r="C9623">
        <v>4</v>
      </c>
      <c r="D9623">
        <v>1258318.1000000001</v>
      </c>
      <c r="E9623">
        <f t="shared" si="150"/>
        <v>460544424.60000002</v>
      </c>
    </row>
    <row r="9624" spans="1:5" x14ac:dyDescent="0.35">
      <c r="A9624">
        <v>48</v>
      </c>
      <c r="B9624">
        <v>309</v>
      </c>
      <c r="C9624">
        <v>5</v>
      </c>
      <c r="D9624">
        <v>1037124.0429999999</v>
      </c>
      <c r="E9624">
        <f t="shared" si="150"/>
        <v>379587399.73799998</v>
      </c>
    </row>
    <row r="9625" spans="1:5" x14ac:dyDescent="0.35">
      <c r="A9625">
        <v>48</v>
      </c>
      <c r="B9625">
        <v>311</v>
      </c>
      <c r="C9625">
        <v>3</v>
      </c>
      <c r="D9625">
        <v>9839.2000000000007</v>
      </c>
      <c r="E9625">
        <f t="shared" si="150"/>
        <v>3601147.2</v>
      </c>
    </row>
    <row r="9626" spans="1:5" x14ac:dyDescent="0.35">
      <c r="A9626">
        <v>48</v>
      </c>
      <c r="B9626">
        <v>311</v>
      </c>
      <c r="C9626">
        <v>4</v>
      </c>
      <c r="D9626">
        <v>139511.9</v>
      </c>
      <c r="E9626">
        <f t="shared" si="150"/>
        <v>51061355.399999999</v>
      </c>
    </row>
    <row r="9627" spans="1:5" x14ac:dyDescent="0.35">
      <c r="A9627">
        <v>48</v>
      </c>
      <c r="B9627">
        <v>311</v>
      </c>
      <c r="C9627">
        <v>5</v>
      </c>
      <c r="D9627">
        <v>268980.84999999998</v>
      </c>
      <c r="E9627">
        <f t="shared" si="150"/>
        <v>98446991.099999994</v>
      </c>
    </row>
    <row r="9628" spans="1:5" x14ac:dyDescent="0.35">
      <c r="A9628">
        <v>48</v>
      </c>
      <c r="B9628">
        <v>313</v>
      </c>
      <c r="C9628">
        <v>1</v>
      </c>
      <c r="D9628">
        <v>560873.43999999994</v>
      </c>
      <c r="E9628">
        <f t="shared" si="150"/>
        <v>205279679.03999999</v>
      </c>
    </row>
    <row r="9629" spans="1:5" x14ac:dyDescent="0.35">
      <c r="A9629">
        <v>48</v>
      </c>
      <c r="B9629">
        <v>313</v>
      </c>
      <c r="C9629">
        <v>3</v>
      </c>
      <c r="D9629">
        <v>183190.6</v>
      </c>
      <c r="E9629">
        <f t="shared" si="150"/>
        <v>67047759.600000001</v>
      </c>
    </row>
    <row r="9630" spans="1:5" x14ac:dyDescent="0.35">
      <c r="A9630">
        <v>48</v>
      </c>
      <c r="B9630">
        <v>313</v>
      </c>
      <c r="C9630">
        <v>4</v>
      </c>
      <c r="D9630">
        <v>23266.5</v>
      </c>
      <c r="E9630">
        <f t="shared" si="150"/>
        <v>8515539</v>
      </c>
    </row>
    <row r="9631" spans="1:5" x14ac:dyDescent="0.35">
      <c r="A9631">
        <v>48</v>
      </c>
      <c r="B9631">
        <v>313</v>
      </c>
      <c r="C9631">
        <v>5</v>
      </c>
      <c r="D9631">
        <v>139176.22700000001</v>
      </c>
      <c r="E9631">
        <f t="shared" si="150"/>
        <v>50938499.082000002</v>
      </c>
    </row>
    <row r="9632" spans="1:5" x14ac:dyDescent="0.35">
      <c r="A9632">
        <v>48</v>
      </c>
      <c r="B9632">
        <v>315</v>
      </c>
      <c r="C9632">
        <v>3</v>
      </c>
      <c r="D9632">
        <v>97671</v>
      </c>
      <c r="E9632">
        <f t="shared" si="150"/>
        <v>35747586</v>
      </c>
    </row>
    <row r="9633" spans="1:5" x14ac:dyDescent="0.35">
      <c r="A9633">
        <v>48</v>
      </c>
      <c r="B9633">
        <v>315</v>
      </c>
      <c r="C9633">
        <v>4</v>
      </c>
      <c r="D9633">
        <v>88821.45</v>
      </c>
      <c r="E9633">
        <f t="shared" si="150"/>
        <v>32508650.699999999</v>
      </c>
    </row>
    <row r="9634" spans="1:5" x14ac:dyDescent="0.35">
      <c r="A9634">
        <v>48</v>
      </c>
      <c r="B9634">
        <v>315</v>
      </c>
      <c r="C9634">
        <v>5</v>
      </c>
      <c r="D9634">
        <v>73700.62</v>
      </c>
      <c r="E9634">
        <f t="shared" si="150"/>
        <v>26974426.919999998</v>
      </c>
    </row>
    <row r="9635" spans="1:5" x14ac:dyDescent="0.35">
      <c r="A9635">
        <v>48</v>
      </c>
      <c r="B9635">
        <v>317</v>
      </c>
      <c r="C9635">
        <v>1</v>
      </c>
      <c r="D9635">
        <v>198982.95</v>
      </c>
      <c r="E9635">
        <f t="shared" si="150"/>
        <v>72827759.700000003</v>
      </c>
    </row>
    <row r="9636" spans="1:5" x14ac:dyDescent="0.35">
      <c r="A9636">
        <v>48</v>
      </c>
      <c r="B9636">
        <v>317</v>
      </c>
      <c r="C9636">
        <v>3</v>
      </c>
      <c r="D9636">
        <v>140041</v>
      </c>
      <c r="E9636">
        <f t="shared" si="150"/>
        <v>51255006</v>
      </c>
    </row>
    <row r="9637" spans="1:5" x14ac:dyDescent="0.35">
      <c r="A9637">
        <v>48</v>
      </c>
      <c r="B9637">
        <v>317</v>
      </c>
      <c r="C9637">
        <v>4</v>
      </c>
      <c r="D9637">
        <v>56094.1</v>
      </c>
      <c r="E9637">
        <f t="shared" si="150"/>
        <v>20530440.599999998</v>
      </c>
    </row>
    <row r="9638" spans="1:5" x14ac:dyDescent="0.35">
      <c r="A9638">
        <v>48</v>
      </c>
      <c r="B9638">
        <v>317</v>
      </c>
      <c r="C9638">
        <v>5</v>
      </c>
      <c r="D9638">
        <v>139768.06</v>
      </c>
      <c r="E9638">
        <f t="shared" si="150"/>
        <v>51155109.960000001</v>
      </c>
    </row>
    <row r="9639" spans="1:5" x14ac:dyDescent="0.35">
      <c r="A9639">
        <v>48</v>
      </c>
      <c r="B9639">
        <v>319</v>
      </c>
      <c r="C9639">
        <v>4</v>
      </c>
      <c r="D9639">
        <v>145191.70000000001</v>
      </c>
      <c r="E9639">
        <f t="shared" si="150"/>
        <v>53140162.200000003</v>
      </c>
    </row>
    <row r="9640" spans="1:5" x14ac:dyDescent="0.35">
      <c r="A9640">
        <v>48</v>
      </c>
      <c r="B9640">
        <v>319</v>
      </c>
      <c r="C9640">
        <v>5</v>
      </c>
      <c r="D9640">
        <v>23632</v>
      </c>
      <c r="E9640">
        <f t="shared" si="150"/>
        <v>8649312</v>
      </c>
    </row>
    <row r="9641" spans="1:5" x14ac:dyDescent="0.35">
      <c r="A9641">
        <v>48</v>
      </c>
      <c r="B9641">
        <v>321</v>
      </c>
      <c r="C9641">
        <v>3</v>
      </c>
      <c r="D9641">
        <v>161679.6</v>
      </c>
      <c r="E9641">
        <f t="shared" si="150"/>
        <v>59174733.600000001</v>
      </c>
    </row>
    <row r="9642" spans="1:5" x14ac:dyDescent="0.35">
      <c r="A9642">
        <v>48</v>
      </c>
      <c r="B9642">
        <v>321</v>
      </c>
      <c r="C9642">
        <v>4</v>
      </c>
      <c r="D9642">
        <v>216195.34400000001</v>
      </c>
      <c r="E9642">
        <f t="shared" si="150"/>
        <v>79127495.903999999</v>
      </c>
    </row>
    <row r="9643" spans="1:5" x14ac:dyDescent="0.35">
      <c r="A9643">
        <v>48</v>
      </c>
      <c r="B9643">
        <v>321</v>
      </c>
      <c r="C9643">
        <v>5</v>
      </c>
      <c r="D9643">
        <v>351619.734</v>
      </c>
      <c r="E9643">
        <f t="shared" si="150"/>
        <v>128692822.64399999</v>
      </c>
    </row>
    <row r="9644" spans="1:5" x14ac:dyDescent="0.35">
      <c r="A9644">
        <v>48</v>
      </c>
      <c r="B9644">
        <v>323</v>
      </c>
      <c r="C9644">
        <v>2</v>
      </c>
      <c r="D9644">
        <v>9332.4</v>
      </c>
      <c r="E9644">
        <f t="shared" si="150"/>
        <v>3415658.4</v>
      </c>
    </row>
    <row r="9645" spans="1:5" x14ac:dyDescent="0.35">
      <c r="A9645">
        <v>48</v>
      </c>
      <c r="B9645">
        <v>323</v>
      </c>
      <c r="C9645">
        <v>3</v>
      </c>
      <c r="D9645">
        <v>434818.19</v>
      </c>
      <c r="E9645">
        <f t="shared" si="150"/>
        <v>159143457.53999999</v>
      </c>
    </row>
    <row r="9646" spans="1:5" x14ac:dyDescent="0.35">
      <c r="A9646">
        <v>48</v>
      </c>
      <c r="B9646">
        <v>323</v>
      </c>
      <c r="C9646">
        <v>4</v>
      </c>
      <c r="D9646">
        <v>231835.5</v>
      </c>
      <c r="E9646">
        <f t="shared" si="150"/>
        <v>84851793</v>
      </c>
    </row>
    <row r="9647" spans="1:5" x14ac:dyDescent="0.35">
      <c r="A9647">
        <v>48</v>
      </c>
      <c r="B9647">
        <v>323</v>
      </c>
      <c r="C9647">
        <v>5</v>
      </c>
      <c r="D9647">
        <v>156080.57999999999</v>
      </c>
      <c r="E9647">
        <f t="shared" si="150"/>
        <v>57125492.279999994</v>
      </c>
    </row>
    <row r="9648" spans="1:5" x14ac:dyDescent="0.35">
      <c r="A9648">
        <v>48</v>
      </c>
      <c r="B9648">
        <v>325</v>
      </c>
      <c r="C9648">
        <v>1</v>
      </c>
      <c r="D9648">
        <v>364158.62</v>
      </c>
      <c r="E9648">
        <f t="shared" si="150"/>
        <v>133282054.92</v>
      </c>
    </row>
    <row r="9649" spans="1:5" x14ac:dyDescent="0.35">
      <c r="A9649">
        <v>48</v>
      </c>
      <c r="B9649">
        <v>325</v>
      </c>
      <c r="C9649">
        <v>3</v>
      </c>
      <c r="D9649">
        <v>535313.80000000005</v>
      </c>
      <c r="E9649">
        <f t="shared" si="150"/>
        <v>195924850.80000001</v>
      </c>
    </row>
    <row r="9650" spans="1:5" x14ac:dyDescent="0.35">
      <c r="A9650">
        <v>48</v>
      </c>
      <c r="B9650">
        <v>325</v>
      </c>
      <c r="C9650">
        <v>4</v>
      </c>
      <c r="D9650">
        <v>152707.89000000001</v>
      </c>
      <c r="E9650">
        <f t="shared" si="150"/>
        <v>55891087.740000002</v>
      </c>
    </row>
    <row r="9651" spans="1:5" x14ac:dyDescent="0.35">
      <c r="A9651">
        <v>48</v>
      </c>
      <c r="B9651">
        <v>325</v>
      </c>
      <c r="C9651">
        <v>5</v>
      </c>
      <c r="D9651">
        <v>299524.59000000003</v>
      </c>
      <c r="E9651">
        <f t="shared" si="150"/>
        <v>109625999.94000001</v>
      </c>
    </row>
    <row r="9652" spans="1:5" x14ac:dyDescent="0.35">
      <c r="A9652">
        <v>48</v>
      </c>
      <c r="B9652">
        <v>327</v>
      </c>
      <c r="C9652">
        <v>4</v>
      </c>
      <c r="D9652">
        <v>82912.66</v>
      </c>
      <c r="E9652">
        <f t="shared" si="150"/>
        <v>30346033.560000002</v>
      </c>
    </row>
    <row r="9653" spans="1:5" x14ac:dyDescent="0.35">
      <c r="A9653">
        <v>48</v>
      </c>
      <c r="B9653">
        <v>327</v>
      </c>
      <c r="C9653">
        <v>5</v>
      </c>
      <c r="D9653">
        <v>54364.26</v>
      </c>
      <c r="E9653">
        <f t="shared" si="150"/>
        <v>19897319.16</v>
      </c>
    </row>
    <row r="9654" spans="1:5" x14ac:dyDescent="0.35">
      <c r="A9654">
        <v>48</v>
      </c>
      <c r="B9654">
        <v>329</v>
      </c>
      <c r="C9654">
        <v>1</v>
      </c>
      <c r="D9654">
        <v>808531.86</v>
      </c>
      <c r="E9654">
        <f t="shared" si="150"/>
        <v>295922660.75999999</v>
      </c>
    </row>
    <row r="9655" spans="1:5" x14ac:dyDescent="0.35">
      <c r="A9655">
        <v>48</v>
      </c>
      <c r="B9655">
        <v>329</v>
      </c>
      <c r="C9655">
        <v>2</v>
      </c>
      <c r="D9655">
        <v>356469.7</v>
      </c>
      <c r="E9655">
        <f t="shared" si="150"/>
        <v>130467910.2</v>
      </c>
    </row>
    <row r="9656" spans="1:5" x14ac:dyDescent="0.35">
      <c r="A9656">
        <v>48</v>
      </c>
      <c r="B9656">
        <v>329</v>
      </c>
      <c r="C9656">
        <v>3</v>
      </c>
      <c r="D9656">
        <v>1249144.56</v>
      </c>
      <c r="E9656">
        <f t="shared" si="150"/>
        <v>457186908.96000004</v>
      </c>
    </row>
    <row r="9657" spans="1:5" x14ac:dyDescent="0.35">
      <c r="A9657">
        <v>48</v>
      </c>
      <c r="B9657">
        <v>329</v>
      </c>
      <c r="C9657">
        <v>4</v>
      </c>
      <c r="D9657">
        <v>733185.39</v>
      </c>
      <c r="E9657">
        <f t="shared" si="150"/>
        <v>268345852.74000001</v>
      </c>
    </row>
    <row r="9658" spans="1:5" x14ac:dyDescent="0.35">
      <c r="A9658">
        <v>48</v>
      </c>
      <c r="B9658">
        <v>329</v>
      </c>
      <c r="C9658">
        <v>5</v>
      </c>
      <c r="D9658">
        <v>632036.96799999999</v>
      </c>
      <c r="E9658">
        <f t="shared" si="150"/>
        <v>231325530.28799999</v>
      </c>
    </row>
    <row r="9659" spans="1:5" x14ac:dyDescent="0.35">
      <c r="A9659">
        <v>48</v>
      </c>
      <c r="B9659">
        <v>331</v>
      </c>
      <c r="C9659">
        <v>3</v>
      </c>
      <c r="D9659">
        <v>479032.5</v>
      </c>
      <c r="E9659">
        <f t="shared" si="150"/>
        <v>175325895</v>
      </c>
    </row>
    <row r="9660" spans="1:5" x14ac:dyDescent="0.35">
      <c r="A9660">
        <v>48</v>
      </c>
      <c r="B9660">
        <v>331</v>
      </c>
      <c r="C9660">
        <v>4</v>
      </c>
      <c r="D9660">
        <v>148663.94</v>
      </c>
      <c r="E9660">
        <f t="shared" si="150"/>
        <v>54411002.039999999</v>
      </c>
    </row>
    <row r="9661" spans="1:5" x14ac:dyDescent="0.35">
      <c r="A9661">
        <v>48</v>
      </c>
      <c r="B9661">
        <v>331</v>
      </c>
      <c r="C9661">
        <v>5</v>
      </c>
      <c r="D9661">
        <v>146423.67800000001</v>
      </c>
      <c r="E9661">
        <f t="shared" si="150"/>
        <v>53591066.148000002</v>
      </c>
    </row>
    <row r="9662" spans="1:5" x14ac:dyDescent="0.35">
      <c r="A9662">
        <v>48</v>
      </c>
      <c r="B9662">
        <v>333</v>
      </c>
      <c r="C9662">
        <v>3</v>
      </c>
      <c r="D9662">
        <v>151494.20000000001</v>
      </c>
      <c r="E9662">
        <f t="shared" si="150"/>
        <v>55446877.200000003</v>
      </c>
    </row>
    <row r="9663" spans="1:5" x14ac:dyDescent="0.35">
      <c r="A9663">
        <v>48</v>
      </c>
      <c r="B9663">
        <v>333</v>
      </c>
      <c r="C9663">
        <v>4</v>
      </c>
      <c r="D9663">
        <v>25212.65</v>
      </c>
      <c r="E9663">
        <f t="shared" si="150"/>
        <v>9227829.9000000004</v>
      </c>
    </row>
    <row r="9664" spans="1:5" x14ac:dyDescent="0.35">
      <c r="A9664">
        <v>48</v>
      </c>
      <c r="B9664">
        <v>333</v>
      </c>
      <c r="C9664">
        <v>5</v>
      </c>
      <c r="D9664">
        <v>53027.54</v>
      </c>
      <c r="E9664">
        <f t="shared" si="150"/>
        <v>19408079.640000001</v>
      </c>
    </row>
    <row r="9665" spans="1:5" x14ac:dyDescent="0.35">
      <c r="A9665">
        <v>48</v>
      </c>
      <c r="B9665">
        <v>335</v>
      </c>
      <c r="C9665">
        <v>1</v>
      </c>
      <c r="D9665">
        <v>392013.16</v>
      </c>
      <c r="E9665">
        <f t="shared" si="150"/>
        <v>143476816.56</v>
      </c>
    </row>
    <row r="9666" spans="1:5" x14ac:dyDescent="0.35">
      <c r="A9666">
        <v>48</v>
      </c>
      <c r="B9666">
        <v>335</v>
      </c>
      <c r="C9666">
        <v>3</v>
      </c>
      <c r="D9666">
        <v>4573.3</v>
      </c>
      <c r="E9666">
        <f t="shared" si="150"/>
        <v>1673827.8</v>
      </c>
    </row>
    <row r="9667" spans="1:5" x14ac:dyDescent="0.35">
      <c r="A9667">
        <v>48</v>
      </c>
      <c r="B9667">
        <v>335</v>
      </c>
      <c r="C9667">
        <v>4</v>
      </c>
      <c r="D9667">
        <v>50315.16</v>
      </c>
      <c r="E9667">
        <f t="shared" ref="E9667:E9730" si="151">D9667*366</f>
        <v>18415348.560000002</v>
      </c>
    </row>
    <row r="9668" spans="1:5" x14ac:dyDescent="0.35">
      <c r="A9668">
        <v>48</v>
      </c>
      <c r="B9668">
        <v>335</v>
      </c>
      <c r="C9668">
        <v>5</v>
      </c>
      <c r="D9668">
        <v>63799.3</v>
      </c>
      <c r="E9668">
        <f t="shared" si="151"/>
        <v>23350543.800000001</v>
      </c>
    </row>
    <row r="9669" spans="1:5" x14ac:dyDescent="0.35">
      <c r="A9669">
        <v>48</v>
      </c>
      <c r="B9669">
        <v>337</v>
      </c>
      <c r="C9669">
        <v>2</v>
      </c>
      <c r="D9669">
        <v>35940.239999999998</v>
      </c>
      <c r="E9669">
        <f t="shared" si="151"/>
        <v>13154127.84</v>
      </c>
    </row>
    <row r="9670" spans="1:5" x14ac:dyDescent="0.35">
      <c r="A9670">
        <v>48</v>
      </c>
      <c r="B9670">
        <v>337</v>
      </c>
      <c r="C9670">
        <v>3</v>
      </c>
      <c r="D9670">
        <v>400700.99</v>
      </c>
      <c r="E9670">
        <f t="shared" si="151"/>
        <v>146656562.34</v>
      </c>
    </row>
    <row r="9671" spans="1:5" x14ac:dyDescent="0.35">
      <c r="A9671">
        <v>48</v>
      </c>
      <c r="B9671">
        <v>337</v>
      </c>
      <c r="C9671">
        <v>4</v>
      </c>
      <c r="D9671">
        <v>36568.160000000003</v>
      </c>
      <c r="E9671">
        <f t="shared" si="151"/>
        <v>13383946.560000001</v>
      </c>
    </row>
    <row r="9672" spans="1:5" x14ac:dyDescent="0.35">
      <c r="A9672">
        <v>48</v>
      </c>
      <c r="B9672">
        <v>337</v>
      </c>
      <c r="C9672">
        <v>5</v>
      </c>
      <c r="D9672">
        <v>279495.68199999997</v>
      </c>
      <c r="E9672">
        <f t="shared" si="151"/>
        <v>102295419.61199999</v>
      </c>
    </row>
    <row r="9673" spans="1:5" x14ac:dyDescent="0.35">
      <c r="A9673">
        <v>48</v>
      </c>
      <c r="B9673">
        <v>339</v>
      </c>
      <c r="C9673">
        <v>1</v>
      </c>
      <c r="D9673">
        <v>4217437.84</v>
      </c>
      <c r="E9673">
        <f t="shared" si="151"/>
        <v>1543582249.4400001</v>
      </c>
    </row>
    <row r="9674" spans="1:5" x14ac:dyDescent="0.35">
      <c r="A9674">
        <v>48</v>
      </c>
      <c r="B9674">
        <v>339</v>
      </c>
      <c r="C9674">
        <v>2</v>
      </c>
      <c r="D9674">
        <v>5540.4</v>
      </c>
      <c r="E9674">
        <f t="shared" si="151"/>
        <v>2027786.4</v>
      </c>
    </row>
    <row r="9675" spans="1:5" x14ac:dyDescent="0.35">
      <c r="A9675">
        <v>48</v>
      </c>
      <c r="B9675">
        <v>339</v>
      </c>
      <c r="C9675">
        <v>3</v>
      </c>
      <c r="D9675">
        <v>1613354.8</v>
      </c>
      <c r="E9675">
        <f t="shared" si="151"/>
        <v>590487856.80000007</v>
      </c>
    </row>
    <row r="9676" spans="1:5" x14ac:dyDescent="0.35">
      <c r="A9676">
        <v>48</v>
      </c>
      <c r="B9676">
        <v>339</v>
      </c>
      <c r="C9676">
        <v>4</v>
      </c>
      <c r="D9676">
        <v>1802801.7439999999</v>
      </c>
      <c r="E9676">
        <f t="shared" si="151"/>
        <v>659825438.30400002</v>
      </c>
    </row>
    <row r="9677" spans="1:5" x14ac:dyDescent="0.35">
      <c r="A9677">
        <v>48</v>
      </c>
      <c r="B9677">
        <v>339</v>
      </c>
      <c r="C9677">
        <v>5</v>
      </c>
      <c r="D9677">
        <v>2425007.497</v>
      </c>
      <c r="E9677">
        <f t="shared" si="151"/>
        <v>887552743.90199995</v>
      </c>
    </row>
    <row r="9678" spans="1:5" x14ac:dyDescent="0.35">
      <c r="A9678">
        <v>48</v>
      </c>
      <c r="B9678">
        <v>341</v>
      </c>
      <c r="C9678">
        <v>3</v>
      </c>
      <c r="D9678">
        <v>256739.45</v>
      </c>
      <c r="E9678">
        <f t="shared" si="151"/>
        <v>93966638.700000003</v>
      </c>
    </row>
    <row r="9679" spans="1:5" x14ac:dyDescent="0.35">
      <c r="A9679">
        <v>48</v>
      </c>
      <c r="B9679">
        <v>341</v>
      </c>
      <c r="C9679">
        <v>4</v>
      </c>
      <c r="D9679">
        <v>57758.1</v>
      </c>
      <c r="E9679">
        <f t="shared" si="151"/>
        <v>21139464.599999998</v>
      </c>
    </row>
    <row r="9680" spans="1:5" x14ac:dyDescent="0.35">
      <c r="A9680">
        <v>48</v>
      </c>
      <c r="B9680">
        <v>341</v>
      </c>
      <c r="C9680">
        <v>5</v>
      </c>
      <c r="D9680">
        <v>100171.469</v>
      </c>
      <c r="E9680">
        <f t="shared" si="151"/>
        <v>36662757.653999999</v>
      </c>
    </row>
    <row r="9681" spans="1:5" x14ac:dyDescent="0.35">
      <c r="A9681">
        <v>48</v>
      </c>
      <c r="B9681">
        <v>343</v>
      </c>
      <c r="C9681">
        <v>1</v>
      </c>
      <c r="D9681">
        <v>162880.38</v>
      </c>
      <c r="E9681">
        <f t="shared" si="151"/>
        <v>59614219.079999998</v>
      </c>
    </row>
    <row r="9682" spans="1:5" x14ac:dyDescent="0.35">
      <c r="A9682">
        <v>48</v>
      </c>
      <c r="B9682">
        <v>343</v>
      </c>
      <c r="C9682">
        <v>4</v>
      </c>
      <c r="D9682">
        <v>237669.32</v>
      </c>
      <c r="E9682">
        <f t="shared" si="151"/>
        <v>86986971.120000005</v>
      </c>
    </row>
    <row r="9683" spans="1:5" x14ac:dyDescent="0.35">
      <c r="A9683">
        <v>48</v>
      </c>
      <c r="B9683">
        <v>343</v>
      </c>
      <c r="C9683">
        <v>5</v>
      </c>
      <c r="D9683">
        <v>48539.08</v>
      </c>
      <c r="E9683">
        <f t="shared" si="151"/>
        <v>17765303.280000001</v>
      </c>
    </row>
    <row r="9684" spans="1:5" x14ac:dyDescent="0.35">
      <c r="A9684">
        <v>48</v>
      </c>
      <c r="B9684">
        <v>345</v>
      </c>
      <c r="C9684">
        <v>4</v>
      </c>
      <c r="D9684">
        <v>30683</v>
      </c>
      <c r="E9684">
        <f t="shared" si="151"/>
        <v>11229978</v>
      </c>
    </row>
    <row r="9685" spans="1:5" x14ac:dyDescent="0.35">
      <c r="A9685">
        <v>48</v>
      </c>
      <c r="B9685">
        <v>345</v>
      </c>
      <c r="C9685">
        <v>5</v>
      </c>
      <c r="D9685">
        <v>19427.058000000001</v>
      </c>
      <c r="E9685">
        <f t="shared" si="151"/>
        <v>7110303.2280000001</v>
      </c>
    </row>
    <row r="9686" spans="1:5" x14ac:dyDescent="0.35">
      <c r="A9686">
        <v>48</v>
      </c>
      <c r="B9686">
        <v>347</v>
      </c>
      <c r="C9686">
        <v>2</v>
      </c>
      <c r="D9686">
        <v>5012</v>
      </c>
      <c r="E9686">
        <f t="shared" si="151"/>
        <v>1834392</v>
      </c>
    </row>
    <row r="9687" spans="1:5" x14ac:dyDescent="0.35">
      <c r="A9687">
        <v>48</v>
      </c>
      <c r="B9687">
        <v>347</v>
      </c>
      <c r="C9687">
        <v>3</v>
      </c>
      <c r="D9687">
        <v>934080.5</v>
      </c>
      <c r="E9687">
        <f t="shared" si="151"/>
        <v>341873463</v>
      </c>
    </row>
    <row r="9688" spans="1:5" x14ac:dyDescent="0.35">
      <c r="A9688">
        <v>48</v>
      </c>
      <c r="B9688">
        <v>347</v>
      </c>
      <c r="C9688">
        <v>4</v>
      </c>
      <c r="D9688">
        <v>556473.25</v>
      </c>
      <c r="E9688">
        <f t="shared" si="151"/>
        <v>203669209.5</v>
      </c>
    </row>
    <row r="9689" spans="1:5" x14ac:dyDescent="0.35">
      <c r="A9689">
        <v>48</v>
      </c>
      <c r="B9689">
        <v>347</v>
      </c>
      <c r="C9689">
        <v>5</v>
      </c>
      <c r="D9689">
        <v>215181.4</v>
      </c>
      <c r="E9689">
        <f t="shared" si="151"/>
        <v>78756392.399999991</v>
      </c>
    </row>
    <row r="9690" spans="1:5" x14ac:dyDescent="0.35">
      <c r="A9690">
        <v>48</v>
      </c>
      <c r="B9690">
        <v>349</v>
      </c>
      <c r="C9690">
        <v>1</v>
      </c>
      <c r="D9690">
        <v>1070408.8400000001</v>
      </c>
      <c r="E9690">
        <f t="shared" si="151"/>
        <v>391769635.44000006</v>
      </c>
    </row>
    <row r="9691" spans="1:5" x14ac:dyDescent="0.35">
      <c r="A9691">
        <v>48</v>
      </c>
      <c r="B9691">
        <v>349</v>
      </c>
      <c r="C9691">
        <v>3</v>
      </c>
      <c r="D9691">
        <v>364814.2</v>
      </c>
      <c r="E9691">
        <f t="shared" si="151"/>
        <v>133521997.2</v>
      </c>
    </row>
    <row r="9692" spans="1:5" x14ac:dyDescent="0.35">
      <c r="A9692">
        <v>48</v>
      </c>
      <c r="B9692">
        <v>349</v>
      </c>
      <c r="C9692">
        <v>4</v>
      </c>
      <c r="D9692">
        <v>280433.52</v>
      </c>
      <c r="E9692">
        <f t="shared" si="151"/>
        <v>102638668.32000001</v>
      </c>
    </row>
    <row r="9693" spans="1:5" x14ac:dyDescent="0.35">
      <c r="A9693">
        <v>48</v>
      </c>
      <c r="B9693">
        <v>349</v>
      </c>
      <c r="C9693">
        <v>5</v>
      </c>
      <c r="D9693">
        <v>210081.63399999999</v>
      </c>
      <c r="E9693">
        <f t="shared" si="151"/>
        <v>76889878.044</v>
      </c>
    </row>
    <row r="9694" spans="1:5" x14ac:dyDescent="0.35">
      <c r="A9694">
        <v>48</v>
      </c>
      <c r="B9694">
        <v>351</v>
      </c>
      <c r="C9694">
        <v>3</v>
      </c>
      <c r="D9694">
        <v>59704.6</v>
      </c>
      <c r="E9694">
        <f t="shared" si="151"/>
        <v>21851883.599999998</v>
      </c>
    </row>
    <row r="9695" spans="1:5" x14ac:dyDescent="0.35">
      <c r="A9695">
        <v>48</v>
      </c>
      <c r="B9695">
        <v>351</v>
      </c>
      <c r="C9695">
        <v>4</v>
      </c>
      <c r="D9695">
        <v>64067.55</v>
      </c>
      <c r="E9695">
        <f t="shared" si="151"/>
        <v>23448723.300000001</v>
      </c>
    </row>
    <row r="9696" spans="1:5" x14ac:dyDescent="0.35">
      <c r="A9696">
        <v>48</v>
      </c>
      <c r="B9696">
        <v>351</v>
      </c>
      <c r="C9696">
        <v>5</v>
      </c>
      <c r="D9696">
        <v>194769.88399999999</v>
      </c>
      <c r="E9696">
        <f t="shared" si="151"/>
        <v>71285777.544</v>
      </c>
    </row>
    <row r="9697" spans="1:5" x14ac:dyDescent="0.35">
      <c r="A9697">
        <v>48</v>
      </c>
      <c r="B9697">
        <v>353</v>
      </c>
      <c r="C9697">
        <v>1</v>
      </c>
      <c r="D9697">
        <v>538688.53</v>
      </c>
      <c r="E9697">
        <f t="shared" si="151"/>
        <v>197160001.98000002</v>
      </c>
    </row>
    <row r="9698" spans="1:5" x14ac:dyDescent="0.35">
      <c r="A9698">
        <v>48</v>
      </c>
      <c r="B9698">
        <v>353</v>
      </c>
      <c r="C9698">
        <v>3</v>
      </c>
      <c r="D9698">
        <v>134524.9</v>
      </c>
      <c r="E9698">
        <f t="shared" si="151"/>
        <v>49236113.399999999</v>
      </c>
    </row>
    <row r="9699" spans="1:5" x14ac:dyDescent="0.35">
      <c r="A9699">
        <v>48</v>
      </c>
      <c r="B9699">
        <v>353</v>
      </c>
      <c r="C9699">
        <v>4</v>
      </c>
      <c r="D9699">
        <v>26137.53</v>
      </c>
      <c r="E9699">
        <f t="shared" si="151"/>
        <v>9566335.9800000004</v>
      </c>
    </row>
    <row r="9700" spans="1:5" x14ac:dyDescent="0.35">
      <c r="A9700">
        <v>48</v>
      </c>
      <c r="B9700">
        <v>353</v>
      </c>
      <c r="C9700">
        <v>5</v>
      </c>
      <c r="D9700">
        <v>135977.5</v>
      </c>
      <c r="E9700">
        <f t="shared" si="151"/>
        <v>49767765</v>
      </c>
    </row>
    <row r="9701" spans="1:5" x14ac:dyDescent="0.35">
      <c r="A9701">
        <v>48</v>
      </c>
      <c r="B9701">
        <v>355</v>
      </c>
      <c r="C9701">
        <v>1</v>
      </c>
      <c r="D9701">
        <v>871714.04</v>
      </c>
      <c r="E9701">
        <f t="shared" si="151"/>
        <v>319047338.63999999</v>
      </c>
    </row>
    <row r="9702" spans="1:5" x14ac:dyDescent="0.35">
      <c r="A9702">
        <v>48</v>
      </c>
      <c r="B9702">
        <v>355</v>
      </c>
      <c r="C9702">
        <v>2</v>
      </c>
      <c r="D9702">
        <v>1829651.51</v>
      </c>
      <c r="E9702">
        <f t="shared" si="151"/>
        <v>669652452.65999997</v>
      </c>
    </row>
    <row r="9703" spans="1:5" x14ac:dyDescent="0.35">
      <c r="A9703">
        <v>48</v>
      </c>
      <c r="B9703">
        <v>355</v>
      </c>
      <c r="C9703">
        <v>3</v>
      </c>
      <c r="D9703">
        <v>1951755.03</v>
      </c>
      <c r="E9703">
        <f t="shared" si="151"/>
        <v>714342340.98000002</v>
      </c>
    </row>
    <row r="9704" spans="1:5" x14ac:dyDescent="0.35">
      <c r="A9704">
        <v>48</v>
      </c>
      <c r="B9704">
        <v>355</v>
      </c>
      <c r="C9704">
        <v>4</v>
      </c>
      <c r="D9704">
        <v>1741927.98</v>
      </c>
      <c r="E9704">
        <f t="shared" si="151"/>
        <v>637545640.67999995</v>
      </c>
    </row>
    <row r="9705" spans="1:5" x14ac:dyDescent="0.35">
      <c r="A9705">
        <v>48</v>
      </c>
      <c r="B9705">
        <v>355</v>
      </c>
      <c r="C9705">
        <v>5</v>
      </c>
      <c r="D9705">
        <v>972282.18200000003</v>
      </c>
      <c r="E9705">
        <f t="shared" si="151"/>
        <v>355855278.61199999</v>
      </c>
    </row>
    <row r="9706" spans="1:5" x14ac:dyDescent="0.35">
      <c r="A9706">
        <v>48</v>
      </c>
      <c r="B9706">
        <v>357</v>
      </c>
      <c r="C9706">
        <v>3</v>
      </c>
      <c r="D9706">
        <v>23069.1</v>
      </c>
      <c r="E9706">
        <f t="shared" si="151"/>
        <v>8443290.5999999996</v>
      </c>
    </row>
    <row r="9707" spans="1:5" x14ac:dyDescent="0.35">
      <c r="A9707">
        <v>48</v>
      </c>
      <c r="B9707">
        <v>357</v>
      </c>
      <c r="C9707">
        <v>4</v>
      </c>
      <c r="D9707">
        <v>95634</v>
      </c>
      <c r="E9707">
        <f t="shared" si="151"/>
        <v>35002044</v>
      </c>
    </row>
    <row r="9708" spans="1:5" x14ac:dyDescent="0.35">
      <c r="A9708">
        <v>48</v>
      </c>
      <c r="B9708">
        <v>357</v>
      </c>
      <c r="C9708">
        <v>5</v>
      </c>
      <c r="D9708">
        <v>162689.67000000001</v>
      </c>
      <c r="E9708">
        <f t="shared" si="151"/>
        <v>59544419.220000006</v>
      </c>
    </row>
    <row r="9709" spans="1:5" x14ac:dyDescent="0.35">
      <c r="A9709">
        <v>48</v>
      </c>
      <c r="B9709">
        <v>359</v>
      </c>
      <c r="C9709">
        <v>1</v>
      </c>
      <c r="D9709">
        <v>489619.98</v>
      </c>
      <c r="E9709">
        <f t="shared" si="151"/>
        <v>179200912.68000001</v>
      </c>
    </row>
    <row r="9710" spans="1:5" x14ac:dyDescent="0.35">
      <c r="A9710">
        <v>48</v>
      </c>
      <c r="B9710">
        <v>359</v>
      </c>
      <c r="C9710">
        <v>4</v>
      </c>
      <c r="D9710">
        <v>78146.77</v>
      </c>
      <c r="E9710">
        <f t="shared" si="151"/>
        <v>28601717.82</v>
      </c>
    </row>
    <row r="9711" spans="1:5" x14ac:dyDescent="0.35">
      <c r="A9711">
        <v>48</v>
      </c>
      <c r="B9711">
        <v>359</v>
      </c>
      <c r="C9711">
        <v>5</v>
      </c>
      <c r="D9711">
        <v>14817.273999999999</v>
      </c>
      <c r="E9711">
        <f t="shared" si="151"/>
        <v>5423122.284</v>
      </c>
    </row>
    <row r="9712" spans="1:5" x14ac:dyDescent="0.35">
      <c r="A9712">
        <v>48</v>
      </c>
      <c r="B9712">
        <v>361</v>
      </c>
      <c r="C9712">
        <v>1</v>
      </c>
      <c r="D9712">
        <v>1340022.5</v>
      </c>
      <c r="E9712">
        <f t="shared" si="151"/>
        <v>490448235</v>
      </c>
    </row>
    <row r="9713" spans="1:5" x14ac:dyDescent="0.35">
      <c r="A9713">
        <v>48</v>
      </c>
      <c r="B9713">
        <v>361</v>
      </c>
      <c r="C9713">
        <v>3</v>
      </c>
      <c r="D9713">
        <v>466742.6</v>
      </c>
      <c r="E9713">
        <f t="shared" si="151"/>
        <v>170827791.59999999</v>
      </c>
    </row>
    <row r="9714" spans="1:5" x14ac:dyDescent="0.35">
      <c r="A9714">
        <v>48</v>
      </c>
      <c r="B9714">
        <v>361</v>
      </c>
      <c r="C9714">
        <v>4</v>
      </c>
      <c r="D9714">
        <v>520799.43800000002</v>
      </c>
      <c r="E9714">
        <f t="shared" si="151"/>
        <v>190612594.308</v>
      </c>
    </row>
    <row r="9715" spans="1:5" x14ac:dyDescent="0.35">
      <c r="A9715">
        <v>48</v>
      </c>
      <c r="B9715">
        <v>361</v>
      </c>
      <c r="C9715">
        <v>5</v>
      </c>
      <c r="D9715">
        <v>280816</v>
      </c>
      <c r="E9715">
        <f t="shared" si="151"/>
        <v>102778656</v>
      </c>
    </row>
    <row r="9716" spans="1:5" x14ac:dyDescent="0.35">
      <c r="A9716">
        <v>48</v>
      </c>
      <c r="B9716">
        <v>363</v>
      </c>
      <c r="C9716">
        <v>1</v>
      </c>
      <c r="D9716">
        <v>404348.49</v>
      </c>
      <c r="E9716">
        <f t="shared" si="151"/>
        <v>147991547.34</v>
      </c>
    </row>
    <row r="9717" spans="1:5" x14ac:dyDescent="0.35">
      <c r="A9717">
        <v>48</v>
      </c>
      <c r="B9717">
        <v>363</v>
      </c>
      <c r="C9717">
        <v>3</v>
      </c>
      <c r="D9717">
        <v>104347.2</v>
      </c>
      <c r="E9717">
        <f t="shared" si="151"/>
        <v>38191075.199999996</v>
      </c>
    </row>
    <row r="9718" spans="1:5" x14ac:dyDescent="0.35">
      <c r="A9718">
        <v>48</v>
      </c>
      <c r="B9718">
        <v>363</v>
      </c>
      <c r="C9718">
        <v>4</v>
      </c>
      <c r="D9718">
        <v>243788.67</v>
      </c>
      <c r="E9718">
        <f t="shared" si="151"/>
        <v>89226653.219999999</v>
      </c>
    </row>
    <row r="9719" spans="1:5" x14ac:dyDescent="0.35">
      <c r="A9719">
        <v>48</v>
      </c>
      <c r="B9719">
        <v>363</v>
      </c>
      <c r="C9719">
        <v>5</v>
      </c>
      <c r="D9719">
        <v>179513.136</v>
      </c>
      <c r="E9719">
        <f t="shared" si="151"/>
        <v>65701807.776000001</v>
      </c>
    </row>
    <row r="9720" spans="1:5" x14ac:dyDescent="0.35">
      <c r="A9720">
        <v>48</v>
      </c>
      <c r="B9720">
        <v>365</v>
      </c>
      <c r="C9720">
        <v>3</v>
      </c>
      <c r="D9720">
        <v>451559.6</v>
      </c>
      <c r="E9720">
        <f t="shared" si="151"/>
        <v>165270813.59999999</v>
      </c>
    </row>
    <row r="9721" spans="1:5" x14ac:dyDescent="0.35">
      <c r="A9721">
        <v>48</v>
      </c>
      <c r="B9721">
        <v>365</v>
      </c>
      <c r="C9721">
        <v>4</v>
      </c>
      <c r="D9721">
        <v>237642.22</v>
      </c>
      <c r="E9721">
        <f t="shared" si="151"/>
        <v>86977052.519999996</v>
      </c>
    </row>
    <row r="9722" spans="1:5" x14ac:dyDescent="0.35">
      <c r="A9722">
        <v>48</v>
      </c>
      <c r="B9722">
        <v>365</v>
      </c>
      <c r="C9722">
        <v>5</v>
      </c>
      <c r="D9722">
        <v>217749.42</v>
      </c>
      <c r="E9722">
        <f t="shared" si="151"/>
        <v>79696287.719999999</v>
      </c>
    </row>
    <row r="9723" spans="1:5" x14ac:dyDescent="0.35">
      <c r="A9723">
        <v>48</v>
      </c>
      <c r="B9723">
        <v>367</v>
      </c>
      <c r="C9723">
        <v>1</v>
      </c>
      <c r="D9723">
        <v>1373097.6</v>
      </c>
      <c r="E9723">
        <f t="shared" si="151"/>
        <v>502553721.60000002</v>
      </c>
    </row>
    <row r="9724" spans="1:5" x14ac:dyDescent="0.35">
      <c r="A9724">
        <v>48</v>
      </c>
      <c r="B9724">
        <v>367</v>
      </c>
      <c r="C9724">
        <v>2</v>
      </c>
      <c r="D9724">
        <v>8611.7999999999993</v>
      </c>
      <c r="E9724">
        <f t="shared" si="151"/>
        <v>3151918.8</v>
      </c>
    </row>
    <row r="9725" spans="1:5" x14ac:dyDescent="0.35">
      <c r="A9725">
        <v>48</v>
      </c>
      <c r="B9725">
        <v>367</v>
      </c>
      <c r="C9725">
        <v>3</v>
      </c>
      <c r="D9725">
        <v>348313.44</v>
      </c>
      <c r="E9725">
        <f t="shared" si="151"/>
        <v>127482719.04000001</v>
      </c>
    </row>
    <row r="9726" spans="1:5" x14ac:dyDescent="0.35">
      <c r="A9726">
        <v>48</v>
      </c>
      <c r="B9726">
        <v>367</v>
      </c>
      <c r="C9726">
        <v>4</v>
      </c>
      <c r="D9726">
        <v>458637.16499999998</v>
      </c>
      <c r="E9726">
        <f t="shared" si="151"/>
        <v>167861202.38999999</v>
      </c>
    </row>
    <row r="9727" spans="1:5" x14ac:dyDescent="0.35">
      <c r="A9727">
        <v>48</v>
      </c>
      <c r="B9727">
        <v>367</v>
      </c>
      <c r="C9727">
        <v>5</v>
      </c>
      <c r="D9727">
        <v>870099.951</v>
      </c>
      <c r="E9727">
        <f t="shared" si="151"/>
        <v>318456582.06599998</v>
      </c>
    </row>
    <row r="9728" spans="1:5" x14ac:dyDescent="0.35">
      <c r="A9728">
        <v>48</v>
      </c>
      <c r="B9728">
        <v>369</v>
      </c>
      <c r="C9728">
        <v>3</v>
      </c>
      <c r="D9728">
        <v>244145.1</v>
      </c>
      <c r="E9728">
        <f t="shared" si="151"/>
        <v>89357106.600000009</v>
      </c>
    </row>
    <row r="9729" spans="1:5" x14ac:dyDescent="0.35">
      <c r="A9729">
        <v>48</v>
      </c>
      <c r="B9729">
        <v>369</v>
      </c>
      <c r="C9729">
        <v>4</v>
      </c>
      <c r="D9729">
        <v>55541.07</v>
      </c>
      <c r="E9729">
        <f t="shared" si="151"/>
        <v>20328031.620000001</v>
      </c>
    </row>
    <row r="9730" spans="1:5" x14ac:dyDescent="0.35">
      <c r="A9730">
        <v>48</v>
      </c>
      <c r="B9730">
        <v>369</v>
      </c>
      <c r="C9730">
        <v>5</v>
      </c>
      <c r="D9730">
        <v>61285.936999999998</v>
      </c>
      <c r="E9730">
        <f t="shared" si="151"/>
        <v>22430652.941999998</v>
      </c>
    </row>
    <row r="9731" spans="1:5" x14ac:dyDescent="0.35">
      <c r="A9731">
        <v>48</v>
      </c>
      <c r="B9731">
        <v>371</v>
      </c>
      <c r="C9731">
        <v>1</v>
      </c>
      <c r="D9731">
        <v>538528.18000000005</v>
      </c>
      <c r="E9731">
        <f t="shared" ref="E9731:E9794" si="152">D9731*366</f>
        <v>197101313.88000003</v>
      </c>
    </row>
    <row r="9732" spans="1:5" x14ac:dyDescent="0.35">
      <c r="A9732">
        <v>48</v>
      </c>
      <c r="B9732">
        <v>371</v>
      </c>
      <c r="C9732">
        <v>3</v>
      </c>
      <c r="D9732">
        <v>187373.76</v>
      </c>
      <c r="E9732">
        <f t="shared" si="152"/>
        <v>68578796.159999996</v>
      </c>
    </row>
    <row r="9733" spans="1:5" x14ac:dyDescent="0.35">
      <c r="A9733">
        <v>48</v>
      </c>
      <c r="B9733">
        <v>371</v>
      </c>
      <c r="C9733">
        <v>4</v>
      </c>
      <c r="D9733">
        <v>95160.22</v>
      </c>
      <c r="E9733">
        <f t="shared" si="152"/>
        <v>34828640.520000003</v>
      </c>
    </row>
    <row r="9734" spans="1:5" x14ac:dyDescent="0.35">
      <c r="A9734">
        <v>48</v>
      </c>
      <c r="B9734">
        <v>371</v>
      </c>
      <c r="C9734">
        <v>5</v>
      </c>
      <c r="D9734">
        <v>138157.171</v>
      </c>
      <c r="E9734">
        <f t="shared" si="152"/>
        <v>50565524.586000003</v>
      </c>
    </row>
    <row r="9735" spans="1:5" x14ac:dyDescent="0.35">
      <c r="A9735">
        <v>48</v>
      </c>
      <c r="B9735">
        <v>373</v>
      </c>
      <c r="C9735">
        <v>3</v>
      </c>
      <c r="D9735">
        <v>844799.81</v>
      </c>
      <c r="E9735">
        <f t="shared" si="152"/>
        <v>309196730.46000004</v>
      </c>
    </row>
    <row r="9736" spans="1:5" x14ac:dyDescent="0.35">
      <c r="A9736">
        <v>48</v>
      </c>
      <c r="B9736">
        <v>373</v>
      </c>
      <c r="C9736">
        <v>4</v>
      </c>
      <c r="D9736">
        <v>501643.42</v>
      </c>
      <c r="E9736">
        <f t="shared" si="152"/>
        <v>183601491.72</v>
      </c>
    </row>
    <row r="9737" spans="1:5" x14ac:dyDescent="0.35">
      <c r="A9737">
        <v>48</v>
      </c>
      <c r="B9737">
        <v>373</v>
      </c>
      <c r="C9737">
        <v>5</v>
      </c>
      <c r="D9737">
        <v>206536.076</v>
      </c>
      <c r="E9737">
        <f t="shared" si="152"/>
        <v>75592203.816</v>
      </c>
    </row>
    <row r="9738" spans="1:5" x14ac:dyDescent="0.35">
      <c r="A9738">
        <v>48</v>
      </c>
      <c r="B9738">
        <v>375</v>
      </c>
      <c r="C9738">
        <v>1</v>
      </c>
      <c r="D9738">
        <v>1183077.79</v>
      </c>
      <c r="E9738">
        <f t="shared" si="152"/>
        <v>433006471.13999999</v>
      </c>
    </row>
    <row r="9739" spans="1:5" x14ac:dyDescent="0.35">
      <c r="A9739">
        <v>48</v>
      </c>
      <c r="B9739">
        <v>375</v>
      </c>
      <c r="C9739">
        <v>2</v>
      </c>
      <c r="D9739">
        <v>141506.43</v>
      </c>
      <c r="E9739">
        <f t="shared" si="152"/>
        <v>51791353.379999995</v>
      </c>
    </row>
    <row r="9740" spans="1:5" x14ac:dyDescent="0.35">
      <c r="A9740">
        <v>48</v>
      </c>
      <c r="B9740">
        <v>375</v>
      </c>
      <c r="C9740">
        <v>3</v>
      </c>
      <c r="D9740">
        <v>1066569.7350000001</v>
      </c>
      <c r="E9740">
        <f t="shared" si="152"/>
        <v>390364523.01000005</v>
      </c>
    </row>
    <row r="9741" spans="1:5" x14ac:dyDescent="0.35">
      <c r="A9741">
        <v>48</v>
      </c>
      <c r="B9741">
        <v>375</v>
      </c>
      <c r="C9741">
        <v>4</v>
      </c>
      <c r="D9741">
        <v>472114.67499999999</v>
      </c>
      <c r="E9741">
        <f t="shared" si="152"/>
        <v>172793971.04999998</v>
      </c>
    </row>
    <row r="9742" spans="1:5" x14ac:dyDescent="0.35">
      <c r="A9742">
        <v>48</v>
      </c>
      <c r="B9742">
        <v>375</v>
      </c>
      <c r="C9742">
        <v>5</v>
      </c>
      <c r="D9742">
        <v>465445.31099999999</v>
      </c>
      <c r="E9742">
        <f t="shared" si="152"/>
        <v>170352983.82600001</v>
      </c>
    </row>
    <row r="9743" spans="1:5" x14ac:dyDescent="0.35">
      <c r="A9743">
        <v>48</v>
      </c>
      <c r="B9743">
        <v>377</v>
      </c>
      <c r="C9743">
        <v>3</v>
      </c>
      <c r="D9743">
        <v>104062.2</v>
      </c>
      <c r="E9743">
        <f t="shared" si="152"/>
        <v>38086765.199999996</v>
      </c>
    </row>
    <row r="9744" spans="1:5" x14ac:dyDescent="0.35">
      <c r="A9744">
        <v>48</v>
      </c>
      <c r="B9744">
        <v>377</v>
      </c>
      <c r="C9744">
        <v>4</v>
      </c>
      <c r="D9744">
        <v>34936.300000000003</v>
      </c>
      <c r="E9744">
        <f t="shared" si="152"/>
        <v>12786685.800000001</v>
      </c>
    </row>
    <row r="9745" spans="1:5" x14ac:dyDescent="0.35">
      <c r="A9745">
        <v>48</v>
      </c>
      <c r="B9745">
        <v>377</v>
      </c>
      <c r="C9745">
        <v>5</v>
      </c>
      <c r="D9745">
        <v>21013.24</v>
      </c>
      <c r="E9745">
        <f t="shared" si="152"/>
        <v>7690845.8400000008</v>
      </c>
    </row>
    <row r="9746" spans="1:5" x14ac:dyDescent="0.35">
      <c r="A9746">
        <v>48</v>
      </c>
      <c r="B9746">
        <v>379</v>
      </c>
      <c r="C9746">
        <v>3</v>
      </c>
      <c r="D9746">
        <v>100152.8</v>
      </c>
      <c r="E9746">
        <f t="shared" si="152"/>
        <v>36655924.800000004</v>
      </c>
    </row>
    <row r="9747" spans="1:5" x14ac:dyDescent="0.35">
      <c r="A9747">
        <v>48</v>
      </c>
      <c r="B9747">
        <v>379</v>
      </c>
      <c r="C9747">
        <v>4</v>
      </c>
      <c r="D9747">
        <v>89514.404999999999</v>
      </c>
      <c r="E9747">
        <f t="shared" si="152"/>
        <v>32762272.23</v>
      </c>
    </row>
    <row r="9748" spans="1:5" x14ac:dyDescent="0.35">
      <c r="A9748">
        <v>48</v>
      </c>
      <c r="B9748">
        <v>379</v>
      </c>
      <c r="C9748">
        <v>5</v>
      </c>
      <c r="D9748">
        <v>55390.21</v>
      </c>
      <c r="E9748">
        <f t="shared" si="152"/>
        <v>20272816.859999999</v>
      </c>
    </row>
    <row r="9749" spans="1:5" x14ac:dyDescent="0.35">
      <c r="A9749">
        <v>48</v>
      </c>
      <c r="B9749">
        <v>381</v>
      </c>
      <c r="C9749">
        <v>1</v>
      </c>
      <c r="D9749">
        <v>639359.38</v>
      </c>
      <c r="E9749">
        <f t="shared" si="152"/>
        <v>234005533.08000001</v>
      </c>
    </row>
    <row r="9750" spans="1:5" x14ac:dyDescent="0.35">
      <c r="A9750">
        <v>48</v>
      </c>
      <c r="B9750">
        <v>381</v>
      </c>
      <c r="C9750">
        <v>2</v>
      </c>
      <c r="D9750">
        <v>40241.629999999997</v>
      </c>
      <c r="E9750">
        <f t="shared" si="152"/>
        <v>14728436.579999998</v>
      </c>
    </row>
    <row r="9751" spans="1:5" x14ac:dyDescent="0.35">
      <c r="A9751">
        <v>48</v>
      </c>
      <c r="B9751">
        <v>381</v>
      </c>
      <c r="C9751">
        <v>3</v>
      </c>
      <c r="D9751">
        <v>901868.73</v>
      </c>
      <c r="E9751">
        <f t="shared" si="152"/>
        <v>330083955.18000001</v>
      </c>
    </row>
    <row r="9752" spans="1:5" x14ac:dyDescent="0.35">
      <c r="A9752">
        <v>48</v>
      </c>
      <c r="B9752">
        <v>381</v>
      </c>
      <c r="C9752">
        <v>4</v>
      </c>
      <c r="D9752">
        <v>69968.59</v>
      </c>
      <c r="E9752">
        <f t="shared" si="152"/>
        <v>25608503.939999998</v>
      </c>
    </row>
    <row r="9753" spans="1:5" x14ac:dyDescent="0.35">
      <c r="A9753">
        <v>48</v>
      </c>
      <c r="B9753">
        <v>381</v>
      </c>
      <c r="C9753">
        <v>5</v>
      </c>
      <c r="D9753">
        <v>307201.22100000002</v>
      </c>
      <c r="E9753">
        <f t="shared" si="152"/>
        <v>112435646.88600001</v>
      </c>
    </row>
    <row r="9754" spans="1:5" x14ac:dyDescent="0.35">
      <c r="A9754">
        <v>48</v>
      </c>
      <c r="B9754">
        <v>383</v>
      </c>
      <c r="C9754">
        <v>4</v>
      </c>
      <c r="D9754">
        <v>98756.5</v>
      </c>
      <c r="E9754">
        <f t="shared" si="152"/>
        <v>36144879</v>
      </c>
    </row>
    <row r="9755" spans="1:5" x14ac:dyDescent="0.35">
      <c r="A9755">
        <v>48</v>
      </c>
      <c r="B9755">
        <v>383</v>
      </c>
      <c r="C9755">
        <v>5</v>
      </c>
      <c r="D9755">
        <v>156485.57999999999</v>
      </c>
      <c r="E9755">
        <f t="shared" si="152"/>
        <v>57273722.279999994</v>
      </c>
    </row>
    <row r="9756" spans="1:5" x14ac:dyDescent="0.35">
      <c r="A9756">
        <v>48</v>
      </c>
      <c r="B9756">
        <v>385</v>
      </c>
      <c r="C9756">
        <v>4</v>
      </c>
      <c r="D9756">
        <v>44852.31</v>
      </c>
      <c r="E9756">
        <f t="shared" si="152"/>
        <v>16415945.459999999</v>
      </c>
    </row>
    <row r="9757" spans="1:5" x14ac:dyDescent="0.35">
      <c r="A9757">
        <v>48</v>
      </c>
      <c r="B9757">
        <v>385</v>
      </c>
      <c r="C9757">
        <v>5</v>
      </c>
      <c r="D9757">
        <v>39179.269999999997</v>
      </c>
      <c r="E9757">
        <f t="shared" si="152"/>
        <v>14339612.819999998</v>
      </c>
    </row>
    <row r="9758" spans="1:5" x14ac:dyDescent="0.35">
      <c r="A9758">
        <v>48</v>
      </c>
      <c r="B9758">
        <v>387</v>
      </c>
      <c r="C9758">
        <v>3</v>
      </c>
      <c r="D9758">
        <v>184270.9</v>
      </c>
      <c r="E9758">
        <f t="shared" si="152"/>
        <v>67443149.399999991</v>
      </c>
    </row>
    <row r="9759" spans="1:5" x14ac:dyDescent="0.35">
      <c r="A9759">
        <v>48</v>
      </c>
      <c r="B9759">
        <v>387</v>
      </c>
      <c r="C9759">
        <v>4</v>
      </c>
      <c r="D9759">
        <v>91699.15</v>
      </c>
      <c r="E9759">
        <f t="shared" si="152"/>
        <v>33561888.899999999</v>
      </c>
    </row>
    <row r="9760" spans="1:5" x14ac:dyDescent="0.35">
      <c r="A9760">
        <v>48</v>
      </c>
      <c r="B9760">
        <v>387</v>
      </c>
      <c r="C9760">
        <v>5</v>
      </c>
      <c r="D9760">
        <v>71778.3</v>
      </c>
      <c r="E9760">
        <f t="shared" si="152"/>
        <v>26270857.800000001</v>
      </c>
    </row>
    <row r="9761" spans="1:5" x14ac:dyDescent="0.35">
      <c r="A9761">
        <v>48</v>
      </c>
      <c r="B9761">
        <v>389</v>
      </c>
      <c r="C9761">
        <v>1</v>
      </c>
      <c r="D9761">
        <v>490468.58</v>
      </c>
      <c r="E9761">
        <f t="shared" si="152"/>
        <v>179511500.28</v>
      </c>
    </row>
    <row r="9762" spans="1:5" x14ac:dyDescent="0.35">
      <c r="A9762">
        <v>48</v>
      </c>
      <c r="B9762">
        <v>389</v>
      </c>
      <c r="C9762">
        <v>3</v>
      </c>
      <c r="D9762">
        <v>202946.58</v>
      </c>
      <c r="E9762">
        <f t="shared" si="152"/>
        <v>74278448.280000001</v>
      </c>
    </row>
    <row r="9763" spans="1:5" x14ac:dyDescent="0.35">
      <c r="A9763">
        <v>48</v>
      </c>
      <c r="B9763">
        <v>389</v>
      </c>
      <c r="C9763">
        <v>4</v>
      </c>
      <c r="D9763">
        <v>66173.89</v>
      </c>
      <c r="E9763">
        <f t="shared" si="152"/>
        <v>24219643.739999998</v>
      </c>
    </row>
    <row r="9764" spans="1:5" x14ac:dyDescent="0.35">
      <c r="A9764">
        <v>48</v>
      </c>
      <c r="B9764">
        <v>389</v>
      </c>
      <c r="C9764">
        <v>5</v>
      </c>
      <c r="D9764">
        <v>69532.688999999998</v>
      </c>
      <c r="E9764">
        <f t="shared" si="152"/>
        <v>25448964.173999999</v>
      </c>
    </row>
    <row r="9765" spans="1:5" x14ac:dyDescent="0.35">
      <c r="A9765">
        <v>48</v>
      </c>
      <c r="B9765">
        <v>391</v>
      </c>
      <c r="C9765">
        <v>3</v>
      </c>
      <c r="D9765">
        <v>493150.4</v>
      </c>
      <c r="E9765">
        <f t="shared" si="152"/>
        <v>180493046.40000001</v>
      </c>
    </row>
    <row r="9766" spans="1:5" x14ac:dyDescent="0.35">
      <c r="A9766">
        <v>48</v>
      </c>
      <c r="B9766">
        <v>391</v>
      </c>
      <c r="C9766">
        <v>4</v>
      </c>
      <c r="D9766">
        <v>54083.4</v>
      </c>
      <c r="E9766">
        <f t="shared" si="152"/>
        <v>19794524.400000002</v>
      </c>
    </row>
    <row r="9767" spans="1:5" x14ac:dyDescent="0.35">
      <c r="A9767">
        <v>48</v>
      </c>
      <c r="B9767">
        <v>391</v>
      </c>
      <c r="C9767">
        <v>5</v>
      </c>
      <c r="D9767">
        <v>113368.36</v>
      </c>
      <c r="E9767">
        <f t="shared" si="152"/>
        <v>41492819.759999998</v>
      </c>
    </row>
    <row r="9768" spans="1:5" x14ac:dyDescent="0.35">
      <c r="A9768">
        <v>48</v>
      </c>
      <c r="B9768">
        <v>393</v>
      </c>
      <c r="C9768">
        <v>3</v>
      </c>
      <c r="D9768">
        <v>33049.1</v>
      </c>
      <c r="E9768">
        <f t="shared" si="152"/>
        <v>12095970.6</v>
      </c>
    </row>
    <row r="9769" spans="1:5" x14ac:dyDescent="0.35">
      <c r="A9769">
        <v>48</v>
      </c>
      <c r="B9769">
        <v>393</v>
      </c>
      <c r="C9769">
        <v>5</v>
      </c>
      <c r="D9769">
        <v>67321.97</v>
      </c>
      <c r="E9769">
        <f t="shared" si="152"/>
        <v>24639841.02</v>
      </c>
    </row>
    <row r="9770" spans="1:5" x14ac:dyDescent="0.35">
      <c r="A9770">
        <v>48</v>
      </c>
      <c r="B9770">
        <v>395</v>
      </c>
      <c r="C9770">
        <v>3</v>
      </c>
      <c r="D9770">
        <v>541095.88</v>
      </c>
      <c r="E9770">
        <f t="shared" si="152"/>
        <v>198041092.08000001</v>
      </c>
    </row>
    <row r="9771" spans="1:5" x14ac:dyDescent="0.35">
      <c r="A9771">
        <v>48</v>
      </c>
      <c r="B9771">
        <v>395</v>
      </c>
      <c r="C9771">
        <v>4</v>
      </c>
      <c r="D9771">
        <v>48958.55</v>
      </c>
      <c r="E9771">
        <f t="shared" si="152"/>
        <v>17918829.300000001</v>
      </c>
    </row>
    <row r="9772" spans="1:5" x14ac:dyDescent="0.35">
      <c r="A9772">
        <v>48</v>
      </c>
      <c r="B9772">
        <v>395</v>
      </c>
      <c r="C9772">
        <v>5</v>
      </c>
      <c r="D9772">
        <v>100513.629</v>
      </c>
      <c r="E9772">
        <f t="shared" si="152"/>
        <v>36787988.214000002</v>
      </c>
    </row>
    <row r="9773" spans="1:5" x14ac:dyDescent="0.35">
      <c r="A9773">
        <v>48</v>
      </c>
      <c r="B9773">
        <v>397</v>
      </c>
      <c r="C9773">
        <v>1</v>
      </c>
      <c r="D9773">
        <v>899840.33</v>
      </c>
      <c r="E9773">
        <f t="shared" si="152"/>
        <v>329341560.77999997</v>
      </c>
    </row>
    <row r="9774" spans="1:5" x14ac:dyDescent="0.35">
      <c r="A9774">
        <v>48</v>
      </c>
      <c r="B9774">
        <v>397</v>
      </c>
      <c r="C9774">
        <v>3</v>
      </c>
      <c r="D9774">
        <v>123459.6</v>
      </c>
      <c r="E9774">
        <f t="shared" si="152"/>
        <v>45186213.600000001</v>
      </c>
    </row>
    <row r="9775" spans="1:5" x14ac:dyDescent="0.35">
      <c r="A9775">
        <v>48</v>
      </c>
      <c r="B9775">
        <v>397</v>
      </c>
      <c r="C9775">
        <v>4</v>
      </c>
      <c r="D9775">
        <v>268763.40000000002</v>
      </c>
      <c r="E9775">
        <f t="shared" si="152"/>
        <v>98367404.400000006</v>
      </c>
    </row>
    <row r="9776" spans="1:5" x14ac:dyDescent="0.35">
      <c r="A9776">
        <v>48</v>
      </c>
      <c r="B9776">
        <v>397</v>
      </c>
      <c r="C9776">
        <v>5</v>
      </c>
      <c r="D9776">
        <v>427640.09</v>
      </c>
      <c r="E9776">
        <f t="shared" si="152"/>
        <v>156516272.94</v>
      </c>
    </row>
    <row r="9777" spans="1:5" x14ac:dyDescent="0.35">
      <c r="A9777">
        <v>48</v>
      </c>
      <c r="B9777">
        <v>399</v>
      </c>
      <c r="C9777">
        <v>3</v>
      </c>
      <c r="D9777">
        <v>197264.46</v>
      </c>
      <c r="E9777">
        <f t="shared" si="152"/>
        <v>72198792.359999999</v>
      </c>
    </row>
    <row r="9778" spans="1:5" x14ac:dyDescent="0.35">
      <c r="A9778">
        <v>48</v>
      </c>
      <c r="B9778">
        <v>399</v>
      </c>
      <c r="C9778">
        <v>4</v>
      </c>
      <c r="D9778">
        <v>58105.05</v>
      </c>
      <c r="E9778">
        <f t="shared" si="152"/>
        <v>21266448.300000001</v>
      </c>
    </row>
    <row r="9779" spans="1:5" x14ac:dyDescent="0.35">
      <c r="A9779">
        <v>48</v>
      </c>
      <c r="B9779">
        <v>399</v>
      </c>
      <c r="C9779">
        <v>5</v>
      </c>
      <c r="D9779">
        <v>57713.885999999999</v>
      </c>
      <c r="E9779">
        <f t="shared" si="152"/>
        <v>21123282.276000001</v>
      </c>
    </row>
    <row r="9780" spans="1:5" x14ac:dyDescent="0.35">
      <c r="A9780">
        <v>48</v>
      </c>
      <c r="B9780">
        <v>401</v>
      </c>
      <c r="C9780">
        <v>2</v>
      </c>
      <c r="D9780">
        <v>3870.4</v>
      </c>
      <c r="E9780">
        <f t="shared" si="152"/>
        <v>1416566.4000000001</v>
      </c>
    </row>
    <row r="9781" spans="1:5" x14ac:dyDescent="0.35">
      <c r="A9781">
        <v>48</v>
      </c>
      <c r="B9781">
        <v>401</v>
      </c>
      <c r="C9781">
        <v>3</v>
      </c>
      <c r="D9781">
        <v>543763.30000000005</v>
      </c>
      <c r="E9781">
        <f t="shared" si="152"/>
        <v>199017367.80000001</v>
      </c>
    </row>
    <row r="9782" spans="1:5" x14ac:dyDescent="0.35">
      <c r="A9782">
        <v>48</v>
      </c>
      <c r="B9782">
        <v>401</v>
      </c>
      <c r="C9782">
        <v>4</v>
      </c>
      <c r="D9782">
        <v>417320.01</v>
      </c>
      <c r="E9782">
        <f t="shared" si="152"/>
        <v>152739123.66</v>
      </c>
    </row>
    <row r="9783" spans="1:5" x14ac:dyDescent="0.35">
      <c r="A9783">
        <v>48</v>
      </c>
      <c r="B9783">
        <v>401</v>
      </c>
      <c r="C9783">
        <v>5</v>
      </c>
      <c r="D9783">
        <v>330696.46600000001</v>
      </c>
      <c r="E9783">
        <f t="shared" si="152"/>
        <v>121034906.55600001</v>
      </c>
    </row>
    <row r="9784" spans="1:5" x14ac:dyDescent="0.35">
      <c r="A9784">
        <v>48</v>
      </c>
      <c r="B9784">
        <v>403</v>
      </c>
      <c r="C9784">
        <v>3</v>
      </c>
      <c r="D9784">
        <v>94324.55</v>
      </c>
      <c r="E9784">
        <f t="shared" si="152"/>
        <v>34522785.300000004</v>
      </c>
    </row>
    <row r="9785" spans="1:5" x14ac:dyDescent="0.35">
      <c r="A9785">
        <v>48</v>
      </c>
      <c r="B9785">
        <v>403</v>
      </c>
      <c r="C9785">
        <v>4</v>
      </c>
      <c r="D9785">
        <v>62861.54</v>
      </c>
      <c r="E9785">
        <f t="shared" si="152"/>
        <v>23007323.640000001</v>
      </c>
    </row>
    <row r="9786" spans="1:5" x14ac:dyDescent="0.35">
      <c r="A9786">
        <v>48</v>
      </c>
      <c r="B9786">
        <v>403</v>
      </c>
      <c r="C9786">
        <v>5</v>
      </c>
      <c r="D9786">
        <v>85522.96</v>
      </c>
      <c r="E9786">
        <f t="shared" si="152"/>
        <v>31301403.360000003</v>
      </c>
    </row>
    <row r="9787" spans="1:5" x14ac:dyDescent="0.35">
      <c r="A9787">
        <v>48</v>
      </c>
      <c r="B9787">
        <v>405</v>
      </c>
      <c r="C9787">
        <v>3</v>
      </c>
      <c r="D9787">
        <v>117113.25</v>
      </c>
      <c r="E9787">
        <f t="shared" si="152"/>
        <v>42863449.5</v>
      </c>
    </row>
    <row r="9788" spans="1:5" x14ac:dyDescent="0.35">
      <c r="A9788">
        <v>48</v>
      </c>
      <c r="B9788">
        <v>405</v>
      </c>
      <c r="C9788">
        <v>4</v>
      </c>
      <c r="D9788">
        <v>96231.98</v>
      </c>
      <c r="E9788">
        <f t="shared" si="152"/>
        <v>35220904.68</v>
      </c>
    </row>
    <row r="9789" spans="1:5" x14ac:dyDescent="0.35">
      <c r="A9789">
        <v>48</v>
      </c>
      <c r="B9789">
        <v>405</v>
      </c>
      <c r="C9789">
        <v>5</v>
      </c>
      <c r="D9789">
        <v>51566.06</v>
      </c>
      <c r="E9789">
        <f t="shared" si="152"/>
        <v>18873177.960000001</v>
      </c>
    </row>
    <row r="9790" spans="1:5" x14ac:dyDescent="0.35">
      <c r="A9790">
        <v>48</v>
      </c>
      <c r="B9790">
        <v>407</v>
      </c>
      <c r="C9790">
        <v>3</v>
      </c>
      <c r="D9790">
        <v>340095.26</v>
      </c>
      <c r="E9790">
        <f t="shared" si="152"/>
        <v>124474865.16</v>
      </c>
    </row>
    <row r="9791" spans="1:5" x14ac:dyDescent="0.35">
      <c r="A9791">
        <v>48</v>
      </c>
      <c r="B9791">
        <v>407</v>
      </c>
      <c r="C9791">
        <v>4</v>
      </c>
      <c r="D9791">
        <v>226926.01</v>
      </c>
      <c r="E9791">
        <f t="shared" si="152"/>
        <v>83054919.659999996</v>
      </c>
    </row>
    <row r="9792" spans="1:5" x14ac:dyDescent="0.35">
      <c r="A9792">
        <v>48</v>
      </c>
      <c r="B9792">
        <v>407</v>
      </c>
      <c r="C9792">
        <v>5</v>
      </c>
      <c r="D9792">
        <v>103371.81200000001</v>
      </c>
      <c r="E9792">
        <f t="shared" si="152"/>
        <v>37834083.192000002</v>
      </c>
    </row>
    <row r="9793" spans="1:5" x14ac:dyDescent="0.35">
      <c r="A9793">
        <v>48</v>
      </c>
      <c r="B9793">
        <v>409</v>
      </c>
      <c r="C9793">
        <v>1</v>
      </c>
      <c r="D9793">
        <v>495672.5</v>
      </c>
      <c r="E9793">
        <f t="shared" si="152"/>
        <v>181416135</v>
      </c>
    </row>
    <row r="9794" spans="1:5" x14ac:dyDescent="0.35">
      <c r="A9794">
        <v>48</v>
      </c>
      <c r="B9794">
        <v>409</v>
      </c>
      <c r="C9794">
        <v>2</v>
      </c>
      <c r="D9794">
        <v>251191.5</v>
      </c>
      <c r="E9794">
        <f t="shared" si="152"/>
        <v>91936089</v>
      </c>
    </row>
    <row r="9795" spans="1:5" x14ac:dyDescent="0.35">
      <c r="A9795">
        <v>48</v>
      </c>
      <c r="B9795">
        <v>409</v>
      </c>
      <c r="C9795">
        <v>3</v>
      </c>
      <c r="D9795">
        <v>726184.91</v>
      </c>
      <c r="E9795">
        <f t="shared" ref="E9795:E9858" si="153">D9795*366</f>
        <v>265783677.06</v>
      </c>
    </row>
    <row r="9796" spans="1:5" x14ac:dyDescent="0.35">
      <c r="A9796">
        <v>48</v>
      </c>
      <c r="B9796">
        <v>409</v>
      </c>
      <c r="C9796">
        <v>4</v>
      </c>
      <c r="D9796">
        <v>224638.62</v>
      </c>
      <c r="E9796">
        <f t="shared" si="153"/>
        <v>82217734.920000002</v>
      </c>
    </row>
    <row r="9797" spans="1:5" x14ac:dyDescent="0.35">
      <c r="A9797">
        <v>48</v>
      </c>
      <c r="B9797">
        <v>409</v>
      </c>
      <c r="C9797">
        <v>5</v>
      </c>
      <c r="D9797">
        <v>239447.8</v>
      </c>
      <c r="E9797">
        <f t="shared" si="153"/>
        <v>87637894.799999997</v>
      </c>
    </row>
    <row r="9798" spans="1:5" x14ac:dyDescent="0.35">
      <c r="A9798">
        <v>48</v>
      </c>
      <c r="B9798">
        <v>411</v>
      </c>
      <c r="C9798">
        <v>3</v>
      </c>
      <c r="D9798">
        <v>65136.15</v>
      </c>
      <c r="E9798">
        <f t="shared" si="153"/>
        <v>23839830.900000002</v>
      </c>
    </row>
    <row r="9799" spans="1:5" x14ac:dyDescent="0.35">
      <c r="A9799">
        <v>48</v>
      </c>
      <c r="B9799">
        <v>411</v>
      </c>
      <c r="C9799">
        <v>4</v>
      </c>
      <c r="D9799">
        <v>6854.25</v>
      </c>
      <c r="E9799">
        <f t="shared" si="153"/>
        <v>2508655.5</v>
      </c>
    </row>
    <row r="9800" spans="1:5" x14ac:dyDescent="0.35">
      <c r="A9800">
        <v>48</v>
      </c>
      <c r="B9800">
        <v>411</v>
      </c>
      <c r="C9800">
        <v>5</v>
      </c>
      <c r="D9800">
        <v>70598.66</v>
      </c>
      <c r="E9800">
        <f t="shared" si="153"/>
        <v>25839109.560000002</v>
      </c>
    </row>
    <row r="9801" spans="1:5" x14ac:dyDescent="0.35">
      <c r="A9801">
        <v>48</v>
      </c>
      <c r="B9801">
        <v>413</v>
      </c>
      <c r="C9801">
        <v>3</v>
      </c>
      <c r="D9801">
        <v>84193.8</v>
      </c>
      <c r="E9801">
        <f t="shared" si="153"/>
        <v>30814930.800000001</v>
      </c>
    </row>
    <row r="9802" spans="1:5" x14ac:dyDescent="0.35">
      <c r="A9802">
        <v>48</v>
      </c>
      <c r="B9802">
        <v>413</v>
      </c>
      <c r="C9802">
        <v>5</v>
      </c>
      <c r="D9802">
        <v>43063.92</v>
      </c>
      <c r="E9802">
        <f t="shared" si="153"/>
        <v>15761394.719999999</v>
      </c>
    </row>
    <row r="9803" spans="1:5" x14ac:dyDescent="0.35">
      <c r="A9803">
        <v>48</v>
      </c>
      <c r="B9803">
        <v>415</v>
      </c>
      <c r="C9803">
        <v>2</v>
      </c>
      <c r="D9803">
        <v>15096.54</v>
      </c>
      <c r="E9803">
        <f t="shared" si="153"/>
        <v>5525333.6400000006</v>
      </c>
    </row>
    <row r="9804" spans="1:5" x14ac:dyDescent="0.35">
      <c r="A9804">
        <v>48</v>
      </c>
      <c r="B9804">
        <v>415</v>
      </c>
      <c r="C9804">
        <v>3</v>
      </c>
      <c r="D9804">
        <v>356694.35</v>
      </c>
      <c r="E9804">
        <f t="shared" si="153"/>
        <v>130550132.09999999</v>
      </c>
    </row>
    <row r="9805" spans="1:5" x14ac:dyDescent="0.35">
      <c r="A9805">
        <v>48</v>
      </c>
      <c r="B9805">
        <v>415</v>
      </c>
      <c r="C9805">
        <v>4</v>
      </c>
      <c r="D9805">
        <v>126868.48</v>
      </c>
      <c r="E9805">
        <f t="shared" si="153"/>
        <v>46433863.68</v>
      </c>
    </row>
    <row r="9806" spans="1:5" x14ac:dyDescent="0.35">
      <c r="A9806">
        <v>48</v>
      </c>
      <c r="B9806">
        <v>415</v>
      </c>
      <c r="C9806">
        <v>5</v>
      </c>
      <c r="D9806">
        <v>87913.163</v>
      </c>
      <c r="E9806">
        <f t="shared" si="153"/>
        <v>32176217.658</v>
      </c>
    </row>
    <row r="9807" spans="1:5" x14ac:dyDescent="0.35">
      <c r="A9807">
        <v>48</v>
      </c>
      <c r="B9807">
        <v>417</v>
      </c>
      <c r="C9807">
        <v>4</v>
      </c>
      <c r="D9807">
        <v>132974.09</v>
      </c>
      <c r="E9807">
        <f t="shared" si="153"/>
        <v>48668516.939999998</v>
      </c>
    </row>
    <row r="9808" spans="1:5" x14ac:dyDescent="0.35">
      <c r="A9808">
        <v>48</v>
      </c>
      <c r="B9808">
        <v>417</v>
      </c>
      <c r="C9808">
        <v>5</v>
      </c>
      <c r="D9808">
        <v>24800.55</v>
      </c>
      <c r="E9808">
        <f t="shared" si="153"/>
        <v>9077001.2999999989</v>
      </c>
    </row>
    <row r="9809" spans="1:5" x14ac:dyDescent="0.35">
      <c r="A9809">
        <v>48</v>
      </c>
      <c r="B9809">
        <v>419</v>
      </c>
      <c r="C9809">
        <v>3</v>
      </c>
      <c r="D9809">
        <v>328380.3</v>
      </c>
      <c r="E9809">
        <f t="shared" si="153"/>
        <v>120187189.8</v>
      </c>
    </row>
    <row r="9810" spans="1:5" x14ac:dyDescent="0.35">
      <c r="A9810">
        <v>48</v>
      </c>
      <c r="B9810">
        <v>419</v>
      </c>
      <c r="C9810">
        <v>4</v>
      </c>
      <c r="D9810">
        <v>365350.25</v>
      </c>
      <c r="E9810">
        <f t="shared" si="153"/>
        <v>133718191.5</v>
      </c>
    </row>
    <row r="9811" spans="1:5" x14ac:dyDescent="0.35">
      <c r="A9811">
        <v>48</v>
      </c>
      <c r="B9811">
        <v>419</v>
      </c>
      <c r="C9811">
        <v>5</v>
      </c>
      <c r="D9811">
        <v>86156.92</v>
      </c>
      <c r="E9811">
        <f t="shared" si="153"/>
        <v>31533432.719999999</v>
      </c>
    </row>
    <row r="9812" spans="1:5" x14ac:dyDescent="0.35">
      <c r="A9812">
        <v>48</v>
      </c>
      <c r="B9812">
        <v>421</v>
      </c>
      <c r="C9812">
        <v>3</v>
      </c>
      <c r="D9812">
        <v>142951.9</v>
      </c>
      <c r="E9812">
        <f t="shared" si="153"/>
        <v>52320395.399999999</v>
      </c>
    </row>
    <row r="9813" spans="1:5" x14ac:dyDescent="0.35">
      <c r="A9813">
        <v>48</v>
      </c>
      <c r="B9813">
        <v>421</v>
      </c>
      <c r="C9813">
        <v>5</v>
      </c>
      <c r="D9813">
        <v>46053.26</v>
      </c>
      <c r="E9813">
        <f t="shared" si="153"/>
        <v>16855493.16</v>
      </c>
    </row>
    <row r="9814" spans="1:5" x14ac:dyDescent="0.35">
      <c r="A9814">
        <v>48</v>
      </c>
      <c r="B9814">
        <v>423</v>
      </c>
      <c r="C9814">
        <v>1</v>
      </c>
      <c r="D9814">
        <v>958420.2</v>
      </c>
      <c r="E9814">
        <f t="shared" si="153"/>
        <v>350781793.19999999</v>
      </c>
    </row>
    <row r="9815" spans="1:5" x14ac:dyDescent="0.35">
      <c r="A9815">
        <v>48</v>
      </c>
      <c r="B9815">
        <v>423</v>
      </c>
      <c r="C9815">
        <v>3</v>
      </c>
      <c r="D9815">
        <v>2369574.35</v>
      </c>
      <c r="E9815">
        <f t="shared" si="153"/>
        <v>867264212.10000002</v>
      </c>
    </row>
    <row r="9816" spans="1:5" x14ac:dyDescent="0.35">
      <c r="A9816">
        <v>48</v>
      </c>
      <c r="B9816">
        <v>423</v>
      </c>
      <c r="C9816">
        <v>4</v>
      </c>
      <c r="D9816">
        <v>1104822.32</v>
      </c>
      <c r="E9816">
        <f t="shared" si="153"/>
        <v>404364969.12</v>
      </c>
    </row>
    <row r="9817" spans="1:5" x14ac:dyDescent="0.35">
      <c r="A9817">
        <v>48</v>
      </c>
      <c r="B9817">
        <v>423</v>
      </c>
      <c r="C9817">
        <v>5</v>
      </c>
      <c r="D9817">
        <v>1090318.5560000001</v>
      </c>
      <c r="E9817">
        <f t="shared" si="153"/>
        <v>399056591.49600005</v>
      </c>
    </row>
    <row r="9818" spans="1:5" x14ac:dyDescent="0.35">
      <c r="A9818">
        <v>48</v>
      </c>
      <c r="B9818">
        <v>425</v>
      </c>
      <c r="C9818">
        <v>3</v>
      </c>
      <c r="D9818">
        <v>121504.4</v>
      </c>
      <c r="E9818">
        <f t="shared" si="153"/>
        <v>44470610.399999999</v>
      </c>
    </row>
    <row r="9819" spans="1:5" x14ac:dyDescent="0.35">
      <c r="A9819">
        <v>48</v>
      </c>
      <c r="B9819">
        <v>425</v>
      </c>
      <c r="C9819">
        <v>5</v>
      </c>
      <c r="D9819">
        <v>81334.509999999995</v>
      </c>
      <c r="E9819">
        <f t="shared" si="153"/>
        <v>29768430.659999996</v>
      </c>
    </row>
    <row r="9820" spans="1:5" x14ac:dyDescent="0.35">
      <c r="A9820">
        <v>48</v>
      </c>
      <c r="B9820">
        <v>427</v>
      </c>
      <c r="C9820">
        <v>3</v>
      </c>
      <c r="D9820">
        <v>674811.18</v>
      </c>
      <c r="E9820">
        <f t="shared" si="153"/>
        <v>246980891.88000003</v>
      </c>
    </row>
    <row r="9821" spans="1:5" x14ac:dyDescent="0.35">
      <c r="A9821">
        <v>48</v>
      </c>
      <c r="B9821">
        <v>427</v>
      </c>
      <c r="C9821">
        <v>4</v>
      </c>
      <c r="D9821">
        <v>98758.59</v>
      </c>
      <c r="E9821">
        <f t="shared" si="153"/>
        <v>36145643.939999998</v>
      </c>
    </row>
    <row r="9822" spans="1:5" x14ac:dyDescent="0.35">
      <c r="A9822">
        <v>48</v>
      </c>
      <c r="B9822">
        <v>427</v>
      </c>
      <c r="C9822">
        <v>5</v>
      </c>
      <c r="D9822">
        <v>288429.54599999997</v>
      </c>
      <c r="E9822">
        <f t="shared" si="153"/>
        <v>105565213.836</v>
      </c>
    </row>
    <row r="9823" spans="1:5" x14ac:dyDescent="0.35">
      <c r="A9823">
        <v>48</v>
      </c>
      <c r="B9823">
        <v>429</v>
      </c>
      <c r="C9823">
        <v>3</v>
      </c>
      <c r="D9823">
        <v>52056.1</v>
      </c>
      <c r="E9823">
        <f t="shared" si="153"/>
        <v>19052532.599999998</v>
      </c>
    </row>
    <row r="9824" spans="1:5" x14ac:dyDescent="0.35">
      <c r="A9824">
        <v>48</v>
      </c>
      <c r="B9824">
        <v>429</v>
      </c>
      <c r="C9824">
        <v>4</v>
      </c>
      <c r="D9824">
        <v>141025.17000000001</v>
      </c>
      <c r="E9824">
        <f t="shared" si="153"/>
        <v>51615212.220000006</v>
      </c>
    </row>
    <row r="9825" spans="1:5" x14ac:dyDescent="0.35">
      <c r="A9825">
        <v>48</v>
      </c>
      <c r="B9825">
        <v>429</v>
      </c>
      <c r="C9825">
        <v>5</v>
      </c>
      <c r="D9825">
        <v>43056.480000000003</v>
      </c>
      <c r="E9825">
        <f t="shared" si="153"/>
        <v>15758671.680000002</v>
      </c>
    </row>
    <row r="9826" spans="1:5" x14ac:dyDescent="0.35">
      <c r="A9826">
        <v>48</v>
      </c>
      <c r="B9826">
        <v>431</v>
      </c>
      <c r="C9826">
        <v>3</v>
      </c>
      <c r="D9826">
        <v>163176.70000000001</v>
      </c>
      <c r="E9826">
        <f t="shared" si="153"/>
        <v>59722672.200000003</v>
      </c>
    </row>
    <row r="9827" spans="1:5" x14ac:dyDescent="0.35">
      <c r="A9827">
        <v>48</v>
      </c>
      <c r="B9827">
        <v>431</v>
      </c>
      <c r="C9827">
        <v>4</v>
      </c>
      <c r="D9827">
        <v>9849.98</v>
      </c>
      <c r="E9827">
        <f t="shared" si="153"/>
        <v>3605092.6799999997</v>
      </c>
    </row>
    <row r="9828" spans="1:5" x14ac:dyDescent="0.35">
      <c r="A9828">
        <v>48</v>
      </c>
      <c r="B9828">
        <v>431</v>
      </c>
      <c r="C9828">
        <v>5</v>
      </c>
      <c r="D9828">
        <v>20588.689999999999</v>
      </c>
      <c r="E9828">
        <f t="shared" si="153"/>
        <v>7535460.5399999991</v>
      </c>
    </row>
    <row r="9829" spans="1:5" x14ac:dyDescent="0.35">
      <c r="A9829">
        <v>48</v>
      </c>
      <c r="B9829">
        <v>433</v>
      </c>
      <c r="C9829">
        <v>4</v>
      </c>
      <c r="D9829">
        <v>71047.88</v>
      </c>
      <c r="E9829">
        <f t="shared" si="153"/>
        <v>26003524.080000002</v>
      </c>
    </row>
    <row r="9830" spans="1:5" x14ac:dyDescent="0.35">
      <c r="A9830">
        <v>48</v>
      </c>
      <c r="B9830">
        <v>433</v>
      </c>
      <c r="C9830">
        <v>5</v>
      </c>
      <c r="D9830">
        <v>13419.03</v>
      </c>
      <c r="E9830">
        <f t="shared" si="153"/>
        <v>4911364.9800000004</v>
      </c>
    </row>
    <row r="9831" spans="1:5" x14ac:dyDescent="0.35">
      <c r="A9831">
        <v>48</v>
      </c>
      <c r="B9831">
        <v>435</v>
      </c>
      <c r="C9831">
        <v>1</v>
      </c>
      <c r="D9831">
        <v>337490.52</v>
      </c>
      <c r="E9831">
        <f t="shared" si="153"/>
        <v>123521530.32000001</v>
      </c>
    </row>
    <row r="9832" spans="1:5" x14ac:dyDescent="0.35">
      <c r="A9832">
        <v>48</v>
      </c>
      <c r="B9832">
        <v>435</v>
      </c>
      <c r="C9832">
        <v>3</v>
      </c>
      <c r="D9832">
        <v>89085.7</v>
      </c>
      <c r="E9832">
        <f t="shared" si="153"/>
        <v>32605366.199999999</v>
      </c>
    </row>
    <row r="9833" spans="1:5" x14ac:dyDescent="0.35">
      <c r="A9833">
        <v>48</v>
      </c>
      <c r="B9833">
        <v>435</v>
      </c>
      <c r="C9833">
        <v>5</v>
      </c>
      <c r="D9833">
        <v>16369.821</v>
      </c>
      <c r="E9833">
        <f t="shared" si="153"/>
        <v>5991354.4859999996</v>
      </c>
    </row>
    <row r="9834" spans="1:5" x14ac:dyDescent="0.35">
      <c r="A9834">
        <v>48</v>
      </c>
      <c r="B9834">
        <v>437</v>
      </c>
      <c r="C9834">
        <v>1</v>
      </c>
      <c r="D9834">
        <v>233109.03</v>
      </c>
      <c r="E9834">
        <f t="shared" si="153"/>
        <v>85317904.980000004</v>
      </c>
    </row>
    <row r="9835" spans="1:5" x14ac:dyDescent="0.35">
      <c r="A9835">
        <v>48</v>
      </c>
      <c r="B9835">
        <v>437</v>
      </c>
      <c r="C9835">
        <v>3</v>
      </c>
      <c r="D9835">
        <v>17539.060000000001</v>
      </c>
      <c r="E9835">
        <f t="shared" si="153"/>
        <v>6419295.9600000009</v>
      </c>
    </row>
    <row r="9836" spans="1:5" x14ac:dyDescent="0.35">
      <c r="A9836">
        <v>48</v>
      </c>
      <c r="B9836">
        <v>437</v>
      </c>
      <c r="C9836">
        <v>4</v>
      </c>
      <c r="D9836">
        <v>27360.799999999999</v>
      </c>
      <c r="E9836">
        <f t="shared" si="153"/>
        <v>10014052.799999999</v>
      </c>
    </row>
    <row r="9837" spans="1:5" x14ac:dyDescent="0.35">
      <c r="A9837">
        <v>48</v>
      </c>
      <c r="B9837">
        <v>437</v>
      </c>
      <c r="C9837">
        <v>5</v>
      </c>
      <c r="D9837">
        <v>58797.21</v>
      </c>
      <c r="E9837">
        <f t="shared" si="153"/>
        <v>21519778.859999999</v>
      </c>
    </row>
    <row r="9838" spans="1:5" x14ac:dyDescent="0.35">
      <c r="A9838">
        <v>48</v>
      </c>
      <c r="B9838">
        <v>439</v>
      </c>
      <c r="C9838">
        <v>1</v>
      </c>
      <c r="D9838">
        <v>14474638.49</v>
      </c>
      <c r="E9838">
        <f t="shared" si="153"/>
        <v>5297717687.3400002</v>
      </c>
    </row>
    <row r="9839" spans="1:5" x14ac:dyDescent="0.35">
      <c r="A9839">
        <v>48</v>
      </c>
      <c r="B9839">
        <v>439</v>
      </c>
      <c r="C9839">
        <v>2</v>
      </c>
      <c r="D9839">
        <v>9126795.3399999999</v>
      </c>
      <c r="E9839">
        <f t="shared" si="153"/>
        <v>3340407094.4400001</v>
      </c>
    </row>
    <row r="9840" spans="1:5" x14ac:dyDescent="0.35">
      <c r="A9840">
        <v>48</v>
      </c>
      <c r="B9840">
        <v>439</v>
      </c>
      <c r="C9840">
        <v>3</v>
      </c>
      <c r="D9840">
        <v>9496613.0989999995</v>
      </c>
      <c r="E9840">
        <f t="shared" si="153"/>
        <v>3475760394.2339997</v>
      </c>
    </row>
    <row r="9841" spans="1:5" x14ac:dyDescent="0.35">
      <c r="A9841">
        <v>48</v>
      </c>
      <c r="B9841">
        <v>439</v>
      </c>
      <c r="C9841">
        <v>4</v>
      </c>
      <c r="D9841">
        <v>5376153.5470000003</v>
      </c>
      <c r="E9841">
        <f t="shared" si="153"/>
        <v>1967672198.2020001</v>
      </c>
    </row>
    <row r="9842" spans="1:5" x14ac:dyDescent="0.35">
      <c r="A9842">
        <v>48</v>
      </c>
      <c r="B9842">
        <v>439</v>
      </c>
      <c r="C9842">
        <v>5</v>
      </c>
      <c r="D9842">
        <v>4766383.6900000004</v>
      </c>
      <c r="E9842">
        <f t="shared" si="153"/>
        <v>1744496430.5400002</v>
      </c>
    </row>
    <row r="9843" spans="1:5" x14ac:dyDescent="0.35">
      <c r="A9843">
        <v>48</v>
      </c>
      <c r="B9843">
        <v>441</v>
      </c>
      <c r="C9843">
        <v>1</v>
      </c>
      <c r="D9843">
        <v>737386.59</v>
      </c>
      <c r="E9843">
        <f t="shared" si="153"/>
        <v>269883491.94</v>
      </c>
    </row>
    <row r="9844" spans="1:5" x14ac:dyDescent="0.35">
      <c r="A9844">
        <v>48</v>
      </c>
      <c r="B9844">
        <v>441</v>
      </c>
      <c r="C9844">
        <v>2</v>
      </c>
      <c r="D9844">
        <v>390820.02</v>
      </c>
      <c r="E9844">
        <f t="shared" si="153"/>
        <v>143040127.31999999</v>
      </c>
    </row>
    <row r="9845" spans="1:5" x14ac:dyDescent="0.35">
      <c r="A9845">
        <v>48</v>
      </c>
      <c r="B9845">
        <v>441</v>
      </c>
      <c r="C9845">
        <v>3</v>
      </c>
      <c r="D9845">
        <v>759942.77</v>
      </c>
      <c r="E9845">
        <f t="shared" si="153"/>
        <v>278139053.81999999</v>
      </c>
    </row>
    <row r="9846" spans="1:5" x14ac:dyDescent="0.35">
      <c r="A9846">
        <v>48</v>
      </c>
      <c r="B9846">
        <v>441</v>
      </c>
      <c r="C9846">
        <v>4</v>
      </c>
      <c r="D9846">
        <v>604389.81999999995</v>
      </c>
      <c r="E9846">
        <f t="shared" si="153"/>
        <v>221206674.11999997</v>
      </c>
    </row>
    <row r="9847" spans="1:5" x14ac:dyDescent="0.35">
      <c r="A9847">
        <v>48</v>
      </c>
      <c r="B9847">
        <v>441</v>
      </c>
      <c r="C9847">
        <v>5</v>
      </c>
      <c r="D9847">
        <v>409437.65299999999</v>
      </c>
      <c r="E9847">
        <f t="shared" si="153"/>
        <v>149854180.998</v>
      </c>
    </row>
    <row r="9848" spans="1:5" x14ac:dyDescent="0.35">
      <c r="A9848">
        <v>48</v>
      </c>
      <c r="B9848">
        <v>443</v>
      </c>
      <c r="C9848">
        <v>3</v>
      </c>
      <c r="D9848">
        <v>53772.29</v>
      </c>
      <c r="E9848">
        <f t="shared" si="153"/>
        <v>19680658.140000001</v>
      </c>
    </row>
    <row r="9849" spans="1:5" x14ac:dyDescent="0.35">
      <c r="A9849">
        <v>48</v>
      </c>
      <c r="B9849">
        <v>443</v>
      </c>
      <c r="C9849">
        <v>5</v>
      </c>
      <c r="D9849">
        <v>9802.4599999999991</v>
      </c>
      <c r="E9849">
        <f t="shared" si="153"/>
        <v>3587700.36</v>
      </c>
    </row>
    <row r="9850" spans="1:5" x14ac:dyDescent="0.35">
      <c r="A9850">
        <v>48</v>
      </c>
      <c r="B9850">
        <v>445</v>
      </c>
      <c r="C9850">
        <v>2</v>
      </c>
      <c r="D9850">
        <v>1486.8</v>
      </c>
      <c r="E9850">
        <f t="shared" si="153"/>
        <v>544168.79999999993</v>
      </c>
    </row>
    <row r="9851" spans="1:5" x14ac:dyDescent="0.35">
      <c r="A9851">
        <v>48</v>
      </c>
      <c r="B9851">
        <v>445</v>
      </c>
      <c r="C9851">
        <v>3</v>
      </c>
      <c r="D9851">
        <v>306938.43</v>
      </c>
      <c r="E9851">
        <f t="shared" si="153"/>
        <v>112339465.38</v>
      </c>
    </row>
    <row r="9852" spans="1:5" x14ac:dyDescent="0.35">
      <c r="A9852">
        <v>48</v>
      </c>
      <c r="B9852">
        <v>445</v>
      </c>
      <c r="C9852">
        <v>4</v>
      </c>
      <c r="D9852">
        <v>93547.32</v>
      </c>
      <c r="E9852">
        <f t="shared" si="153"/>
        <v>34238319.120000005</v>
      </c>
    </row>
    <row r="9853" spans="1:5" x14ac:dyDescent="0.35">
      <c r="A9853">
        <v>48</v>
      </c>
      <c r="B9853">
        <v>445</v>
      </c>
      <c r="C9853">
        <v>5</v>
      </c>
      <c r="D9853">
        <v>46046.981</v>
      </c>
      <c r="E9853">
        <f t="shared" si="153"/>
        <v>16853195.046</v>
      </c>
    </row>
    <row r="9854" spans="1:5" x14ac:dyDescent="0.35">
      <c r="A9854">
        <v>48</v>
      </c>
      <c r="B9854">
        <v>447</v>
      </c>
      <c r="C9854">
        <v>4</v>
      </c>
      <c r="D9854">
        <v>47277.01</v>
      </c>
      <c r="E9854">
        <f t="shared" si="153"/>
        <v>17303385.66</v>
      </c>
    </row>
    <row r="9855" spans="1:5" x14ac:dyDescent="0.35">
      <c r="A9855">
        <v>48</v>
      </c>
      <c r="B9855">
        <v>447</v>
      </c>
      <c r="C9855">
        <v>5</v>
      </c>
      <c r="D9855">
        <v>8910.99</v>
      </c>
      <c r="E9855">
        <f t="shared" si="153"/>
        <v>3261422.34</v>
      </c>
    </row>
    <row r="9856" spans="1:5" x14ac:dyDescent="0.35">
      <c r="A9856">
        <v>48</v>
      </c>
      <c r="B9856">
        <v>449</v>
      </c>
      <c r="C9856">
        <v>1</v>
      </c>
      <c r="D9856">
        <v>495126.38</v>
      </c>
      <c r="E9856">
        <f t="shared" si="153"/>
        <v>181216255.08000001</v>
      </c>
    </row>
    <row r="9857" spans="1:5" x14ac:dyDescent="0.35">
      <c r="A9857">
        <v>48</v>
      </c>
      <c r="B9857">
        <v>449</v>
      </c>
      <c r="C9857">
        <v>3</v>
      </c>
      <c r="D9857">
        <v>210141.08</v>
      </c>
      <c r="E9857">
        <f t="shared" si="153"/>
        <v>76911635.280000001</v>
      </c>
    </row>
    <row r="9858" spans="1:5" x14ac:dyDescent="0.35">
      <c r="A9858">
        <v>48</v>
      </c>
      <c r="B9858">
        <v>449</v>
      </c>
      <c r="C9858">
        <v>4</v>
      </c>
      <c r="D9858">
        <v>135251.79999999999</v>
      </c>
      <c r="E9858">
        <f t="shared" si="153"/>
        <v>49502158.799999997</v>
      </c>
    </row>
    <row r="9859" spans="1:5" x14ac:dyDescent="0.35">
      <c r="A9859">
        <v>48</v>
      </c>
      <c r="B9859">
        <v>449</v>
      </c>
      <c r="C9859">
        <v>5</v>
      </c>
      <c r="D9859">
        <v>208486.24299999999</v>
      </c>
      <c r="E9859">
        <f t="shared" ref="E9859:E9922" si="154">D9859*366</f>
        <v>76305964.937999994</v>
      </c>
    </row>
    <row r="9860" spans="1:5" x14ac:dyDescent="0.35">
      <c r="A9860">
        <v>48</v>
      </c>
      <c r="B9860">
        <v>451</v>
      </c>
      <c r="C9860">
        <v>2</v>
      </c>
      <c r="D9860">
        <v>430077.81</v>
      </c>
      <c r="E9860">
        <f t="shared" si="154"/>
        <v>157408478.46000001</v>
      </c>
    </row>
    <row r="9861" spans="1:5" x14ac:dyDescent="0.35">
      <c r="A9861">
        <v>48</v>
      </c>
      <c r="B9861">
        <v>451</v>
      </c>
      <c r="C9861">
        <v>3</v>
      </c>
      <c r="D9861">
        <v>644801.17000000004</v>
      </c>
      <c r="E9861">
        <f t="shared" si="154"/>
        <v>235997228.22000003</v>
      </c>
    </row>
    <row r="9862" spans="1:5" x14ac:dyDescent="0.35">
      <c r="A9862">
        <v>48</v>
      </c>
      <c r="B9862">
        <v>451</v>
      </c>
      <c r="C9862">
        <v>4</v>
      </c>
      <c r="D9862">
        <v>537455.01399999997</v>
      </c>
      <c r="E9862">
        <f t="shared" si="154"/>
        <v>196708535.12399998</v>
      </c>
    </row>
    <row r="9863" spans="1:5" x14ac:dyDescent="0.35">
      <c r="A9863">
        <v>48</v>
      </c>
      <c r="B9863">
        <v>451</v>
      </c>
      <c r="C9863">
        <v>5</v>
      </c>
      <c r="D9863">
        <v>397087.21799999999</v>
      </c>
      <c r="E9863">
        <f t="shared" si="154"/>
        <v>145333921.78799999</v>
      </c>
    </row>
    <row r="9864" spans="1:5" x14ac:dyDescent="0.35">
      <c r="A9864">
        <v>48</v>
      </c>
      <c r="B9864">
        <v>453</v>
      </c>
      <c r="C9864">
        <v>1</v>
      </c>
      <c r="D9864">
        <v>4117324.46</v>
      </c>
      <c r="E9864">
        <f t="shared" si="154"/>
        <v>1506940752.3599999</v>
      </c>
    </row>
    <row r="9865" spans="1:5" x14ac:dyDescent="0.35">
      <c r="A9865">
        <v>48</v>
      </c>
      <c r="B9865">
        <v>453</v>
      </c>
      <c r="C9865">
        <v>2</v>
      </c>
      <c r="D9865">
        <v>6287681.3600000003</v>
      </c>
      <c r="E9865">
        <f t="shared" si="154"/>
        <v>2301291377.7600002</v>
      </c>
    </row>
    <row r="9866" spans="1:5" x14ac:dyDescent="0.35">
      <c r="A9866">
        <v>48</v>
      </c>
      <c r="B9866">
        <v>453</v>
      </c>
      <c r="C9866">
        <v>3</v>
      </c>
      <c r="D9866">
        <v>6818323.2699999996</v>
      </c>
      <c r="E9866">
        <f t="shared" si="154"/>
        <v>2495506316.8199997</v>
      </c>
    </row>
    <row r="9867" spans="1:5" x14ac:dyDescent="0.35">
      <c r="A9867">
        <v>48</v>
      </c>
      <c r="B9867">
        <v>453</v>
      </c>
      <c r="C9867">
        <v>4</v>
      </c>
      <c r="D9867">
        <v>2672950.125</v>
      </c>
      <c r="E9867">
        <f t="shared" si="154"/>
        <v>978299745.75</v>
      </c>
    </row>
    <row r="9868" spans="1:5" x14ac:dyDescent="0.35">
      <c r="A9868">
        <v>48</v>
      </c>
      <c r="B9868">
        <v>453</v>
      </c>
      <c r="C9868">
        <v>5</v>
      </c>
      <c r="D9868">
        <v>4025360.7170000002</v>
      </c>
      <c r="E9868">
        <f t="shared" si="154"/>
        <v>1473282022.4220002</v>
      </c>
    </row>
    <row r="9869" spans="1:5" x14ac:dyDescent="0.35">
      <c r="A9869">
        <v>48</v>
      </c>
      <c r="B9869">
        <v>455</v>
      </c>
      <c r="C9869">
        <v>4</v>
      </c>
      <c r="D9869">
        <v>281269.12</v>
      </c>
      <c r="E9869">
        <f t="shared" si="154"/>
        <v>102944497.92</v>
      </c>
    </row>
    <row r="9870" spans="1:5" x14ac:dyDescent="0.35">
      <c r="A9870">
        <v>48</v>
      </c>
      <c r="B9870">
        <v>455</v>
      </c>
      <c r="C9870">
        <v>5</v>
      </c>
      <c r="D9870">
        <v>34488.39</v>
      </c>
      <c r="E9870">
        <f t="shared" si="154"/>
        <v>12622750.74</v>
      </c>
    </row>
    <row r="9871" spans="1:5" x14ac:dyDescent="0.35">
      <c r="A9871">
        <v>48</v>
      </c>
      <c r="B9871">
        <v>457</v>
      </c>
      <c r="C9871">
        <v>3</v>
      </c>
      <c r="D9871">
        <v>200428.4</v>
      </c>
      <c r="E9871">
        <f t="shared" si="154"/>
        <v>73356794.399999991</v>
      </c>
    </row>
    <row r="9872" spans="1:5" x14ac:dyDescent="0.35">
      <c r="A9872">
        <v>48</v>
      </c>
      <c r="B9872">
        <v>457</v>
      </c>
      <c r="C9872">
        <v>4</v>
      </c>
      <c r="D9872">
        <v>151312.79999999999</v>
      </c>
      <c r="E9872">
        <f t="shared" si="154"/>
        <v>55380484.799999997</v>
      </c>
    </row>
    <row r="9873" spans="1:5" x14ac:dyDescent="0.35">
      <c r="A9873">
        <v>48</v>
      </c>
      <c r="B9873">
        <v>457</v>
      </c>
      <c r="C9873">
        <v>5</v>
      </c>
      <c r="D9873">
        <v>142655.041</v>
      </c>
      <c r="E9873">
        <f t="shared" si="154"/>
        <v>52211745.005999997</v>
      </c>
    </row>
    <row r="9874" spans="1:5" x14ac:dyDescent="0.35">
      <c r="A9874">
        <v>48</v>
      </c>
      <c r="B9874">
        <v>459</v>
      </c>
      <c r="C9874">
        <v>3</v>
      </c>
      <c r="D9874">
        <v>207644.2</v>
      </c>
      <c r="E9874">
        <f t="shared" si="154"/>
        <v>75997777.200000003</v>
      </c>
    </row>
    <row r="9875" spans="1:5" x14ac:dyDescent="0.35">
      <c r="A9875">
        <v>48</v>
      </c>
      <c r="B9875">
        <v>459</v>
      </c>
      <c r="C9875">
        <v>4</v>
      </c>
      <c r="D9875">
        <v>436401.42</v>
      </c>
      <c r="E9875">
        <f t="shared" si="154"/>
        <v>159722919.72</v>
      </c>
    </row>
    <row r="9876" spans="1:5" x14ac:dyDescent="0.35">
      <c r="A9876">
        <v>48</v>
      </c>
      <c r="B9876">
        <v>459</v>
      </c>
      <c r="C9876">
        <v>5</v>
      </c>
      <c r="D9876">
        <v>219154.95</v>
      </c>
      <c r="E9876">
        <f t="shared" si="154"/>
        <v>80210711.700000003</v>
      </c>
    </row>
    <row r="9877" spans="1:5" x14ac:dyDescent="0.35">
      <c r="A9877">
        <v>48</v>
      </c>
      <c r="B9877">
        <v>461</v>
      </c>
      <c r="C9877">
        <v>3</v>
      </c>
      <c r="D9877">
        <v>21893.75</v>
      </c>
      <c r="E9877">
        <f t="shared" si="154"/>
        <v>8013112.5</v>
      </c>
    </row>
    <row r="9878" spans="1:5" x14ac:dyDescent="0.35">
      <c r="A9878">
        <v>48</v>
      </c>
      <c r="B9878">
        <v>461</v>
      </c>
      <c r="C9878">
        <v>4</v>
      </c>
      <c r="D9878">
        <v>185598.27</v>
      </c>
      <c r="E9878">
        <f t="shared" si="154"/>
        <v>67928966.819999993</v>
      </c>
    </row>
    <row r="9879" spans="1:5" x14ac:dyDescent="0.35">
      <c r="A9879">
        <v>48</v>
      </c>
      <c r="B9879">
        <v>461</v>
      </c>
      <c r="C9879">
        <v>5</v>
      </c>
      <c r="D9879">
        <v>28925.858</v>
      </c>
      <c r="E9879">
        <f t="shared" si="154"/>
        <v>10586864.028000001</v>
      </c>
    </row>
    <row r="9880" spans="1:5" x14ac:dyDescent="0.35">
      <c r="A9880">
        <v>48</v>
      </c>
      <c r="B9880">
        <v>463</v>
      </c>
      <c r="C9880">
        <v>3</v>
      </c>
      <c r="D9880">
        <v>518708.6</v>
      </c>
      <c r="E9880">
        <f t="shared" si="154"/>
        <v>189847347.59999999</v>
      </c>
    </row>
    <row r="9881" spans="1:5" x14ac:dyDescent="0.35">
      <c r="A9881">
        <v>48</v>
      </c>
      <c r="B9881">
        <v>463</v>
      </c>
      <c r="C9881">
        <v>4</v>
      </c>
      <c r="D9881">
        <v>118314.1</v>
      </c>
      <c r="E9881">
        <f t="shared" si="154"/>
        <v>43302960.600000001</v>
      </c>
    </row>
    <row r="9882" spans="1:5" x14ac:dyDescent="0.35">
      <c r="A9882">
        <v>48</v>
      </c>
      <c r="B9882">
        <v>463</v>
      </c>
      <c r="C9882">
        <v>5</v>
      </c>
      <c r="D9882">
        <v>168411.48</v>
      </c>
      <c r="E9882">
        <f t="shared" si="154"/>
        <v>61638601.680000007</v>
      </c>
    </row>
    <row r="9883" spans="1:5" x14ac:dyDescent="0.35">
      <c r="A9883">
        <v>48</v>
      </c>
      <c r="B9883">
        <v>465</v>
      </c>
      <c r="C9883">
        <v>2</v>
      </c>
      <c r="D9883">
        <v>1325.38</v>
      </c>
      <c r="E9883">
        <f t="shared" si="154"/>
        <v>485089.08</v>
      </c>
    </row>
    <row r="9884" spans="1:5" x14ac:dyDescent="0.35">
      <c r="A9884">
        <v>48</v>
      </c>
      <c r="B9884">
        <v>465</v>
      </c>
      <c r="C9884">
        <v>3</v>
      </c>
      <c r="D9884">
        <v>415309.9</v>
      </c>
      <c r="E9884">
        <f t="shared" si="154"/>
        <v>152003423.40000001</v>
      </c>
    </row>
    <row r="9885" spans="1:5" x14ac:dyDescent="0.35">
      <c r="A9885">
        <v>48</v>
      </c>
      <c r="B9885">
        <v>465</v>
      </c>
      <c r="C9885">
        <v>4</v>
      </c>
      <c r="D9885">
        <v>47213.22</v>
      </c>
      <c r="E9885">
        <f t="shared" si="154"/>
        <v>17280038.52</v>
      </c>
    </row>
    <row r="9886" spans="1:5" x14ac:dyDescent="0.35">
      <c r="A9886">
        <v>48</v>
      </c>
      <c r="B9886">
        <v>465</v>
      </c>
      <c r="C9886">
        <v>5</v>
      </c>
      <c r="D9886">
        <v>72137.94</v>
      </c>
      <c r="E9886">
        <f t="shared" si="154"/>
        <v>26402486.039999999</v>
      </c>
    </row>
    <row r="9887" spans="1:5" x14ac:dyDescent="0.35">
      <c r="A9887">
        <v>48</v>
      </c>
      <c r="B9887">
        <v>467</v>
      </c>
      <c r="C9887">
        <v>1</v>
      </c>
      <c r="D9887">
        <v>887101.55</v>
      </c>
      <c r="E9887">
        <f t="shared" si="154"/>
        <v>324679167.30000001</v>
      </c>
    </row>
    <row r="9888" spans="1:5" x14ac:dyDescent="0.35">
      <c r="A9888">
        <v>48</v>
      </c>
      <c r="B9888">
        <v>467</v>
      </c>
      <c r="C9888">
        <v>4</v>
      </c>
      <c r="D9888">
        <v>545943.30000000005</v>
      </c>
      <c r="E9888">
        <f t="shared" si="154"/>
        <v>199815247.80000001</v>
      </c>
    </row>
    <row r="9889" spans="1:5" x14ac:dyDescent="0.35">
      <c r="A9889">
        <v>48</v>
      </c>
      <c r="B9889">
        <v>467</v>
      </c>
      <c r="C9889">
        <v>5</v>
      </c>
      <c r="D9889">
        <v>420770.109</v>
      </c>
      <c r="E9889">
        <f t="shared" si="154"/>
        <v>154001859.89399999</v>
      </c>
    </row>
    <row r="9890" spans="1:5" x14ac:dyDescent="0.35">
      <c r="A9890">
        <v>48</v>
      </c>
      <c r="B9890">
        <v>469</v>
      </c>
      <c r="C9890">
        <v>2</v>
      </c>
      <c r="D9890">
        <v>430017.62</v>
      </c>
      <c r="E9890">
        <f t="shared" si="154"/>
        <v>157386448.91999999</v>
      </c>
    </row>
    <row r="9891" spans="1:5" x14ac:dyDescent="0.35">
      <c r="A9891">
        <v>48</v>
      </c>
      <c r="B9891">
        <v>469</v>
      </c>
      <c r="C9891">
        <v>3</v>
      </c>
      <c r="D9891">
        <v>1101421.69</v>
      </c>
      <c r="E9891">
        <f t="shared" si="154"/>
        <v>403120338.53999996</v>
      </c>
    </row>
    <row r="9892" spans="1:5" x14ac:dyDescent="0.35">
      <c r="A9892">
        <v>48</v>
      </c>
      <c r="B9892">
        <v>469</v>
      </c>
      <c r="C9892">
        <v>4</v>
      </c>
      <c r="D9892">
        <v>544041.4</v>
      </c>
      <c r="E9892">
        <f t="shared" si="154"/>
        <v>199119152.40000001</v>
      </c>
    </row>
    <row r="9893" spans="1:5" x14ac:dyDescent="0.35">
      <c r="A9893">
        <v>48</v>
      </c>
      <c r="B9893">
        <v>469</v>
      </c>
      <c r="C9893">
        <v>5</v>
      </c>
      <c r="D9893">
        <v>239223.99</v>
      </c>
      <c r="E9893">
        <f t="shared" si="154"/>
        <v>87555980.340000004</v>
      </c>
    </row>
    <row r="9894" spans="1:5" x14ac:dyDescent="0.35">
      <c r="A9894">
        <v>48</v>
      </c>
      <c r="B9894">
        <v>471</v>
      </c>
      <c r="C9894">
        <v>1</v>
      </c>
      <c r="D9894">
        <v>1155251.67</v>
      </c>
      <c r="E9894">
        <f t="shared" si="154"/>
        <v>422822111.21999997</v>
      </c>
    </row>
    <row r="9895" spans="1:5" x14ac:dyDescent="0.35">
      <c r="A9895">
        <v>48</v>
      </c>
      <c r="B9895">
        <v>471</v>
      </c>
      <c r="C9895">
        <v>3</v>
      </c>
      <c r="D9895">
        <v>121505</v>
      </c>
      <c r="E9895">
        <f t="shared" si="154"/>
        <v>44470830</v>
      </c>
    </row>
    <row r="9896" spans="1:5" x14ac:dyDescent="0.35">
      <c r="A9896">
        <v>48</v>
      </c>
      <c r="B9896">
        <v>471</v>
      </c>
      <c r="C9896">
        <v>4</v>
      </c>
      <c r="D9896">
        <v>540149.76500000001</v>
      </c>
      <c r="E9896">
        <f t="shared" si="154"/>
        <v>197694813.99000001</v>
      </c>
    </row>
    <row r="9897" spans="1:5" x14ac:dyDescent="0.35">
      <c r="A9897">
        <v>48</v>
      </c>
      <c r="B9897">
        <v>471</v>
      </c>
      <c r="C9897">
        <v>5</v>
      </c>
      <c r="D9897">
        <v>351852.51400000002</v>
      </c>
      <c r="E9897">
        <f t="shared" si="154"/>
        <v>128778020.12400001</v>
      </c>
    </row>
    <row r="9898" spans="1:5" x14ac:dyDescent="0.35">
      <c r="A9898">
        <v>48</v>
      </c>
      <c r="B9898">
        <v>473</v>
      </c>
      <c r="C9898">
        <v>1</v>
      </c>
      <c r="D9898">
        <v>626139.92000000004</v>
      </c>
      <c r="E9898">
        <f t="shared" si="154"/>
        <v>229167210.72000003</v>
      </c>
    </row>
    <row r="9899" spans="1:5" x14ac:dyDescent="0.35">
      <c r="A9899">
        <v>48</v>
      </c>
      <c r="B9899">
        <v>473</v>
      </c>
      <c r="C9899">
        <v>3</v>
      </c>
      <c r="D9899">
        <v>601395.15</v>
      </c>
      <c r="E9899">
        <f t="shared" si="154"/>
        <v>220110624.90000001</v>
      </c>
    </row>
    <row r="9900" spans="1:5" x14ac:dyDescent="0.35">
      <c r="A9900">
        <v>48</v>
      </c>
      <c r="B9900">
        <v>473</v>
      </c>
      <c r="C9900">
        <v>4</v>
      </c>
      <c r="D9900">
        <v>63162.1</v>
      </c>
      <c r="E9900">
        <f t="shared" si="154"/>
        <v>23117328.599999998</v>
      </c>
    </row>
    <row r="9901" spans="1:5" x14ac:dyDescent="0.35">
      <c r="A9901">
        <v>48</v>
      </c>
      <c r="B9901">
        <v>473</v>
      </c>
      <c r="C9901">
        <v>5</v>
      </c>
      <c r="D9901">
        <v>411367.783</v>
      </c>
      <c r="E9901">
        <f t="shared" si="154"/>
        <v>150560608.57800001</v>
      </c>
    </row>
    <row r="9902" spans="1:5" x14ac:dyDescent="0.35">
      <c r="A9902">
        <v>48</v>
      </c>
      <c r="B9902">
        <v>475</v>
      </c>
      <c r="C9902">
        <v>1</v>
      </c>
      <c r="D9902">
        <v>386241.15</v>
      </c>
      <c r="E9902">
        <f t="shared" si="154"/>
        <v>141364260.90000001</v>
      </c>
    </row>
    <row r="9903" spans="1:5" x14ac:dyDescent="0.35">
      <c r="A9903">
        <v>48</v>
      </c>
      <c r="B9903">
        <v>475</v>
      </c>
      <c r="C9903">
        <v>3</v>
      </c>
      <c r="D9903">
        <v>40366.019999999997</v>
      </c>
      <c r="E9903">
        <f t="shared" si="154"/>
        <v>14773963.319999998</v>
      </c>
    </row>
    <row r="9904" spans="1:5" x14ac:dyDescent="0.35">
      <c r="A9904">
        <v>48</v>
      </c>
      <c r="B9904">
        <v>475</v>
      </c>
      <c r="C9904">
        <v>4</v>
      </c>
      <c r="D9904">
        <v>78667.75</v>
      </c>
      <c r="E9904">
        <f t="shared" si="154"/>
        <v>28792396.5</v>
      </c>
    </row>
    <row r="9905" spans="1:5" x14ac:dyDescent="0.35">
      <c r="A9905">
        <v>48</v>
      </c>
      <c r="B9905">
        <v>475</v>
      </c>
      <c r="C9905">
        <v>5</v>
      </c>
      <c r="D9905">
        <v>129132.56</v>
      </c>
      <c r="E9905">
        <f t="shared" si="154"/>
        <v>47262516.960000001</v>
      </c>
    </row>
    <row r="9906" spans="1:5" x14ac:dyDescent="0.35">
      <c r="A9906">
        <v>48</v>
      </c>
      <c r="B9906">
        <v>477</v>
      </c>
      <c r="C9906">
        <v>3</v>
      </c>
      <c r="D9906">
        <v>747231.73</v>
      </c>
      <c r="E9906">
        <f t="shared" si="154"/>
        <v>273486813.18000001</v>
      </c>
    </row>
    <row r="9907" spans="1:5" x14ac:dyDescent="0.35">
      <c r="A9907">
        <v>48</v>
      </c>
      <c r="B9907">
        <v>477</v>
      </c>
      <c r="C9907">
        <v>4</v>
      </c>
      <c r="D9907">
        <v>127914.58</v>
      </c>
      <c r="E9907">
        <f t="shared" si="154"/>
        <v>46816736.280000001</v>
      </c>
    </row>
    <row r="9908" spans="1:5" x14ac:dyDescent="0.35">
      <c r="A9908">
        <v>48</v>
      </c>
      <c r="B9908">
        <v>477</v>
      </c>
      <c r="C9908">
        <v>5</v>
      </c>
      <c r="D9908">
        <v>175077.11</v>
      </c>
      <c r="E9908">
        <f t="shared" si="154"/>
        <v>64078222.259999998</v>
      </c>
    </row>
    <row r="9909" spans="1:5" x14ac:dyDescent="0.35">
      <c r="A9909">
        <v>48</v>
      </c>
      <c r="B9909">
        <v>479</v>
      </c>
      <c r="C9909">
        <v>1</v>
      </c>
      <c r="D9909">
        <v>982658.85</v>
      </c>
      <c r="E9909">
        <f t="shared" si="154"/>
        <v>359653139.09999996</v>
      </c>
    </row>
    <row r="9910" spans="1:5" x14ac:dyDescent="0.35">
      <c r="A9910">
        <v>48</v>
      </c>
      <c r="B9910">
        <v>479</v>
      </c>
      <c r="C9910">
        <v>2</v>
      </c>
      <c r="D9910">
        <v>8435</v>
      </c>
      <c r="E9910">
        <f t="shared" si="154"/>
        <v>3087210</v>
      </c>
    </row>
    <row r="9911" spans="1:5" x14ac:dyDescent="0.35">
      <c r="A9911">
        <v>48</v>
      </c>
      <c r="B9911">
        <v>479</v>
      </c>
      <c r="C9911">
        <v>3</v>
      </c>
      <c r="D9911">
        <v>1576054.09</v>
      </c>
      <c r="E9911">
        <f t="shared" si="154"/>
        <v>576835796.94000006</v>
      </c>
    </row>
    <row r="9912" spans="1:5" x14ac:dyDescent="0.35">
      <c r="A9912">
        <v>48</v>
      </c>
      <c r="B9912">
        <v>479</v>
      </c>
      <c r="C9912">
        <v>4</v>
      </c>
      <c r="D9912">
        <v>356878.21500000003</v>
      </c>
      <c r="E9912">
        <f t="shared" si="154"/>
        <v>130617426.69000001</v>
      </c>
    </row>
    <row r="9913" spans="1:5" x14ac:dyDescent="0.35">
      <c r="A9913">
        <v>48</v>
      </c>
      <c r="B9913">
        <v>479</v>
      </c>
      <c r="C9913">
        <v>5</v>
      </c>
      <c r="D9913">
        <v>606485.16899999999</v>
      </c>
      <c r="E9913">
        <f t="shared" si="154"/>
        <v>221973571.854</v>
      </c>
    </row>
    <row r="9914" spans="1:5" x14ac:dyDescent="0.35">
      <c r="A9914">
        <v>48</v>
      </c>
      <c r="B9914">
        <v>481</v>
      </c>
      <c r="C9914">
        <v>3</v>
      </c>
      <c r="D9914">
        <v>1005134.69</v>
      </c>
      <c r="E9914">
        <f t="shared" si="154"/>
        <v>367879296.53999996</v>
      </c>
    </row>
    <row r="9915" spans="1:5" x14ac:dyDescent="0.35">
      <c r="A9915">
        <v>48</v>
      </c>
      <c r="B9915">
        <v>481</v>
      </c>
      <c r="C9915">
        <v>4</v>
      </c>
      <c r="D9915">
        <v>245794.272</v>
      </c>
      <c r="E9915">
        <f t="shared" si="154"/>
        <v>89960703.552000001</v>
      </c>
    </row>
    <row r="9916" spans="1:5" x14ac:dyDescent="0.35">
      <c r="A9916">
        <v>48</v>
      </c>
      <c r="B9916">
        <v>481</v>
      </c>
      <c r="C9916">
        <v>5</v>
      </c>
      <c r="D9916">
        <v>332338.179</v>
      </c>
      <c r="E9916">
        <f t="shared" si="154"/>
        <v>121635773.514</v>
      </c>
    </row>
    <row r="9917" spans="1:5" x14ac:dyDescent="0.35">
      <c r="A9917">
        <v>48</v>
      </c>
      <c r="B9917">
        <v>483</v>
      </c>
      <c r="C9917">
        <v>1</v>
      </c>
      <c r="D9917">
        <v>346128.78</v>
      </c>
      <c r="E9917">
        <f t="shared" si="154"/>
        <v>126683133.48</v>
      </c>
    </row>
    <row r="9918" spans="1:5" x14ac:dyDescent="0.35">
      <c r="A9918">
        <v>48</v>
      </c>
      <c r="B9918">
        <v>483</v>
      </c>
      <c r="C9918">
        <v>4</v>
      </c>
      <c r="D9918">
        <v>247028.85</v>
      </c>
      <c r="E9918">
        <f t="shared" si="154"/>
        <v>90412559.100000009</v>
      </c>
    </row>
    <row r="9919" spans="1:5" x14ac:dyDescent="0.35">
      <c r="A9919">
        <v>48</v>
      </c>
      <c r="B9919">
        <v>483</v>
      </c>
      <c r="C9919">
        <v>5</v>
      </c>
      <c r="D9919">
        <v>97039.107999999993</v>
      </c>
      <c r="E9919">
        <f t="shared" si="154"/>
        <v>35516313.527999997</v>
      </c>
    </row>
    <row r="9920" spans="1:5" x14ac:dyDescent="0.35">
      <c r="A9920">
        <v>48</v>
      </c>
      <c r="B9920">
        <v>485</v>
      </c>
      <c r="C9920">
        <v>1</v>
      </c>
      <c r="D9920">
        <v>388886.05</v>
      </c>
      <c r="E9920">
        <f t="shared" si="154"/>
        <v>142332294.29999998</v>
      </c>
    </row>
    <row r="9921" spans="1:5" x14ac:dyDescent="0.35">
      <c r="A9921">
        <v>48</v>
      </c>
      <c r="B9921">
        <v>485</v>
      </c>
      <c r="C9921">
        <v>2</v>
      </c>
      <c r="D9921">
        <v>611118.96</v>
      </c>
      <c r="E9921">
        <f t="shared" si="154"/>
        <v>223669539.35999998</v>
      </c>
    </row>
    <row r="9922" spans="1:5" x14ac:dyDescent="0.35">
      <c r="A9922">
        <v>48</v>
      </c>
      <c r="B9922">
        <v>485</v>
      </c>
      <c r="C9922">
        <v>3</v>
      </c>
      <c r="D9922">
        <v>902557.98</v>
      </c>
      <c r="E9922">
        <f t="shared" si="154"/>
        <v>330336220.68000001</v>
      </c>
    </row>
    <row r="9923" spans="1:5" x14ac:dyDescent="0.35">
      <c r="A9923">
        <v>48</v>
      </c>
      <c r="B9923">
        <v>485</v>
      </c>
      <c r="C9923">
        <v>4</v>
      </c>
      <c r="D9923">
        <v>228333.96</v>
      </c>
      <c r="E9923">
        <f t="shared" ref="E9923:E9986" si="155">D9923*366</f>
        <v>83570229.359999999</v>
      </c>
    </row>
    <row r="9924" spans="1:5" x14ac:dyDescent="0.35">
      <c r="A9924">
        <v>48</v>
      </c>
      <c r="B9924">
        <v>485</v>
      </c>
      <c r="C9924">
        <v>5</v>
      </c>
      <c r="D9924">
        <v>388907.29800000001</v>
      </c>
      <c r="E9924">
        <f t="shared" si="155"/>
        <v>142340071.06799999</v>
      </c>
    </row>
    <row r="9925" spans="1:5" x14ac:dyDescent="0.35">
      <c r="A9925">
        <v>48</v>
      </c>
      <c r="B9925">
        <v>487</v>
      </c>
      <c r="C9925">
        <v>2</v>
      </c>
      <c r="D9925">
        <v>7764.4</v>
      </c>
      <c r="E9925">
        <f t="shared" si="155"/>
        <v>2841770.4</v>
      </c>
    </row>
    <row r="9926" spans="1:5" x14ac:dyDescent="0.35">
      <c r="A9926">
        <v>48</v>
      </c>
      <c r="B9926">
        <v>487</v>
      </c>
      <c r="C9926">
        <v>3</v>
      </c>
      <c r="D9926">
        <v>424064.9</v>
      </c>
      <c r="E9926">
        <f t="shared" si="155"/>
        <v>155207753.40000001</v>
      </c>
    </row>
    <row r="9927" spans="1:5" x14ac:dyDescent="0.35">
      <c r="A9927">
        <v>48</v>
      </c>
      <c r="B9927">
        <v>487</v>
      </c>
      <c r="C9927">
        <v>4</v>
      </c>
      <c r="D9927">
        <v>100368.93</v>
      </c>
      <c r="E9927">
        <f t="shared" si="155"/>
        <v>36735028.379999995</v>
      </c>
    </row>
    <row r="9928" spans="1:5" x14ac:dyDescent="0.35">
      <c r="A9928">
        <v>48</v>
      </c>
      <c r="B9928">
        <v>487</v>
      </c>
      <c r="C9928">
        <v>5</v>
      </c>
      <c r="D9928">
        <v>36843.777000000002</v>
      </c>
      <c r="E9928">
        <f t="shared" si="155"/>
        <v>13484822.382000001</v>
      </c>
    </row>
    <row r="9929" spans="1:5" x14ac:dyDescent="0.35">
      <c r="A9929">
        <v>48</v>
      </c>
      <c r="B9929">
        <v>489</v>
      </c>
      <c r="C9929">
        <v>2</v>
      </c>
      <c r="D9929">
        <v>16201.04</v>
      </c>
      <c r="E9929">
        <f t="shared" si="155"/>
        <v>5929580.6400000006</v>
      </c>
    </row>
    <row r="9930" spans="1:5" x14ac:dyDescent="0.35">
      <c r="A9930">
        <v>48</v>
      </c>
      <c r="B9930">
        <v>489</v>
      </c>
      <c r="C9930">
        <v>3</v>
      </c>
      <c r="D9930">
        <v>225299.96</v>
      </c>
      <c r="E9930">
        <f t="shared" si="155"/>
        <v>82459785.359999999</v>
      </c>
    </row>
    <row r="9931" spans="1:5" x14ac:dyDescent="0.35">
      <c r="A9931">
        <v>48</v>
      </c>
      <c r="B9931">
        <v>489</v>
      </c>
      <c r="C9931">
        <v>4</v>
      </c>
      <c r="D9931">
        <v>79458.59</v>
      </c>
      <c r="E9931">
        <f t="shared" si="155"/>
        <v>29081843.939999998</v>
      </c>
    </row>
    <row r="9932" spans="1:5" x14ac:dyDescent="0.35">
      <c r="A9932">
        <v>48</v>
      </c>
      <c r="B9932">
        <v>489</v>
      </c>
      <c r="C9932">
        <v>5</v>
      </c>
      <c r="D9932">
        <v>127821.41</v>
      </c>
      <c r="E9932">
        <f t="shared" si="155"/>
        <v>46782636.060000002</v>
      </c>
    </row>
    <row r="9933" spans="1:5" x14ac:dyDescent="0.35">
      <c r="A9933">
        <v>48</v>
      </c>
      <c r="B9933">
        <v>491</v>
      </c>
      <c r="C9933">
        <v>1</v>
      </c>
      <c r="D9933">
        <v>2134504.1800000002</v>
      </c>
      <c r="E9933">
        <f t="shared" si="155"/>
        <v>781228529.88000011</v>
      </c>
    </row>
    <row r="9934" spans="1:5" x14ac:dyDescent="0.35">
      <c r="A9934">
        <v>48</v>
      </c>
      <c r="B9934">
        <v>491</v>
      </c>
      <c r="C9934">
        <v>2</v>
      </c>
      <c r="D9934">
        <v>911580.20499999996</v>
      </c>
      <c r="E9934">
        <f t="shared" si="155"/>
        <v>333638355.02999997</v>
      </c>
    </row>
    <row r="9935" spans="1:5" x14ac:dyDescent="0.35">
      <c r="A9935">
        <v>48</v>
      </c>
      <c r="B9935">
        <v>491</v>
      </c>
      <c r="C9935">
        <v>3</v>
      </c>
      <c r="D9935">
        <v>2497901.0249999999</v>
      </c>
      <c r="E9935">
        <f t="shared" si="155"/>
        <v>914231775.14999998</v>
      </c>
    </row>
    <row r="9936" spans="1:5" x14ac:dyDescent="0.35">
      <c r="A9936">
        <v>48</v>
      </c>
      <c r="B9936">
        <v>491</v>
      </c>
      <c r="C9936">
        <v>4</v>
      </c>
      <c r="D9936">
        <v>1438753.4450000001</v>
      </c>
      <c r="E9936">
        <f t="shared" si="155"/>
        <v>526583760.87</v>
      </c>
    </row>
    <row r="9937" spans="1:5" x14ac:dyDescent="0.35">
      <c r="A9937">
        <v>48</v>
      </c>
      <c r="B9937">
        <v>491</v>
      </c>
      <c r="C9937">
        <v>5</v>
      </c>
      <c r="D9937">
        <v>1240188.6140000001</v>
      </c>
      <c r="E9937">
        <f t="shared" si="155"/>
        <v>453909032.72400004</v>
      </c>
    </row>
    <row r="9938" spans="1:5" x14ac:dyDescent="0.35">
      <c r="A9938">
        <v>48</v>
      </c>
      <c r="B9938">
        <v>493</v>
      </c>
      <c r="C9938">
        <v>3</v>
      </c>
      <c r="D9938">
        <v>617180.69999999995</v>
      </c>
      <c r="E9938">
        <f t="shared" si="155"/>
        <v>225888136.19999999</v>
      </c>
    </row>
    <row r="9939" spans="1:5" x14ac:dyDescent="0.35">
      <c r="A9939">
        <v>48</v>
      </c>
      <c r="B9939">
        <v>493</v>
      </c>
      <c r="C9939">
        <v>4</v>
      </c>
      <c r="D9939">
        <v>154099.96</v>
      </c>
      <c r="E9939">
        <f t="shared" si="155"/>
        <v>56400585.359999999</v>
      </c>
    </row>
    <row r="9940" spans="1:5" x14ac:dyDescent="0.35">
      <c r="A9940">
        <v>48</v>
      </c>
      <c r="B9940">
        <v>493</v>
      </c>
      <c r="C9940">
        <v>5</v>
      </c>
      <c r="D9940">
        <v>302588.62</v>
      </c>
      <c r="E9940">
        <f t="shared" si="155"/>
        <v>110747434.92</v>
      </c>
    </row>
    <row r="9941" spans="1:5" x14ac:dyDescent="0.35">
      <c r="A9941">
        <v>48</v>
      </c>
      <c r="B9941">
        <v>495</v>
      </c>
      <c r="C9941">
        <v>3</v>
      </c>
      <c r="D9941">
        <v>8854.6</v>
      </c>
      <c r="E9941">
        <f t="shared" si="155"/>
        <v>3240783.6</v>
      </c>
    </row>
    <row r="9942" spans="1:5" x14ac:dyDescent="0.35">
      <c r="A9942">
        <v>48</v>
      </c>
      <c r="B9942">
        <v>495</v>
      </c>
      <c r="C9942">
        <v>4</v>
      </c>
      <c r="D9942">
        <v>192344.81</v>
      </c>
      <c r="E9942">
        <f t="shared" si="155"/>
        <v>70398200.459999993</v>
      </c>
    </row>
    <row r="9943" spans="1:5" x14ac:dyDescent="0.35">
      <c r="A9943">
        <v>48</v>
      </c>
      <c r="B9943">
        <v>495</v>
      </c>
      <c r="C9943">
        <v>5</v>
      </c>
      <c r="D9943">
        <v>43639.74</v>
      </c>
      <c r="E9943">
        <f t="shared" si="155"/>
        <v>15972144.84</v>
      </c>
    </row>
    <row r="9944" spans="1:5" x14ac:dyDescent="0.35">
      <c r="A9944">
        <v>48</v>
      </c>
      <c r="B9944">
        <v>497</v>
      </c>
      <c r="C9944">
        <v>3</v>
      </c>
      <c r="D9944">
        <v>1249286.79</v>
      </c>
      <c r="E9944">
        <f t="shared" si="155"/>
        <v>457238965.13999999</v>
      </c>
    </row>
    <row r="9945" spans="1:5" x14ac:dyDescent="0.35">
      <c r="A9945">
        <v>48</v>
      </c>
      <c r="B9945">
        <v>497</v>
      </c>
      <c r="C9945">
        <v>4</v>
      </c>
      <c r="D9945">
        <v>278605.7</v>
      </c>
      <c r="E9945">
        <f t="shared" si="155"/>
        <v>101969686.2</v>
      </c>
    </row>
    <row r="9946" spans="1:5" x14ac:dyDescent="0.35">
      <c r="A9946">
        <v>48</v>
      </c>
      <c r="B9946">
        <v>497</v>
      </c>
      <c r="C9946">
        <v>5</v>
      </c>
      <c r="D9946">
        <v>584462.29099999997</v>
      </c>
      <c r="E9946">
        <f t="shared" si="155"/>
        <v>213913198.50599998</v>
      </c>
    </row>
    <row r="9947" spans="1:5" x14ac:dyDescent="0.35">
      <c r="A9947">
        <v>48</v>
      </c>
      <c r="B9947">
        <v>499</v>
      </c>
      <c r="C9947">
        <v>3</v>
      </c>
      <c r="D9947">
        <v>121790</v>
      </c>
      <c r="E9947">
        <f t="shared" si="155"/>
        <v>44575140</v>
      </c>
    </row>
    <row r="9948" spans="1:5" x14ac:dyDescent="0.35">
      <c r="A9948">
        <v>48</v>
      </c>
      <c r="B9948">
        <v>499</v>
      </c>
      <c r="C9948">
        <v>4</v>
      </c>
      <c r="D9948">
        <v>341846.85</v>
      </c>
      <c r="E9948">
        <f t="shared" si="155"/>
        <v>125115947.09999999</v>
      </c>
    </row>
    <row r="9949" spans="1:5" x14ac:dyDescent="0.35">
      <c r="A9949">
        <v>48</v>
      </c>
      <c r="B9949">
        <v>499</v>
      </c>
      <c r="C9949">
        <v>5</v>
      </c>
      <c r="D9949">
        <v>366348.60399999999</v>
      </c>
      <c r="E9949">
        <f t="shared" si="155"/>
        <v>134083589.064</v>
      </c>
    </row>
    <row r="9950" spans="1:5" x14ac:dyDescent="0.35">
      <c r="A9950">
        <v>48</v>
      </c>
      <c r="B9950">
        <v>501</v>
      </c>
      <c r="C9950">
        <v>3</v>
      </c>
      <c r="D9950">
        <v>752.4</v>
      </c>
      <c r="E9950">
        <f t="shared" si="155"/>
        <v>275378.39999999997</v>
      </c>
    </row>
    <row r="9951" spans="1:5" x14ac:dyDescent="0.35">
      <c r="A9951">
        <v>48</v>
      </c>
      <c r="B9951">
        <v>501</v>
      </c>
      <c r="C9951">
        <v>4</v>
      </c>
      <c r="D9951">
        <v>150133.51</v>
      </c>
      <c r="E9951">
        <f t="shared" si="155"/>
        <v>54948864.660000004</v>
      </c>
    </row>
    <row r="9952" spans="1:5" x14ac:dyDescent="0.35">
      <c r="A9952">
        <v>48</v>
      </c>
      <c r="B9952">
        <v>501</v>
      </c>
      <c r="C9952">
        <v>5</v>
      </c>
      <c r="D9952">
        <v>85280.93</v>
      </c>
      <c r="E9952">
        <f t="shared" si="155"/>
        <v>31212820.379999999</v>
      </c>
    </row>
    <row r="9953" spans="1:5" x14ac:dyDescent="0.35">
      <c r="A9953">
        <v>48</v>
      </c>
      <c r="B9953">
        <v>503</v>
      </c>
      <c r="C9953">
        <v>3</v>
      </c>
      <c r="D9953">
        <v>76996.45</v>
      </c>
      <c r="E9953">
        <f t="shared" si="155"/>
        <v>28180700.699999999</v>
      </c>
    </row>
    <row r="9954" spans="1:5" x14ac:dyDescent="0.35">
      <c r="A9954">
        <v>48</v>
      </c>
      <c r="B9954">
        <v>503</v>
      </c>
      <c r="C9954">
        <v>4</v>
      </c>
      <c r="D9954">
        <v>213894.36</v>
      </c>
      <c r="E9954">
        <f t="shared" si="155"/>
        <v>78285335.75999999</v>
      </c>
    </row>
    <row r="9955" spans="1:5" x14ac:dyDescent="0.35">
      <c r="A9955">
        <v>48</v>
      </c>
      <c r="B9955">
        <v>503</v>
      </c>
      <c r="C9955">
        <v>5</v>
      </c>
      <c r="D9955">
        <v>55001.59</v>
      </c>
      <c r="E9955">
        <f t="shared" si="155"/>
        <v>20130581.939999998</v>
      </c>
    </row>
    <row r="9956" spans="1:5" x14ac:dyDescent="0.35">
      <c r="A9956">
        <v>48</v>
      </c>
      <c r="B9956">
        <v>505</v>
      </c>
      <c r="C9956">
        <v>3</v>
      </c>
      <c r="D9956">
        <v>260265.7</v>
      </c>
      <c r="E9956">
        <f t="shared" si="155"/>
        <v>95257246.200000003</v>
      </c>
    </row>
    <row r="9957" spans="1:5" x14ac:dyDescent="0.35">
      <c r="A9957">
        <v>48</v>
      </c>
      <c r="B9957">
        <v>505</v>
      </c>
      <c r="C9957">
        <v>4</v>
      </c>
      <c r="D9957">
        <v>47635.24</v>
      </c>
      <c r="E9957">
        <f t="shared" si="155"/>
        <v>17434497.84</v>
      </c>
    </row>
    <row r="9958" spans="1:5" x14ac:dyDescent="0.35">
      <c r="A9958">
        <v>48</v>
      </c>
      <c r="B9958">
        <v>505</v>
      </c>
      <c r="C9958">
        <v>5</v>
      </c>
      <c r="D9958">
        <v>21638.66</v>
      </c>
      <c r="E9958">
        <f t="shared" si="155"/>
        <v>7919749.5599999996</v>
      </c>
    </row>
    <row r="9959" spans="1:5" x14ac:dyDescent="0.35">
      <c r="A9959">
        <v>48</v>
      </c>
      <c r="B9959">
        <v>507</v>
      </c>
      <c r="C9959">
        <v>3</v>
      </c>
      <c r="D9959">
        <v>149387.9</v>
      </c>
      <c r="E9959">
        <f t="shared" si="155"/>
        <v>54675971.399999999</v>
      </c>
    </row>
    <row r="9960" spans="1:5" x14ac:dyDescent="0.35">
      <c r="A9960">
        <v>48</v>
      </c>
      <c r="B9960">
        <v>507</v>
      </c>
      <c r="C9960">
        <v>4</v>
      </c>
      <c r="D9960">
        <v>142853.51999999999</v>
      </c>
      <c r="E9960">
        <f t="shared" si="155"/>
        <v>52284388.319999993</v>
      </c>
    </row>
    <row r="9961" spans="1:5" x14ac:dyDescent="0.35">
      <c r="A9961">
        <v>48</v>
      </c>
      <c r="B9961">
        <v>507</v>
      </c>
      <c r="C9961">
        <v>5</v>
      </c>
      <c r="D9961">
        <v>79869.95</v>
      </c>
      <c r="E9961">
        <f t="shared" si="155"/>
        <v>29232401.699999999</v>
      </c>
    </row>
    <row r="9962" spans="1:5" x14ac:dyDescent="0.35">
      <c r="A9962">
        <v>49</v>
      </c>
      <c r="B9962">
        <v>1</v>
      </c>
      <c r="C9962">
        <v>1</v>
      </c>
      <c r="D9962">
        <v>513399.95699999999</v>
      </c>
      <c r="E9962">
        <f t="shared" si="155"/>
        <v>187904384.26199999</v>
      </c>
    </row>
    <row r="9963" spans="1:5" x14ac:dyDescent="0.35">
      <c r="A9963">
        <v>49</v>
      </c>
      <c r="B9963">
        <v>1</v>
      </c>
      <c r="C9963">
        <v>4</v>
      </c>
      <c r="D9963">
        <v>71681.290999999997</v>
      </c>
      <c r="E9963">
        <f t="shared" si="155"/>
        <v>26235352.505999997</v>
      </c>
    </row>
    <row r="9964" spans="1:5" x14ac:dyDescent="0.35">
      <c r="A9964">
        <v>49</v>
      </c>
      <c r="B9964">
        <v>1</v>
      </c>
      <c r="C9964">
        <v>5</v>
      </c>
      <c r="D9964">
        <v>68499.409</v>
      </c>
      <c r="E9964">
        <f t="shared" si="155"/>
        <v>25070783.693999998</v>
      </c>
    </row>
    <row r="9965" spans="1:5" x14ac:dyDescent="0.35">
      <c r="A9965">
        <v>49</v>
      </c>
      <c r="B9965">
        <v>3</v>
      </c>
      <c r="C9965">
        <v>1</v>
      </c>
      <c r="D9965">
        <v>1398638.3910000001</v>
      </c>
      <c r="E9965">
        <f t="shared" si="155"/>
        <v>511901651.10600001</v>
      </c>
    </row>
    <row r="9966" spans="1:5" x14ac:dyDescent="0.35">
      <c r="A9966">
        <v>49</v>
      </c>
      <c r="B9966">
        <v>3</v>
      </c>
      <c r="C9966">
        <v>3</v>
      </c>
      <c r="D9966">
        <v>363418.59399999998</v>
      </c>
      <c r="E9966">
        <f t="shared" si="155"/>
        <v>133011205.404</v>
      </c>
    </row>
    <row r="9967" spans="1:5" x14ac:dyDescent="0.35">
      <c r="A9967">
        <v>49</v>
      </c>
      <c r="B9967">
        <v>3</v>
      </c>
      <c r="C9967">
        <v>4</v>
      </c>
      <c r="D9967">
        <v>246768.622</v>
      </c>
      <c r="E9967">
        <f t="shared" si="155"/>
        <v>90317315.651999995</v>
      </c>
    </row>
    <row r="9968" spans="1:5" x14ac:dyDescent="0.35">
      <c r="A9968">
        <v>49</v>
      </c>
      <c r="B9968">
        <v>3</v>
      </c>
      <c r="C9968">
        <v>5</v>
      </c>
      <c r="D9968">
        <v>179008.70800000001</v>
      </c>
      <c r="E9968">
        <f t="shared" si="155"/>
        <v>65517187.128000006</v>
      </c>
    </row>
    <row r="9969" spans="1:5" x14ac:dyDescent="0.35">
      <c r="A9969">
        <v>49</v>
      </c>
      <c r="B9969">
        <v>5</v>
      </c>
      <c r="C9969">
        <v>3</v>
      </c>
      <c r="D9969">
        <v>842872.42200000002</v>
      </c>
      <c r="E9969">
        <f t="shared" si="155"/>
        <v>308491306.45200002</v>
      </c>
    </row>
    <row r="9970" spans="1:5" x14ac:dyDescent="0.35">
      <c r="A9970">
        <v>49</v>
      </c>
      <c r="B9970">
        <v>5</v>
      </c>
      <c r="C9970">
        <v>4</v>
      </c>
      <c r="D9970">
        <v>371528.22499999998</v>
      </c>
      <c r="E9970">
        <f t="shared" si="155"/>
        <v>135979330.34999999</v>
      </c>
    </row>
    <row r="9971" spans="1:5" x14ac:dyDescent="0.35">
      <c r="A9971">
        <v>49</v>
      </c>
      <c r="B9971">
        <v>5</v>
      </c>
      <c r="C9971">
        <v>5</v>
      </c>
      <c r="D9971">
        <v>268718.56900000002</v>
      </c>
      <c r="E9971">
        <f t="shared" si="155"/>
        <v>98350996.254000008</v>
      </c>
    </row>
    <row r="9972" spans="1:5" x14ac:dyDescent="0.35">
      <c r="A9972">
        <v>49</v>
      </c>
      <c r="B9972">
        <v>7</v>
      </c>
      <c r="C9972">
        <v>2</v>
      </c>
      <c r="D9972">
        <v>22137.682000000001</v>
      </c>
      <c r="E9972">
        <f t="shared" si="155"/>
        <v>8102391.6120000007</v>
      </c>
    </row>
    <row r="9973" spans="1:5" x14ac:dyDescent="0.35">
      <c r="A9973">
        <v>49</v>
      </c>
      <c r="B9973">
        <v>7</v>
      </c>
      <c r="C9973">
        <v>3</v>
      </c>
      <c r="D9973">
        <v>395635.75699999998</v>
      </c>
      <c r="E9973">
        <f t="shared" si="155"/>
        <v>144802687.06200001</v>
      </c>
    </row>
    <row r="9974" spans="1:5" x14ac:dyDescent="0.35">
      <c r="A9974">
        <v>49</v>
      </c>
      <c r="B9974">
        <v>7</v>
      </c>
      <c r="C9974">
        <v>4</v>
      </c>
      <c r="D9974">
        <v>32651.719000000001</v>
      </c>
      <c r="E9974">
        <f t="shared" si="155"/>
        <v>11950529.154000001</v>
      </c>
    </row>
    <row r="9975" spans="1:5" x14ac:dyDescent="0.35">
      <c r="A9975">
        <v>49</v>
      </c>
      <c r="B9975">
        <v>7</v>
      </c>
      <c r="C9975">
        <v>5</v>
      </c>
      <c r="D9975">
        <v>154986.33199999999</v>
      </c>
      <c r="E9975">
        <f t="shared" si="155"/>
        <v>56724997.511999995</v>
      </c>
    </row>
    <row r="9976" spans="1:5" x14ac:dyDescent="0.35">
      <c r="A9976">
        <v>49</v>
      </c>
      <c r="B9976">
        <v>9</v>
      </c>
      <c r="C9976">
        <v>4</v>
      </c>
      <c r="D9976">
        <v>61940.417000000001</v>
      </c>
      <c r="E9976">
        <f t="shared" si="155"/>
        <v>22670192.622000001</v>
      </c>
    </row>
    <row r="9977" spans="1:5" x14ac:dyDescent="0.35">
      <c r="A9977">
        <v>49</v>
      </c>
      <c r="B9977">
        <v>9</v>
      </c>
      <c r="C9977">
        <v>5</v>
      </c>
      <c r="D9977">
        <v>6988.4480000000003</v>
      </c>
      <c r="E9977">
        <f t="shared" si="155"/>
        <v>2557771.9680000003</v>
      </c>
    </row>
    <row r="9978" spans="1:5" x14ac:dyDescent="0.35">
      <c r="A9978">
        <v>49</v>
      </c>
      <c r="B9978">
        <v>11</v>
      </c>
      <c r="C9978">
        <v>1</v>
      </c>
      <c r="D9978">
        <v>3198323.7930000001</v>
      </c>
      <c r="E9978">
        <f t="shared" si="155"/>
        <v>1170586508.2379999</v>
      </c>
    </row>
    <row r="9979" spans="1:5" x14ac:dyDescent="0.35">
      <c r="A9979">
        <v>49</v>
      </c>
      <c r="B9979">
        <v>11</v>
      </c>
      <c r="C9979">
        <v>3</v>
      </c>
      <c r="D9979">
        <v>1317017.9029999999</v>
      </c>
      <c r="E9979">
        <f t="shared" si="155"/>
        <v>482028552.49799997</v>
      </c>
    </row>
    <row r="9980" spans="1:5" x14ac:dyDescent="0.35">
      <c r="A9980">
        <v>49</v>
      </c>
      <c r="B9980">
        <v>11</v>
      </c>
      <c r="C9980">
        <v>4</v>
      </c>
      <c r="D9980">
        <v>599578.85699999996</v>
      </c>
      <c r="E9980">
        <f t="shared" si="155"/>
        <v>219445861.66199997</v>
      </c>
    </row>
    <row r="9981" spans="1:5" x14ac:dyDescent="0.35">
      <c r="A9981">
        <v>49</v>
      </c>
      <c r="B9981">
        <v>11</v>
      </c>
      <c r="C9981">
        <v>5</v>
      </c>
      <c r="D9981">
        <v>427677.93099999998</v>
      </c>
      <c r="E9981">
        <f t="shared" si="155"/>
        <v>156530122.74599999</v>
      </c>
    </row>
    <row r="9982" spans="1:5" x14ac:dyDescent="0.35">
      <c r="A9982">
        <v>49</v>
      </c>
      <c r="B9982">
        <v>11</v>
      </c>
      <c r="C9982">
        <v>6</v>
      </c>
      <c r="D9982">
        <v>4648.83</v>
      </c>
      <c r="E9982">
        <f t="shared" si="155"/>
        <v>1701471.78</v>
      </c>
    </row>
    <row r="9983" spans="1:5" x14ac:dyDescent="0.35">
      <c r="A9983">
        <v>49</v>
      </c>
      <c r="B9983">
        <v>13</v>
      </c>
      <c r="C9983">
        <v>3</v>
      </c>
      <c r="D9983">
        <v>390559.58600000001</v>
      </c>
      <c r="E9983">
        <f t="shared" si="155"/>
        <v>142944808.47600001</v>
      </c>
    </row>
    <row r="9984" spans="1:5" x14ac:dyDescent="0.35">
      <c r="A9984">
        <v>49</v>
      </c>
      <c r="B9984">
        <v>13</v>
      </c>
      <c r="C9984">
        <v>4</v>
      </c>
      <c r="D9984">
        <v>19063.179</v>
      </c>
      <c r="E9984">
        <f t="shared" si="155"/>
        <v>6977123.5140000004</v>
      </c>
    </row>
    <row r="9985" spans="1:5" x14ac:dyDescent="0.35">
      <c r="A9985">
        <v>49</v>
      </c>
      <c r="B9985">
        <v>13</v>
      </c>
      <c r="C9985">
        <v>5</v>
      </c>
      <c r="D9985">
        <v>210660.83300000001</v>
      </c>
      <c r="E9985">
        <f t="shared" si="155"/>
        <v>77101864.878000006</v>
      </c>
    </row>
    <row r="9986" spans="1:5" x14ac:dyDescent="0.35">
      <c r="A9986">
        <v>49</v>
      </c>
      <c r="B9986">
        <v>15</v>
      </c>
      <c r="C9986">
        <v>1</v>
      </c>
      <c r="D9986">
        <v>254713.58199999999</v>
      </c>
      <c r="E9986">
        <f t="shared" si="155"/>
        <v>93225171.011999995</v>
      </c>
    </row>
    <row r="9987" spans="1:5" x14ac:dyDescent="0.35">
      <c r="A9987">
        <v>49</v>
      </c>
      <c r="B9987">
        <v>15</v>
      </c>
      <c r="C9987">
        <v>3</v>
      </c>
      <c r="D9987">
        <v>421890.03899999999</v>
      </c>
      <c r="E9987">
        <f t="shared" ref="E9987:E10050" si="156">D9987*366</f>
        <v>154411754.27399999</v>
      </c>
    </row>
    <row r="9988" spans="1:5" x14ac:dyDescent="0.35">
      <c r="A9988">
        <v>49</v>
      </c>
      <c r="B9988">
        <v>15</v>
      </c>
      <c r="C9988">
        <v>4</v>
      </c>
      <c r="D9988">
        <v>23798.168000000001</v>
      </c>
      <c r="E9988">
        <f t="shared" si="156"/>
        <v>8710129.4879999999</v>
      </c>
    </row>
    <row r="9989" spans="1:5" x14ac:dyDescent="0.35">
      <c r="A9989">
        <v>49</v>
      </c>
      <c r="B9989">
        <v>15</v>
      </c>
      <c r="C9989">
        <v>5</v>
      </c>
      <c r="D9989">
        <v>122520.323</v>
      </c>
      <c r="E9989">
        <f t="shared" si="156"/>
        <v>44842438.218000002</v>
      </c>
    </row>
    <row r="9990" spans="1:5" x14ac:dyDescent="0.35">
      <c r="A9990">
        <v>49</v>
      </c>
      <c r="B9990">
        <v>17</v>
      </c>
      <c r="C9990">
        <v>3</v>
      </c>
      <c r="D9990">
        <v>122133.64200000001</v>
      </c>
      <c r="E9990">
        <f t="shared" si="156"/>
        <v>44700912.972000003</v>
      </c>
    </row>
    <row r="9991" spans="1:5" x14ac:dyDescent="0.35">
      <c r="A9991">
        <v>49</v>
      </c>
      <c r="B9991">
        <v>17</v>
      </c>
      <c r="C9991">
        <v>4</v>
      </c>
      <c r="D9991">
        <v>108626.166</v>
      </c>
      <c r="E9991">
        <f t="shared" si="156"/>
        <v>39757176.755999997</v>
      </c>
    </row>
    <row r="9992" spans="1:5" x14ac:dyDescent="0.35">
      <c r="A9992">
        <v>49</v>
      </c>
      <c r="B9992">
        <v>17</v>
      </c>
      <c r="C9992">
        <v>5</v>
      </c>
      <c r="D9992">
        <v>40062.105000000003</v>
      </c>
      <c r="E9992">
        <f t="shared" si="156"/>
        <v>14662730.430000002</v>
      </c>
    </row>
    <row r="9993" spans="1:5" x14ac:dyDescent="0.35">
      <c r="A9993">
        <v>49</v>
      </c>
      <c r="B9993">
        <v>19</v>
      </c>
      <c r="C9993">
        <v>1</v>
      </c>
      <c r="D9993">
        <v>463464.69</v>
      </c>
      <c r="E9993">
        <f t="shared" si="156"/>
        <v>169628076.53999999</v>
      </c>
    </row>
    <row r="9994" spans="1:5" x14ac:dyDescent="0.35">
      <c r="A9994">
        <v>49</v>
      </c>
      <c r="B9994">
        <v>19</v>
      </c>
      <c r="C9994">
        <v>3</v>
      </c>
      <c r="D9994">
        <v>268238.63</v>
      </c>
      <c r="E9994">
        <f t="shared" si="156"/>
        <v>98175338.579999998</v>
      </c>
    </row>
    <row r="9995" spans="1:5" x14ac:dyDescent="0.35">
      <c r="A9995">
        <v>49</v>
      </c>
      <c r="B9995">
        <v>19</v>
      </c>
      <c r="C9995">
        <v>5</v>
      </c>
      <c r="D9995">
        <v>70758.576000000001</v>
      </c>
      <c r="E9995">
        <f t="shared" si="156"/>
        <v>25897638.816</v>
      </c>
    </row>
    <row r="9996" spans="1:5" x14ac:dyDescent="0.35">
      <c r="A9996">
        <v>49</v>
      </c>
      <c r="B9996">
        <v>21</v>
      </c>
      <c r="C9996">
        <v>1</v>
      </c>
      <c r="D9996">
        <v>1139221.618</v>
      </c>
      <c r="E9996">
        <f t="shared" si="156"/>
        <v>416955112.18800002</v>
      </c>
    </row>
    <row r="9997" spans="1:5" x14ac:dyDescent="0.35">
      <c r="A9997">
        <v>49</v>
      </c>
      <c r="B9997">
        <v>21</v>
      </c>
      <c r="C9997">
        <v>3</v>
      </c>
      <c r="D9997">
        <v>157426.97500000001</v>
      </c>
      <c r="E9997">
        <f t="shared" si="156"/>
        <v>57618272.850000001</v>
      </c>
    </row>
    <row r="9998" spans="1:5" x14ac:dyDescent="0.35">
      <c r="A9998">
        <v>49</v>
      </c>
      <c r="B9998">
        <v>21</v>
      </c>
      <c r="C9998">
        <v>4</v>
      </c>
      <c r="D9998">
        <v>245186.34099999999</v>
      </c>
      <c r="E9998">
        <f t="shared" si="156"/>
        <v>89738200.805999994</v>
      </c>
    </row>
    <row r="9999" spans="1:5" x14ac:dyDescent="0.35">
      <c r="A9999">
        <v>49</v>
      </c>
      <c r="B9999">
        <v>21</v>
      </c>
      <c r="C9999">
        <v>5</v>
      </c>
      <c r="D9999">
        <v>125744.883</v>
      </c>
      <c r="E9999">
        <f t="shared" si="156"/>
        <v>46022627.178000003</v>
      </c>
    </row>
    <row r="10000" spans="1:5" x14ac:dyDescent="0.35">
      <c r="A10000">
        <v>49</v>
      </c>
      <c r="B10000">
        <v>21</v>
      </c>
      <c r="C10000">
        <v>6</v>
      </c>
      <c r="D10000">
        <v>60.192</v>
      </c>
      <c r="E10000">
        <f t="shared" si="156"/>
        <v>22030.272000000001</v>
      </c>
    </row>
    <row r="10001" spans="1:5" x14ac:dyDescent="0.35">
      <c r="A10001">
        <v>49</v>
      </c>
      <c r="B10001">
        <v>23</v>
      </c>
      <c r="C10001">
        <v>1</v>
      </c>
      <c r="D10001">
        <v>761675.34499999997</v>
      </c>
      <c r="E10001">
        <f t="shared" si="156"/>
        <v>278773176.26999998</v>
      </c>
    </row>
    <row r="10002" spans="1:5" x14ac:dyDescent="0.35">
      <c r="A10002">
        <v>49</v>
      </c>
      <c r="B10002">
        <v>23</v>
      </c>
      <c r="C10002">
        <v>3</v>
      </c>
      <c r="D10002">
        <v>46370.690999999999</v>
      </c>
      <c r="E10002">
        <f t="shared" si="156"/>
        <v>16971672.905999999</v>
      </c>
    </row>
    <row r="10003" spans="1:5" x14ac:dyDescent="0.35">
      <c r="A10003">
        <v>49</v>
      </c>
      <c r="B10003">
        <v>23</v>
      </c>
      <c r="C10003">
        <v>4</v>
      </c>
      <c r="D10003">
        <v>47938.294999999998</v>
      </c>
      <c r="E10003">
        <f t="shared" si="156"/>
        <v>17545415.969999999</v>
      </c>
    </row>
    <row r="10004" spans="1:5" x14ac:dyDescent="0.35">
      <c r="A10004">
        <v>49</v>
      </c>
      <c r="B10004">
        <v>23</v>
      </c>
      <c r="C10004">
        <v>5</v>
      </c>
      <c r="D10004">
        <v>121219.59</v>
      </c>
      <c r="E10004">
        <f t="shared" si="156"/>
        <v>44366369.939999998</v>
      </c>
    </row>
    <row r="10005" spans="1:5" x14ac:dyDescent="0.35">
      <c r="A10005">
        <v>49</v>
      </c>
      <c r="B10005">
        <v>25</v>
      </c>
      <c r="C10005">
        <v>3</v>
      </c>
      <c r="D10005">
        <v>269347.62800000003</v>
      </c>
      <c r="E10005">
        <f t="shared" si="156"/>
        <v>98581231.848000005</v>
      </c>
    </row>
    <row r="10006" spans="1:5" x14ac:dyDescent="0.35">
      <c r="A10006">
        <v>49</v>
      </c>
      <c r="B10006">
        <v>25</v>
      </c>
      <c r="C10006">
        <v>4</v>
      </c>
      <c r="D10006">
        <v>29635.005000000001</v>
      </c>
      <c r="E10006">
        <f t="shared" si="156"/>
        <v>10846411.83</v>
      </c>
    </row>
    <row r="10007" spans="1:5" x14ac:dyDescent="0.35">
      <c r="A10007">
        <v>49</v>
      </c>
      <c r="B10007">
        <v>25</v>
      </c>
      <c r="C10007">
        <v>5</v>
      </c>
      <c r="D10007">
        <v>17241.671999999999</v>
      </c>
      <c r="E10007">
        <f t="shared" si="156"/>
        <v>6310451.9519999996</v>
      </c>
    </row>
    <row r="10008" spans="1:5" x14ac:dyDescent="0.35">
      <c r="A10008">
        <v>49</v>
      </c>
      <c r="B10008">
        <v>27</v>
      </c>
      <c r="C10008">
        <v>1</v>
      </c>
      <c r="D10008">
        <v>799915.11</v>
      </c>
      <c r="E10008">
        <f t="shared" si="156"/>
        <v>292768930.25999999</v>
      </c>
    </row>
    <row r="10009" spans="1:5" x14ac:dyDescent="0.35">
      <c r="A10009">
        <v>49</v>
      </c>
      <c r="B10009">
        <v>27</v>
      </c>
      <c r="C10009">
        <v>3</v>
      </c>
      <c r="D10009">
        <v>83074.635999999999</v>
      </c>
      <c r="E10009">
        <f t="shared" si="156"/>
        <v>30405316.776000001</v>
      </c>
    </row>
    <row r="10010" spans="1:5" x14ac:dyDescent="0.35">
      <c r="A10010">
        <v>49</v>
      </c>
      <c r="B10010">
        <v>27</v>
      </c>
      <c r="C10010">
        <v>4</v>
      </c>
      <c r="D10010">
        <v>141870.86300000001</v>
      </c>
      <c r="E10010">
        <f t="shared" si="156"/>
        <v>51924735.858000003</v>
      </c>
    </row>
    <row r="10011" spans="1:5" x14ac:dyDescent="0.35">
      <c r="A10011">
        <v>49</v>
      </c>
      <c r="B10011">
        <v>27</v>
      </c>
      <c r="C10011">
        <v>5</v>
      </c>
      <c r="D10011">
        <v>99888.858999999997</v>
      </c>
      <c r="E10011">
        <f t="shared" si="156"/>
        <v>36559322.394000001</v>
      </c>
    </row>
    <row r="10012" spans="1:5" x14ac:dyDescent="0.35">
      <c r="A10012">
        <v>49</v>
      </c>
      <c r="B10012">
        <v>29</v>
      </c>
      <c r="C10012">
        <v>1</v>
      </c>
      <c r="D10012">
        <v>234868.31099999999</v>
      </c>
      <c r="E10012">
        <f t="shared" si="156"/>
        <v>85961801.82599999</v>
      </c>
    </row>
    <row r="10013" spans="1:5" x14ac:dyDescent="0.35">
      <c r="A10013">
        <v>49</v>
      </c>
      <c r="B10013">
        <v>29</v>
      </c>
      <c r="C10013">
        <v>4</v>
      </c>
      <c r="D10013">
        <v>13633.337</v>
      </c>
      <c r="E10013">
        <f t="shared" si="156"/>
        <v>4989801.3420000002</v>
      </c>
    </row>
    <row r="10014" spans="1:5" x14ac:dyDescent="0.35">
      <c r="A10014">
        <v>49</v>
      </c>
      <c r="B10014">
        <v>29</v>
      </c>
      <c r="C10014">
        <v>5</v>
      </c>
      <c r="D10014">
        <v>67737.629000000001</v>
      </c>
      <c r="E10014">
        <f t="shared" si="156"/>
        <v>24791972.214000002</v>
      </c>
    </row>
    <row r="10015" spans="1:5" x14ac:dyDescent="0.35">
      <c r="A10015">
        <v>49</v>
      </c>
      <c r="B10015">
        <v>31</v>
      </c>
      <c r="C10015">
        <v>3</v>
      </c>
      <c r="D10015">
        <v>37270.983</v>
      </c>
      <c r="E10015">
        <f t="shared" si="156"/>
        <v>13641179.778000001</v>
      </c>
    </row>
    <row r="10016" spans="1:5" x14ac:dyDescent="0.35">
      <c r="A10016">
        <v>49</v>
      </c>
      <c r="B10016">
        <v>31</v>
      </c>
      <c r="C10016">
        <v>4</v>
      </c>
      <c r="D10016">
        <v>2794.0619999999999</v>
      </c>
      <c r="E10016">
        <f t="shared" si="156"/>
        <v>1022626.6919999999</v>
      </c>
    </row>
    <row r="10017" spans="1:5" x14ac:dyDescent="0.35">
      <c r="A10017">
        <v>49</v>
      </c>
      <c r="B10017">
        <v>31</v>
      </c>
      <c r="C10017">
        <v>5</v>
      </c>
      <c r="D10017">
        <v>12176.85</v>
      </c>
      <c r="E10017">
        <f t="shared" si="156"/>
        <v>4456727.1000000006</v>
      </c>
    </row>
    <row r="10018" spans="1:5" x14ac:dyDescent="0.35">
      <c r="A10018">
        <v>49</v>
      </c>
      <c r="B10018">
        <v>33</v>
      </c>
      <c r="C10018">
        <v>3</v>
      </c>
      <c r="D10018">
        <v>27643.695</v>
      </c>
      <c r="E10018">
        <f t="shared" si="156"/>
        <v>10117592.369999999</v>
      </c>
    </row>
    <row r="10019" spans="1:5" x14ac:dyDescent="0.35">
      <c r="A10019">
        <v>49</v>
      </c>
      <c r="B10019">
        <v>33</v>
      </c>
      <c r="C10019">
        <v>4</v>
      </c>
      <c r="D10019">
        <v>74854.017999999996</v>
      </c>
      <c r="E10019">
        <f t="shared" si="156"/>
        <v>27396570.588</v>
      </c>
    </row>
    <row r="10020" spans="1:5" x14ac:dyDescent="0.35">
      <c r="A10020">
        <v>49</v>
      </c>
      <c r="B10020">
        <v>33</v>
      </c>
      <c r="C10020">
        <v>5</v>
      </c>
      <c r="D10020">
        <v>7177.835</v>
      </c>
      <c r="E10020">
        <f t="shared" si="156"/>
        <v>2627087.61</v>
      </c>
    </row>
    <row r="10021" spans="1:5" x14ac:dyDescent="0.35">
      <c r="A10021">
        <v>49</v>
      </c>
      <c r="B10021">
        <v>35</v>
      </c>
      <c r="C10021">
        <v>1</v>
      </c>
      <c r="D10021">
        <v>8419835.9409999996</v>
      </c>
      <c r="E10021">
        <f t="shared" si="156"/>
        <v>3081659954.4059997</v>
      </c>
    </row>
    <row r="10022" spans="1:5" x14ac:dyDescent="0.35">
      <c r="A10022">
        <v>49</v>
      </c>
      <c r="B10022">
        <v>35</v>
      </c>
      <c r="C10022">
        <v>2</v>
      </c>
      <c r="D10022">
        <v>623451.28700000001</v>
      </c>
      <c r="E10022">
        <f t="shared" si="156"/>
        <v>228183171.042</v>
      </c>
    </row>
    <row r="10023" spans="1:5" x14ac:dyDescent="0.35">
      <c r="A10023">
        <v>49</v>
      </c>
      <c r="B10023">
        <v>35</v>
      </c>
      <c r="C10023">
        <v>3</v>
      </c>
      <c r="D10023">
        <v>5500230.9199999999</v>
      </c>
      <c r="E10023">
        <f t="shared" si="156"/>
        <v>2013084516.72</v>
      </c>
    </row>
    <row r="10024" spans="1:5" x14ac:dyDescent="0.35">
      <c r="A10024">
        <v>49</v>
      </c>
      <c r="B10024">
        <v>35</v>
      </c>
      <c r="C10024">
        <v>4</v>
      </c>
      <c r="D10024">
        <v>2831300.3160000001</v>
      </c>
      <c r="E10024">
        <f t="shared" si="156"/>
        <v>1036255915.656</v>
      </c>
    </row>
    <row r="10025" spans="1:5" x14ac:dyDescent="0.35">
      <c r="A10025">
        <v>49</v>
      </c>
      <c r="B10025">
        <v>35</v>
      </c>
      <c r="C10025">
        <v>5</v>
      </c>
      <c r="D10025">
        <v>1955848.432</v>
      </c>
      <c r="E10025">
        <f t="shared" si="156"/>
        <v>715840526.11199999</v>
      </c>
    </row>
    <row r="10026" spans="1:5" x14ac:dyDescent="0.35">
      <c r="A10026">
        <v>49</v>
      </c>
      <c r="B10026">
        <v>35</v>
      </c>
      <c r="C10026">
        <v>6</v>
      </c>
      <c r="D10026">
        <v>27530.321</v>
      </c>
      <c r="E10026">
        <f t="shared" si="156"/>
        <v>10076097.486</v>
      </c>
    </row>
    <row r="10027" spans="1:5" x14ac:dyDescent="0.35">
      <c r="A10027">
        <v>49</v>
      </c>
      <c r="B10027">
        <v>37</v>
      </c>
      <c r="C10027">
        <v>3</v>
      </c>
      <c r="D10027">
        <v>386466.33100000001</v>
      </c>
      <c r="E10027">
        <f t="shared" si="156"/>
        <v>141446677.146</v>
      </c>
    </row>
    <row r="10028" spans="1:5" x14ac:dyDescent="0.35">
      <c r="A10028">
        <v>49</v>
      </c>
      <c r="B10028">
        <v>37</v>
      </c>
      <c r="C10028">
        <v>4</v>
      </c>
      <c r="D10028">
        <v>76738.850000000006</v>
      </c>
      <c r="E10028">
        <f t="shared" si="156"/>
        <v>28086419.100000001</v>
      </c>
    </row>
    <row r="10029" spans="1:5" x14ac:dyDescent="0.35">
      <c r="A10029">
        <v>49</v>
      </c>
      <c r="B10029">
        <v>37</v>
      </c>
      <c r="C10029">
        <v>5</v>
      </c>
      <c r="D10029">
        <v>163283.489</v>
      </c>
      <c r="E10029">
        <f t="shared" si="156"/>
        <v>59761756.973999999</v>
      </c>
    </row>
    <row r="10030" spans="1:5" x14ac:dyDescent="0.35">
      <c r="A10030">
        <v>49</v>
      </c>
      <c r="B10030">
        <v>39</v>
      </c>
      <c r="C10030">
        <v>3</v>
      </c>
      <c r="D10030">
        <v>248569.408</v>
      </c>
      <c r="E10030">
        <f t="shared" si="156"/>
        <v>90976403.327999994</v>
      </c>
    </row>
    <row r="10031" spans="1:5" x14ac:dyDescent="0.35">
      <c r="A10031">
        <v>49</v>
      </c>
      <c r="B10031">
        <v>39</v>
      </c>
      <c r="C10031">
        <v>4</v>
      </c>
      <c r="D10031">
        <v>72624.394</v>
      </c>
      <c r="E10031">
        <f t="shared" si="156"/>
        <v>26580528.204</v>
      </c>
    </row>
    <row r="10032" spans="1:5" x14ac:dyDescent="0.35">
      <c r="A10032">
        <v>49</v>
      </c>
      <c r="B10032">
        <v>39</v>
      </c>
      <c r="C10032">
        <v>5</v>
      </c>
      <c r="D10032">
        <v>84336.785000000003</v>
      </c>
      <c r="E10032">
        <f t="shared" si="156"/>
        <v>30867263.310000002</v>
      </c>
    </row>
    <row r="10033" spans="1:5" x14ac:dyDescent="0.35">
      <c r="A10033">
        <v>49</v>
      </c>
      <c r="B10033">
        <v>41</v>
      </c>
      <c r="C10033">
        <v>1</v>
      </c>
      <c r="D10033">
        <v>439714.59100000001</v>
      </c>
      <c r="E10033">
        <f t="shared" si="156"/>
        <v>160935540.30599999</v>
      </c>
    </row>
    <row r="10034" spans="1:5" x14ac:dyDescent="0.35">
      <c r="A10034">
        <v>49</v>
      </c>
      <c r="B10034">
        <v>41</v>
      </c>
      <c r="C10034">
        <v>3</v>
      </c>
      <c r="D10034">
        <v>81355.212</v>
      </c>
      <c r="E10034">
        <f t="shared" si="156"/>
        <v>29776007.592</v>
      </c>
    </row>
    <row r="10035" spans="1:5" x14ac:dyDescent="0.35">
      <c r="A10035">
        <v>49</v>
      </c>
      <c r="B10035">
        <v>41</v>
      </c>
      <c r="C10035">
        <v>4</v>
      </c>
      <c r="D10035">
        <v>81945.642999999996</v>
      </c>
      <c r="E10035">
        <f t="shared" si="156"/>
        <v>29992105.338</v>
      </c>
    </row>
    <row r="10036" spans="1:5" x14ac:dyDescent="0.35">
      <c r="A10036">
        <v>49</v>
      </c>
      <c r="B10036">
        <v>41</v>
      </c>
      <c r="C10036">
        <v>5</v>
      </c>
      <c r="D10036">
        <v>137144.36499999999</v>
      </c>
      <c r="E10036">
        <f t="shared" si="156"/>
        <v>50194837.589999996</v>
      </c>
    </row>
    <row r="10037" spans="1:5" x14ac:dyDescent="0.35">
      <c r="A10037">
        <v>49</v>
      </c>
      <c r="B10037">
        <v>43</v>
      </c>
      <c r="C10037">
        <v>1</v>
      </c>
      <c r="D10037">
        <v>1062079.2549999999</v>
      </c>
      <c r="E10037">
        <f t="shared" si="156"/>
        <v>388721007.32999998</v>
      </c>
    </row>
    <row r="10038" spans="1:5" x14ac:dyDescent="0.35">
      <c r="A10038">
        <v>49</v>
      </c>
      <c r="B10038">
        <v>43</v>
      </c>
      <c r="C10038">
        <v>3</v>
      </c>
      <c r="D10038">
        <v>358739.04</v>
      </c>
      <c r="E10038">
        <f t="shared" si="156"/>
        <v>131298488.63999999</v>
      </c>
    </row>
    <row r="10039" spans="1:5" x14ac:dyDescent="0.35">
      <c r="A10039">
        <v>49</v>
      </c>
      <c r="B10039">
        <v>43</v>
      </c>
      <c r="C10039">
        <v>4</v>
      </c>
      <c r="D10039">
        <v>179626.79699999999</v>
      </c>
      <c r="E10039">
        <f t="shared" si="156"/>
        <v>65743407.702</v>
      </c>
    </row>
    <row r="10040" spans="1:5" x14ac:dyDescent="0.35">
      <c r="A10040">
        <v>49</v>
      </c>
      <c r="B10040">
        <v>43</v>
      </c>
      <c r="C10040">
        <v>5</v>
      </c>
      <c r="D10040">
        <v>139204.51500000001</v>
      </c>
      <c r="E10040">
        <f t="shared" si="156"/>
        <v>50948852.490000002</v>
      </c>
    </row>
    <row r="10041" spans="1:5" x14ac:dyDescent="0.35">
      <c r="A10041">
        <v>49</v>
      </c>
      <c r="B10041">
        <v>45</v>
      </c>
      <c r="C10041">
        <v>1</v>
      </c>
      <c r="D10041">
        <v>895459.82200000004</v>
      </c>
      <c r="E10041">
        <f t="shared" si="156"/>
        <v>327738294.852</v>
      </c>
    </row>
    <row r="10042" spans="1:5" x14ac:dyDescent="0.35">
      <c r="A10042">
        <v>49</v>
      </c>
      <c r="B10042">
        <v>45</v>
      </c>
      <c r="C10042">
        <v>3</v>
      </c>
      <c r="D10042">
        <v>448428.36300000001</v>
      </c>
      <c r="E10042">
        <f t="shared" si="156"/>
        <v>164124780.85800001</v>
      </c>
    </row>
    <row r="10043" spans="1:5" x14ac:dyDescent="0.35">
      <c r="A10043">
        <v>49</v>
      </c>
      <c r="B10043">
        <v>45</v>
      </c>
      <c r="C10043">
        <v>4</v>
      </c>
      <c r="D10043">
        <v>112347.931</v>
      </c>
      <c r="E10043">
        <f t="shared" si="156"/>
        <v>41119342.745999999</v>
      </c>
    </row>
    <row r="10044" spans="1:5" x14ac:dyDescent="0.35">
      <c r="A10044">
        <v>49</v>
      </c>
      <c r="B10044">
        <v>45</v>
      </c>
      <c r="C10044">
        <v>5</v>
      </c>
      <c r="D10044">
        <v>152268.97</v>
      </c>
      <c r="E10044">
        <f t="shared" si="156"/>
        <v>55730443.020000003</v>
      </c>
    </row>
    <row r="10045" spans="1:5" x14ac:dyDescent="0.35">
      <c r="A10045">
        <v>49</v>
      </c>
      <c r="B10045">
        <v>47</v>
      </c>
      <c r="C10045">
        <v>3</v>
      </c>
      <c r="D10045">
        <v>464505.51400000002</v>
      </c>
      <c r="E10045">
        <f t="shared" si="156"/>
        <v>170009018.12400001</v>
      </c>
    </row>
    <row r="10046" spans="1:5" x14ac:dyDescent="0.35">
      <c r="A10046">
        <v>49</v>
      </c>
      <c r="B10046">
        <v>47</v>
      </c>
      <c r="C10046">
        <v>4</v>
      </c>
      <c r="D10046">
        <v>90363.520999999993</v>
      </c>
      <c r="E10046">
        <f t="shared" si="156"/>
        <v>33073048.685999997</v>
      </c>
    </row>
    <row r="10047" spans="1:5" x14ac:dyDescent="0.35">
      <c r="A10047">
        <v>49</v>
      </c>
      <c r="B10047">
        <v>47</v>
      </c>
      <c r="C10047">
        <v>5</v>
      </c>
      <c r="D10047">
        <v>242245.15900000001</v>
      </c>
      <c r="E10047">
        <f t="shared" si="156"/>
        <v>88661728.194000006</v>
      </c>
    </row>
    <row r="10048" spans="1:5" x14ac:dyDescent="0.35">
      <c r="A10048">
        <v>49</v>
      </c>
      <c r="B10048">
        <v>47</v>
      </c>
      <c r="C10048">
        <v>6</v>
      </c>
      <c r="D10048">
        <v>125.235</v>
      </c>
      <c r="E10048">
        <f t="shared" si="156"/>
        <v>45836.01</v>
      </c>
    </row>
    <row r="10049" spans="1:5" x14ac:dyDescent="0.35">
      <c r="A10049">
        <v>49</v>
      </c>
      <c r="B10049">
        <v>49</v>
      </c>
      <c r="C10049">
        <v>1</v>
      </c>
      <c r="D10049">
        <v>3767592.193</v>
      </c>
      <c r="E10049">
        <f t="shared" si="156"/>
        <v>1378938742.638</v>
      </c>
    </row>
    <row r="10050" spans="1:5" x14ac:dyDescent="0.35">
      <c r="A10050">
        <v>49</v>
      </c>
      <c r="B10050">
        <v>49</v>
      </c>
      <c r="C10050">
        <v>3</v>
      </c>
      <c r="D10050">
        <v>2490732.3489999999</v>
      </c>
      <c r="E10050">
        <f t="shared" si="156"/>
        <v>911608039.73399997</v>
      </c>
    </row>
    <row r="10051" spans="1:5" x14ac:dyDescent="0.35">
      <c r="A10051">
        <v>49</v>
      </c>
      <c r="B10051">
        <v>49</v>
      </c>
      <c r="C10051">
        <v>4</v>
      </c>
      <c r="D10051">
        <v>1155505.496</v>
      </c>
      <c r="E10051">
        <f t="shared" ref="E10051:E10114" si="157">D10051*366</f>
        <v>422915011.53600001</v>
      </c>
    </row>
    <row r="10052" spans="1:5" x14ac:dyDescent="0.35">
      <c r="A10052">
        <v>49</v>
      </c>
      <c r="B10052">
        <v>49</v>
      </c>
      <c r="C10052">
        <v>5</v>
      </c>
      <c r="D10052">
        <v>812905.02399999998</v>
      </c>
      <c r="E10052">
        <f t="shared" si="157"/>
        <v>297523238.78399998</v>
      </c>
    </row>
    <row r="10053" spans="1:5" x14ac:dyDescent="0.35">
      <c r="A10053">
        <v>49</v>
      </c>
      <c r="B10053">
        <v>49</v>
      </c>
      <c r="C10053">
        <v>6</v>
      </c>
      <c r="D10053">
        <v>198.26499999999999</v>
      </c>
      <c r="E10053">
        <f t="shared" si="157"/>
        <v>72564.989999999991</v>
      </c>
    </row>
    <row r="10054" spans="1:5" x14ac:dyDescent="0.35">
      <c r="A10054">
        <v>49</v>
      </c>
      <c r="B10054">
        <v>51</v>
      </c>
      <c r="C10054">
        <v>3</v>
      </c>
      <c r="D10054">
        <v>601547.65599999996</v>
      </c>
      <c r="E10054">
        <f t="shared" si="157"/>
        <v>220166442.09599999</v>
      </c>
    </row>
    <row r="10055" spans="1:5" x14ac:dyDescent="0.35">
      <c r="A10055">
        <v>49</v>
      </c>
      <c r="B10055">
        <v>51</v>
      </c>
      <c r="C10055">
        <v>4</v>
      </c>
      <c r="D10055">
        <v>57780.182999999997</v>
      </c>
      <c r="E10055">
        <f t="shared" si="157"/>
        <v>21147546.978</v>
      </c>
    </row>
    <row r="10056" spans="1:5" x14ac:dyDescent="0.35">
      <c r="A10056">
        <v>49</v>
      </c>
      <c r="B10056">
        <v>51</v>
      </c>
      <c r="C10056">
        <v>5</v>
      </c>
      <c r="D10056">
        <v>116295.944</v>
      </c>
      <c r="E10056">
        <f t="shared" si="157"/>
        <v>42564315.504000001</v>
      </c>
    </row>
    <row r="10057" spans="1:5" x14ac:dyDescent="0.35">
      <c r="A10057">
        <v>49</v>
      </c>
      <c r="B10057">
        <v>53</v>
      </c>
      <c r="C10057">
        <v>1</v>
      </c>
      <c r="D10057">
        <v>1085860.2039999999</v>
      </c>
      <c r="E10057">
        <f t="shared" si="157"/>
        <v>397424834.66399997</v>
      </c>
    </row>
    <row r="10058" spans="1:5" x14ac:dyDescent="0.35">
      <c r="A10058">
        <v>49</v>
      </c>
      <c r="B10058">
        <v>53</v>
      </c>
      <c r="C10058">
        <v>3</v>
      </c>
      <c r="D10058">
        <v>524669.67299999995</v>
      </c>
      <c r="E10058">
        <f t="shared" si="157"/>
        <v>192029100.31799999</v>
      </c>
    </row>
    <row r="10059" spans="1:5" x14ac:dyDescent="0.35">
      <c r="A10059">
        <v>49</v>
      </c>
      <c r="B10059">
        <v>53</v>
      </c>
      <c r="C10059">
        <v>4</v>
      </c>
      <c r="D10059">
        <v>925002.26</v>
      </c>
      <c r="E10059">
        <f t="shared" si="157"/>
        <v>338550827.16000003</v>
      </c>
    </row>
    <row r="10060" spans="1:5" x14ac:dyDescent="0.35">
      <c r="A10060">
        <v>49</v>
      </c>
      <c r="B10060">
        <v>53</v>
      </c>
      <c r="C10060">
        <v>5</v>
      </c>
      <c r="D10060">
        <v>284391.30300000001</v>
      </c>
      <c r="E10060">
        <f t="shared" si="157"/>
        <v>104087216.898</v>
      </c>
    </row>
    <row r="10061" spans="1:5" x14ac:dyDescent="0.35">
      <c r="A10061">
        <v>49</v>
      </c>
      <c r="B10061">
        <v>55</v>
      </c>
      <c r="C10061">
        <v>4</v>
      </c>
      <c r="D10061">
        <v>95447.104999999996</v>
      </c>
      <c r="E10061">
        <f t="shared" si="157"/>
        <v>34933640.43</v>
      </c>
    </row>
    <row r="10062" spans="1:5" x14ac:dyDescent="0.35">
      <c r="A10062">
        <v>49</v>
      </c>
      <c r="B10062">
        <v>55</v>
      </c>
      <c r="C10062">
        <v>5</v>
      </c>
      <c r="D10062">
        <v>8762.4570000000003</v>
      </c>
      <c r="E10062">
        <f t="shared" si="157"/>
        <v>3207059.2620000001</v>
      </c>
    </row>
    <row r="10063" spans="1:5" x14ac:dyDescent="0.35">
      <c r="A10063">
        <v>49</v>
      </c>
      <c r="B10063">
        <v>57</v>
      </c>
      <c r="C10063">
        <v>1</v>
      </c>
      <c r="D10063">
        <v>1115157.345</v>
      </c>
      <c r="E10063">
        <f t="shared" si="157"/>
        <v>408147588.26999998</v>
      </c>
    </row>
    <row r="10064" spans="1:5" x14ac:dyDescent="0.35">
      <c r="A10064">
        <v>49</v>
      </c>
      <c r="B10064">
        <v>57</v>
      </c>
      <c r="C10064">
        <v>3</v>
      </c>
      <c r="D10064">
        <v>1039854.407</v>
      </c>
      <c r="E10064">
        <f t="shared" si="157"/>
        <v>380586712.96200001</v>
      </c>
    </row>
    <row r="10065" spans="1:5" x14ac:dyDescent="0.35">
      <c r="A10065">
        <v>49</v>
      </c>
      <c r="B10065">
        <v>57</v>
      </c>
      <c r="C10065">
        <v>4</v>
      </c>
      <c r="D10065">
        <v>708346.06099999999</v>
      </c>
      <c r="E10065">
        <f t="shared" si="157"/>
        <v>259254658.32600001</v>
      </c>
    </row>
    <row r="10066" spans="1:5" x14ac:dyDescent="0.35">
      <c r="A10066">
        <v>49</v>
      </c>
      <c r="B10066">
        <v>57</v>
      </c>
      <c r="C10066">
        <v>5</v>
      </c>
      <c r="D10066">
        <v>578666.59600000002</v>
      </c>
      <c r="E10066">
        <f t="shared" si="157"/>
        <v>211791974.13600001</v>
      </c>
    </row>
    <row r="10067" spans="1:5" x14ac:dyDescent="0.35">
      <c r="A10067">
        <v>49</v>
      </c>
      <c r="B10067">
        <v>57</v>
      </c>
      <c r="C10067">
        <v>6</v>
      </c>
      <c r="D10067">
        <v>682.01400000000001</v>
      </c>
      <c r="E10067">
        <f t="shared" si="157"/>
        <v>249617.12400000001</v>
      </c>
    </row>
    <row r="10068" spans="1:5" x14ac:dyDescent="0.35">
      <c r="A10068">
        <v>50</v>
      </c>
      <c r="B10068">
        <v>1</v>
      </c>
      <c r="C10068">
        <v>3</v>
      </c>
      <c r="D10068">
        <v>280296.7</v>
      </c>
      <c r="E10068">
        <f t="shared" si="157"/>
        <v>102588592.2</v>
      </c>
    </row>
    <row r="10069" spans="1:5" x14ac:dyDescent="0.35">
      <c r="A10069">
        <v>50</v>
      </c>
      <c r="B10069">
        <v>1</v>
      </c>
      <c r="C10069">
        <v>4</v>
      </c>
      <c r="D10069">
        <v>285807.65000000002</v>
      </c>
      <c r="E10069">
        <f t="shared" si="157"/>
        <v>104605599.90000001</v>
      </c>
    </row>
    <row r="10070" spans="1:5" x14ac:dyDescent="0.35">
      <c r="A10070">
        <v>50</v>
      </c>
      <c r="B10070">
        <v>1</v>
      </c>
      <c r="C10070">
        <v>5</v>
      </c>
      <c r="D10070">
        <v>238746.08</v>
      </c>
      <c r="E10070">
        <f t="shared" si="157"/>
        <v>87381065.280000001</v>
      </c>
    </row>
    <row r="10071" spans="1:5" x14ac:dyDescent="0.35">
      <c r="A10071">
        <v>50</v>
      </c>
      <c r="B10071">
        <v>3</v>
      </c>
      <c r="C10071">
        <v>2</v>
      </c>
      <c r="D10071">
        <v>6654.3</v>
      </c>
      <c r="E10071">
        <f t="shared" si="157"/>
        <v>2435473.8000000003</v>
      </c>
    </row>
    <row r="10072" spans="1:5" x14ac:dyDescent="0.35">
      <c r="A10072">
        <v>50</v>
      </c>
      <c r="B10072">
        <v>3</v>
      </c>
      <c r="C10072">
        <v>3</v>
      </c>
      <c r="D10072">
        <v>349347</v>
      </c>
      <c r="E10072">
        <f t="shared" si="157"/>
        <v>127861002</v>
      </c>
    </row>
    <row r="10073" spans="1:5" x14ac:dyDescent="0.35">
      <c r="A10073">
        <v>50</v>
      </c>
      <c r="B10073">
        <v>3</v>
      </c>
      <c r="C10073">
        <v>4</v>
      </c>
      <c r="D10073">
        <v>208085.85</v>
      </c>
      <c r="E10073">
        <f t="shared" si="157"/>
        <v>76159421.100000009</v>
      </c>
    </row>
    <row r="10074" spans="1:5" x14ac:dyDescent="0.35">
      <c r="A10074">
        <v>50</v>
      </c>
      <c r="B10074">
        <v>3</v>
      </c>
      <c r="C10074">
        <v>5</v>
      </c>
      <c r="D10074">
        <v>286824.44</v>
      </c>
      <c r="E10074">
        <f t="shared" si="157"/>
        <v>104977745.04000001</v>
      </c>
    </row>
    <row r="10075" spans="1:5" x14ac:dyDescent="0.35">
      <c r="A10075">
        <v>50</v>
      </c>
      <c r="B10075">
        <v>5</v>
      </c>
      <c r="C10075">
        <v>1</v>
      </c>
      <c r="D10075">
        <v>317884.79999999999</v>
      </c>
      <c r="E10075">
        <f t="shared" si="157"/>
        <v>116345836.8</v>
      </c>
    </row>
    <row r="10076" spans="1:5" x14ac:dyDescent="0.35">
      <c r="A10076">
        <v>50</v>
      </c>
      <c r="B10076">
        <v>5</v>
      </c>
      <c r="C10076">
        <v>2</v>
      </c>
      <c r="D10076">
        <v>16892.099999999999</v>
      </c>
      <c r="E10076">
        <f t="shared" si="157"/>
        <v>6182508.5999999996</v>
      </c>
    </row>
    <row r="10077" spans="1:5" x14ac:dyDescent="0.35">
      <c r="A10077">
        <v>50</v>
      </c>
      <c r="B10077">
        <v>5</v>
      </c>
      <c r="C10077">
        <v>3</v>
      </c>
      <c r="D10077">
        <v>92336.6</v>
      </c>
      <c r="E10077">
        <f t="shared" si="157"/>
        <v>33795195.600000001</v>
      </c>
    </row>
    <row r="10078" spans="1:5" x14ac:dyDescent="0.35">
      <c r="A10078">
        <v>50</v>
      </c>
      <c r="B10078">
        <v>5</v>
      </c>
      <c r="C10078">
        <v>4</v>
      </c>
      <c r="D10078">
        <v>157080.37</v>
      </c>
      <c r="E10078">
        <f t="shared" si="157"/>
        <v>57491415.420000002</v>
      </c>
    </row>
    <row r="10079" spans="1:5" x14ac:dyDescent="0.35">
      <c r="A10079">
        <v>50</v>
      </c>
      <c r="B10079">
        <v>5</v>
      </c>
      <c r="C10079">
        <v>5</v>
      </c>
      <c r="D10079">
        <v>230017.64</v>
      </c>
      <c r="E10079">
        <f t="shared" si="157"/>
        <v>84186456.24000001</v>
      </c>
    </row>
    <row r="10080" spans="1:5" x14ac:dyDescent="0.35">
      <c r="A10080">
        <v>50</v>
      </c>
      <c r="B10080">
        <v>7</v>
      </c>
      <c r="C10080">
        <v>1</v>
      </c>
      <c r="D10080">
        <v>1159358.6000000001</v>
      </c>
      <c r="E10080">
        <f t="shared" si="157"/>
        <v>424325247.60000002</v>
      </c>
    </row>
    <row r="10081" spans="1:5" x14ac:dyDescent="0.35">
      <c r="A10081">
        <v>50</v>
      </c>
      <c r="B10081">
        <v>7</v>
      </c>
      <c r="C10081">
        <v>2</v>
      </c>
      <c r="D10081">
        <v>82113</v>
      </c>
      <c r="E10081">
        <f t="shared" si="157"/>
        <v>30053358</v>
      </c>
    </row>
    <row r="10082" spans="1:5" x14ac:dyDescent="0.35">
      <c r="A10082">
        <v>50</v>
      </c>
      <c r="B10082">
        <v>7</v>
      </c>
      <c r="C10082">
        <v>3</v>
      </c>
      <c r="D10082">
        <v>746760.8</v>
      </c>
      <c r="E10082">
        <f t="shared" si="157"/>
        <v>273314452.80000001</v>
      </c>
    </row>
    <row r="10083" spans="1:5" x14ac:dyDescent="0.35">
      <c r="A10083">
        <v>50</v>
      </c>
      <c r="B10083">
        <v>7</v>
      </c>
      <c r="C10083">
        <v>4</v>
      </c>
      <c r="D10083">
        <v>682117.27</v>
      </c>
      <c r="E10083">
        <f t="shared" si="157"/>
        <v>249654920.81999999</v>
      </c>
    </row>
    <row r="10084" spans="1:5" x14ac:dyDescent="0.35">
      <c r="A10084">
        <v>50</v>
      </c>
      <c r="B10084">
        <v>7</v>
      </c>
      <c r="C10084">
        <v>5</v>
      </c>
      <c r="D10084">
        <v>573230.94999999995</v>
      </c>
      <c r="E10084">
        <f t="shared" si="157"/>
        <v>209802527.69999999</v>
      </c>
    </row>
    <row r="10085" spans="1:5" x14ac:dyDescent="0.35">
      <c r="A10085">
        <v>50</v>
      </c>
      <c r="B10085">
        <v>9</v>
      </c>
      <c r="C10085">
        <v>3</v>
      </c>
      <c r="D10085">
        <v>55503.5</v>
      </c>
      <c r="E10085">
        <f t="shared" si="157"/>
        <v>20314281</v>
      </c>
    </row>
    <row r="10086" spans="1:5" x14ac:dyDescent="0.35">
      <c r="A10086">
        <v>50</v>
      </c>
      <c r="B10086">
        <v>9</v>
      </c>
      <c r="C10086">
        <v>4</v>
      </c>
      <c r="D10086">
        <v>20419.25</v>
      </c>
      <c r="E10086">
        <f t="shared" si="157"/>
        <v>7473445.5</v>
      </c>
    </row>
    <row r="10087" spans="1:5" x14ac:dyDescent="0.35">
      <c r="A10087">
        <v>50</v>
      </c>
      <c r="B10087">
        <v>9</v>
      </c>
      <c r="C10087">
        <v>5</v>
      </c>
      <c r="D10087">
        <v>63250.61</v>
      </c>
      <c r="E10087">
        <f t="shared" si="157"/>
        <v>23149723.260000002</v>
      </c>
    </row>
    <row r="10088" spans="1:5" x14ac:dyDescent="0.35">
      <c r="A10088">
        <v>50</v>
      </c>
      <c r="B10088">
        <v>11</v>
      </c>
      <c r="C10088">
        <v>1</v>
      </c>
      <c r="D10088">
        <v>268030.8</v>
      </c>
      <c r="E10088">
        <f t="shared" si="157"/>
        <v>98099272.799999997</v>
      </c>
    </row>
    <row r="10089" spans="1:5" x14ac:dyDescent="0.35">
      <c r="A10089">
        <v>50</v>
      </c>
      <c r="B10089">
        <v>11</v>
      </c>
      <c r="C10089">
        <v>2</v>
      </c>
      <c r="D10089">
        <v>5525</v>
      </c>
      <c r="E10089">
        <f t="shared" si="157"/>
        <v>2022150</v>
      </c>
    </row>
    <row r="10090" spans="1:5" x14ac:dyDescent="0.35">
      <c r="A10090">
        <v>50</v>
      </c>
      <c r="B10090">
        <v>11</v>
      </c>
      <c r="C10090">
        <v>3</v>
      </c>
      <c r="D10090">
        <v>50599.8</v>
      </c>
      <c r="E10090">
        <f t="shared" si="157"/>
        <v>18519526.800000001</v>
      </c>
    </row>
    <row r="10091" spans="1:5" x14ac:dyDescent="0.35">
      <c r="A10091">
        <v>50</v>
      </c>
      <c r="B10091">
        <v>11</v>
      </c>
      <c r="C10091">
        <v>4</v>
      </c>
      <c r="D10091">
        <v>260869.66</v>
      </c>
      <c r="E10091">
        <f t="shared" si="157"/>
        <v>95478295.560000002</v>
      </c>
    </row>
    <row r="10092" spans="1:5" x14ac:dyDescent="0.35">
      <c r="A10092">
        <v>50</v>
      </c>
      <c r="B10092">
        <v>11</v>
      </c>
      <c r="C10092">
        <v>5</v>
      </c>
      <c r="D10092">
        <v>333161.74</v>
      </c>
      <c r="E10092">
        <f t="shared" si="157"/>
        <v>121937196.84</v>
      </c>
    </row>
    <row r="10093" spans="1:5" x14ac:dyDescent="0.35">
      <c r="A10093">
        <v>50</v>
      </c>
      <c r="B10093">
        <v>13</v>
      </c>
      <c r="C10093">
        <v>3</v>
      </c>
      <c r="D10093">
        <v>47664.2</v>
      </c>
      <c r="E10093">
        <f t="shared" si="157"/>
        <v>17445097.199999999</v>
      </c>
    </row>
    <row r="10094" spans="1:5" x14ac:dyDescent="0.35">
      <c r="A10094">
        <v>50</v>
      </c>
      <c r="B10094">
        <v>13</v>
      </c>
      <c r="C10094">
        <v>4</v>
      </c>
      <c r="D10094">
        <v>103573.4</v>
      </c>
      <c r="E10094">
        <f t="shared" si="157"/>
        <v>37907864.399999999</v>
      </c>
    </row>
    <row r="10095" spans="1:5" x14ac:dyDescent="0.35">
      <c r="A10095">
        <v>50</v>
      </c>
      <c r="B10095">
        <v>13</v>
      </c>
      <c r="C10095">
        <v>5</v>
      </c>
      <c r="D10095">
        <v>25378.19</v>
      </c>
      <c r="E10095">
        <f t="shared" si="157"/>
        <v>9288417.5399999991</v>
      </c>
    </row>
    <row r="10096" spans="1:5" x14ac:dyDescent="0.35">
      <c r="A10096">
        <v>50</v>
      </c>
      <c r="B10096">
        <v>15</v>
      </c>
      <c r="C10096">
        <v>4</v>
      </c>
      <c r="D10096">
        <v>467517.1</v>
      </c>
      <c r="E10096">
        <f t="shared" si="157"/>
        <v>171111258.59999999</v>
      </c>
    </row>
    <row r="10097" spans="1:5" x14ac:dyDescent="0.35">
      <c r="A10097">
        <v>50</v>
      </c>
      <c r="B10097">
        <v>15</v>
      </c>
      <c r="C10097">
        <v>5</v>
      </c>
      <c r="D10097">
        <v>109713.89</v>
      </c>
      <c r="E10097">
        <f t="shared" si="157"/>
        <v>40155283.740000002</v>
      </c>
    </row>
    <row r="10098" spans="1:5" x14ac:dyDescent="0.35">
      <c r="A10098">
        <v>50</v>
      </c>
      <c r="B10098">
        <v>17</v>
      </c>
      <c r="C10098">
        <v>1</v>
      </c>
      <c r="D10098">
        <v>511815.4</v>
      </c>
      <c r="E10098">
        <f t="shared" si="157"/>
        <v>187324436.40000001</v>
      </c>
    </row>
    <row r="10099" spans="1:5" x14ac:dyDescent="0.35">
      <c r="A10099">
        <v>50</v>
      </c>
      <c r="B10099">
        <v>17</v>
      </c>
      <c r="C10099">
        <v>4</v>
      </c>
      <c r="D10099">
        <v>90751.6</v>
      </c>
      <c r="E10099">
        <f t="shared" si="157"/>
        <v>33215085.600000001</v>
      </c>
    </row>
    <row r="10100" spans="1:5" x14ac:dyDescent="0.35">
      <c r="A10100">
        <v>50</v>
      </c>
      <c r="B10100">
        <v>17</v>
      </c>
      <c r="C10100">
        <v>5</v>
      </c>
      <c r="D10100">
        <v>283514.27</v>
      </c>
      <c r="E10100">
        <f t="shared" si="157"/>
        <v>103766222.82000001</v>
      </c>
    </row>
    <row r="10101" spans="1:5" x14ac:dyDescent="0.35">
      <c r="A10101">
        <v>50</v>
      </c>
      <c r="B10101">
        <v>19</v>
      </c>
      <c r="C10101">
        <v>1</v>
      </c>
      <c r="D10101">
        <v>127190.5</v>
      </c>
      <c r="E10101">
        <f t="shared" si="157"/>
        <v>46551723</v>
      </c>
    </row>
    <row r="10102" spans="1:5" x14ac:dyDescent="0.35">
      <c r="A10102">
        <v>50</v>
      </c>
      <c r="B10102">
        <v>19</v>
      </c>
      <c r="C10102">
        <v>3</v>
      </c>
      <c r="D10102">
        <v>37212.199999999997</v>
      </c>
      <c r="E10102">
        <f t="shared" si="157"/>
        <v>13619665.199999999</v>
      </c>
    </row>
    <row r="10103" spans="1:5" x14ac:dyDescent="0.35">
      <c r="A10103">
        <v>50</v>
      </c>
      <c r="B10103">
        <v>19</v>
      </c>
      <c r="C10103">
        <v>4</v>
      </c>
      <c r="D10103">
        <v>167690.62</v>
      </c>
      <c r="E10103">
        <f t="shared" si="157"/>
        <v>61374766.920000002</v>
      </c>
    </row>
    <row r="10104" spans="1:5" x14ac:dyDescent="0.35">
      <c r="A10104">
        <v>50</v>
      </c>
      <c r="B10104">
        <v>19</v>
      </c>
      <c r="C10104">
        <v>5</v>
      </c>
      <c r="D10104">
        <v>245789.23</v>
      </c>
      <c r="E10104">
        <f t="shared" si="157"/>
        <v>89958858.180000007</v>
      </c>
    </row>
    <row r="10105" spans="1:5" x14ac:dyDescent="0.35">
      <c r="A10105">
        <v>50</v>
      </c>
      <c r="B10105">
        <v>21</v>
      </c>
      <c r="C10105">
        <v>2</v>
      </c>
      <c r="D10105">
        <v>6586.5</v>
      </c>
      <c r="E10105">
        <f t="shared" si="157"/>
        <v>2410659</v>
      </c>
    </row>
    <row r="10106" spans="1:5" x14ac:dyDescent="0.35">
      <c r="A10106">
        <v>50</v>
      </c>
      <c r="B10106">
        <v>21</v>
      </c>
      <c r="C10106">
        <v>3</v>
      </c>
      <c r="D10106">
        <v>805685.3</v>
      </c>
      <c r="E10106">
        <f t="shared" si="157"/>
        <v>294880819.80000001</v>
      </c>
    </row>
    <row r="10107" spans="1:5" x14ac:dyDescent="0.35">
      <c r="A10107">
        <v>50</v>
      </c>
      <c r="B10107">
        <v>21</v>
      </c>
      <c r="C10107">
        <v>4</v>
      </c>
      <c r="D10107">
        <v>196650.8</v>
      </c>
      <c r="E10107">
        <f t="shared" si="157"/>
        <v>71974192.799999997</v>
      </c>
    </row>
    <row r="10108" spans="1:5" x14ac:dyDescent="0.35">
      <c r="A10108">
        <v>50</v>
      </c>
      <c r="B10108">
        <v>21</v>
      </c>
      <c r="C10108">
        <v>5</v>
      </c>
      <c r="D10108">
        <v>314725.43</v>
      </c>
      <c r="E10108">
        <f t="shared" si="157"/>
        <v>115189507.38</v>
      </c>
    </row>
    <row r="10109" spans="1:5" x14ac:dyDescent="0.35">
      <c r="A10109">
        <v>50</v>
      </c>
      <c r="B10109">
        <v>23</v>
      </c>
      <c r="C10109">
        <v>1</v>
      </c>
      <c r="D10109">
        <v>497215.6</v>
      </c>
      <c r="E10109">
        <f t="shared" si="157"/>
        <v>181980909.59999999</v>
      </c>
    </row>
    <row r="10110" spans="1:5" x14ac:dyDescent="0.35">
      <c r="A10110">
        <v>50</v>
      </c>
      <c r="B10110">
        <v>23</v>
      </c>
      <c r="C10110">
        <v>2</v>
      </c>
      <c r="D10110">
        <v>52131</v>
      </c>
      <c r="E10110">
        <f t="shared" si="157"/>
        <v>19079946</v>
      </c>
    </row>
    <row r="10111" spans="1:5" x14ac:dyDescent="0.35">
      <c r="A10111">
        <v>50</v>
      </c>
      <c r="B10111">
        <v>23</v>
      </c>
      <c r="C10111">
        <v>3</v>
      </c>
      <c r="D10111">
        <v>239754.7</v>
      </c>
      <c r="E10111">
        <f t="shared" si="157"/>
        <v>87750220.200000003</v>
      </c>
    </row>
    <row r="10112" spans="1:5" x14ac:dyDescent="0.35">
      <c r="A10112">
        <v>50</v>
      </c>
      <c r="B10112">
        <v>23</v>
      </c>
      <c r="C10112">
        <v>4</v>
      </c>
      <c r="D10112">
        <v>393949.05</v>
      </c>
      <c r="E10112">
        <f t="shared" si="157"/>
        <v>144185352.29999998</v>
      </c>
    </row>
    <row r="10113" spans="1:5" x14ac:dyDescent="0.35">
      <c r="A10113">
        <v>50</v>
      </c>
      <c r="B10113">
        <v>23</v>
      </c>
      <c r="C10113">
        <v>5</v>
      </c>
      <c r="D10113">
        <v>287254.92</v>
      </c>
      <c r="E10113">
        <f t="shared" si="157"/>
        <v>105135300.72</v>
      </c>
    </row>
    <row r="10114" spans="1:5" x14ac:dyDescent="0.35">
      <c r="A10114">
        <v>50</v>
      </c>
      <c r="B10114">
        <v>25</v>
      </c>
      <c r="C10114">
        <v>1</v>
      </c>
      <c r="D10114">
        <v>538768.6</v>
      </c>
      <c r="E10114">
        <f t="shared" si="157"/>
        <v>197189307.59999999</v>
      </c>
    </row>
    <row r="10115" spans="1:5" x14ac:dyDescent="0.35">
      <c r="A10115">
        <v>50</v>
      </c>
      <c r="B10115">
        <v>25</v>
      </c>
      <c r="C10115">
        <v>3</v>
      </c>
      <c r="D10115">
        <v>189509.8</v>
      </c>
      <c r="E10115">
        <f t="shared" ref="E10115:E10178" si="158">D10115*366</f>
        <v>69360586.799999997</v>
      </c>
    </row>
    <row r="10116" spans="1:5" x14ac:dyDescent="0.35">
      <c r="A10116">
        <v>50</v>
      </c>
      <c r="B10116">
        <v>25</v>
      </c>
      <c r="C10116">
        <v>4</v>
      </c>
      <c r="D10116">
        <v>331209.40999999997</v>
      </c>
      <c r="E10116">
        <f t="shared" si="158"/>
        <v>121222644.05999999</v>
      </c>
    </row>
    <row r="10117" spans="1:5" x14ac:dyDescent="0.35">
      <c r="A10117">
        <v>50</v>
      </c>
      <c r="B10117">
        <v>25</v>
      </c>
      <c r="C10117">
        <v>5</v>
      </c>
      <c r="D10117">
        <v>249280.63</v>
      </c>
      <c r="E10117">
        <f t="shared" si="158"/>
        <v>91236710.579999998</v>
      </c>
    </row>
    <row r="10118" spans="1:5" x14ac:dyDescent="0.35">
      <c r="A10118">
        <v>50</v>
      </c>
      <c r="B10118">
        <v>27</v>
      </c>
      <c r="C10118">
        <v>1</v>
      </c>
      <c r="D10118">
        <v>1051680.8999999999</v>
      </c>
      <c r="E10118">
        <f t="shared" si="158"/>
        <v>384915209.39999998</v>
      </c>
    </row>
    <row r="10119" spans="1:5" x14ac:dyDescent="0.35">
      <c r="A10119">
        <v>50</v>
      </c>
      <c r="B10119">
        <v>27</v>
      </c>
      <c r="C10119">
        <v>3</v>
      </c>
      <c r="D10119">
        <v>287085.3</v>
      </c>
      <c r="E10119">
        <f t="shared" si="158"/>
        <v>105073219.8</v>
      </c>
    </row>
    <row r="10120" spans="1:5" x14ac:dyDescent="0.35">
      <c r="A10120">
        <v>50</v>
      </c>
      <c r="B10120">
        <v>27</v>
      </c>
      <c r="C10120">
        <v>4</v>
      </c>
      <c r="D10120">
        <v>268006.8</v>
      </c>
      <c r="E10120">
        <f t="shared" si="158"/>
        <v>98090488.799999997</v>
      </c>
    </row>
    <row r="10121" spans="1:5" x14ac:dyDescent="0.35">
      <c r="A10121">
        <v>50</v>
      </c>
      <c r="B10121">
        <v>27</v>
      </c>
      <c r="C10121">
        <v>5</v>
      </c>
      <c r="D10121">
        <v>508132.15</v>
      </c>
      <c r="E10121">
        <f t="shared" si="158"/>
        <v>185976366.90000001</v>
      </c>
    </row>
    <row r="10122" spans="1:5" x14ac:dyDescent="0.35">
      <c r="A10122">
        <v>51</v>
      </c>
      <c r="B10122">
        <v>1</v>
      </c>
      <c r="C10122">
        <v>3</v>
      </c>
      <c r="D10122">
        <v>675120.37</v>
      </c>
      <c r="E10122">
        <f t="shared" si="158"/>
        <v>247094055.41999999</v>
      </c>
    </row>
    <row r="10123" spans="1:5" x14ac:dyDescent="0.35">
      <c r="A10123">
        <v>51</v>
      </c>
      <c r="B10123">
        <v>1</v>
      </c>
      <c r="C10123">
        <v>5</v>
      </c>
      <c r="D10123">
        <v>333508.49</v>
      </c>
      <c r="E10123">
        <f t="shared" si="158"/>
        <v>122064107.34</v>
      </c>
    </row>
    <row r="10124" spans="1:5" x14ac:dyDescent="0.35">
      <c r="A10124">
        <v>51</v>
      </c>
      <c r="B10124">
        <v>3</v>
      </c>
      <c r="C10124">
        <v>1</v>
      </c>
      <c r="D10124">
        <v>1105085.03</v>
      </c>
      <c r="E10124">
        <f t="shared" si="158"/>
        <v>404461120.98000002</v>
      </c>
    </row>
    <row r="10125" spans="1:5" x14ac:dyDescent="0.35">
      <c r="A10125">
        <v>51</v>
      </c>
      <c r="B10125">
        <v>3</v>
      </c>
      <c r="C10125">
        <v>2</v>
      </c>
      <c r="D10125">
        <v>176653.34</v>
      </c>
      <c r="E10125">
        <f t="shared" si="158"/>
        <v>64655122.439999998</v>
      </c>
    </row>
    <row r="10126" spans="1:5" x14ac:dyDescent="0.35">
      <c r="A10126">
        <v>51</v>
      </c>
      <c r="B10126">
        <v>3</v>
      </c>
      <c r="C10126">
        <v>3</v>
      </c>
      <c r="D10126">
        <v>747262.32</v>
      </c>
      <c r="E10126">
        <f t="shared" si="158"/>
        <v>273498009.12</v>
      </c>
    </row>
    <row r="10127" spans="1:5" x14ac:dyDescent="0.35">
      <c r="A10127">
        <v>51</v>
      </c>
      <c r="B10127">
        <v>3</v>
      </c>
      <c r="C10127">
        <v>4</v>
      </c>
      <c r="D10127">
        <v>599593.69999999995</v>
      </c>
      <c r="E10127">
        <f t="shared" si="158"/>
        <v>219451294.19999999</v>
      </c>
    </row>
    <row r="10128" spans="1:5" x14ac:dyDescent="0.35">
      <c r="A10128">
        <v>51</v>
      </c>
      <c r="B10128">
        <v>3</v>
      </c>
      <c r="C10128">
        <v>5</v>
      </c>
      <c r="D10128">
        <v>555073.65</v>
      </c>
      <c r="E10128">
        <f t="shared" si="158"/>
        <v>203156955.90000001</v>
      </c>
    </row>
    <row r="10129" spans="1:5" x14ac:dyDescent="0.35">
      <c r="A10129">
        <v>51</v>
      </c>
      <c r="B10129">
        <v>5</v>
      </c>
      <c r="C10129">
        <v>1</v>
      </c>
      <c r="D10129">
        <v>428323</v>
      </c>
      <c r="E10129">
        <f t="shared" si="158"/>
        <v>156766218</v>
      </c>
    </row>
    <row r="10130" spans="1:5" x14ac:dyDescent="0.35">
      <c r="A10130">
        <v>51</v>
      </c>
      <c r="B10130">
        <v>5</v>
      </c>
      <c r="C10130">
        <v>3</v>
      </c>
      <c r="D10130">
        <v>36059.120000000003</v>
      </c>
      <c r="E10130">
        <f t="shared" si="158"/>
        <v>13197637.920000002</v>
      </c>
    </row>
    <row r="10131" spans="1:5" x14ac:dyDescent="0.35">
      <c r="A10131">
        <v>51</v>
      </c>
      <c r="B10131">
        <v>5</v>
      </c>
      <c r="C10131">
        <v>4</v>
      </c>
      <c r="D10131">
        <v>43845.59</v>
      </c>
      <c r="E10131">
        <f t="shared" si="158"/>
        <v>16047485.939999999</v>
      </c>
    </row>
    <row r="10132" spans="1:5" x14ac:dyDescent="0.35">
      <c r="A10132">
        <v>51</v>
      </c>
      <c r="B10132">
        <v>5</v>
      </c>
      <c r="C10132">
        <v>5</v>
      </c>
      <c r="D10132">
        <v>96841.19</v>
      </c>
      <c r="E10132">
        <f t="shared" si="158"/>
        <v>35443875.539999999</v>
      </c>
    </row>
    <row r="10133" spans="1:5" x14ac:dyDescent="0.35">
      <c r="A10133">
        <v>51</v>
      </c>
      <c r="B10133">
        <v>7</v>
      </c>
      <c r="C10133">
        <v>3</v>
      </c>
      <c r="D10133">
        <v>260619.61</v>
      </c>
      <c r="E10133">
        <f t="shared" si="158"/>
        <v>95386777.25999999</v>
      </c>
    </row>
    <row r="10134" spans="1:5" x14ac:dyDescent="0.35">
      <c r="A10134">
        <v>51</v>
      </c>
      <c r="B10134">
        <v>7</v>
      </c>
      <c r="C10134">
        <v>5</v>
      </c>
      <c r="D10134">
        <v>135006.22</v>
      </c>
      <c r="E10134">
        <f t="shared" si="158"/>
        <v>49412276.520000003</v>
      </c>
    </row>
    <row r="10135" spans="1:5" x14ac:dyDescent="0.35">
      <c r="A10135">
        <v>51</v>
      </c>
      <c r="B10135">
        <v>9</v>
      </c>
      <c r="C10135">
        <v>2</v>
      </c>
      <c r="D10135">
        <v>221928.27</v>
      </c>
      <c r="E10135">
        <f t="shared" si="158"/>
        <v>81225746.819999993</v>
      </c>
    </row>
    <row r="10136" spans="1:5" x14ac:dyDescent="0.35">
      <c r="A10136">
        <v>51</v>
      </c>
      <c r="B10136">
        <v>9</v>
      </c>
      <c r="C10136">
        <v>3</v>
      </c>
      <c r="D10136">
        <v>334714.39</v>
      </c>
      <c r="E10136">
        <f t="shared" si="158"/>
        <v>122505466.74000001</v>
      </c>
    </row>
    <row r="10137" spans="1:5" x14ac:dyDescent="0.35">
      <c r="A10137">
        <v>51</v>
      </c>
      <c r="B10137">
        <v>9</v>
      </c>
      <c r="C10137">
        <v>4</v>
      </c>
      <c r="D10137">
        <v>216979</v>
      </c>
      <c r="E10137">
        <f t="shared" si="158"/>
        <v>79414314</v>
      </c>
    </row>
    <row r="10138" spans="1:5" x14ac:dyDescent="0.35">
      <c r="A10138">
        <v>51</v>
      </c>
      <c r="B10138">
        <v>9</v>
      </c>
      <c r="C10138">
        <v>5</v>
      </c>
      <c r="D10138">
        <v>105636.84</v>
      </c>
      <c r="E10138">
        <f t="shared" si="158"/>
        <v>38663083.439999998</v>
      </c>
    </row>
    <row r="10139" spans="1:5" x14ac:dyDescent="0.35">
      <c r="A10139">
        <v>51</v>
      </c>
      <c r="B10139">
        <v>11</v>
      </c>
      <c r="C10139">
        <v>3</v>
      </c>
      <c r="D10139">
        <v>245550.72</v>
      </c>
      <c r="E10139">
        <f t="shared" si="158"/>
        <v>89871563.519999996</v>
      </c>
    </row>
    <row r="10140" spans="1:5" x14ac:dyDescent="0.35">
      <c r="A10140">
        <v>51</v>
      </c>
      <c r="B10140">
        <v>11</v>
      </c>
      <c r="C10140">
        <v>4</v>
      </c>
      <c r="D10140">
        <v>57224.39</v>
      </c>
      <c r="E10140">
        <f t="shared" si="158"/>
        <v>20944126.739999998</v>
      </c>
    </row>
    <row r="10141" spans="1:5" x14ac:dyDescent="0.35">
      <c r="A10141">
        <v>51</v>
      </c>
      <c r="B10141">
        <v>11</v>
      </c>
      <c r="C10141">
        <v>5</v>
      </c>
      <c r="D10141">
        <v>91181.38</v>
      </c>
      <c r="E10141">
        <f t="shared" si="158"/>
        <v>33372385.080000002</v>
      </c>
    </row>
    <row r="10142" spans="1:5" x14ac:dyDescent="0.35">
      <c r="A10142">
        <v>51</v>
      </c>
      <c r="B10142">
        <v>13</v>
      </c>
      <c r="C10142">
        <v>1</v>
      </c>
      <c r="D10142">
        <v>1450354.31</v>
      </c>
      <c r="E10142">
        <f t="shared" si="158"/>
        <v>530829677.46000004</v>
      </c>
    </row>
    <row r="10143" spans="1:5" x14ac:dyDescent="0.35">
      <c r="A10143">
        <v>51</v>
      </c>
      <c r="B10143">
        <v>13</v>
      </c>
      <c r="C10143">
        <v>3</v>
      </c>
      <c r="D10143">
        <v>1810570.87</v>
      </c>
      <c r="E10143">
        <f t="shared" si="158"/>
        <v>662668938.42000008</v>
      </c>
    </row>
    <row r="10144" spans="1:5" x14ac:dyDescent="0.35">
      <c r="A10144">
        <v>51</v>
      </c>
      <c r="B10144">
        <v>13</v>
      </c>
      <c r="C10144">
        <v>4</v>
      </c>
      <c r="D10144">
        <v>653884.55000000005</v>
      </c>
      <c r="E10144">
        <f t="shared" si="158"/>
        <v>239321745.30000001</v>
      </c>
    </row>
    <row r="10145" spans="1:5" x14ac:dyDescent="0.35">
      <c r="A10145">
        <v>51</v>
      </c>
      <c r="B10145">
        <v>13</v>
      </c>
      <c r="C10145">
        <v>5</v>
      </c>
      <c r="D10145">
        <v>147028.37</v>
      </c>
      <c r="E10145">
        <f t="shared" si="158"/>
        <v>53812383.420000002</v>
      </c>
    </row>
    <row r="10146" spans="1:5" x14ac:dyDescent="0.35">
      <c r="A10146">
        <v>51</v>
      </c>
      <c r="B10146">
        <v>15</v>
      </c>
      <c r="C10146">
        <v>1</v>
      </c>
      <c r="D10146">
        <v>1788189.94</v>
      </c>
      <c r="E10146">
        <f t="shared" si="158"/>
        <v>654477518.03999996</v>
      </c>
    </row>
    <row r="10147" spans="1:5" x14ac:dyDescent="0.35">
      <c r="A10147">
        <v>51</v>
      </c>
      <c r="B10147">
        <v>15</v>
      </c>
      <c r="C10147">
        <v>3</v>
      </c>
      <c r="D10147">
        <v>111797.96</v>
      </c>
      <c r="E10147">
        <f t="shared" si="158"/>
        <v>40918053.359999999</v>
      </c>
    </row>
    <row r="10148" spans="1:5" x14ac:dyDescent="0.35">
      <c r="A10148">
        <v>51</v>
      </c>
      <c r="B10148">
        <v>15</v>
      </c>
      <c r="C10148">
        <v>4</v>
      </c>
      <c r="D10148">
        <v>568814.23</v>
      </c>
      <c r="E10148">
        <f t="shared" si="158"/>
        <v>208186008.18000001</v>
      </c>
    </row>
    <row r="10149" spans="1:5" x14ac:dyDescent="0.35">
      <c r="A10149">
        <v>51</v>
      </c>
      <c r="B10149">
        <v>15</v>
      </c>
      <c r="C10149">
        <v>5</v>
      </c>
      <c r="D10149">
        <v>523299.38</v>
      </c>
      <c r="E10149">
        <f t="shared" si="158"/>
        <v>191527573.08000001</v>
      </c>
    </row>
    <row r="10150" spans="1:5" x14ac:dyDescent="0.35">
      <c r="A10150">
        <v>51</v>
      </c>
      <c r="B10150">
        <v>17</v>
      </c>
      <c r="C10150">
        <v>4</v>
      </c>
      <c r="D10150">
        <v>92003.1</v>
      </c>
      <c r="E10150">
        <f t="shared" si="158"/>
        <v>33673134.600000001</v>
      </c>
    </row>
    <row r="10151" spans="1:5" x14ac:dyDescent="0.35">
      <c r="A10151">
        <v>51</v>
      </c>
      <c r="B10151">
        <v>17</v>
      </c>
      <c r="C10151">
        <v>5</v>
      </c>
      <c r="D10151">
        <v>18294.669999999998</v>
      </c>
      <c r="E10151">
        <f t="shared" si="158"/>
        <v>6695849.2199999997</v>
      </c>
    </row>
    <row r="10152" spans="1:5" x14ac:dyDescent="0.35">
      <c r="A10152">
        <v>51</v>
      </c>
      <c r="B10152">
        <v>19</v>
      </c>
      <c r="C10152">
        <v>3</v>
      </c>
      <c r="D10152">
        <v>447453.92</v>
      </c>
      <c r="E10152">
        <f t="shared" si="158"/>
        <v>163768134.72</v>
      </c>
    </row>
    <row r="10153" spans="1:5" x14ac:dyDescent="0.35">
      <c r="A10153">
        <v>51</v>
      </c>
      <c r="B10153">
        <v>19</v>
      </c>
      <c r="C10153">
        <v>4</v>
      </c>
      <c r="D10153">
        <v>554561.54</v>
      </c>
      <c r="E10153">
        <f t="shared" si="158"/>
        <v>202969523.64000002</v>
      </c>
    </row>
    <row r="10154" spans="1:5" x14ac:dyDescent="0.35">
      <c r="A10154">
        <v>51</v>
      </c>
      <c r="B10154">
        <v>19</v>
      </c>
      <c r="C10154">
        <v>5</v>
      </c>
      <c r="D10154">
        <v>383902.31</v>
      </c>
      <c r="E10154">
        <f t="shared" si="158"/>
        <v>140508245.46000001</v>
      </c>
    </row>
    <row r="10155" spans="1:5" x14ac:dyDescent="0.35">
      <c r="A10155">
        <v>51</v>
      </c>
      <c r="B10155">
        <v>21</v>
      </c>
      <c r="C10155">
        <v>1</v>
      </c>
      <c r="D10155">
        <v>567480.74</v>
      </c>
      <c r="E10155">
        <f t="shared" si="158"/>
        <v>207697950.84</v>
      </c>
    </row>
    <row r="10156" spans="1:5" x14ac:dyDescent="0.35">
      <c r="A10156">
        <v>51</v>
      </c>
      <c r="B10156">
        <v>21</v>
      </c>
      <c r="C10156">
        <v>4</v>
      </c>
      <c r="D10156">
        <v>31552.97</v>
      </c>
      <c r="E10156">
        <f t="shared" si="158"/>
        <v>11548387.02</v>
      </c>
    </row>
    <row r="10157" spans="1:5" x14ac:dyDescent="0.35">
      <c r="A10157">
        <v>51</v>
      </c>
      <c r="B10157">
        <v>21</v>
      </c>
      <c r="C10157">
        <v>5</v>
      </c>
      <c r="D10157">
        <v>63065.19</v>
      </c>
      <c r="E10157">
        <f t="shared" si="158"/>
        <v>23081859.539999999</v>
      </c>
    </row>
    <row r="10158" spans="1:5" x14ac:dyDescent="0.35">
      <c r="A10158">
        <v>51</v>
      </c>
      <c r="B10158">
        <v>23</v>
      </c>
      <c r="C10158">
        <v>1</v>
      </c>
      <c r="D10158">
        <v>1003235.06</v>
      </c>
      <c r="E10158">
        <f t="shared" si="158"/>
        <v>367184031.96000004</v>
      </c>
    </row>
    <row r="10159" spans="1:5" x14ac:dyDescent="0.35">
      <c r="A10159">
        <v>51</v>
      </c>
      <c r="B10159">
        <v>23</v>
      </c>
      <c r="C10159">
        <v>3</v>
      </c>
      <c r="D10159">
        <v>528075.28</v>
      </c>
      <c r="E10159">
        <f t="shared" si="158"/>
        <v>193275552.48000002</v>
      </c>
    </row>
    <row r="10160" spans="1:5" x14ac:dyDescent="0.35">
      <c r="A10160">
        <v>51</v>
      </c>
      <c r="B10160">
        <v>23</v>
      </c>
      <c r="C10160">
        <v>4</v>
      </c>
      <c r="D10160">
        <v>20334.580000000002</v>
      </c>
      <c r="E10160">
        <f t="shared" si="158"/>
        <v>7442456.2800000003</v>
      </c>
    </row>
    <row r="10161" spans="1:5" x14ac:dyDescent="0.35">
      <c r="A10161">
        <v>51</v>
      </c>
      <c r="B10161">
        <v>23</v>
      </c>
      <c r="C10161">
        <v>5</v>
      </c>
      <c r="D10161">
        <v>215211.315</v>
      </c>
      <c r="E10161">
        <f t="shared" si="158"/>
        <v>78767341.290000007</v>
      </c>
    </row>
    <row r="10162" spans="1:5" x14ac:dyDescent="0.35">
      <c r="A10162">
        <v>51</v>
      </c>
      <c r="B10162">
        <v>25</v>
      </c>
      <c r="C10162">
        <v>1</v>
      </c>
      <c r="D10162">
        <v>418188.56</v>
      </c>
      <c r="E10162">
        <f t="shared" si="158"/>
        <v>153057012.96000001</v>
      </c>
    </row>
    <row r="10163" spans="1:5" x14ac:dyDescent="0.35">
      <c r="A10163">
        <v>51</v>
      </c>
      <c r="B10163">
        <v>25</v>
      </c>
      <c r="C10163">
        <v>3</v>
      </c>
      <c r="D10163">
        <v>213298.25</v>
      </c>
      <c r="E10163">
        <f t="shared" si="158"/>
        <v>78067159.5</v>
      </c>
    </row>
    <row r="10164" spans="1:5" x14ac:dyDescent="0.35">
      <c r="A10164">
        <v>51</v>
      </c>
      <c r="B10164">
        <v>25</v>
      </c>
      <c r="C10164">
        <v>4</v>
      </c>
      <c r="D10164">
        <v>52125.09</v>
      </c>
      <c r="E10164">
        <f t="shared" si="158"/>
        <v>19077782.939999998</v>
      </c>
    </row>
    <row r="10165" spans="1:5" x14ac:dyDescent="0.35">
      <c r="A10165">
        <v>51</v>
      </c>
      <c r="B10165">
        <v>25</v>
      </c>
      <c r="C10165">
        <v>5</v>
      </c>
      <c r="D10165">
        <v>152077.28</v>
      </c>
      <c r="E10165">
        <f t="shared" si="158"/>
        <v>55660284.479999997</v>
      </c>
    </row>
    <row r="10166" spans="1:5" x14ac:dyDescent="0.35">
      <c r="A10166">
        <v>51</v>
      </c>
      <c r="B10166">
        <v>27</v>
      </c>
      <c r="C10166">
        <v>3</v>
      </c>
      <c r="D10166">
        <v>241542.7</v>
      </c>
      <c r="E10166">
        <f t="shared" si="158"/>
        <v>88404628.200000003</v>
      </c>
    </row>
    <row r="10167" spans="1:5" x14ac:dyDescent="0.35">
      <c r="A10167">
        <v>51</v>
      </c>
      <c r="B10167">
        <v>27</v>
      </c>
      <c r="C10167">
        <v>4</v>
      </c>
      <c r="D10167">
        <v>53093.94</v>
      </c>
      <c r="E10167">
        <f t="shared" si="158"/>
        <v>19432382.039999999</v>
      </c>
    </row>
    <row r="10168" spans="1:5" x14ac:dyDescent="0.35">
      <c r="A10168">
        <v>51</v>
      </c>
      <c r="B10168">
        <v>27</v>
      </c>
      <c r="C10168">
        <v>5</v>
      </c>
      <c r="D10168">
        <v>176303.34</v>
      </c>
      <c r="E10168">
        <f t="shared" si="158"/>
        <v>64527022.439999998</v>
      </c>
    </row>
    <row r="10169" spans="1:5" x14ac:dyDescent="0.35">
      <c r="A10169">
        <v>51</v>
      </c>
      <c r="B10169">
        <v>29</v>
      </c>
      <c r="C10169">
        <v>4</v>
      </c>
      <c r="D10169">
        <v>277106.7</v>
      </c>
      <c r="E10169">
        <f t="shared" si="158"/>
        <v>101421052.2</v>
      </c>
    </row>
    <row r="10170" spans="1:5" x14ac:dyDescent="0.35">
      <c r="A10170">
        <v>51</v>
      </c>
      <c r="B10170">
        <v>29</v>
      </c>
      <c r="C10170">
        <v>5</v>
      </c>
      <c r="D10170">
        <v>61853.56</v>
      </c>
      <c r="E10170">
        <f t="shared" si="158"/>
        <v>22638402.960000001</v>
      </c>
    </row>
    <row r="10171" spans="1:5" x14ac:dyDescent="0.35">
      <c r="A10171">
        <v>51</v>
      </c>
      <c r="B10171">
        <v>31</v>
      </c>
      <c r="C10171">
        <v>2</v>
      </c>
      <c r="D10171">
        <v>154604.09</v>
      </c>
      <c r="E10171">
        <f t="shared" si="158"/>
        <v>56585096.939999998</v>
      </c>
    </row>
    <row r="10172" spans="1:5" x14ac:dyDescent="0.35">
      <c r="A10172">
        <v>51</v>
      </c>
      <c r="B10172">
        <v>31</v>
      </c>
      <c r="C10172">
        <v>3</v>
      </c>
      <c r="D10172">
        <v>661673.85</v>
      </c>
      <c r="E10172">
        <f t="shared" si="158"/>
        <v>242172629.09999999</v>
      </c>
    </row>
    <row r="10173" spans="1:5" x14ac:dyDescent="0.35">
      <c r="A10173">
        <v>51</v>
      </c>
      <c r="B10173">
        <v>31</v>
      </c>
      <c r="C10173">
        <v>4</v>
      </c>
      <c r="D10173">
        <v>265731.46999999997</v>
      </c>
      <c r="E10173">
        <f t="shared" si="158"/>
        <v>97257718.019999996</v>
      </c>
    </row>
    <row r="10174" spans="1:5" x14ac:dyDescent="0.35">
      <c r="A10174">
        <v>51</v>
      </c>
      <c r="B10174">
        <v>31</v>
      </c>
      <c r="C10174">
        <v>5</v>
      </c>
      <c r="D10174">
        <v>308204.53999999998</v>
      </c>
      <c r="E10174">
        <f t="shared" si="158"/>
        <v>112802861.63999999</v>
      </c>
    </row>
    <row r="10175" spans="1:5" x14ac:dyDescent="0.35">
      <c r="A10175">
        <v>51</v>
      </c>
      <c r="B10175">
        <v>33</v>
      </c>
      <c r="C10175">
        <v>1</v>
      </c>
      <c r="D10175">
        <v>1381165.21</v>
      </c>
      <c r="E10175">
        <f t="shared" si="158"/>
        <v>505506466.86000001</v>
      </c>
    </row>
    <row r="10176" spans="1:5" x14ac:dyDescent="0.35">
      <c r="A10176">
        <v>51</v>
      </c>
      <c r="B10176">
        <v>33</v>
      </c>
      <c r="C10176">
        <v>3</v>
      </c>
      <c r="D10176">
        <v>321220.82</v>
      </c>
      <c r="E10176">
        <f t="shared" si="158"/>
        <v>117566820.12</v>
      </c>
    </row>
    <row r="10177" spans="1:5" x14ac:dyDescent="0.35">
      <c r="A10177">
        <v>51</v>
      </c>
      <c r="B10177">
        <v>33</v>
      </c>
      <c r="C10177">
        <v>4</v>
      </c>
      <c r="D10177">
        <v>157558.14000000001</v>
      </c>
      <c r="E10177">
        <f t="shared" si="158"/>
        <v>57666279.240000002</v>
      </c>
    </row>
    <row r="10178" spans="1:5" x14ac:dyDescent="0.35">
      <c r="A10178">
        <v>51</v>
      </c>
      <c r="B10178">
        <v>33</v>
      </c>
      <c r="C10178">
        <v>5</v>
      </c>
      <c r="D10178">
        <v>234247.04000000001</v>
      </c>
      <c r="E10178">
        <f t="shared" si="158"/>
        <v>85734416.640000001</v>
      </c>
    </row>
    <row r="10179" spans="1:5" x14ac:dyDescent="0.35">
      <c r="A10179">
        <v>51</v>
      </c>
      <c r="B10179">
        <v>35</v>
      </c>
      <c r="C10179">
        <v>1</v>
      </c>
      <c r="D10179">
        <v>859701.7</v>
      </c>
      <c r="E10179">
        <f t="shared" ref="E10179:E10242" si="159">D10179*366</f>
        <v>314650822.19999999</v>
      </c>
    </row>
    <row r="10180" spans="1:5" x14ac:dyDescent="0.35">
      <c r="A10180">
        <v>51</v>
      </c>
      <c r="B10180">
        <v>35</v>
      </c>
      <c r="C10180">
        <v>3</v>
      </c>
      <c r="D10180">
        <v>31045.200000000001</v>
      </c>
      <c r="E10180">
        <f t="shared" si="159"/>
        <v>11362543.200000001</v>
      </c>
    </row>
    <row r="10181" spans="1:5" x14ac:dyDescent="0.35">
      <c r="A10181">
        <v>51</v>
      </c>
      <c r="B10181">
        <v>35</v>
      </c>
      <c r="C10181">
        <v>4</v>
      </c>
      <c r="D10181">
        <v>275157.45</v>
      </c>
      <c r="E10181">
        <f t="shared" si="159"/>
        <v>100707626.7</v>
      </c>
    </row>
    <row r="10182" spans="1:5" x14ac:dyDescent="0.35">
      <c r="A10182">
        <v>51</v>
      </c>
      <c r="B10182">
        <v>35</v>
      </c>
      <c r="C10182">
        <v>5</v>
      </c>
      <c r="D10182">
        <v>217435.68599999999</v>
      </c>
      <c r="E10182">
        <f t="shared" si="159"/>
        <v>79581461.07599999</v>
      </c>
    </row>
    <row r="10183" spans="1:5" x14ac:dyDescent="0.35">
      <c r="A10183">
        <v>51</v>
      </c>
      <c r="B10183">
        <v>36</v>
      </c>
      <c r="C10183">
        <v>4</v>
      </c>
      <c r="D10183">
        <v>90769.104999999996</v>
      </c>
      <c r="E10183">
        <f t="shared" si="159"/>
        <v>33221492.43</v>
      </c>
    </row>
    <row r="10184" spans="1:5" x14ac:dyDescent="0.35">
      <c r="A10184">
        <v>51</v>
      </c>
      <c r="B10184">
        <v>36</v>
      </c>
      <c r="C10184">
        <v>5</v>
      </c>
      <c r="D10184">
        <v>38249.019999999997</v>
      </c>
      <c r="E10184">
        <f t="shared" si="159"/>
        <v>13999141.319999998</v>
      </c>
    </row>
    <row r="10185" spans="1:5" x14ac:dyDescent="0.35">
      <c r="A10185">
        <v>51</v>
      </c>
      <c r="B10185">
        <v>37</v>
      </c>
      <c r="C10185">
        <v>3</v>
      </c>
      <c r="D10185">
        <v>120199.3</v>
      </c>
      <c r="E10185">
        <f t="shared" si="159"/>
        <v>43992943.800000004</v>
      </c>
    </row>
    <row r="10186" spans="1:5" x14ac:dyDescent="0.35">
      <c r="A10186">
        <v>51</v>
      </c>
      <c r="B10186">
        <v>37</v>
      </c>
      <c r="C10186">
        <v>4</v>
      </c>
      <c r="D10186">
        <v>77052.47</v>
      </c>
      <c r="E10186">
        <f t="shared" si="159"/>
        <v>28201204.02</v>
      </c>
    </row>
    <row r="10187" spans="1:5" x14ac:dyDescent="0.35">
      <c r="A10187">
        <v>51</v>
      </c>
      <c r="B10187">
        <v>37</v>
      </c>
      <c r="C10187">
        <v>5</v>
      </c>
      <c r="D10187">
        <v>122557.61</v>
      </c>
      <c r="E10187">
        <f t="shared" si="159"/>
        <v>44856085.259999998</v>
      </c>
    </row>
    <row r="10188" spans="1:5" x14ac:dyDescent="0.35">
      <c r="A10188">
        <v>51</v>
      </c>
      <c r="B10188">
        <v>41</v>
      </c>
      <c r="C10188">
        <v>1</v>
      </c>
      <c r="D10188">
        <v>1281983.1000000001</v>
      </c>
      <c r="E10188">
        <f t="shared" si="159"/>
        <v>469205814.60000002</v>
      </c>
    </row>
    <row r="10189" spans="1:5" x14ac:dyDescent="0.35">
      <c r="A10189">
        <v>51</v>
      </c>
      <c r="B10189">
        <v>41</v>
      </c>
      <c r="C10189">
        <v>2</v>
      </c>
      <c r="D10189">
        <v>2006520.48</v>
      </c>
      <c r="E10189">
        <f t="shared" si="159"/>
        <v>734386495.67999995</v>
      </c>
    </row>
    <row r="10190" spans="1:5" x14ac:dyDescent="0.35">
      <c r="A10190">
        <v>51</v>
      </c>
      <c r="B10190">
        <v>41</v>
      </c>
      <c r="C10190">
        <v>3</v>
      </c>
      <c r="D10190">
        <v>2404475.4</v>
      </c>
      <c r="E10190">
        <f t="shared" si="159"/>
        <v>880037996.39999998</v>
      </c>
    </row>
    <row r="10191" spans="1:5" x14ac:dyDescent="0.35">
      <c r="A10191">
        <v>51</v>
      </c>
      <c r="B10191">
        <v>41</v>
      </c>
      <c r="C10191">
        <v>4</v>
      </c>
      <c r="D10191">
        <v>1163507.1599999999</v>
      </c>
      <c r="E10191">
        <f t="shared" si="159"/>
        <v>425843620.55999994</v>
      </c>
    </row>
    <row r="10192" spans="1:5" x14ac:dyDescent="0.35">
      <c r="A10192">
        <v>51</v>
      </c>
      <c r="B10192">
        <v>41</v>
      </c>
      <c r="C10192">
        <v>5</v>
      </c>
      <c r="D10192">
        <v>664412.06999999995</v>
      </c>
      <c r="E10192">
        <f t="shared" si="159"/>
        <v>243174817.61999997</v>
      </c>
    </row>
    <row r="10193" spans="1:5" x14ac:dyDescent="0.35">
      <c r="A10193">
        <v>51</v>
      </c>
      <c r="B10193">
        <v>43</v>
      </c>
      <c r="C10193">
        <v>3</v>
      </c>
      <c r="D10193">
        <v>367665.25</v>
      </c>
      <c r="E10193">
        <f t="shared" si="159"/>
        <v>134565481.5</v>
      </c>
    </row>
    <row r="10194" spans="1:5" x14ac:dyDescent="0.35">
      <c r="A10194">
        <v>51</v>
      </c>
      <c r="B10194">
        <v>43</v>
      </c>
      <c r="C10194">
        <v>4</v>
      </c>
      <c r="D10194">
        <v>254222.47</v>
      </c>
      <c r="E10194">
        <f t="shared" si="159"/>
        <v>93045424.019999996</v>
      </c>
    </row>
    <row r="10195" spans="1:5" x14ac:dyDescent="0.35">
      <c r="A10195">
        <v>51</v>
      </c>
      <c r="B10195">
        <v>43</v>
      </c>
      <c r="C10195">
        <v>5</v>
      </c>
      <c r="D10195">
        <v>81431.77</v>
      </c>
      <c r="E10195">
        <f t="shared" si="159"/>
        <v>29804027.82</v>
      </c>
    </row>
    <row r="10196" spans="1:5" x14ac:dyDescent="0.35">
      <c r="A10196">
        <v>51</v>
      </c>
      <c r="B10196">
        <v>45</v>
      </c>
      <c r="C10196">
        <v>5</v>
      </c>
      <c r="D10196">
        <v>75347.199999999997</v>
      </c>
      <c r="E10196">
        <f t="shared" si="159"/>
        <v>27577075.199999999</v>
      </c>
    </row>
    <row r="10197" spans="1:5" x14ac:dyDescent="0.35">
      <c r="A10197">
        <v>51</v>
      </c>
      <c r="B10197">
        <v>47</v>
      </c>
      <c r="C10197">
        <v>3</v>
      </c>
      <c r="D10197">
        <v>575949.69999999995</v>
      </c>
      <c r="E10197">
        <f t="shared" si="159"/>
        <v>210797590.19999999</v>
      </c>
    </row>
    <row r="10198" spans="1:5" x14ac:dyDescent="0.35">
      <c r="A10198">
        <v>51</v>
      </c>
      <c r="B10198">
        <v>47</v>
      </c>
      <c r="C10198">
        <v>4</v>
      </c>
      <c r="D10198">
        <v>404002.47</v>
      </c>
      <c r="E10198">
        <f t="shared" si="159"/>
        <v>147864904.01999998</v>
      </c>
    </row>
    <row r="10199" spans="1:5" x14ac:dyDescent="0.35">
      <c r="A10199">
        <v>51</v>
      </c>
      <c r="B10199">
        <v>47</v>
      </c>
      <c r="C10199">
        <v>5</v>
      </c>
      <c r="D10199">
        <v>145711.35999999999</v>
      </c>
      <c r="E10199">
        <f t="shared" si="159"/>
        <v>53330357.759999998</v>
      </c>
    </row>
    <row r="10200" spans="1:5" x14ac:dyDescent="0.35">
      <c r="A10200">
        <v>51</v>
      </c>
      <c r="B10200">
        <v>49</v>
      </c>
      <c r="C10200">
        <v>4</v>
      </c>
      <c r="D10200">
        <v>116769.93</v>
      </c>
      <c r="E10200">
        <f t="shared" si="159"/>
        <v>42737794.379999995</v>
      </c>
    </row>
    <row r="10201" spans="1:5" x14ac:dyDescent="0.35">
      <c r="A10201">
        <v>51</v>
      </c>
      <c r="B10201">
        <v>49</v>
      </c>
      <c r="C10201">
        <v>5</v>
      </c>
      <c r="D10201">
        <v>53482.73</v>
      </c>
      <c r="E10201">
        <f t="shared" si="159"/>
        <v>19574679.18</v>
      </c>
    </row>
    <row r="10202" spans="1:5" x14ac:dyDescent="0.35">
      <c r="A10202">
        <v>51</v>
      </c>
      <c r="B10202">
        <v>51</v>
      </c>
      <c r="C10202">
        <v>4</v>
      </c>
      <c r="D10202">
        <v>132722.22</v>
      </c>
      <c r="E10202">
        <f t="shared" si="159"/>
        <v>48576332.520000003</v>
      </c>
    </row>
    <row r="10203" spans="1:5" x14ac:dyDescent="0.35">
      <c r="A10203">
        <v>51</v>
      </c>
      <c r="B10203">
        <v>51</v>
      </c>
      <c r="C10203">
        <v>5</v>
      </c>
      <c r="D10203">
        <v>107731.43</v>
      </c>
      <c r="E10203">
        <f t="shared" si="159"/>
        <v>39429703.379999995</v>
      </c>
    </row>
    <row r="10204" spans="1:5" x14ac:dyDescent="0.35">
      <c r="A10204">
        <v>51</v>
      </c>
      <c r="B10204">
        <v>53</v>
      </c>
      <c r="C10204">
        <v>1</v>
      </c>
      <c r="D10204">
        <v>626987.34</v>
      </c>
      <c r="E10204">
        <f t="shared" si="159"/>
        <v>229477366.44</v>
      </c>
    </row>
    <row r="10205" spans="1:5" x14ac:dyDescent="0.35">
      <c r="A10205">
        <v>51</v>
      </c>
      <c r="B10205">
        <v>53</v>
      </c>
      <c r="C10205">
        <v>3</v>
      </c>
      <c r="D10205">
        <v>210679.51</v>
      </c>
      <c r="E10205">
        <f t="shared" si="159"/>
        <v>77108700.659999996</v>
      </c>
    </row>
    <row r="10206" spans="1:5" x14ac:dyDescent="0.35">
      <c r="A10206">
        <v>51</v>
      </c>
      <c r="B10206">
        <v>53</v>
      </c>
      <c r="C10206">
        <v>4</v>
      </c>
      <c r="D10206">
        <v>123337.97</v>
      </c>
      <c r="E10206">
        <f t="shared" si="159"/>
        <v>45141697.020000003</v>
      </c>
    </row>
    <row r="10207" spans="1:5" x14ac:dyDescent="0.35">
      <c r="A10207">
        <v>51</v>
      </c>
      <c r="B10207">
        <v>53</v>
      </c>
      <c r="C10207">
        <v>5</v>
      </c>
      <c r="D10207">
        <v>159000.99</v>
      </c>
      <c r="E10207">
        <f t="shared" si="159"/>
        <v>58194362.339999996</v>
      </c>
    </row>
    <row r="10208" spans="1:5" x14ac:dyDescent="0.35">
      <c r="A10208">
        <v>51</v>
      </c>
      <c r="B10208">
        <v>57</v>
      </c>
      <c r="C10208">
        <v>3</v>
      </c>
      <c r="D10208">
        <v>273112.59999999998</v>
      </c>
      <c r="E10208">
        <f t="shared" si="159"/>
        <v>99959211.599999994</v>
      </c>
    </row>
    <row r="10209" spans="1:5" x14ac:dyDescent="0.35">
      <c r="A10209">
        <v>51</v>
      </c>
      <c r="B10209">
        <v>57</v>
      </c>
      <c r="C10209">
        <v>5</v>
      </c>
      <c r="D10209">
        <v>55019.21</v>
      </c>
      <c r="E10209">
        <f t="shared" si="159"/>
        <v>20137030.859999999</v>
      </c>
    </row>
    <row r="10210" spans="1:5" x14ac:dyDescent="0.35">
      <c r="A10210">
        <v>51</v>
      </c>
      <c r="B10210">
        <v>59</v>
      </c>
      <c r="C10210">
        <v>1</v>
      </c>
      <c r="D10210">
        <v>8752981.5999999996</v>
      </c>
      <c r="E10210">
        <f t="shared" si="159"/>
        <v>3203591265.5999999</v>
      </c>
    </row>
    <row r="10211" spans="1:5" x14ac:dyDescent="0.35">
      <c r="A10211">
        <v>51</v>
      </c>
      <c r="B10211">
        <v>59</v>
      </c>
      <c r="C10211">
        <v>2</v>
      </c>
      <c r="D10211">
        <v>1548307.41</v>
      </c>
      <c r="E10211">
        <f t="shared" si="159"/>
        <v>566680512.05999994</v>
      </c>
    </row>
    <row r="10212" spans="1:5" x14ac:dyDescent="0.35">
      <c r="A10212">
        <v>51</v>
      </c>
      <c r="B10212">
        <v>59</v>
      </c>
      <c r="C10212">
        <v>3</v>
      </c>
      <c r="D10212">
        <v>7477143.0650000004</v>
      </c>
      <c r="E10212">
        <f t="shared" si="159"/>
        <v>2736634361.79</v>
      </c>
    </row>
    <row r="10213" spans="1:5" x14ac:dyDescent="0.35">
      <c r="A10213">
        <v>51</v>
      </c>
      <c r="B10213">
        <v>59</v>
      </c>
      <c r="C10213">
        <v>4</v>
      </c>
      <c r="D10213">
        <v>5844973.392</v>
      </c>
      <c r="E10213">
        <f t="shared" si="159"/>
        <v>2139260261.4719999</v>
      </c>
    </row>
    <row r="10214" spans="1:5" x14ac:dyDescent="0.35">
      <c r="A10214">
        <v>51</v>
      </c>
      <c r="B10214">
        <v>59</v>
      </c>
      <c r="C10214">
        <v>5</v>
      </c>
      <c r="D10214">
        <v>1432211.06</v>
      </c>
      <c r="E10214">
        <f t="shared" si="159"/>
        <v>524189247.96000004</v>
      </c>
    </row>
    <row r="10215" spans="1:5" x14ac:dyDescent="0.35">
      <c r="A10215">
        <v>51</v>
      </c>
      <c r="B10215">
        <v>61</v>
      </c>
      <c r="C10215">
        <v>1</v>
      </c>
      <c r="D10215">
        <v>849273.52</v>
      </c>
      <c r="E10215">
        <f t="shared" si="159"/>
        <v>310834108.31999999</v>
      </c>
    </row>
    <row r="10216" spans="1:5" x14ac:dyDescent="0.35">
      <c r="A10216">
        <v>51</v>
      </c>
      <c r="B10216">
        <v>61</v>
      </c>
      <c r="C10216">
        <v>3</v>
      </c>
      <c r="D10216">
        <v>1467742.44</v>
      </c>
      <c r="E10216">
        <f t="shared" si="159"/>
        <v>537193733.03999996</v>
      </c>
    </row>
    <row r="10217" spans="1:5" x14ac:dyDescent="0.35">
      <c r="A10217">
        <v>51</v>
      </c>
      <c r="B10217">
        <v>61</v>
      </c>
      <c r="C10217">
        <v>4</v>
      </c>
      <c r="D10217">
        <v>364623.35999999999</v>
      </c>
      <c r="E10217">
        <f t="shared" si="159"/>
        <v>133452149.75999999</v>
      </c>
    </row>
    <row r="10218" spans="1:5" x14ac:dyDescent="0.35">
      <c r="A10218">
        <v>51</v>
      </c>
      <c r="B10218">
        <v>61</v>
      </c>
      <c r="C10218">
        <v>5</v>
      </c>
      <c r="D10218">
        <v>374223.14</v>
      </c>
      <c r="E10218">
        <f t="shared" si="159"/>
        <v>136965669.24000001</v>
      </c>
    </row>
    <row r="10219" spans="1:5" x14ac:dyDescent="0.35">
      <c r="A10219">
        <v>51</v>
      </c>
      <c r="B10219">
        <v>63</v>
      </c>
      <c r="C10219">
        <v>4</v>
      </c>
      <c r="D10219">
        <v>206365.75</v>
      </c>
      <c r="E10219">
        <f t="shared" si="159"/>
        <v>75529864.5</v>
      </c>
    </row>
    <row r="10220" spans="1:5" x14ac:dyDescent="0.35">
      <c r="A10220">
        <v>51</v>
      </c>
      <c r="B10220">
        <v>63</v>
      </c>
      <c r="C10220">
        <v>5</v>
      </c>
      <c r="D10220">
        <v>61785.64</v>
      </c>
      <c r="E10220">
        <f t="shared" si="159"/>
        <v>22613544.239999998</v>
      </c>
    </row>
    <row r="10221" spans="1:5" x14ac:dyDescent="0.35">
      <c r="A10221">
        <v>51</v>
      </c>
      <c r="B10221">
        <v>65</v>
      </c>
      <c r="C10221">
        <v>1</v>
      </c>
      <c r="D10221">
        <v>48546.5</v>
      </c>
      <c r="E10221">
        <f t="shared" si="159"/>
        <v>17768019</v>
      </c>
    </row>
    <row r="10222" spans="1:5" x14ac:dyDescent="0.35">
      <c r="A10222">
        <v>51</v>
      </c>
      <c r="B10222">
        <v>65</v>
      </c>
      <c r="C10222">
        <v>4</v>
      </c>
      <c r="D10222">
        <v>163916.54999999999</v>
      </c>
      <c r="E10222">
        <f t="shared" si="159"/>
        <v>59993457.299999997</v>
      </c>
    </row>
    <row r="10223" spans="1:5" x14ac:dyDescent="0.35">
      <c r="A10223">
        <v>51</v>
      </c>
      <c r="B10223">
        <v>65</v>
      </c>
      <c r="C10223">
        <v>5</v>
      </c>
      <c r="D10223">
        <v>169981.38</v>
      </c>
      <c r="E10223">
        <f t="shared" si="159"/>
        <v>62213185.079999998</v>
      </c>
    </row>
    <row r="10224" spans="1:5" x14ac:dyDescent="0.35">
      <c r="A10224">
        <v>51</v>
      </c>
      <c r="B10224">
        <v>67</v>
      </c>
      <c r="C10224">
        <v>3</v>
      </c>
      <c r="D10224">
        <v>501822.22</v>
      </c>
      <c r="E10224">
        <f t="shared" si="159"/>
        <v>183666932.51999998</v>
      </c>
    </row>
    <row r="10225" spans="1:5" x14ac:dyDescent="0.35">
      <c r="A10225">
        <v>51</v>
      </c>
      <c r="B10225">
        <v>67</v>
      </c>
      <c r="C10225">
        <v>4</v>
      </c>
      <c r="D10225">
        <v>232781.03</v>
      </c>
      <c r="E10225">
        <f t="shared" si="159"/>
        <v>85197856.980000004</v>
      </c>
    </row>
    <row r="10226" spans="1:5" x14ac:dyDescent="0.35">
      <c r="A10226">
        <v>51</v>
      </c>
      <c r="B10226">
        <v>67</v>
      </c>
      <c r="C10226">
        <v>5</v>
      </c>
      <c r="D10226">
        <v>393313.61</v>
      </c>
      <c r="E10226">
        <f t="shared" si="159"/>
        <v>143952781.25999999</v>
      </c>
    </row>
    <row r="10227" spans="1:5" x14ac:dyDescent="0.35">
      <c r="A10227">
        <v>51</v>
      </c>
      <c r="B10227">
        <v>69</v>
      </c>
      <c r="C10227">
        <v>1</v>
      </c>
      <c r="D10227">
        <v>1128847.92</v>
      </c>
      <c r="E10227">
        <f t="shared" si="159"/>
        <v>413158338.71999997</v>
      </c>
    </row>
    <row r="10228" spans="1:5" x14ac:dyDescent="0.35">
      <c r="A10228">
        <v>51</v>
      </c>
      <c r="B10228">
        <v>69</v>
      </c>
      <c r="C10228">
        <v>2</v>
      </c>
      <c r="D10228">
        <v>236707.31</v>
      </c>
      <c r="E10228">
        <f t="shared" si="159"/>
        <v>86634875.459999993</v>
      </c>
    </row>
    <row r="10229" spans="1:5" x14ac:dyDescent="0.35">
      <c r="A10229">
        <v>51</v>
      </c>
      <c r="B10229">
        <v>69</v>
      </c>
      <c r="C10229">
        <v>3</v>
      </c>
      <c r="D10229">
        <v>545593.47</v>
      </c>
      <c r="E10229">
        <f t="shared" si="159"/>
        <v>199687210.01999998</v>
      </c>
    </row>
    <row r="10230" spans="1:5" x14ac:dyDescent="0.35">
      <c r="A10230">
        <v>51</v>
      </c>
      <c r="B10230">
        <v>69</v>
      </c>
      <c r="C10230">
        <v>4</v>
      </c>
      <c r="D10230">
        <v>427586.68</v>
      </c>
      <c r="E10230">
        <f t="shared" si="159"/>
        <v>156496724.88</v>
      </c>
    </row>
    <row r="10231" spans="1:5" x14ac:dyDescent="0.35">
      <c r="A10231">
        <v>51</v>
      </c>
      <c r="B10231">
        <v>69</v>
      </c>
      <c r="C10231">
        <v>5</v>
      </c>
      <c r="D10231">
        <v>343277.05</v>
      </c>
      <c r="E10231">
        <f t="shared" si="159"/>
        <v>125639400.3</v>
      </c>
    </row>
    <row r="10232" spans="1:5" x14ac:dyDescent="0.35">
      <c r="A10232">
        <v>51</v>
      </c>
      <c r="B10232">
        <v>71</v>
      </c>
      <c r="C10232">
        <v>3</v>
      </c>
      <c r="D10232">
        <v>333803.33</v>
      </c>
      <c r="E10232">
        <f t="shared" si="159"/>
        <v>122172018.78</v>
      </c>
    </row>
    <row r="10233" spans="1:5" x14ac:dyDescent="0.35">
      <c r="A10233">
        <v>51</v>
      </c>
      <c r="B10233">
        <v>71</v>
      </c>
      <c r="C10233">
        <v>4</v>
      </c>
      <c r="D10233">
        <v>61432.67</v>
      </c>
      <c r="E10233">
        <f t="shared" si="159"/>
        <v>22484357.219999999</v>
      </c>
    </row>
    <row r="10234" spans="1:5" x14ac:dyDescent="0.35">
      <c r="A10234">
        <v>51</v>
      </c>
      <c r="B10234">
        <v>71</v>
      </c>
      <c r="C10234">
        <v>5</v>
      </c>
      <c r="D10234">
        <v>81716.210000000006</v>
      </c>
      <c r="E10234">
        <f t="shared" si="159"/>
        <v>29908132.860000003</v>
      </c>
    </row>
    <row r="10235" spans="1:5" x14ac:dyDescent="0.35">
      <c r="A10235">
        <v>51</v>
      </c>
      <c r="B10235">
        <v>73</v>
      </c>
      <c r="C10235">
        <v>3</v>
      </c>
      <c r="D10235">
        <v>551927.82999999996</v>
      </c>
      <c r="E10235">
        <f t="shared" si="159"/>
        <v>202005585.77999997</v>
      </c>
    </row>
    <row r="10236" spans="1:5" x14ac:dyDescent="0.35">
      <c r="A10236">
        <v>51</v>
      </c>
      <c r="B10236">
        <v>73</v>
      </c>
      <c r="C10236">
        <v>4</v>
      </c>
      <c r="D10236">
        <v>163707.65</v>
      </c>
      <c r="E10236">
        <f t="shared" si="159"/>
        <v>59916999.899999999</v>
      </c>
    </row>
    <row r="10237" spans="1:5" x14ac:dyDescent="0.35">
      <c r="A10237">
        <v>51</v>
      </c>
      <c r="B10237">
        <v>73</v>
      </c>
      <c r="C10237">
        <v>5</v>
      </c>
      <c r="D10237">
        <v>165960.35</v>
      </c>
      <c r="E10237">
        <f t="shared" si="159"/>
        <v>60741488.100000001</v>
      </c>
    </row>
    <row r="10238" spans="1:5" x14ac:dyDescent="0.35">
      <c r="A10238">
        <v>51</v>
      </c>
      <c r="B10238">
        <v>75</v>
      </c>
      <c r="C10238">
        <v>1</v>
      </c>
      <c r="D10238">
        <v>805527.07</v>
      </c>
      <c r="E10238">
        <f t="shared" si="159"/>
        <v>294822907.62</v>
      </c>
    </row>
    <row r="10239" spans="1:5" x14ac:dyDescent="0.35">
      <c r="A10239">
        <v>51</v>
      </c>
      <c r="B10239">
        <v>75</v>
      </c>
      <c r="C10239">
        <v>3</v>
      </c>
      <c r="D10239">
        <v>275370.26</v>
      </c>
      <c r="E10239">
        <f t="shared" si="159"/>
        <v>100785515.16</v>
      </c>
    </row>
    <row r="10240" spans="1:5" x14ac:dyDescent="0.35">
      <c r="A10240">
        <v>51</v>
      </c>
      <c r="B10240">
        <v>75</v>
      </c>
      <c r="C10240">
        <v>4</v>
      </c>
      <c r="D10240">
        <v>66935.899999999994</v>
      </c>
      <c r="E10240">
        <f t="shared" si="159"/>
        <v>24498539.399999999</v>
      </c>
    </row>
    <row r="10241" spans="1:5" x14ac:dyDescent="0.35">
      <c r="A10241">
        <v>51</v>
      </c>
      <c r="B10241">
        <v>75</v>
      </c>
      <c r="C10241">
        <v>5</v>
      </c>
      <c r="D10241">
        <v>353208.05</v>
      </c>
      <c r="E10241">
        <f t="shared" si="159"/>
        <v>129274146.3</v>
      </c>
    </row>
    <row r="10242" spans="1:5" x14ac:dyDescent="0.35">
      <c r="A10242">
        <v>51</v>
      </c>
      <c r="B10242">
        <v>77</v>
      </c>
      <c r="C10242">
        <v>3</v>
      </c>
      <c r="D10242">
        <v>5232.7</v>
      </c>
      <c r="E10242">
        <f t="shared" si="159"/>
        <v>1915168.2</v>
      </c>
    </row>
    <row r="10243" spans="1:5" x14ac:dyDescent="0.35">
      <c r="A10243">
        <v>51</v>
      </c>
      <c r="B10243">
        <v>77</v>
      </c>
      <c r="C10243">
        <v>4</v>
      </c>
      <c r="D10243">
        <v>178607.51</v>
      </c>
      <c r="E10243">
        <f t="shared" ref="E10243:E10306" si="160">D10243*366</f>
        <v>65370348.660000004</v>
      </c>
    </row>
    <row r="10244" spans="1:5" x14ac:dyDescent="0.35">
      <c r="A10244">
        <v>51</v>
      </c>
      <c r="B10244">
        <v>77</v>
      </c>
      <c r="C10244">
        <v>5</v>
      </c>
      <c r="D10244">
        <v>56920.76</v>
      </c>
      <c r="E10244">
        <f t="shared" si="160"/>
        <v>20832998.16</v>
      </c>
    </row>
    <row r="10245" spans="1:5" x14ac:dyDescent="0.35">
      <c r="A10245">
        <v>51</v>
      </c>
      <c r="B10245">
        <v>79</v>
      </c>
      <c r="C10245">
        <v>3</v>
      </c>
      <c r="D10245">
        <v>271520.14</v>
      </c>
      <c r="E10245">
        <f t="shared" si="160"/>
        <v>99376371.24000001</v>
      </c>
    </row>
    <row r="10246" spans="1:5" x14ac:dyDescent="0.35">
      <c r="A10246">
        <v>51</v>
      </c>
      <c r="B10246">
        <v>79</v>
      </c>
      <c r="C10246">
        <v>4</v>
      </c>
      <c r="D10246">
        <v>41147.9</v>
      </c>
      <c r="E10246">
        <f t="shared" si="160"/>
        <v>15060131.4</v>
      </c>
    </row>
    <row r="10247" spans="1:5" x14ac:dyDescent="0.35">
      <c r="A10247">
        <v>51</v>
      </c>
      <c r="B10247">
        <v>79</v>
      </c>
      <c r="C10247">
        <v>5</v>
      </c>
      <c r="D10247">
        <v>48559.4</v>
      </c>
      <c r="E10247">
        <f t="shared" si="160"/>
        <v>17772740.400000002</v>
      </c>
    </row>
    <row r="10248" spans="1:5" x14ac:dyDescent="0.35">
      <c r="A10248">
        <v>51</v>
      </c>
      <c r="B10248">
        <v>81</v>
      </c>
      <c r="C10248">
        <v>1</v>
      </c>
      <c r="D10248">
        <v>567238.38</v>
      </c>
      <c r="E10248">
        <f t="shared" si="160"/>
        <v>207609247.08000001</v>
      </c>
    </row>
    <row r="10249" spans="1:5" x14ac:dyDescent="0.35">
      <c r="A10249">
        <v>51</v>
      </c>
      <c r="B10249">
        <v>81</v>
      </c>
      <c r="C10249">
        <v>3</v>
      </c>
      <c r="D10249">
        <v>83110.5</v>
      </c>
      <c r="E10249">
        <f t="shared" si="160"/>
        <v>30418443</v>
      </c>
    </row>
    <row r="10250" spans="1:5" x14ac:dyDescent="0.35">
      <c r="A10250">
        <v>51</v>
      </c>
      <c r="B10250">
        <v>81</v>
      </c>
      <c r="C10250">
        <v>4</v>
      </c>
      <c r="D10250">
        <v>28512.7</v>
      </c>
      <c r="E10250">
        <f t="shared" si="160"/>
        <v>10435648.200000001</v>
      </c>
    </row>
    <row r="10251" spans="1:5" x14ac:dyDescent="0.35">
      <c r="A10251">
        <v>51</v>
      </c>
      <c r="B10251">
        <v>81</v>
      </c>
      <c r="C10251">
        <v>5</v>
      </c>
      <c r="D10251">
        <v>63280.42</v>
      </c>
      <c r="E10251">
        <f t="shared" si="160"/>
        <v>23160633.719999999</v>
      </c>
    </row>
    <row r="10252" spans="1:5" x14ac:dyDescent="0.35">
      <c r="A10252">
        <v>51</v>
      </c>
      <c r="B10252">
        <v>83</v>
      </c>
      <c r="C10252">
        <v>3</v>
      </c>
      <c r="D10252">
        <v>417792.38</v>
      </c>
      <c r="E10252">
        <f t="shared" si="160"/>
        <v>152912011.08000001</v>
      </c>
    </row>
    <row r="10253" spans="1:5" x14ac:dyDescent="0.35">
      <c r="A10253">
        <v>51</v>
      </c>
      <c r="B10253">
        <v>83</v>
      </c>
      <c r="C10253">
        <v>4</v>
      </c>
      <c r="D10253">
        <v>263129.12</v>
      </c>
      <c r="E10253">
        <f t="shared" si="160"/>
        <v>96305257.920000002</v>
      </c>
    </row>
    <row r="10254" spans="1:5" x14ac:dyDescent="0.35">
      <c r="A10254">
        <v>51</v>
      </c>
      <c r="B10254">
        <v>83</v>
      </c>
      <c r="C10254">
        <v>5</v>
      </c>
      <c r="D10254">
        <v>188219.77</v>
      </c>
      <c r="E10254">
        <f t="shared" si="160"/>
        <v>68888435.819999993</v>
      </c>
    </row>
    <row r="10255" spans="1:5" x14ac:dyDescent="0.35">
      <c r="A10255">
        <v>51</v>
      </c>
      <c r="B10255">
        <v>85</v>
      </c>
      <c r="C10255">
        <v>1</v>
      </c>
      <c r="D10255">
        <v>2455255.71</v>
      </c>
      <c r="E10255">
        <f t="shared" si="160"/>
        <v>898623589.86000001</v>
      </c>
    </row>
    <row r="10256" spans="1:5" x14ac:dyDescent="0.35">
      <c r="A10256">
        <v>51</v>
      </c>
      <c r="B10256">
        <v>85</v>
      </c>
      <c r="C10256">
        <v>2</v>
      </c>
      <c r="D10256">
        <v>26659</v>
      </c>
      <c r="E10256">
        <f t="shared" si="160"/>
        <v>9757194</v>
      </c>
    </row>
    <row r="10257" spans="1:5" x14ac:dyDescent="0.35">
      <c r="A10257">
        <v>51</v>
      </c>
      <c r="B10257">
        <v>85</v>
      </c>
      <c r="C10257">
        <v>3</v>
      </c>
      <c r="D10257">
        <v>375736.1</v>
      </c>
      <c r="E10257">
        <f t="shared" si="160"/>
        <v>137519412.59999999</v>
      </c>
    </row>
    <row r="10258" spans="1:5" x14ac:dyDescent="0.35">
      <c r="A10258">
        <v>51</v>
      </c>
      <c r="B10258">
        <v>85</v>
      </c>
      <c r="C10258">
        <v>4</v>
      </c>
      <c r="D10258">
        <v>508365.72</v>
      </c>
      <c r="E10258">
        <f t="shared" si="160"/>
        <v>186061853.51999998</v>
      </c>
    </row>
    <row r="10259" spans="1:5" x14ac:dyDescent="0.35">
      <c r="A10259">
        <v>51</v>
      </c>
      <c r="B10259">
        <v>85</v>
      </c>
      <c r="C10259">
        <v>5</v>
      </c>
      <c r="D10259">
        <v>593577.98</v>
      </c>
      <c r="E10259">
        <f t="shared" si="160"/>
        <v>217249540.68000001</v>
      </c>
    </row>
    <row r="10260" spans="1:5" x14ac:dyDescent="0.35">
      <c r="A10260">
        <v>51</v>
      </c>
      <c r="B10260">
        <v>87</v>
      </c>
      <c r="C10260">
        <v>1</v>
      </c>
      <c r="D10260">
        <v>3484794.56</v>
      </c>
      <c r="E10260">
        <f t="shared" si="160"/>
        <v>1275434808.96</v>
      </c>
    </row>
    <row r="10261" spans="1:5" x14ac:dyDescent="0.35">
      <c r="A10261">
        <v>51</v>
      </c>
      <c r="B10261">
        <v>87</v>
      </c>
      <c r="C10261">
        <v>2</v>
      </c>
      <c r="D10261">
        <v>111361.383</v>
      </c>
      <c r="E10261">
        <f t="shared" si="160"/>
        <v>40758266.178000003</v>
      </c>
    </row>
    <row r="10262" spans="1:5" x14ac:dyDescent="0.35">
      <c r="A10262">
        <v>51</v>
      </c>
      <c r="B10262">
        <v>87</v>
      </c>
      <c r="C10262">
        <v>3</v>
      </c>
      <c r="D10262">
        <v>1309013.182</v>
      </c>
      <c r="E10262">
        <f t="shared" si="160"/>
        <v>479098824.61199999</v>
      </c>
    </row>
    <row r="10263" spans="1:5" x14ac:dyDescent="0.35">
      <c r="A10263">
        <v>51</v>
      </c>
      <c r="B10263">
        <v>87</v>
      </c>
      <c r="C10263">
        <v>4</v>
      </c>
      <c r="D10263">
        <v>1710731.5560000001</v>
      </c>
      <c r="E10263">
        <f t="shared" si="160"/>
        <v>626127749.49600005</v>
      </c>
    </row>
    <row r="10264" spans="1:5" x14ac:dyDescent="0.35">
      <c r="A10264">
        <v>51</v>
      </c>
      <c r="B10264">
        <v>87</v>
      </c>
      <c r="C10264">
        <v>5</v>
      </c>
      <c r="D10264">
        <v>434227.22</v>
      </c>
      <c r="E10264">
        <f t="shared" si="160"/>
        <v>158927162.51999998</v>
      </c>
    </row>
    <row r="10265" spans="1:5" x14ac:dyDescent="0.35">
      <c r="A10265">
        <v>51</v>
      </c>
      <c r="B10265">
        <v>89</v>
      </c>
      <c r="C10265">
        <v>2</v>
      </c>
      <c r="D10265">
        <v>264122.5</v>
      </c>
      <c r="E10265">
        <f t="shared" si="160"/>
        <v>96668835</v>
      </c>
    </row>
    <row r="10266" spans="1:5" x14ac:dyDescent="0.35">
      <c r="A10266">
        <v>51</v>
      </c>
      <c r="B10266">
        <v>89</v>
      </c>
      <c r="C10266">
        <v>3</v>
      </c>
      <c r="D10266">
        <v>468129.4</v>
      </c>
      <c r="E10266">
        <f t="shared" si="160"/>
        <v>171335360.40000001</v>
      </c>
    </row>
    <row r="10267" spans="1:5" x14ac:dyDescent="0.35">
      <c r="A10267">
        <v>51</v>
      </c>
      <c r="B10267">
        <v>89</v>
      </c>
      <c r="C10267">
        <v>4</v>
      </c>
      <c r="D10267">
        <v>324330.38</v>
      </c>
      <c r="E10267">
        <f t="shared" si="160"/>
        <v>118704919.08</v>
      </c>
    </row>
    <row r="10268" spans="1:5" x14ac:dyDescent="0.35">
      <c r="A10268">
        <v>51</v>
      </c>
      <c r="B10268">
        <v>89</v>
      </c>
      <c r="C10268">
        <v>5</v>
      </c>
      <c r="D10268">
        <v>241480.17</v>
      </c>
      <c r="E10268">
        <f t="shared" si="160"/>
        <v>88381742.219999999</v>
      </c>
    </row>
    <row r="10269" spans="1:5" x14ac:dyDescent="0.35">
      <c r="A10269">
        <v>51</v>
      </c>
      <c r="B10269">
        <v>91</v>
      </c>
      <c r="C10269">
        <v>4</v>
      </c>
      <c r="D10269">
        <v>43257.919999999998</v>
      </c>
      <c r="E10269">
        <f t="shared" si="160"/>
        <v>15832398.719999999</v>
      </c>
    </row>
    <row r="10270" spans="1:5" x14ac:dyDescent="0.35">
      <c r="A10270">
        <v>51</v>
      </c>
      <c r="B10270">
        <v>91</v>
      </c>
      <c r="C10270">
        <v>5</v>
      </c>
      <c r="D10270">
        <v>11187.83</v>
      </c>
      <c r="E10270">
        <f t="shared" si="160"/>
        <v>4094745.78</v>
      </c>
    </row>
    <row r="10271" spans="1:5" x14ac:dyDescent="0.35">
      <c r="A10271">
        <v>51</v>
      </c>
      <c r="B10271">
        <v>93</v>
      </c>
      <c r="C10271">
        <v>3</v>
      </c>
      <c r="D10271">
        <v>595736.51</v>
      </c>
      <c r="E10271">
        <f t="shared" si="160"/>
        <v>218039562.66</v>
      </c>
    </row>
    <row r="10272" spans="1:5" x14ac:dyDescent="0.35">
      <c r="A10272">
        <v>51</v>
      </c>
      <c r="B10272">
        <v>93</v>
      </c>
      <c r="C10272">
        <v>4</v>
      </c>
      <c r="D10272">
        <v>225254.41</v>
      </c>
      <c r="E10272">
        <f t="shared" si="160"/>
        <v>82443114.060000002</v>
      </c>
    </row>
    <row r="10273" spans="1:5" x14ac:dyDescent="0.35">
      <c r="A10273">
        <v>51</v>
      </c>
      <c r="B10273">
        <v>93</v>
      </c>
      <c r="C10273">
        <v>5</v>
      </c>
      <c r="D10273">
        <v>151347.84</v>
      </c>
      <c r="E10273">
        <f t="shared" si="160"/>
        <v>55393309.439999998</v>
      </c>
    </row>
    <row r="10274" spans="1:5" x14ac:dyDescent="0.35">
      <c r="A10274">
        <v>51</v>
      </c>
      <c r="B10274">
        <v>95</v>
      </c>
      <c r="C10274">
        <v>1</v>
      </c>
      <c r="D10274">
        <v>696436.3</v>
      </c>
      <c r="E10274">
        <f t="shared" si="160"/>
        <v>254895685.80000001</v>
      </c>
    </row>
    <row r="10275" spans="1:5" x14ac:dyDescent="0.35">
      <c r="A10275">
        <v>51</v>
      </c>
      <c r="B10275">
        <v>95</v>
      </c>
      <c r="C10275">
        <v>2</v>
      </c>
      <c r="D10275">
        <v>281705.56</v>
      </c>
      <c r="E10275">
        <f t="shared" si="160"/>
        <v>103104234.95999999</v>
      </c>
    </row>
    <row r="10276" spans="1:5" x14ac:dyDescent="0.35">
      <c r="A10276">
        <v>51</v>
      </c>
      <c r="B10276">
        <v>95</v>
      </c>
      <c r="C10276">
        <v>3</v>
      </c>
      <c r="D10276">
        <v>90831.93</v>
      </c>
      <c r="E10276">
        <f t="shared" si="160"/>
        <v>33244486.379999999</v>
      </c>
    </row>
    <row r="10277" spans="1:5" x14ac:dyDescent="0.35">
      <c r="A10277">
        <v>51</v>
      </c>
      <c r="B10277">
        <v>95</v>
      </c>
      <c r="C10277">
        <v>4</v>
      </c>
      <c r="D10277">
        <v>465715.71600000001</v>
      </c>
      <c r="E10277">
        <f t="shared" si="160"/>
        <v>170451952.05599999</v>
      </c>
    </row>
    <row r="10278" spans="1:5" x14ac:dyDescent="0.35">
      <c r="A10278">
        <v>51</v>
      </c>
      <c r="B10278">
        <v>95</v>
      </c>
      <c r="C10278">
        <v>5</v>
      </c>
      <c r="D10278">
        <v>97595.353000000003</v>
      </c>
      <c r="E10278">
        <f t="shared" si="160"/>
        <v>35719899.197999999</v>
      </c>
    </row>
    <row r="10279" spans="1:5" x14ac:dyDescent="0.35">
      <c r="A10279">
        <v>51</v>
      </c>
      <c r="B10279">
        <v>95</v>
      </c>
      <c r="C10279">
        <v>6</v>
      </c>
      <c r="D10279">
        <v>1929.84</v>
      </c>
      <c r="E10279">
        <f t="shared" si="160"/>
        <v>706321.44</v>
      </c>
    </row>
    <row r="10280" spans="1:5" x14ac:dyDescent="0.35">
      <c r="A10280">
        <v>51</v>
      </c>
      <c r="B10280">
        <v>97</v>
      </c>
      <c r="C10280">
        <v>3</v>
      </c>
      <c r="D10280">
        <v>80910.63</v>
      </c>
      <c r="E10280">
        <f t="shared" si="160"/>
        <v>29613290.580000002</v>
      </c>
    </row>
    <row r="10281" spans="1:5" x14ac:dyDescent="0.35">
      <c r="A10281">
        <v>51</v>
      </c>
      <c r="B10281">
        <v>97</v>
      </c>
      <c r="C10281">
        <v>4</v>
      </c>
      <c r="D10281">
        <v>131490.73000000001</v>
      </c>
      <c r="E10281">
        <f t="shared" si="160"/>
        <v>48125607.180000007</v>
      </c>
    </row>
    <row r="10282" spans="1:5" x14ac:dyDescent="0.35">
      <c r="A10282">
        <v>51</v>
      </c>
      <c r="B10282">
        <v>97</v>
      </c>
      <c r="C10282">
        <v>5</v>
      </c>
      <c r="D10282">
        <v>41980.57</v>
      </c>
      <c r="E10282">
        <f t="shared" si="160"/>
        <v>15364888.619999999</v>
      </c>
    </row>
    <row r="10283" spans="1:5" x14ac:dyDescent="0.35">
      <c r="A10283">
        <v>51</v>
      </c>
      <c r="B10283">
        <v>99</v>
      </c>
      <c r="C10283">
        <v>3</v>
      </c>
      <c r="D10283">
        <v>256870.15</v>
      </c>
      <c r="E10283">
        <f t="shared" si="160"/>
        <v>94014474.899999991</v>
      </c>
    </row>
    <row r="10284" spans="1:5" x14ac:dyDescent="0.35">
      <c r="A10284">
        <v>51</v>
      </c>
      <c r="B10284">
        <v>99</v>
      </c>
      <c r="C10284">
        <v>4</v>
      </c>
      <c r="D10284">
        <v>378290.49</v>
      </c>
      <c r="E10284">
        <f t="shared" si="160"/>
        <v>138454319.34</v>
      </c>
    </row>
    <row r="10285" spans="1:5" x14ac:dyDescent="0.35">
      <c r="A10285">
        <v>51</v>
      </c>
      <c r="B10285">
        <v>99</v>
      </c>
      <c r="C10285">
        <v>5</v>
      </c>
      <c r="D10285">
        <v>125195.59</v>
      </c>
      <c r="E10285">
        <f t="shared" si="160"/>
        <v>45821585.939999998</v>
      </c>
    </row>
    <row r="10286" spans="1:5" x14ac:dyDescent="0.35">
      <c r="A10286">
        <v>51</v>
      </c>
      <c r="B10286">
        <v>101</v>
      </c>
      <c r="C10286">
        <v>3</v>
      </c>
      <c r="D10286">
        <v>132135.82</v>
      </c>
      <c r="E10286">
        <f t="shared" si="160"/>
        <v>48361710.120000005</v>
      </c>
    </row>
    <row r="10287" spans="1:5" x14ac:dyDescent="0.35">
      <c r="A10287">
        <v>51</v>
      </c>
      <c r="B10287">
        <v>101</v>
      </c>
      <c r="C10287">
        <v>4</v>
      </c>
      <c r="D10287">
        <v>148288.31</v>
      </c>
      <c r="E10287">
        <f t="shared" si="160"/>
        <v>54273521.460000001</v>
      </c>
    </row>
    <row r="10288" spans="1:5" x14ac:dyDescent="0.35">
      <c r="A10288">
        <v>51</v>
      </c>
      <c r="B10288">
        <v>101</v>
      </c>
      <c r="C10288">
        <v>5</v>
      </c>
      <c r="D10288">
        <v>58840.02</v>
      </c>
      <c r="E10288">
        <f t="shared" si="160"/>
        <v>21535447.32</v>
      </c>
    </row>
    <row r="10289" spans="1:5" x14ac:dyDescent="0.35">
      <c r="A10289">
        <v>51</v>
      </c>
      <c r="B10289">
        <v>103</v>
      </c>
      <c r="C10289">
        <v>4</v>
      </c>
      <c r="D10289">
        <v>56735.28</v>
      </c>
      <c r="E10289">
        <f t="shared" si="160"/>
        <v>20765112.48</v>
      </c>
    </row>
    <row r="10290" spans="1:5" x14ac:dyDescent="0.35">
      <c r="A10290">
        <v>51</v>
      </c>
      <c r="B10290">
        <v>103</v>
      </c>
      <c r="C10290">
        <v>5</v>
      </c>
      <c r="D10290">
        <v>63992.160000000003</v>
      </c>
      <c r="E10290">
        <f t="shared" si="160"/>
        <v>23421130.560000002</v>
      </c>
    </row>
    <row r="10291" spans="1:5" x14ac:dyDescent="0.35">
      <c r="A10291">
        <v>51</v>
      </c>
      <c r="B10291">
        <v>105</v>
      </c>
      <c r="C10291">
        <v>3</v>
      </c>
      <c r="D10291">
        <v>37997.040000000001</v>
      </c>
      <c r="E10291">
        <f t="shared" si="160"/>
        <v>13906916.640000001</v>
      </c>
    </row>
    <row r="10292" spans="1:5" x14ac:dyDescent="0.35">
      <c r="A10292">
        <v>51</v>
      </c>
      <c r="B10292">
        <v>105</v>
      </c>
      <c r="C10292">
        <v>4</v>
      </c>
      <c r="D10292">
        <v>385228.85</v>
      </c>
      <c r="E10292">
        <f t="shared" si="160"/>
        <v>140993759.09999999</v>
      </c>
    </row>
    <row r="10293" spans="1:5" x14ac:dyDescent="0.35">
      <c r="A10293">
        <v>51</v>
      </c>
      <c r="B10293">
        <v>105</v>
      </c>
      <c r="C10293">
        <v>5</v>
      </c>
      <c r="D10293">
        <v>67550.36</v>
      </c>
      <c r="E10293">
        <f t="shared" si="160"/>
        <v>24723431.760000002</v>
      </c>
    </row>
    <row r="10294" spans="1:5" x14ac:dyDescent="0.35">
      <c r="A10294">
        <v>51</v>
      </c>
      <c r="B10294">
        <v>107</v>
      </c>
      <c r="C10294">
        <v>2</v>
      </c>
      <c r="D10294">
        <v>379593.71</v>
      </c>
      <c r="E10294">
        <f t="shared" si="160"/>
        <v>138931297.86000001</v>
      </c>
    </row>
    <row r="10295" spans="1:5" x14ac:dyDescent="0.35">
      <c r="A10295">
        <v>51</v>
      </c>
      <c r="B10295">
        <v>107</v>
      </c>
      <c r="C10295">
        <v>3</v>
      </c>
      <c r="D10295">
        <v>2786711.89</v>
      </c>
      <c r="E10295">
        <f t="shared" si="160"/>
        <v>1019936551.74</v>
      </c>
    </row>
    <row r="10296" spans="1:5" x14ac:dyDescent="0.35">
      <c r="A10296">
        <v>51</v>
      </c>
      <c r="B10296">
        <v>107</v>
      </c>
      <c r="C10296">
        <v>4</v>
      </c>
      <c r="D10296">
        <v>1055524.8999999999</v>
      </c>
      <c r="E10296">
        <f t="shared" si="160"/>
        <v>386322113.39999998</v>
      </c>
    </row>
    <row r="10297" spans="1:5" x14ac:dyDescent="0.35">
      <c r="A10297">
        <v>51</v>
      </c>
      <c r="B10297">
        <v>107</v>
      </c>
      <c r="C10297">
        <v>5</v>
      </c>
      <c r="D10297">
        <v>1501316.4010000001</v>
      </c>
      <c r="E10297">
        <f t="shared" si="160"/>
        <v>549481802.76600003</v>
      </c>
    </row>
    <row r="10298" spans="1:5" x14ac:dyDescent="0.35">
      <c r="A10298">
        <v>51</v>
      </c>
      <c r="B10298">
        <v>109</v>
      </c>
      <c r="C10298">
        <v>1</v>
      </c>
      <c r="D10298">
        <v>596510.89</v>
      </c>
      <c r="E10298">
        <f t="shared" si="160"/>
        <v>218322985.74000001</v>
      </c>
    </row>
    <row r="10299" spans="1:5" x14ac:dyDescent="0.35">
      <c r="A10299">
        <v>51</v>
      </c>
      <c r="B10299">
        <v>109</v>
      </c>
      <c r="C10299">
        <v>4</v>
      </c>
      <c r="D10299">
        <v>384300.49</v>
      </c>
      <c r="E10299">
        <f t="shared" si="160"/>
        <v>140653979.34</v>
      </c>
    </row>
    <row r="10300" spans="1:5" x14ac:dyDescent="0.35">
      <c r="A10300">
        <v>51</v>
      </c>
      <c r="B10300">
        <v>109</v>
      </c>
      <c r="C10300">
        <v>5</v>
      </c>
      <c r="D10300">
        <v>216862.41</v>
      </c>
      <c r="E10300">
        <f t="shared" si="160"/>
        <v>79371642.060000002</v>
      </c>
    </row>
    <row r="10301" spans="1:5" x14ac:dyDescent="0.35">
      <c r="A10301">
        <v>51</v>
      </c>
      <c r="B10301">
        <v>111</v>
      </c>
      <c r="C10301">
        <v>4</v>
      </c>
      <c r="D10301">
        <v>84147.26</v>
      </c>
      <c r="E10301">
        <f t="shared" si="160"/>
        <v>30797897.159999996</v>
      </c>
    </row>
    <row r="10302" spans="1:5" x14ac:dyDescent="0.35">
      <c r="A10302">
        <v>51</v>
      </c>
      <c r="B10302">
        <v>111</v>
      </c>
      <c r="C10302">
        <v>5</v>
      </c>
      <c r="D10302">
        <v>105613.05</v>
      </c>
      <c r="E10302">
        <f t="shared" si="160"/>
        <v>38654376.300000004</v>
      </c>
    </row>
    <row r="10303" spans="1:5" x14ac:dyDescent="0.35">
      <c r="A10303">
        <v>51</v>
      </c>
      <c r="B10303">
        <v>113</v>
      </c>
      <c r="C10303">
        <v>3</v>
      </c>
      <c r="D10303">
        <v>267481.65999999997</v>
      </c>
      <c r="E10303">
        <f t="shared" si="160"/>
        <v>97898287.559999987</v>
      </c>
    </row>
    <row r="10304" spans="1:5" x14ac:dyDescent="0.35">
      <c r="A10304">
        <v>51</v>
      </c>
      <c r="B10304">
        <v>113</v>
      </c>
      <c r="C10304">
        <v>4</v>
      </c>
      <c r="D10304">
        <v>131598</v>
      </c>
      <c r="E10304">
        <f t="shared" si="160"/>
        <v>48164868</v>
      </c>
    </row>
    <row r="10305" spans="1:5" x14ac:dyDescent="0.35">
      <c r="A10305">
        <v>51</v>
      </c>
      <c r="B10305">
        <v>113</v>
      </c>
      <c r="C10305">
        <v>5</v>
      </c>
      <c r="D10305">
        <v>35249.35</v>
      </c>
      <c r="E10305">
        <f t="shared" si="160"/>
        <v>12901262.1</v>
      </c>
    </row>
    <row r="10306" spans="1:5" x14ac:dyDescent="0.35">
      <c r="A10306">
        <v>51</v>
      </c>
      <c r="B10306">
        <v>115</v>
      </c>
      <c r="C10306">
        <v>4</v>
      </c>
      <c r="D10306">
        <v>127704.93399999999</v>
      </c>
      <c r="E10306">
        <f t="shared" si="160"/>
        <v>46740005.843999997</v>
      </c>
    </row>
    <row r="10307" spans="1:5" x14ac:dyDescent="0.35">
      <c r="A10307">
        <v>51</v>
      </c>
      <c r="B10307">
        <v>115</v>
      </c>
      <c r="C10307">
        <v>5</v>
      </c>
      <c r="D10307">
        <v>32833.1</v>
      </c>
      <c r="E10307">
        <f t="shared" ref="E10307:E10370" si="161">D10307*366</f>
        <v>12016914.6</v>
      </c>
    </row>
    <row r="10308" spans="1:5" x14ac:dyDescent="0.35">
      <c r="A10308">
        <v>51</v>
      </c>
      <c r="B10308">
        <v>117</v>
      </c>
      <c r="C10308">
        <v>1</v>
      </c>
      <c r="D10308">
        <v>432682.34</v>
      </c>
      <c r="E10308">
        <f t="shared" si="161"/>
        <v>158361736.44</v>
      </c>
    </row>
    <row r="10309" spans="1:5" x14ac:dyDescent="0.35">
      <c r="A10309">
        <v>51</v>
      </c>
      <c r="B10309">
        <v>117</v>
      </c>
      <c r="C10309">
        <v>3</v>
      </c>
      <c r="D10309">
        <v>261614.6</v>
      </c>
      <c r="E10309">
        <f t="shared" si="161"/>
        <v>95750943.600000009</v>
      </c>
    </row>
    <row r="10310" spans="1:5" x14ac:dyDescent="0.35">
      <c r="A10310">
        <v>51</v>
      </c>
      <c r="B10310">
        <v>117</v>
      </c>
      <c r="C10310">
        <v>4</v>
      </c>
      <c r="D10310">
        <v>204949.62</v>
      </c>
      <c r="E10310">
        <f t="shared" si="161"/>
        <v>75011560.920000002</v>
      </c>
    </row>
    <row r="10311" spans="1:5" x14ac:dyDescent="0.35">
      <c r="A10311">
        <v>51</v>
      </c>
      <c r="B10311">
        <v>117</v>
      </c>
      <c r="C10311">
        <v>5</v>
      </c>
      <c r="D10311">
        <v>207929.04</v>
      </c>
      <c r="E10311">
        <f t="shared" si="161"/>
        <v>76102028.640000001</v>
      </c>
    </row>
    <row r="10312" spans="1:5" x14ac:dyDescent="0.35">
      <c r="A10312">
        <v>51</v>
      </c>
      <c r="B10312">
        <v>119</v>
      </c>
      <c r="C10312">
        <v>3</v>
      </c>
      <c r="D10312">
        <v>80959.289999999994</v>
      </c>
      <c r="E10312">
        <f t="shared" si="161"/>
        <v>29631100.139999997</v>
      </c>
    </row>
    <row r="10313" spans="1:5" x14ac:dyDescent="0.35">
      <c r="A10313">
        <v>51</v>
      </c>
      <c r="B10313">
        <v>119</v>
      </c>
      <c r="C10313">
        <v>4</v>
      </c>
      <c r="D10313">
        <v>113947.04</v>
      </c>
      <c r="E10313">
        <f t="shared" si="161"/>
        <v>41704616.640000001</v>
      </c>
    </row>
    <row r="10314" spans="1:5" x14ac:dyDescent="0.35">
      <c r="A10314">
        <v>51</v>
      </c>
      <c r="B10314">
        <v>119</v>
      </c>
      <c r="C10314">
        <v>5</v>
      </c>
      <c r="D10314">
        <v>101124.285</v>
      </c>
      <c r="E10314">
        <f t="shared" si="161"/>
        <v>37011488.310000002</v>
      </c>
    </row>
    <row r="10315" spans="1:5" x14ac:dyDescent="0.35">
      <c r="A10315">
        <v>51</v>
      </c>
      <c r="B10315">
        <v>121</v>
      </c>
      <c r="C10315">
        <v>1</v>
      </c>
      <c r="D10315">
        <v>1125106.24</v>
      </c>
      <c r="E10315">
        <f t="shared" si="161"/>
        <v>411788883.83999997</v>
      </c>
    </row>
    <row r="10316" spans="1:5" x14ac:dyDescent="0.35">
      <c r="A10316">
        <v>51</v>
      </c>
      <c r="B10316">
        <v>121</v>
      </c>
      <c r="C10316">
        <v>2</v>
      </c>
      <c r="D10316">
        <v>360730.17</v>
      </c>
      <c r="E10316">
        <f t="shared" si="161"/>
        <v>132027242.22</v>
      </c>
    </row>
    <row r="10317" spans="1:5" x14ac:dyDescent="0.35">
      <c r="A10317">
        <v>51</v>
      </c>
      <c r="B10317">
        <v>121</v>
      </c>
      <c r="C10317">
        <v>3</v>
      </c>
      <c r="D10317">
        <v>142740.39000000001</v>
      </c>
      <c r="E10317">
        <f t="shared" si="161"/>
        <v>52242982.740000002</v>
      </c>
    </row>
    <row r="10318" spans="1:5" x14ac:dyDescent="0.35">
      <c r="A10318">
        <v>51</v>
      </c>
      <c r="B10318">
        <v>121</v>
      </c>
      <c r="C10318">
        <v>4</v>
      </c>
      <c r="D10318">
        <v>596158.19999999995</v>
      </c>
      <c r="E10318">
        <f t="shared" si="161"/>
        <v>218193901.19999999</v>
      </c>
    </row>
    <row r="10319" spans="1:5" x14ac:dyDescent="0.35">
      <c r="A10319">
        <v>51</v>
      </c>
      <c r="B10319">
        <v>121</v>
      </c>
      <c r="C10319">
        <v>5</v>
      </c>
      <c r="D10319">
        <v>298996.17</v>
      </c>
      <c r="E10319">
        <f t="shared" si="161"/>
        <v>109432598.22</v>
      </c>
    </row>
    <row r="10320" spans="1:5" x14ac:dyDescent="0.35">
      <c r="A10320">
        <v>51</v>
      </c>
      <c r="B10320">
        <v>125</v>
      </c>
      <c r="C10320">
        <v>1</v>
      </c>
      <c r="D10320">
        <v>42124.639999999999</v>
      </c>
      <c r="E10320">
        <f t="shared" si="161"/>
        <v>15417618.24</v>
      </c>
    </row>
    <row r="10321" spans="1:5" x14ac:dyDescent="0.35">
      <c r="A10321">
        <v>51</v>
      </c>
      <c r="B10321">
        <v>125</v>
      </c>
      <c r="C10321">
        <v>3</v>
      </c>
      <c r="D10321">
        <v>309165.58</v>
      </c>
      <c r="E10321">
        <f t="shared" si="161"/>
        <v>113154602.28</v>
      </c>
    </row>
    <row r="10322" spans="1:5" x14ac:dyDescent="0.35">
      <c r="A10322">
        <v>51</v>
      </c>
      <c r="B10322">
        <v>125</v>
      </c>
      <c r="C10322">
        <v>4</v>
      </c>
      <c r="D10322">
        <v>159593.69</v>
      </c>
      <c r="E10322">
        <f t="shared" si="161"/>
        <v>58411290.539999999</v>
      </c>
    </row>
    <row r="10323" spans="1:5" x14ac:dyDescent="0.35">
      <c r="A10323">
        <v>51</v>
      </c>
      <c r="B10323">
        <v>125</v>
      </c>
      <c r="C10323">
        <v>5</v>
      </c>
      <c r="D10323">
        <v>93296.27</v>
      </c>
      <c r="E10323">
        <f t="shared" si="161"/>
        <v>34146434.82</v>
      </c>
    </row>
    <row r="10324" spans="1:5" x14ac:dyDescent="0.35">
      <c r="A10324">
        <v>51</v>
      </c>
      <c r="B10324">
        <v>127</v>
      </c>
      <c r="C10324">
        <v>1</v>
      </c>
      <c r="D10324">
        <v>1200068.04</v>
      </c>
      <c r="E10324">
        <f t="shared" si="161"/>
        <v>439224902.63999999</v>
      </c>
    </row>
    <row r="10325" spans="1:5" x14ac:dyDescent="0.35">
      <c r="A10325">
        <v>51</v>
      </c>
      <c r="B10325">
        <v>127</v>
      </c>
      <c r="C10325">
        <v>3</v>
      </c>
      <c r="D10325">
        <v>89169.23</v>
      </c>
      <c r="E10325">
        <f t="shared" si="161"/>
        <v>32635938.18</v>
      </c>
    </row>
    <row r="10326" spans="1:5" x14ac:dyDescent="0.35">
      <c r="A10326">
        <v>51</v>
      </c>
      <c r="B10326">
        <v>127</v>
      </c>
      <c r="C10326">
        <v>4</v>
      </c>
      <c r="D10326">
        <v>163751.10999999999</v>
      </c>
      <c r="E10326">
        <f t="shared" si="161"/>
        <v>59932906.259999998</v>
      </c>
    </row>
    <row r="10327" spans="1:5" x14ac:dyDescent="0.35">
      <c r="A10327">
        <v>51</v>
      </c>
      <c r="B10327">
        <v>127</v>
      </c>
      <c r="C10327">
        <v>5</v>
      </c>
      <c r="D10327">
        <v>97514.37</v>
      </c>
      <c r="E10327">
        <f t="shared" si="161"/>
        <v>35690259.420000002</v>
      </c>
    </row>
    <row r="10328" spans="1:5" x14ac:dyDescent="0.35">
      <c r="A10328">
        <v>51</v>
      </c>
      <c r="B10328">
        <v>131</v>
      </c>
      <c r="C10328">
        <v>3</v>
      </c>
      <c r="D10328">
        <v>568658.54</v>
      </c>
      <c r="E10328">
        <f t="shared" si="161"/>
        <v>208129025.64000002</v>
      </c>
    </row>
    <row r="10329" spans="1:5" x14ac:dyDescent="0.35">
      <c r="A10329">
        <v>51</v>
      </c>
      <c r="B10329">
        <v>131</v>
      </c>
      <c r="C10329">
        <v>5</v>
      </c>
      <c r="D10329">
        <v>65916.92</v>
      </c>
      <c r="E10329">
        <f t="shared" si="161"/>
        <v>24125592.719999999</v>
      </c>
    </row>
    <row r="10330" spans="1:5" x14ac:dyDescent="0.35">
      <c r="A10330">
        <v>51</v>
      </c>
      <c r="B10330">
        <v>133</v>
      </c>
      <c r="C10330">
        <v>3</v>
      </c>
      <c r="D10330">
        <v>182951.42</v>
      </c>
      <c r="E10330">
        <f t="shared" si="161"/>
        <v>66960219.720000006</v>
      </c>
    </row>
    <row r="10331" spans="1:5" x14ac:dyDescent="0.35">
      <c r="A10331">
        <v>51</v>
      </c>
      <c r="B10331">
        <v>133</v>
      </c>
      <c r="C10331">
        <v>4</v>
      </c>
      <c r="D10331">
        <v>61688.91</v>
      </c>
      <c r="E10331">
        <f t="shared" si="161"/>
        <v>22578141.060000002</v>
      </c>
    </row>
    <row r="10332" spans="1:5" x14ac:dyDescent="0.35">
      <c r="A10332">
        <v>51</v>
      </c>
      <c r="B10332">
        <v>133</v>
      </c>
      <c r="C10332">
        <v>5</v>
      </c>
      <c r="D10332">
        <v>65237.334000000003</v>
      </c>
      <c r="E10332">
        <f t="shared" si="161"/>
        <v>23876864.244000003</v>
      </c>
    </row>
    <row r="10333" spans="1:5" x14ac:dyDescent="0.35">
      <c r="A10333">
        <v>51</v>
      </c>
      <c r="B10333">
        <v>135</v>
      </c>
      <c r="C10333">
        <v>3</v>
      </c>
      <c r="D10333">
        <v>260525.45</v>
      </c>
      <c r="E10333">
        <f t="shared" si="161"/>
        <v>95352314.700000003</v>
      </c>
    </row>
    <row r="10334" spans="1:5" x14ac:dyDescent="0.35">
      <c r="A10334">
        <v>51</v>
      </c>
      <c r="B10334">
        <v>135</v>
      </c>
      <c r="C10334">
        <v>4</v>
      </c>
      <c r="D10334">
        <v>55212.2</v>
      </c>
      <c r="E10334">
        <f t="shared" si="161"/>
        <v>20207665.199999999</v>
      </c>
    </row>
    <row r="10335" spans="1:5" x14ac:dyDescent="0.35">
      <c r="A10335">
        <v>51</v>
      </c>
      <c r="B10335">
        <v>135</v>
      </c>
      <c r="C10335">
        <v>5</v>
      </c>
      <c r="D10335">
        <v>115732.99</v>
      </c>
      <c r="E10335">
        <f t="shared" si="161"/>
        <v>42358274.340000004</v>
      </c>
    </row>
    <row r="10336" spans="1:5" x14ac:dyDescent="0.35">
      <c r="A10336">
        <v>51</v>
      </c>
      <c r="B10336">
        <v>137</v>
      </c>
      <c r="C10336">
        <v>4</v>
      </c>
      <c r="D10336">
        <v>547893.35</v>
      </c>
      <c r="E10336">
        <f t="shared" si="161"/>
        <v>200528966.09999999</v>
      </c>
    </row>
    <row r="10337" spans="1:5" x14ac:dyDescent="0.35">
      <c r="A10337">
        <v>51</v>
      </c>
      <c r="B10337">
        <v>137</v>
      </c>
      <c r="C10337">
        <v>5</v>
      </c>
      <c r="D10337">
        <v>125779.43</v>
      </c>
      <c r="E10337">
        <f t="shared" si="161"/>
        <v>46035271.379999995</v>
      </c>
    </row>
    <row r="10338" spans="1:5" x14ac:dyDescent="0.35">
      <c r="A10338">
        <v>51</v>
      </c>
      <c r="B10338">
        <v>139</v>
      </c>
      <c r="C10338">
        <v>3</v>
      </c>
      <c r="D10338">
        <v>101238.56</v>
      </c>
      <c r="E10338">
        <f t="shared" si="161"/>
        <v>37053312.960000001</v>
      </c>
    </row>
    <row r="10339" spans="1:5" x14ac:dyDescent="0.35">
      <c r="A10339">
        <v>51</v>
      </c>
      <c r="B10339">
        <v>139</v>
      </c>
      <c r="C10339">
        <v>4</v>
      </c>
      <c r="D10339">
        <v>135572.01999999999</v>
      </c>
      <c r="E10339">
        <f t="shared" si="161"/>
        <v>49619359.319999993</v>
      </c>
    </row>
    <row r="10340" spans="1:5" x14ac:dyDescent="0.35">
      <c r="A10340">
        <v>51</v>
      </c>
      <c r="B10340">
        <v>139</v>
      </c>
      <c r="C10340">
        <v>5</v>
      </c>
      <c r="D10340">
        <v>134519.49</v>
      </c>
      <c r="E10340">
        <f t="shared" si="161"/>
        <v>49234133.339999996</v>
      </c>
    </row>
    <row r="10341" spans="1:5" x14ac:dyDescent="0.35">
      <c r="A10341">
        <v>51</v>
      </c>
      <c r="B10341">
        <v>141</v>
      </c>
      <c r="C10341">
        <v>4</v>
      </c>
      <c r="D10341">
        <v>215430.23</v>
      </c>
      <c r="E10341">
        <f t="shared" si="161"/>
        <v>78847464.180000007</v>
      </c>
    </row>
    <row r="10342" spans="1:5" x14ac:dyDescent="0.35">
      <c r="A10342">
        <v>51</v>
      </c>
      <c r="B10342">
        <v>141</v>
      </c>
      <c r="C10342">
        <v>5</v>
      </c>
      <c r="D10342">
        <v>110572.77</v>
      </c>
      <c r="E10342">
        <f t="shared" si="161"/>
        <v>40469633.82</v>
      </c>
    </row>
    <row r="10343" spans="1:5" x14ac:dyDescent="0.35">
      <c r="A10343">
        <v>51</v>
      </c>
      <c r="B10343">
        <v>143</v>
      </c>
      <c r="C10343">
        <v>2</v>
      </c>
      <c r="D10343">
        <v>7392</v>
      </c>
      <c r="E10343">
        <f t="shared" si="161"/>
        <v>2705472</v>
      </c>
    </row>
    <row r="10344" spans="1:5" x14ac:dyDescent="0.35">
      <c r="A10344">
        <v>51</v>
      </c>
      <c r="B10344">
        <v>143</v>
      </c>
      <c r="C10344">
        <v>3</v>
      </c>
      <c r="D10344">
        <v>802476.35</v>
      </c>
      <c r="E10344">
        <f t="shared" si="161"/>
        <v>293706344.09999996</v>
      </c>
    </row>
    <row r="10345" spans="1:5" x14ac:dyDescent="0.35">
      <c r="A10345">
        <v>51</v>
      </c>
      <c r="B10345">
        <v>143</v>
      </c>
      <c r="C10345">
        <v>4</v>
      </c>
      <c r="D10345">
        <v>142292.18799999999</v>
      </c>
      <c r="E10345">
        <f t="shared" si="161"/>
        <v>52078940.807999998</v>
      </c>
    </row>
    <row r="10346" spans="1:5" x14ac:dyDescent="0.35">
      <c r="A10346">
        <v>51</v>
      </c>
      <c r="B10346">
        <v>143</v>
      </c>
      <c r="C10346">
        <v>5</v>
      </c>
      <c r="D10346">
        <v>374995.96</v>
      </c>
      <c r="E10346">
        <f t="shared" si="161"/>
        <v>137248521.36000001</v>
      </c>
    </row>
    <row r="10347" spans="1:5" x14ac:dyDescent="0.35">
      <c r="A10347">
        <v>51</v>
      </c>
      <c r="B10347">
        <v>145</v>
      </c>
      <c r="C10347">
        <v>3</v>
      </c>
      <c r="D10347">
        <v>417562.99</v>
      </c>
      <c r="E10347">
        <f t="shared" si="161"/>
        <v>152828054.34</v>
      </c>
    </row>
    <row r="10348" spans="1:5" x14ac:dyDescent="0.35">
      <c r="A10348">
        <v>51</v>
      </c>
      <c r="B10348">
        <v>145</v>
      </c>
      <c r="C10348">
        <v>4</v>
      </c>
      <c r="D10348">
        <v>187072.08</v>
      </c>
      <c r="E10348">
        <f t="shared" si="161"/>
        <v>68468381.280000001</v>
      </c>
    </row>
    <row r="10349" spans="1:5" x14ac:dyDescent="0.35">
      <c r="A10349">
        <v>51</v>
      </c>
      <c r="B10349">
        <v>145</v>
      </c>
      <c r="C10349">
        <v>5</v>
      </c>
      <c r="D10349">
        <v>159092.37</v>
      </c>
      <c r="E10349">
        <f t="shared" si="161"/>
        <v>58227807.420000002</v>
      </c>
    </row>
    <row r="10350" spans="1:5" x14ac:dyDescent="0.35">
      <c r="A10350">
        <v>51</v>
      </c>
      <c r="B10350">
        <v>147</v>
      </c>
      <c r="C10350">
        <v>3</v>
      </c>
      <c r="D10350">
        <v>366401.19</v>
      </c>
      <c r="E10350">
        <f t="shared" si="161"/>
        <v>134102835.54000001</v>
      </c>
    </row>
    <row r="10351" spans="1:5" x14ac:dyDescent="0.35">
      <c r="A10351">
        <v>51</v>
      </c>
      <c r="B10351">
        <v>147</v>
      </c>
      <c r="C10351">
        <v>4</v>
      </c>
      <c r="D10351">
        <v>132171.21</v>
      </c>
      <c r="E10351">
        <f t="shared" si="161"/>
        <v>48374662.859999999</v>
      </c>
    </row>
    <row r="10352" spans="1:5" x14ac:dyDescent="0.35">
      <c r="A10352">
        <v>51</v>
      </c>
      <c r="B10352">
        <v>147</v>
      </c>
      <c r="C10352">
        <v>5</v>
      </c>
      <c r="D10352">
        <v>97691.346999999994</v>
      </c>
      <c r="E10352">
        <f t="shared" si="161"/>
        <v>35755033.001999997</v>
      </c>
    </row>
    <row r="10353" spans="1:5" x14ac:dyDescent="0.35">
      <c r="A10353">
        <v>51</v>
      </c>
      <c r="B10353">
        <v>149</v>
      </c>
      <c r="C10353">
        <v>1</v>
      </c>
      <c r="D10353">
        <v>674665.27</v>
      </c>
      <c r="E10353">
        <f t="shared" si="161"/>
        <v>246927488.81999999</v>
      </c>
    </row>
    <row r="10354" spans="1:5" x14ac:dyDescent="0.35">
      <c r="A10354">
        <v>51</v>
      </c>
      <c r="B10354">
        <v>149</v>
      </c>
      <c r="C10354">
        <v>3</v>
      </c>
      <c r="D10354">
        <v>274221.2</v>
      </c>
      <c r="E10354">
        <f t="shared" si="161"/>
        <v>100364959.2</v>
      </c>
    </row>
    <row r="10355" spans="1:5" x14ac:dyDescent="0.35">
      <c r="A10355">
        <v>51</v>
      </c>
      <c r="B10355">
        <v>149</v>
      </c>
      <c r="C10355">
        <v>4</v>
      </c>
      <c r="D10355">
        <v>198371.022</v>
      </c>
      <c r="E10355">
        <f t="shared" si="161"/>
        <v>72603794.052000001</v>
      </c>
    </row>
    <row r="10356" spans="1:5" x14ac:dyDescent="0.35">
      <c r="A10356">
        <v>51</v>
      </c>
      <c r="B10356">
        <v>149</v>
      </c>
      <c r="C10356">
        <v>5</v>
      </c>
      <c r="D10356">
        <v>168597.734</v>
      </c>
      <c r="E10356">
        <f t="shared" si="161"/>
        <v>61706770.644000001</v>
      </c>
    </row>
    <row r="10357" spans="1:5" x14ac:dyDescent="0.35">
      <c r="A10357">
        <v>51</v>
      </c>
      <c r="B10357">
        <v>153</v>
      </c>
      <c r="C10357">
        <v>1</v>
      </c>
      <c r="D10357">
        <v>3174955.91</v>
      </c>
      <c r="E10357">
        <f t="shared" si="161"/>
        <v>1162033863.0599999</v>
      </c>
    </row>
    <row r="10358" spans="1:5" x14ac:dyDescent="0.35">
      <c r="A10358">
        <v>51</v>
      </c>
      <c r="B10358">
        <v>153</v>
      </c>
      <c r="C10358">
        <v>3</v>
      </c>
      <c r="D10358">
        <v>1638612.6440000001</v>
      </c>
      <c r="E10358">
        <f t="shared" si="161"/>
        <v>599732227.704</v>
      </c>
    </row>
    <row r="10359" spans="1:5" x14ac:dyDescent="0.35">
      <c r="A10359">
        <v>51</v>
      </c>
      <c r="B10359">
        <v>153</v>
      </c>
      <c r="C10359">
        <v>4</v>
      </c>
      <c r="D10359">
        <v>2347606.0520000001</v>
      </c>
      <c r="E10359">
        <f t="shared" si="161"/>
        <v>859223815.03200006</v>
      </c>
    </row>
    <row r="10360" spans="1:5" x14ac:dyDescent="0.35">
      <c r="A10360">
        <v>51</v>
      </c>
      <c r="B10360">
        <v>153</v>
      </c>
      <c r="C10360">
        <v>5</v>
      </c>
      <c r="D10360">
        <v>1040665.634</v>
      </c>
      <c r="E10360">
        <f t="shared" si="161"/>
        <v>380883622.04399997</v>
      </c>
    </row>
    <row r="10361" spans="1:5" x14ac:dyDescent="0.35">
      <c r="A10361">
        <v>51</v>
      </c>
      <c r="B10361">
        <v>155</v>
      </c>
      <c r="C10361">
        <v>1</v>
      </c>
      <c r="D10361">
        <v>666314.72</v>
      </c>
      <c r="E10361">
        <f t="shared" si="161"/>
        <v>243871187.51999998</v>
      </c>
    </row>
    <row r="10362" spans="1:5" x14ac:dyDescent="0.35">
      <c r="A10362">
        <v>51</v>
      </c>
      <c r="B10362">
        <v>155</v>
      </c>
      <c r="C10362">
        <v>3</v>
      </c>
      <c r="D10362">
        <v>139508.91</v>
      </c>
      <c r="E10362">
        <f t="shared" si="161"/>
        <v>51060261.060000002</v>
      </c>
    </row>
    <row r="10363" spans="1:5" x14ac:dyDescent="0.35">
      <c r="A10363">
        <v>51</v>
      </c>
      <c r="B10363">
        <v>155</v>
      </c>
      <c r="C10363">
        <v>4</v>
      </c>
      <c r="D10363">
        <v>243525.42</v>
      </c>
      <c r="E10363">
        <f t="shared" si="161"/>
        <v>89130303.719999999</v>
      </c>
    </row>
    <row r="10364" spans="1:5" x14ac:dyDescent="0.35">
      <c r="A10364">
        <v>51</v>
      </c>
      <c r="B10364">
        <v>155</v>
      </c>
      <c r="C10364">
        <v>5</v>
      </c>
      <c r="D10364">
        <v>137575.42000000001</v>
      </c>
      <c r="E10364">
        <f t="shared" si="161"/>
        <v>50352603.720000006</v>
      </c>
    </row>
    <row r="10365" spans="1:5" x14ac:dyDescent="0.35">
      <c r="A10365">
        <v>51</v>
      </c>
      <c r="B10365">
        <v>155</v>
      </c>
      <c r="C10365">
        <v>6</v>
      </c>
      <c r="D10365">
        <v>3053.86</v>
      </c>
      <c r="E10365">
        <f t="shared" si="161"/>
        <v>1117712.76</v>
      </c>
    </row>
    <row r="10366" spans="1:5" x14ac:dyDescent="0.35">
      <c r="A10366">
        <v>51</v>
      </c>
      <c r="B10366">
        <v>157</v>
      </c>
      <c r="C10366">
        <v>3</v>
      </c>
      <c r="D10366">
        <v>111136.9</v>
      </c>
      <c r="E10366">
        <f t="shared" si="161"/>
        <v>40676105.399999999</v>
      </c>
    </row>
    <row r="10367" spans="1:5" x14ac:dyDescent="0.35">
      <c r="A10367">
        <v>51</v>
      </c>
      <c r="B10367">
        <v>157</v>
      </c>
      <c r="C10367">
        <v>4</v>
      </c>
      <c r="D10367">
        <v>86657.42</v>
      </c>
      <c r="E10367">
        <f t="shared" si="161"/>
        <v>31716615.719999999</v>
      </c>
    </row>
    <row r="10368" spans="1:5" x14ac:dyDescent="0.35">
      <c r="A10368">
        <v>51</v>
      </c>
      <c r="B10368">
        <v>157</v>
      </c>
      <c r="C10368">
        <v>5</v>
      </c>
      <c r="D10368">
        <v>19673.91</v>
      </c>
      <c r="E10368">
        <f t="shared" si="161"/>
        <v>7200651.0599999996</v>
      </c>
    </row>
    <row r="10369" spans="1:5" x14ac:dyDescent="0.35">
      <c r="A10369">
        <v>51</v>
      </c>
      <c r="B10369">
        <v>159</v>
      </c>
      <c r="C10369">
        <v>3</v>
      </c>
      <c r="D10369">
        <v>130127.32</v>
      </c>
      <c r="E10369">
        <f t="shared" si="161"/>
        <v>47626599.120000005</v>
      </c>
    </row>
    <row r="10370" spans="1:5" x14ac:dyDescent="0.35">
      <c r="A10370">
        <v>51</v>
      </c>
      <c r="B10370">
        <v>159</v>
      </c>
      <c r="C10370">
        <v>4</v>
      </c>
      <c r="D10370">
        <v>10315.540000000001</v>
      </c>
      <c r="E10370">
        <f t="shared" si="161"/>
        <v>3775487.64</v>
      </c>
    </row>
    <row r="10371" spans="1:5" x14ac:dyDescent="0.35">
      <c r="A10371">
        <v>51</v>
      </c>
      <c r="B10371">
        <v>159</v>
      </c>
      <c r="C10371">
        <v>5</v>
      </c>
      <c r="D10371">
        <v>29494.29</v>
      </c>
      <c r="E10371">
        <f t="shared" ref="E10371:E10434" si="162">D10371*366</f>
        <v>10794910.140000001</v>
      </c>
    </row>
    <row r="10372" spans="1:5" x14ac:dyDescent="0.35">
      <c r="A10372">
        <v>51</v>
      </c>
      <c r="B10372">
        <v>161</v>
      </c>
      <c r="C10372">
        <v>1</v>
      </c>
      <c r="D10372">
        <v>947711.62</v>
      </c>
      <c r="E10372">
        <f t="shared" si="162"/>
        <v>346862452.92000002</v>
      </c>
    </row>
    <row r="10373" spans="1:5" x14ac:dyDescent="0.35">
      <c r="A10373">
        <v>51</v>
      </c>
      <c r="B10373">
        <v>161</v>
      </c>
      <c r="C10373">
        <v>3</v>
      </c>
      <c r="D10373">
        <v>555757.48</v>
      </c>
      <c r="E10373">
        <f t="shared" si="162"/>
        <v>203407237.68000001</v>
      </c>
    </row>
    <row r="10374" spans="1:5" x14ac:dyDescent="0.35">
      <c r="A10374">
        <v>51</v>
      </c>
      <c r="B10374">
        <v>161</v>
      </c>
      <c r="C10374">
        <v>4</v>
      </c>
      <c r="D10374">
        <v>272422.57</v>
      </c>
      <c r="E10374">
        <f t="shared" si="162"/>
        <v>99706660.620000005</v>
      </c>
    </row>
    <row r="10375" spans="1:5" x14ac:dyDescent="0.35">
      <c r="A10375">
        <v>51</v>
      </c>
      <c r="B10375">
        <v>161</v>
      </c>
      <c r="C10375">
        <v>5</v>
      </c>
      <c r="D10375">
        <v>358353.28</v>
      </c>
      <c r="E10375">
        <f t="shared" si="162"/>
        <v>131157300.48</v>
      </c>
    </row>
    <row r="10376" spans="1:5" x14ac:dyDescent="0.35">
      <c r="A10376">
        <v>51</v>
      </c>
      <c r="B10376">
        <v>163</v>
      </c>
      <c r="C10376">
        <v>1</v>
      </c>
      <c r="D10376">
        <v>1283873.3899999999</v>
      </c>
      <c r="E10376">
        <f t="shared" si="162"/>
        <v>469897660.73999995</v>
      </c>
    </row>
    <row r="10377" spans="1:5" x14ac:dyDescent="0.35">
      <c r="A10377">
        <v>51</v>
      </c>
      <c r="B10377">
        <v>163</v>
      </c>
      <c r="C10377">
        <v>3</v>
      </c>
      <c r="D10377">
        <v>23096.34</v>
      </c>
      <c r="E10377">
        <f t="shared" si="162"/>
        <v>8453260.4399999995</v>
      </c>
    </row>
    <row r="10378" spans="1:5" x14ac:dyDescent="0.35">
      <c r="A10378">
        <v>51</v>
      </c>
      <c r="B10378">
        <v>163</v>
      </c>
      <c r="C10378">
        <v>4</v>
      </c>
      <c r="D10378">
        <v>161951.57</v>
      </c>
      <c r="E10378">
        <f t="shared" si="162"/>
        <v>59274274.620000005</v>
      </c>
    </row>
    <row r="10379" spans="1:5" x14ac:dyDescent="0.35">
      <c r="A10379">
        <v>51</v>
      </c>
      <c r="B10379">
        <v>163</v>
      </c>
      <c r="C10379">
        <v>5</v>
      </c>
      <c r="D10379">
        <v>196811.55799999999</v>
      </c>
      <c r="E10379">
        <f t="shared" si="162"/>
        <v>72033030.228</v>
      </c>
    </row>
    <row r="10380" spans="1:5" x14ac:dyDescent="0.35">
      <c r="A10380">
        <v>51</v>
      </c>
      <c r="B10380">
        <v>165</v>
      </c>
      <c r="C10380">
        <v>1</v>
      </c>
      <c r="D10380">
        <v>925573.24</v>
      </c>
      <c r="E10380">
        <f t="shared" si="162"/>
        <v>338759805.83999997</v>
      </c>
    </row>
    <row r="10381" spans="1:5" x14ac:dyDescent="0.35">
      <c r="A10381">
        <v>51</v>
      </c>
      <c r="B10381">
        <v>165</v>
      </c>
      <c r="C10381">
        <v>3</v>
      </c>
      <c r="D10381">
        <v>364704.41</v>
      </c>
      <c r="E10381">
        <f t="shared" si="162"/>
        <v>133481814.05999999</v>
      </c>
    </row>
    <row r="10382" spans="1:5" x14ac:dyDescent="0.35">
      <c r="A10382">
        <v>51</v>
      </c>
      <c r="B10382">
        <v>165</v>
      </c>
      <c r="C10382">
        <v>4</v>
      </c>
      <c r="D10382">
        <v>524983.19999999995</v>
      </c>
      <c r="E10382">
        <f t="shared" si="162"/>
        <v>192143851.19999999</v>
      </c>
    </row>
    <row r="10383" spans="1:5" x14ac:dyDescent="0.35">
      <c r="A10383">
        <v>51</v>
      </c>
      <c r="B10383">
        <v>165</v>
      </c>
      <c r="C10383">
        <v>5</v>
      </c>
      <c r="D10383">
        <v>508772.00099999999</v>
      </c>
      <c r="E10383">
        <f t="shared" si="162"/>
        <v>186210552.366</v>
      </c>
    </row>
    <row r="10384" spans="1:5" x14ac:dyDescent="0.35">
      <c r="A10384">
        <v>51</v>
      </c>
      <c r="B10384">
        <v>167</v>
      </c>
      <c r="C10384">
        <v>3</v>
      </c>
      <c r="D10384">
        <v>437481.64</v>
      </c>
      <c r="E10384">
        <f t="shared" si="162"/>
        <v>160118280.24000001</v>
      </c>
    </row>
    <row r="10385" spans="1:5" x14ac:dyDescent="0.35">
      <c r="A10385">
        <v>51</v>
      </c>
      <c r="B10385">
        <v>167</v>
      </c>
      <c r="C10385">
        <v>4</v>
      </c>
      <c r="D10385">
        <v>140221</v>
      </c>
      <c r="E10385">
        <f t="shared" si="162"/>
        <v>51320886</v>
      </c>
    </row>
    <row r="10386" spans="1:5" x14ac:dyDescent="0.35">
      <c r="A10386">
        <v>51</v>
      </c>
      <c r="B10386">
        <v>167</v>
      </c>
      <c r="C10386">
        <v>5</v>
      </c>
      <c r="D10386">
        <v>137352.82</v>
      </c>
      <c r="E10386">
        <f t="shared" si="162"/>
        <v>50271132.120000005</v>
      </c>
    </row>
    <row r="10387" spans="1:5" x14ac:dyDescent="0.35">
      <c r="A10387">
        <v>51</v>
      </c>
      <c r="B10387">
        <v>169</v>
      </c>
      <c r="C10387">
        <v>2</v>
      </c>
      <c r="D10387">
        <v>32266.95</v>
      </c>
      <c r="E10387">
        <f t="shared" si="162"/>
        <v>11809703.700000001</v>
      </c>
    </row>
    <row r="10388" spans="1:5" x14ac:dyDescent="0.35">
      <c r="A10388">
        <v>51</v>
      </c>
      <c r="B10388">
        <v>169</v>
      </c>
      <c r="C10388">
        <v>3</v>
      </c>
      <c r="D10388">
        <v>320420.90999999997</v>
      </c>
      <c r="E10388">
        <f t="shared" si="162"/>
        <v>117274053.05999999</v>
      </c>
    </row>
    <row r="10389" spans="1:5" x14ac:dyDescent="0.35">
      <c r="A10389">
        <v>51</v>
      </c>
      <c r="B10389">
        <v>169</v>
      </c>
      <c r="C10389">
        <v>4</v>
      </c>
      <c r="D10389">
        <v>137365.29999999999</v>
      </c>
      <c r="E10389">
        <f t="shared" si="162"/>
        <v>50275699.799999997</v>
      </c>
    </row>
    <row r="10390" spans="1:5" x14ac:dyDescent="0.35">
      <c r="A10390">
        <v>51</v>
      </c>
      <c r="B10390">
        <v>169</v>
      </c>
      <c r="C10390">
        <v>5</v>
      </c>
      <c r="D10390">
        <v>121257.25</v>
      </c>
      <c r="E10390">
        <f t="shared" si="162"/>
        <v>44380153.5</v>
      </c>
    </row>
    <row r="10391" spans="1:5" x14ac:dyDescent="0.35">
      <c r="A10391">
        <v>51</v>
      </c>
      <c r="B10391">
        <v>171</v>
      </c>
      <c r="C10391">
        <v>1</v>
      </c>
      <c r="D10391">
        <v>1501973.31</v>
      </c>
      <c r="E10391">
        <f t="shared" si="162"/>
        <v>549722231.46000004</v>
      </c>
    </row>
    <row r="10392" spans="1:5" x14ac:dyDescent="0.35">
      <c r="A10392">
        <v>51</v>
      </c>
      <c r="B10392">
        <v>171</v>
      </c>
      <c r="C10392">
        <v>3</v>
      </c>
      <c r="D10392">
        <v>70940.45</v>
      </c>
      <c r="E10392">
        <f t="shared" si="162"/>
        <v>25964204.699999999</v>
      </c>
    </row>
    <row r="10393" spans="1:5" x14ac:dyDescent="0.35">
      <c r="A10393">
        <v>51</v>
      </c>
      <c r="B10393">
        <v>171</v>
      </c>
      <c r="C10393">
        <v>4</v>
      </c>
      <c r="D10393">
        <v>8320.48</v>
      </c>
      <c r="E10393">
        <f t="shared" si="162"/>
        <v>3045295.6799999997</v>
      </c>
    </row>
    <row r="10394" spans="1:5" x14ac:dyDescent="0.35">
      <c r="A10394">
        <v>51</v>
      </c>
      <c r="B10394">
        <v>171</v>
      </c>
      <c r="C10394">
        <v>5</v>
      </c>
      <c r="D10394">
        <v>442182.58</v>
      </c>
      <c r="E10394">
        <f t="shared" si="162"/>
        <v>161838824.28</v>
      </c>
    </row>
    <row r="10395" spans="1:5" x14ac:dyDescent="0.35">
      <c r="A10395">
        <v>51</v>
      </c>
      <c r="B10395">
        <v>173</v>
      </c>
      <c r="C10395">
        <v>1</v>
      </c>
      <c r="D10395">
        <v>611346.19999999995</v>
      </c>
      <c r="E10395">
        <f t="shared" si="162"/>
        <v>223752709.19999999</v>
      </c>
    </row>
    <row r="10396" spans="1:5" x14ac:dyDescent="0.35">
      <c r="A10396">
        <v>51</v>
      </c>
      <c r="B10396">
        <v>173</v>
      </c>
      <c r="C10396">
        <v>4</v>
      </c>
      <c r="D10396">
        <v>106663.8</v>
      </c>
      <c r="E10396">
        <f t="shared" si="162"/>
        <v>39038950.800000004</v>
      </c>
    </row>
    <row r="10397" spans="1:5" x14ac:dyDescent="0.35">
      <c r="A10397">
        <v>51</v>
      </c>
      <c r="B10397">
        <v>173</v>
      </c>
      <c r="C10397">
        <v>5</v>
      </c>
      <c r="D10397">
        <v>226314.99</v>
      </c>
      <c r="E10397">
        <f t="shared" si="162"/>
        <v>82831286.340000004</v>
      </c>
    </row>
    <row r="10398" spans="1:5" x14ac:dyDescent="0.35">
      <c r="A10398">
        <v>51</v>
      </c>
      <c r="B10398">
        <v>175</v>
      </c>
      <c r="C10398">
        <v>3</v>
      </c>
      <c r="D10398">
        <v>616267.51</v>
      </c>
      <c r="E10398">
        <f t="shared" si="162"/>
        <v>225553908.66</v>
      </c>
    </row>
    <row r="10399" spans="1:5" x14ac:dyDescent="0.35">
      <c r="A10399">
        <v>51</v>
      </c>
      <c r="B10399">
        <v>175</v>
      </c>
      <c r="C10399">
        <v>4</v>
      </c>
      <c r="D10399">
        <v>89661.68</v>
      </c>
      <c r="E10399">
        <f t="shared" si="162"/>
        <v>32816174.879999999</v>
      </c>
    </row>
    <row r="10400" spans="1:5" x14ac:dyDescent="0.35">
      <c r="A10400">
        <v>51</v>
      </c>
      <c r="B10400">
        <v>175</v>
      </c>
      <c r="C10400">
        <v>5</v>
      </c>
      <c r="D10400">
        <v>163116.44</v>
      </c>
      <c r="E10400">
        <f t="shared" si="162"/>
        <v>59700617.039999999</v>
      </c>
    </row>
    <row r="10401" spans="1:5" x14ac:dyDescent="0.35">
      <c r="A10401">
        <v>51</v>
      </c>
      <c r="B10401">
        <v>177</v>
      </c>
      <c r="C10401">
        <v>1</v>
      </c>
      <c r="D10401">
        <v>1239718.56</v>
      </c>
      <c r="E10401">
        <f t="shared" si="162"/>
        <v>453736992.96000004</v>
      </c>
    </row>
    <row r="10402" spans="1:5" x14ac:dyDescent="0.35">
      <c r="A10402">
        <v>51</v>
      </c>
      <c r="B10402">
        <v>177</v>
      </c>
      <c r="C10402">
        <v>3</v>
      </c>
      <c r="D10402">
        <v>634678.6</v>
      </c>
      <c r="E10402">
        <f t="shared" si="162"/>
        <v>232292367.59999999</v>
      </c>
    </row>
    <row r="10403" spans="1:5" x14ac:dyDescent="0.35">
      <c r="A10403">
        <v>51</v>
      </c>
      <c r="B10403">
        <v>177</v>
      </c>
      <c r="C10403">
        <v>4</v>
      </c>
      <c r="D10403">
        <v>533026.32999999996</v>
      </c>
      <c r="E10403">
        <f t="shared" si="162"/>
        <v>195087636.77999997</v>
      </c>
    </row>
    <row r="10404" spans="1:5" x14ac:dyDescent="0.35">
      <c r="A10404">
        <v>51</v>
      </c>
      <c r="B10404">
        <v>177</v>
      </c>
      <c r="C10404">
        <v>5</v>
      </c>
      <c r="D10404">
        <v>606441.049</v>
      </c>
      <c r="E10404">
        <f t="shared" si="162"/>
        <v>221957423.93399999</v>
      </c>
    </row>
    <row r="10405" spans="1:5" x14ac:dyDescent="0.35">
      <c r="A10405">
        <v>51</v>
      </c>
      <c r="B10405">
        <v>179</v>
      </c>
      <c r="C10405">
        <v>1</v>
      </c>
      <c r="D10405">
        <v>2163844.14</v>
      </c>
      <c r="E10405">
        <f t="shared" si="162"/>
        <v>791966955.24000001</v>
      </c>
    </row>
    <row r="10406" spans="1:5" x14ac:dyDescent="0.35">
      <c r="A10406">
        <v>51</v>
      </c>
      <c r="B10406">
        <v>179</v>
      </c>
      <c r="C10406">
        <v>3</v>
      </c>
      <c r="D10406">
        <v>544531.41</v>
      </c>
      <c r="E10406">
        <f t="shared" si="162"/>
        <v>199298496.06</v>
      </c>
    </row>
    <row r="10407" spans="1:5" x14ac:dyDescent="0.35">
      <c r="A10407">
        <v>51</v>
      </c>
      <c r="B10407">
        <v>179</v>
      </c>
      <c r="C10407">
        <v>4</v>
      </c>
      <c r="D10407">
        <v>303956.89</v>
      </c>
      <c r="E10407">
        <f t="shared" si="162"/>
        <v>111248221.74000001</v>
      </c>
    </row>
    <row r="10408" spans="1:5" x14ac:dyDescent="0.35">
      <c r="A10408">
        <v>51</v>
      </c>
      <c r="B10408">
        <v>179</v>
      </c>
      <c r="C10408">
        <v>5</v>
      </c>
      <c r="D10408">
        <v>781311.42</v>
      </c>
      <c r="E10408">
        <f t="shared" si="162"/>
        <v>285959979.72000003</v>
      </c>
    </row>
    <row r="10409" spans="1:5" x14ac:dyDescent="0.35">
      <c r="A10409">
        <v>51</v>
      </c>
      <c r="B10409">
        <v>181</v>
      </c>
      <c r="C10409">
        <v>4</v>
      </c>
      <c r="D10409">
        <v>94708.31</v>
      </c>
      <c r="E10409">
        <f t="shared" si="162"/>
        <v>34663241.460000001</v>
      </c>
    </row>
    <row r="10410" spans="1:5" x14ac:dyDescent="0.35">
      <c r="A10410">
        <v>51</v>
      </c>
      <c r="B10410">
        <v>181</v>
      </c>
      <c r="C10410">
        <v>5</v>
      </c>
      <c r="D10410">
        <v>54928.41</v>
      </c>
      <c r="E10410">
        <f t="shared" si="162"/>
        <v>20103798.060000002</v>
      </c>
    </row>
    <row r="10411" spans="1:5" x14ac:dyDescent="0.35">
      <c r="A10411">
        <v>51</v>
      </c>
      <c r="B10411">
        <v>183</v>
      </c>
      <c r="C10411">
        <v>1</v>
      </c>
      <c r="D10411">
        <v>581757.12</v>
      </c>
      <c r="E10411">
        <f t="shared" si="162"/>
        <v>212923105.91999999</v>
      </c>
    </row>
    <row r="10412" spans="1:5" x14ac:dyDescent="0.35">
      <c r="A10412">
        <v>51</v>
      </c>
      <c r="B10412">
        <v>183</v>
      </c>
      <c r="C10412">
        <v>3</v>
      </c>
      <c r="D10412">
        <v>189506.66</v>
      </c>
      <c r="E10412">
        <f t="shared" si="162"/>
        <v>69359437.560000002</v>
      </c>
    </row>
    <row r="10413" spans="1:5" x14ac:dyDescent="0.35">
      <c r="A10413">
        <v>51</v>
      </c>
      <c r="B10413">
        <v>183</v>
      </c>
      <c r="C10413">
        <v>4</v>
      </c>
      <c r="D10413">
        <v>99467.78</v>
      </c>
      <c r="E10413">
        <f t="shared" si="162"/>
        <v>36405207.479999997</v>
      </c>
    </row>
    <row r="10414" spans="1:5" x14ac:dyDescent="0.35">
      <c r="A10414">
        <v>51</v>
      </c>
      <c r="B10414">
        <v>183</v>
      </c>
      <c r="C10414">
        <v>5</v>
      </c>
      <c r="D10414">
        <v>75996.69</v>
      </c>
      <c r="E10414">
        <f t="shared" si="162"/>
        <v>27814788.539999999</v>
      </c>
    </row>
    <row r="10415" spans="1:5" x14ac:dyDescent="0.35">
      <c r="A10415">
        <v>51</v>
      </c>
      <c r="B10415">
        <v>185</v>
      </c>
      <c r="C10415">
        <v>2</v>
      </c>
      <c r="D10415">
        <v>43910.66</v>
      </c>
      <c r="E10415">
        <f t="shared" si="162"/>
        <v>16071301.560000001</v>
      </c>
    </row>
    <row r="10416" spans="1:5" x14ac:dyDescent="0.35">
      <c r="A10416">
        <v>51</v>
      </c>
      <c r="B10416">
        <v>185</v>
      </c>
      <c r="C10416">
        <v>3</v>
      </c>
      <c r="D10416">
        <v>554061.80000000005</v>
      </c>
      <c r="E10416">
        <f t="shared" si="162"/>
        <v>202786618.80000001</v>
      </c>
    </row>
    <row r="10417" spans="1:5" x14ac:dyDescent="0.35">
      <c r="A10417">
        <v>51</v>
      </c>
      <c r="B10417">
        <v>185</v>
      </c>
      <c r="C10417">
        <v>4</v>
      </c>
      <c r="D10417">
        <v>86779.44</v>
      </c>
      <c r="E10417">
        <f t="shared" si="162"/>
        <v>31761275.039999999</v>
      </c>
    </row>
    <row r="10418" spans="1:5" x14ac:dyDescent="0.35">
      <c r="A10418">
        <v>51</v>
      </c>
      <c r="B10418">
        <v>185</v>
      </c>
      <c r="C10418">
        <v>5</v>
      </c>
      <c r="D10418">
        <v>234919.3</v>
      </c>
      <c r="E10418">
        <f t="shared" si="162"/>
        <v>85980463.799999997</v>
      </c>
    </row>
    <row r="10419" spans="1:5" x14ac:dyDescent="0.35">
      <c r="A10419">
        <v>51</v>
      </c>
      <c r="B10419">
        <v>187</v>
      </c>
      <c r="C10419">
        <v>1</v>
      </c>
      <c r="D10419">
        <v>520375.16</v>
      </c>
      <c r="E10419">
        <f t="shared" si="162"/>
        <v>190457308.56</v>
      </c>
    </row>
    <row r="10420" spans="1:5" x14ac:dyDescent="0.35">
      <c r="A10420">
        <v>51</v>
      </c>
      <c r="B10420">
        <v>187</v>
      </c>
      <c r="C10420">
        <v>3</v>
      </c>
      <c r="D10420">
        <v>138252.19</v>
      </c>
      <c r="E10420">
        <f t="shared" si="162"/>
        <v>50600301.539999999</v>
      </c>
    </row>
    <row r="10421" spans="1:5" x14ac:dyDescent="0.35">
      <c r="A10421">
        <v>51</v>
      </c>
      <c r="B10421">
        <v>187</v>
      </c>
      <c r="C10421">
        <v>4</v>
      </c>
      <c r="D10421">
        <v>246947.16</v>
      </c>
      <c r="E10421">
        <f t="shared" si="162"/>
        <v>90382660.560000002</v>
      </c>
    </row>
    <row r="10422" spans="1:5" x14ac:dyDescent="0.35">
      <c r="A10422">
        <v>51</v>
      </c>
      <c r="B10422">
        <v>187</v>
      </c>
      <c r="C10422">
        <v>5</v>
      </c>
      <c r="D10422">
        <v>178888.76</v>
      </c>
      <c r="E10422">
        <f t="shared" si="162"/>
        <v>65473286.160000004</v>
      </c>
    </row>
    <row r="10423" spans="1:5" x14ac:dyDescent="0.35">
      <c r="A10423">
        <v>51</v>
      </c>
      <c r="B10423">
        <v>191</v>
      </c>
      <c r="C10423">
        <v>1</v>
      </c>
      <c r="D10423">
        <v>968108.57</v>
      </c>
      <c r="E10423">
        <f t="shared" si="162"/>
        <v>354327736.62</v>
      </c>
    </row>
    <row r="10424" spans="1:5" x14ac:dyDescent="0.35">
      <c r="A10424">
        <v>51</v>
      </c>
      <c r="B10424">
        <v>191</v>
      </c>
      <c r="C10424">
        <v>3</v>
      </c>
      <c r="D10424">
        <v>204275.51</v>
      </c>
      <c r="E10424">
        <f t="shared" si="162"/>
        <v>74764836.659999996</v>
      </c>
    </row>
    <row r="10425" spans="1:5" x14ac:dyDescent="0.35">
      <c r="A10425">
        <v>51</v>
      </c>
      <c r="B10425">
        <v>191</v>
      </c>
      <c r="C10425">
        <v>4</v>
      </c>
      <c r="D10425">
        <v>248056.9</v>
      </c>
      <c r="E10425">
        <f t="shared" si="162"/>
        <v>90788825.399999991</v>
      </c>
    </row>
    <row r="10426" spans="1:5" x14ac:dyDescent="0.35">
      <c r="A10426">
        <v>51</v>
      </c>
      <c r="B10426">
        <v>191</v>
      </c>
      <c r="C10426">
        <v>5</v>
      </c>
      <c r="D10426">
        <v>286753.75</v>
      </c>
      <c r="E10426">
        <f t="shared" si="162"/>
        <v>104951872.5</v>
      </c>
    </row>
    <row r="10427" spans="1:5" x14ac:dyDescent="0.35">
      <c r="A10427">
        <v>51</v>
      </c>
      <c r="B10427">
        <v>193</v>
      </c>
      <c r="C10427">
        <v>4</v>
      </c>
      <c r="D10427">
        <v>129660.43</v>
      </c>
      <c r="E10427">
        <f t="shared" si="162"/>
        <v>47455717.379999995</v>
      </c>
    </row>
    <row r="10428" spans="1:5" x14ac:dyDescent="0.35">
      <c r="A10428">
        <v>51</v>
      </c>
      <c r="B10428">
        <v>193</v>
      </c>
      <c r="C10428">
        <v>5</v>
      </c>
      <c r="D10428">
        <v>70103.56</v>
      </c>
      <c r="E10428">
        <f t="shared" si="162"/>
        <v>25657902.960000001</v>
      </c>
    </row>
    <row r="10429" spans="1:5" x14ac:dyDescent="0.35">
      <c r="A10429">
        <v>51</v>
      </c>
      <c r="B10429">
        <v>195</v>
      </c>
      <c r="C10429">
        <v>2</v>
      </c>
      <c r="D10429">
        <v>31428.6</v>
      </c>
      <c r="E10429">
        <f t="shared" si="162"/>
        <v>11502867.6</v>
      </c>
    </row>
    <row r="10430" spans="1:5" x14ac:dyDescent="0.35">
      <c r="A10430">
        <v>51</v>
      </c>
      <c r="B10430">
        <v>195</v>
      </c>
      <c r="C10430">
        <v>3</v>
      </c>
      <c r="D10430">
        <v>535893.13</v>
      </c>
      <c r="E10430">
        <f t="shared" si="162"/>
        <v>196136885.58000001</v>
      </c>
    </row>
    <row r="10431" spans="1:5" x14ac:dyDescent="0.35">
      <c r="A10431">
        <v>51</v>
      </c>
      <c r="B10431">
        <v>195</v>
      </c>
      <c r="C10431">
        <v>4</v>
      </c>
      <c r="D10431">
        <v>170784.9</v>
      </c>
      <c r="E10431">
        <f t="shared" si="162"/>
        <v>62507273.399999999</v>
      </c>
    </row>
    <row r="10432" spans="1:5" x14ac:dyDescent="0.35">
      <c r="A10432">
        <v>51</v>
      </c>
      <c r="B10432">
        <v>195</v>
      </c>
      <c r="C10432">
        <v>5</v>
      </c>
      <c r="D10432">
        <v>232958.87</v>
      </c>
      <c r="E10432">
        <f t="shared" si="162"/>
        <v>85262946.420000002</v>
      </c>
    </row>
    <row r="10433" spans="1:5" x14ac:dyDescent="0.35">
      <c r="A10433">
        <v>51</v>
      </c>
      <c r="B10433">
        <v>197</v>
      </c>
      <c r="C10433">
        <v>1</v>
      </c>
      <c r="D10433">
        <v>1454144.13</v>
      </c>
      <c r="E10433">
        <f t="shared" si="162"/>
        <v>532216751.57999998</v>
      </c>
    </row>
    <row r="10434" spans="1:5" x14ac:dyDescent="0.35">
      <c r="A10434">
        <v>51</v>
      </c>
      <c r="B10434">
        <v>197</v>
      </c>
      <c r="C10434">
        <v>3</v>
      </c>
      <c r="D10434">
        <v>27331.52</v>
      </c>
      <c r="E10434">
        <f t="shared" si="162"/>
        <v>10003336.32</v>
      </c>
    </row>
    <row r="10435" spans="1:5" x14ac:dyDescent="0.35">
      <c r="A10435">
        <v>51</v>
      </c>
      <c r="B10435">
        <v>197</v>
      </c>
      <c r="C10435">
        <v>4</v>
      </c>
      <c r="D10435">
        <v>87993.76</v>
      </c>
      <c r="E10435">
        <f t="shared" ref="E10435:E10498" si="163">D10435*366</f>
        <v>32205716.159999996</v>
      </c>
    </row>
    <row r="10436" spans="1:5" x14ac:dyDescent="0.35">
      <c r="A10436">
        <v>51</v>
      </c>
      <c r="B10436">
        <v>197</v>
      </c>
      <c r="C10436">
        <v>5</v>
      </c>
      <c r="D10436">
        <v>207697.23</v>
      </c>
      <c r="E10436">
        <f t="shared" si="163"/>
        <v>76017186.180000007</v>
      </c>
    </row>
    <row r="10437" spans="1:5" x14ac:dyDescent="0.35">
      <c r="A10437">
        <v>51</v>
      </c>
      <c r="B10437">
        <v>199</v>
      </c>
      <c r="C10437">
        <v>1</v>
      </c>
      <c r="D10437">
        <v>733119.62</v>
      </c>
      <c r="E10437">
        <f t="shared" si="163"/>
        <v>268321780.91999999</v>
      </c>
    </row>
    <row r="10438" spans="1:5" x14ac:dyDescent="0.35">
      <c r="A10438">
        <v>51</v>
      </c>
      <c r="B10438">
        <v>199</v>
      </c>
      <c r="C10438">
        <v>2</v>
      </c>
      <c r="D10438">
        <v>26471.759999999998</v>
      </c>
      <c r="E10438">
        <f t="shared" si="163"/>
        <v>9688664.1600000001</v>
      </c>
    </row>
    <row r="10439" spans="1:5" x14ac:dyDescent="0.35">
      <c r="A10439">
        <v>51</v>
      </c>
      <c r="B10439">
        <v>199</v>
      </c>
      <c r="C10439">
        <v>3</v>
      </c>
      <c r="D10439">
        <v>688060.85</v>
      </c>
      <c r="E10439">
        <f t="shared" si="163"/>
        <v>251830271.09999999</v>
      </c>
    </row>
    <row r="10440" spans="1:5" x14ac:dyDescent="0.35">
      <c r="A10440">
        <v>51</v>
      </c>
      <c r="B10440">
        <v>199</v>
      </c>
      <c r="C10440">
        <v>4</v>
      </c>
      <c r="D10440">
        <v>258738.69</v>
      </c>
      <c r="E10440">
        <f t="shared" si="163"/>
        <v>94698360.540000007</v>
      </c>
    </row>
    <row r="10441" spans="1:5" x14ac:dyDescent="0.35">
      <c r="A10441">
        <v>51</v>
      </c>
      <c r="B10441">
        <v>199</v>
      </c>
      <c r="C10441">
        <v>5</v>
      </c>
      <c r="D10441">
        <v>192562.212</v>
      </c>
      <c r="E10441">
        <f t="shared" si="163"/>
        <v>70477769.591999993</v>
      </c>
    </row>
    <row r="10442" spans="1:5" x14ac:dyDescent="0.35">
      <c r="A10442">
        <v>51</v>
      </c>
      <c r="B10442">
        <v>510</v>
      </c>
      <c r="C10442">
        <v>1</v>
      </c>
      <c r="D10442">
        <v>809401.63</v>
      </c>
      <c r="E10442">
        <f t="shared" si="163"/>
        <v>296240996.57999998</v>
      </c>
    </row>
    <row r="10443" spans="1:5" x14ac:dyDescent="0.35">
      <c r="A10443">
        <v>51</v>
      </c>
      <c r="B10443">
        <v>510</v>
      </c>
      <c r="C10443">
        <v>3</v>
      </c>
      <c r="D10443">
        <v>588929.875</v>
      </c>
      <c r="E10443">
        <f t="shared" si="163"/>
        <v>215548334.25</v>
      </c>
    </row>
    <row r="10444" spans="1:5" x14ac:dyDescent="0.35">
      <c r="A10444">
        <v>51</v>
      </c>
      <c r="B10444">
        <v>510</v>
      </c>
      <c r="C10444">
        <v>4</v>
      </c>
      <c r="D10444">
        <v>513073.91</v>
      </c>
      <c r="E10444">
        <f t="shared" si="163"/>
        <v>187785051.06</v>
      </c>
    </row>
    <row r="10445" spans="1:5" x14ac:dyDescent="0.35">
      <c r="A10445">
        <v>51</v>
      </c>
      <c r="B10445">
        <v>510</v>
      </c>
      <c r="C10445">
        <v>5</v>
      </c>
      <c r="D10445">
        <v>58546.95</v>
      </c>
      <c r="E10445">
        <f t="shared" si="163"/>
        <v>21428183.699999999</v>
      </c>
    </row>
    <row r="10446" spans="1:5" x14ac:dyDescent="0.35">
      <c r="A10446">
        <v>51</v>
      </c>
      <c r="B10446">
        <v>515</v>
      </c>
      <c r="C10446">
        <v>3</v>
      </c>
      <c r="D10446">
        <v>114644.35</v>
      </c>
      <c r="E10446">
        <f t="shared" si="163"/>
        <v>41959832.100000001</v>
      </c>
    </row>
    <row r="10447" spans="1:5" x14ac:dyDescent="0.35">
      <c r="A10447">
        <v>51</v>
      </c>
      <c r="B10447">
        <v>515</v>
      </c>
      <c r="C10447">
        <v>4</v>
      </c>
      <c r="D10447">
        <v>4177.7</v>
      </c>
      <c r="E10447">
        <f t="shared" si="163"/>
        <v>1529038.2</v>
      </c>
    </row>
    <row r="10448" spans="1:5" x14ac:dyDescent="0.35">
      <c r="A10448">
        <v>51</v>
      </c>
      <c r="B10448">
        <v>515</v>
      </c>
      <c r="C10448">
        <v>5</v>
      </c>
      <c r="D10448">
        <v>13911.43</v>
      </c>
      <c r="E10448">
        <f t="shared" si="163"/>
        <v>5091583.38</v>
      </c>
    </row>
    <row r="10449" spans="1:5" x14ac:dyDescent="0.35">
      <c r="A10449">
        <v>51</v>
      </c>
      <c r="B10449">
        <v>520</v>
      </c>
      <c r="C10449">
        <v>1</v>
      </c>
      <c r="D10449">
        <v>346112.58</v>
      </c>
      <c r="E10449">
        <f t="shared" si="163"/>
        <v>126677204.28</v>
      </c>
    </row>
    <row r="10450" spans="1:5" x14ac:dyDescent="0.35">
      <c r="A10450">
        <v>51</v>
      </c>
      <c r="B10450">
        <v>520</v>
      </c>
      <c r="C10450">
        <v>3</v>
      </c>
      <c r="D10450">
        <v>81481.600000000006</v>
      </c>
      <c r="E10450">
        <f t="shared" si="163"/>
        <v>29822265.600000001</v>
      </c>
    </row>
    <row r="10451" spans="1:5" x14ac:dyDescent="0.35">
      <c r="A10451">
        <v>51</v>
      </c>
      <c r="B10451">
        <v>520</v>
      </c>
      <c r="C10451">
        <v>4</v>
      </c>
      <c r="D10451">
        <v>115452.57</v>
      </c>
      <c r="E10451">
        <f t="shared" si="163"/>
        <v>42255640.620000005</v>
      </c>
    </row>
    <row r="10452" spans="1:5" x14ac:dyDescent="0.35">
      <c r="A10452">
        <v>51</v>
      </c>
      <c r="B10452">
        <v>520</v>
      </c>
      <c r="C10452">
        <v>5</v>
      </c>
      <c r="D10452">
        <v>36143.79</v>
      </c>
      <c r="E10452">
        <f t="shared" si="163"/>
        <v>13228627.140000001</v>
      </c>
    </row>
    <row r="10453" spans="1:5" x14ac:dyDescent="0.35">
      <c r="A10453">
        <v>51</v>
      </c>
      <c r="B10453">
        <v>530</v>
      </c>
      <c r="C10453">
        <v>3</v>
      </c>
      <c r="D10453">
        <v>28995.96</v>
      </c>
      <c r="E10453">
        <f t="shared" si="163"/>
        <v>10612521.359999999</v>
      </c>
    </row>
    <row r="10454" spans="1:5" x14ac:dyDescent="0.35">
      <c r="A10454">
        <v>51</v>
      </c>
      <c r="B10454">
        <v>530</v>
      </c>
      <c r="C10454">
        <v>4</v>
      </c>
      <c r="D10454">
        <v>7303.42</v>
      </c>
      <c r="E10454">
        <f t="shared" si="163"/>
        <v>2673051.7200000002</v>
      </c>
    </row>
    <row r="10455" spans="1:5" x14ac:dyDescent="0.35">
      <c r="A10455">
        <v>51</v>
      </c>
      <c r="B10455">
        <v>530</v>
      </c>
      <c r="C10455">
        <v>5</v>
      </c>
      <c r="D10455">
        <v>9323.77</v>
      </c>
      <c r="E10455">
        <f t="shared" si="163"/>
        <v>3412499.8200000003</v>
      </c>
    </row>
    <row r="10456" spans="1:5" x14ac:dyDescent="0.35">
      <c r="A10456">
        <v>51</v>
      </c>
      <c r="B10456">
        <v>540</v>
      </c>
      <c r="C10456">
        <v>1</v>
      </c>
      <c r="D10456">
        <v>6984.28</v>
      </c>
      <c r="E10456">
        <f t="shared" si="163"/>
        <v>2556246.48</v>
      </c>
    </row>
    <row r="10457" spans="1:5" x14ac:dyDescent="0.35">
      <c r="A10457">
        <v>51</v>
      </c>
      <c r="B10457">
        <v>540</v>
      </c>
      <c r="C10457">
        <v>2</v>
      </c>
      <c r="D10457">
        <v>94067.6</v>
      </c>
      <c r="E10457">
        <f t="shared" si="163"/>
        <v>34428741.600000001</v>
      </c>
    </row>
    <row r="10458" spans="1:5" x14ac:dyDescent="0.35">
      <c r="A10458">
        <v>51</v>
      </c>
      <c r="B10458">
        <v>540</v>
      </c>
      <c r="C10458">
        <v>3</v>
      </c>
      <c r="D10458">
        <v>196159.53</v>
      </c>
      <c r="E10458">
        <f t="shared" si="163"/>
        <v>71794387.980000004</v>
      </c>
    </row>
    <row r="10459" spans="1:5" x14ac:dyDescent="0.35">
      <c r="A10459">
        <v>51</v>
      </c>
      <c r="B10459">
        <v>540</v>
      </c>
      <c r="C10459">
        <v>4</v>
      </c>
      <c r="D10459">
        <v>145886.22</v>
      </c>
      <c r="E10459">
        <f t="shared" si="163"/>
        <v>53394356.520000003</v>
      </c>
    </row>
    <row r="10460" spans="1:5" x14ac:dyDescent="0.35">
      <c r="A10460">
        <v>51</v>
      </c>
      <c r="B10460">
        <v>540</v>
      </c>
      <c r="C10460">
        <v>5</v>
      </c>
      <c r="D10460">
        <v>69710.05</v>
      </c>
      <c r="E10460">
        <f t="shared" si="163"/>
        <v>25513878.300000001</v>
      </c>
    </row>
    <row r="10461" spans="1:5" x14ac:dyDescent="0.35">
      <c r="A10461">
        <v>51</v>
      </c>
      <c r="B10461">
        <v>550</v>
      </c>
      <c r="C10461">
        <v>1</v>
      </c>
      <c r="D10461">
        <v>1824857.42</v>
      </c>
      <c r="E10461">
        <f t="shared" si="163"/>
        <v>667897815.72000003</v>
      </c>
    </row>
    <row r="10462" spans="1:5" x14ac:dyDescent="0.35">
      <c r="A10462">
        <v>51</v>
      </c>
      <c r="B10462">
        <v>550</v>
      </c>
      <c r="C10462">
        <v>2</v>
      </c>
      <c r="D10462">
        <v>708183.03</v>
      </c>
      <c r="E10462">
        <f t="shared" si="163"/>
        <v>259194988.98000002</v>
      </c>
    </row>
    <row r="10463" spans="1:5" x14ac:dyDescent="0.35">
      <c r="A10463">
        <v>51</v>
      </c>
      <c r="B10463">
        <v>550</v>
      </c>
      <c r="C10463">
        <v>3</v>
      </c>
      <c r="D10463">
        <v>808637.37</v>
      </c>
      <c r="E10463">
        <f t="shared" si="163"/>
        <v>295961277.42000002</v>
      </c>
    </row>
    <row r="10464" spans="1:5" x14ac:dyDescent="0.35">
      <c r="A10464">
        <v>51</v>
      </c>
      <c r="B10464">
        <v>550</v>
      </c>
      <c r="C10464">
        <v>4</v>
      </c>
      <c r="D10464">
        <v>1356287.71</v>
      </c>
      <c r="E10464">
        <f t="shared" si="163"/>
        <v>496401301.86000001</v>
      </c>
    </row>
    <row r="10465" spans="1:5" x14ac:dyDescent="0.35">
      <c r="A10465">
        <v>51</v>
      </c>
      <c r="B10465">
        <v>550</v>
      </c>
      <c r="C10465">
        <v>5</v>
      </c>
      <c r="D10465">
        <v>329231.37</v>
      </c>
      <c r="E10465">
        <f t="shared" si="163"/>
        <v>120498681.42</v>
      </c>
    </row>
    <row r="10466" spans="1:5" x14ac:dyDescent="0.35">
      <c r="A10466">
        <v>51</v>
      </c>
      <c r="B10466">
        <v>570</v>
      </c>
      <c r="C10466">
        <v>1</v>
      </c>
      <c r="D10466">
        <v>325240.15999999997</v>
      </c>
      <c r="E10466">
        <f t="shared" si="163"/>
        <v>119037898.55999999</v>
      </c>
    </row>
    <row r="10467" spans="1:5" x14ac:dyDescent="0.35">
      <c r="A10467">
        <v>51</v>
      </c>
      <c r="B10467">
        <v>570</v>
      </c>
      <c r="C10467">
        <v>3</v>
      </c>
      <c r="D10467">
        <v>108533.37</v>
      </c>
      <c r="E10467">
        <f t="shared" si="163"/>
        <v>39723213.420000002</v>
      </c>
    </row>
    <row r="10468" spans="1:5" x14ac:dyDescent="0.35">
      <c r="A10468">
        <v>51</v>
      </c>
      <c r="B10468">
        <v>570</v>
      </c>
      <c r="C10468">
        <v>4</v>
      </c>
      <c r="D10468">
        <v>54571.89</v>
      </c>
      <c r="E10468">
        <f t="shared" si="163"/>
        <v>19973311.739999998</v>
      </c>
    </row>
    <row r="10469" spans="1:5" x14ac:dyDescent="0.35">
      <c r="A10469">
        <v>51</v>
      </c>
      <c r="B10469">
        <v>570</v>
      </c>
      <c r="C10469">
        <v>5</v>
      </c>
      <c r="D10469">
        <v>47358.73</v>
      </c>
      <c r="E10469">
        <f t="shared" si="163"/>
        <v>17333295.18</v>
      </c>
    </row>
    <row r="10470" spans="1:5" x14ac:dyDescent="0.35">
      <c r="A10470">
        <v>51</v>
      </c>
      <c r="B10470">
        <v>580</v>
      </c>
      <c r="C10470">
        <v>1</v>
      </c>
      <c r="D10470">
        <v>16907.86</v>
      </c>
      <c r="E10470">
        <f t="shared" si="163"/>
        <v>6188276.7599999998</v>
      </c>
    </row>
    <row r="10471" spans="1:5" x14ac:dyDescent="0.35">
      <c r="A10471">
        <v>51</v>
      </c>
      <c r="B10471">
        <v>580</v>
      </c>
      <c r="C10471">
        <v>3</v>
      </c>
      <c r="D10471">
        <v>29019.58</v>
      </c>
      <c r="E10471">
        <f t="shared" si="163"/>
        <v>10621166.280000001</v>
      </c>
    </row>
    <row r="10472" spans="1:5" x14ac:dyDescent="0.35">
      <c r="A10472">
        <v>51</v>
      </c>
      <c r="B10472">
        <v>580</v>
      </c>
      <c r="C10472">
        <v>4</v>
      </c>
      <c r="D10472">
        <v>10888.18</v>
      </c>
      <c r="E10472">
        <f t="shared" si="163"/>
        <v>3985073.88</v>
      </c>
    </row>
    <row r="10473" spans="1:5" x14ac:dyDescent="0.35">
      <c r="A10473">
        <v>51</v>
      </c>
      <c r="B10473">
        <v>580</v>
      </c>
      <c r="C10473">
        <v>5</v>
      </c>
      <c r="D10473">
        <v>32220.240000000002</v>
      </c>
      <c r="E10473">
        <f t="shared" si="163"/>
        <v>11792607.84</v>
      </c>
    </row>
    <row r="10474" spans="1:5" x14ac:dyDescent="0.35">
      <c r="A10474">
        <v>51</v>
      </c>
      <c r="B10474">
        <v>590</v>
      </c>
      <c r="C10474">
        <v>2</v>
      </c>
      <c r="D10474">
        <v>150386.94</v>
      </c>
      <c r="E10474">
        <f t="shared" si="163"/>
        <v>55041620.039999999</v>
      </c>
    </row>
    <row r="10475" spans="1:5" x14ac:dyDescent="0.35">
      <c r="A10475">
        <v>51</v>
      </c>
      <c r="B10475">
        <v>590</v>
      </c>
      <c r="C10475">
        <v>3</v>
      </c>
      <c r="D10475">
        <v>450541.2</v>
      </c>
      <c r="E10475">
        <f t="shared" si="163"/>
        <v>164898079.20000002</v>
      </c>
    </row>
    <row r="10476" spans="1:5" x14ac:dyDescent="0.35">
      <c r="A10476">
        <v>51</v>
      </c>
      <c r="B10476">
        <v>590</v>
      </c>
      <c r="C10476">
        <v>4</v>
      </c>
      <c r="D10476">
        <v>219099.83</v>
      </c>
      <c r="E10476">
        <f t="shared" si="163"/>
        <v>80190537.780000001</v>
      </c>
    </row>
    <row r="10477" spans="1:5" x14ac:dyDescent="0.35">
      <c r="A10477">
        <v>51</v>
      </c>
      <c r="B10477">
        <v>590</v>
      </c>
      <c r="C10477">
        <v>5</v>
      </c>
      <c r="D10477">
        <v>45726.51</v>
      </c>
      <c r="E10477">
        <f t="shared" si="163"/>
        <v>16735902.66</v>
      </c>
    </row>
    <row r="10478" spans="1:5" x14ac:dyDescent="0.35">
      <c r="A10478">
        <v>51</v>
      </c>
      <c r="B10478">
        <v>595</v>
      </c>
      <c r="C10478">
        <v>1</v>
      </c>
      <c r="D10478">
        <v>61479.54</v>
      </c>
      <c r="E10478">
        <f t="shared" si="163"/>
        <v>22501511.640000001</v>
      </c>
    </row>
    <row r="10479" spans="1:5" x14ac:dyDescent="0.35">
      <c r="A10479">
        <v>51</v>
      </c>
      <c r="B10479">
        <v>595</v>
      </c>
      <c r="C10479">
        <v>2</v>
      </c>
      <c r="D10479">
        <v>38779.54</v>
      </c>
      <c r="E10479">
        <f t="shared" si="163"/>
        <v>14193311.640000001</v>
      </c>
    </row>
    <row r="10480" spans="1:5" x14ac:dyDescent="0.35">
      <c r="A10480">
        <v>51</v>
      </c>
      <c r="B10480">
        <v>595</v>
      </c>
      <c r="C10480">
        <v>3</v>
      </c>
      <c r="D10480">
        <v>13537.24</v>
      </c>
      <c r="E10480">
        <f t="shared" si="163"/>
        <v>4954629.84</v>
      </c>
    </row>
    <row r="10481" spans="1:5" x14ac:dyDescent="0.35">
      <c r="A10481">
        <v>51</v>
      </c>
      <c r="B10481">
        <v>595</v>
      </c>
      <c r="C10481">
        <v>4</v>
      </c>
      <c r="D10481">
        <v>43961.919999999998</v>
      </c>
      <c r="E10481">
        <f t="shared" si="163"/>
        <v>16090062.719999999</v>
      </c>
    </row>
    <row r="10482" spans="1:5" x14ac:dyDescent="0.35">
      <c r="A10482">
        <v>51</v>
      </c>
      <c r="B10482">
        <v>595</v>
      </c>
      <c r="C10482">
        <v>5</v>
      </c>
      <c r="D10482">
        <v>9162.3700000000008</v>
      </c>
      <c r="E10482">
        <f t="shared" si="163"/>
        <v>3353427.4200000004</v>
      </c>
    </row>
    <row r="10483" spans="1:5" x14ac:dyDescent="0.35">
      <c r="A10483">
        <v>51</v>
      </c>
      <c r="B10483">
        <v>600</v>
      </c>
      <c r="C10483">
        <v>3</v>
      </c>
      <c r="D10483">
        <v>344407.47</v>
      </c>
      <c r="E10483">
        <f t="shared" si="163"/>
        <v>126053134.02</v>
      </c>
    </row>
    <row r="10484" spans="1:5" x14ac:dyDescent="0.35">
      <c r="A10484">
        <v>51</v>
      </c>
      <c r="B10484">
        <v>600</v>
      </c>
      <c r="C10484">
        <v>4</v>
      </c>
      <c r="D10484">
        <v>97893.03</v>
      </c>
      <c r="E10484">
        <f t="shared" si="163"/>
        <v>35828848.979999997</v>
      </c>
    </row>
    <row r="10485" spans="1:5" x14ac:dyDescent="0.35">
      <c r="A10485">
        <v>51</v>
      </c>
      <c r="B10485">
        <v>600</v>
      </c>
      <c r="C10485">
        <v>5</v>
      </c>
      <c r="D10485">
        <v>26267.37</v>
      </c>
      <c r="E10485">
        <f t="shared" si="163"/>
        <v>9613857.4199999999</v>
      </c>
    </row>
    <row r="10486" spans="1:5" x14ac:dyDescent="0.35">
      <c r="A10486">
        <v>51</v>
      </c>
      <c r="B10486">
        <v>610</v>
      </c>
      <c r="C10486">
        <v>3</v>
      </c>
      <c r="D10486">
        <v>90247.69</v>
      </c>
      <c r="E10486">
        <f t="shared" si="163"/>
        <v>33030654.539999999</v>
      </c>
    </row>
    <row r="10487" spans="1:5" x14ac:dyDescent="0.35">
      <c r="A10487">
        <v>51</v>
      </c>
      <c r="B10487">
        <v>610</v>
      </c>
      <c r="C10487">
        <v>4</v>
      </c>
      <c r="D10487">
        <v>32218.84</v>
      </c>
      <c r="E10487">
        <f t="shared" si="163"/>
        <v>11792095.439999999</v>
      </c>
    </row>
    <row r="10488" spans="1:5" x14ac:dyDescent="0.35">
      <c r="A10488">
        <v>51</v>
      </c>
      <c r="B10488">
        <v>610</v>
      </c>
      <c r="C10488">
        <v>5</v>
      </c>
      <c r="D10488">
        <v>12114</v>
      </c>
      <c r="E10488">
        <f t="shared" si="163"/>
        <v>4433724</v>
      </c>
    </row>
    <row r="10489" spans="1:5" x14ac:dyDescent="0.35">
      <c r="A10489">
        <v>51</v>
      </c>
      <c r="B10489">
        <v>620</v>
      </c>
      <c r="C10489">
        <v>3</v>
      </c>
      <c r="D10489">
        <v>9770.32</v>
      </c>
      <c r="E10489">
        <f t="shared" si="163"/>
        <v>3575937.12</v>
      </c>
    </row>
    <row r="10490" spans="1:5" x14ac:dyDescent="0.35">
      <c r="A10490">
        <v>51</v>
      </c>
      <c r="B10490">
        <v>620</v>
      </c>
      <c r="C10490">
        <v>4</v>
      </c>
      <c r="D10490">
        <v>63332.46</v>
      </c>
      <c r="E10490">
        <f t="shared" si="163"/>
        <v>23179680.359999999</v>
      </c>
    </row>
    <row r="10491" spans="1:5" x14ac:dyDescent="0.35">
      <c r="A10491">
        <v>51</v>
      </c>
      <c r="B10491">
        <v>620</v>
      </c>
      <c r="C10491">
        <v>5</v>
      </c>
      <c r="D10491">
        <v>6515.64</v>
      </c>
      <c r="E10491">
        <f t="shared" si="163"/>
        <v>2384724.2400000002</v>
      </c>
    </row>
    <row r="10492" spans="1:5" x14ac:dyDescent="0.35">
      <c r="A10492">
        <v>51</v>
      </c>
      <c r="B10492">
        <v>630</v>
      </c>
      <c r="C10492">
        <v>1</v>
      </c>
      <c r="D10492">
        <v>400142.58</v>
      </c>
      <c r="E10492">
        <f t="shared" si="163"/>
        <v>146452184.28</v>
      </c>
    </row>
    <row r="10493" spans="1:5" x14ac:dyDescent="0.35">
      <c r="A10493">
        <v>51</v>
      </c>
      <c r="B10493">
        <v>630</v>
      </c>
      <c r="C10493">
        <v>3</v>
      </c>
      <c r="D10493">
        <v>260446.6</v>
      </c>
      <c r="E10493">
        <f t="shared" si="163"/>
        <v>95323455.600000009</v>
      </c>
    </row>
    <row r="10494" spans="1:5" x14ac:dyDescent="0.35">
      <c r="A10494">
        <v>51</v>
      </c>
      <c r="B10494">
        <v>630</v>
      </c>
      <c r="C10494">
        <v>4</v>
      </c>
      <c r="D10494">
        <v>98338.97</v>
      </c>
      <c r="E10494">
        <f t="shared" si="163"/>
        <v>35992063.020000003</v>
      </c>
    </row>
    <row r="10495" spans="1:5" x14ac:dyDescent="0.35">
      <c r="A10495">
        <v>51</v>
      </c>
      <c r="B10495">
        <v>630</v>
      </c>
      <c r="C10495">
        <v>5</v>
      </c>
      <c r="D10495">
        <v>86130.43</v>
      </c>
      <c r="E10495">
        <f t="shared" si="163"/>
        <v>31523737.379999999</v>
      </c>
    </row>
    <row r="10496" spans="1:5" x14ac:dyDescent="0.35">
      <c r="A10496">
        <v>51</v>
      </c>
      <c r="B10496">
        <v>640</v>
      </c>
      <c r="C10496">
        <v>3</v>
      </c>
      <c r="D10496">
        <v>88371.15</v>
      </c>
      <c r="E10496">
        <f t="shared" si="163"/>
        <v>32343840.899999999</v>
      </c>
    </row>
    <row r="10497" spans="1:5" x14ac:dyDescent="0.35">
      <c r="A10497">
        <v>51</v>
      </c>
      <c r="B10497">
        <v>640</v>
      </c>
      <c r="C10497">
        <v>4</v>
      </c>
      <c r="D10497">
        <v>26737.88</v>
      </c>
      <c r="E10497">
        <f t="shared" si="163"/>
        <v>9786064.0800000001</v>
      </c>
    </row>
    <row r="10498" spans="1:5" x14ac:dyDescent="0.35">
      <c r="A10498">
        <v>51</v>
      </c>
      <c r="B10498">
        <v>640</v>
      </c>
      <c r="C10498">
        <v>5</v>
      </c>
      <c r="D10498">
        <v>16470.54</v>
      </c>
      <c r="E10498">
        <f t="shared" si="163"/>
        <v>6028217.6400000006</v>
      </c>
    </row>
    <row r="10499" spans="1:5" x14ac:dyDescent="0.35">
      <c r="A10499">
        <v>51</v>
      </c>
      <c r="B10499">
        <v>650</v>
      </c>
      <c r="C10499">
        <v>1</v>
      </c>
      <c r="D10499">
        <v>1659902.58</v>
      </c>
      <c r="E10499">
        <f t="shared" ref="E10499:E10562" si="164">D10499*366</f>
        <v>607524344.27999997</v>
      </c>
    </row>
    <row r="10500" spans="1:5" x14ac:dyDescent="0.35">
      <c r="A10500">
        <v>51</v>
      </c>
      <c r="B10500">
        <v>650</v>
      </c>
      <c r="C10500">
        <v>2</v>
      </c>
      <c r="D10500">
        <v>110536.48</v>
      </c>
      <c r="E10500">
        <f t="shared" si="164"/>
        <v>40456351.68</v>
      </c>
    </row>
    <row r="10501" spans="1:5" x14ac:dyDescent="0.35">
      <c r="A10501">
        <v>51</v>
      </c>
      <c r="B10501">
        <v>650</v>
      </c>
      <c r="C10501">
        <v>3</v>
      </c>
      <c r="D10501">
        <v>357943</v>
      </c>
      <c r="E10501">
        <f t="shared" si="164"/>
        <v>131007138</v>
      </c>
    </row>
    <row r="10502" spans="1:5" x14ac:dyDescent="0.35">
      <c r="A10502">
        <v>51</v>
      </c>
      <c r="B10502">
        <v>650</v>
      </c>
      <c r="C10502">
        <v>4</v>
      </c>
      <c r="D10502">
        <v>783006.68</v>
      </c>
      <c r="E10502">
        <f t="shared" si="164"/>
        <v>286580444.88</v>
      </c>
    </row>
    <row r="10503" spans="1:5" x14ac:dyDescent="0.35">
      <c r="A10503">
        <v>51</v>
      </c>
      <c r="B10503">
        <v>650</v>
      </c>
      <c r="C10503">
        <v>5</v>
      </c>
      <c r="D10503">
        <v>187066.09</v>
      </c>
      <c r="E10503">
        <f t="shared" si="164"/>
        <v>68466188.939999998</v>
      </c>
    </row>
    <row r="10504" spans="1:5" x14ac:dyDescent="0.35">
      <c r="A10504">
        <v>51</v>
      </c>
      <c r="B10504">
        <v>660</v>
      </c>
      <c r="C10504">
        <v>1</v>
      </c>
      <c r="D10504">
        <v>318482.99</v>
      </c>
      <c r="E10504">
        <f t="shared" si="164"/>
        <v>116564774.34</v>
      </c>
    </row>
    <row r="10505" spans="1:5" x14ac:dyDescent="0.35">
      <c r="A10505">
        <v>51</v>
      </c>
      <c r="B10505">
        <v>660</v>
      </c>
      <c r="C10505">
        <v>3</v>
      </c>
      <c r="D10505">
        <v>153822.5</v>
      </c>
      <c r="E10505">
        <f t="shared" si="164"/>
        <v>56299035</v>
      </c>
    </row>
    <row r="10506" spans="1:5" x14ac:dyDescent="0.35">
      <c r="A10506">
        <v>51</v>
      </c>
      <c r="B10506">
        <v>660</v>
      </c>
      <c r="C10506">
        <v>4</v>
      </c>
      <c r="D10506">
        <v>175927.83</v>
      </c>
      <c r="E10506">
        <f t="shared" si="164"/>
        <v>64389585.779999994</v>
      </c>
    </row>
    <row r="10507" spans="1:5" x14ac:dyDescent="0.35">
      <c r="A10507">
        <v>51</v>
      </c>
      <c r="B10507">
        <v>660</v>
      </c>
      <c r="C10507">
        <v>5</v>
      </c>
      <c r="D10507">
        <v>136255.14000000001</v>
      </c>
      <c r="E10507">
        <f t="shared" si="164"/>
        <v>49869381.240000002</v>
      </c>
    </row>
    <row r="10508" spans="1:5" x14ac:dyDescent="0.35">
      <c r="A10508">
        <v>51</v>
      </c>
      <c r="B10508">
        <v>670</v>
      </c>
      <c r="C10508">
        <v>1</v>
      </c>
      <c r="D10508">
        <v>102336.3</v>
      </c>
      <c r="E10508">
        <f t="shared" si="164"/>
        <v>37455085.800000004</v>
      </c>
    </row>
    <row r="10509" spans="1:5" x14ac:dyDescent="0.35">
      <c r="A10509">
        <v>51</v>
      </c>
      <c r="B10509">
        <v>670</v>
      </c>
      <c r="C10509">
        <v>3</v>
      </c>
      <c r="D10509">
        <v>114156.49</v>
      </c>
      <c r="E10509">
        <f t="shared" si="164"/>
        <v>41781275.340000004</v>
      </c>
    </row>
    <row r="10510" spans="1:5" x14ac:dyDescent="0.35">
      <c r="A10510">
        <v>51</v>
      </c>
      <c r="B10510">
        <v>670</v>
      </c>
      <c r="C10510">
        <v>4</v>
      </c>
      <c r="D10510">
        <v>74124.479999999996</v>
      </c>
      <c r="E10510">
        <f t="shared" si="164"/>
        <v>27129559.68</v>
      </c>
    </row>
    <row r="10511" spans="1:5" x14ac:dyDescent="0.35">
      <c r="A10511">
        <v>51</v>
      </c>
      <c r="B10511">
        <v>670</v>
      </c>
      <c r="C10511">
        <v>5</v>
      </c>
      <c r="D10511">
        <v>10729.26</v>
      </c>
      <c r="E10511">
        <f t="shared" si="164"/>
        <v>3926909.16</v>
      </c>
    </row>
    <row r="10512" spans="1:5" x14ac:dyDescent="0.35">
      <c r="A10512">
        <v>51</v>
      </c>
      <c r="B10512">
        <v>678</v>
      </c>
      <c r="C10512">
        <v>3</v>
      </c>
      <c r="D10512">
        <v>29034.06</v>
      </c>
      <c r="E10512">
        <f t="shared" si="164"/>
        <v>10626465.960000001</v>
      </c>
    </row>
    <row r="10513" spans="1:5" x14ac:dyDescent="0.35">
      <c r="A10513">
        <v>51</v>
      </c>
      <c r="B10513">
        <v>678</v>
      </c>
      <c r="C10513">
        <v>4</v>
      </c>
      <c r="D10513">
        <v>7281.3</v>
      </c>
      <c r="E10513">
        <f t="shared" si="164"/>
        <v>2664955.8000000003</v>
      </c>
    </row>
    <row r="10514" spans="1:5" x14ac:dyDescent="0.35">
      <c r="A10514">
        <v>51</v>
      </c>
      <c r="B10514">
        <v>678</v>
      </c>
      <c r="C10514">
        <v>5</v>
      </c>
      <c r="D10514">
        <v>10508.19</v>
      </c>
      <c r="E10514">
        <f t="shared" si="164"/>
        <v>3845997.54</v>
      </c>
    </row>
    <row r="10515" spans="1:5" x14ac:dyDescent="0.35">
      <c r="A10515">
        <v>51</v>
      </c>
      <c r="B10515">
        <v>680</v>
      </c>
      <c r="C10515">
        <v>2</v>
      </c>
      <c r="D10515">
        <v>561701.31999999995</v>
      </c>
      <c r="E10515">
        <f t="shared" si="164"/>
        <v>205582683.11999997</v>
      </c>
    </row>
    <row r="10516" spans="1:5" x14ac:dyDescent="0.35">
      <c r="A10516">
        <v>51</v>
      </c>
      <c r="B10516">
        <v>680</v>
      </c>
      <c r="C10516">
        <v>3</v>
      </c>
      <c r="D10516">
        <v>355114.36</v>
      </c>
      <c r="E10516">
        <f t="shared" si="164"/>
        <v>129971855.75999999</v>
      </c>
    </row>
    <row r="10517" spans="1:5" x14ac:dyDescent="0.35">
      <c r="A10517">
        <v>51</v>
      </c>
      <c r="B10517">
        <v>680</v>
      </c>
      <c r="C10517">
        <v>4</v>
      </c>
      <c r="D10517">
        <v>474519.77</v>
      </c>
      <c r="E10517">
        <f t="shared" si="164"/>
        <v>173674235.81999999</v>
      </c>
    </row>
    <row r="10518" spans="1:5" x14ac:dyDescent="0.35">
      <c r="A10518">
        <v>51</v>
      </c>
      <c r="B10518">
        <v>680</v>
      </c>
      <c r="C10518">
        <v>5</v>
      </c>
      <c r="D10518">
        <v>91372.42</v>
      </c>
      <c r="E10518">
        <f t="shared" si="164"/>
        <v>33442305.719999999</v>
      </c>
    </row>
    <row r="10519" spans="1:5" x14ac:dyDescent="0.35">
      <c r="A10519">
        <v>51</v>
      </c>
      <c r="B10519">
        <v>683</v>
      </c>
      <c r="C10519">
        <v>3</v>
      </c>
      <c r="D10519">
        <v>132440.81</v>
      </c>
      <c r="E10519">
        <f t="shared" si="164"/>
        <v>48473336.460000001</v>
      </c>
    </row>
    <row r="10520" spans="1:5" x14ac:dyDescent="0.35">
      <c r="A10520">
        <v>51</v>
      </c>
      <c r="B10520">
        <v>683</v>
      </c>
      <c r="C10520">
        <v>4</v>
      </c>
      <c r="D10520">
        <v>254354.17</v>
      </c>
      <c r="E10520">
        <f t="shared" si="164"/>
        <v>93093626.219999999</v>
      </c>
    </row>
    <row r="10521" spans="1:5" x14ac:dyDescent="0.35">
      <c r="A10521">
        <v>51</v>
      </c>
      <c r="B10521">
        <v>683</v>
      </c>
      <c r="C10521">
        <v>5</v>
      </c>
      <c r="D10521">
        <v>31357.62</v>
      </c>
      <c r="E10521">
        <f t="shared" si="164"/>
        <v>11476888.92</v>
      </c>
    </row>
    <row r="10522" spans="1:5" x14ac:dyDescent="0.35">
      <c r="A10522">
        <v>51</v>
      </c>
      <c r="B10522">
        <v>685</v>
      </c>
      <c r="C10522">
        <v>3</v>
      </c>
      <c r="D10522">
        <v>15203.52</v>
      </c>
      <c r="E10522">
        <f t="shared" si="164"/>
        <v>5564488.3200000003</v>
      </c>
    </row>
    <row r="10523" spans="1:5" x14ac:dyDescent="0.35">
      <c r="A10523">
        <v>51</v>
      </c>
      <c r="B10523">
        <v>685</v>
      </c>
      <c r="C10523">
        <v>4</v>
      </c>
      <c r="D10523">
        <v>38411.910000000003</v>
      </c>
      <c r="E10523">
        <f t="shared" si="164"/>
        <v>14058759.060000001</v>
      </c>
    </row>
    <row r="10524" spans="1:5" x14ac:dyDescent="0.35">
      <c r="A10524">
        <v>51</v>
      </c>
      <c r="B10524">
        <v>685</v>
      </c>
      <c r="C10524">
        <v>5</v>
      </c>
      <c r="D10524">
        <v>10105.76</v>
      </c>
      <c r="E10524">
        <f t="shared" si="164"/>
        <v>3698708.16</v>
      </c>
    </row>
    <row r="10525" spans="1:5" x14ac:dyDescent="0.35">
      <c r="A10525">
        <v>51</v>
      </c>
      <c r="B10525">
        <v>690</v>
      </c>
      <c r="C10525">
        <v>3</v>
      </c>
      <c r="D10525">
        <v>92521.25</v>
      </c>
      <c r="E10525">
        <f t="shared" si="164"/>
        <v>33862777.5</v>
      </c>
    </row>
    <row r="10526" spans="1:5" x14ac:dyDescent="0.35">
      <c r="A10526">
        <v>51</v>
      </c>
      <c r="B10526">
        <v>690</v>
      </c>
      <c r="C10526">
        <v>4</v>
      </c>
      <c r="D10526">
        <v>78445</v>
      </c>
      <c r="E10526">
        <f t="shared" si="164"/>
        <v>28710870</v>
      </c>
    </row>
    <row r="10527" spans="1:5" x14ac:dyDescent="0.35">
      <c r="A10527">
        <v>51</v>
      </c>
      <c r="B10527">
        <v>690</v>
      </c>
      <c r="C10527">
        <v>5</v>
      </c>
      <c r="D10527">
        <v>23031.82</v>
      </c>
      <c r="E10527">
        <f t="shared" si="164"/>
        <v>8429646.1199999992</v>
      </c>
    </row>
    <row r="10528" spans="1:5" x14ac:dyDescent="0.35">
      <c r="A10528">
        <v>51</v>
      </c>
      <c r="B10528">
        <v>700</v>
      </c>
      <c r="C10528">
        <v>1</v>
      </c>
      <c r="D10528">
        <v>1660968.86</v>
      </c>
      <c r="E10528">
        <f t="shared" si="164"/>
        <v>607914602.75999999</v>
      </c>
    </row>
    <row r="10529" spans="1:5" x14ac:dyDescent="0.35">
      <c r="A10529">
        <v>51</v>
      </c>
      <c r="B10529">
        <v>700</v>
      </c>
      <c r="C10529">
        <v>2</v>
      </c>
      <c r="D10529">
        <v>13479.48</v>
      </c>
      <c r="E10529">
        <f t="shared" si="164"/>
        <v>4933489.68</v>
      </c>
    </row>
    <row r="10530" spans="1:5" x14ac:dyDescent="0.35">
      <c r="A10530">
        <v>51</v>
      </c>
      <c r="B10530">
        <v>700</v>
      </c>
      <c r="C10530">
        <v>3</v>
      </c>
      <c r="D10530">
        <v>924824.48</v>
      </c>
      <c r="E10530">
        <f t="shared" si="164"/>
        <v>338485759.68000001</v>
      </c>
    </row>
    <row r="10531" spans="1:5" x14ac:dyDescent="0.35">
      <c r="A10531">
        <v>51</v>
      </c>
      <c r="B10531">
        <v>700</v>
      </c>
      <c r="C10531">
        <v>4</v>
      </c>
      <c r="D10531">
        <v>781056.53</v>
      </c>
      <c r="E10531">
        <f t="shared" si="164"/>
        <v>285866689.98000002</v>
      </c>
    </row>
    <row r="10532" spans="1:5" x14ac:dyDescent="0.35">
      <c r="A10532">
        <v>51</v>
      </c>
      <c r="B10532">
        <v>700</v>
      </c>
      <c r="C10532">
        <v>5</v>
      </c>
      <c r="D10532">
        <v>263679.81</v>
      </c>
      <c r="E10532">
        <f t="shared" si="164"/>
        <v>96506810.459999993</v>
      </c>
    </row>
    <row r="10533" spans="1:5" x14ac:dyDescent="0.35">
      <c r="A10533">
        <v>51</v>
      </c>
      <c r="B10533">
        <v>710</v>
      </c>
      <c r="C10533">
        <v>1</v>
      </c>
      <c r="D10533">
        <v>2699920.15</v>
      </c>
      <c r="E10533">
        <f t="shared" si="164"/>
        <v>988170774.89999998</v>
      </c>
    </row>
    <row r="10534" spans="1:5" x14ac:dyDescent="0.35">
      <c r="A10534">
        <v>51</v>
      </c>
      <c r="B10534">
        <v>710</v>
      </c>
      <c r="C10534">
        <v>2</v>
      </c>
      <c r="D10534">
        <v>21798.147000000001</v>
      </c>
      <c r="E10534">
        <f t="shared" si="164"/>
        <v>7978121.8020000001</v>
      </c>
    </row>
    <row r="10535" spans="1:5" x14ac:dyDescent="0.35">
      <c r="A10535">
        <v>51</v>
      </c>
      <c r="B10535">
        <v>710</v>
      </c>
      <c r="C10535">
        <v>3</v>
      </c>
      <c r="D10535">
        <v>1444213.523</v>
      </c>
      <c r="E10535">
        <f t="shared" si="164"/>
        <v>528582149.41800004</v>
      </c>
    </row>
    <row r="10536" spans="1:5" x14ac:dyDescent="0.35">
      <c r="A10536">
        <v>51</v>
      </c>
      <c r="B10536">
        <v>710</v>
      </c>
      <c r="C10536">
        <v>4</v>
      </c>
      <c r="D10536">
        <v>821767.91</v>
      </c>
      <c r="E10536">
        <f t="shared" si="164"/>
        <v>300767055.06</v>
      </c>
    </row>
    <row r="10537" spans="1:5" x14ac:dyDescent="0.35">
      <c r="A10537">
        <v>51</v>
      </c>
      <c r="B10537">
        <v>710</v>
      </c>
      <c r="C10537">
        <v>5</v>
      </c>
      <c r="D10537">
        <v>192629.35399999999</v>
      </c>
      <c r="E10537">
        <f t="shared" si="164"/>
        <v>70502343.563999996</v>
      </c>
    </row>
    <row r="10538" spans="1:5" x14ac:dyDescent="0.35">
      <c r="A10538">
        <v>51</v>
      </c>
      <c r="B10538">
        <v>720</v>
      </c>
      <c r="C10538">
        <v>2</v>
      </c>
      <c r="D10538">
        <v>69667.97</v>
      </c>
      <c r="E10538">
        <f t="shared" si="164"/>
        <v>25498477.02</v>
      </c>
    </row>
    <row r="10539" spans="1:5" x14ac:dyDescent="0.35">
      <c r="A10539">
        <v>51</v>
      </c>
      <c r="B10539">
        <v>720</v>
      </c>
      <c r="C10539">
        <v>3</v>
      </c>
      <c r="D10539">
        <v>12653.76</v>
      </c>
      <c r="E10539">
        <f t="shared" si="164"/>
        <v>4631276.16</v>
      </c>
    </row>
    <row r="10540" spans="1:5" x14ac:dyDescent="0.35">
      <c r="A10540">
        <v>51</v>
      </c>
      <c r="B10540">
        <v>720</v>
      </c>
      <c r="C10540">
        <v>4</v>
      </c>
      <c r="D10540">
        <v>35688.51</v>
      </c>
      <c r="E10540">
        <f t="shared" si="164"/>
        <v>13061994.66</v>
      </c>
    </row>
    <row r="10541" spans="1:5" x14ac:dyDescent="0.35">
      <c r="A10541">
        <v>51</v>
      </c>
      <c r="B10541">
        <v>720</v>
      </c>
      <c r="C10541">
        <v>5</v>
      </c>
      <c r="D10541">
        <v>10428.950000000001</v>
      </c>
      <c r="E10541">
        <f t="shared" si="164"/>
        <v>3816995.7</v>
      </c>
    </row>
    <row r="10542" spans="1:5" x14ac:dyDescent="0.35">
      <c r="A10542">
        <v>51</v>
      </c>
      <c r="B10542">
        <v>730</v>
      </c>
      <c r="C10542">
        <v>1</v>
      </c>
      <c r="D10542">
        <v>480147.46</v>
      </c>
      <c r="E10542">
        <f t="shared" si="164"/>
        <v>175733970.36000001</v>
      </c>
    </row>
    <row r="10543" spans="1:5" x14ac:dyDescent="0.35">
      <c r="A10543">
        <v>51</v>
      </c>
      <c r="B10543">
        <v>730</v>
      </c>
      <c r="C10543">
        <v>3</v>
      </c>
      <c r="D10543">
        <v>213454.8</v>
      </c>
      <c r="E10543">
        <f t="shared" si="164"/>
        <v>78124456.799999997</v>
      </c>
    </row>
    <row r="10544" spans="1:5" x14ac:dyDescent="0.35">
      <c r="A10544">
        <v>51</v>
      </c>
      <c r="B10544">
        <v>730</v>
      </c>
      <c r="C10544">
        <v>4</v>
      </c>
      <c r="D10544">
        <v>109163.29</v>
      </c>
      <c r="E10544">
        <f t="shared" si="164"/>
        <v>39953764.140000001</v>
      </c>
    </row>
    <row r="10545" spans="1:5" x14ac:dyDescent="0.35">
      <c r="A10545">
        <v>51</v>
      </c>
      <c r="B10545">
        <v>730</v>
      </c>
      <c r="C10545">
        <v>5</v>
      </c>
      <c r="D10545">
        <v>53271.63</v>
      </c>
      <c r="E10545">
        <f t="shared" si="164"/>
        <v>19497416.579999998</v>
      </c>
    </row>
    <row r="10546" spans="1:5" x14ac:dyDescent="0.35">
      <c r="A10546">
        <v>51</v>
      </c>
      <c r="B10546">
        <v>735</v>
      </c>
      <c r="C10546">
        <v>4</v>
      </c>
      <c r="D10546">
        <v>49856.12</v>
      </c>
      <c r="E10546">
        <f t="shared" si="164"/>
        <v>18247339.920000002</v>
      </c>
    </row>
    <row r="10547" spans="1:5" x14ac:dyDescent="0.35">
      <c r="A10547">
        <v>51</v>
      </c>
      <c r="B10547">
        <v>735</v>
      </c>
      <c r="C10547">
        <v>5</v>
      </c>
      <c r="D10547">
        <v>21990.69</v>
      </c>
      <c r="E10547">
        <f t="shared" si="164"/>
        <v>8048592.5399999991</v>
      </c>
    </row>
    <row r="10548" spans="1:5" x14ac:dyDescent="0.35">
      <c r="A10548">
        <v>51</v>
      </c>
      <c r="B10548">
        <v>740</v>
      </c>
      <c r="C10548">
        <v>1</v>
      </c>
      <c r="D10548">
        <v>370901.25</v>
      </c>
      <c r="E10548">
        <f t="shared" si="164"/>
        <v>135749857.5</v>
      </c>
    </row>
    <row r="10549" spans="1:5" x14ac:dyDescent="0.35">
      <c r="A10549">
        <v>51</v>
      </c>
      <c r="B10549">
        <v>740</v>
      </c>
      <c r="C10549">
        <v>2</v>
      </c>
      <c r="D10549">
        <v>335681.56</v>
      </c>
      <c r="E10549">
        <f t="shared" si="164"/>
        <v>122859450.95999999</v>
      </c>
    </row>
    <row r="10550" spans="1:5" x14ac:dyDescent="0.35">
      <c r="A10550">
        <v>51</v>
      </c>
      <c r="B10550">
        <v>740</v>
      </c>
      <c r="C10550">
        <v>3</v>
      </c>
      <c r="D10550">
        <v>301259.83</v>
      </c>
      <c r="E10550">
        <f t="shared" si="164"/>
        <v>110261097.78</v>
      </c>
    </row>
    <row r="10551" spans="1:5" x14ac:dyDescent="0.35">
      <c r="A10551">
        <v>51</v>
      </c>
      <c r="B10551">
        <v>740</v>
      </c>
      <c r="C10551">
        <v>4</v>
      </c>
      <c r="D10551">
        <v>369593.68</v>
      </c>
      <c r="E10551">
        <f t="shared" si="164"/>
        <v>135271286.88</v>
      </c>
    </row>
    <row r="10552" spans="1:5" x14ac:dyDescent="0.35">
      <c r="A10552">
        <v>51</v>
      </c>
      <c r="B10552">
        <v>740</v>
      </c>
      <c r="C10552">
        <v>5</v>
      </c>
      <c r="D10552">
        <v>131811.24</v>
      </c>
      <c r="E10552">
        <f t="shared" si="164"/>
        <v>48242913.839999996</v>
      </c>
    </row>
    <row r="10553" spans="1:5" x14ac:dyDescent="0.35">
      <c r="A10553">
        <v>51</v>
      </c>
      <c r="B10553">
        <v>750</v>
      </c>
      <c r="C10553">
        <v>3</v>
      </c>
      <c r="D10553">
        <v>83566.47</v>
      </c>
      <c r="E10553">
        <f t="shared" si="164"/>
        <v>30585328.02</v>
      </c>
    </row>
    <row r="10554" spans="1:5" x14ac:dyDescent="0.35">
      <c r="A10554">
        <v>51</v>
      </c>
      <c r="B10554">
        <v>750</v>
      </c>
      <c r="C10554">
        <v>4</v>
      </c>
      <c r="D10554">
        <v>28653.86</v>
      </c>
      <c r="E10554">
        <f t="shared" si="164"/>
        <v>10487312.76</v>
      </c>
    </row>
    <row r="10555" spans="1:5" x14ac:dyDescent="0.35">
      <c r="A10555">
        <v>51</v>
      </c>
      <c r="B10555">
        <v>750</v>
      </c>
      <c r="C10555">
        <v>5</v>
      </c>
      <c r="D10555">
        <v>10552.82</v>
      </c>
      <c r="E10555">
        <f t="shared" si="164"/>
        <v>3862332.12</v>
      </c>
    </row>
    <row r="10556" spans="1:5" x14ac:dyDescent="0.35">
      <c r="A10556">
        <v>51</v>
      </c>
      <c r="B10556">
        <v>760</v>
      </c>
      <c r="C10556">
        <v>1</v>
      </c>
      <c r="D10556">
        <v>1743830.12</v>
      </c>
      <c r="E10556">
        <f t="shared" si="164"/>
        <v>638241823.92000008</v>
      </c>
    </row>
    <row r="10557" spans="1:5" x14ac:dyDescent="0.35">
      <c r="A10557">
        <v>51</v>
      </c>
      <c r="B10557">
        <v>760</v>
      </c>
      <c r="C10557">
        <v>2</v>
      </c>
      <c r="D10557">
        <v>456962.74</v>
      </c>
      <c r="E10557">
        <f t="shared" si="164"/>
        <v>167248362.84</v>
      </c>
    </row>
    <row r="10558" spans="1:5" x14ac:dyDescent="0.35">
      <c r="A10558">
        <v>51</v>
      </c>
      <c r="B10558">
        <v>760</v>
      </c>
      <c r="C10558">
        <v>3</v>
      </c>
      <c r="D10558">
        <v>915638.29799999995</v>
      </c>
      <c r="E10558">
        <f t="shared" si="164"/>
        <v>335123617.06799996</v>
      </c>
    </row>
    <row r="10559" spans="1:5" x14ac:dyDescent="0.35">
      <c r="A10559">
        <v>51</v>
      </c>
      <c r="B10559">
        <v>760</v>
      </c>
      <c r="C10559">
        <v>4</v>
      </c>
      <c r="D10559">
        <v>846506.53</v>
      </c>
      <c r="E10559">
        <f t="shared" si="164"/>
        <v>309821389.98000002</v>
      </c>
    </row>
    <row r="10560" spans="1:5" x14ac:dyDescent="0.35">
      <c r="A10560">
        <v>51</v>
      </c>
      <c r="B10560">
        <v>760</v>
      </c>
      <c r="C10560">
        <v>5</v>
      </c>
      <c r="D10560">
        <v>226411.39</v>
      </c>
      <c r="E10560">
        <f t="shared" si="164"/>
        <v>82866568.74000001</v>
      </c>
    </row>
    <row r="10561" spans="1:5" x14ac:dyDescent="0.35">
      <c r="A10561">
        <v>51</v>
      </c>
      <c r="B10561">
        <v>770</v>
      </c>
      <c r="C10561">
        <v>1</v>
      </c>
      <c r="D10561">
        <v>401481.62</v>
      </c>
      <c r="E10561">
        <f t="shared" si="164"/>
        <v>146942272.91999999</v>
      </c>
    </row>
    <row r="10562" spans="1:5" x14ac:dyDescent="0.35">
      <c r="A10562">
        <v>51</v>
      </c>
      <c r="B10562">
        <v>770</v>
      </c>
      <c r="C10562">
        <v>2</v>
      </c>
      <c r="D10562">
        <v>146207.45000000001</v>
      </c>
      <c r="E10562">
        <f t="shared" si="164"/>
        <v>53511926.700000003</v>
      </c>
    </row>
    <row r="10563" spans="1:5" x14ac:dyDescent="0.35">
      <c r="A10563">
        <v>51</v>
      </c>
      <c r="B10563">
        <v>770</v>
      </c>
      <c r="C10563">
        <v>3</v>
      </c>
      <c r="D10563">
        <v>545335.15</v>
      </c>
      <c r="E10563">
        <f t="shared" ref="E10563:E10626" si="165">D10563*366</f>
        <v>199592664.90000001</v>
      </c>
    </row>
    <row r="10564" spans="1:5" x14ac:dyDescent="0.35">
      <c r="A10564">
        <v>51</v>
      </c>
      <c r="B10564">
        <v>770</v>
      </c>
      <c r="C10564">
        <v>4</v>
      </c>
      <c r="D10564">
        <v>483242.64500000002</v>
      </c>
      <c r="E10564">
        <f t="shared" si="165"/>
        <v>176866808.06999999</v>
      </c>
    </row>
    <row r="10565" spans="1:5" x14ac:dyDescent="0.35">
      <c r="A10565">
        <v>51</v>
      </c>
      <c r="B10565">
        <v>770</v>
      </c>
      <c r="C10565">
        <v>5</v>
      </c>
      <c r="D10565">
        <v>172200.97</v>
      </c>
      <c r="E10565">
        <f t="shared" si="165"/>
        <v>63025555.020000003</v>
      </c>
    </row>
    <row r="10566" spans="1:5" x14ac:dyDescent="0.35">
      <c r="A10566">
        <v>51</v>
      </c>
      <c r="B10566">
        <v>775</v>
      </c>
      <c r="C10566">
        <v>1</v>
      </c>
      <c r="D10566">
        <v>23310</v>
      </c>
      <c r="E10566">
        <f t="shared" si="165"/>
        <v>8531460</v>
      </c>
    </row>
    <row r="10567" spans="1:5" x14ac:dyDescent="0.35">
      <c r="A10567">
        <v>51</v>
      </c>
      <c r="B10567">
        <v>775</v>
      </c>
      <c r="C10567">
        <v>3</v>
      </c>
      <c r="D10567">
        <v>201045.76000000001</v>
      </c>
      <c r="E10567">
        <f t="shared" si="165"/>
        <v>73582748.159999996</v>
      </c>
    </row>
    <row r="10568" spans="1:5" x14ac:dyDescent="0.35">
      <c r="A10568">
        <v>51</v>
      </c>
      <c r="B10568">
        <v>775</v>
      </c>
      <c r="C10568">
        <v>4</v>
      </c>
      <c r="D10568">
        <v>78297.91</v>
      </c>
      <c r="E10568">
        <f t="shared" si="165"/>
        <v>28657035.060000002</v>
      </c>
    </row>
    <row r="10569" spans="1:5" x14ac:dyDescent="0.35">
      <c r="A10569">
        <v>51</v>
      </c>
      <c r="B10569">
        <v>775</v>
      </c>
      <c r="C10569">
        <v>5</v>
      </c>
      <c r="D10569">
        <v>53321.91</v>
      </c>
      <c r="E10569">
        <f t="shared" si="165"/>
        <v>19515819.060000002</v>
      </c>
    </row>
    <row r="10570" spans="1:5" x14ac:dyDescent="0.35">
      <c r="A10570">
        <v>51</v>
      </c>
      <c r="B10570">
        <v>790</v>
      </c>
      <c r="C10570">
        <v>3</v>
      </c>
      <c r="D10570">
        <v>83232.850000000006</v>
      </c>
      <c r="E10570">
        <f t="shared" si="165"/>
        <v>30463223.100000001</v>
      </c>
    </row>
    <row r="10571" spans="1:5" x14ac:dyDescent="0.35">
      <c r="A10571">
        <v>51</v>
      </c>
      <c r="B10571">
        <v>790</v>
      </c>
      <c r="C10571">
        <v>4</v>
      </c>
      <c r="D10571">
        <v>167490.16</v>
      </c>
      <c r="E10571">
        <f t="shared" si="165"/>
        <v>61301398.560000002</v>
      </c>
    </row>
    <row r="10572" spans="1:5" x14ac:dyDescent="0.35">
      <c r="A10572">
        <v>51</v>
      </c>
      <c r="B10572">
        <v>790</v>
      </c>
      <c r="C10572">
        <v>5</v>
      </c>
      <c r="D10572">
        <v>52825.21</v>
      </c>
      <c r="E10572">
        <f t="shared" si="165"/>
        <v>19334026.859999999</v>
      </c>
    </row>
    <row r="10573" spans="1:5" x14ac:dyDescent="0.35">
      <c r="A10573">
        <v>51</v>
      </c>
      <c r="B10573">
        <v>800</v>
      </c>
      <c r="C10573">
        <v>1</v>
      </c>
      <c r="D10573">
        <v>346441.97</v>
      </c>
      <c r="E10573">
        <f t="shared" si="165"/>
        <v>126797761.02</v>
      </c>
    </row>
    <row r="10574" spans="1:5" x14ac:dyDescent="0.35">
      <c r="A10574">
        <v>51</v>
      </c>
      <c r="B10574">
        <v>800</v>
      </c>
      <c r="C10574">
        <v>2</v>
      </c>
      <c r="D10574">
        <v>635004.5</v>
      </c>
      <c r="E10574">
        <f t="shared" si="165"/>
        <v>232411647</v>
      </c>
    </row>
    <row r="10575" spans="1:5" x14ac:dyDescent="0.35">
      <c r="A10575">
        <v>51</v>
      </c>
      <c r="B10575">
        <v>800</v>
      </c>
      <c r="C10575">
        <v>3</v>
      </c>
      <c r="D10575">
        <v>1040239.754</v>
      </c>
      <c r="E10575">
        <f t="shared" si="165"/>
        <v>380727749.96399999</v>
      </c>
    </row>
    <row r="10576" spans="1:5" x14ac:dyDescent="0.35">
      <c r="A10576">
        <v>51</v>
      </c>
      <c r="B10576">
        <v>800</v>
      </c>
      <c r="C10576">
        <v>4</v>
      </c>
      <c r="D10576">
        <v>395852.77</v>
      </c>
      <c r="E10576">
        <f t="shared" si="165"/>
        <v>144882113.81999999</v>
      </c>
    </row>
    <row r="10577" spans="1:5" x14ac:dyDescent="0.35">
      <c r="A10577">
        <v>51</v>
      </c>
      <c r="B10577">
        <v>800</v>
      </c>
      <c r="C10577">
        <v>5</v>
      </c>
      <c r="D10577">
        <v>113526.11</v>
      </c>
      <c r="E10577">
        <f t="shared" si="165"/>
        <v>41550556.259999998</v>
      </c>
    </row>
    <row r="10578" spans="1:5" x14ac:dyDescent="0.35">
      <c r="A10578">
        <v>51</v>
      </c>
      <c r="B10578">
        <v>810</v>
      </c>
      <c r="C10578">
        <v>1</v>
      </c>
      <c r="D10578">
        <v>1839061.25</v>
      </c>
      <c r="E10578">
        <f t="shared" si="165"/>
        <v>673096417.5</v>
      </c>
    </row>
    <row r="10579" spans="1:5" x14ac:dyDescent="0.35">
      <c r="A10579">
        <v>51</v>
      </c>
      <c r="B10579">
        <v>810</v>
      </c>
      <c r="C10579">
        <v>3</v>
      </c>
      <c r="D10579">
        <v>1435033.236</v>
      </c>
      <c r="E10579">
        <f t="shared" si="165"/>
        <v>525222164.37599999</v>
      </c>
    </row>
    <row r="10580" spans="1:5" x14ac:dyDescent="0.35">
      <c r="A10580">
        <v>51</v>
      </c>
      <c r="B10580">
        <v>810</v>
      </c>
      <c r="C10580">
        <v>4</v>
      </c>
      <c r="D10580">
        <v>2891766.81</v>
      </c>
      <c r="E10580">
        <f t="shared" si="165"/>
        <v>1058386652.46</v>
      </c>
    </row>
    <row r="10581" spans="1:5" x14ac:dyDescent="0.35">
      <c r="A10581">
        <v>51</v>
      </c>
      <c r="B10581">
        <v>810</v>
      </c>
      <c r="C10581">
        <v>5</v>
      </c>
      <c r="D10581">
        <v>766030.41</v>
      </c>
      <c r="E10581">
        <f t="shared" si="165"/>
        <v>280367130.06</v>
      </c>
    </row>
    <row r="10582" spans="1:5" x14ac:dyDescent="0.35">
      <c r="A10582">
        <v>51</v>
      </c>
      <c r="B10582">
        <v>820</v>
      </c>
      <c r="C10582">
        <v>1</v>
      </c>
      <c r="D10582">
        <v>102044.16</v>
      </c>
      <c r="E10582">
        <f t="shared" si="165"/>
        <v>37348162.560000002</v>
      </c>
    </row>
    <row r="10583" spans="1:5" x14ac:dyDescent="0.35">
      <c r="A10583">
        <v>51</v>
      </c>
      <c r="B10583">
        <v>820</v>
      </c>
      <c r="C10583">
        <v>3</v>
      </c>
      <c r="D10583">
        <v>100382.75</v>
      </c>
      <c r="E10583">
        <f t="shared" si="165"/>
        <v>36740086.5</v>
      </c>
    </row>
    <row r="10584" spans="1:5" x14ac:dyDescent="0.35">
      <c r="A10584">
        <v>51</v>
      </c>
      <c r="B10584">
        <v>820</v>
      </c>
      <c r="C10584">
        <v>4</v>
      </c>
      <c r="D10584">
        <v>94037.7</v>
      </c>
      <c r="E10584">
        <f t="shared" si="165"/>
        <v>34417798.199999996</v>
      </c>
    </row>
    <row r="10585" spans="1:5" x14ac:dyDescent="0.35">
      <c r="A10585">
        <v>51</v>
      </c>
      <c r="B10585">
        <v>820</v>
      </c>
      <c r="C10585">
        <v>5</v>
      </c>
      <c r="D10585">
        <v>53875.77</v>
      </c>
      <c r="E10585">
        <f t="shared" si="165"/>
        <v>19718531.82</v>
      </c>
    </row>
    <row r="10586" spans="1:5" x14ac:dyDescent="0.35">
      <c r="A10586">
        <v>51</v>
      </c>
      <c r="B10586">
        <v>830</v>
      </c>
      <c r="C10586">
        <v>2</v>
      </c>
      <c r="D10586">
        <v>13983.61</v>
      </c>
      <c r="E10586">
        <f t="shared" si="165"/>
        <v>5118001.26</v>
      </c>
    </row>
    <row r="10587" spans="1:5" x14ac:dyDescent="0.35">
      <c r="A10587">
        <v>51</v>
      </c>
      <c r="B10587">
        <v>830</v>
      </c>
      <c r="C10587">
        <v>3</v>
      </c>
      <c r="D10587">
        <v>79532.5</v>
      </c>
      <c r="E10587">
        <f t="shared" si="165"/>
        <v>29108895</v>
      </c>
    </row>
    <row r="10588" spans="1:5" x14ac:dyDescent="0.35">
      <c r="A10588">
        <v>51</v>
      </c>
      <c r="B10588">
        <v>830</v>
      </c>
      <c r="C10588">
        <v>4</v>
      </c>
      <c r="D10588">
        <v>109507.75599999999</v>
      </c>
      <c r="E10588">
        <f t="shared" si="165"/>
        <v>40079838.695999995</v>
      </c>
    </row>
    <row r="10589" spans="1:5" x14ac:dyDescent="0.35">
      <c r="A10589">
        <v>51</v>
      </c>
      <c r="B10589">
        <v>830</v>
      </c>
      <c r="C10589">
        <v>5</v>
      </c>
      <c r="D10589">
        <v>17245.54</v>
      </c>
      <c r="E10589">
        <f t="shared" si="165"/>
        <v>6311867.6400000006</v>
      </c>
    </row>
    <row r="10590" spans="1:5" x14ac:dyDescent="0.35">
      <c r="A10590">
        <v>51</v>
      </c>
      <c r="B10590">
        <v>840</v>
      </c>
      <c r="C10590">
        <v>1</v>
      </c>
      <c r="D10590">
        <v>4297.16</v>
      </c>
      <c r="E10590">
        <f t="shared" si="165"/>
        <v>1572760.56</v>
      </c>
    </row>
    <row r="10591" spans="1:5" x14ac:dyDescent="0.35">
      <c r="A10591">
        <v>51</v>
      </c>
      <c r="B10591">
        <v>840</v>
      </c>
      <c r="C10591">
        <v>3</v>
      </c>
      <c r="D10591">
        <v>119726.15</v>
      </c>
      <c r="E10591">
        <f t="shared" si="165"/>
        <v>43819770.899999999</v>
      </c>
    </row>
    <row r="10592" spans="1:5" x14ac:dyDescent="0.35">
      <c r="A10592">
        <v>51</v>
      </c>
      <c r="B10592">
        <v>840</v>
      </c>
      <c r="C10592">
        <v>4</v>
      </c>
      <c r="D10592">
        <v>109580.83</v>
      </c>
      <c r="E10592">
        <f t="shared" si="165"/>
        <v>40106583.780000001</v>
      </c>
    </row>
    <row r="10593" spans="1:5" x14ac:dyDescent="0.35">
      <c r="A10593">
        <v>51</v>
      </c>
      <c r="B10593">
        <v>840</v>
      </c>
      <c r="C10593">
        <v>5</v>
      </c>
      <c r="D10593">
        <v>61076.81</v>
      </c>
      <c r="E10593">
        <f t="shared" si="165"/>
        <v>22354112.460000001</v>
      </c>
    </row>
    <row r="10594" spans="1:5" x14ac:dyDescent="0.35">
      <c r="A10594">
        <v>53</v>
      </c>
      <c r="B10594">
        <v>1</v>
      </c>
      <c r="C10594">
        <v>1</v>
      </c>
      <c r="D10594">
        <v>571699.68999999994</v>
      </c>
      <c r="E10594">
        <f t="shared" si="165"/>
        <v>209242086.53999999</v>
      </c>
    </row>
    <row r="10595" spans="1:5" x14ac:dyDescent="0.35">
      <c r="A10595">
        <v>53</v>
      </c>
      <c r="B10595">
        <v>1</v>
      </c>
      <c r="C10595">
        <v>2</v>
      </c>
      <c r="D10595">
        <v>453437.4</v>
      </c>
      <c r="E10595">
        <f t="shared" si="165"/>
        <v>165958088.40000001</v>
      </c>
    </row>
    <row r="10596" spans="1:5" x14ac:dyDescent="0.35">
      <c r="A10596">
        <v>53</v>
      </c>
      <c r="B10596">
        <v>1</v>
      </c>
      <c r="C10596">
        <v>4</v>
      </c>
      <c r="D10596">
        <v>26991.116000000002</v>
      </c>
      <c r="E10596">
        <f t="shared" si="165"/>
        <v>9878748.4560000002</v>
      </c>
    </row>
    <row r="10597" spans="1:5" x14ac:dyDescent="0.35">
      <c r="A10597">
        <v>53</v>
      </c>
      <c r="B10597">
        <v>1</v>
      </c>
      <c r="C10597">
        <v>5</v>
      </c>
      <c r="D10597">
        <v>150110.12400000001</v>
      </c>
      <c r="E10597">
        <f t="shared" si="165"/>
        <v>54940305.384000003</v>
      </c>
    </row>
    <row r="10598" spans="1:5" x14ac:dyDescent="0.35">
      <c r="A10598">
        <v>53</v>
      </c>
      <c r="B10598">
        <v>3</v>
      </c>
      <c r="C10598">
        <v>2</v>
      </c>
      <c r="D10598">
        <v>24444.38</v>
      </c>
      <c r="E10598">
        <f t="shared" si="165"/>
        <v>8946643.0800000001</v>
      </c>
    </row>
    <row r="10599" spans="1:5" x14ac:dyDescent="0.35">
      <c r="A10599">
        <v>53</v>
      </c>
      <c r="B10599">
        <v>3</v>
      </c>
      <c r="C10599">
        <v>3</v>
      </c>
      <c r="D10599">
        <v>41576.506000000001</v>
      </c>
      <c r="E10599">
        <f t="shared" si="165"/>
        <v>15217001.196</v>
      </c>
    </row>
    <row r="10600" spans="1:5" x14ac:dyDescent="0.35">
      <c r="A10600">
        <v>53</v>
      </c>
      <c r="B10600">
        <v>3</v>
      </c>
      <c r="C10600">
        <v>4</v>
      </c>
      <c r="D10600">
        <v>103144.413</v>
      </c>
      <c r="E10600">
        <f t="shared" si="165"/>
        <v>37750855.158</v>
      </c>
    </row>
    <row r="10601" spans="1:5" x14ac:dyDescent="0.35">
      <c r="A10601">
        <v>53</v>
      </c>
      <c r="B10601">
        <v>3</v>
      </c>
      <c r="C10601">
        <v>5</v>
      </c>
      <c r="D10601">
        <v>48933.101000000002</v>
      </c>
      <c r="E10601">
        <f t="shared" si="165"/>
        <v>17909514.966000002</v>
      </c>
    </row>
    <row r="10602" spans="1:5" x14ac:dyDescent="0.35">
      <c r="A10602">
        <v>53</v>
      </c>
      <c r="B10602">
        <v>5</v>
      </c>
      <c r="C10602">
        <v>1</v>
      </c>
      <c r="D10602">
        <v>1119838.6399999999</v>
      </c>
      <c r="E10602">
        <f t="shared" si="165"/>
        <v>409860942.23999995</v>
      </c>
    </row>
    <row r="10603" spans="1:5" x14ac:dyDescent="0.35">
      <c r="A10603">
        <v>53</v>
      </c>
      <c r="B10603">
        <v>5</v>
      </c>
      <c r="C10603">
        <v>2</v>
      </c>
      <c r="D10603">
        <v>620988.12</v>
      </c>
      <c r="E10603">
        <f t="shared" si="165"/>
        <v>227281651.91999999</v>
      </c>
    </row>
    <row r="10604" spans="1:5" x14ac:dyDescent="0.35">
      <c r="A10604">
        <v>53</v>
      </c>
      <c r="B10604">
        <v>5</v>
      </c>
      <c r="C10604">
        <v>3</v>
      </c>
      <c r="D10604">
        <v>521865.72899999999</v>
      </c>
      <c r="E10604">
        <f t="shared" si="165"/>
        <v>191002856.81400001</v>
      </c>
    </row>
    <row r="10605" spans="1:5" x14ac:dyDescent="0.35">
      <c r="A10605">
        <v>53</v>
      </c>
      <c r="B10605">
        <v>5</v>
      </c>
      <c r="C10605">
        <v>4</v>
      </c>
      <c r="D10605">
        <v>811888.52099999995</v>
      </c>
      <c r="E10605">
        <f t="shared" si="165"/>
        <v>297151198.68599999</v>
      </c>
    </row>
    <row r="10606" spans="1:5" x14ac:dyDescent="0.35">
      <c r="A10606">
        <v>53</v>
      </c>
      <c r="B10606">
        <v>5</v>
      </c>
      <c r="C10606">
        <v>5</v>
      </c>
      <c r="D10606">
        <v>443482.266</v>
      </c>
      <c r="E10606">
        <f t="shared" si="165"/>
        <v>162314509.35600001</v>
      </c>
    </row>
    <row r="10607" spans="1:5" x14ac:dyDescent="0.35">
      <c r="A10607">
        <v>53</v>
      </c>
      <c r="B10607">
        <v>7</v>
      </c>
      <c r="C10607">
        <v>2</v>
      </c>
      <c r="D10607">
        <v>354055.38</v>
      </c>
      <c r="E10607">
        <f t="shared" si="165"/>
        <v>129584269.08</v>
      </c>
    </row>
    <row r="10608" spans="1:5" x14ac:dyDescent="0.35">
      <c r="A10608">
        <v>53</v>
      </c>
      <c r="B10608">
        <v>7</v>
      </c>
      <c r="C10608">
        <v>3</v>
      </c>
      <c r="D10608">
        <v>456727.24400000001</v>
      </c>
      <c r="E10608">
        <f t="shared" si="165"/>
        <v>167162171.30399999</v>
      </c>
    </row>
    <row r="10609" spans="1:5" x14ac:dyDescent="0.35">
      <c r="A10609">
        <v>53</v>
      </c>
      <c r="B10609">
        <v>7</v>
      </c>
      <c r="C10609">
        <v>4</v>
      </c>
      <c r="D10609">
        <v>349551.00900000002</v>
      </c>
      <c r="E10609">
        <f t="shared" si="165"/>
        <v>127935669.29400001</v>
      </c>
    </row>
    <row r="10610" spans="1:5" x14ac:dyDescent="0.35">
      <c r="A10610">
        <v>53</v>
      </c>
      <c r="B10610">
        <v>7</v>
      </c>
      <c r="C10610">
        <v>5</v>
      </c>
      <c r="D10610">
        <v>304287.11499999999</v>
      </c>
      <c r="E10610">
        <f t="shared" si="165"/>
        <v>111369084.09</v>
      </c>
    </row>
    <row r="10611" spans="1:5" x14ac:dyDescent="0.35">
      <c r="A10611">
        <v>53</v>
      </c>
      <c r="B10611">
        <v>9</v>
      </c>
      <c r="C10611">
        <v>2</v>
      </c>
      <c r="D10611">
        <v>143223.39000000001</v>
      </c>
      <c r="E10611">
        <f t="shared" si="165"/>
        <v>52419760.740000002</v>
      </c>
    </row>
    <row r="10612" spans="1:5" x14ac:dyDescent="0.35">
      <c r="A10612">
        <v>53</v>
      </c>
      <c r="B10612">
        <v>9</v>
      </c>
      <c r="C10612">
        <v>3</v>
      </c>
      <c r="D10612">
        <v>547908.57999999996</v>
      </c>
      <c r="E10612">
        <f t="shared" si="165"/>
        <v>200534540.27999997</v>
      </c>
    </row>
    <row r="10613" spans="1:5" x14ac:dyDescent="0.35">
      <c r="A10613">
        <v>53</v>
      </c>
      <c r="B10613">
        <v>9</v>
      </c>
      <c r="C10613">
        <v>4</v>
      </c>
      <c r="D10613">
        <v>88748.566000000006</v>
      </c>
      <c r="E10613">
        <f t="shared" si="165"/>
        <v>32481975.156000003</v>
      </c>
    </row>
    <row r="10614" spans="1:5" x14ac:dyDescent="0.35">
      <c r="A10614">
        <v>53</v>
      </c>
      <c r="B10614">
        <v>9</v>
      </c>
      <c r="C10614">
        <v>5</v>
      </c>
      <c r="D10614">
        <v>442757.53700000001</v>
      </c>
      <c r="E10614">
        <f t="shared" si="165"/>
        <v>162049258.542</v>
      </c>
    </row>
    <row r="10615" spans="1:5" x14ac:dyDescent="0.35">
      <c r="A10615">
        <v>53</v>
      </c>
      <c r="B10615">
        <v>11</v>
      </c>
      <c r="C10615">
        <v>1</v>
      </c>
      <c r="D10615">
        <v>2357184.86</v>
      </c>
      <c r="E10615">
        <f t="shared" si="165"/>
        <v>862729658.75999999</v>
      </c>
    </row>
    <row r="10616" spans="1:5" x14ac:dyDescent="0.35">
      <c r="A10616">
        <v>53</v>
      </c>
      <c r="B10616">
        <v>11</v>
      </c>
      <c r="C10616">
        <v>2</v>
      </c>
      <c r="D10616">
        <v>1117402.43</v>
      </c>
      <c r="E10616">
        <f t="shared" si="165"/>
        <v>408969289.38</v>
      </c>
    </row>
    <row r="10617" spans="1:5" x14ac:dyDescent="0.35">
      <c r="A10617">
        <v>53</v>
      </c>
      <c r="B10617">
        <v>11</v>
      </c>
      <c r="C10617">
        <v>3</v>
      </c>
      <c r="D10617">
        <v>1376691.4939999999</v>
      </c>
      <c r="E10617">
        <f t="shared" si="165"/>
        <v>503869086.80399996</v>
      </c>
    </row>
    <row r="10618" spans="1:5" x14ac:dyDescent="0.35">
      <c r="A10618">
        <v>53</v>
      </c>
      <c r="B10618">
        <v>11</v>
      </c>
      <c r="C10618">
        <v>4</v>
      </c>
      <c r="D10618">
        <v>1133472.0060000001</v>
      </c>
      <c r="E10618">
        <f t="shared" si="165"/>
        <v>414850754.19600004</v>
      </c>
    </row>
    <row r="10619" spans="1:5" x14ac:dyDescent="0.35">
      <c r="A10619">
        <v>53</v>
      </c>
      <c r="B10619">
        <v>11</v>
      </c>
      <c r="C10619">
        <v>5</v>
      </c>
      <c r="D10619">
        <v>822149.61199999996</v>
      </c>
      <c r="E10619">
        <f t="shared" si="165"/>
        <v>300906757.99199998</v>
      </c>
    </row>
    <row r="10620" spans="1:5" x14ac:dyDescent="0.35">
      <c r="A10620">
        <v>53</v>
      </c>
      <c r="B10620">
        <v>13</v>
      </c>
      <c r="C10620">
        <v>3</v>
      </c>
      <c r="D10620">
        <v>76023.16</v>
      </c>
      <c r="E10620">
        <f t="shared" si="165"/>
        <v>27824476.560000002</v>
      </c>
    </row>
    <row r="10621" spans="1:5" x14ac:dyDescent="0.35">
      <c r="A10621">
        <v>53</v>
      </c>
      <c r="B10621">
        <v>13</v>
      </c>
      <c r="C10621">
        <v>5</v>
      </c>
      <c r="D10621">
        <v>47112.042000000001</v>
      </c>
      <c r="E10621">
        <f t="shared" si="165"/>
        <v>17243007.372000001</v>
      </c>
    </row>
    <row r="10622" spans="1:5" x14ac:dyDescent="0.35">
      <c r="A10622">
        <v>53</v>
      </c>
      <c r="B10622">
        <v>15</v>
      </c>
      <c r="C10622">
        <v>1</v>
      </c>
      <c r="D10622">
        <v>1833748.98</v>
      </c>
      <c r="E10622">
        <f t="shared" si="165"/>
        <v>671152126.67999995</v>
      </c>
    </row>
    <row r="10623" spans="1:5" x14ac:dyDescent="0.35">
      <c r="A10623">
        <v>53</v>
      </c>
      <c r="B10623">
        <v>15</v>
      </c>
      <c r="C10623">
        <v>2</v>
      </c>
      <c r="D10623">
        <v>77619.782000000007</v>
      </c>
      <c r="E10623">
        <f t="shared" si="165"/>
        <v>28408840.212000001</v>
      </c>
    </row>
    <row r="10624" spans="1:5" x14ac:dyDescent="0.35">
      <c r="A10624">
        <v>53</v>
      </c>
      <c r="B10624">
        <v>15</v>
      </c>
      <c r="C10624">
        <v>3</v>
      </c>
      <c r="D10624">
        <v>347585.61700000003</v>
      </c>
      <c r="E10624">
        <f t="shared" si="165"/>
        <v>127216335.82200001</v>
      </c>
    </row>
    <row r="10625" spans="1:5" x14ac:dyDescent="0.35">
      <c r="A10625">
        <v>53</v>
      </c>
      <c r="B10625">
        <v>15</v>
      </c>
      <c r="C10625">
        <v>4</v>
      </c>
      <c r="D10625">
        <v>453499.234</v>
      </c>
      <c r="E10625">
        <f t="shared" si="165"/>
        <v>165980719.64399999</v>
      </c>
    </row>
    <row r="10626" spans="1:5" x14ac:dyDescent="0.35">
      <c r="A10626">
        <v>53</v>
      </c>
      <c r="B10626">
        <v>15</v>
      </c>
      <c r="C10626">
        <v>5</v>
      </c>
      <c r="D10626">
        <v>258500.14799999999</v>
      </c>
      <c r="E10626">
        <f t="shared" si="165"/>
        <v>94611054.167999998</v>
      </c>
    </row>
    <row r="10627" spans="1:5" x14ac:dyDescent="0.35">
      <c r="A10627">
        <v>53</v>
      </c>
      <c r="B10627">
        <v>17</v>
      </c>
      <c r="C10627">
        <v>2</v>
      </c>
      <c r="D10627">
        <v>267630.74</v>
      </c>
      <c r="E10627">
        <f t="shared" ref="E10627:E10690" si="166">D10627*366</f>
        <v>97952850.840000004</v>
      </c>
    </row>
    <row r="10628" spans="1:5" x14ac:dyDescent="0.35">
      <c r="A10628">
        <v>53</v>
      </c>
      <c r="B10628">
        <v>17</v>
      </c>
      <c r="C10628">
        <v>3</v>
      </c>
      <c r="D10628">
        <v>304095.13</v>
      </c>
      <c r="E10628">
        <f t="shared" si="166"/>
        <v>111298817.58</v>
      </c>
    </row>
    <row r="10629" spans="1:5" x14ac:dyDescent="0.35">
      <c r="A10629">
        <v>53</v>
      </c>
      <c r="B10629">
        <v>17</v>
      </c>
      <c r="C10629">
        <v>4</v>
      </c>
      <c r="D10629">
        <v>117773.711</v>
      </c>
      <c r="E10629">
        <f t="shared" si="166"/>
        <v>43105178.225999996</v>
      </c>
    </row>
    <row r="10630" spans="1:5" x14ac:dyDescent="0.35">
      <c r="A10630">
        <v>53</v>
      </c>
      <c r="B10630">
        <v>17</v>
      </c>
      <c r="C10630">
        <v>5</v>
      </c>
      <c r="D10630">
        <v>124126.068</v>
      </c>
      <c r="E10630">
        <f t="shared" si="166"/>
        <v>45430140.887999997</v>
      </c>
    </row>
    <row r="10631" spans="1:5" x14ac:dyDescent="0.35">
      <c r="A10631">
        <v>53</v>
      </c>
      <c r="B10631">
        <v>19</v>
      </c>
      <c r="C10631">
        <v>3</v>
      </c>
      <c r="D10631">
        <v>30316.31</v>
      </c>
      <c r="E10631">
        <f t="shared" si="166"/>
        <v>11095769.460000001</v>
      </c>
    </row>
    <row r="10632" spans="1:5" x14ac:dyDescent="0.35">
      <c r="A10632">
        <v>53</v>
      </c>
      <c r="B10632">
        <v>19</v>
      </c>
      <c r="C10632">
        <v>4</v>
      </c>
      <c r="D10632">
        <v>48638.63</v>
      </c>
      <c r="E10632">
        <f t="shared" si="166"/>
        <v>17801738.579999998</v>
      </c>
    </row>
    <row r="10633" spans="1:5" x14ac:dyDescent="0.35">
      <c r="A10633">
        <v>53</v>
      </c>
      <c r="B10633">
        <v>19</v>
      </c>
      <c r="C10633">
        <v>5</v>
      </c>
      <c r="D10633">
        <v>135396.82199999999</v>
      </c>
      <c r="E10633">
        <f t="shared" si="166"/>
        <v>49555236.851999998</v>
      </c>
    </row>
    <row r="10634" spans="1:5" x14ac:dyDescent="0.35">
      <c r="A10634">
        <v>53</v>
      </c>
      <c r="B10634">
        <v>21</v>
      </c>
      <c r="C10634">
        <v>1</v>
      </c>
      <c r="D10634">
        <v>362063.21</v>
      </c>
      <c r="E10634">
        <f t="shared" si="166"/>
        <v>132515134.86000001</v>
      </c>
    </row>
    <row r="10635" spans="1:5" x14ac:dyDescent="0.35">
      <c r="A10635">
        <v>53</v>
      </c>
      <c r="B10635">
        <v>21</v>
      </c>
      <c r="C10635">
        <v>2</v>
      </c>
      <c r="D10635">
        <v>633131.43000000005</v>
      </c>
      <c r="E10635">
        <f t="shared" si="166"/>
        <v>231726103.38000003</v>
      </c>
    </row>
    <row r="10636" spans="1:5" x14ac:dyDescent="0.35">
      <c r="A10636">
        <v>53</v>
      </c>
      <c r="B10636">
        <v>21</v>
      </c>
      <c r="C10636">
        <v>3</v>
      </c>
      <c r="D10636">
        <v>150487.42800000001</v>
      </c>
      <c r="E10636">
        <f t="shared" si="166"/>
        <v>55078398.648000002</v>
      </c>
    </row>
    <row r="10637" spans="1:5" x14ac:dyDescent="0.35">
      <c r="A10637">
        <v>53</v>
      </c>
      <c r="B10637">
        <v>21</v>
      </c>
      <c r="C10637">
        <v>4</v>
      </c>
      <c r="D10637">
        <v>141672.902</v>
      </c>
      <c r="E10637">
        <f t="shared" si="166"/>
        <v>51852282.131999999</v>
      </c>
    </row>
    <row r="10638" spans="1:5" x14ac:dyDescent="0.35">
      <c r="A10638">
        <v>53</v>
      </c>
      <c r="B10638">
        <v>21</v>
      </c>
      <c r="C10638">
        <v>5</v>
      </c>
      <c r="D10638">
        <v>290945.68699999998</v>
      </c>
      <c r="E10638">
        <f t="shared" si="166"/>
        <v>106486121.44199999</v>
      </c>
    </row>
    <row r="10639" spans="1:5" x14ac:dyDescent="0.35">
      <c r="A10639">
        <v>53</v>
      </c>
      <c r="B10639">
        <v>23</v>
      </c>
      <c r="C10639">
        <v>2</v>
      </c>
      <c r="D10639">
        <v>1524.9</v>
      </c>
      <c r="E10639">
        <f t="shared" si="166"/>
        <v>558113.4</v>
      </c>
    </row>
    <row r="10640" spans="1:5" x14ac:dyDescent="0.35">
      <c r="A10640">
        <v>53</v>
      </c>
      <c r="B10640">
        <v>23</v>
      </c>
      <c r="C10640">
        <v>3</v>
      </c>
      <c r="D10640">
        <v>74330.42</v>
      </c>
      <c r="E10640">
        <f t="shared" si="166"/>
        <v>27204933.719999999</v>
      </c>
    </row>
    <row r="10641" spans="1:5" x14ac:dyDescent="0.35">
      <c r="A10641">
        <v>53</v>
      </c>
      <c r="B10641">
        <v>23</v>
      </c>
      <c r="C10641">
        <v>5</v>
      </c>
      <c r="D10641">
        <v>36935.107000000004</v>
      </c>
      <c r="E10641">
        <f t="shared" si="166"/>
        <v>13518249.162</v>
      </c>
    </row>
    <row r="10642" spans="1:5" x14ac:dyDescent="0.35">
      <c r="A10642">
        <v>53</v>
      </c>
      <c r="B10642">
        <v>25</v>
      </c>
      <c r="C10642">
        <v>1</v>
      </c>
      <c r="D10642">
        <v>670726.87</v>
      </c>
      <c r="E10642">
        <f t="shared" si="166"/>
        <v>245486034.41999999</v>
      </c>
    </row>
    <row r="10643" spans="1:5" x14ac:dyDescent="0.35">
      <c r="A10643">
        <v>53</v>
      </c>
      <c r="B10643">
        <v>25</v>
      </c>
      <c r="C10643">
        <v>2</v>
      </c>
      <c r="D10643">
        <v>347171.69</v>
      </c>
      <c r="E10643">
        <f t="shared" si="166"/>
        <v>127064838.54000001</v>
      </c>
    </row>
    <row r="10644" spans="1:5" x14ac:dyDescent="0.35">
      <c r="A10644">
        <v>53</v>
      </c>
      <c r="B10644">
        <v>25</v>
      </c>
      <c r="C10644">
        <v>3</v>
      </c>
      <c r="D10644">
        <v>299492.34600000002</v>
      </c>
      <c r="E10644">
        <f t="shared" si="166"/>
        <v>109614198.63600001</v>
      </c>
    </row>
    <row r="10645" spans="1:5" x14ac:dyDescent="0.35">
      <c r="A10645">
        <v>53</v>
      </c>
      <c r="B10645">
        <v>25</v>
      </c>
      <c r="C10645">
        <v>4</v>
      </c>
      <c r="D10645">
        <v>524893.70900000003</v>
      </c>
      <c r="E10645">
        <f t="shared" si="166"/>
        <v>192111097.49400002</v>
      </c>
    </row>
    <row r="10646" spans="1:5" x14ac:dyDescent="0.35">
      <c r="A10646">
        <v>53</v>
      </c>
      <c r="B10646">
        <v>25</v>
      </c>
      <c r="C10646">
        <v>5</v>
      </c>
      <c r="D10646">
        <v>434957.06900000002</v>
      </c>
      <c r="E10646">
        <f t="shared" si="166"/>
        <v>159194287.25400001</v>
      </c>
    </row>
    <row r="10647" spans="1:5" x14ac:dyDescent="0.35">
      <c r="A10647">
        <v>53</v>
      </c>
      <c r="B10647">
        <v>27</v>
      </c>
      <c r="C10647">
        <v>2</v>
      </c>
      <c r="D10647">
        <v>386930.85</v>
      </c>
      <c r="E10647">
        <f t="shared" si="166"/>
        <v>141616691.09999999</v>
      </c>
    </row>
    <row r="10648" spans="1:5" x14ac:dyDescent="0.35">
      <c r="A10648">
        <v>53</v>
      </c>
      <c r="B10648">
        <v>27</v>
      </c>
      <c r="C10648">
        <v>3</v>
      </c>
      <c r="D10648">
        <v>567497.32999999996</v>
      </c>
      <c r="E10648">
        <f t="shared" si="166"/>
        <v>207704022.77999997</v>
      </c>
    </row>
    <row r="10649" spans="1:5" x14ac:dyDescent="0.35">
      <c r="A10649">
        <v>53</v>
      </c>
      <c r="B10649">
        <v>27</v>
      </c>
      <c r="C10649">
        <v>4</v>
      </c>
      <c r="D10649">
        <v>305468.00699999998</v>
      </c>
      <c r="E10649">
        <f t="shared" si="166"/>
        <v>111801290.56199999</v>
      </c>
    </row>
    <row r="10650" spans="1:5" x14ac:dyDescent="0.35">
      <c r="A10650">
        <v>53</v>
      </c>
      <c r="B10650">
        <v>27</v>
      </c>
      <c r="C10650">
        <v>5</v>
      </c>
      <c r="D10650">
        <v>362221.27299999999</v>
      </c>
      <c r="E10650">
        <f t="shared" si="166"/>
        <v>132572985.918</v>
      </c>
    </row>
    <row r="10651" spans="1:5" x14ac:dyDescent="0.35">
      <c r="A10651">
        <v>53</v>
      </c>
      <c r="B10651">
        <v>29</v>
      </c>
      <c r="C10651">
        <v>2</v>
      </c>
      <c r="D10651">
        <v>17359.86</v>
      </c>
      <c r="E10651">
        <f t="shared" si="166"/>
        <v>6353708.7599999998</v>
      </c>
    </row>
    <row r="10652" spans="1:5" x14ac:dyDescent="0.35">
      <c r="A10652">
        <v>53</v>
      </c>
      <c r="B10652">
        <v>29</v>
      </c>
      <c r="C10652">
        <v>3</v>
      </c>
      <c r="D10652">
        <v>492393.8</v>
      </c>
      <c r="E10652">
        <f t="shared" si="166"/>
        <v>180216130.79999998</v>
      </c>
    </row>
    <row r="10653" spans="1:5" x14ac:dyDescent="0.35">
      <c r="A10653">
        <v>53</v>
      </c>
      <c r="B10653">
        <v>29</v>
      </c>
      <c r="C10653">
        <v>4</v>
      </c>
      <c r="D10653">
        <v>193665.84400000001</v>
      </c>
      <c r="E10653">
        <f t="shared" si="166"/>
        <v>70881698.903999999</v>
      </c>
    </row>
    <row r="10654" spans="1:5" x14ac:dyDescent="0.35">
      <c r="A10654">
        <v>53</v>
      </c>
      <c r="B10654">
        <v>29</v>
      </c>
      <c r="C10654">
        <v>5</v>
      </c>
      <c r="D10654">
        <v>274830.37699999998</v>
      </c>
      <c r="E10654">
        <f t="shared" si="166"/>
        <v>100587917.98199999</v>
      </c>
    </row>
    <row r="10655" spans="1:5" x14ac:dyDescent="0.35">
      <c r="A10655">
        <v>53</v>
      </c>
      <c r="B10655">
        <v>31</v>
      </c>
      <c r="C10655">
        <v>2</v>
      </c>
      <c r="D10655">
        <v>138174.92000000001</v>
      </c>
      <c r="E10655">
        <f t="shared" si="166"/>
        <v>50572020.720000006</v>
      </c>
    </row>
    <row r="10656" spans="1:5" x14ac:dyDescent="0.35">
      <c r="A10656">
        <v>53</v>
      </c>
      <c r="B10656">
        <v>31</v>
      </c>
      <c r="C10656">
        <v>3</v>
      </c>
      <c r="D10656">
        <v>319388.93</v>
      </c>
      <c r="E10656">
        <f t="shared" si="166"/>
        <v>116896348.38</v>
      </c>
    </row>
    <row r="10657" spans="1:5" x14ac:dyDescent="0.35">
      <c r="A10657">
        <v>53</v>
      </c>
      <c r="B10657">
        <v>31</v>
      </c>
      <c r="C10657">
        <v>4</v>
      </c>
      <c r="D10657">
        <v>113870.03</v>
      </c>
      <c r="E10657">
        <f t="shared" si="166"/>
        <v>41676430.979999997</v>
      </c>
    </row>
    <row r="10658" spans="1:5" x14ac:dyDescent="0.35">
      <c r="A10658">
        <v>53</v>
      </c>
      <c r="B10658">
        <v>31</v>
      </c>
      <c r="C10658">
        <v>5</v>
      </c>
      <c r="D10658">
        <v>156345.08499999999</v>
      </c>
      <c r="E10658">
        <f t="shared" si="166"/>
        <v>57222301.109999999</v>
      </c>
    </row>
    <row r="10659" spans="1:5" x14ac:dyDescent="0.35">
      <c r="A10659">
        <v>53</v>
      </c>
      <c r="B10659">
        <v>33</v>
      </c>
      <c r="C10659">
        <v>1</v>
      </c>
      <c r="D10659">
        <v>14129787.02</v>
      </c>
      <c r="E10659">
        <f t="shared" si="166"/>
        <v>5171502049.3199997</v>
      </c>
    </row>
    <row r="10660" spans="1:5" x14ac:dyDescent="0.35">
      <c r="A10660">
        <v>53</v>
      </c>
      <c r="B10660">
        <v>33</v>
      </c>
      <c r="C10660">
        <v>2</v>
      </c>
      <c r="D10660">
        <v>5312288.7810000004</v>
      </c>
      <c r="E10660">
        <f t="shared" si="166"/>
        <v>1944297693.8460002</v>
      </c>
    </row>
    <row r="10661" spans="1:5" x14ac:dyDescent="0.35">
      <c r="A10661">
        <v>53</v>
      </c>
      <c r="B10661">
        <v>33</v>
      </c>
      <c r="C10661">
        <v>3</v>
      </c>
      <c r="D10661">
        <v>8495533.2599999998</v>
      </c>
      <c r="E10661">
        <f t="shared" si="166"/>
        <v>3109365173.1599998</v>
      </c>
    </row>
    <row r="10662" spans="1:5" x14ac:dyDescent="0.35">
      <c r="A10662">
        <v>53</v>
      </c>
      <c r="B10662">
        <v>33</v>
      </c>
      <c r="C10662">
        <v>4</v>
      </c>
      <c r="D10662">
        <v>8119936.2709999997</v>
      </c>
      <c r="E10662">
        <f t="shared" si="166"/>
        <v>2971896675.1859999</v>
      </c>
    </row>
    <row r="10663" spans="1:5" x14ac:dyDescent="0.35">
      <c r="A10663">
        <v>53</v>
      </c>
      <c r="B10663">
        <v>33</v>
      </c>
      <c r="C10663">
        <v>5</v>
      </c>
      <c r="D10663">
        <v>3726490.9440000001</v>
      </c>
      <c r="E10663">
        <f t="shared" si="166"/>
        <v>1363895685.5039999</v>
      </c>
    </row>
    <row r="10664" spans="1:5" x14ac:dyDescent="0.35">
      <c r="A10664">
        <v>53</v>
      </c>
      <c r="B10664">
        <v>35</v>
      </c>
      <c r="C10664">
        <v>2</v>
      </c>
      <c r="D10664">
        <v>1696424.73</v>
      </c>
      <c r="E10664">
        <f t="shared" si="166"/>
        <v>620891451.17999995</v>
      </c>
    </row>
    <row r="10665" spans="1:5" x14ac:dyDescent="0.35">
      <c r="A10665">
        <v>53</v>
      </c>
      <c r="B10665">
        <v>35</v>
      </c>
      <c r="C10665">
        <v>3</v>
      </c>
      <c r="D10665">
        <v>969073.48</v>
      </c>
      <c r="E10665">
        <f t="shared" si="166"/>
        <v>354680893.68000001</v>
      </c>
    </row>
    <row r="10666" spans="1:5" x14ac:dyDescent="0.35">
      <c r="A10666">
        <v>53</v>
      </c>
      <c r="B10666">
        <v>35</v>
      </c>
      <c r="C10666">
        <v>4</v>
      </c>
      <c r="D10666">
        <v>859398.12100000004</v>
      </c>
      <c r="E10666">
        <f t="shared" si="166"/>
        <v>314539712.28600001</v>
      </c>
    </row>
    <row r="10667" spans="1:5" x14ac:dyDescent="0.35">
      <c r="A10667">
        <v>53</v>
      </c>
      <c r="B10667">
        <v>35</v>
      </c>
      <c r="C10667">
        <v>5</v>
      </c>
      <c r="D10667">
        <v>596980.05700000003</v>
      </c>
      <c r="E10667">
        <f t="shared" si="166"/>
        <v>218494700.86200002</v>
      </c>
    </row>
    <row r="10668" spans="1:5" x14ac:dyDescent="0.35">
      <c r="A10668">
        <v>53</v>
      </c>
      <c r="B10668">
        <v>37</v>
      </c>
      <c r="C10668">
        <v>1</v>
      </c>
      <c r="D10668">
        <v>2198961.19</v>
      </c>
      <c r="E10668">
        <f t="shared" si="166"/>
        <v>804819795.53999996</v>
      </c>
    </row>
    <row r="10669" spans="1:5" x14ac:dyDescent="0.35">
      <c r="A10669">
        <v>53</v>
      </c>
      <c r="B10669">
        <v>37</v>
      </c>
      <c r="C10669">
        <v>2</v>
      </c>
      <c r="D10669">
        <v>3350.03</v>
      </c>
      <c r="E10669">
        <f t="shared" si="166"/>
        <v>1226110.98</v>
      </c>
    </row>
    <row r="10670" spans="1:5" x14ac:dyDescent="0.35">
      <c r="A10670">
        <v>53</v>
      </c>
      <c r="B10670">
        <v>37</v>
      </c>
      <c r="C10670">
        <v>3</v>
      </c>
      <c r="D10670">
        <v>214892.51500000001</v>
      </c>
      <c r="E10670">
        <f t="shared" si="166"/>
        <v>78650660.49000001</v>
      </c>
    </row>
    <row r="10671" spans="1:5" x14ac:dyDescent="0.35">
      <c r="A10671">
        <v>53</v>
      </c>
      <c r="B10671">
        <v>37</v>
      </c>
      <c r="C10671">
        <v>4</v>
      </c>
      <c r="D10671">
        <v>51177.663</v>
      </c>
      <c r="E10671">
        <f t="shared" si="166"/>
        <v>18731024.658</v>
      </c>
    </row>
    <row r="10672" spans="1:5" x14ac:dyDescent="0.35">
      <c r="A10672">
        <v>53</v>
      </c>
      <c r="B10672">
        <v>37</v>
      </c>
      <c r="C10672">
        <v>5</v>
      </c>
      <c r="D10672">
        <v>224938.883</v>
      </c>
      <c r="E10672">
        <f t="shared" si="166"/>
        <v>82327631.178000003</v>
      </c>
    </row>
    <row r="10673" spans="1:5" x14ac:dyDescent="0.35">
      <c r="A10673">
        <v>53</v>
      </c>
      <c r="B10673">
        <v>39</v>
      </c>
      <c r="C10673">
        <v>2</v>
      </c>
      <c r="D10673">
        <v>25327.37</v>
      </c>
      <c r="E10673">
        <f t="shared" si="166"/>
        <v>9269817.4199999999</v>
      </c>
    </row>
    <row r="10674" spans="1:5" x14ac:dyDescent="0.35">
      <c r="A10674">
        <v>53</v>
      </c>
      <c r="B10674">
        <v>39</v>
      </c>
      <c r="C10674">
        <v>3</v>
      </c>
      <c r="D10674">
        <v>242568.78</v>
      </c>
      <c r="E10674">
        <f t="shared" si="166"/>
        <v>88780173.480000004</v>
      </c>
    </row>
    <row r="10675" spans="1:5" x14ac:dyDescent="0.35">
      <c r="A10675">
        <v>53</v>
      </c>
      <c r="B10675">
        <v>39</v>
      </c>
      <c r="C10675">
        <v>4</v>
      </c>
      <c r="D10675">
        <v>13637.92</v>
      </c>
      <c r="E10675">
        <f t="shared" si="166"/>
        <v>4991478.72</v>
      </c>
    </row>
    <row r="10676" spans="1:5" x14ac:dyDescent="0.35">
      <c r="A10676">
        <v>53</v>
      </c>
      <c r="B10676">
        <v>39</v>
      </c>
      <c r="C10676">
        <v>5</v>
      </c>
      <c r="D10676">
        <v>245533.02</v>
      </c>
      <c r="E10676">
        <f t="shared" si="166"/>
        <v>89865085.319999993</v>
      </c>
    </row>
    <row r="10677" spans="1:5" x14ac:dyDescent="0.35">
      <c r="A10677">
        <v>53</v>
      </c>
      <c r="B10677">
        <v>41</v>
      </c>
      <c r="C10677">
        <v>1</v>
      </c>
      <c r="D10677">
        <v>1464585.95</v>
      </c>
      <c r="E10677">
        <f t="shared" si="166"/>
        <v>536038457.69999999</v>
      </c>
    </row>
    <row r="10678" spans="1:5" x14ac:dyDescent="0.35">
      <c r="A10678">
        <v>53</v>
      </c>
      <c r="B10678">
        <v>41</v>
      </c>
      <c r="C10678">
        <v>2</v>
      </c>
      <c r="D10678">
        <v>99452.83</v>
      </c>
      <c r="E10678">
        <f t="shared" si="166"/>
        <v>36399735.780000001</v>
      </c>
    </row>
    <row r="10679" spans="1:5" x14ac:dyDescent="0.35">
      <c r="A10679">
        <v>53</v>
      </c>
      <c r="B10679">
        <v>41</v>
      </c>
      <c r="C10679">
        <v>3</v>
      </c>
      <c r="D10679">
        <v>352107.54100000003</v>
      </c>
      <c r="E10679">
        <f t="shared" si="166"/>
        <v>128871360.00600001</v>
      </c>
    </row>
    <row r="10680" spans="1:5" x14ac:dyDescent="0.35">
      <c r="A10680">
        <v>53</v>
      </c>
      <c r="B10680">
        <v>41</v>
      </c>
      <c r="C10680">
        <v>4</v>
      </c>
      <c r="D10680">
        <v>351638.49800000002</v>
      </c>
      <c r="E10680">
        <f t="shared" si="166"/>
        <v>128699690.26800001</v>
      </c>
    </row>
    <row r="10681" spans="1:5" x14ac:dyDescent="0.35">
      <c r="A10681">
        <v>53</v>
      </c>
      <c r="B10681">
        <v>41</v>
      </c>
      <c r="C10681">
        <v>5</v>
      </c>
      <c r="D10681">
        <v>322978.10700000002</v>
      </c>
      <c r="E10681">
        <f t="shared" si="166"/>
        <v>118209987.162</v>
      </c>
    </row>
    <row r="10682" spans="1:5" x14ac:dyDescent="0.35">
      <c r="A10682">
        <v>53</v>
      </c>
      <c r="B10682">
        <v>43</v>
      </c>
      <c r="C10682">
        <v>1</v>
      </c>
      <c r="D10682">
        <v>266667.68</v>
      </c>
      <c r="E10682">
        <f t="shared" si="166"/>
        <v>97600370.879999995</v>
      </c>
    </row>
    <row r="10683" spans="1:5" x14ac:dyDescent="0.35">
      <c r="A10683">
        <v>53</v>
      </c>
      <c r="B10683">
        <v>43</v>
      </c>
      <c r="C10683">
        <v>2</v>
      </c>
      <c r="D10683">
        <v>79011.94</v>
      </c>
      <c r="E10683">
        <f t="shared" si="166"/>
        <v>28918370.039999999</v>
      </c>
    </row>
    <row r="10684" spans="1:5" x14ac:dyDescent="0.35">
      <c r="A10684">
        <v>53</v>
      </c>
      <c r="B10684">
        <v>43</v>
      </c>
      <c r="C10684">
        <v>3</v>
      </c>
      <c r="D10684">
        <v>97989.86</v>
      </c>
      <c r="E10684">
        <f t="shared" si="166"/>
        <v>35864288.759999998</v>
      </c>
    </row>
    <row r="10685" spans="1:5" x14ac:dyDescent="0.35">
      <c r="A10685">
        <v>53</v>
      </c>
      <c r="B10685">
        <v>43</v>
      </c>
      <c r="C10685">
        <v>4</v>
      </c>
      <c r="D10685">
        <v>76129.187999999995</v>
      </c>
      <c r="E10685">
        <f t="shared" si="166"/>
        <v>27863282.807999998</v>
      </c>
    </row>
    <row r="10686" spans="1:5" x14ac:dyDescent="0.35">
      <c r="A10686">
        <v>53</v>
      </c>
      <c r="B10686">
        <v>43</v>
      </c>
      <c r="C10686">
        <v>5</v>
      </c>
      <c r="D10686">
        <v>142118.83199999999</v>
      </c>
      <c r="E10686">
        <f t="shared" si="166"/>
        <v>52015492.511999995</v>
      </c>
    </row>
    <row r="10687" spans="1:5" x14ac:dyDescent="0.35">
      <c r="A10687">
        <v>53</v>
      </c>
      <c r="B10687">
        <v>45</v>
      </c>
      <c r="C10687">
        <v>2</v>
      </c>
      <c r="D10687">
        <v>224004.52</v>
      </c>
      <c r="E10687">
        <f t="shared" si="166"/>
        <v>81985654.319999993</v>
      </c>
    </row>
    <row r="10688" spans="1:5" x14ac:dyDescent="0.35">
      <c r="A10688">
        <v>53</v>
      </c>
      <c r="B10688">
        <v>45</v>
      </c>
      <c r="C10688">
        <v>3</v>
      </c>
      <c r="D10688">
        <v>463578.18199999997</v>
      </c>
      <c r="E10688">
        <f t="shared" si="166"/>
        <v>169669614.61199999</v>
      </c>
    </row>
    <row r="10689" spans="1:5" x14ac:dyDescent="0.35">
      <c r="A10689">
        <v>53</v>
      </c>
      <c r="B10689">
        <v>45</v>
      </c>
      <c r="C10689">
        <v>4</v>
      </c>
      <c r="D10689">
        <v>52776.26</v>
      </c>
      <c r="E10689">
        <f t="shared" si="166"/>
        <v>19316111.16</v>
      </c>
    </row>
    <row r="10690" spans="1:5" x14ac:dyDescent="0.35">
      <c r="A10690">
        <v>53</v>
      </c>
      <c r="B10690">
        <v>45</v>
      </c>
      <c r="C10690">
        <v>5</v>
      </c>
      <c r="D10690">
        <v>390263.61900000001</v>
      </c>
      <c r="E10690">
        <f t="shared" si="166"/>
        <v>142836484.55399999</v>
      </c>
    </row>
    <row r="10691" spans="1:5" x14ac:dyDescent="0.35">
      <c r="A10691">
        <v>53</v>
      </c>
      <c r="B10691">
        <v>47</v>
      </c>
      <c r="C10691">
        <v>2</v>
      </c>
      <c r="D10691">
        <v>241028.11</v>
      </c>
      <c r="E10691">
        <f t="shared" ref="E10691:E10754" si="167">D10691*366</f>
        <v>88216288.25999999</v>
      </c>
    </row>
    <row r="10692" spans="1:5" x14ac:dyDescent="0.35">
      <c r="A10692">
        <v>53</v>
      </c>
      <c r="B10692">
        <v>47</v>
      </c>
      <c r="C10692">
        <v>3</v>
      </c>
      <c r="D10692">
        <v>133086.46</v>
      </c>
      <c r="E10692">
        <f t="shared" si="167"/>
        <v>48709644.359999999</v>
      </c>
    </row>
    <row r="10693" spans="1:5" x14ac:dyDescent="0.35">
      <c r="A10693">
        <v>53</v>
      </c>
      <c r="B10693">
        <v>47</v>
      </c>
      <c r="C10693">
        <v>4</v>
      </c>
      <c r="D10693">
        <v>396932.84</v>
      </c>
      <c r="E10693">
        <f t="shared" si="167"/>
        <v>145277419.44</v>
      </c>
    </row>
    <row r="10694" spans="1:5" x14ac:dyDescent="0.35">
      <c r="A10694">
        <v>53</v>
      </c>
      <c r="B10694">
        <v>47</v>
      </c>
      <c r="C10694">
        <v>5</v>
      </c>
      <c r="D10694">
        <v>209829.08199999999</v>
      </c>
      <c r="E10694">
        <f t="shared" si="167"/>
        <v>76797444.011999995</v>
      </c>
    </row>
    <row r="10695" spans="1:5" x14ac:dyDescent="0.35">
      <c r="A10695">
        <v>53</v>
      </c>
      <c r="B10695">
        <v>49</v>
      </c>
      <c r="C10695">
        <v>2</v>
      </c>
      <c r="D10695">
        <v>16435.97</v>
      </c>
      <c r="E10695">
        <f t="shared" si="167"/>
        <v>6015565.0200000005</v>
      </c>
    </row>
    <row r="10696" spans="1:5" x14ac:dyDescent="0.35">
      <c r="A10696">
        <v>53</v>
      </c>
      <c r="B10696">
        <v>49</v>
      </c>
      <c r="C10696">
        <v>3</v>
      </c>
      <c r="D10696">
        <v>168094.3</v>
      </c>
      <c r="E10696">
        <f t="shared" si="167"/>
        <v>61522513.799999997</v>
      </c>
    </row>
    <row r="10697" spans="1:5" x14ac:dyDescent="0.35">
      <c r="A10697">
        <v>53</v>
      </c>
      <c r="B10697">
        <v>49</v>
      </c>
      <c r="C10697">
        <v>4</v>
      </c>
      <c r="D10697">
        <v>159742.25700000001</v>
      </c>
      <c r="E10697">
        <f t="shared" si="167"/>
        <v>58465666.062000006</v>
      </c>
    </row>
    <row r="10698" spans="1:5" x14ac:dyDescent="0.35">
      <c r="A10698">
        <v>53</v>
      </c>
      <c r="B10698">
        <v>49</v>
      </c>
      <c r="C10698">
        <v>5</v>
      </c>
      <c r="D10698">
        <v>165566.79800000001</v>
      </c>
      <c r="E10698">
        <f t="shared" si="167"/>
        <v>60597448.068000004</v>
      </c>
    </row>
    <row r="10699" spans="1:5" x14ac:dyDescent="0.35">
      <c r="A10699">
        <v>53</v>
      </c>
      <c r="B10699">
        <v>51</v>
      </c>
      <c r="C10699">
        <v>2</v>
      </c>
      <c r="D10699">
        <v>38086.080000000002</v>
      </c>
      <c r="E10699">
        <f t="shared" si="167"/>
        <v>13939505.280000001</v>
      </c>
    </row>
    <row r="10700" spans="1:5" x14ac:dyDescent="0.35">
      <c r="A10700">
        <v>53</v>
      </c>
      <c r="B10700">
        <v>51</v>
      </c>
      <c r="C10700">
        <v>3</v>
      </c>
      <c r="D10700">
        <v>61179.93</v>
      </c>
      <c r="E10700">
        <f t="shared" si="167"/>
        <v>22391854.379999999</v>
      </c>
    </row>
    <row r="10701" spans="1:5" x14ac:dyDescent="0.35">
      <c r="A10701">
        <v>53</v>
      </c>
      <c r="B10701">
        <v>51</v>
      </c>
      <c r="C10701">
        <v>4</v>
      </c>
      <c r="D10701">
        <v>108997.29</v>
      </c>
      <c r="E10701">
        <f t="shared" si="167"/>
        <v>39893008.140000001</v>
      </c>
    </row>
    <row r="10702" spans="1:5" x14ac:dyDescent="0.35">
      <c r="A10702">
        <v>53</v>
      </c>
      <c r="B10702">
        <v>51</v>
      </c>
      <c r="C10702">
        <v>5</v>
      </c>
      <c r="D10702">
        <v>48548.981</v>
      </c>
      <c r="E10702">
        <f t="shared" si="167"/>
        <v>17768927.046</v>
      </c>
    </row>
    <row r="10703" spans="1:5" x14ac:dyDescent="0.35">
      <c r="A10703">
        <v>53</v>
      </c>
      <c r="B10703">
        <v>53</v>
      </c>
      <c r="C10703">
        <v>1</v>
      </c>
      <c r="D10703">
        <v>3480715.45</v>
      </c>
      <c r="E10703">
        <f t="shared" si="167"/>
        <v>1273941854.7</v>
      </c>
    </row>
    <row r="10704" spans="1:5" x14ac:dyDescent="0.35">
      <c r="A10704">
        <v>53</v>
      </c>
      <c r="B10704">
        <v>53</v>
      </c>
      <c r="C10704">
        <v>2</v>
      </c>
      <c r="D10704">
        <v>2761625.162</v>
      </c>
      <c r="E10704">
        <f t="shared" si="167"/>
        <v>1010754809.2920001</v>
      </c>
    </row>
    <row r="10705" spans="1:5" x14ac:dyDescent="0.35">
      <c r="A10705">
        <v>53</v>
      </c>
      <c r="B10705">
        <v>53</v>
      </c>
      <c r="C10705">
        <v>3</v>
      </c>
      <c r="D10705">
        <v>4021330.8640000001</v>
      </c>
      <c r="E10705">
        <f t="shared" si="167"/>
        <v>1471807096.224</v>
      </c>
    </row>
    <row r="10706" spans="1:5" x14ac:dyDescent="0.35">
      <c r="A10706">
        <v>53</v>
      </c>
      <c r="B10706">
        <v>53</v>
      </c>
      <c r="C10706">
        <v>4</v>
      </c>
      <c r="D10706">
        <v>3708061.2379999999</v>
      </c>
      <c r="E10706">
        <f t="shared" si="167"/>
        <v>1357150413.108</v>
      </c>
    </row>
    <row r="10707" spans="1:5" x14ac:dyDescent="0.35">
      <c r="A10707">
        <v>53</v>
      </c>
      <c r="B10707">
        <v>53</v>
      </c>
      <c r="C10707">
        <v>5</v>
      </c>
      <c r="D10707">
        <v>1338894.456</v>
      </c>
      <c r="E10707">
        <f t="shared" si="167"/>
        <v>490035370.89600003</v>
      </c>
    </row>
    <row r="10708" spans="1:5" x14ac:dyDescent="0.35">
      <c r="A10708">
        <v>53</v>
      </c>
      <c r="B10708">
        <v>55</v>
      </c>
      <c r="C10708">
        <v>5</v>
      </c>
      <c r="D10708">
        <v>89017.982000000004</v>
      </c>
      <c r="E10708">
        <f t="shared" si="167"/>
        <v>32580581.412</v>
      </c>
    </row>
    <row r="10709" spans="1:5" x14ac:dyDescent="0.35">
      <c r="A10709">
        <v>53</v>
      </c>
      <c r="B10709">
        <v>57</v>
      </c>
      <c r="C10709">
        <v>1</v>
      </c>
      <c r="D10709">
        <v>1297392.99</v>
      </c>
      <c r="E10709">
        <f t="shared" si="167"/>
        <v>474845834.33999997</v>
      </c>
    </row>
    <row r="10710" spans="1:5" x14ac:dyDescent="0.35">
      <c r="A10710">
        <v>53</v>
      </c>
      <c r="B10710">
        <v>57</v>
      </c>
      <c r="C10710">
        <v>2</v>
      </c>
      <c r="D10710">
        <v>276582.61</v>
      </c>
      <c r="E10710">
        <f t="shared" si="167"/>
        <v>101229235.25999999</v>
      </c>
    </row>
    <row r="10711" spans="1:5" x14ac:dyDescent="0.35">
      <c r="A10711">
        <v>53</v>
      </c>
      <c r="B10711">
        <v>57</v>
      </c>
      <c r="C10711">
        <v>3</v>
      </c>
      <c r="D10711">
        <v>447438.96299999999</v>
      </c>
      <c r="E10711">
        <f t="shared" si="167"/>
        <v>163762660.458</v>
      </c>
    </row>
    <row r="10712" spans="1:5" x14ac:dyDescent="0.35">
      <c r="A10712">
        <v>53</v>
      </c>
      <c r="B10712">
        <v>57</v>
      </c>
      <c r="C10712">
        <v>4</v>
      </c>
      <c r="D10712">
        <v>647219.85800000001</v>
      </c>
      <c r="E10712">
        <f t="shared" si="167"/>
        <v>236882468.028</v>
      </c>
    </row>
    <row r="10713" spans="1:5" x14ac:dyDescent="0.35">
      <c r="A10713">
        <v>53</v>
      </c>
      <c r="B10713">
        <v>57</v>
      </c>
      <c r="C10713">
        <v>5</v>
      </c>
      <c r="D10713">
        <v>622216.277</v>
      </c>
      <c r="E10713">
        <f t="shared" si="167"/>
        <v>227731157.382</v>
      </c>
    </row>
    <row r="10714" spans="1:5" x14ac:dyDescent="0.35">
      <c r="A10714">
        <v>53</v>
      </c>
      <c r="B10714">
        <v>59</v>
      </c>
      <c r="C10714">
        <v>2</v>
      </c>
      <c r="D10714">
        <v>16406.580000000002</v>
      </c>
      <c r="E10714">
        <f t="shared" si="167"/>
        <v>6004808.2800000003</v>
      </c>
    </row>
    <row r="10715" spans="1:5" x14ac:dyDescent="0.35">
      <c r="A10715">
        <v>53</v>
      </c>
      <c r="B10715">
        <v>59</v>
      </c>
      <c r="C10715">
        <v>3</v>
      </c>
      <c r="D10715">
        <v>136080.82</v>
      </c>
      <c r="E10715">
        <f t="shared" si="167"/>
        <v>49805580.120000005</v>
      </c>
    </row>
    <row r="10716" spans="1:5" x14ac:dyDescent="0.35">
      <c r="A10716">
        <v>53</v>
      </c>
      <c r="B10716">
        <v>59</v>
      </c>
      <c r="C10716">
        <v>4</v>
      </c>
      <c r="D10716">
        <v>47114.96</v>
      </c>
      <c r="E10716">
        <f t="shared" si="167"/>
        <v>17244075.359999999</v>
      </c>
    </row>
    <row r="10717" spans="1:5" x14ac:dyDescent="0.35">
      <c r="A10717">
        <v>53</v>
      </c>
      <c r="B10717">
        <v>59</v>
      </c>
      <c r="C10717">
        <v>5</v>
      </c>
      <c r="D10717">
        <v>66119.104999999996</v>
      </c>
      <c r="E10717">
        <f t="shared" si="167"/>
        <v>24199592.43</v>
      </c>
    </row>
    <row r="10718" spans="1:5" x14ac:dyDescent="0.35">
      <c r="A10718">
        <v>53</v>
      </c>
      <c r="B10718">
        <v>61</v>
      </c>
      <c r="C10718">
        <v>1</v>
      </c>
      <c r="D10718">
        <v>5392371.6299999999</v>
      </c>
      <c r="E10718">
        <f t="shared" si="167"/>
        <v>1973608016.5799999</v>
      </c>
    </row>
    <row r="10719" spans="1:5" x14ac:dyDescent="0.35">
      <c r="A10719">
        <v>53</v>
      </c>
      <c r="B10719">
        <v>61</v>
      </c>
      <c r="C10719">
        <v>2</v>
      </c>
      <c r="D10719">
        <v>1471225.76</v>
      </c>
      <c r="E10719">
        <f t="shared" si="167"/>
        <v>538468628.15999997</v>
      </c>
    </row>
    <row r="10720" spans="1:5" x14ac:dyDescent="0.35">
      <c r="A10720">
        <v>53</v>
      </c>
      <c r="B10720">
        <v>61</v>
      </c>
      <c r="C10720">
        <v>3</v>
      </c>
      <c r="D10720">
        <v>2742005.1710000001</v>
      </c>
      <c r="E10720">
        <f t="shared" si="167"/>
        <v>1003573892.5860001</v>
      </c>
    </row>
    <row r="10721" spans="1:5" x14ac:dyDescent="0.35">
      <c r="A10721">
        <v>53</v>
      </c>
      <c r="B10721">
        <v>61</v>
      </c>
      <c r="C10721">
        <v>4</v>
      </c>
      <c r="D10721">
        <v>2238602.5920000002</v>
      </c>
      <c r="E10721">
        <f t="shared" si="167"/>
        <v>819328548.67200005</v>
      </c>
    </row>
    <row r="10722" spans="1:5" x14ac:dyDescent="0.35">
      <c r="A10722">
        <v>53</v>
      </c>
      <c r="B10722">
        <v>61</v>
      </c>
      <c r="C10722">
        <v>5</v>
      </c>
      <c r="D10722">
        <v>1797636.5419999999</v>
      </c>
      <c r="E10722">
        <f t="shared" si="167"/>
        <v>657934974.37199998</v>
      </c>
    </row>
    <row r="10723" spans="1:5" x14ac:dyDescent="0.35">
      <c r="A10723">
        <v>53</v>
      </c>
      <c r="B10723">
        <v>63</v>
      </c>
      <c r="C10723">
        <v>1</v>
      </c>
      <c r="D10723">
        <v>2138417.36</v>
      </c>
      <c r="E10723">
        <f t="shared" si="167"/>
        <v>782660753.75999999</v>
      </c>
    </row>
    <row r="10724" spans="1:5" x14ac:dyDescent="0.35">
      <c r="A10724">
        <v>53</v>
      </c>
      <c r="B10724">
        <v>63</v>
      </c>
      <c r="C10724">
        <v>2</v>
      </c>
      <c r="D10724">
        <v>613951.48</v>
      </c>
      <c r="E10724">
        <f t="shared" si="167"/>
        <v>224706241.68000001</v>
      </c>
    </row>
    <row r="10725" spans="1:5" x14ac:dyDescent="0.35">
      <c r="A10725">
        <v>53</v>
      </c>
      <c r="B10725">
        <v>63</v>
      </c>
      <c r="C10725">
        <v>3</v>
      </c>
      <c r="D10725">
        <v>3072572.0159999998</v>
      </c>
      <c r="E10725">
        <f t="shared" si="167"/>
        <v>1124561357.8559999</v>
      </c>
    </row>
    <row r="10726" spans="1:5" x14ac:dyDescent="0.35">
      <c r="A10726">
        <v>53</v>
      </c>
      <c r="B10726">
        <v>63</v>
      </c>
      <c r="C10726">
        <v>4</v>
      </c>
      <c r="D10726">
        <v>1606618.689</v>
      </c>
      <c r="E10726">
        <f t="shared" si="167"/>
        <v>588022440.17400002</v>
      </c>
    </row>
    <row r="10727" spans="1:5" x14ac:dyDescent="0.35">
      <c r="A10727">
        <v>53</v>
      </c>
      <c r="B10727">
        <v>63</v>
      </c>
      <c r="C10727">
        <v>5</v>
      </c>
      <c r="D10727">
        <v>1109007.02</v>
      </c>
      <c r="E10727">
        <f t="shared" si="167"/>
        <v>405896569.31999999</v>
      </c>
    </row>
    <row r="10728" spans="1:5" x14ac:dyDescent="0.35">
      <c r="A10728">
        <v>53</v>
      </c>
      <c r="B10728">
        <v>65</v>
      </c>
      <c r="C10728">
        <v>2</v>
      </c>
      <c r="D10728">
        <v>128119.98</v>
      </c>
      <c r="E10728">
        <f t="shared" si="167"/>
        <v>46891912.68</v>
      </c>
    </row>
    <row r="10729" spans="1:5" x14ac:dyDescent="0.35">
      <c r="A10729">
        <v>53</v>
      </c>
      <c r="B10729">
        <v>65</v>
      </c>
      <c r="C10729">
        <v>3</v>
      </c>
      <c r="D10729">
        <v>262545.99</v>
      </c>
      <c r="E10729">
        <f t="shared" si="167"/>
        <v>96091832.340000004</v>
      </c>
    </row>
    <row r="10730" spans="1:5" x14ac:dyDescent="0.35">
      <c r="A10730">
        <v>53</v>
      </c>
      <c r="B10730">
        <v>65</v>
      </c>
      <c r="C10730">
        <v>4</v>
      </c>
      <c r="D10730">
        <v>101592.63</v>
      </c>
      <c r="E10730">
        <f t="shared" si="167"/>
        <v>37182902.579999998</v>
      </c>
    </row>
    <row r="10731" spans="1:5" x14ac:dyDescent="0.35">
      <c r="A10731">
        <v>53</v>
      </c>
      <c r="B10731">
        <v>65</v>
      </c>
      <c r="C10731">
        <v>5</v>
      </c>
      <c r="D10731">
        <v>278072.66100000002</v>
      </c>
      <c r="E10731">
        <f t="shared" si="167"/>
        <v>101774593.92600001</v>
      </c>
    </row>
    <row r="10732" spans="1:5" x14ac:dyDescent="0.35">
      <c r="A10732">
        <v>53</v>
      </c>
      <c r="B10732">
        <v>67</v>
      </c>
      <c r="C10732">
        <v>1</v>
      </c>
      <c r="D10732">
        <v>2289656.46</v>
      </c>
      <c r="E10732">
        <f t="shared" si="167"/>
        <v>838014264.36000001</v>
      </c>
    </row>
    <row r="10733" spans="1:5" x14ac:dyDescent="0.35">
      <c r="A10733">
        <v>53</v>
      </c>
      <c r="B10733">
        <v>67</v>
      </c>
      <c r="C10733">
        <v>2</v>
      </c>
      <c r="D10733">
        <v>579182.64</v>
      </c>
      <c r="E10733">
        <f t="shared" si="167"/>
        <v>211980846.24000001</v>
      </c>
    </row>
    <row r="10734" spans="1:5" x14ac:dyDescent="0.35">
      <c r="A10734">
        <v>53</v>
      </c>
      <c r="B10734">
        <v>67</v>
      </c>
      <c r="C10734">
        <v>3</v>
      </c>
      <c r="D10734">
        <v>768746.23899999994</v>
      </c>
      <c r="E10734">
        <f t="shared" si="167"/>
        <v>281361123.47399998</v>
      </c>
    </row>
    <row r="10735" spans="1:5" x14ac:dyDescent="0.35">
      <c r="A10735">
        <v>53</v>
      </c>
      <c r="B10735">
        <v>67</v>
      </c>
      <c r="C10735">
        <v>4</v>
      </c>
      <c r="D10735">
        <v>1181355.257</v>
      </c>
      <c r="E10735">
        <f t="shared" si="167"/>
        <v>432376024.06199998</v>
      </c>
    </row>
    <row r="10736" spans="1:5" x14ac:dyDescent="0.35">
      <c r="A10736">
        <v>53</v>
      </c>
      <c r="B10736">
        <v>67</v>
      </c>
      <c r="C10736">
        <v>5</v>
      </c>
      <c r="D10736">
        <v>814943.01300000004</v>
      </c>
      <c r="E10736">
        <f t="shared" si="167"/>
        <v>298269142.75800002</v>
      </c>
    </row>
    <row r="10737" spans="1:5" x14ac:dyDescent="0.35">
      <c r="A10737">
        <v>53</v>
      </c>
      <c r="B10737">
        <v>69</v>
      </c>
      <c r="C10737">
        <v>3</v>
      </c>
      <c r="D10737">
        <v>67478.05</v>
      </c>
      <c r="E10737">
        <f t="shared" si="167"/>
        <v>24696966.300000001</v>
      </c>
    </row>
    <row r="10738" spans="1:5" x14ac:dyDescent="0.35">
      <c r="A10738">
        <v>53</v>
      </c>
      <c r="B10738">
        <v>69</v>
      </c>
      <c r="C10738">
        <v>5</v>
      </c>
      <c r="D10738">
        <v>25287.239000000001</v>
      </c>
      <c r="E10738">
        <f t="shared" si="167"/>
        <v>9255129.4740000013</v>
      </c>
    </row>
    <row r="10739" spans="1:5" x14ac:dyDescent="0.35">
      <c r="A10739">
        <v>53</v>
      </c>
      <c r="B10739">
        <v>71</v>
      </c>
      <c r="C10739">
        <v>2</v>
      </c>
      <c r="D10739">
        <v>276227.34000000003</v>
      </c>
      <c r="E10739">
        <f t="shared" si="167"/>
        <v>101099206.44000001</v>
      </c>
    </row>
    <row r="10740" spans="1:5" x14ac:dyDescent="0.35">
      <c r="A10740">
        <v>53</v>
      </c>
      <c r="B10740">
        <v>71</v>
      </c>
      <c r="C10740">
        <v>3</v>
      </c>
      <c r="D10740">
        <v>359863.71799999999</v>
      </c>
      <c r="E10740">
        <f t="shared" si="167"/>
        <v>131710120.788</v>
      </c>
    </row>
    <row r="10741" spans="1:5" x14ac:dyDescent="0.35">
      <c r="A10741">
        <v>53</v>
      </c>
      <c r="B10741">
        <v>71</v>
      </c>
      <c r="C10741">
        <v>4</v>
      </c>
      <c r="D10741">
        <v>282548.39500000002</v>
      </c>
      <c r="E10741">
        <f t="shared" si="167"/>
        <v>103412712.57000001</v>
      </c>
    </row>
    <row r="10742" spans="1:5" x14ac:dyDescent="0.35">
      <c r="A10742">
        <v>53</v>
      </c>
      <c r="B10742">
        <v>71</v>
      </c>
      <c r="C10742">
        <v>5</v>
      </c>
      <c r="D10742">
        <v>201623.533</v>
      </c>
      <c r="E10742">
        <f t="shared" si="167"/>
        <v>73794213.077999994</v>
      </c>
    </row>
    <row r="10743" spans="1:5" x14ac:dyDescent="0.35">
      <c r="A10743">
        <v>53</v>
      </c>
      <c r="B10743">
        <v>73</v>
      </c>
      <c r="C10743">
        <v>1</v>
      </c>
      <c r="D10743">
        <v>1415023.49</v>
      </c>
      <c r="E10743">
        <f t="shared" si="167"/>
        <v>517898597.33999997</v>
      </c>
    </row>
    <row r="10744" spans="1:5" x14ac:dyDescent="0.35">
      <c r="A10744">
        <v>53</v>
      </c>
      <c r="B10744">
        <v>73</v>
      </c>
      <c r="C10744">
        <v>2</v>
      </c>
      <c r="D10744">
        <v>31457.33</v>
      </c>
      <c r="E10744">
        <f t="shared" si="167"/>
        <v>11513382.780000001</v>
      </c>
    </row>
    <row r="10745" spans="1:5" x14ac:dyDescent="0.35">
      <c r="A10745">
        <v>53</v>
      </c>
      <c r="B10745">
        <v>73</v>
      </c>
      <c r="C10745">
        <v>3</v>
      </c>
      <c r="D10745">
        <v>485848.37599999999</v>
      </c>
      <c r="E10745">
        <f t="shared" si="167"/>
        <v>177820505.616</v>
      </c>
    </row>
    <row r="10746" spans="1:5" x14ac:dyDescent="0.35">
      <c r="A10746">
        <v>53</v>
      </c>
      <c r="B10746">
        <v>73</v>
      </c>
      <c r="C10746">
        <v>4</v>
      </c>
      <c r="D10746">
        <v>782689.76300000004</v>
      </c>
      <c r="E10746">
        <f t="shared" si="167"/>
        <v>286464453.25800002</v>
      </c>
    </row>
    <row r="10747" spans="1:5" x14ac:dyDescent="0.35">
      <c r="A10747">
        <v>53</v>
      </c>
      <c r="B10747">
        <v>73</v>
      </c>
      <c r="C10747">
        <v>5</v>
      </c>
      <c r="D10747">
        <v>1042356.743</v>
      </c>
      <c r="E10747">
        <f t="shared" si="167"/>
        <v>381502567.93800002</v>
      </c>
    </row>
    <row r="10748" spans="1:5" x14ac:dyDescent="0.35">
      <c r="A10748">
        <v>53</v>
      </c>
      <c r="B10748">
        <v>75</v>
      </c>
      <c r="C10748">
        <v>2</v>
      </c>
      <c r="D10748">
        <v>204935.84</v>
      </c>
      <c r="E10748">
        <f t="shared" si="167"/>
        <v>75006517.439999998</v>
      </c>
    </row>
    <row r="10749" spans="1:5" x14ac:dyDescent="0.35">
      <c r="A10749">
        <v>53</v>
      </c>
      <c r="B10749">
        <v>75</v>
      </c>
      <c r="C10749">
        <v>3</v>
      </c>
      <c r="D10749">
        <v>343931.64399999997</v>
      </c>
      <c r="E10749">
        <f t="shared" si="167"/>
        <v>125878981.704</v>
      </c>
    </row>
    <row r="10750" spans="1:5" x14ac:dyDescent="0.35">
      <c r="A10750">
        <v>53</v>
      </c>
      <c r="B10750">
        <v>75</v>
      </c>
      <c r="C10750">
        <v>4</v>
      </c>
      <c r="D10750">
        <v>46468.294000000002</v>
      </c>
      <c r="E10750">
        <f t="shared" si="167"/>
        <v>17007395.604000002</v>
      </c>
    </row>
    <row r="10751" spans="1:5" x14ac:dyDescent="0.35">
      <c r="A10751">
        <v>53</v>
      </c>
      <c r="B10751">
        <v>75</v>
      </c>
      <c r="C10751">
        <v>5</v>
      </c>
      <c r="D10751">
        <v>270413.73499999999</v>
      </c>
      <c r="E10751">
        <f t="shared" si="167"/>
        <v>98971427.00999999</v>
      </c>
    </row>
    <row r="10752" spans="1:5" x14ac:dyDescent="0.35">
      <c r="A10752">
        <v>53</v>
      </c>
      <c r="B10752">
        <v>77</v>
      </c>
      <c r="C10752">
        <v>1</v>
      </c>
      <c r="D10752">
        <v>1205355.76</v>
      </c>
      <c r="E10752">
        <f t="shared" si="167"/>
        <v>441160208.16000003</v>
      </c>
    </row>
    <row r="10753" spans="1:5" x14ac:dyDescent="0.35">
      <c r="A10753">
        <v>53</v>
      </c>
      <c r="B10753">
        <v>77</v>
      </c>
      <c r="C10753">
        <v>2</v>
      </c>
      <c r="D10753">
        <v>311063.65000000002</v>
      </c>
      <c r="E10753">
        <f t="shared" si="167"/>
        <v>113849295.90000001</v>
      </c>
    </row>
    <row r="10754" spans="1:5" x14ac:dyDescent="0.35">
      <c r="A10754">
        <v>53</v>
      </c>
      <c r="B10754">
        <v>77</v>
      </c>
      <c r="C10754">
        <v>3</v>
      </c>
      <c r="D10754">
        <v>874858.89800000004</v>
      </c>
      <c r="E10754">
        <f t="shared" si="167"/>
        <v>320198356.66800004</v>
      </c>
    </row>
    <row r="10755" spans="1:5" x14ac:dyDescent="0.35">
      <c r="A10755">
        <v>53</v>
      </c>
      <c r="B10755">
        <v>77</v>
      </c>
      <c r="C10755">
        <v>4</v>
      </c>
      <c r="D10755">
        <v>880051.15099999995</v>
      </c>
      <c r="E10755">
        <f t="shared" ref="E10755:E10818" si="168">D10755*366</f>
        <v>322098721.26599997</v>
      </c>
    </row>
    <row r="10756" spans="1:5" x14ac:dyDescent="0.35">
      <c r="A10756">
        <v>53</v>
      </c>
      <c r="B10756">
        <v>77</v>
      </c>
      <c r="C10756">
        <v>5</v>
      </c>
      <c r="D10756">
        <v>928889.45499999996</v>
      </c>
      <c r="E10756">
        <f t="shared" si="168"/>
        <v>339973540.52999997</v>
      </c>
    </row>
    <row r="10757" spans="1:5" x14ac:dyDescent="0.35">
      <c r="A10757">
        <v>54</v>
      </c>
      <c r="B10757">
        <v>1</v>
      </c>
      <c r="C10757">
        <v>3</v>
      </c>
      <c r="D10757">
        <v>38905</v>
      </c>
      <c r="E10757">
        <f t="shared" si="168"/>
        <v>14239230</v>
      </c>
    </row>
    <row r="10758" spans="1:5" x14ac:dyDescent="0.35">
      <c r="A10758">
        <v>54</v>
      </c>
      <c r="B10758">
        <v>1</v>
      </c>
      <c r="C10758">
        <v>4</v>
      </c>
      <c r="D10758">
        <v>148328.5</v>
      </c>
      <c r="E10758">
        <f t="shared" si="168"/>
        <v>54288231</v>
      </c>
    </row>
    <row r="10759" spans="1:5" x14ac:dyDescent="0.35">
      <c r="A10759">
        <v>54</v>
      </c>
      <c r="B10759">
        <v>1</v>
      </c>
      <c r="C10759">
        <v>5</v>
      </c>
      <c r="D10759">
        <v>111831.2</v>
      </c>
      <c r="E10759">
        <f t="shared" si="168"/>
        <v>40930219.199999996</v>
      </c>
    </row>
    <row r="10760" spans="1:5" x14ac:dyDescent="0.35">
      <c r="A10760">
        <v>54</v>
      </c>
      <c r="B10760">
        <v>3</v>
      </c>
      <c r="C10760">
        <v>1</v>
      </c>
      <c r="D10760">
        <v>1389591.18</v>
      </c>
      <c r="E10760">
        <f t="shared" si="168"/>
        <v>508590371.88</v>
      </c>
    </row>
    <row r="10761" spans="1:5" x14ac:dyDescent="0.35">
      <c r="A10761">
        <v>54</v>
      </c>
      <c r="B10761">
        <v>3</v>
      </c>
      <c r="C10761">
        <v>3</v>
      </c>
      <c r="D10761">
        <v>314745.46999999997</v>
      </c>
      <c r="E10761">
        <f t="shared" si="168"/>
        <v>115196842.02</v>
      </c>
    </row>
    <row r="10762" spans="1:5" x14ac:dyDescent="0.35">
      <c r="A10762">
        <v>54</v>
      </c>
      <c r="B10762">
        <v>3</v>
      </c>
      <c r="C10762">
        <v>4</v>
      </c>
      <c r="D10762">
        <v>382206.09</v>
      </c>
      <c r="E10762">
        <f t="shared" si="168"/>
        <v>139887428.94</v>
      </c>
    </row>
    <row r="10763" spans="1:5" x14ac:dyDescent="0.35">
      <c r="A10763">
        <v>54</v>
      </c>
      <c r="B10763">
        <v>3</v>
      </c>
      <c r="C10763">
        <v>5</v>
      </c>
      <c r="D10763">
        <v>299637.06</v>
      </c>
      <c r="E10763">
        <f t="shared" si="168"/>
        <v>109667163.95999999</v>
      </c>
    </row>
    <row r="10764" spans="1:5" x14ac:dyDescent="0.35">
      <c r="A10764">
        <v>54</v>
      </c>
      <c r="B10764">
        <v>5</v>
      </c>
      <c r="C10764">
        <v>3</v>
      </c>
      <c r="D10764">
        <v>331614.52</v>
      </c>
      <c r="E10764">
        <f t="shared" si="168"/>
        <v>121370914.32000001</v>
      </c>
    </row>
    <row r="10765" spans="1:5" x14ac:dyDescent="0.35">
      <c r="A10765">
        <v>54</v>
      </c>
      <c r="B10765">
        <v>5</v>
      </c>
      <c r="C10765">
        <v>4</v>
      </c>
      <c r="D10765">
        <v>165042.16</v>
      </c>
      <c r="E10765">
        <f t="shared" si="168"/>
        <v>60405430.560000002</v>
      </c>
    </row>
    <row r="10766" spans="1:5" x14ac:dyDescent="0.35">
      <c r="A10766">
        <v>54</v>
      </c>
      <c r="B10766">
        <v>5</v>
      </c>
      <c r="C10766">
        <v>5</v>
      </c>
      <c r="D10766">
        <v>287333.44</v>
      </c>
      <c r="E10766">
        <f t="shared" si="168"/>
        <v>105164039.04000001</v>
      </c>
    </row>
    <row r="10767" spans="1:5" x14ac:dyDescent="0.35">
      <c r="A10767">
        <v>54</v>
      </c>
      <c r="B10767">
        <v>7</v>
      </c>
      <c r="C10767">
        <v>1</v>
      </c>
      <c r="D10767">
        <v>627009.21</v>
      </c>
      <c r="E10767">
        <f t="shared" si="168"/>
        <v>229485370.85999998</v>
      </c>
    </row>
    <row r="10768" spans="1:5" x14ac:dyDescent="0.35">
      <c r="A10768">
        <v>54</v>
      </c>
      <c r="B10768">
        <v>7</v>
      </c>
      <c r="C10768">
        <v>3</v>
      </c>
      <c r="D10768">
        <v>73358.5</v>
      </c>
      <c r="E10768">
        <f t="shared" si="168"/>
        <v>26849211</v>
      </c>
    </row>
    <row r="10769" spans="1:5" x14ac:dyDescent="0.35">
      <c r="A10769">
        <v>54</v>
      </c>
      <c r="B10769">
        <v>7</v>
      </c>
      <c r="C10769">
        <v>5</v>
      </c>
      <c r="D10769">
        <v>164195</v>
      </c>
      <c r="E10769">
        <f t="shared" si="168"/>
        <v>60095370</v>
      </c>
    </row>
    <row r="10770" spans="1:5" x14ac:dyDescent="0.35">
      <c r="A10770">
        <v>54</v>
      </c>
      <c r="B10770">
        <v>9</v>
      </c>
      <c r="C10770">
        <v>2</v>
      </c>
      <c r="D10770">
        <v>152941.54</v>
      </c>
      <c r="E10770">
        <f t="shared" si="168"/>
        <v>55976603.640000001</v>
      </c>
    </row>
    <row r="10771" spans="1:5" x14ac:dyDescent="0.35">
      <c r="A10771">
        <v>54</v>
      </c>
      <c r="B10771">
        <v>9</v>
      </c>
      <c r="C10771">
        <v>3</v>
      </c>
      <c r="D10771">
        <v>217149.49</v>
      </c>
      <c r="E10771">
        <f t="shared" si="168"/>
        <v>79476713.340000004</v>
      </c>
    </row>
    <row r="10772" spans="1:5" x14ac:dyDescent="0.35">
      <c r="A10772">
        <v>54</v>
      </c>
      <c r="B10772">
        <v>9</v>
      </c>
      <c r="C10772">
        <v>4</v>
      </c>
      <c r="D10772">
        <v>77288.240000000005</v>
      </c>
      <c r="E10772">
        <f t="shared" si="168"/>
        <v>28287495.840000004</v>
      </c>
    </row>
    <row r="10773" spans="1:5" x14ac:dyDescent="0.35">
      <c r="A10773">
        <v>54</v>
      </c>
      <c r="B10773">
        <v>9</v>
      </c>
      <c r="C10773">
        <v>5</v>
      </c>
      <c r="D10773">
        <v>101735.45</v>
      </c>
      <c r="E10773">
        <f t="shared" si="168"/>
        <v>37235174.699999996</v>
      </c>
    </row>
    <row r="10774" spans="1:5" x14ac:dyDescent="0.35">
      <c r="A10774">
        <v>54</v>
      </c>
      <c r="B10774">
        <v>11</v>
      </c>
      <c r="C10774">
        <v>1</v>
      </c>
      <c r="D10774">
        <v>974977.88</v>
      </c>
      <c r="E10774">
        <f t="shared" si="168"/>
        <v>356841904.07999998</v>
      </c>
    </row>
    <row r="10775" spans="1:5" x14ac:dyDescent="0.35">
      <c r="A10775">
        <v>54</v>
      </c>
      <c r="B10775">
        <v>11</v>
      </c>
      <c r="C10775">
        <v>2</v>
      </c>
      <c r="D10775">
        <v>26356.37</v>
      </c>
      <c r="E10775">
        <f t="shared" si="168"/>
        <v>9646431.4199999999</v>
      </c>
    </row>
    <row r="10776" spans="1:5" x14ac:dyDescent="0.35">
      <c r="A10776">
        <v>54</v>
      </c>
      <c r="B10776">
        <v>11</v>
      </c>
      <c r="C10776">
        <v>3</v>
      </c>
      <c r="D10776">
        <v>544676.11</v>
      </c>
      <c r="E10776">
        <f t="shared" si="168"/>
        <v>199351456.25999999</v>
      </c>
    </row>
    <row r="10777" spans="1:5" x14ac:dyDescent="0.35">
      <c r="A10777">
        <v>54</v>
      </c>
      <c r="B10777">
        <v>11</v>
      </c>
      <c r="C10777">
        <v>4</v>
      </c>
      <c r="D10777">
        <v>559722.66</v>
      </c>
      <c r="E10777">
        <f t="shared" si="168"/>
        <v>204858493.56</v>
      </c>
    </row>
    <row r="10778" spans="1:5" x14ac:dyDescent="0.35">
      <c r="A10778">
        <v>54</v>
      </c>
      <c r="B10778">
        <v>11</v>
      </c>
      <c r="C10778">
        <v>5</v>
      </c>
      <c r="D10778">
        <v>207044.25</v>
      </c>
      <c r="E10778">
        <f t="shared" si="168"/>
        <v>75778195.5</v>
      </c>
    </row>
    <row r="10779" spans="1:5" x14ac:dyDescent="0.35">
      <c r="A10779">
        <v>54</v>
      </c>
      <c r="B10779">
        <v>13</v>
      </c>
      <c r="C10779">
        <v>4</v>
      </c>
      <c r="D10779">
        <v>21097.16</v>
      </c>
      <c r="E10779">
        <f t="shared" si="168"/>
        <v>7721560.5599999996</v>
      </c>
    </row>
    <row r="10780" spans="1:5" x14ac:dyDescent="0.35">
      <c r="A10780">
        <v>54</v>
      </c>
      <c r="B10780">
        <v>13</v>
      </c>
      <c r="C10780">
        <v>5</v>
      </c>
      <c r="D10780">
        <v>99148.34</v>
      </c>
      <c r="E10780">
        <f t="shared" si="168"/>
        <v>36288292.439999998</v>
      </c>
    </row>
    <row r="10781" spans="1:5" x14ac:dyDescent="0.35">
      <c r="A10781">
        <v>54</v>
      </c>
      <c r="B10781">
        <v>15</v>
      </c>
      <c r="C10781">
        <v>1</v>
      </c>
      <c r="D10781">
        <v>98900</v>
      </c>
      <c r="E10781">
        <f t="shared" si="168"/>
        <v>36197400</v>
      </c>
    </row>
    <row r="10782" spans="1:5" x14ac:dyDescent="0.35">
      <c r="A10782">
        <v>54</v>
      </c>
      <c r="B10782">
        <v>15</v>
      </c>
      <c r="C10782">
        <v>5</v>
      </c>
      <c r="D10782">
        <v>131396.91</v>
      </c>
      <c r="E10782">
        <f t="shared" si="168"/>
        <v>48091269.060000002</v>
      </c>
    </row>
    <row r="10783" spans="1:5" x14ac:dyDescent="0.35">
      <c r="A10783">
        <v>54</v>
      </c>
      <c r="B10783">
        <v>17</v>
      </c>
      <c r="C10783">
        <v>3</v>
      </c>
      <c r="D10783">
        <v>148183.66</v>
      </c>
      <c r="E10783">
        <f t="shared" si="168"/>
        <v>54235219.560000002</v>
      </c>
    </row>
    <row r="10784" spans="1:5" x14ac:dyDescent="0.35">
      <c r="A10784">
        <v>54</v>
      </c>
      <c r="B10784">
        <v>17</v>
      </c>
      <c r="C10784">
        <v>5</v>
      </c>
      <c r="D10784">
        <v>62754.21</v>
      </c>
      <c r="E10784">
        <f t="shared" si="168"/>
        <v>22968040.859999999</v>
      </c>
    </row>
    <row r="10785" spans="1:5" x14ac:dyDescent="0.35">
      <c r="A10785">
        <v>54</v>
      </c>
      <c r="B10785">
        <v>19</v>
      </c>
      <c r="C10785">
        <v>1</v>
      </c>
      <c r="D10785">
        <v>450695.14</v>
      </c>
      <c r="E10785">
        <f t="shared" si="168"/>
        <v>164954421.24000001</v>
      </c>
    </row>
    <row r="10786" spans="1:5" x14ac:dyDescent="0.35">
      <c r="A10786">
        <v>54</v>
      </c>
      <c r="B10786">
        <v>19</v>
      </c>
      <c r="C10786">
        <v>3</v>
      </c>
      <c r="D10786">
        <v>488964.5</v>
      </c>
      <c r="E10786">
        <f t="shared" si="168"/>
        <v>178961007</v>
      </c>
    </row>
    <row r="10787" spans="1:5" x14ac:dyDescent="0.35">
      <c r="A10787">
        <v>54</v>
      </c>
      <c r="B10787">
        <v>19</v>
      </c>
      <c r="C10787">
        <v>4</v>
      </c>
      <c r="D10787">
        <v>299313</v>
      </c>
      <c r="E10787">
        <f t="shared" si="168"/>
        <v>109548558</v>
      </c>
    </row>
    <row r="10788" spans="1:5" x14ac:dyDescent="0.35">
      <c r="A10788">
        <v>54</v>
      </c>
      <c r="B10788">
        <v>19</v>
      </c>
      <c r="C10788">
        <v>5</v>
      </c>
      <c r="D10788">
        <v>237442.1</v>
      </c>
      <c r="E10788">
        <f t="shared" si="168"/>
        <v>86903808.600000009</v>
      </c>
    </row>
    <row r="10789" spans="1:5" x14ac:dyDescent="0.35">
      <c r="A10789">
        <v>54</v>
      </c>
      <c r="B10789">
        <v>21</v>
      </c>
      <c r="C10789">
        <v>1</v>
      </c>
      <c r="D10789">
        <v>7600</v>
      </c>
      <c r="E10789">
        <f t="shared" si="168"/>
        <v>2781600</v>
      </c>
    </row>
    <row r="10790" spans="1:5" x14ac:dyDescent="0.35">
      <c r="A10790">
        <v>54</v>
      </c>
      <c r="B10790">
        <v>21</v>
      </c>
      <c r="C10790">
        <v>4</v>
      </c>
      <c r="D10790">
        <v>41534</v>
      </c>
      <c r="E10790">
        <f t="shared" si="168"/>
        <v>15201444</v>
      </c>
    </row>
    <row r="10791" spans="1:5" x14ac:dyDescent="0.35">
      <c r="A10791">
        <v>54</v>
      </c>
      <c r="B10791">
        <v>21</v>
      </c>
      <c r="C10791">
        <v>5</v>
      </c>
      <c r="D10791">
        <v>84849.4</v>
      </c>
      <c r="E10791">
        <f t="shared" si="168"/>
        <v>31054880.399999999</v>
      </c>
    </row>
    <row r="10792" spans="1:5" x14ac:dyDescent="0.35">
      <c r="A10792">
        <v>54</v>
      </c>
      <c r="B10792">
        <v>23</v>
      </c>
      <c r="C10792">
        <v>3</v>
      </c>
      <c r="D10792">
        <v>66351.97</v>
      </c>
      <c r="E10792">
        <f t="shared" si="168"/>
        <v>24284821.02</v>
      </c>
    </row>
    <row r="10793" spans="1:5" x14ac:dyDescent="0.35">
      <c r="A10793">
        <v>54</v>
      </c>
      <c r="B10793">
        <v>23</v>
      </c>
      <c r="C10793">
        <v>4</v>
      </c>
      <c r="D10793">
        <v>158798.82999999999</v>
      </c>
      <c r="E10793">
        <f t="shared" si="168"/>
        <v>58120371.779999994</v>
      </c>
    </row>
    <row r="10794" spans="1:5" x14ac:dyDescent="0.35">
      <c r="A10794">
        <v>54</v>
      </c>
      <c r="B10794">
        <v>23</v>
      </c>
      <c r="C10794">
        <v>5</v>
      </c>
      <c r="D10794">
        <v>72681.48</v>
      </c>
      <c r="E10794">
        <f t="shared" si="168"/>
        <v>26601421.68</v>
      </c>
    </row>
    <row r="10795" spans="1:5" x14ac:dyDescent="0.35">
      <c r="A10795">
        <v>54</v>
      </c>
      <c r="B10795">
        <v>25</v>
      </c>
      <c r="C10795">
        <v>1</v>
      </c>
      <c r="D10795">
        <v>431975.59</v>
      </c>
      <c r="E10795">
        <f t="shared" si="168"/>
        <v>158103065.94</v>
      </c>
    </row>
    <row r="10796" spans="1:5" x14ac:dyDescent="0.35">
      <c r="A10796">
        <v>54</v>
      </c>
      <c r="B10796">
        <v>25</v>
      </c>
      <c r="C10796">
        <v>3</v>
      </c>
      <c r="D10796">
        <v>195319.5</v>
      </c>
      <c r="E10796">
        <f t="shared" si="168"/>
        <v>71486937</v>
      </c>
    </row>
    <row r="10797" spans="1:5" x14ac:dyDescent="0.35">
      <c r="A10797">
        <v>54</v>
      </c>
      <c r="B10797">
        <v>25</v>
      </c>
      <c r="C10797">
        <v>4</v>
      </c>
      <c r="D10797">
        <v>277661.5</v>
      </c>
      <c r="E10797">
        <f t="shared" si="168"/>
        <v>101624109</v>
      </c>
    </row>
    <row r="10798" spans="1:5" x14ac:dyDescent="0.35">
      <c r="A10798">
        <v>54</v>
      </c>
      <c r="B10798">
        <v>25</v>
      </c>
      <c r="C10798">
        <v>5</v>
      </c>
      <c r="D10798">
        <v>110905.7</v>
      </c>
      <c r="E10798">
        <f t="shared" si="168"/>
        <v>40591486.199999996</v>
      </c>
    </row>
    <row r="10799" spans="1:5" x14ac:dyDescent="0.35">
      <c r="A10799">
        <v>54</v>
      </c>
      <c r="B10799">
        <v>27</v>
      </c>
      <c r="C10799">
        <v>4</v>
      </c>
      <c r="D10799">
        <v>266823.87</v>
      </c>
      <c r="E10799">
        <f t="shared" si="168"/>
        <v>97657536.420000002</v>
      </c>
    </row>
    <row r="10800" spans="1:5" x14ac:dyDescent="0.35">
      <c r="A10800">
        <v>54</v>
      </c>
      <c r="B10800">
        <v>27</v>
      </c>
      <c r="C10800">
        <v>5</v>
      </c>
      <c r="D10800">
        <v>214434.9</v>
      </c>
      <c r="E10800">
        <f t="shared" si="168"/>
        <v>78483173.399999991</v>
      </c>
    </row>
    <row r="10801" spans="1:5" x14ac:dyDescent="0.35">
      <c r="A10801">
        <v>54</v>
      </c>
      <c r="B10801">
        <v>29</v>
      </c>
      <c r="C10801">
        <v>3</v>
      </c>
      <c r="D10801">
        <v>203524.45</v>
      </c>
      <c r="E10801">
        <f t="shared" si="168"/>
        <v>74489948.700000003</v>
      </c>
    </row>
    <row r="10802" spans="1:5" x14ac:dyDescent="0.35">
      <c r="A10802">
        <v>54</v>
      </c>
      <c r="B10802">
        <v>29</v>
      </c>
      <c r="C10802">
        <v>4</v>
      </c>
      <c r="D10802">
        <v>114868.2</v>
      </c>
      <c r="E10802">
        <f t="shared" si="168"/>
        <v>42041761.199999996</v>
      </c>
    </row>
    <row r="10803" spans="1:5" x14ac:dyDescent="0.35">
      <c r="A10803">
        <v>54</v>
      </c>
      <c r="B10803">
        <v>29</v>
      </c>
      <c r="C10803">
        <v>5</v>
      </c>
      <c r="D10803">
        <v>87666.21</v>
      </c>
      <c r="E10803">
        <f t="shared" si="168"/>
        <v>32085832.860000003</v>
      </c>
    </row>
    <row r="10804" spans="1:5" x14ac:dyDescent="0.35">
      <c r="A10804">
        <v>54</v>
      </c>
      <c r="B10804">
        <v>31</v>
      </c>
      <c r="C10804">
        <v>3</v>
      </c>
      <c r="D10804">
        <v>162773.92000000001</v>
      </c>
      <c r="E10804">
        <f t="shared" si="168"/>
        <v>59575254.720000006</v>
      </c>
    </row>
    <row r="10805" spans="1:5" x14ac:dyDescent="0.35">
      <c r="A10805">
        <v>54</v>
      </c>
      <c r="B10805">
        <v>31</v>
      </c>
      <c r="C10805">
        <v>4</v>
      </c>
      <c r="D10805">
        <v>61347.53</v>
      </c>
      <c r="E10805">
        <f t="shared" si="168"/>
        <v>22453195.98</v>
      </c>
    </row>
    <row r="10806" spans="1:5" x14ac:dyDescent="0.35">
      <c r="A10806">
        <v>54</v>
      </c>
      <c r="B10806">
        <v>31</v>
      </c>
      <c r="C10806">
        <v>5</v>
      </c>
      <c r="D10806">
        <v>199569.99</v>
      </c>
      <c r="E10806">
        <f t="shared" si="168"/>
        <v>73042616.340000004</v>
      </c>
    </row>
    <row r="10807" spans="1:5" x14ac:dyDescent="0.35">
      <c r="A10807">
        <v>54</v>
      </c>
      <c r="B10807">
        <v>33</v>
      </c>
      <c r="C10807">
        <v>1</v>
      </c>
      <c r="D10807">
        <v>813658.94</v>
      </c>
      <c r="E10807">
        <f t="shared" si="168"/>
        <v>297799172.03999996</v>
      </c>
    </row>
    <row r="10808" spans="1:5" x14ac:dyDescent="0.35">
      <c r="A10808">
        <v>54</v>
      </c>
      <c r="B10808">
        <v>33</v>
      </c>
      <c r="C10808">
        <v>3</v>
      </c>
      <c r="D10808">
        <v>347590.83</v>
      </c>
      <c r="E10808">
        <f t="shared" si="168"/>
        <v>127218243.78</v>
      </c>
    </row>
    <row r="10809" spans="1:5" x14ac:dyDescent="0.35">
      <c r="A10809">
        <v>54</v>
      </c>
      <c r="B10809">
        <v>33</v>
      </c>
      <c r="C10809">
        <v>4</v>
      </c>
      <c r="D10809">
        <v>610995.22</v>
      </c>
      <c r="E10809">
        <f t="shared" si="168"/>
        <v>223624250.51999998</v>
      </c>
    </row>
    <row r="10810" spans="1:5" x14ac:dyDescent="0.35">
      <c r="A10810">
        <v>54</v>
      </c>
      <c r="B10810">
        <v>33</v>
      </c>
      <c r="C10810">
        <v>5</v>
      </c>
      <c r="D10810">
        <v>231485.97</v>
      </c>
      <c r="E10810">
        <f t="shared" si="168"/>
        <v>84723865.019999996</v>
      </c>
    </row>
    <row r="10811" spans="1:5" x14ac:dyDescent="0.35">
      <c r="A10811">
        <v>54</v>
      </c>
      <c r="B10811">
        <v>35</v>
      </c>
      <c r="C10811">
        <v>1</v>
      </c>
      <c r="D10811">
        <v>717715.97</v>
      </c>
      <c r="E10811">
        <f t="shared" si="168"/>
        <v>262684045.01999998</v>
      </c>
    </row>
    <row r="10812" spans="1:5" x14ac:dyDescent="0.35">
      <c r="A10812">
        <v>54</v>
      </c>
      <c r="B10812">
        <v>35</v>
      </c>
      <c r="C10812">
        <v>3</v>
      </c>
      <c r="D10812">
        <v>83872.210000000006</v>
      </c>
      <c r="E10812">
        <f t="shared" si="168"/>
        <v>30697228.860000003</v>
      </c>
    </row>
    <row r="10813" spans="1:5" x14ac:dyDescent="0.35">
      <c r="A10813">
        <v>54</v>
      </c>
      <c r="B10813">
        <v>35</v>
      </c>
      <c r="C10813">
        <v>4</v>
      </c>
      <c r="D10813">
        <v>136224.87</v>
      </c>
      <c r="E10813">
        <f t="shared" si="168"/>
        <v>49858302.420000002</v>
      </c>
    </row>
    <row r="10814" spans="1:5" x14ac:dyDescent="0.35">
      <c r="A10814">
        <v>54</v>
      </c>
      <c r="B10814">
        <v>35</v>
      </c>
      <c r="C10814">
        <v>5</v>
      </c>
      <c r="D10814">
        <v>200661.12</v>
      </c>
      <c r="E10814">
        <f t="shared" si="168"/>
        <v>73441969.920000002</v>
      </c>
    </row>
    <row r="10815" spans="1:5" x14ac:dyDescent="0.35">
      <c r="A10815">
        <v>54</v>
      </c>
      <c r="B10815">
        <v>37</v>
      </c>
      <c r="C10815">
        <v>3</v>
      </c>
      <c r="D10815">
        <v>474439.32</v>
      </c>
      <c r="E10815">
        <f t="shared" si="168"/>
        <v>173644791.12</v>
      </c>
    </row>
    <row r="10816" spans="1:5" x14ac:dyDescent="0.35">
      <c r="A10816">
        <v>54</v>
      </c>
      <c r="B10816">
        <v>37</v>
      </c>
      <c r="C10816">
        <v>4</v>
      </c>
      <c r="D10816">
        <v>197714.86</v>
      </c>
      <c r="E10816">
        <f t="shared" si="168"/>
        <v>72363638.75999999</v>
      </c>
    </row>
    <row r="10817" spans="1:5" x14ac:dyDescent="0.35">
      <c r="A10817">
        <v>54</v>
      </c>
      <c r="B10817">
        <v>37</v>
      </c>
      <c r="C10817">
        <v>5</v>
      </c>
      <c r="D10817">
        <v>241811.53</v>
      </c>
      <c r="E10817">
        <f t="shared" si="168"/>
        <v>88503019.980000004</v>
      </c>
    </row>
    <row r="10818" spans="1:5" x14ac:dyDescent="0.35">
      <c r="A10818">
        <v>54</v>
      </c>
      <c r="B10818">
        <v>39</v>
      </c>
      <c r="C10818">
        <v>1</v>
      </c>
      <c r="D10818">
        <v>3107691.66</v>
      </c>
      <c r="E10818">
        <f t="shared" si="168"/>
        <v>1137415147.5599999</v>
      </c>
    </row>
    <row r="10819" spans="1:5" x14ac:dyDescent="0.35">
      <c r="A10819">
        <v>54</v>
      </c>
      <c r="B10819">
        <v>39</v>
      </c>
      <c r="C10819">
        <v>3</v>
      </c>
      <c r="D10819">
        <v>1437701.54</v>
      </c>
      <c r="E10819">
        <f t="shared" ref="E10819:E10882" si="169">D10819*366</f>
        <v>526198763.63999999</v>
      </c>
    </row>
    <row r="10820" spans="1:5" x14ac:dyDescent="0.35">
      <c r="A10820">
        <v>54</v>
      </c>
      <c r="B10820">
        <v>39</v>
      </c>
      <c r="C10820">
        <v>4</v>
      </c>
      <c r="D10820">
        <v>1085038.8400000001</v>
      </c>
      <c r="E10820">
        <f t="shared" si="169"/>
        <v>397124215.44000006</v>
      </c>
    </row>
    <row r="10821" spans="1:5" x14ac:dyDescent="0.35">
      <c r="A10821">
        <v>54</v>
      </c>
      <c r="B10821">
        <v>39</v>
      </c>
      <c r="C10821">
        <v>5</v>
      </c>
      <c r="D10821">
        <v>559427.67000000004</v>
      </c>
      <c r="E10821">
        <f t="shared" si="169"/>
        <v>204750527.22000003</v>
      </c>
    </row>
    <row r="10822" spans="1:5" x14ac:dyDescent="0.35">
      <c r="A10822">
        <v>54</v>
      </c>
      <c r="B10822">
        <v>41</v>
      </c>
      <c r="C10822">
        <v>1</v>
      </c>
      <c r="D10822">
        <v>470206.22</v>
      </c>
      <c r="E10822">
        <f t="shared" si="169"/>
        <v>172095476.51999998</v>
      </c>
    </row>
    <row r="10823" spans="1:5" x14ac:dyDescent="0.35">
      <c r="A10823">
        <v>54</v>
      </c>
      <c r="B10823">
        <v>41</v>
      </c>
      <c r="C10823">
        <v>3</v>
      </c>
      <c r="D10823">
        <v>106911</v>
      </c>
      <c r="E10823">
        <f t="shared" si="169"/>
        <v>39129426</v>
      </c>
    </row>
    <row r="10824" spans="1:5" x14ac:dyDescent="0.35">
      <c r="A10824">
        <v>54</v>
      </c>
      <c r="B10824">
        <v>41</v>
      </c>
      <c r="C10824">
        <v>4</v>
      </c>
      <c r="D10824">
        <v>104645</v>
      </c>
      <c r="E10824">
        <f t="shared" si="169"/>
        <v>38300070</v>
      </c>
    </row>
    <row r="10825" spans="1:5" x14ac:dyDescent="0.35">
      <c r="A10825">
        <v>54</v>
      </c>
      <c r="B10825">
        <v>41</v>
      </c>
      <c r="C10825">
        <v>5</v>
      </c>
      <c r="D10825">
        <v>108148.1</v>
      </c>
      <c r="E10825">
        <f t="shared" si="169"/>
        <v>39582204.600000001</v>
      </c>
    </row>
    <row r="10826" spans="1:5" x14ac:dyDescent="0.35">
      <c r="A10826">
        <v>54</v>
      </c>
      <c r="B10826">
        <v>43</v>
      </c>
      <c r="C10826">
        <v>3</v>
      </c>
      <c r="D10826">
        <v>78707.72</v>
      </c>
      <c r="E10826">
        <f t="shared" si="169"/>
        <v>28807025.52</v>
      </c>
    </row>
    <row r="10827" spans="1:5" x14ac:dyDescent="0.35">
      <c r="A10827">
        <v>54</v>
      </c>
      <c r="B10827">
        <v>43</v>
      </c>
      <c r="C10827">
        <v>4</v>
      </c>
      <c r="D10827">
        <v>121496.18</v>
      </c>
      <c r="E10827">
        <f t="shared" si="169"/>
        <v>44467601.879999995</v>
      </c>
    </row>
    <row r="10828" spans="1:5" x14ac:dyDescent="0.35">
      <c r="A10828">
        <v>54</v>
      </c>
      <c r="B10828">
        <v>43</v>
      </c>
      <c r="C10828">
        <v>5</v>
      </c>
      <c r="D10828">
        <v>160535.25</v>
      </c>
      <c r="E10828">
        <f t="shared" si="169"/>
        <v>58755901.5</v>
      </c>
    </row>
    <row r="10829" spans="1:5" x14ac:dyDescent="0.35">
      <c r="A10829">
        <v>54</v>
      </c>
      <c r="B10829">
        <v>45</v>
      </c>
      <c r="C10829">
        <v>3</v>
      </c>
      <c r="D10829">
        <v>441488.86</v>
      </c>
      <c r="E10829">
        <f t="shared" si="169"/>
        <v>161584922.75999999</v>
      </c>
    </row>
    <row r="10830" spans="1:5" x14ac:dyDescent="0.35">
      <c r="A10830">
        <v>54</v>
      </c>
      <c r="B10830">
        <v>45</v>
      </c>
      <c r="C10830">
        <v>4</v>
      </c>
      <c r="D10830">
        <v>196627.7</v>
      </c>
      <c r="E10830">
        <f t="shared" si="169"/>
        <v>71965738.200000003</v>
      </c>
    </row>
    <row r="10831" spans="1:5" x14ac:dyDescent="0.35">
      <c r="A10831">
        <v>54</v>
      </c>
      <c r="B10831">
        <v>45</v>
      </c>
      <c r="C10831">
        <v>5</v>
      </c>
      <c r="D10831">
        <v>256218.48</v>
      </c>
      <c r="E10831">
        <f t="shared" si="169"/>
        <v>93775963.680000007</v>
      </c>
    </row>
    <row r="10832" spans="1:5" x14ac:dyDescent="0.35">
      <c r="A10832">
        <v>54</v>
      </c>
      <c r="B10832">
        <v>47</v>
      </c>
      <c r="C10832">
        <v>3</v>
      </c>
      <c r="D10832">
        <v>300959</v>
      </c>
      <c r="E10832">
        <f t="shared" si="169"/>
        <v>110150994</v>
      </c>
    </row>
    <row r="10833" spans="1:5" x14ac:dyDescent="0.35">
      <c r="A10833">
        <v>54</v>
      </c>
      <c r="B10833">
        <v>47</v>
      </c>
      <c r="C10833">
        <v>4</v>
      </c>
      <c r="D10833">
        <v>37837</v>
      </c>
      <c r="E10833">
        <f t="shared" si="169"/>
        <v>13848342</v>
      </c>
    </row>
    <row r="10834" spans="1:5" x14ac:dyDescent="0.35">
      <c r="A10834">
        <v>54</v>
      </c>
      <c r="B10834">
        <v>47</v>
      </c>
      <c r="C10834">
        <v>5</v>
      </c>
      <c r="D10834">
        <v>181563.5</v>
      </c>
      <c r="E10834">
        <f t="shared" si="169"/>
        <v>66452241</v>
      </c>
    </row>
    <row r="10835" spans="1:5" x14ac:dyDescent="0.35">
      <c r="A10835">
        <v>54</v>
      </c>
      <c r="B10835">
        <v>49</v>
      </c>
      <c r="C10835">
        <v>1</v>
      </c>
      <c r="D10835">
        <v>578704.80000000005</v>
      </c>
      <c r="E10835">
        <f t="shared" si="169"/>
        <v>211805956.80000001</v>
      </c>
    </row>
    <row r="10836" spans="1:5" x14ac:dyDescent="0.35">
      <c r="A10836">
        <v>54</v>
      </c>
      <c r="B10836">
        <v>49</v>
      </c>
      <c r="C10836">
        <v>4</v>
      </c>
      <c r="D10836">
        <v>414653.98</v>
      </c>
      <c r="E10836">
        <f t="shared" si="169"/>
        <v>151763356.68000001</v>
      </c>
    </row>
    <row r="10837" spans="1:5" x14ac:dyDescent="0.35">
      <c r="A10837">
        <v>54</v>
      </c>
      <c r="B10837">
        <v>49</v>
      </c>
      <c r="C10837">
        <v>5</v>
      </c>
      <c r="D10837">
        <v>259556.92</v>
      </c>
      <c r="E10837">
        <f t="shared" si="169"/>
        <v>94997832.719999999</v>
      </c>
    </row>
    <row r="10838" spans="1:5" x14ac:dyDescent="0.35">
      <c r="A10838">
        <v>54</v>
      </c>
      <c r="B10838">
        <v>51</v>
      </c>
      <c r="C10838">
        <v>3</v>
      </c>
      <c r="D10838">
        <v>383028.85</v>
      </c>
      <c r="E10838">
        <f t="shared" si="169"/>
        <v>140188559.09999999</v>
      </c>
    </row>
    <row r="10839" spans="1:5" x14ac:dyDescent="0.35">
      <c r="A10839">
        <v>54</v>
      </c>
      <c r="B10839">
        <v>51</v>
      </c>
      <c r="C10839">
        <v>4</v>
      </c>
      <c r="D10839">
        <v>27194.5</v>
      </c>
      <c r="E10839">
        <f t="shared" si="169"/>
        <v>9953187</v>
      </c>
    </row>
    <row r="10840" spans="1:5" x14ac:dyDescent="0.35">
      <c r="A10840">
        <v>54</v>
      </c>
      <c r="B10840">
        <v>51</v>
      </c>
      <c r="C10840">
        <v>5</v>
      </c>
      <c r="D10840">
        <v>122256.53</v>
      </c>
      <c r="E10840">
        <f t="shared" si="169"/>
        <v>44745889.979999997</v>
      </c>
    </row>
    <row r="10841" spans="1:5" x14ac:dyDescent="0.35">
      <c r="A10841">
        <v>54</v>
      </c>
      <c r="B10841">
        <v>53</v>
      </c>
      <c r="C10841">
        <v>3</v>
      </c>
      <c r="D10841">
        <v>422523.6</v>
      </c>
      <c r="E10841">
        <f t="shared" si="169"/>
        <v>154643637.59999999</v>
      </c>
    </row>
    <row r="10842" spans="1:5" x14ac:dyDescent="0.35">
      <c r="A10842">
        <v>54</v>
      </c>
      <c r="B10842">
        <v>53</v>
      </c>
      <c r="C10842">
        <v>4</v>
      </c>
      <c r="D10842">
        <v>145011.67000000001</v>
      </c>
      <c r="E10842">
        <f t="shared" si="169"/>
        <v>53074271.220000006</v>
      </c>
    </row>
    <row r="10843" spans="1:5" x14ac:dyDescent="0.35">
      <c r="A10843">
        <v>54</v>
      </c>
      <c r="B10843">
        <v>53</v>
      </c>
      <c r="C10843">
        <v>5</v>
      </c>
      <c r="D10843">
        <v>142596.82</v>
      </c>
      <c r="E10843">
        <f t="shared" si="169"/>
        <v>52190436.120000005</v>
      </c>
    </row>
    <row r="10844" spans="1:5" x14ac:dyDescent="0.35">
      <c r="A10844">
        <v>54</v>
      </c>
      <c r="B10844">
        <v>55</v>
      </c>
      <c r="C10844">
        <v>1</v>
      </c>
      <c r="D10844">
        <v>789946.82</v>
      </c>
      <c r="E10844">
        <f t="shared" si="169"/>
        <v>289120536.12</v>
      </c>
    </row>
    <row r="10845" spans="1:5" x14ac:dyDescent="0.35">
      <c r="A10845">
        <v>54</v>
      </c>
      <c r="B10845">
        <v>55</v>
      </c>
      <c r="C10845">
        <v>3</v>
      </c>
      <c r="D10845">
        <v>531384.9</v>
      </c>
      <c r="E10845">
        <f t="shared" si="169"/>
        <v>194486873.40000001</v>
      </c>
    </row>
    <row r="10846" spans="1:5" x14ac:dyDescent="0.35">
      <c r="A10846">
        <v>54</v>
      </c>
      <c r="B10846">
        <v>55</v>
      </c>
      <c r="C10846">
        <v>4</v>
      </c>
      <c r="D10846">
        <v>351616.66</v>
      </c>
      <c r="E10846">
        <f t="shared" si="169"/>
        <v>128691697.55999999</v>
      </c>
    </row>
    <row r="10847" spans="1:5" x14ac:dyDescent="0.35">
      <c r="A10847">
        <v>54</v>
      </c>
      <c r="B10847">
        <v>55</v>
      </c>
      <c r="C10847">
        <v>5</v>
      </c>
      <c r="D10847">
        <v>236775.9</v>
      </c>
      <c r="E10847">
        <f t="shared" si="169"/>
        <v>86659979.399999991</v>
      </c>
    </row>
    <row r="10848" spans="1:5" x14ac:dyDescent="0.35">
      <c r="A10848">
        <v>54</v>
      </c>
      <c r="B10848">
        <v>57</v>
      </c>
      <c r="C10848">
        <v>3</v>
      </c>
      <c r="D10848">
        <v>82762.58</v>
      </c>
      <c r="E10848">
        <f t="shared" si="169"/>
        <v>30291104.280000001</v>
      </c>
    </row>
    <row r="10849" spans="1:5" x14ac:dyDescent="0.35">
      <c r="A10849">
        <v>54</v>
      </c>
      <c r="B10849">
        <v>57</v>
      </c>
      <c r="C10849">
        <v>4</v>
      </c>
      <c r="D10849">
        <v>196378.56</v>
      </c>
      <c r="E10849">
        <f t="shared" si="169"/>
        <v>71874552.959999993</v>
      </c>
    </row>
    <row r="10850" spans="1:5" x14ac:dyDescent="0.35">
      <c r="A10850">
        <v>54</v>
      </c>
      <c r="B10850">
        <v>57</v>
      </c>
      <c r="C10850">
        <v>5</v>
      </c>
      <c r="D10850">
        <v>149275.35</v>
      </c>
      <c r="E10850">
        <f t="shared" si="169"/>
        <v>54634778.100000001</v>
      </c>
    </row>
    <row r="10851" spans="1:5" x14ac:dyDescent="0.35">
      <c r="A10851">
        <v>54</v>
      </c>
      <c r="B10851">
        <v>59</v>
      </c>
      <c r="C10851">
        <v>3</v>
      </c>
      <c r="D10851">
        <v>458719.33</v>
      </c>
      <c r="E10851">
        <f t="shared" si="169"/>
        <v>167891274.78</v>
      </c>
    </row>
    <row r="10852" spans="1:5" x14ac:dyDescent="0.35">
      <c r="A10852">
        <v>54</v>
      </c>
      <c r="B10852">
        <v>59</v>
      </c>
      <c r="C10852">
        <v>5</v>
      </c>
      <c r="D10852">
        <v>250870.42</v>
      </c>
      <c r="E10852">
        <f t="shared" si="169"/>
        <v>91818573.719999999</v>
      </c>
    </row>
    <row r="10853" spans="1:5" x14ac:dyDescent="0.35">
      <c r="A10853">
        <v>54</v>
      </c>
      <c r="B10853">
        <v>61</v>
      </c>
      <c r="C10853">
        <v>1</v>
      </c>
      <c r="D10853">
        <v>1190488.6499999999</v>
      </c>
      <c r="E10853">
        <f t="shared" si="169"/>
        <v>435718845.89999998</v>
      </c>
    </row>
    <row r="10854" spans="1:5" x14ac:dyDescent="0.35">
      <c r="A10854">
        <v>54</v>
      </c>
      <c r="B10854">
        <v>61</v>
      </c>
      <c r="C10854">
        <v>2</v>
      </c>
      <c r="D10854">
        <v>4770</v>
      </c>
      <c r="E10854">
        <f t="shared" si="169"/>
        <v>1745820</v>
      </c>
    </row>
    <row r="10855" spans="1:5" x14ac:dyDescent="0.35">
      <c r="A10855">
        <v>54</v>
      </c>
      <c r="B10855">
        <v>61</v>
      </c>
      <c r="C10855">
        <v>3</v>
      </c>
      <c r="D10855">
        <v>549907.21</v>
      </c>
      <c r="E10855">
        <f t="shared" si="169"/>
        <v>201266038.85999998</v>
      </c>
    </row>
    <row r="10856" spans="1:5" x14ac:dyDescent="0.35">
      <c r="A10856">
        <v>54</v>
      </c>
      <c r="B10856">
        <v>61</v>
      </c>
      <c r="C10856">
        <v>4</v>
      </c>
      <c r="D10856">
        <v>388921.7</v>
      </c>
      <c r="E10856">
        <f t="shared" si="169"/>
        <v>142345342.20000002</v>
      </c>
    </row>
    <row r="10857" spans="1:5" x14ac:dyDescent="0.35">
      <c r="A10857">
        <v>54</v>
      </c>
      <c r="B10857">
        <v>61</v>
      </c>
      <c r="C10857">
        <v>5</v>
      </c>
      <c r="D10857">
        <v>321657.19</v>
      </c>
      <c r="E10857">
        <f t="shared" si="169"/>
        <v>117726531.54000001</v>
      </c>
    </row>
    <row r="10858" spans="1:5" x14ac:dyDescent="0.35">
      <c r="A10858">
        <v>54</v>
      </c>
      <c r="B10858">
        <v>63</v>
      </c>
      <c r="C10858">
        <v>3</v>
      </c>
      <c r="D10858">
        <v>95124</v>
      </c>
      <c r="E10858">
        <f t="shared" si="169"/>
        <v>34815384</v>
      </c>
    </row>
    <row r="10859" spans="1:5" x14ac:dyDescent="0.35">
      <c r="A10859">
        <v>54</v>
      </c>
      <c r="B10859">
        <v>63</v>
      </c>
      <c r="C10859">
        <v>4</v>
      </c>
      <c r="D10859">
        <v>25012.9</v>
      </c>
      <c r="E10859">
        <f t="shared" si="169"/>
        <v>9154721.4000000004</v>
      </c>
    </row>
    <row r="10860" spans="1:5" x14ac:dyDescent="0.35">
      <c r="A10860">
        <v>54</v>
      </c>
      <c r="B10860">
        <v>63</v>
      </c>
      <c r="C10860">
        <v>5</v>
      </c>
      <c r="D10860">
        <v>53116</v>
      </c>
      <c r="E10860">
        <f t="shared" si="169"/>
        <v>19440456</v>
      </c>
    </row>
    <row r="10861" spans="1:5" x14ac:dyDescent="0.35">
      <c r="A10861">
        <v>54</v>
      </c>
      <c r="B10861">
        <v>65</v>
      </c>
      <c r="C10861">
        <v>3</v>
      </c>
      <c r="D10861">
        <v>221867.5</v>
      </c>
      <c r="E10861">
        <f t="shared" si="169"/>
        <v>81203505</v>
      </c>
    </row>
    <row r="10862" spans="1:5" x14ac:dyDescent="0.35">
      <c r="A10862">
        <v>54</v>
      </c>
      <c r="B10862">
        <v>65</v>
      </c>
      <c r="C10862">
        <v>5</v>
      </c>
      <c r="D10862">
        <v>56352.43</v>
      </c>
      <c r="E10862">
        <f t="shared" si="169"/>
        <v>20624989.379999999</v>
      </c>
    </row>
    <row r="10863" spans="1:5" x14ac:dyDescent="0.35">
      <c r="A10863">
        <v>54</v>
      </c>
      <c r="B10863">
        <v>67</v>
      </c>
      <c r="C10863">
        <v>3</v>
      </c>
      <c r="D10863">
        <v>405719</v>
      </c>
      <c r="E10863">
        <f t="shared" si="169"/>
        <v>148493154</v>
      </c>
    </row>
    <row r="10864" spans="1:5" x14ac:dyDescent="0.35">
      <c r="A10864">
        <v>54</v>
      </c>
      <c r="B10864">
        <v>67</v>
      </c>
      <c r="C10864">
        <v>4</v>
      </c>
      <c r="D10864">
        <v>112540.5</v>
      </c>
      <c r="E10864">
        <f t="shared" si="169"/>
        <v>41189823</v>
      </c>
    </row>
    <row r="10865" spans="1:5" x14ac:dyDescent="0.35">
      <c r="A10865">
        <v>54</v>
      </c>
      <c r="B10865">
        <v>67</v>
      </c>
      <c r="C10865">
        <v>5</v>
      </c>
      <c r="D10865">
        <v>294042.09999999998</v>
      </c>
      <c r="E10865">
        <f t="shared" si="169"/>
        <v>107619408.59999999</v>
      </c>
    </row>
    <row r="10866" spans="1:5" x14ac:dyDescent="0.35">
      <c r="A10866">
        <v>54</v>
      </c>
      <c r="B10866">
        <v>69</v>
      </c>
      <c r="C10866">
        <v>1</v>
      </c>
      <c r="D10866">
        <v>735907.1</v>
      </c>
      <c r="E10866">
        <f t="shared" si="169"/>
        <v>269341998.59999996</v>
      </c>
    </row>
    <row r="10867" spans="1:5" x14ac:dyDescent="0.35">
      <c r="A10867">
        <v>54</v>
      </c>
      <c r="B10867">
        <v>69</v>
      </c>
      <c r="C10867">
        <v>2</v>
      </c>
      <c r="D10867">
        <v>34401.019999999997</v>
      </c>
      <c r="E10867">
        <f t="shared" si="169"/>
        <v>12590773.319999998</v>
      </c>
    </row>
    <row r="10868" spans="1:5" x14ac:dyDescent="0.35">
      <c r="A10868">
        <v>54</v>
      </c>
      <c r="B10868">
        <v>69</v>
      </c>
      <c r="C10868">
        <v>3</v>
      </c>
      <c r="D10868">
        <v>190277.93</v>
      </c>
      <c r="E10868">
        <f t="shared" si="169"/>
        <v>69641722.379999995</v>
      </c>
    </row>
    <row r="10869" spans="1:5" x14ac:dyDescent="0.35">
      <c r="A10869">
        <v>54</v>
      </c>
      <c r="B10869">
        <v>69</v>
      </c>
      <c r="C10869">
        <v>4</v>
      </c>
      <c r="D10869">
        <v>149419.26</v>
      </c>
      <c r="E10869">
        <f t="shared" si="169"/>
        <v>54687449.160000004</v>
      </c>
    </row>
    <row r="10870" spans="1:5" x14ac:dyDescent="0.35">
      <c r="A10870">
        <v>54</v>
      </c>
      <c r="B10870">
        <v>69</v>
      </c>
      <c r="C10870">
        <v>5</v>
      </c>
      <c r="D10870">
        <v>194668.86</v>
      </c>
      <c r="E10870">
        <f t="shared" si="169"/>
        <v>71248802.75999999</v>
      </c>
    </row>
    <row r="10871" spans="1:5" x14ac:dyDescent="0.35">
      <c r="A10871">
        <v>54</v>
      </c>
      <c r="B10871">
        <v>71</v>
      </c>
      <c r="C10871">
        <v>4</v>
      </c>
      <c r="D10871">
        <v>126962</v>
      </c>
      <c r="E10871">
        <f t="shared" si="169"/>
        <v>46468092</v>
      </c>
    </row>
    <row r="10872" spans="1:5" x14ac:dyDescent="0.35">
      <c r="A10872">
        <v>54</v>
      </c>
      <c r="B10872">
        <v>71</v>
      </c>
      <c r="C10872">
        <v>5</v>
      </c>
      <c r="D10872">
        <v>55257.5</v>
      </c>
      <c r="E10872">
        <f t="shared" si="169"/>
        <v>20224245</v>
      </c>
    </row>
    <row r="10873" spans="1:5" x14ac:dyDescent="0.35">
      <c r="A10873">
        <v>54</v>
      </c>
      <c r="B10873">
        <v>73</v>
      </c>
      <c r="C10873">
        <v>3</v>
      </c>
      <c r="D10873">
        <v>142440.47</v>
      </c>
      <c r="E10873">
        <f t="shared" si="169"/>
        <v>52133212.020000003</v>
      </c>
    </row>
    <row r="10874" spans="1:5" x14ac:dyDescent="0.35">
      <c r="A10874">
        <v>54</v>
      </c>
      <c r="B10874">
        <v>73</v>
      </c>
      <c r="C10874">
        <v>5</v>
      </c>
      <c r="D10874">
        <v>42258.35</v>
      </c>
      <c r="E10874">
        <f t="shared" si="169"/>
        <v>15466556.1</v>
      </c>
    </row>
    <row r="10875" spans="1:5" x14ac:dyDescent="0.35">
      <c r="A10875">
        <v>54</v>
      </c>
      <c r="B10875">
        <v>75</v>
      </c>
      <c r="C10875">
        <v>3</v>
      </c>
      <c r="D10875">
        <v>61970.5</v>
      </c>
      <c r="E10875">
        <f t="shared" si="169"/>
        <v>22681203</v>
      </c>
    </row>
    <row r="10876" spans="1:5" x14ac:dyDescent="0.35">
      <c r="A10876">
        <v>54</v>
      </c>
      <c r="B10876">
        <v>75</v>
      </c>
      <c r="C10876">
        <v>4</v>
      </c>
      <c r="D10876">
        <v>56063</v>
      </c>
      <c r="E10876">
        <f t="shared" si="169"/>
        <v>20519058</v>
      </c>
    </row>
    <row r="10877" spans="1:5" x14ac:dyDescent="0.35">
      <c r="A10877">
        <v>54</v>
      </c>
      <c r="B10877">
        <v>75</v>
      </c>
      <c r="C10877">
        <v>5</v>
      </c>
      <c r="D10877">
        <v>81329.2</v>
      </c>
      <c r="E10877">
        <f t="shared" si="169"/>
        <v>29766487.199999999</v>
      </c>
    </row>
    <row r="10878" spans="1:5" x14ac:dyDescent="0.35">
      <c r="A10878">
        <v>54</v>
      </c>
      <c r="B10878">
        <v>77</v>
      </c>
      <c r="C10878">
        <v>1</v>
      </c>
      <c r="D10878">
        <v>315420.65999999997</v>
      </c>
      <c r="E10878">
        <f t="shared" si="169"/>
        <v>115443961.55999999</v>
      </c>
    </row>
    <row r="10879" spans="1:5" x14ac:dyDescent="0.35">
      <c r="A10879">
        <v>54</v>
      </c>
      <c r="B10879">
        <v>77</v>
      </c>
      <c r="C10879">
        <v>3</v>
      </c>
      <c r="D10879">
        <v>7532.15</v>
      </c>
      <c r="E10879">
        <f t="shared" si="169"/>
        <v>2756766.9</v>
      </c>
    </row>
    <row r="10880" spans="1:5" x14ac:dyDescent="0.35">
      <c r="A10880">
        <v>54</v>
      </c>
      <c r="B10880">
        <v>77</v>
      </c>
      <c r="C10880">
        <v>4</v>
      </c>
      <c r="D10880">
        <v>285852.67</v>
      </c>
      <c r="E10880">
        <f t="shared" si="169"/>
        <v>104622077.22</v>
      </c>
    </row>
    <row r="10881" spans="1:5" x14ac:dyDescent="0.35">
      <c r="A10881">
        <v>54</v>
      </c>
      <c r="B10881">
        <v>77</v>
      </c>
      <c r="C10881">
        <v>5</v>
      </c>
      <c r="D10881">
        <v>131599.09</v>
      </c>
      <c r="E10881">
        <f t="shared" si="169"/>
        <v>48165266.939999998</v>
      </c>
    </row>
    <row r="10882" spans="1:5" x14ac:dyDescent="0.35">
      <c r="A10882">
        <v>54</v>
      </c>
      <c r="B10882">
        <v>79</v>
      </c>
      <c r="C10882">
        <v>1</v>
      </c>
      <c r="D10882">
        <v>593550.43999999994</v>
      </c>
      <c r="E10882">
        <f t="shared" si="169"/>
        <v>217239461.03999999</v>
      </c>
    </row>
    <row r="10883" spans="1:5" x14ac:dyDescent="0.35">
      <c r="A10883">
        <v>54</v>
      </c>
      <c r="B10883">
        <v>79</v>
      </c>
      <c r="C10883">
        <v>3</v>
      </c>
      <c r="D10883">
        <v>273235.01</v>
      </c>
      <c r="E10883">
        <f t="shared" ref="E10883:E10946" si="170">D10883*366</f>
        <v>100004013.66</v>
      </c>
    </row>
    <row r="10884" spans="1:5" x14ac:dyDescent="0.35">
      <c r="A10884">
        <v>54</v>
      </c>
      <c r="B10884">
        <v>79</v>
      </c>
      <c r="C10884">
        <v>4</v>
      </c>
      <c r="D10884">
        <v>351154.05</v>
      </c>
      <c r="E10884">
        <f t="shared" si="170"/>
        <v>128522382.3</v>
      </c>
    </row>
    <row r="10885" spans="1:5" x14ac:dyDescent="0.35">
      <c r="A10885">
        <v>54</v>
      </c>
      <c r="B10885">
        <v>79</v>
      </c>
      <c r="C10885">
        <v>5</v>
      </c>
      <c r="D10885">
        <v>384418.67</v>
      </c>
      <c r="E10885">
        <f t="shared" si="170"/>
        <v>140697233.22</v>
      </c>
    </row>
    <row r="10886" spans="1:5" x14ac:dyDescent="0.35">
      <c r="A10886">
        <v>54</v>
      </c>
      <c r="B10886">
        <v>81</v>
      </c>
      <c r="C10886">
        <v>1</v>
      </c>
      <c r="D10886">
        <v>1118989.02</v>
      </c>
      <c r="E10886">
        <f t="shared" si="170"/>
        <v>409549981.31999999</v>
      </c>
    </row>
    <row r="10887" spans="1:5" x14ac:dyDescent="0.35">
      <c r="A10887">
        <v>54</v>
      </c>
      <c r="B10887">
        <v>81</v>
      </c>
      <c r="C10887">
        <v>3</v>
      </c>
      <c r="D10887">
        <v>249156</v>
      </c>
      <c r="E10887">
        <f t="shared" si="170"/>
        <v>91191096</v>
      </c>
    </row>
    <row r="10888" spans="1:5" x14ac:dyDescent="0.35">
      <c r="A10888">
        <v>54</v>
      </c>
      <c r="B10888">
        <v>81</v>
      </c>
      <c r="C10888">
        <v>4</v>
      </c>
      <c r="D10888">
        <v>617778.05000000005</v>
      </c>
      <c r="E10888">
        <f t="shared" si="170"/>
        <v>226106766.30000001</v>
      </c>
    </row>
    <row r="10889" spans="1:5" x14ac:dyDescent="0.35">
      <c r="A10889">
        <v>54</v>
      </c>
      <c r="B10889">
        <v>81</v>
      </c>
      <c r="C10889">
        <v>5</v>
      </c>
      <c r="D10889">
        <v>406137.2</v>
      </c>
      <c r="E10889">
        <f t="shared" si="170"/>
        <v>148646215.20000002</v>
      </c>
    </row>
    <row r="10890" spans="1:5" x14ac:dyDescent="0.35">
      <c r="A10890">
        <v>54</v>
      </c>
      <c r="B10890">
        <v>83</v>
      </c>
      <c r="C10890">
        <v>3</v>
      </c>
      <c r="D10890">
        <v>419278.5</v>
      </c>
      <c r="E10890">
        <f t="shared" si="170"/>
        <v>153455931</v>
      </c>
    </row>
    <row r="10891" spans="1:5" x14ac:dyDescent="0.35">
      <c r="A10891">
        <v>54</v>
      </c>
      <c r="B10891">
        <v>83</v>
      </c>
      <c r="C10891">
        <v>4</v>
      </c>
      <c r="D10891">
        <v>133540.5</v>
      </c>
      <c r="E10891">
        <f t="shared" si="170"/>
        <v>48875823</v>
      </c>
    </row>
    <row r="10892" spans="1:5" x14ac:dyDescent="0.35">
      <c r="A10892">
        <v>54</v>
      </c>
      <c r="B10892">
        <v>83</v>
      </c>
      <c r="C10892">
        <v>5</v>
      </c>
      <c r="D10892">
        <v>78018.8</v>
      </c>
      <c r="E10892">
        <f t="shared" si="170"/>
        <v>28554880.800000001</v>
      </c>
    </row>
    <row r="10893" spans="1:5" x14ac:dyDescent="0.35">
      <c r="A10893">
        <v>54</v>
      </c>
      <c r="B10893">
        <v>85</v>
      </c>
      <c r="C10893">
        <v>3</v>
      </c>
      <c r="D10893">
        <v>194616.5</v>
      </c>
      <c r="E10893">
        <f t="shared" si="170"/>
        <v>71229639</v>
      </c>
    </row>
    <row r="10894" spans="1:5" x14ac:dyDescent="0.35">
      <c r="A10894">
        <v>54</v>
      </c>
      <c r="B10894">
        <v>85</v>
      </c>
      <c r="C10894">
        <v>5</v>
      </c>
      <c r="D10894">
        <v>152043.16</v>
      </c>
      <c r="E10894">
        <f t="shared" si="170"/>
        <v>55647796.560000002</v>
      </c>
    </row>
    <row r="10895" spans="1:5" x14ac:dyDescent="0.35">
      <c r="A10895">
        <v>54</v>
      </c>
      <c r="B10895">
        <v>87</v>
      </c>
      <c r="C10895">
        <v>1</v>
      </c>
      <c r="D10895">
        <v>171368.13</v>
      </c>
      <c r="E10895">
        <f t="shared" si="170"/>
        <v>62720735.579999998</v>
      </c>
    </row>
    <row r="10896" spans="1:5" x14ac:dyDescent="0.35">
      <c r="A10896">
        <v>54</v>
      </c>
      <c r="B10896">
        <v>87</v>
      </c>
      <c r="C10896">
        <v>4</v>
      </c>
      <c r="D10896">
        <v>73118.070000000007</v>
      </c>
      <c r="E10896">
        <f t="shared" si="170"/>
        <v>26761213.620000001</v>
      </c>
    </row>
    <row r="10897" spans="1:5" x14ac:dyDescent="0.35">
      <c r="A10897">
        <v>54</v>
      </c>
      <c r="B10897">
        <v>87</v>
      </c>
      <c r="C10897">
        <v>5</v>
      </c>
      <c r="D10897">
        <v>139033.19</v>
      </c>
      <c r="E10897">
        <f t="shared" si="170"/>
        <v>50886147.539999999</v>
      </c>
    </row>
    <row r="10898" spans="1:5" x14ac:dyDescent="0.35">
      <c r="A10898">
        <v>54</v>
      </c>
      <c r="B10898">
        <v>89</v>
      </c>
      <c r="C10898">
        <v>1</v>
      </c>
      <c r="D10898">
        <v>105490</v>
      </c>
      <c r="E10898">
        <f t="shared" si="170"/>
        <v>38609340</v>
      </c>
    </row>
    <row r="10899" spans="1:5" x14ac:dyDescent="0.35">
      <c r="A10899">
        <v>54</v>
      </c>
      <c r="B10899">
        <v>89</v>
      </c>
      <c r="C10899">
        <v>4</v>
      </c>
      <c r="D10899">
        <v>167763.5</v>
      </c>
      <c r="E10899">
        <f t="shared" si="170"/>
        <v>61401441</v>
      </c>
    </row>
    <row r="10900" spans="1:5" x14ac:dyDescent="0.35">
      <c r="A10900">
        <v>54</v>
      </c>
      <c r="B10900">
        <v>89</v>
      </c>
      <c r="C10900">
        <v>5</v>
      </c>
      <c r="D10900">
        <v>13241.5</v>
      </c>
      <c r="E10900">
        <f t="shared" si="170"/>
        <v>4846389</v>
      </c>
    </row>
    <row r="10901" spans="1:5" x14ac:dyDescent="0.35">
      <c r="A10901">
        <v>54</v>
      </c>
      <c r="B10901">
        <v>91</v>
      </c>
      <c r="C10901">
        <v>4</v>
      </c>
      <c r="D10901">
        <v>218934.24</v>
      </c>
      <c r="E10901">
        <f t="shared" si="170"/>
        <v>80129931.840000004</v>
      </c>
    </row>
    <row r="10902" spans="1:5" x14ac:dyDescent="0.35">
      <c r="A10902">
        <v>54</v>
      </c>
      <c r="B10902">
        <v>91</v>
      </c>
      <c r="C10902">
        <v>5</v>
      </c>
      <c r="D10902">
        <v>36500.589999999997</v>
      </c>
      <c r="E10902">
        <f t="shared" si="170"/>
        <v>13359215.939999999</v>
      </c>
    </row>
    <row r="10903" spans="1:5" x14ac:dyDescent="0.35">
      <c r="A10903">
        <v>54</v>
      </c>
      <c r="B10903">
        <v>93</v>
      </c>
      <c r="C10903">
        <v>3</v>
      </c>
      <c r="D10903">
        <v>91745</v>
      </c>
      <c r="E10903">
        <f t="shared" si="170"/>
        <v>33578670</v>
      </c>
    </row>
    <row r="10904" spans="1:5" x14ac:dyDescent="0.35">
      <c r="A10904">
        <v>54</v>
      </c>
      <c r="B10904">
        <v>93</v>
      </c>
      <c r="C10904">
        <v>4</v>
      </c>
      <c r="D10904">
        <v>28503</v>
      </c>
      <c r="E10904">
        <f t="shared" si="170"/>
        <v>10432098</v>
      </c>
    </row>
    <row r="10905" spans="1:5" x14ac:dyDescent="0.35">
      <c r="A10905">
        <v>54</v>
      </c>
      <c r="B10905">
        <v>93</v>
      </c>
      <c r="C10905">
        <v>5</v>
      </c>
      <c r="D10905">
        <v>39044.5</v>
      </c>
      <c r="E10905">
        <f t="shared" si="170"/>
        <v>14290287</v>
      </c>
    </row>
    <row r="10906" spans="1:5" x14ac:dyDescent="0.35">
      <c r="A10906">
        <v>54</v>
      </c>
      <c r="B10906">
        <v>95</v>
      </c>
      <c r="C10906">
        <v>3</v>
      </c>
      <c r="D10906">
        <v>63490.61</v>
      </c>
      <c r="E10906">
        <f t="shared" si="170"/>
        <v>23237563.260000002</v>
      </c>
    </row>
    <row r="10907" spans="1:5" x14ac:dyDescent="0.35">
      <c r="A10907">
        <v>54</v>
      </c>
      <c r="B10907">
        <v>95</v>
      </c>
      <c r="C10907">
        <v>5</v>
      </c>
      <c r="D10907">
        <v>89824.21</v>
      </c>
      <c r="E10907">
        <f t="shared" si="170"/>
        <v>32875660.860000003</v>
      </c>
    </row>
    <row r="10908" spans="1:5" x14ac:dyDescent="0.35">
      <c r="A10908">
        <v>54</v>
      </c>
      <c r="B10908">
        <v>97</v>
      </c>
      <c r="C10908">
        <v>3</v>
      </c>
      <c r="D10908">
        <v>157091</v>
      </c>
      <c r="E10908">
        <f t="shared" si="170"/>
        <v>57495306</v>
      </c>
    </row>
    <row r="10909" spans="1:5" x14ac:dyDescent="0.35">
      <c r="A10909">
        <v>54</v>
      </c>
      <c r="B10909">
        <v>97</v>
      </c>
      <c r="C10909">
        <v>4</v>
      </c>
      <c r="D10909">
        <v>104257</v>
      </c>
      <c r="E10909">
        <f t="shared" si="170"/>
        <v>38158062</v>
      </c>
    </row>
    <row r="10910" spans="1:5" x14ac:dyDescent="0.35">
      <c r="A10910">
        <v>54</v>
      </c>
      <c r="B10910">
        <v>97</v>
      </c>
      <c r="C10910">
        <v>5</v>
      </c>
      <c r="D10910">
        <v>120202.5</v>
      </c>
      <c r="E10910">
        <f t="shared" si="170"/>
        <v>43994115</v>
      </c>
    </row>
    <row r="10911" spans="1:5" x14ac:dyDescent="0.35">
      <c r="A10911">
        <v>54</v>
      </c>
      <c r="B10911">
        <v>99</v>
      </c>
      <c r="C10911">
        <v>1</v>
      </c>
      <c r="D10911">
        <v>158555</v>
      </c>
      <c r="E10911">
        <f t="shared" si="170"/>
        <v>58031130</v>
      </c>
    </row>
    <row r="10912" spans="1:5" x14ac:dyDescent="0.35">
      <c r="A10912">
        <v>54</v>
      </c>
      <c r="B10912">
        <v>99</v>
      </c>
      <c r="C10912">
        <v>3</v>
      </c>
      <c r="D10912">
        <v>287847.28999999998</v>
      </c>
      <c r="E10912">
        <f t="shared" si="170"/>
        <v>105352108.13999999</v>
      </c>
    </row>
    <row r="10913" spans="1:5" x14ac:dyDescent="0.35">
      <c r="A10913">
        <v>54</v>
      </c>
      <c r="B10913">
        <v>99</v>
      </c>
      <c r="C10913">
        <v>4</v>
      </c>
      <c r="D10913">
        <v>51354.34</v>
      </c>
      <c r="E10913">
        <f t="shared" si="170"/>
        <v>18795688.439999998</v>
      </c>
    </row>
    <row r="10914" spans="1:5" x14ac:dyDescent="0.35">
      <c r="A10914">
        <v>54</v>
      </c>
      <c r="B10914">
        <v>99</v>
      </c>
      <c r="C10914">
        <v>5</v>
      </c>
      <c r="D10914">
        <v>481316.76</v>
      </c>
      <c r="E10914">
        <f t="shared" si="170"/>
        <v>176161934.16</v>
      </c>
    </row>
    <row r="10915" spans="1:5" x14ac:dyDescent="0.35">
      <c r="A10915">
        <v>54</v>
      </c>
      <c r="B10915">
        <v>101</v>
      </c>
      <c r="C10915">
        <v>5</v>
      </c>
      <c r="D10915">
        <v>117684.19</v>
      </c>
      <c r="E10915">
        <f t="shared" si="170"/>
        <v>43072413.539999999</v>
      </c>
    </row>
    <row r="10916" spans="1:5" x14ac:dyDescent="0.35">
      <c r="A10916">
        <v>54</v>
      </c>
      <c r="B10916">
        <v>103</v>
      </c>
      <c r="C10916">
        <v>3</v>
      </c>
      <c r="D10916">
        <v>126269.17</v>
      </c>
      <c r="E10916">
        <f t="shared" si="170"/>
        <v>46214516.219999999</v>
      </c>
    </row>
    <row r="10917" spans="1:5" x14ac:dyDescent="0.35">
      <c r="A10917">
        <v>54</v>
      </c>
      <c r="B10917">
        <v>103</v>
      </c>
      <c r="C10917">
        <v>4</v>
      </c>
      <c r="D10917">
        <v>129448.69</v>
      </c>
      <c r="E10917">
        <f t="shared" si="170"/>
        <v>47378220.539999999</v>
      </c>
    </row>
    <row r="10918" spans="1:5" x14ac:dyDescent="0.35">
      <c r="A10918">
        <v>54</v>
      </c>
      <c r="B10918">
        <v>103</v>
      </c>
      <c r="C10918">
        <v>5</v>
      </c>
      <c r="D10918">
        <v>61429.69</v>
      </c>
      <c r="E10918">
        <f t="shared" si="170"/>
        <v>22483266.539999999</v>
      </c>
    </row>
    <row r="10919" spans="1:5" x14ac:dyDescent="0.35">
      <c r="A10919">
        <v>54</v>
      </c>
      <c r="B10919">
        <v>105</v>
      </c>
      <c r="C10919">
        <v>5</v>
      </c>
      <c r="D10919">
        <v>92960.74</v>
      </c>
      <c r="E10919">
        <f t="shared" si="170"/>
        <v>34023630.840000004</v>
      </c>
    </row>
    <row r="10920" spans="1:5" x14ac:dyDescent="0.35">
      <c r="A10920">
        <v>54</v>
      </c>
      <c r="B10920">
        <v>107</v>
      </c>
      <c r="C10920">
        <v>1</v>
      </c>
      <c r="D10920">
        <v>577883.37</v>
      </c>
      <c r="E10920">
        <f t="shared" si="170"/>
        <v>211505313.41999999</v>
      </c>
    </row>
    <row r="10921" spans="1:5" x14ac:dyDescent="0.35">
      <c r="A10921">
        <v>54</v>
      </c>
      <c r="B10921">
        <v>107</v>
      </c>
      <c r="C10921">
        <v>3</v>
      </c>
      <c r="D10921">
        <v>771175.02</v>
      </c>
      <c r="E10921">
        <f t="shared" si="170"/>
        <v>282250057.31999999</v>
      </c>
    </row>
    <row r="10922" spans="1:5" x14ac:dyDescent="0.35">
      <c r="A10922">
        <v>54</v>
      </c>
      <c r="B10922">
        <v>107</v>
      </c>
      <c r="C10922">
        <v>4</v>
      </c>
      <c r="D10922">
        <v>471171.99</v>
      </c>
      <c r="E10922">
        <f t="shared" si="170"/>
        <v>172448948.34</v>
      </c>
    </row>
    <row r="10923" spans="1:5" x14ac:dyDescent="0.35">
      <c r="A10923">
        <v>54</v>
      </c>
      <c r="B10923">
        <v>107</v>
      </c>
      <c r="C10923">
        <v>5</v>
      </c>
      <c r="D10923">
        <v>285024.63</v>
      </c>
      <c r="E10923">
        <f t="shared" si="170"/>
        <v>104319014.58</v>
      </c>
    </row>
    <row r="10924" spans="1:5" x14ac:dyDescent="0.35">
      <c r="A10924">
        <v>54</v>
      </c>
      <c r="B10924">
        <v>109</v>
      </c>
      <c r="C10924">
        <v>3</v>
      </c>
      <c r="D10924">
        <v>159385</v>
      </c>
      <c r="E10924">
        <f t="shared" si="170"/>
        <v>58334910</v>
      </c>
    </row>
    <row r="10925" spans="1:5" x14ac:dyDescent="0.35">
      <c r="A10925">
        <v>54</v>
      </c>
      <c r="B10925">
        <v>109</v>
      </c>
      <c r="C10925">
        <v>4</v>
      </c>
      <c r="D10925">
        <v>260746</v>
      </c>
      <c r="E10925">
        <f t="shared" si="170"/>
        <v>95433036</v>
      </c>
    </row>
    <row r="10926" spans="1:5" x14ac:dyDescent="0.35">
      <c r="A10926">
        <v>54</v>
      </c>
      <c r="B10926">
        <v>109</v>
      </c>
      <c r="C10926">
        <v>5</v>
      </c>
      <c r="D10926">
        <v>124911</v>
      </c>
      <c r="E10926">
        <f t="shared" si="170"/>
        <v>45717426</v>
      </c>
    </row>
    <row r="10927" spans="1:5" x14ac:dyDescent="0.35">
      <c r="A10927">
        <v>55</v>
      </c>
      <c r="B10927">
        <v>1</v>
      </c>
      <c r="C10927">
        <v>3</v>
      </c>
      <c r="D10927">
        <v>136503.03</v>
      </c>
      <c r="E10927">
        <f t="shared" si="170"/>
        <v>49960108.979999997</v>
      </c>
    </row>
    <row r="10928" spans="1:5" x14ac:dyDescent="0.35">
      <c r="A10928">
        <v>55</v>
      </c>
      <c r="B10928">
        <v>1</v>
      </c>
      <c r="C10928">
        <v>4</v>
      </c>
      <c r="D10928">
        <v>213214.53</v>
      </c>
      <c r="E10928">
        <f t="shared" si="170"/>
        <v>78036517.980000004</v>
      </c>
    </row>
    <row r="10929" spans="1:5" x14ac:dyDescent="0.35">
      <c r="A10929">
        <v>55</v>
      </c>
      <c r="B10929">
        <v>1</v>
      </c>
      <c r="C10929">
        <v>5</v>
      </c>
      <c r="D10929">
        <v>299108.61099999998</v>
      </c>
      <c r="E10929">
        <f t="shared" si="170"/>
        <v>109473751.62599999</v>
      </c>
    </row>
    <row r="10930" spans="1:5" x14ac:dyDescent="0.35">
      <c r="A10930">
        <v>55</v>
      </c>
      <c r="B10930">
        <v>3</v>
      </c>
      <c r="C10930">
        <v>3</v>
      </c>
      <c r="D10930">
        <v>252254.75</v>
      </c>
      <c r="E10930">
        <f t="shared" si="170"/>
        <v>92325238.5</v>
      </c>
    </row>
    <row r="10931" spans="1:5" x14ac:dyDescent="0.35">
      <c r="A10931">
        <v>55</v>
      </c>
      <c r="B10931">
        <v>3</v>
      </c>
      <c r="C10931">
        <v>4</v>
      </c>
      <c r="D10931">
        <v>38983.760000000002</v>
      </c>
      <c r="E10931">
        <f t="shared" si="170"/>
        <v>14268056.16</v>
      </c>
    </row>
    <row r="10932" spans="1:5" x14ac:dyDescent="0.35">
      <c r="A10932">
        <v>55</v>
      </c>
      <c r="B10932">
        <v>3</v>
      </c>
      <c r="C10932">
        <v>5</v>
      </c>
      <c r="D10932">
        <v>151090.99</v>
      </c>
      <c r="E10932">
        <f t="shared" si="170"/>
        <v>55299302.339999996</v>
      </c>
    </row>
    <row r="10933" spans="1:5" x14ac:dyDescent="0.35">
      <c r="A10933">
        <v>55</v>
      </c>
      <c r="B10933">
        <v>5</v>
      </c>
      <c r="C10933">
        <v>2</v>
      </c>
      <c r="D10933">
        <v>278008.5</v>
      </c>
      <c r="E10933">
        <f t="shared" si="170"/>
        <v>101751111</v>
      </c>
    </row>
    <row r="10934" spans="1:5" x14ac:dyDescent="0.35">
      <c r="A10934">
        <v>55</v>
      </c>
      <c r="B10934">
        <v>5</v>
      </c>
      <c r="C10934">
        <v>3</v>
      </c>
      <c r="D10934">
        <v>391521.05800000002</v>
      </c>
      <c r="E10934">
        <f t="shared" si="170"/>
        <v>143296707.22800002</v>
      </c>
    </row>
    <row r="10935" spans="1:5" x14ac:dyDescent="0.35">
      <c r="A10935">
        <v>55</v>
      </c>
      <c r="B10935">
        <v>5</v>
      </c>
      <c r="C10935">
        <v>4</v>
      </c>
      <c r="D10935">
        <v>174200.01300000001</v>
      </c>
      <c r="E10935">
        <f t="shared" si="170"/>
        <v>63757204.758000001</v>
      </c>
    </row>
    <row r="10936" spans="1:5" x14ac:dyDescent="0.35">
      <c r="A10936">
        <v>55</v>
      </c>
      <c r="B10936">
        <v>5</v>
      </c>
      <c r="C10936">
        <v>5</v>
      </c>
      <c r="D10936">
        <v>530771.69299999997</v>
      </c>
      <c r="E10936">
        <f t="shared" si="170"/>
        <v>194262439.63799998</v>
      </c>
    </row>
    <row r="10937" spans="1:5" x14ac:dyDescent="0.35">
      <c r="A10937">
        <v>55</v>
      </c>
      <c r="B10937">
        <v>7</v>
      </c>
      <c r="C10937">
        <v>3</v>
      </c>
      <c r="D10937">
        <v>246148.94</v>
      </c>
      <c r="E10937">
        <f t="shared" si="170"/>
        <v>90090512.040000007</v>
      </c>
    </row>
    <row r="10938" spans="1:5" x14ac:dyDescent="0.35">
      <c r="A10938">
        <v>55</v>
      </c>
      <c r="B10938">
        <v>7</v>
      </c>
      <c r="C10938">
        <v>4</v>
      </c>
      <c r="D10938">
        <v>160744.13</v>
      </c>
      <c r="E10938">
        <f t="shared" si="170"/>
        <v>58832351.579999998</v>
      </c>
    </row>
    <row r="10939" spans="1:5" x14ac:dyDescent="0.35">
      <c r="A10939">
        <v>55</v>
      </c>
      <c r="B10939">
        <v>7</v>
      </c>
      <c r="C10939">
        <v>5</v>
      </c>
      <c r="D10939">
        <v>385981.08500000002</v>
      </c>
      <c r="E10939">
        <f t="shared" si="170"/>
        <v>141269077.11000001</v>
      </c>
    </row>
    <row r="10940" spans="1:5" x14ac:dyDescent="0.35">
      <c r="A10940">
        <v>55</v>
      </c>
      <c r="B10940">
        <v>9</v>
      </c>
      <c r="C10940">
        <v>1</v>
      </c>
      <c r="D10940">
        <v>631722.30000000005</v>
      </c>
      <c r="E10940">
        <f t="shared" si="170"/>
        <v>231210361.80000001</v>
      </c>
    </row>
    <row r="10941" spans="1:5" x14ac:dyDescent="0.35">
      <c r="A10941">
        <v>55</v>
      </c>
      <c r="B10941">
        <v>9</v>
      </c>
      <c r="C10941">
        <v>2</v>
      </c>
      <c r="D10941">
        <v>1903844.14</v>
      </c>
      <c r="E10941">
        <f t="shared" si="170"/>
        <v>696806955.24000001</v>
      </c>
    </row>
    <row r="10942" spans="1:5" x14ac:dyDescent="0.35">
      <c r="A10942">
        <v>55</v>
      </c>
      <c r="B10942">
        <v>9</v>
      </c>
      <c r="C10942">
        <v>3</v>
      </c>
      <c r="D10942">
        <v>1051544.848</v>
      </c>
      <c r="E10942">
        <f t="shared" si="170"/>
        <v>384865414.36799997</v>
      </c>
    </row>
    <row r="10943" spans="1:5" x14ac:dyDescent="0.35">
      <c r="A10943">
        <v>55</v>
      </c>
      <c r="B10943">
        <v>9</v>
      </c>
      <c r="C10943">
        <v>4</v>
      </c>
      <c r="D10943">
        <v>1165633.2709999999</v>
      </c>
      <c r="E10943">
        <f t="shared" si="170"/>
        <v>426621777.18599999</v>
      </c>
    </row>
    <row r="10944" spans="1:5" x14ac:dyDescent="0.35">
      <c r="A10944">
        <v>55</v>
      </c>
      <c r="B10944">
        <v>9</v>
      </c>
      <c r="C10944">
        <v>5</v>
      </c>
      <c r="D10944">
        <v>712855.174</v>
      </c>
      <c r="E10944">
        <f t="shared" si="170"/>
        <v>260904993.68399999</v>
      </c>
    </row>
    <row r="10945" spans="1:5" x14ac:dyDescent="0.35">
      <c r="A10945">
        <v>55</v>
      </c>
      <c r="B10945">
        <v>11</v>
      </c>
      <c r="C10945">
        <v>3</v>
      </c>
      <c r="D10945">
        <v>47987.3</v>
      </c>
      <c r="E10945">
        <f t="shared" si="170"/>
        <v>17563351.800000001</v>
      </c>
    </row>
    <row r="10946" spans="1:5" x14ac:dyDescent="0.35">
      <c r="A10946">
        <v>55</v>
      </c>
      <c r="B10946">
        <v>11</v>
      </c>
      <c r="C10946">
        <v>4</v>
      </c>
      <c r="D10946">
        <v>222965.33</v>
      </c>
      <c r="E10946">
        <f t="shared" si="170"/>
        <v>81605310.780000001</v>
      </c>
    </row>
    <row r="10947" spans="1:5" x14ac:dyDescent="0.35">
      <c r="A10947">
        <v>55</v>
      </c>
      <c r="B10947">
        <v>11</v>
      </c>
      <c r="C10947">
        <v>5</v>
      </c>
      <c r="D10947">
        <v>202303.11199999999</v>
      </c>
      <c r="E10947">
        <f t="shared" ref="E10947:E11010" si="171">D10947*366</f>
        <v>74042938.991999999</v>
      </c>
    </row>
    <row r="10948" spans="1:5" x14ac:dyDescent="0.35">
      <c r="A10948">
        <v>55</v>
      </c>
      <c r="B10948">
        <v>13</v>
      </c>
      <c r="C10948">
        <v>3</v>
      </c>
      <c r="D10948">
        <v>143274.29</v>
      </c>
      <c r="E10948">
        <f t="shared" si="171"/>
        <v>52438390.140000001</v>
      </c>
    </row>
    <row r="10949" spans="1:5" x14ac:dyDescent="0.35">
      <c r="A10949">
        <v>55</v>
      </c>
      <c r="B10949">
        <v>13</v>
      </c>
      <c r="C10949">
        <v>4</v>
      </c>
      <c r="D10949">
        <v>130441.16</v>
      </c>
      <c r="E10949">
        <f t="shared" si="171"/>
        <v>47741464.560000002</v>
      </c>
    </row>
    <row r="10950" spans="1:5" x14ac:dyDescent="0.35">
      <c r="A10950">
        <v>55</v>
      </c>
      <c r="B10950">
        <v>13</v>
      </c>
      <c r="C10950">
        <v>5</v>
      </c>
      <c r="D10950">
        <v>353385.49099999998</v>
      </c>
      <c r="E10950">
        <f t="shared" si="171"/>
        <v>129339089.70599999</v>
      </c>
    </row>
    <row r="10951" spans="1:5" x14ac:dyDescent="0.35">
      <c r="A10951">
        <v>55</v>
      </c>
      <c r="B10951">
        <v>15</v>
      </c>
      <c r="C10951">
        <v>2</v>
      </c>
      <c r="D10951">
        <v>110731.41</v>
      </c>
      <c r="E10951">
        <f t="shared" si="171"/>
        <v>40527696.060000002</v>
      </c>
    </row>
    <row r="10952" spans="1:5" x14ac:dyDescent="0.35">
      <c r="A10952">
        <v>55</v>
      </c>
      <c r="B10952">
        <v>15</v>
      </c>
      <c r="C10952">
        <v>3</v>
      </c>
      <c r="D10952">
        <v>349457.8</v>
      </c>
      <c r="E10952">
        <f t="shared" si="171"/>
        <v>127901554.8</v>
      </c>
    </row>
    <row r="10953" spans="1:5" x14ac:dyDescent="0.35">
      <c r="A10953">
        <v>55</v>
      </c>
      <c r="B10953">
        <v>15</v>
      </c>
      <c r="C10953">
        <v>4</v>
      </c>
      <c r="D10953">
        <v>200962.997</v>
      </c>
      <c r="E10953">
        <f t="shared" si="171"/>
        <v>73552456.901999995</v>
      </c>
    </row>
    <row r="10954" spans="1:5" x14ac:dyDescent="0.35">
      <c r="A10954">
        <v>55</v>
      </c>
      <c r="B10954">
        <v>15</v>
      </c>
      <c r="C10954">
        <v>5</v>
      </c>
      <c r="D10954">
        <v>203139.19399999999</v>
      </c>
      <c r="E10954">
        <f t="shared" si="171"/>
        <v>74348945.003999993</v>
      </c>
    </row>
    <row r="10955" spans="1:5" x14ac:dyDescent="0.35">
      <c r="A10955">
        <v>55</v>
      </c>
      <c r="B10955">
        <v>17</v>
      </c>
      <c r="C10955">
        <v>2</v>
      </c>
      <c r="D10955">
        <v>707249.27</v>
      </c>
      <c r="E10955">
        <f t="shared" si="171"/>
        <v>258853232.81999999</v>
      </c>
    </row>
    <row r="10956" spans="1:5" x14ac:dyDescent="0.35">
      <c r="A10956">
        <v>55</v>
      </c>
      <c r="B10956">
        <v>17</v>
      </c>
      <c r="C10956">
        <v>3</v>
      </c>
      <c r="D10956">
        <v>458449.80200000003</v>
      </c>
      <c r="E10956">
        <f t="shared" si="171"/>
        <v>167792627.53200001</v>
      </c>
    </row>
    <row r="10957" spans="1:5" x14ac:dyDescent="0.35">
      <c r="A10957">
        <v>55</v>
      </c>
      <c r="B10957">
        <v>17</v>
      </c>
      <c r="C10957">
        <v>4</v>
      </c>
      <c r="D10957">
        <v>470629.39600000001</v>
      </c>
      <c r="E10957">
        <f t="shared" si="171"/>
        <v>172250358.93599999</v>
      </c>
    </row>
    <row r="10958" spans="1:5" x14ac:dyDescent="0.35">
      <c r="A10958">
        <v>55</v>
      </c>
      <c r="B10958">
        <v>17</v>
      </c>
      <c r="C10958">
        <v>5</v>
      </c>
      <c r="D10958">
        <v>541307.603</v>
      </c>
      <c r="E10958">
        <f t="shared" si="171"/>
        <v>198118582.69800001</v>
      </c>
    </row>
    <row r="10959" spans="1:5" x14ac:dyDescent="0.35">
      <c r="A10959">
        <v>55</v>
      </c>
      <c r="B10959">
        <v>19</v>
      </c>
      <c r="C10959">
        <v>2</v>
      </c>
      <c r="D10959">
        <v>24199.5</v>
      </c>
      <c r="E10959">
        <f t="shared" si="171"/>
        <v>8857017</v>
      </c>
    </row>
    <row r="10960" spans="1:5" x14ac:dyDescent="0.35">
      <c r="A10960">
        <v>55</v>
      </c>
      <c r="B10960">
        <v>19</v>
      </c>
      <c r="C10960">
        <v>3</v>
      </c>
      <c r="D10960">
        <v>445280.01</v>
      </c>
      <c r="E10960">
        <f t="shared" si="171"/>
        <v>162972483.66</v>
      </c>
    </row>
    <row r="10961" spans="1:5" x14ac:dyDescent="0.35">
      <c r="A10961">
        <v>55</v>
      </c>
      <c r="B10961">
        <v>19</v>
      </c>
      <c r="C10961">
        <v>4</v>
      </c>
      <c r="D10961">
        <v>176276.64</v>
      </c>
      <c r="E10961">
        <f t="shared" si="171"/>
        <v>64517250.240000002</v>
      </c>
    </row>
    <row r="10962" spans="1:5" x14ac:dyDescent="0.35">
      <c r="A10962">
        <v>55</v>
      </c>
      <c r="B10962">
        <v>19</v>
      </c>
      <c r="C10962">
        <v>5</v>
      </c>
      <c r="D10962">
        <v>354261.44500000001</v>
      </c>
      <c r="E10962">
        <f t="shared" si="171"/>
        <v>129659688.87</v>
      </c>
    </row>
    <row r="10963" spans="1:5" x14ac:dyDescent="0.35">
      <c r="A10963">
        <v>55</v>
      </c>
      <c r="B10963">
        <v>21</v>
      </c>
      <c r="C10963">
        <v>1</v>
      </c>
      <c r="D10963">
        <v>1152540.1399999999</v>
      </c>
      <c r="E10963">
        <f t="shared" si="171"/>
        <v>421829691.23999995</v>
      </c>
    </row>
    <row r="10964" spans="1:5" x14ac:dyDescent="0.35">
      <c r="A10964">
        <v>55</v>
      </c>
      <c r="B10964">
        <v>21</v>
      </c>
      <c r="C10964">
        <v>2</v>
      </c>
      <c r="D10964">
        <v>143487.76</v>
      </c>
      <c r="E10964">
        <f t="shared" si="171"/>
        <v>52516520.160000004</v>
      </c>
    </row>
    <row r="10965" spans="1:5" x14ac:dyDescent="0.35">
      <c r="A10965">
        <v>55</v>
      </c>
      <c r="B10965">
        <v>21</v>
      </c>
      <c r="C10965">
        <v>3</v>
      </c>
      <c r="D10965">
        <v>100317.03</v>
      </c>
      <c r="E10965">
        <f t="shared" si="171"/>
        <v>36716032.979999997</v>
      </c>
    </row>
    <row r="10966" spans="1:5" x14ac:dyDescent="0.35">
      <c r="A10966">
        <v>55</v>
      </c>
      <c r="B10966">
        <v>21</v>
      </c>
      <c r="C10966">
        <v>4</v>
      </c>
      <c r="D10966">
        <v>688338.89</v>
      </c>
      <c r="E10966">
        <f t="shared" si="171"/>
        <v>251932033.74000001</v>
      </c>
    </row>
    <row r="10967" spans="1:5" x14ac:dyDescent="0.35">
      <c r="A10967">
        <v>55</v>
      </c>
      <c r="B10967">
        <v>21</v>
      </c>
      <c r="C10967">
        <v>5</v>
      </c>
      <c r="D10967">
        <v>307889.467</v>
      </c>
      <c r="E10967">
        <f t="shared" si="171"/>
        <v>112687544.92200001</v>
      </c>
    </row>
    <row r="10968" spans="1:5" x14ac:dyDescent="0.35">
      <c r="A10968">
        <v>55</v>
      </c>
      <c r="B10968">
        <v>23</v>
      </c>
      <c r="C10968">
        <v>3</v>
      </c>
      <c r="D10968">
        <v>264334.84000000003</v>
      </c>
      <c r="E10968">
        <f t="shared" si="171"/>
        <v>96746551.440000013</v>
      </c>
    </row>
    <row r="10969" spans="1:5" x14ac:dyDescent="0.35">
      <c r="A10969">
        <v>55</v>
      </c>
      <c r="B10969">
        <v>23</v>
      </c>
      <c r="C10969">
        <v>4</v>
      </c>
      <c r="D10969">
        <v>119631.55</v>
      </c>
      <c r="E10969">
        <f t="shared" si="171"/>
        <v>43785147.300000004</v>
      </c>
    </row>
    <row r="10970" spans="1:5" x14ac:dyDescent="0.35">
      <c r="A10970">
        <v>55</v>
      </c>
      <c r="B10970">
        <v>23</v>
      </c>
      <c r="C10970">
        <v>5</v>
      </c>
      <c r="D10970">
        <v>179887.7</v>
      </c>
      <c r="E10970">
        <f t="shared" si="171"/>
        <v>65838898.200000003</v>
      </c>
    </row>
    <row r="10971" spans="1:5" x14ac:dyDescent="0.35">
      <c r="A10971">
        <v>55</v>
      </c>
      <c r="B10971">
        <v>25</v>
      </c>
      <c r="C10971">
        <v>1</v>
      </c>
      <c r="D10971">
        <v>2700011.55</v>
      </c>
      <c r="E10971">
        <f t="shared" si="171"/>
        <v>988204227.29999995</v>
      </c>
    </row>
    <row r="10972" spans="1:5" x14ac:dyDescent="0.35">
      <c r="A10972">
        <v>55</v>
      </c>
      <c r="B10972">
        <v>25</v>
      </c>
      <c r="C10972">
        <v>2</v>
      </c>
      <c r="D10972">
        <v>2821739.61</v>
      </c>
      <c r="E10972">
        <f t="shared" si="171"/>
        <v>1032756697.26</v>
      </c>
    </row>
    <row r="10973" spans="1:5" x14ac:dyDescent="0.35">
      <c r="A10973">
        <v>55</v>
      </c>
      <c r="B10973">
        <v>25</v>
      </c>
      <c r="C10973">
        <v>3</v>
      </c>
      <c r="D10973">
        <v>3418571.3539999998</v>
      </c>
      <c r="E10973">
        <f t="shared" si="171"/>
        <v>1251197115.5639999</v>
      </c>
    </row>
    <row r="10974" spans="1:5" x14ac:dyDescent="0.35">
      <c r="A10974">
        <v>55</v>
      </c>
      <c r="B10974">
        <v>25</v>
      </c>
      <c r="C10974">
        <v>4</v>
      </c>
      <c r="D10974">
        <v>2436023.8059999999</v>
      </c>
      <c r="E10974">
        <f t="shared" si="171"/>
        <v>891584712.99599993</v>
      </c>
    </row>
    <row r="10975" spans="1:5" x14ac:dyDescent="0.35">
      <c r="A10975">
        <v>55</v>
      </c>
      <c r="B10975">
        <v>25</v>
      </c>
      <c r="C10975">
        <v>5</v>
      </c>
      <c r="D10975">
        <v>1669251.1410000001</v>
      </c>
      <c r="E10975">
        <f t="shared" si="171"/>
        <v>610945917.60600007</v>
      </c>
    </row>
    <row r="10976" spans="1:5" x14ac:dyDescent="0.35">
      <c r="A10976">
        <v>55</v>
      </c>
      <c r="B10976">
        <v>27</v>
      </c>
      <c r="C10976">
        <v>2</v>
      </c>
      <c r="D10976">
        <v>448814.41</v>
      </c>
      <c r="E10976">
        <f t="shared" si="171"/>
        <v>164266074.06</v>
      </c>
    </row>
    <row r="10977" spans="1:5" x14ac:dyDescent="0.35">
      <c r="A10977">
        <v>55</v>
      </c>
      <c r="B10977">
        <v>27</v>
      </c>
      <c r="C10977">
        <v>3</v>
      </c>
      <c r="D10977">
        <v>663320.61</v>
      </c>
      <c r="E10977">
        <f t="shared" si="171"/>
        <v>242775343.25999999</v>
      </c>
    </row>
    <row r="10978" spans="1:5" x14ac:dyDescent="0.35">
      <c r="A10978">
        <v>55</v>
      </c>
      <c r="B10978">
        <v>27</v>
      </c>
      <c r="C10978">
        <v>4</v>
      </c>
      <c r="D10978">
        <v>644350.96499999997</v>
      </c>
      <c r="E10978">
        <f t="shared" si="171"/>
        <v>235832453.19</v>
      </c>
    </row>
    <row r="10979" spans="1:5" x14ac:dyDescent="0.35">
      <c r="A10979">
        <v>55</v>
      </c>
      <c r="B10979">
        <v>27</v>
      </c>
      <c r="C10979">
        <v>5</v>
      </c>
      <c r="D10979">
        <v>520592.35499999998</v>
      </c>
      <c r="E10979">
        <f t="shared" si="171"/>
        <v>190536801.93000001</v>
      </c>
    </row>
    <row r="10980" spans="1:5" x14ac:dyDescent="0.35">
      <c r="A10980">
        <v>55</v>
      </c>
      <c r="B10980">
        <v>29</v>
      </c>
      <c r="C10980">
        <v>2</v>
      </c>
      <c r="D10980">
        <v>32729.46</v>
      </c>
      <c r="E10980">
        <f t="shared" si="171"/>
        <v>11978982.359999999</v>
      </c>
    </row>
    <row r="10981" spans="1:5" x14ac:dyDescent="0.35">
      <c r="A10981">
        <v>55</v>
      </c>
      <c r="B10981">
        <v>29</v>
      </c>
      <c r="C10981">
        <v>3</v>
      </c>
      <c r="D10981">
        <v>249719.94</v>
      </c>
      <c r="E10981">
        <f t="shared" si="171"/>
        <v>91397498.040000007</v>
      </c>
    </row>
    <row r="10982" spans="1:5" x14ac:dyDescent="0.35">
      <c r="A10982">
        <v>55</v>
      </c>
      <c r="B10982">
        <v>29</v>
      </c>
      <c r="C10982">
        <v>4</v>
      </c>
      <c r="D10982">
        <v>284874.26400000002</v>
      </c>
      <c r="E10982">
        <f t="shared" si="171"/>
        <v>104263980.62400001</v>
      </c>
    </row>
    <row r="10983" spans="1:5" x14ac:dyDescent="0.35">
      <c r="A10983">
        <v>55</v>
      </c>
      <c r="B10983">
        <v>29</v>
      </c>
      <c r="C10983">
        <v>5</v>
      </c>
      <c r="D10983">
        <v>226886.196</v>
      </c>
      <c r="E10983">
        <f t="shared" si="171"/>
        <v>83040347.736000001</v>
      </c>
    </row>
    <row r="10984" spans="1:5" x14ac:dyDescent="0.35">
      <c r="A10984">
        <v>55</v>
      </c>
      <c r="B10984">
        <v>31</v>
      </c>
      <c r="C10984">
        <v>1</v>
      </c>
      <c r="D10984">
        <v>32309.78</v>
      </c>
      <c r="E10984">
        <f t="shared" si="171"/>
        <v>11825379.48</v>
      </c>
    </row>
    <row r="10985" spans="1:5" x14ac:dyDescent="0.35">
      <c r="A10985">
        <v>55</v>
      </c>
      <c r="B10985">
        <v>31</v>
      </c>
      <c r="C10985">
        <v>2</v>
      </c>
      <c r="D10985">
        <v>107246.94</v>
      </c>
      <c r="E10985">
        <f t="shared" si="171"/>
        <v>39252380.039999999</v>
      </c>
    </row>
    <row r="10986" spans="1:5" x14ac:dyDescent="0.35">
      <c r="A10986">
        <v>55</v>
      </c>
      <c r="B10986">
        <v>31</v>
      </c>
      <c r="C10986">
        <v>3</v>
      </c>
      <c r="D10986">
        <v>522220.29</v>
      </c>
      <c r="E10986">
        <f t="shared" si="171"/>
        <v>191132626.13999999</v>
      </c>
    </row>
    <row r="10987" spans="1:5" x14ac:dyDescent="0.35">
      <c r="A10987">
        <v>55</v>
      </c>
      <c r="B10987">
        <v>31</v>
      </c>
      <c r="C10987">
        <v>4</v>
      </c>
      <c r="D10987">
        <v>214454.519</v>
      </c>
      <c r="E10987">
        <f t="shared" si="171"/>
        <v>78490353.953999996</v>
      </c>
    </row>
    <row r="10988" spans="1:5" x14ac:dyDescent="0.35">
      <c r="A10988">
        <v>55</v>
      </c>
      <c r="B10988">
        <v>31</v>
      </c>
      <c r="C10988">
        <v>5</v>
      </c>
      <c r="D10988">
        <v>464939.592</v>
      </c>
      <c r="E10988">
        <f t="shared" si="171"/>
        <v>170167890.67199999</v>
      </c>
    </row>
    <row r="10989" spans="1:5" x14ac:dyDescent="0.35">
      <c r="A10989">
        <v>55</v>
      </c>
      <c r="B10989">
        <v>33</v>
      </c>
      <c r="C10989">
        <v>1</v>
      </c>
      <c r="D10989">
        <v>822447.62</v>
      </c>
      <c r="E10989">
        <f t="shared" si="171"/>
        <v>301015828.92000002</v>
      </c>
    </row>
    <row r="10990" spans="1:5" x14ac:dyDescent="0.35">
      <c r="A10990">
        <v>55</v>
      </c>
      <c r="B10990">
        <v>33</v>
      </c>
      <c r="C10990">
        <v>3</v>
      </c>
      <c r="D10990">
        <v>308755.43</v>
      </c>
      <c r="E10990">
        <f t="shared" si="171"/>
        <v>113004487.38</v>
      </c>
    </row>
    <row r="10991" spans="1:5" x14ac:dyDescent="0.35">
      <c r="A10991">
        <v>55</v>
      </c>
      <c r="B10991">
        <v>33</v>
      </c>
      <c r="C10991">
        <v>4</v>
      </c>
      <c r="D10991">
        <v>246457.06</v>
      </c>
      <c r="E10991">
        <f t="shared" si="171"/>
        <v>90203283.959999993</v>
      </c>
    </row>
    <row r="10992" spans="1:5" x14ac:dyDescent="0.35">
      <c r="A10992">
        <v>55</v>
      </c>
      <c r="B10992">
        <v>33</v>
      </c>
      <c r="C10992">
        <v>5</v>
      </c>
      <c r="D10992">
        <v>347858.66499999998</v>
      </c>
      <c r="E10992">
        <f t="shared" si="171"/>
        <v>127316271.38999999</v>
      </c>
    </row>
    <row r="10993" spans="1:5" x14ac:dyDescent="0.35">
      <c r="A10993">
        <v>55</v>
      </c>
      <c r="B10993">
        <v>35</v>
      </c>
      <c r="C10993">
        <v>1</v>
      </c>
      <c r="D10993">
        <v>754262.82</v>
      </c>
      <c r="E10993">
        <f t="shared" si="171"/>
        <v>276060192.12</v>
      </c>
    </row>
    <row r="10994" spans="1:5" x14ac:dyDescent="0.35">
      <c r="A10994">
        <v>55</v>
      </c>
      <c r="B10994">
        <v>35</v>
      </c>
      <c r="C10994">
        <v>2</v>
      </c>
      <c r="D10994">
        <v>239117.66</v>
      </c>
      <c r="E10994">
        <f t="shared" si="171"/>
        <v>87517063.560000002</v>
      </c>
    </row>
    <row r="10995" spans="1:5" x14ac:dyDescent="0.35">
      <c r="A10995">
        <v>55</v>
      </c>
      <c r="B10995">
        <v>35</v>
      </c>
      <c r="C10995">
        <v>3</v>
      </c>
      <c r="D10995">
        <v>625441.92000000004</v>
      </c>
      <c r="E10995">
        <f t="shared" si="171"/>
        <v>228911742.72000003</v>
      </c>
    </row>
    <row r="10996" spans="1:5" x14ac:dyDescent="0.35">
      <c r="A10996">
        <v>55</v>
      </c>
      <c r="B10996">
        <v>35</v>
      </c>
      <c r="C10996">
        <v>4</v>
      </c>
      <c r="D10996">
        <v>470925.03200000001</v>
      </c>
      <c r="E10996">
        <f t="shared" si="171"/>
        <v>172358561.71200001</v>
      </c>
    </row>
    <row r="10997" spans="1:5" x14ac:dyDescent="0.35">
      <c r="A10997">
        <v>55</v>
      </c>
      <c r="B10997">
        <v>35</v>
      </c>
      <c r="C10997">
        <v>5</v>
      </c>
      <c r="D10997">
        <v>533897.67500000005</v>
      </c>
      <c r="E10997">
        <f t="shared" si="171"/>
        <v>195406549.05000001</v>
      </c>
    </row>
    <row r="10998" spans="1:5" x14ac:dyDescent="0.35">
      <c r="A10998">
        <v>55</v>
      </c>
      <c r="B10998">
        <v>37</v>
      </c>
      <c r="C10998">
        <v>3</v>
      </c>
      <c r="D10998">
        <v>76438.990000000005</v>
      </c>
      <c r="E10998">
        <f t="shared" si="171"/>
        <v>27976670.340000004</v>
      </c>
    </row>
    <row r="10999" spans="1:5" x14ac:dyDescent="0.35">
      <c r="A10999">
        <v>55</v>
      </c>
      <c r="B10999">
        <v>37</v>
      </c>
      <c r="C10999">
        <v>4</v>
      </c>
      <c r="D10999">
        <v>23429.48</v>
      </c>
      <c r="E10999">
        <f t="shared" si="171"/>
        <v>8575189.6799999997</v>
      </c>
    </row>
    <row r="11000" spans="1:5" x14ac:dyDescent="0.35">
      <c r="A11000">
        <v>55</v>
      </c>
      <c r="B11000">
        <v>37</v>
      </c>
      <c r="C11000">
        <v>5</v>
      </c>
      <c r="D11000">
        <v>95122.63</v>
      </c>
      <c r="E11000">
        <f t="shared" si="171"/>
        <v>34814882.579999998</v>
      </c>
    </row>
    <row r="11001" spans="1:5" x14ac:dyDescent="0.35">
      <c r="A11001">
        <v>55</v>
      </c>
      <c r="B11001">
        <v>39</v>
      </c>
      <c r="C11001">
        <v>2</v>
      </c>
      <c r="D11001">
        <v>823943.63</v>
      </c>
      <c r="E11001">
        <f t="shared" si="171"/>
        <v>301563368.57999998</v>
      </c>
    </row>
    <row r="11002" spans="1:5" x14ac:dyDescent="0.35">
      <c r="A11002">
        <v>55</v>
      </c>
      <c r="B11002">
        <v>39</v>
      </c>
      <c r="C11002">
        <v>3</v>
      </c>
      <c r="D11002">
        <v>803557.99</v>
      </c>
      <c r="E11002">
        <f t="shared" si="171"/>
        <v>294102224.33999997</v>
      </c>
    </row>
    <row r="11003" spans="1:5" x14ac:dyDescent="0.35">
      <c r="A11003">
        <v>55</v>
      </c>
      <c r="B11003">
        <v>39</v>
      </c>
      <c r="C11003">
        <v>4</v>
      </c>
      <c r="D11003">
        <v>561258.50600000005</v>
      </c>
      <c r="E11003">
        <f t="shared" si="171"/>
        <v>205420613.19600001</v>
      </c>
    </row>
    <row r="11004" spans="1:5" x14ac:dyDescent="0.35">
      <c r="A11004">
        <v>55</v>
      </c>
      <c r="B11004">
        <v>39</v>
      </c>
      <c r="C11004">
        <v>5</v>
      </c>
      <c r="D11004">
        <v>488717.97600000002</v>
      </c>
      <c r="E11004">
        <f t="shared" si="171"/>
        <v>178870779.21600002</v>
      </c>
    </row>
    <row r="11005" spans="1:5" x14ac:dyDescent="0.35">
      <c r="A11005">
        <v>55</v>
      </c>
      <c r="B11005">
        <v>41</v>
      </c>
      <c r="C11005">
        <v>3</v>
      </c>
      <c r="D11005">
        <v>99843.06</v>
      </c>
      <c r="E11005">
        <f t="shared" si="171"/>
        <v>36542559.960000001</v>
      </c>
    </row>
    <row r="11006" spans="1:5" x14ac:dyDescent="0.35">
      <c r="A11006">
        <v>55</v>
      </c>
      <c r="B11006">
        <v>41</v>
      </c>
      <c r="C11006">
        <v>4</v>
      </c>
      <c r="D11006">
        <v>91061.16</v>
      </c>
      <c r="E11006">
        <f t="shared" si="171"/>
        <v>33328384.560000002</v>
      </c>
    </row>
    <row r="11007" spans="1:5" x14ac:dyDescent="0.35">
      <c r="A11007">
        <v>55</v>
      </c>
      <c r="B11007">
        <v>41</v>
      </c>
      <c r="C11007">
        <v>5</v>
      </c>
      <c r="D11007">
        <v>222466.21799999999</v>
      </c>
      <c r="E11007">
        <f t="shared" si="171"/>
        <v>81422635.788000003</v>
      </c>
    </row>
    <row r="11008" spans="1:5" x14ac:dyDescent="0.35">
      <c r="A11008">
        <v>55</v>
      </c>
      <c r="B11008">
        <v>43</v>
      </c>
      <c r="C11008">
        <v>2</v>
      </c>
      <c r="D11008">
        <v>73876.88</v>
      </c>
      <c r="E11008">
        <f t="shared" si="171"/>
        <v>27038938.080000002</v>
      </c>
    </row>
    <row r="11009" spans="1:5" x14ac:dyDescent="0.35">
      <c r="A11009">
        <v>55</v>
      </c>
      <c r="B11009">
        <v>43</v>
      </c>
      <c r="C11009">
        <v>3</v>
      </c>
      <c r="D11009">
        <v>590483.57999999996</v>
      </c>
      <c r="E11009">
        <f t="shared" si="171"/>
        <v>216116990.27999997</v>
      </c>
    </row>
    <row r="11010" spans="1:5" x14ac:dyDescent="0.35">
      <c r="A11010">
        <v>55</v>
      </c>
      <c r="B11010">
        <v>43</v>
      </c>
      <c r="C11010">
        <v>4</v>
      </c>
      <c r="D11010">
        <v>334193.30900000001</v>
      </c>
      <c r="E11010">
        <f t="shared" si="171"/>
        <v>122314751.094</v>
      </c>
    </row>
    <row r="11011" spans="1:5" x14ac:dyDescent="0.35">
      <c r="A11011">
        <v>55</v>
      </c>
      <c r="B11011">
        <v>43</v>
      </c>
      <c r="C11011">
        <v>5</v>
      </c>
      <c r="D11011">
        <v>448994.99200000003</v>
      </c>
      <c r="E11011">
        <f t="shared" ref="E11011:E11074" si="172">D11011*366</f>
        <v>164332167.072</v>
      </c>
    </row>
    <row r="11012" spans="1:5" x14ac:dyDescent="0.35">
      <c r="A11012">
        <v>55</v>
      </c>
      <c r="B11012">
        <v>45</v>
      </c>
      <c r="C11012">
        <v>2</v>
      </c>
      <c r="D11012">
        <v>38772.93</v>
      </c>
      <c r="E11012">
        <f t="shared" si="172"/>
        <v>14190892.380000001</v>
      </c>
    </row>
    <row r="11013" spans="1:5" x14ac:dyDescent="0.35">
      <c r="A11013">
        <v>55</v>
      </c>
      <c r="B11013">
        <v>45</v>
      </c>
      <c r="C11013">
        <v>3</v>
      </c>
      <c r="D11013">
        <v>328820.10399999999</v>
      </c>
      <c r="E11013">
        <f t="shared" si="172"/>
        <v>120348158.064</v>
      </c>
    </row>
    <row r="11014" spans="1:5" x14ac:dyDescent="0.35">
      <c r="A11014">
        <v>55</v>
      </c>
      <c r="B11014">
        <v>45</v>
      </c>
      <c r="C11014">
        <v>4</v>
      </c>
      <c r="D11014">
        <v>102495.068</v>
      </c>
      <c r="E11014">
        <f t="shared" si="172"/>
        <v>37513194.887999997</v>
      </c>
    </row>
    <row r="11015" spans="1:5" x14ac:dyDescent="0.35">
      <c r="A11015">
        <v>55</v>
      </c>
      <c r="B11015">
        <v>45</v>
      </c>
      <c r="C11015">
        <v>5</v>
      </c>
      <c r="D11015">
        <v>345427.413</v>
      </c>
      <c r="E11015">
        <f t="shared" si="172"/>
        <v>126426433.15800001</v>
      </c>
    </row>
    <row r="11016" spans="1:5" x14ac:dyDescent="0.35">
      <c r="A11016">
        <v>55</v>
      </c>
      <c r="B11016">
        <v>47</v>
      </c>
      <c r="C11016">
        <v>3</v>
      </c>
      <c r="D11016">
        <v>141832.64000000001</v>
      </c>
      <c r="E11016">
        <f t="shared" si="172"/>
        <v>51910746.240000002</v>
      </c>
    </row>
    <row r="11017" spans="1:5" x14ac:dyDescent="0.35">
      <c r="A11017">
        <v>55</v>
      </c>
      <c r="B11017">
        <v>47</v>
      </c>
      <c r="C11017">
        <v>4</v>
      </c>
      <c r="D11017">
        <v>133883.26999999999</v>
      </c>
      <c r="E11017">
        <f t="shared" si="172"/>
        <v>49001276.819999993</v>
      </c>
    </row>
    <row r="11018" spans="1:5" x14ac:dyDescent="0.35">
      <c r="A11018">
        <v>55</v>
      </c>
      <c r="B11018">
        <v>47</v>
      </c>
      <c r="C11018">
        <v>5</v>
      </c>
      <c r="D11018">
        <v>213206.12299999999</v>
      </c>
      <c r="E11018">
        <f t="shared" si="172"/>
        <v>78033441.017999992</v>
      </c>
    </row>
    <row r="11019" spans="1:5" x14ac:dyDescent="0.35">
      <c r="A11019">
        <v>55</v>
      </c>
      <c r="B11019">
        <v>49</v>
      </c>
      <c r="C11019">
        <v>2</v>
      </c>
      <c r="D11019">
        <v>76477.27</v>
      </c>
      <c r="E11019">
        <f t="shared" si="172"/>
        <v>27990680.82</v>
      </c>
    </row>
    <row r="11020" spans="1:5" x14ac:dyDescent="0.35">
      <c r="A11020">
        <v>55</v>
      </c>
      <c r="B11020">
        <v>49</v>
      </c>
      <c r="C11020">
        <v>3</v>
      </c>
      <c r="D11020">
        <v>496658.21</v>
      </c>
      <c r="E11020">
        <f t="shared" si="172"/>
        <v>181776904.86000001</v>
      </c>
    </row>
    <row r="11021" spans="1:5" x14ac:dyDescent="0.35">
      <c r="A11021">
        <v>55</v>
      </c>
      <c r="B11021">
        <v>49</v>
      </c>
      <c r="C11021">
        <v>4</v>
      </c>
      <c r="D11021">
        <v>206282.986</v>
      </c>
      <c r="E11021">
        <f t="shared" si="172"/>
        <v>75499572.876000002</v>
      </c>
    </row>
    <row r="11022" spans="1:5" x14ac:dyDescent="0.35">
      <c r="A11022">
        <v>55</v>
      </c>
      <c r="B11022">
        <v>49</v>
      </c>
      <c r="C11022">
        <v>5</v>
      </c>
      <c r="D11022">
        <v>291540.34000000003</v>
      </c>
      <c r="E11022">
        <f t="shared" si="172"/>
        <v>106703764.44000001</v>
      </c>
    </row>
    <row r="11023" spans="1:5" x14ac:dyDescent="0.35">
      <c r="A11023">
        <v>55</v>
      </c>
      <c r="B11023">
        <v>51</v>
      </c>
      <c r="C11023">
        <v>3</v>
      </c>
      <c r="D11023">
        <v>167000.48000000001</v>
      </c>
      <c r="E11023">
        <f t="shared" si="172"/>
        <v>61122175.680000007</v>
      </c>
    </row>
    <row r="11024" spans="1:5" x14ac:dyDescent="0.35">
      <c r="A11024">
        <v>55</v>
      </c>
      <c r="B11024">
        <v>51</v>
      </c>
      <c r="C11024">
        <v>4</v>
      </c>
      <c r="D11024">
        <v>33330.199999999997</v>
      </c>
      <c r="E11024">
        <f t="shared" si="172"/>
        <v>12198853.199999999</v>
      </c>
    </row>
    <row r="11025" spans="1:5" x14ac:dyDescent="0.35">
      <c r="A11025">
        <v>55</v>
      </c>
      <c r="B11025">
        <v>51</v>
      </c>
      <c r="C11025">
        <v>5</v>
      </c>
      <c r="D11025">
        <v>87204.535999999993</v>
      </c>
      <c r="E11025">
        <f t="shared" si="172"/>
        <v>31916860.175999999</v>
      </c>
    </row>
    <row r="11026" spans="1:5" x14ac:dyDescent="0.35">
      <c r="A11026">
        <v>55</v>
      </c>
      <c r="B11026">
        <v>53</v>
      </c>
      <c r="C11026">
        <v>1</v>
      </c>
      <c r="D11026">
        <v>984530.12</v>
      </c>
      <c r="E11026">
        <f t="shared" si="172"/>
        <v>360338023.92000002</v>
      </c>
    </row>
    <row r="11027" spans="1:5" x14ac:dyDescent="0.35">
      <c r="A11027">
        <v>55</v>
      </c>
      <c r="B11027">
        <v>53</v>
      </c>
      <c r="C11027">
        <v>3</v>
      </c>
      <c r="D11027">
        <v>110453.94</v>
      </c>
      <c r="E11027">
        <f t="shared" si="172"/>
        <v>40426142.039999999</v>
      </c>
    </row>
    <row r="11028" spans="1:5" x14ac:dyDescent="0.35">
      <c r="A11028">
        <v>55</v>
      </c>
      <c r="B11028">
        <v>53</v>
      </c>
      <c r="C11028">
        <v>4</v>
      </c>
      <c r="D11028">
        <v>157865.524</v>
      </c>
      <c r="E11028">
        <f t="shared" si="172"/>
        <v>57778781.784000002</v>
      </c>
    </row>
    <row r="11029" spans="1:5" x14ac:dyDescent="0.35">
      <c r="A11029">
        <v>55</v>
      </c>
      <c r="B11029">
        <v>53</v>
      </c>
      <c r="C11029">
        <v>5</v>
      </c>
      <c r="D11029">
        <v>286301.28999999998</v>
      </c>
      <c r="E11029">
        <f t="shared" si="172"/>
        <v>104786272.13999999</v>
      </c>
    </row>
    <row r="11030" spans="1:5" x14ac:dyDescent="0.35">
      <c r="A11030">
        <v>55</v>
      </c>
      <c r="B11030">
        <v>55</v>
      </c>
      <c r="C11030">
        <v>1</v>
      </c>
      <c r="D11030">
        <v>890145.97</v>
      </c>
      <c r="E11030">
        <f t="shared" si="172"/>
        <v>325793425.01999998</v>
      </c>
    </row>
    <row r="11031" spans="1:5" x14ac:dyDescent="0.35">
      <c r="A11031">
        <v>55</v>
      </c>
      <c r="B11031">
        <v>55</v>
      </c>
      <c r="C11031">
        <v>2</v>
      </c>
      <c r="D11031">
        <v>9606.7800000000007</v>
      </c>
      <c r="E11031">
        <f t="shared" si="172"/>
        <v>3516081.4800000004</v>
      </c>
    </row>
    <row r="11032" spans="1:5" x14ac:dyDescent="0.35">
      <c r="A11032">
        <v>55</v>
      </c>
      <c r="B11032">
        <v>55</v>
      </c>
      <c r="C11032">
        <v>3</v>
      </c>
      <c r="D11032">
        <v>821504.68900000001</v>
      </c>
      <c r="E11032">
        <f t="shared" si="172"/>
        <v>300670716.17400002</v>
      </c>
    </row>
    <row r="11033" spans="1:5" x14ac:dyDescent="0.35">
      <c r="A11033">
        <v>55</v>
      </c>
      <c r="B11033">
        <v>55</v>
      </c>
      <c r="C11033">
        <v>4</v>
      </c>
      <c r="D11033">
        <v>468446.07199999999</v>
      </c>
      <c r="E11033">
        <f t="shared" si="172"/>
        <v>171451262.352</v>
      </c>
    </row>
    <row r="11034" spans="1:5" x14ac:dyDescent="0.35">
      <c r="A11034">
        <v>55</v>
      </c>
      <c r="B11034">
        <v>55</v>
      </c>
      <c r="C11034">
        <v>5</v>
      </c>
      <c r="D11034">
        <v>378273.94</v>
      </c>
      <c r="E11034">
        <f t="shared" si="172"/>
        <v>138448262.03999999</v>
      </c>
    </row>
    <row r="11035" spans="1:5" x14ac:dyDescent="0.35">
      <c r="A11035">
        <v>55</v>
      </c>
      <c r="B11035">
        <v>57</v>
      </c>
      <c r="C11035">
        <v>1</v>
      </c>
      <c r="D11035">
        <v>1085888.3</v>
      </c>
      <c r="E11035">
        <f t="shared" si="172"/>
        <v>397435117.80000001</v>
      </c>
    </row>
    <row r="11036" spans="1:5" x14ac:dyDescent="0.35">
      <c r="A11036">
        <v>55</v>
      </c>
      <c r="B11036">
        <v>57</v>
      </c>
      <c r="C11036">
        <v>3</v>
      </c>
      <c r="D11036">
        <v>198803.59</v>
      </c>
      <c r="E11036">
        <f t="shared" si="172"/>
        <v>72762113.939999998</v>
      </c>
    </row>
    <row r="11037" spans="1:5" x14ac:dyDescent="0.35">
      <c r="A11037">
        <v>55</v>
      </c>
      <c r="B11037">
        <v>57</v>
      </c>
      <c r="C11037">
        <v>4</v>
      </c>
      <c r="D11037">
        <v>113087.54</v>
      </c>
      <c r="E11037">
        <f t="shared" si="172"/>
        <v>41390039.640000001</v>
      </c>
    </row>
    <row r="11038" spans="1:5" x14ac:dyDescent="0.35">
      <c r="A11038">
        <v>55</v>
      </c>
      <c r="B11038">
        <v>57</v>
      </c>
      <c r="C11038">
        <v>5</v>
      </c>
      <c r="D11038">
        <v>412415.29300000001</v>
      </c>
      <c r="E11038">
        <f t="shared" si="172"/>
        <v>150943997.23800001</v>
      </c>
    </row>
    <row r="11039" spans="1:5" x14ac:dyDescent="0.35">
      <c r="A11039">
        <v>55</v>
      </c>
      <c r="B11039">
        <v>59</v>
      </c>
      <c r="C11039">
        <v>1</v>
      </c>
      <c r="D11039">
        <v>1066748.8799999999</v>
      </c>
      <c r="E11039">
        <f t="shared" si="172"/>
        <v>390430090.07999998</v>
      </c>
    </row>
    <row r="11040" spans="1:5" x14ac:dyDescent="0.35">
      <c r="A11040">
        <v>55</v>
      </c>
      <c r="B11040">
        <v>59</v>
      </c>
      <c r="C11040">
        <v>3</v>
      </c>
      <c r="D11040">
        <v>1350558.9850000001</v>
      </c>
      <c r="E11040">
        <f t="shared" si="172"/>
        <v>494304588.51000005</v>
      </c>
    </row>
    <row r="11041" spans="1:5" x14ac:dyDescent="0.35">
      <c r="A11041">
        <v>55</v>
      </c>
      <c r="B11041">
        <v>59</v>
      </c>
      <c r="C11041">
        <v>4</v>
      </c>
      <c r="D11041">
        <v>756370.75199999998</v>
      </c>
      <c r="E11041">
        <f t="shared" si="172"/>
        <v>276831695.23199999</v>
      </c>
    </row>
    <row r="11042" spans="1:5" x14ac:dyDescent="0.35">
      <c r="A11042">
        <v>55</v>
      </c>
      <c r="B11042">
        <v>59</v>
      </c>
      <c r="C11042">
        <v>5</v>
      </c>
      <c r="D11042">
        <v>435677.853</v>
      </c>
      <c r="E11042">
        <f t="shared" si="172"/>
        <v>159458094.19800001</v>
      </c>
    </row>
    <row r="11043" spans="1:5" x14ac:dyDescent="0.35">
      <c r="A11043">
        <v>55</v>
      </c>
      <c r="B11043">
        <v>61</v>
      </c>
      <c r="C11043">
        <v>3</v>
      </c>
      <c r="D11043">
        <v>33471.43</v>
      </c>
      <c r="E11043">
        <f t="shared" si="172"/>
        <v>12250543.380000001</v>
      </c>
    </row>
    <row r="11044" spans="1:5" x14ac:dyDescent="0.35">
      <c r="A11044">
        <v>55</v>
      </c>
      <c r="B11044">
        <v>61</v>
      </c>
      <c r="C11044">
        <v>4</v>
      </c>
      <c r="D11044">
        <v>226767.75</v>
      </c>
      <c r="E11044">
        <f t="shared" si="172"/>
        <v>82996996.5</v>
      </c>
    </row>
    <row r="11045" spans="1:5" x14ac:dyDescent="0.35">
      <c r="A11045">
        <v>55</v>
      </c>
      <c r="B11045">
        <v>61</v>
      </c>
      <c r="C11045">
        <v>5</v>
      </c>
      <c r="D11045">
        <v>146109.50099999999</v>
      </c>
      <c r="E11045">
        <f t="shared" si="172"/>
        <v>53476077.365999997</v>
      </c>
    </row>
    <row r="11046" spans="1:5" x14ac:dyDescent="0.35">
      <c r="A11046">
        <v>55</v>
      </c>
      <c r="B11046">
        <v>63</v>
      </c>
      <c r="C11046">
        <v>1</v>
      </c>
      <c r="D11046">
        <v>497163.13</v>
      </c>
      <c r="E11046">
        <f t="shared" si="172"/>
        <v>181961705.58000001</v>
      </c>
    </row>
    <row r="11047" spans="1:5" x14ac:dyDescent="0.35">
      <c r="A11047">
        <v>55</v>
      </c>
      <c r="B11047">
        <v>63</v>
      </c>
      <c r="C11047">
        <v>2</v>
      </c>
      <c r="D11047">
        <v>221307.41</v>
      </c>
      <c r="E11047">
        <f t="shared" si="172"/>
        <v>80998512.060000002</v>
      </c>
    </row>
    <row r="11048" spans="1:5" x14ac:dyDescent="0.35">
      <c r="A11048">
        <v>55</v>
      </c>
      <c r="B11048">
        <v>63</v>
      </c>
      <c r="C11048">
        <v>3</v>
      </c>
      <c r="D11048">
        <v>748552.49</v>
      </c>
      <c r="E11048">
        <f t="shared" si="172"/>
        <v>273970211.33999997</v>
      </c>
    </row>
    <row r="11049" spans="1:5" x14ac:dyDescent="0.35">
      <c r="A11049">
        <v>55</v>
      </c>
      <c r="B11049">
        <v>63</v>
      </c>
      <c r="C11049">
        <v>4</v>
      </c>
      <c r="D11049">
        <v>467121.467</v>
      </c>
      <c r="E11049">
        <f t="shared" si="172"/>
        <v>170966456.92199999</v>
      </c>
    </row>
    <row r="11050" spans="1:5" x14ac:dyDescent="0.35">
      <c r="A11050">
        <v>55</v>
      </c>
      <c r="B11050">
        <v>63</v>
      </c>
      <c r="C11050">
        <v>5</v>
      </c>
      <c r="D11050">
        <v>405731.35499999998</v>
      </c>
      <c r="E11050">
        <f t="shared" si="172"/>
        <v>148497675.93000001</v>
      </c>
    </row>
    <row r="11051" spans="1:5" x14ac:dyDescent="0.35">
      <c r="A11051">
        <v>55</v>
      </c>
      <c r="B11051">
        <v>65</v>
      </c>
      <c r="C11051">
        <v>3</v>
      </c>
      <c r="D11051">
        <v>190369.57</v>
      </c>
      <c r="E11051">
        <f t="shared" si="172"/>
        <v>69675262.620000005</v>
      </c>
    </row>
    <row r="11052" spans="1:5" x14ac:dyDescent="0.35">
      <c r="A11052">
        <v>55</v>
      </c>
      <c r="B11052">
        <v>65</v>
      </c>
      <c r="C11052">
        <v>4</v>
      </c>
      <c r="D11052">
        <v>170798.32</v>
      </c>
      <c r="E11052">
        <f t="shared" si="172"/>
        <v>62512185.120000005</v>
      </c>
    </row>
    <row r="11053" spans="1:5" x14ac:dyDescent="0.35">
      <c r="A11053">
        <v>55</v>
      </c>
      <c r="B11053">
        <v>65</v>
      </c>
      <c r="C11053">
        <v>5</v>
      </c>
      <c r="D11053">
        <v>257983.74</v>
      </c>
      <c r="E11053">
        <f t="shared" si="172"/>
        <v>94422048.840000004</v>
      </c>
    </row>
    <row r="11054" spans="1:5" x14ac:dyDescent="0.35">
      <c r="A11054">
        <v>55</v>
      </c>
      <c r="B11054">
        <v>67</v>
      </c>
      <c r="C11054">
        <v>3</v>
      </c>
      <c r="D11054">
        <v>205621.47</v>
      </c>
      <c r="E11054">
        <f t="shared" si="172"/>
        <v>75257458.019999996</v>
      </c>
    </row>
    <row r="11055" spans="1:5" x14ac:dyDescent="0.35">
      <c r="A11055">
        <v>55</v>
      </c>
      <c r="B11055">
        <v>67</v>
      </c>
      <c r="C11055">
        <v>4</v>
      </c>
      <c r="D11055">
        <v>152879.54</v>
      </c>
      <c r="E11055">
        <f t="shared" si="172"/>
        <v>55953911.640000001</v>
      </c>
    </row>
    <row r="11056" spans="1:5" x14ac:dyDescent="0.35">
      <c r="A11056">
        <v>55</v>
      </c>
      <c r="B11056">
        <v>67</v>
      </c>
      <c r="C11056">
        <v>5</v>
      </c>
      <c r="D11056">
        <v>200705.10500000001</v>
      </c>
      <c r="E11056">
        <f t="shared" si="172"/>
        <v>73458068.430000007</v>
      </c>
    </row>
    <row r="11057" spans="1:5" x14ac:dyDescent="0.35">
      <c r="A11057">
        <v>55</v>
      </c>
      <c r="B11057">
        <v>69</v>
      </c>
      <c r="C11057">
        <v>2</v>
      </c>
      <c r="D11057">
        <v>113445.33</v>
      </c>
      <c r="E11057">
        <f t="shared" si="172"/>
        <v>41520990.780000001</v>
      </c>
    </row>
    <row r="11058" spans="1:5" x14ac:dyDescent="0.35">
      <c r="A11058">
        <v>55</v>
      </c>
      <c r="B11058">
        <v>69</v>
      </c>
      <c r="C11058">
        <v>3</v>
      </c>
      <c r="D11058">
        <v>394901.74</v>
      </c>
      <c r="E11058">
        <f t="shared" si="172"/>
        <v>144534036.84</v>
      </c>
    </row>
    <row r="11059" spans="1:5" x14ac:dyDescent="0.35">
      <c r="A11059">
        <v>55</v>
      </c>
      <c r="B11059">
        <v>69</v>
      </c>
      <c r="C11059">
        <v>4</v>
      </c>
      <c r="D11059">
        <v>147051.19899999999</v>
      </c>
      <c r="E11059">
        <f t="shared" si="172"/>
        <v>53820738.833999999</v>
      </c>
    </row>
    <row r="11060" spans="1:5" x14ac:dyDescent="0.35">
      <c r="A11060">
        <v>55</v>
      </c>
      <c r="B11060">
        <v>69</v>
      </c>
      <c r="C11060">
        <v>5</v>
      </c>
      <c r="D11060">
        <v>352674.71399999998</v>
      </c>
      <c r="E11060">
        <f t="shared" si="172"/>
        <v>129078945.32399999</v>
      </c>
    </row>
    <row r="11061" spans="1:5" x14ac:dyDescent="0.35">
      <c r="A11061">
        <v>55</v>
      </c>
      <c r="B11061">
        <v>71</v>
      </c>
      <c r="C11061">
        <v>1</v>
      </c>
      <c r="D11061">
        <v>740686.85699999996</v>
      </c>
      <c r="E11061">
        <f t="shared" si="172"/>
        <v>271091389.662</v>
      </c>
    </row>
    <row r="11062" spans="1:5" x14ac:dyDescent="0.35">
      <c r="A11062">
        <v>55</v>
      </c>
      <c r="B11062">
        <v>71</v>
      </c>
      <c r="C11062">
        <v>3</v>
      </c>
      <c r="D11062">
        <v>381366.83</v>
      </c>
      <c r="E11062">
        <f t="shared" si="172"/>
        <v>139580259.78</v>
      </c>
    </row>
    <row r="11063" spans="1:5" x14ac:dyDescent="0.35">
      <c r="A11063">
        <v>55</v>
      </c>
      <c r="B11063">
        <v>71</v>
      </c>
      <c r="C11063">
        <v>4</v>
      </c>
      <c r="D11063">
        <v>391899.11499999999</v>
      </c>
      <c r="E11063">
        <f t="shared" si="172"/>
        <v>143435076.09</v>
      </c>
    </row>
    <row r="11064" spans="1:5" x14ac:dyDescent="0.35">
      <c r="A11064">
        <v>55</v>
      </c>
      <c r="B11064">
        <v>71</v>
      </c>
      <c r="C11064">
        <v>5</v>
      </c>
      <c r="D11064">
        <v>385843.56699999998</v>
      </c>
      <c r="E11064">
        <f t="shared" si="172"/>
        <v>141218745.52199998</v>
      </c>
    </row>
    <row r="11065" spans="1:5" x14ac:dyDescent="0.35">
      <c r="A11065">
        <v>55</v>
      </c>
      <c r="B11065">
        <v>73</v>
      </c>
      <c r="C11065">
        <v>1</v>
      </c>
      <c r="D11065">
        <v>389433.7</v>
      </c>
      <c r="E11065">
        <f t="shared" si="172"/>
        <v>142532734.20000002</v>
      </c>
    </row>
    <row r="11066" spans="1:5" x14ac:dyDescent="0.35">
      <c r="A11066">
        <v>55</v>
      </c>
      <c r="B11066">
        <v>73</v>
      </c>
      <c r="C11066">
        <v>2</v>
      </c>
      <c r="D11066">
        <v>807264.12</v>
      </c>
      <c r="E11066">
        <f t="shared" si="172"/>
        <v>295458667.92000002</v>
      </c>
    </row>
    <row r="11067" spans="1:5" x14ac:dyDescent="0.35">
      <c r="A11067">
        <v>55</v>
      </c>
      <c r="B11067">
        <v>73</v>
      </c>
      <c r="C11067">
        <v>3</v>
      </c>
      <c r="D11067">
        <v>1098877.699</v>
      </c>
      <c r="E11067">
        <f t="shared" si="172"/>
        <v>402189237.83399999</v>
      </c>
    </row>
    <row r="11068" spans="1:5" x14ac:dyDescent="0.35">
      <c r="A11068">
        <v>55</v>
      </c>
      <c r="B11068">
        <v>73</v>
      </c>
      <c r="C11068">
        <v>4</v>
      </c>
      <c r="D11068">
        <v>577314.10400000005</v>
      </c>
      <c r="E11068">
        <f t="shared" si="172"/>
        <v>211296962.06400001</v>
      </c>
    </row>
    <row r="11069" spans="1:5" x14ac:dyDescent="0.35">
      <c r="A11069">
        <v>55</v>
      </c>
      <c r="B11069">
        <v>73</v>
      </c>
      <c r="C11069">
        <v>5</v>
      </c>
      <c r="D11069">
        <v>1130376.449</v>
      </c>
      <c r="E11069">
        <f t="shared" si="172"/>
        <v>413717780.33399999</v>
      </c>
    </row>
    <row r="11070" spans="1:5" x14ac:dyDescent="0.35">
      <c r="A11070">
        <v>55</v>
      </c>
      <c r="B11070">
        <v>75</v>
      </c>
      <c r="C11070">
        <v>3</v>
      </c>
      <c r="D11070">
        <v>650967.66</v>
      </c>
      <c r="E11070">
        <f t="shared" si="172"/>
        <v>238254163.56</v>
      </c>
    </row>
    <row r="11071" spans="1:5" x14ac:dyDescent="0.35">
      <c r="A11071">
        <v>55</v>
      </c>
      <c r="B11071">
        <v>75</v>
      </c>
      <c r="C11071">
        <v>4</v>
      </c>
      <c r="D11071">
        <v>205359.91699999999</v>
      </c>
      <c r="E11071">
        <f t="shared" si="172"/>
        <v>75161729.621999994</v>
      </c>
    </row>
    <row r="11072" spans="1:5" x14ac:dyDescent="0.35">
      <c r="A11072">
        <v>55</v>
      </c>
      <c r="B11072">
        <v>75</v>
      </c>
      <c r="C11072">
        <v>5</v>
      </c>
      <c r="D11072">
        <v>443712.23300000001</v>
      </c>
      <c r="E11072">
        <f t="shared" si="172"/>
        <v>162398677.278</v>
      </c>
    </row>
    <row r="11073" spans="1:5" x14ac:dyDescent="0.35">
      <c r="A11073">
        <v>55</v>
      </c>
      <c r="B11073">
        <v>77</v>
      </c>
      <c r="C11073">
        <v>1</v>
      </c>
      <c r="D11073">
        <v>335128.74</v>
      </c>
      <c r="E11073">
        <f t="shared" si="172"/>
        <v>122657118.84</v>
      </c>
    </row>
    <row r="11074" spans="1:5" x14ac:dyDescent="0.35">
      <c r="A11074">
        <v>55</v>
      </c>
      <c r="B11074">
        <v>77</v>
      </c>
      <c r="C11074">
        <v>3</v>
      </c>
      <c r="D11074">
        <v>82624.36</v>
      </c>
      <c r="E11074">
        <f t="shared" si="172"/>
        <v>30240515.760000002</v>
      </c>
    </row>
    <row r="11075" spans="1:5" x14ac:dyDescent="0.35">
      <c r="A11075">
        <v>55</v>
      </c>
      <c r="B11075">
        <v>77</v>
      </c>
      <c r="C11075">
        <v>4</v>
      </c>
      <c r="D11075">
        <v>70249.440000000002</v>
      </c>
      <c r="E11075">
        <f t="shared" ref="E11075:E11138" si="173">D11075*366</f>
        <v>25711295.039999999</v>
      </c>
    </row>
    <row r="11076" spans="1:5" x14ac:dyDescent="0.35">
      <c r="A11076">
        <v>55</v>
      </c>
      <c r="B11076">
        <v>77</v>
      </c>
      <c r="C11076">
        <v>5</v>
      </c>
      <c r="D11076">
        <v>272920.73</v>
      </c>
      <c r="E11076">
        <f t="shared" si="173"/>
        <v>99888987.179999992</v>
      </c>
    </row>
    <row r="11077" spans="1:5" x14ac:dyDescent="0.35">
      <c r="A11077">
        <v>55</v>
      </c>
      <c r="B11077">
        <v>78</v>
      </c>
      <c r="C11077">
        <v>4</v>
      </c>
      <c r="D11077">
        <v>68017.039999999994</v>
      </c>
      <c r="E11077">
        <f t="shared" si="173"/>
        <v>24894236.639999997</v>
      </c>
    </row>
    <row r="11078" spans="1:5" x14ac:dyDescent="0.35">
      <c r="A11078">
        <v>55</v>
      </c>
      <c r="B11078">
        <v>78</v>
      </c>
      <c r="C11078">
        <v>5</v>
      </c>
      <c r="D11078">
        <v>14634.36</v>
      </c>
      <c r="E11078">
        <f t="shared" si="173"/>
        <v>5356175.76</v>
      </c>
    </row>
    <row r="11079" spans="1:5" x14ac:dyDescent="0.35">
      <c r="A11079">
        <v>55</v>
      </c>
      <c r="B11079">
        <v>79</v>
      </c>
      <c r="C11079">
        <v>1</v>
      </c>
      <c r="D11079">
        <v>5414819.3399999999</v>
      </c>
      <c r="E11079">
        <f t="shared" si="173"/>
        <v>1981823878.4400001</v>
      </c>
    </row>
    <row r="11080" spans="1:5" x14ac:dyDescent="0.35">
      <c r="A11080">
        <v>55</v>
      </c>
      <c r="B11080">
        <v>79</v>
      </c>
      <c r="C11080">
        <v>2</v>
      </c>
      <c r="D11080">
        <v>1549654.13</v>
      </c>
      <c r="E11080">
        <f t="shared" si="173"/>
        <v>567173411.57999992</v>
      </c>
    </row>
    <row r="11081" spans="1:5" x14ac:dyDescent="0.35">
      <c r="A11081">
        <v>55</v>
      </c>
      <c r="B11081">
        <v>79</v>
      </c>
      <c r="C11081">
        <v>3</v>
      </c>
      <c r="D11081">
        <v>4820743.6109999996</v>
      </c>
      <c r="E11081">
        <f t="shared" si="173"/>
        <v>1764392161.6259999</v>
      </c>
    </row>
    <row r="11082" spans="1:5" x14ac:dyDescent="0.35">
      <c r="A11082">
        <v>55</v>
      </c>
      <c r="B11082">
        <v>79</v>
      </c>
      <c r="C11082">
        <v>4</v>
      </c>
      <c r="D11082">
        <v>2784587.7820000001</v>
      </c>
      <c r="E11082">
        <f t="shared" si="173"/>
        <v>1019159128.212</v>
      </c>
    </row>
    <row r="11083" spans="1:5" x14ac:dyDescent="0.35">
      <c r="A11083">
        <v>55</v>
      </c>
      <c r="B11083">
        <v>79</v>
      </c>
      <c r="C11083">
        <v>5</v>
      </c>
      <c r="D11083">
        <v>775564.19</v>
      </c>
      <c r="E11083">
        <f t="shared" si="173"/>
        <v>283856493.53999996</v>
      </c>
    </row>
    <row r="11084" spans="1:5" x14ac:dyDescent="0.35">
      <c r="A11084">
        <v>55</v>
      </c>
      <c r="B11084">
        <v>81</v>
      </c>
      <c r="C11084">
        <v>1</v>
      </c>
      <c r="D11084">
        <v>951235.56</v>
      </c>
      <c r="E11084">
        <f t="shared" si="173"/>
        <v>348152214.96000004</v>
      </c>
    </row>
    <row r="11085" spans="1:5" x14ac:dyDescent="0.35">
      <c r="A11085">
        <v>55</v>
      </c>
      <c r="B11085">
        <v>81</v>
      </c>
      <c r="C11085">
        <v>3</v>
      </c>
      <c r="D11085">
        <v>301301.86</v>
      </c>
      <c r="E11085">
        <f t="shared" si="173"/>
        <v>110276480.75999999</v>
      </c>
    </row>
    <row r="11086" spans="1:5" x14ac:dyDescent="0.35">
      <c r="A11086">
        <v>55</v>
      </c>
      <c r="B11086">
        <v>81</v>
      </c>
      <c r="C11086">
        <v>4</v>
      </c>
      <c r="D11086">
        <v>294577.48599999998</v>
      </c>
      <c r="E11086">
        <f t="shared" si="173"/>
        <v>107815359.87599999</v>
      </c>
    </row>
    <row r="11087" spans="1:5" x14ac:dyDescent="0.35">
      <c r="A11087">
        <v>55</v>
      </c>
      <c r="B11087">
        <v>81</v>
      </c>
      <c r="C11087">
        <v>5</v>
      </c>
      <c r="D11087">
        <v>348453.21799999999</v>
      </c>
      <c r="E11087">
        <f t="shared" si="173"/>
        <v>127533877.788</v>
      </c>
    </row>
    <row r="11088" spans="1:5" x14ac:dyDescent="0.35">
      <c r="A11088">
        <v>55</v>
      </c>
      <c r="B11088">
        <v>83</v>
      </c>
      <c r="C11088">
        <v>2</v>
      </c>
      <c r="D11088">
        <v>202681.72</v>
      </c>
      <c r="E11088">
        <f t="shared" si="173"/>
        <v>74181509.519999996</v>
      </c>
    </row>
    <row r="11089" spans="1:5" x14ac:dyDescent="0.35">
      <c r="A11089">
        <v>55</v>
      </c>
      <c r="B11089">
        <v>83</v>
      </c>
      <c r="C11089">
        <v>3</v>
      </c>
      <c r="D11089">
        <v>353793.76</v>
      </c>
      <c r="E11089">
        <f t="shared" si="173"/>
        <v>129488516.16</v>
      </c>
    </row>
    <row r="11090" spans="1:5" x14ac:dyDescent="0.35">
      <c r="A11090">
        <v>55</v>
      </c>
      <c r="B11090">
        <v>83</v>
      </c>
      <c r="C11090">
        <v>4</v>
      </c>
      <c r="D11090">
        <v>360906.71</v>
      </c>
      <c r="E11090">
        <f t="shared" si="173"/>
        <v>132091855.86000001</v>
      </c>
    </row>
    <row r="11091" spans="1:5" x14ac:dyDescent="0.35">
      <c r="A11091">
        <v>55</v>
      </c>
      <c r="B11091">
        <v>83</v>
      </c>
      <c r="C11091">
        <v>5</v>
      </c>
      <c r="D11091">
        <v>360767.18</v>
      </c>
      <c r="E11091">
        <f t="shared" si="173"/>
        <v>132040787.88</v>
      </c>
    </row>
    <row r="11092" spans="1:5" x14ac:dyDescent="0.35">
      <c r="A11092">
        <v>55</v>
      </c>
      <c r="B11092">
        <v>85</v>
      </c>
      <c r="C11092">
        <v>3</v>
      </c>
      <c r="D11092">
        <v>502941.14500000002</v>
      </c>
      <c r="E11092">
        <f t="shared" si="173"/>
        <v>184076459.06999999</v>
      </c>
    </row>
    <row r="11093" spans="1:5" x14ac:dyDescent="0.35">
      <c r="A11093">
        <v>55</v>
      </c>
      <c r="B11093">
        <v>85</v>
      </c>
      <c r="C11093">
        <v>4</v>
      </c>
      <c r="D11093">
        <v>313757.44</v>
      </c>
      <c r="E11093">
        <f t="shared" si="173"/>
        <v>114835223.04000001</v>
      </c>
    </row>
    <row r="11094" spans="1:5" x14ac:dyDescent="0.35">
      <c r="A11094">
        <v>55</v>
      </c>
      <c r="B11094">
        <v>85</v>
      </c>
      <c r="C11094">
        <v>5</v>
      </c>
      <c r="D11094">
        <v>533940.1</v>
      </c>
      <c r="E11094">
        <f t="shared" si="173"/>
        <v>195422076.59999999</v>
      </c>
    </row>
    <row r="11095" spans="1:5" x14ac:dyDescent="0.35">
      <c r="A11095">
        <v>55</v>
      </c>
      <c r="B11095">
        <v>87</v>
      </c>
      <c r="C11095">
        <v>2</v>
      </c>
      <c r="D11095">
        <v>1147437.93</v>
      </c>
      <c r="E11095">
        <f t="shared" si="173"/>
        <v>419962282.38</v>
      </c>
    </row>
    <row r="11096" spans="1:5" x14ac:dyDescent="0.35">
      <c r="A11096">
        <v>55</v>
      </c>
      <c r="B11096">
        <v>87</v>
      </c>
      <c r="C11096">
        <v>3</v>
      </c>
      <c r="D11096">
        <v>1032977.86</v>
      </c>
      <c r="E11096">
        <f t="shared" si="173"/>
        <v>378069896.75999999</v>
      </c>
    </row>
    <row r="11097" spans="1:5" x14ac:dyDescent="0.35">
      <c r="A11097">
        <v>55</v>
      </c>
      <c r="B11097">
        <v>87</v>
      </c>
      <c r="C11097">
        <v>4</v>
      </c>
      <c r="D11097">
        <v>639663.07499999995</v>
      </c>
      <c r="E11097">
        <f t="shared" si="173"/>
        <v>234116685.44999999</v>
      </c>
    </row>
    <row r="11098" spans="1:5" x14ac:dyDescent="0.35">
      <c r="A11098">
        <v>55</v>
      </c>
      <c r="B11098">
        <v>87</v>
      </c>
      <c r="C11098">
        <v>5</v>
      </c>
      <c r="D11098">
        <v>676681.44</v>
      </c>
      <c r="E11098">
        <f t="shared" si="173"/>
        <v>247665407.03999999</v>
      </c>
    </row>
    <row r="11099" spans="1:5" x14ac:dyDescent="0.35">
      <c r="A11099">
        <v>55</v>
      </c>
      <c r="B11099">
        <v>89</v>
      </c>
      <c r="C11099">
        <v>1</v>
      </c>
      <c r="D11099">
        <v>1032642.02</v>
      </c>
      <c r="E11099">
        <f t="shared" si="173"/>
        <v>377946979.31999999</v>
      </c>
    </row>
    <row r="11100" spans="1:5" x14ac:dyDescent="0.35">
      <c r="A11100">
        <v>55</v>
      </c>
      <c r="B11100">
        <v>89</v>
      </c>
      <c r="C11100">
        <v>3</v>
      </c>
      <c r="D11100">
        <v>796170.48499999999</v>
      </c>
      <c r="E11100">
        <f t="shared" si="173"/>
        <v>291398397.50999999</v>
      </c>
    </row>
    <row r="11101" spans="1:5" x14ac:dyDescent="0.35">
      <c r="A11101">
        <v>55</v>
      </c>
      <c r="B11101">
        <v>89</v>
      </c>
      <c r="C11101">
        <v>4</v>
      </c>
      <c r="D11101">
        <v>277287.04200000002</v>
      </c>
      <c r="E11101">
        <f t="shared" si="173"/>
        <v>101487057.37200001</v>
      </c>
    </row>
    <row r="11102" spans="1:5" x14ac:dyDescent="0.35">
      <c r="A11102">
        <v>55</v>
      </c>
      <c r="B11102">
        <v>89</v>
      </c>
      <c r="C11102">
        <v>5</v>
      </c>
      <c r="D11102">
        <v>254194.91</v>
      </c>
      <c r="E11102">
        <f t="shared" si="173"/>
        <v>93035337.060000002</v>
      </c>
    </row>
    <row r="11103" spans="1:5" x14ac:dyDescent="0.35">
      <c r="A11103">
        <v>55</v>
      </c>
      <c r="B11103">
        <v>91</v>
      </c>
      <c r="C11103">
        <v>3</v>
      </c>
      <c r="D11103">
        <v>36792.39</v>
      </c>
      <c r="E11103">
        <f t="shared" si="173"/>
        <v>13466014.74</v>
      </c>
    </row>
    <row r="11104" spans="1:5" x14ac:dyDescent="0.35">
      <c r="A11104">
        <v>55</v>
      </c>
      <c r="B11104">
        <v>91</v>
      </c>
      <c r="C11104">
        <v>4</v>
      </c>
      <c r="D11104">
        <v>90840.17</v>
      </c>
      <c r="E11104">
        <f t="shared" si="173"/>
        <v>33247502.219999999</v>
      </c>
    </row>
    <row r="11105" spans="1:5" x14ac:dyDescent="0.35">
      <c r="A11105">
        <v>55</v>
      </c>
      <c r="B11105">
        <v>91</v>
      </c>
      <c r="C11105">
        <v>5</v>
      </c>
      <c r="D11105">
        <v>95934.646999999997</v>
      </c>
      <c r="E11105">
        <f t="shared" si="173"/>
        <v>35112080.802000001</v>
      </c>
    </row>
    <row r="11106" spans="1:5" x14ac:dyDescent="0.35">
      <c r="A11106">
        <v>55</v>
      </c>
      <c r="B11106">
        <v>93</v>
      </c>
      <c r="C11106">
        <v>2</v>
      </c>
      <c r="D11106">
        <v>9783.5</v>
      </c>
      <c r="E11106">
        <f t="shared" si="173"/>
        <v>3580761</v>
      </c>
    </row>
    <row r="11107" spans="1:5" x14ac:dyDescent="0.35">
      <c r="A11107">
        <v>55</v>
      </c>
      <c r="B11107">
        <v>93</v>
      </c>
      <c r="C11107">
        <v>3</v>
      </c>
      <c r="D11107">
        <v>188278.144</v>
      </c>
      <c r="E11107">
        <f t="shared" si="173"/>
        <v>68909800.703999996</v>
      </c>
    </row>
    <row r="11108" spans="1:5" x14ac:dyDescent="0.35">
      <c r="A11108">
        <v>55</v>
      </c>
      <c r="B11108">
        <v>93</v>
      </c>
      <c r="C11108">
        <v>4</v>
      </c>
      <c r="D11108">
        <v>410375.72399999999</v>
      </c>
      <c r="E11108">
        <f t="shared" si="173"/>
        <v>150197514.984</v>
      </c>
    </row>
    <row r="11109" spans="1:5" x14ac:dyDescent="0.35">
      <c r="A11109">
        <v>55</v>
      </c>
      <c r="B11109">
        <v>93</v>
      </c>
      <c r="C11109">
        <v>5</v>
      </c>
      <c r="D11109">
        <v>200197.774</v>
      </c>
      <c r="E11109">
        <f t="shared" si="173"/>
        <v>73272385.283999994</v>
      </c>
    </row>
    <row r="11110" spans="1:5" x14ac:dyDescent="0.35">
      <c r="A11110">
        <v>55</v>
      </c>
      <c r="B11110">
        <v>95</v>
      </c>
      <c r="C11110">
        <v>3</v>
      </c>
      <c r="D11110">
        <v>374005.31</v>
      </c>
      <c r="E11110">
        <f t="shared" si="173"/>
        <v>136885943.46000001</v>
      </c>
    </row>
    <row r="11111" spans="1:5" x14ac:dyDescent="0.35">
      <c r="A11111">
        <v>55</v>
      </c>
      <c r="B11111">
        <v>95</v>
      </c>
      <c r="C11111">
        <v>4</v>
      </c>
      <c r="D11111">
        <v>324678.49</v>
      </c>
      <c r="E11111">
        <f t="shared" si="173"/>
        <v>118832327.34</v>
      </c>
    </row>
    <row r="11112" spans="1:5" x14ac:dyDescent="0.35">
      <c r="A11112">
        <v>55</v>
      </c>
      <c r="B11112">
        <v>95</v>
      </c>
      <c r="C11112">
        <v>5</v>
      </c>
      <c r="D11112">
        <v>365911.826</v>
      </c>
      <c r="E11112">
        <f t="shared" si="173"/>
        <v>133923728.316</v>
      </c>
    </row>
    <row r="11113" spans="1:5" x14ac:dyDescent="0.35">
      <c r="A11113">
        <v>55</v>
      </c>
      <c r="B11113">
        <v>97</v>
      </c>
      <c r="C11113">
        <v>1</v>
      </c>
      <c r="D11113">
        <v>643216.86</v>
      </c>
      <c r="E11113">
        <f t="shared" si="173"/>
        <v>235417370.75999999</v>
      </c>
    </row>
    <row r="11114" spans="1:5" x14ac:dyDescent="0.35">
      <c r="A11114">
        <v>55</v>
      </c>
      <c r="B11114">
        <v>97</v>
      </c>
      <c r="C11114">
        <v>2</v>
      </c>
      <c r="D11114">
        <v>25096.080000000002</v>
      </c>
      <c r="E11114">
        <f t="shared" si="173"/>
        <v>9185165.2800000012</v>
      </c>
    </row>
    <row r="11115" spans="1:5" x14ac:dyDescent="0.35">
      <c r="A11115">
        <v>55</v>
      </c>
      <c r="B11115">
        <v>97</v>
      </c>
      <c r="C11115">
        <v>3</v>
      </c>
      <c r="D11115">
        <v>585764.679</v>
      </c>
      <c r="E11115">
        <f t="shared" si="173"/>
        <v>214389872.514</v>
      </c>
    </row>
    <row r="11116" spans="1:5" x14ac:dyDescent="0.35">
      <c r="A11116">
        <v>55</v>
      </c>
      <c r="B11116">
        <v>97</v>
      </c>
      <c r="C11116">
        <v>4</v>
      </c>
      <c r="D11116">
        <v>365803.09299999999</v>
      </c>
      <c r="E11116">
        <f t="shared" si="173"/>
        <v>133883932.038</v>
      </c>
    </row>
    <row r="11117" spans="1:5" x14ac:dyDescent="0.35">
      <c r="A11117">
        <v>55</v>
      </c>
      <c r="B11117">
        <v>97</v>
      </c>
      <c r="C11117">
        <v>5</v>
      </c>
      <c r="D11117">
        <v>495199.40299999999</v>
      </c>
      <c r="E11117">
        <f t="shared" si="173"/>
        <v>181242981.498</v>
      </c>
    </row>
    <row r="11118" spans="1:5" x14ac:dyDescent="0.35">
      <c r="A11118">
        <v>55</v>
      </c>
      <c r="B11118">
        <v>99</v>
      </c>
      <c r="C11118">
        <v>3</v>
      </c>
      <c r="D11118">
        <v>226657.75200000001</v>
      </c>
      <c r="E11118">
        <f t="shared" si="173"/>
        <v>82956737.232000008</v>
      </c>
    </row>
    <row r="11119" spans="1:5" x14ac:dyDescent="0.35">
      <c r="A11119">
        <v>55</v>
      </c>
      <c r="B11119">
        <v>99</v>
      </c>
      <c r="C11119">
        <v>4</v>
      </c>
      <c r="D11119">
        <v>51492.39</v>
      </c>
      <c r="E11119">
        <f t="shared" si="173"/>
        <v>18846214.739999998</v>
      </c>
    </row>
    <row r="11120" spans="1:5" x14ac:dyDescent="0.35">
      <c r="A11120">
        <v>55</v>
      </c>
      <c r="B11120">
        <v>99</v>
      </c>
      <c r="C11120">
        <v>5</v>
      </c>
      <c r="D11120">
        <v>158977.68</v>
      </c>
      <c r="E11120">
        <f t="shared" si="173"/>
        <v>58185830.879999995</v>
      </c>
    </row>
    <row r="11121" spans="1:5" x14ac:dyDescent="0.35">
      <c r="A11121">
        <v>55</v>
      </c>
      <c r="B11121">
        <v>101</v>
      </c>
      <c r="C11121">
        <v>1</v>
      </c>
      <c r="D11121">
        <v>1080031.55</v>
      </c>
      <c r="E11121">
        <f t="shared" si="173"/>
        <v>395291547.30000001</v>
      </c>
    </row>
    <row r="11122" spans="1:5" x14ac:dyDescent="0.35">
      <c r="A11122">
        <v>55</v>
      </c>
      <c r="B11122">
        <v>101</v>
      </c>
      <c r="C11122">
        <v>2</v>
      </c>
      <c r="D11122">
        <v>130452.96</v>
      </c>
      <c r="E11122">
        <f t="shared" si="173"/>
        <v>47745783.359999999</v>
      </c>
    </row>
    <row r="11123" spans="1:5" x14ac:dyDescent="0.35">
      <c r="A11123">
        <v>55</v>
      </c>
      <c r="B11123">
        <v>101</v>
      </c>
      <c r="C11123">
        <v>3</v>
      </c>
      <c r="D11123">
        <v>1312622.341</v>
      </c>
      <c r="E11123">
        <f t="shared" si="173"/>
        <v>480419776.80599999</v>
      </c>
    </row>
    <row r="11124" spans="1:5" x14ac:dyDescent="0.35">
      <c r="A11124">
        <v>55</v>
      </c>
      <c r="B11124">
        <v>101</v>
      </c>
      <c r="C11124">
        <v>4</v>
      </c>
      <c r="D11124">
        <v>786822.88699999999</v>
      </c>
      <c r="E11124">
        <f t="shared" si="173"/>
        <v>287977176.64200002</v>
      </c>
    </row>
    <row r="11125" spans="1:5" x14ac:dyDescent="0.35">
      <c r="A11125">
        <v>55</v>
      </c>
      <c r="B11125">
        <v>101</v>
      </c>
      <c r="C11125">
        <v>5</v>
      </c>
      <c r="D11125">
        <v>503180.07199999999</v>
      </c>
      <c r="E11125">
        <f t="shared" si="173"/>
        <v>184163906.352</v>
      </c>
    </row>
    <row r="11126" spans="1:5" x14ac:dyDescent="0.35">
      <c r="A11126">
        <v>55</v>
      </c>
      <c r="B11126">
        <v>103</v>
      </c>
      <c r="C11126">
        <v>3</v>
      </c>
      <c r="D11126">
        <v>182498.42</v>
      </c>
      <c r="E11126">
        <f t="shared" si="173"/>
        <v>66794421.720000006</v>
      </c>
    </row>
    <row r="11127" spans="1:5" x14ac:dyDescent="0.35">
      <c r="A11127">
        <v>55</v>
      </c>
      <c r="B11127">
        <v>103</v>
      </c>
      <c r="C11127">
        <v>4</v>
      </c>
      <c r="D11127">
        <v>172633.05799999999</v>
      </c>
      <c r="E11127">
        <f t="shared" si="173"/>
        <v>63183699.227999993</v>
      </c>
    </row>
    <row r="11128" spans="1:5" x14ac:dyDescent="0.35">
      <c r="A11128">
        <v>55</v>
      </c>
      <c r="B11128">
        <v>103</v>
      </c>
      <c r="C11128">
        <v>5</v>
      </c>
      <c r="D11128">
        <v>148749.35999999999</v>
      </c>
      <c r="E11128">
        <f t="shared" si="173"/>
        <v>54442265.759999998</v>
      </c>
    </row>
    <row r="11129" spans="1:5" x14ac:dyDescent="0.35">
      <c r="A11129">
        <v>55</v>
      </c>
      <c r="B11129">
        <v>105</v>
      </c>
      <c r="C11129">
        <v>1</v>
      </c>
      <c r="D11129">
        <v>1340899.3999999999</v>
      </c>
      <c r="E11129">
        <f t="shared" si="173"/>
        <v>490769180.39999998</v>
      </c>
    </row>
    <row r="11130" spans="1:5" x14ac:dyDescent="0.35">
      <c r="A11130">
        <v>55</v>
      </c>
      <c r="B11130">
        <v>105</v>
      </c>
      <c r="C11130">
        <v>2</v>
      </c>
      <c r="D11130">
        <v>93537.33</v>
      </c>
      <c r="E11130">
        <f t="shared" si="173"/>
        <v>34234662.780000001</v>
      </c>
    </row>
    <row r="11131" spans="1:5" x14ac:dyDescent="0.35">
      <c r="A11131">
        <v>55</v>
      </c>
      <c r="B11131">
        <v>105</v>
      </c>
      <c r="C11131">
        <v>3</v>
      </c>
      <c r="D11131">
        <v>971035.77</v>
      </c>
      <c r="E11131">
        <f t="shared" si="173"/>
        <v>355399091.81999999</v>
      </c>
    </row>
    <row r="11132" spans="1:5" x14ac:dyDescent="0.35">
      <c r="A11132">
        <v>55</v>
      </c>
      <c r="B11132">
        <v>105</v>
      </c>
      <c r="C11132">
        <v>4</v>
      </c>
      <c r="D11132">
        <v>743217.397</v>
      </c>
      <c r="E11132">
        <f t="shared" si="173"/>
        <v>272017567.30199999</v>
      </c>
    </row>
    <row r="11133" spans="1:5" x14ac:dyDescent="0.35">
      <c r="A11133">
        <v>55</v>
      </c>
      <c r="B11133">
        <v>105</v>
      </c>
      <c r="C11133">
        <v>5</v>
      </c>
      <c r="D11133">
        <v>451566.87900000002</v>
      </c>
      <c r="E11133">
        <f t="shared" si="173"/>
        <v>165273477.71400002</v>
      </c>
    </row>
    <row r="11134" spans="1:5" x14ac:dyDescent="0.35">
      <c r="A11134">
        <v>55</v>
      </c>
      <c r="B11134">
        <v>107</v>
      </c>
      <c r="C11134">
        <v>3</v>
      </c>
      <c r="D11134">
        <v>151427.48000000001</v>
      </c>
      <c r="E11134">
        <f t="shared" si="173"/>
        <v>55422457.680000007</v>
      </c>
    </row>
    <row r="11135" spans="1:5" x14ac:dyDescent="0.35">
      <c r="A11135">
        <v>55</v>
      </c>
      <c r="B11135">
        <v>107</v>
      </c>
      <c r="C11135">
        <v>4</v>
      </c>
      <c r="D11135">
        <v>98523.31</v>
      </c>
      <c r="E11135">
        <f t="shared" si="173"/>
        <v>36059531.460000001</v>
      </c>
    </row>
    <row r="11136" spans="1:5" x14ac:dyDescent="0.35">
      <c r="A11136">
        <v>55</v>
      </c>
      <c r="B11136">
        <v>107</v>
      </c>
      <c r="C11136">
        <v>5</v>
      </c>
      <c r="D11136">
        <v>211916.967</v>
      </c>
      <c r="E11136">
        <f t="shared" si="173"/>
        <v>77561609.922000006</v>
      </c>
    </row>
    <row r="11137" spans="1:5" x14ac:dyDescent="0.35">
      <c r="A11137">
        <v>55</v>
      </c>
      <c r="B11137">
        <v>109</v>
      </c>
      <c r="C11137">
        <v>1</v>
      </c>
      <c r="D11137">
        <v>1235494.6910000001</v>
      </c>
      <c r="E11137">
        <f t="shared" si="173"/>
        <v>452191056.90600002</v>
      </c>
    </row>
    <row r="11138" spans="1:5" x14ac:dyDescent="0.35">
      <c r="A11138">
        <v>55</v>
      </c>
      <c r="B11138">
        <v>109</v>
      </c>
      <c r="C11138">
        <v>2</v>
      </c>
      <c r="D11138">
        <v>88665.58</v>
      </c>
      <c r="E11138">
        <f t="shared" si="173"/>
        <v>32451602.280000001</v>
      </c>
    </row>
    <row r="11139" spans="1:5" x14ac:dyDescent="0.35">
      <c r="A11139">
        <v>55</v>
      </c>
      <c r="B11139">
        <v>109</v>
      </c>
      <c r="C11139">
        <v>3</v>
      </c>
      <c r="D11139">
        <v>645079.77</v>
      </c>
      <c r="E11139">
        <f t="shared" ref="E11139:E11202" si="174">D11139*366</f>
        <v>236099195.81999999</v>
      </c>
    </row>
    <row r="11140" spans="1:5" x14ac:dyDescent="0.35">
      <c r="A11140">
        <v>55</v>
      </c>
      <c r="B11140">
        <v>109</v>
      </c>
      <c r="C11140">
        <v>4</v>
      </c>
      <c r="D11140">
        <v>498305.63799999998</v>
      </c>
      <c r="E11140">
        <f t="shared" si="174"/>
        <v>182379863.50799999</v>
      </c>
    </row>
    <row r="11141" spans="1:5" x14ac:dyDescent="0.35">
      <c r="A11141">
        <v>55</v>
      </c>
      <c r="B11141">
        <v>109</v>
      </c>
      <c r="C11141">
        <v>5</v>
      </c>
      <c r="D11141">
        <v>454426.62699999998</v>
      </c>
      <c r="E11141">
        <f t="shared" si="174"/>
        <v>166320145.48199999</v>
      </c>
    </row>
    <row r="11142" spans="1:5" x14ac:dyDescent="0.35">
      <c r="A11142">
        <v>55</v>
      </c>
      <c r="B11142">
        <v>111</v>
      </c>
      <c r="C11142">
        <v>1</v>
      </c>
      <c r="D11142">
        <v>537392.15</v>
      </c>
      <c r="E11142">
        <f t="shared" si="174"/>
        <v>196685526.90000001</v>
      </c>
    </row>
    <row r="11143" spans="1:5" x14ac:dyDescent="0.35">
      <c r="A11143">
        <v>55</v>
      </c>
      <c r="B11143">
        <v>111</v>
      </c>
      <c r="C11143">
        <v>3</v>
      </c>
      <c r="D11143">
        <v>545482.01</v>
      </c>
      <c r="E11143">
        <f t="shared" si="174"/>
        <v>199646415.66</v>
      </c>
    </row>
    <row r="11144" spans="1:5" x14ac:dyDescent="0.35">
      <c r="A11144">
        <v>55</v>
      </c>
      <c r="B11144">
        <v>111</v>
      </c>
      <c r="C11144">
        <v>4</v>
      </c>
      <c r="D11144">
        <v>464341.20500000002</v>
      </c>
      <c r="E11144">
        <f t="shared" si="174"/>
        <v>169948881.03</v>
      </c>
    </row>
    <row r="11145" spans="1:5" x14ac:dyDescent="0.35">
      <c r="A11145">
        <v>55</v>
      </c>
      <c r="B11145">
        <v>111</v>
      </c>
      <c r="C11145">
        <v>5</v>
      </c>
      <c r="D11145">
        <v>595949.16</v>
      </c>
      <c r="E11145">
        <f t="shared" si="174"/>
        <v>218117392.56</v>
      </c>
    </row>
    <row r="11146" spans="1:5" x14ac:dyDescent="0.35">
      <c r="A11146">
        <v>55</v>
      </c>
      <c r="B11146">
        <v>113</v>
      </c>
      <c r="C11146">
        <v>3</v>
      </c>
      <c r="D11146">
        <v>72763.5</v>
      </c>
      <c r="E11146">
        <f t="shared" si="174"/>
        <v>26631441</v>
      </c>
    </row>
    <row r="11147" spans="1:5" x14ac:dyDescent="0.35">
      <c r="A11147">
        <v>55</v>
      </c>
      <c r="B11147">
        <v>113</v>
      </c>
      <c r="C11147">
        <v>4</v>
      </c>
      <c r="D11147">
        <v>237390.42</v>
      </c>
      <c r="E11147">
        <f t="shared" si="174"/>
        <v>86884893.719999999</v>
      </c>
    </row>
    <row r="11148" spans="1:5" x14ac:dyDescent="0.35">
      <c r="A11148">
        <v>55</v>
      </c>
      <c r="B11148">
        <v>113</v>
      </c>
      <c r="C11148">
        <v>5</v>
      </c>
      <c r="D11148">
        <v>316119.68599999999</v>
      </c>
      <c r="E11148">
        <f t="shared" si="174"/>
        <v>115699805.07599999</v>
      </c>
    </row>
    <row r="11149" spans="1:5" x14ac:dyDescent="0.35">
      <c r="A11149">
        <v>55</v>
      </c>
      <c r="B11149">
        <v>115</v>
      </c>
      <c r="C11149">
        <v>2</v>
      </c>
      <c r="D11149">
        <v>11873.73</v>
      </c>
      <c r="E11149">
        <f t="shared" si="174"/>
        <v>4345785.18</v>
      </c>
    </row>
    <row r="11150" spans="1:5" x14ac:dyDescent="0.35">
      <c r="A11150">
        <v>55</v>
      </c>
      <c r="B11150">
        <v>115</v>
      </c>
      <c r="C11150">
        <v>3</v>
      </c>
      <c r="D11150">
        <v>801529.67</v>
      </c>
      <c r="E11150">
        <f t="shared" si="174"/>
        <v>293359859.22000003</v>
      </c>
    </row>
    <row r="11151" spans="1:5" x14ac:dyDescent="0.35">
      <c r="A11151">
        <v>55</v>
      </c>
      <c r="B11151">
        <v>115</v>
      </c>
      <c r="C11151">
        <v>4</v>
      </c>
      <c r="D11151">
        <v>246342.17</v>
      </c>
      <c r="E11151">
        <f t="shared" si="174"/>
        <v>90161234.219999999</v>
      </c>
    </row>
    <row r="11152" spans="1:5" x14ac:dyDescent="0.35">
      <c r="A11152">
        <v>55</v>
      </c>
      <c r="B11152">
        <v>115</v>
      </c>
      <c r="C11152">
        <v>5</v>
      </c>
      <c r="D11152">
        <v>453311.103</v>
      </c>
      <c r="E11152">
        <f t="shared" si="174"/>
        <v>165911863.69800001</v>
      </c>
    </row>
    <row r="11153" spans="1:5" x14ac:dyDescent="0.35">
      <c r="A11153">
        <v>55</v>
      </c>
      <c r="B11153">
        <v>117</v>
      </c>
      <c r="C11153">
        <v>1</v>
      </c>
      <c r="D11153">
        <v>644070.29</v>
      </c>
      <c r="E11153">
        <f t="shared" si="174"/>
        <v>235729726.14000002</v>
      </c>
    </row>
    <row r="11154" spans="1:5" x14ac:dyDescent="0.35">
      <c r="A11154">
        <v>55</v>
      </c>
      <c r="B11154">
        <v>117</v>
      </c>
      <c r="C11154">
        <v>2</v>
      </c>
      <c r="D11154">
        <v>146800.59</v>
      </c>
      <c r="E11154">
        <f t="shared" si="174"/>
        <v>53729015.939999998</v>
      </c>
    </row>
    <row r="11155" spans="1:5" x14ac:dyDescent="0.35">
      <c r="A11155">
        <v>55</v>
      </c>
      <c r="B11155">
        <v>117</v>
      </c>
      <c r="C11155">
        <v>3</v>
      </c>
      <c r="D11155">
        <v>604315.27</v>
      </c>
      <c r="E11155">
        <f t="shared" si="174"/>
        <v>221179388.81999999</v>
      </c>
    </row>
    <row r="11156" spans="1:5" x14ac:dyDescent="0.35">
      <c r="A11156">
        <v>55</v>
      </c>
      <c r="B11156">
        <v>117</v>
      </c>
      <c r="C11156">
        <v>4</v>
      </c>
      <c r="D11156">
        <v>490615.255</v>
      </c>
      <c r="E11156">
        <f t="shared" si="174"/>
        <v>179565183.33000001</v>
      </c>
    </row>
    <row r="11157" spans="1:5" x14ac:dyDescent="0.35">
      <c r="A11157">
        <v>55</v>
      </c>
      <c r="B11157">
        <v>117</v>
      </c>
      <c r="C11157">
        <v>5</v>
      </c>
      <c r="D11157">
        <v>387702.86300000001</v>
      </c>
      <c r="E11157">
        <f t="shared" si="174"/>
        <v>141899247.85800001</v>
      </c>
    </row>
    <row r="11158" spans="1:5" x14ac:dyDescent="0.35">
      <c r="A11158">
        <v>55</v>
      </c>
      <c r="B11158">
        <v>119</v>
      </c>
      <c r="C11158">
        <v>3</v>
      </c>
      <c r="D11158">
        <v>119624.69</v>
      </c>
      <c r="E11158">
        <f t="shared" si="174"/>
        <v>43782636.539999999</v>
      </c>
    </row>
    <row r="11159" spans="1:5" x14ac:dyDescent="0.35">
      <c r="A11159">
        <v>55</v>
      </c>
      <c r="B11159">
        <v>119</v>
      </c>
      <c r="C11159">
        <v>4</v>
      </c>
      <c r="D11159">
        <v>118319.59</v>
      </c>
      <c r="E11159">
        <f t="shared" si="174"/>
        <v>43304969.939999998</v>
      </c>
    </row>
    <row r="11160" spans="1:5" x14ac:dyDescent="0.35">
      <c r="A11160">
        <v>55</v>
      </c>
      <c r="B11160">
        <v>119</v>
      </c>
      <c r="C11160">
        <v>5</v>
      </c>
      <c r="D11160">
        <v>312030.59999999998</v>
      </c>
      <c r="E11160">
        <f t="shared" si="174"/>
        <v>114203199.59999999</v>
      </c>
    </row>
    <row r="11161" spans="1:5" x14ac:dyDescent="0.35">
      <c r="A11161">
        <v>55</v>
      </c>
      <c r="B11161">
        <v>121</v>
      </c>
      <c r="C11161">
        <v>1</v>
      </c>
      <c r="D11161">
        <v>90383.98</v>
      </c>
      <c r="E11161">
        <f t="shared" si="174"/>
        <v>33080536.68</v>
      </c>
    </row>
    <row r="11162" spans="1:5" x14ac:dyDescent="0.35">
      <c r="A11162">
        <v>55</v>
      </c>
      <c r="B11162">
        <v>121</v>
      </c>
      <c r="C11162">
        <v>3</v>
      </c>
      <c r="D11162">
        <v>281358.28999999998</v>
      </c>
      <c r="E11162">
        <f t="shared" si="174"/>
        <v>102977134.13999999</v>
      </c>
    </row>
    <row r="11163" spans="1:5" x14ac:dyDescent="0.35">
      <c r="A11163">
        <v>55</v>
      </c>
      <c r="B11163">
        <v>121</v>
      </c>
      <c r="C11163">
        <v>4</v>
      </c>
      <c r="D11163">
        <v>351073.52</v>
      </c>
      <c r="E11163">
        <f t="shared" si="174"/>
        <v>128492908.32000001</v>
      </c>
    </row>
    <row r="11164" spans="1:5" x14ac:dyDescent="0.35">
      <c r="A11164">
        <v>55</v>
      </c>
      <c r="B11164">
        <v>121</v>
      </c>
      <c r="C11164">
        <v>5</v>
      </c>
      <c r="D11164">
        <v>268044.44400000002</v>
      </c>
      <c r="E11164">
        <f t="shared" si="174"/>
        <v>98104266.504000008</v>
      </c>
    </row>
    <row r="11165" spans="1:5" x14ac:dyDescent="0.35">
      <c r="A11165">
        <v>55</v>
      </c>
      <c r="B11165">
        <v>123</v>
      </c>
      <c r="C11165">
        <v>3</v>
      </c>
      <c r="D11165">
        <v>328317.98</v>
      </c>
      <c r="E11165">
        <f t="shared" si="174"/>
        <v>120164380.67999999</v>
      </c>
    </row>
    <row r="11166" spans="1:5" x14ac:dyDescent="0.35">
      <c r="A11166">
        <v>55</v>
      </c>
      <c r="B11166">
        <v>123</v>
      </c>
      <c r="C11166">
        <v>4</v>
      </c>
      <c r="D11166">
        <v>99116.64</v>
      </c>
      <c r="E11166">
        <f t="shared" si="174"/>
        <v>36276690.240000002</v>
      </c>
    </row>
    <row r="11167" spans="1:5" x14ac:dyDescent="0.35">
      <c r="A11167">
        <v>55</v>
      </c>
      <c r="B11167">
        <v>123</v>
      </c>
      <c r="C11167">
        <v>5</v>
      </c>
      <c r="D11167">
        <v>265613.90999999997</v>
      </c>
      <c r="E11167">
        <f t="shared" si="174"/>
        <v>97214691.059999987</v>
      </c>
    </row>
    <row r="11168" spans="1:5" x14ac:dyDescent="0.35">
      <c r="A11168">
        <v>55</v>
      </c>
      <c r="B11168">
        <v>125</v>
      </c>
      <c r="C11168">
        <v>3</v>
      </c>
      <c r="D11168">
        <v>228083.93</v>
      </c>
      <c r="E11168">
        <f t="shared" si="174"/>
        <v>83478718.379999995</v>
      </c>
    </row>
    <row r="11169" spans="1:5" x14ac:dyDescent="0.35">
      <c r="A11169">
        <v>55</v>
      </c>
      <c r="B11169">
        <v>125</v>
      </c>
      <c r="C11169">
        <v>4</v>
      </c>
      <c r="D11169">
        <v>157421.41</v>
      </c>
      <c r="E11169">
        <f t="shared" si="174"/>
        <v>57616236.060000002</v>
      </c>
    </row>
    <row r="11170" spans="1:5" x14ac:dyDescent="0.35">
      <c r="A11170">
        <v>55</v>
      </c>
      <c r="B11170">
        <v>125</v>
      </c>
      <c r="C11170">
        <v>5</v>
      </c>
      <c r="D11170">
        <v>425000.76799999998</v>
      </c>
      <c r="E11170">
        <f t="shared" si="174"/>
        <v>155550281.088</v>
      </c>
    </row>
    <row r="11171" spans="1:5" x14ac:dyDescent="0.35">
      <c r="A11171">
        <v>55</v>
      </c>
      <c r="B11171">
        <v>127</v>
      </c>
      <c r="C11171">
        <v>1</v>
      </c>
      <c r="D11171">
        <v>616487.71</v>
      </c>
      <c r="E11171">
        <f t="shared" si="174"/>
        <v>225634501.85999998</v>
      </c>
    </row>
    <row r="11172" spans="1:5" x14ac:dyDescent="0.35">
      <c r="A11172">
        <v>55</v>
      </c>
      <c r="B11172">
        <v>127</v>
      </c>
      <c r="C11172">
        <v>2</v>
      </c>
      <c r="D11172">
        <v>271802.74</v>
      </c>
      <c r="E11172">
        <f t="shared" si="174"/>
        <v>99479802.840000004</v>
      </c>
    </row>
    <row r="11173" spans="1:5" x14ac:dyDescent="0.35">
      <c r="A11173">
        <v>55</v>
      </c>
      <c r="B11173">
        <v>127</v>
      </c>
      <c r="C11173">
        <v>3</v>
      </c>
      <c r="D11173">
        <v>683880.24899999995</v>
      </c>
      <c r="E11173">
        <f t="shared" si="174"/>
        <v>250300171.13399997</v>
      </c>
    </row>
    <row r="11174" spans="1:5" x14ac:dyDescent="0.35">
      <c r="A11174">
        <v>55</v>
      </c>
      <c r="B11174">
        <v>127</v>
      </c>
      <c r="C11174">
        <v>4</v>
      </c>
      <c r="D11174">
        <v>591033.33200000005</v>
      </c>
      <c r="E11174">
        <f t="shared" si="174"/>
        <v>216318199.51200002</v>
      </c>
    </row>
    <row r="11175" spans="1:5" x14ac:dyDescent="0.35">
      <c r="A11175">
        <v>55</v>
      </c>
      <c r="B11175">
        <v>127</v>
      </c>
      <c r="C11175">
        <v>5</v>
      </c>
      <c r="D11175">
        <v>513442.43</v>
      </c>
      <c r="E11175">
        <f t="shared" si="174"/>
        <v>187919929.38</v>
      </c>
    </row>
    <row r="11176" spans="1:5" x14ac:dyDescent="0.35">
      <c r="A11176">
        <v>55</v>
      </c>
      <c r="B11176">
        <v>129</v>
      </c>
      <c r="C11176">
        <v>3</v>
      </c>
      <c r="D11176">
        <v>429794.88</v>
      </c>
      <c r="E11176">
        <f t="shared" si="174"/>
        <v>157304926.08000001</v>
      </c>
    </row>
    <row r="11177" spans="1:5" x14ac:dyDescent="0.35">
      <c r="A11177">
        <v>55</v>
      </c>
      <c r="B11177">
        <v>129</v>
      </c>
      <c r="C11177">
        <v>4</v>
      </c>
      <c r="D11177">
        <v>77610</v>
      </c>
      <c r="E11177">
        <f t="shared" si="174"/>
        <v>28405260</v>
      </c>
    </row>
    <row r="11178" spans="1:5" x14ac:dyDescent="0.35">
      <c r="A11178">
        <v>55</v>
      </c>
      <c r="B11178">
        <v>129</v>
      </c>
      <c r="C11178">
        <v>5</v>
      </c>
      <c r="D11178">
        <v>291245.47700000001</v>
      </c>
      <c r="E11178">
        <f t="shared" si="174"/>
        <v>106595844.582</v>
      </c>
    </row>
    <row r="11179" spans="1:5" x14ac:dyDescent="0.35">
      <c r="A11179">
        <v>55</v>
      </c>
      <c r="B11179">
        <v>131</v>
      </c>
      <c r="C11179">
        <v>2</v>
      </c>
      <c r="D11179">
        <v>1680248.03</v>
      </c>
      <c r="E11179">
        <f t="shared" si="174"/>
        <v>614970778.98000002</v>
      </c>
    </row>
    <row r="11180" spans="1:5" x14ac:dyDescent="0.35">
      <c r="A11180">
        <v>55</v>
      </c>
      <c r="B11180">
        <v>131</v>
      </c>
      <c r="C11180">
        <v>3</v>
      </c>
      <c r="D11180">
        <v>769800.91200000001</v>
      </c>
      <c r="E11180">
        <f t="shared" si="174"/>
        <v>281747133.792</v>
      </c>
    </row>
    <row r="11181" spans="1:5" x14ac:dyDescent="0.35">
      <c r="A11181">
        <v>55</v>
      </c>
      <c r="B11181">
        <v>131</v>
      </c>
      <c r="C11181">
        <v>4</v>
      </c>
      <c r="D11181">
        <v>547273.64199999999</v>
      </c>
      <c r="E11181">
        <f t="shared" si="174"/>
        <v>200302152.972</v>
      </c>
    </row>
    <row r="11182" spans="1:5" x14ac:dyDescent="0.35">
      <c r="A11182">
        <v>55</v>
      </c>
      <c r="B11182">
        <v>131</v>
      </c>
      <c r="C11182">
        <v>5</v>
      </c>
      <c r="D11182">
        <v>484974.15700000001</v>
      </c>
      <c r="E11182">
        <f t="shared" si="174"/>
        <v>177500541.46200001</v>
      </c>
    </row>
    <row r="11183" spans="1:5" x14ac:dyDescent="0.35">
      <c r="A11183">
        <v>55</v>
      </c>
      <c r="B11183">
        <v>133</v>
      </c>
      <c r="C11183">
        <v>1</v>
      </c>
      <c r="D11183">
        <v>2690802.79</v>
      </c>
      <c r="E11183">
        <f t="shared" si="174"/>
        <v>984833821.13999999</v>
      </c>
    </row>
    <row r="11184" spans="1:5" x14ac:dyDescent="0.35">
      <c r="A11184">
        <v>55</v>
      </c>
      <c r="B11184">
        <v>133</v>
      </c>
      <c r="C11184">
        <v>2</v>
      </c>
      <c r="D11184">
        <v>880609.25</v>
      </c>
      <c r="E11184">
        <f t="shared" si="174"/>
        <v>322302985.5</v>
      </c>
    </row>
    <row r="11185" spans="1:5" x14ac:dyDescent="0.35">
      <c r="A11185">
        <v>55</v>
      </c>
      <c r="B11185">
        <v>133</v>
      </c>
      <c r="C11185">
        <v>3</v>
      </c>
      <c r="D11185">
        <v>4042889.585</v>
      </c>
      <c r="E11185">
        <f t="shared" si="174"/>
        <v>1479697588.1099999</v>
      </c>
    </row>
    <row r="11186" spans="1:5" x14ac:dyDescent="0.35">
      <c r="A11186">
        <v>55</v>
      </c>
      <c r="B11186">
        <v>133</v>
      </c>
      <c r="C11186">
        <v>4</v>
      </c>
      <c r="D11186">
        <v>1806925.3230000001</v>
      </c>
      <c r="E11186">
        <f t="shared" si="174"/>
        <v>661334668.21800005</v>
      </c>
    </row>
    <row r="11187" spans="1:5" x14ac:dyDescent="0.35">
      <c r="A11187">
        <v>55</v>
      </c>
      <c r="B11187">
        <v>133</v>
      </c>
      <c r="C11187">
        <v>5</v>
      </c>
      <c r="D11187">
        <v>613659.21799999999</v>
      </c>
      <c r="E11187">
        <f t="shared" si="174"/>
        <v>224599273.78799999</v>
      </c>
    </row>
    <row r="11188" spans="1:5" x14ac:dyDescent="0.35">
      <c r="A11188">
        <v>55</v>
      </c>
      <c r="B11188">
        <v>135</v>
      </c>
      <c r="C11188">
        <v>2</v>
      </c>
      <c r="D11188">
        <v>142918.43</v>
      </c>
      <c r="E11188">
        <f t="shared" si="174"/>
        <v>52308145.379999995</v>
      </c>
    </row>
    <row r="11189" spans="1:5" x14ac:dyDescent="0.35">
      <c r="A11189">
        <v>55</v>
      </c>
      <c r="B11189">
        <v>135</v>
      </c>
      <c r="C11189">
        <v>3</v>
      </c>
      <c r="D11189">
        <v>682798.93200000003</v>
      </c>
      <c r="E11189">
        <f t="shared" si="174"/>
        <v>249904409.11200002</v>
      </c>
    </row>
    <row r="11190" spans="1:5" x14ac:dyDescent="0.35">
      <c r="A11190">
        <v>55</v>
      </c>
      <c r="B11190">
        <v>135</v>
      </c>
      <c r="C11190">
        <v>4</v>
      </c>
      <c r="D11190">
        <v>379786.32</v>
      </c>
      <c r="E11190">
        <f t="shared" si="174"/>
        <v>139001793.12</v>
      </c>
    </row>
    <row r="11191" spans="1:5" x14ac:dyDescent="0.35">
      <c r="A11191">
        <v>55</v>
      </c>
      <c r="B11191">
        <v>135</v>
      </c>
      <c r="C11191">
        <v>5</v>
      </c>
      <c r="D11191">
        <v>251893.72</v>
      </c>
      <c r="E11191">
        <f t="shared" si="174"/>
        <v>92193101.519999996</v>
      </c>
    </row>
    <row r="11192" spans="1:5" x14ac:dyDescent="0.35">
      <c r="A11192">
        <v>55</v>
      </c>
      <c r="B11192">
        <v>137</v>
      </c>
      <c r="C11192">
        <v>1</v>
      </c>
      <c r="D11192">
        <v>241746.84</v>
      </c>
      <c r="E11192">
        <f t="shared" si="174"/>
        <v>88479343.439999998</v>
      </c>
    </row>
    <row r="11193" spans="1:5" x14ac:dyDescent="0.35">
      <c r="A11193">
        <v>55</v>
      </c>
      <c r="B11193">
        <v>137</v>
      </c>
      <c r="C11193">
        <v>3</v>
      </c>
      <c r="D11193">
        <v>230369.65</v>
      </c>
      <c r="E11193">
        <f t="shared" si="174"/>
        <v>84315291.899999991</v>
      </c>
    </row>
    <row r="11194" spans="1:5" x14ac:dyDescent="0.35">
      <c r="A11194">
        <v>55</v>
      </c>
      <c r="B11194">
        <v>137</v>
      </c>
      <c r="C11194">
        <v>4</v>
      </c>
      <c r="D11194">
        <v>215874.16</v>
      </c>
      <c r="E11194">
        <f t="shared" si="174"/>
        <v>79009942.560000002</v>
      </c>
    </row>
    <row r="11195" spans="1:5" x14ac:dyDescent="0.35">
      <c r="A11195">
        <v>55</v>
      </c>
      <c r="B11195">
        <v>137</v>
      </c>
      <c r="C11195">
        <v>5</v>
      </c>
      <c r="D11195">
        <v>253854.41899999999</v>
      </c>
      <c r="E11195">
        <f t="shared" si="174"/>
        <v>92910717.354000002</v>
      </c>
    </row>
    <row r="11196" spans="1:5" x14ac:dyDescent="0.35">
      <c r="A11196">
        <v>55</v>
      </c>
      <c r="B11196">
        <v>139</v>
      </c>
      <c r="C11196">
        <v>2</v>
      </c>
      <c r="D11196">
        <v>1814962.26</v>
      </c>
      <c r="E11196">
        <f t="shared" si="174"/>
        <v>664276187.15999997</v>
      </c>
    </row>
    <row r="11197" spans="1:5" x14ac:dyDescent="0.35">
      <c r="A11197">
        <v>55</v>
      </c>
      <c r="B11197">
        <v>139</v>
      </c>
      <c r="C11197">
        <v>3</v>
      </c>
      <c r="D11197">
        <v>946266.80099999998</v>
      </c>
      <c r="E11197">
        <f t="shared" si="174"/>
        <v>346333649.16600001</v>
      </c>
    </row>
    <row r="11198" spans="1:5" x14ac:dyDescent="0.35">
      <c r="A11198">
        <v>55</v>
      </c>
      <c r="B11198">
        <v>139</v>
      </c>
      <c r="C11198">
        <v>4</v>
      </c>
      <c r="D11198">
        <v>823504.50800000003</v>
      </c>
      <c r="E11198">
        <f t="shared" si="174"/>
        <v>301402649.92800003</v>
      </c>
    </row>
    <row r="11199" spans="1:5" x14ac:dyDescent="0.35">
      <c r="A11199">
        <v>55</v>
      </c>
      <c r="B11199">
        <v>139</v>
      </c>
      <c r="C11199">
        <v>5</v>
      </c>
      <c r="D11199">
        <v>513464.723</v>
      </c>
      <c r="E11199">
        <f t="shared" si="174"/>
        <v>187928088.618</v>
      </c>
    </row>
    <row r="11200" spans="1:5" x14ac:dyDescent="0.35">
      <c r="A11200">
        <v>55</v>
      </c>
      <c r="B11200">
        <v>141</v>
      </c>
      <c r="C11200">
        <v>2</v>
      </c>
      <c r="D11200">
        <v>26754.34</v>
      </c>
      <c r="E11200">
        <f t="shared" si="174"/>
        <v>9792088.4399999995</v>
      </c>
    </row>
    <row r="11201" spans="1:5" x14ac:dyDescent="0.35">
      <c r="A11201">
        <v>55</v>
      </c>
      <c r="B11201">
        <v>141</v>
      </c>
      <c r="C11201">
        <v>3</v>
      </c>
      <c r="D11201">
        <v>532404.19999999995</v>
      </c>
      <c r="E11201">
        <f t="shared" si="174"/>
        <v>194859937.19999999</v>
      </c>
    </row>
    <row r="11202" spans="1:5" x14ac:dyDescent="0.35">
      <c r="A11202">
        <v>55</v>
      </c>
      <c r="B11202">
        <v>141</v>
      </c>
      <c r="C11202">
        <v>4</v>
      </c>
      <c r="D11202">
        <v>438702.93599999999</v>
      </c>
      <c r="E11202">
        <f t="shared" si="174"/>
        <v>160565274.57600001</v>
      </c>
    </row>
    <row r="11203" spans="1:5" x14ac:dyDescent="0.35">
      <c r="A11203">
        <v>55</v>
      </c>
      <c r="B11203">
        <v>141</v>
      </c>
      <c r="C11203">
        <v>5</v>
      </c>
      <c r="D11203">
        <v>480028.60600000003</v>
      </c>
      <c r="E11203">
        <f t="shared" ref="E11203:E11266" si="175">D11203*366</f>
        <v>175690469.796</v>
      </c>
    </row>
    <row r="11204" spans="1:5" x14ac:dyDescent="0.35">
      <c r="A11204">
        <v>56</v>
      </c>
      <c r="B11204">
        <v>1</v>
      </c>
      <c r="C11204">
        <v>1</v>
      </c>
      <c r="D11204">
        <v>648846.46600000001</v>
      </c>
      <c r="E11204">
        <f t="shared" si="175"/>
        <v>237477806.55599999</v>
      </c>
    </row>
    <row r="11205" spans="1:5" x14ac:dyDescent="0.35">
      <c r="A11205">
        <v>56</v>
      </c>
      <c r="B11205">
        <v>1</v>
      </c>
      <c r="C11205">
        <v>3</v>
      </c>
      <c r="D11205">
        <v>215478.61600000001</v>
      </c>
      <c r="E11205">
        <f t="shared" si="175"/>
        <v>78865173.456</v>
      </c>
    </row>
    <row r="11206" spans="1:5" x14ac:dyDescent="0.35">
      <c r="A11206">
        <v>56</v>
      </c>
      <c r="B11206">
        <v>1</v>
      </c>
      <c r="C11206">
        <v>4</v>
      </c>
      <c r="D11206">
        <v>187093.378</v>
      </c>
      <c r="E11206">
        <f t="shared" si="175"/>
        <v>68476176.348000005</v>
      </c>
    </row>
    <row r="11207" spans="1:5" x14ac:dyDescent="0.35">
      <c r="A11207">
        <v>56</v>
      </c>
      <c r="B11207">
        <v>1</v>
      </c>
      <c r="C11207">
        <v>5</v>
      </c>
      <c r="D11207">
        <v>130730.092</v>
      </c>
      <c r="E11207">
        <f t="shared" si="175"/>
        <v>47847213.671999998</v>
      </c>
    </row>
    <row r="11208" spans="1:5" x14ac:dyDescent="0.35">
      <c r="A11208">
        <v>56</v>
      </c>
      <c r="B11208">
        <v>3</v>
      </c>
      <c r="C11208">
        <v>3</v>
      </c>
      <c r="D11208">
        <v>247618.04199999999</v>
      </c>
      <c r="E11208">
        <f t="shared" si="175"/>
        <v>90628203.371999994</v>
      </c>
    </row>
    <row r="11209" spans="1:5" x14ac:dyDescent="0.35">
      <c r="A11209">
        <v>56</v>
      </c>
      <c r="B11209">
        <v>3</v>
      </c>
      <c r="C11209">
        <v>4</v>
      </c>
      <c r="D11209">
        <v>16398.396000000001</v>
      </c>
      <c r="E11209">
        <f t="shared" si="175"/>
        <v>6001812.9360000007</v>
      </c>
    </row>
    <row r="11210" spans="1:5" x14ac:dyDescent="0.35">
      <c r="A11210">
        <v>56</v>
      </c>
      <c r="B11210">
        <v>3</v>
      </c>
      <c r="C11210">
        <v>5</v>
      </c>
      <c r="D11210">
        <v>45082.707000000002</v>
      </c>
      <c r="E11210">
        <f t="shared" si="175"/>
        <v>16500270.762</v>
      </c>
    </row>
    <row r="11211" spans="1:5" x14ac:dyDescent="0.35">
      <c r="A11211">
        <v>56</v>
      </c>
      <c r="B11211">
        <v>5</v>
      </c>
      <c r="C11211">
        <v>1</v>
      </c>
      <c r="D11211">
        <v>307245.89</v>
      </c>
      <c r="E11211">
        <f t="shared" si="175"/>
        <v>112451995.74000001</v>
      </c>
    </row>
    <row r="11212" spans="1:5" x14ac:dyDescent="0.35">
      <c r="A11212">
        <v>56</v>
      </c>
      <c r="B11212">
        <v>5</v>
      </c>
      <c r="C11212">
        <v>3</v>
      </c>
      <c r="D11212">
        <v>421329.59100000001</v>
      </c>
      <c r="E11212">
        <f t="shared" si="175"/>
        <v>154206630.30599999</v>
      </c>
    </row>
    <row r="11213" spans="1:5" x14ac:dyDescent="0.35">
      <c r="A11213">
        <v>56</v>
      </c>
      <c r="B11213">
        <v>5</v>
      </c>
      <c r="C11213">
        <v>4</v>
      </c>
      <c r="D11213">
        <v>337160.16499999998</v>
      </c>
      <c r="E11213">
        <f t="shared" si="175"/>
        <v>123400620.38999999</v>
      </c>
    </row>
    <row r="11214" spans="1:5" x14ac:dyDescent="0.35">
      <c r="A11214">
        <v>56</v>
      </c>
      <c r="B11214">
        <v>5</v>
      </c>
      <c r="C11214">
        <v>5</v>
      </c>
      <c r="D11214">
        <v>271154.18099999998</v>
      </c>
      <c r="E11214">
        <f t="shared" si="175"/>
        <v>99242430.245999992</v>
      </c>
    </row>
    <row r="11215" spans="1:5" x14ac:dyDescent="0.35">
      <c r="A11215">
        <v>56</v>
      </c>
      <c r="B11215">
        <v>5</v>
      </c>
      <c r="C11215">
        <v>6</v>
      </c>
      <c r="D11215">
        <v>6427.0569999999998</v>
      </c>
      <c r="E11215">
        <f t="shared" si="175"/>
        <v>2352302.8619999997</v>
      </c>
    </row>
    <row r="11216" spans="1:5" x14ac:dyDescent="0.35">
      <c r="A11216">
        <v>56</v>
      </c>
      <c r="B11216">
        <v>7</v>
      </c>
      <c r="C11216">
        <v>1</v>
      </c>
      <c r="D11216">
        <v>918010.40099999995</v>
      </c>
      <c r="E11216">
        <f t="shared" si="175"/>
        <v>335991806.76599997</v>
      </c>
    </row>
    <row r="11217" spans="1:5" x14ac:dyDescent="0.35">
      <c r="A11217">
        <v>56</v>
      </c>
      <c r="B11217">
        <v>7</v>
      </c>
      <c r="C11217">
        <v>3</v>
      </c>
      <c r="D11217">
        <v>203957.87400000001</v>
      </c>
      <c r="E11217">
        <f t="shared" si="175"/>
        <v>74648581.884000003</v>
      </c>
    </row>
    <row r="11218" spans="1:5" x14ac:dyDescent="0.35">
      <c r="A11218">
        <v>56</v>
      </c>
      <c r="B11218">
        <v>7</v>
      </c>
      <c r="C11218">
        <v>4</v>
      </c>
      <c r="D11218">
        <v>196058.791</v>
      </c>
      <c r="E11218">
        <f t="shared" si="175"/>
        <v>71757517.505999997</v>
      </c>
    </row>
    <row r="11219" spans="1:5" x14ac:dyDescent="0.35">
      <c r="A11219">
        <v>56</v>
      </c>
      <c r="B11219">
        <v>7</v>
      </c>
      <c r="C11219">
        <v>5</v>
      </c>
      <c r="D11219">
        <v>84438.539000000004</v>
      </c>
      <c r="E11219">
        <f t="shared" si="175"/>
        <v>30904505.274</v>
      </c>
    </row>
    <row r="11220" spans="1:5" x14ac:dyDescent="0.35">
      <c r="A11220">
        <v>56</v>
      </c>
      <c r="B11220">
        <v>9</v>
      </c>
      <c r="C11220">
        <v>1</v>
      </c>
      <c r="D11220">
        <v>441634.41</v>
      </c>
      <c r="E11220">
        <f t="shared" si="175"/>
        <v>161638194.06</v>
      </c>
    </row>
    <row r="11221" spans="1:5" x14ac:dyDescent="0.35">
      <c r="A11221">
        <v>56</v>
      </c>
      <c r="B11221">
        <v>9</v>
      </c>
      <c r="C11221">
        <v>3</v>
      </c>
      <c r="D11221">
        <v>213693.61499999999</v>
      </c>
      <c r="E11221">
        <f t="shared" si="175"/>
        <v>78211863.090000004</v>
      </c>
    </row>
    <row r="11222" spans="1:5" x14ac:dyDescent="0.35">
      <c r="A11222">
        <v>56</v>
      </c>
      <c r="B11222">
        <v>9</v>
      </c>
      <c r="C11222">
        <v>4</v>
      </c>
      <c r="D11222">
        <v>18613.519</v>
      </c>
      <c r="E11222">
        <f t="shared" si="175"/>
        <v>6812547.9539999999</v>
      </c>
    </row>
    <row r="11223" spans="1:5" x14ac:dyDescent="0.35">
      <c r="A11223">
        <v>56</v>
      </c>
      <c r="B11223">
        <v>9</v>
      </c>
      <c r="C11223">
        <v>5</v>
      </c>
      <c r="D11223">
        <v>91752.517000000007</v>
      </c>
      <c r="E11223">
        <f t="shared" si="175"/>
        <v>33581421.222000003</v>
      </c>
    </row>
    <row r="11224" spans="1:5" x14ac:dyDescent="0.35">
      <c r="A11224">
        <v>56</v>
      </c>
      <c r="B11224">
        <v>9</v>
      </c>
      <c r="C11224">
        <v>6</v>
      </c>
      <c r="D11224">
        <v>3920.4740000000002</v>
      </c>
      <c r="E11224">
        <f t="shared" si="175"/>
        <v>1434893.4840000002</v>
      </c>
    </row>
    <row r="11225" spans="1:5" x14ac:dyDescent="0.35">
      <c r="A11225">
        <v>56</v>
      </c>
      <c r="B11225">
        <v>11</v>
      </c>
      <c r="C11225">
        <v>1</v>
      </c>
      <c r="D11225">
        <v>284333.34299999999</v>
      </c>
      <c r="E11225">
        <f t="shared" si="175"/>
        <v>104066003.538</v>
      </c>
    </row>
    <row r="11226" spans="1:5" x14ac:dyDescent="0.35">
      <c r="A11226">
        <v>56</v>
      </c>
      <c r="B11226">
        <v>11</v>
      </c>
      <c r="C11226">
        <v>3</v>
      </c>
      <c r="D11226">
        <v>48070.137999999999</v>
      </c>
      <c r="E11226">
        <f t="shared" si="175"/>
        <v>17593670.508000001</v>
      </c>
    </row>
    <row r="11227" spans="1:5" x14ac:dyDescent="0.35">
      <c r="A11227">
        <v>56</v>
      </c>
      <c r="B11227">
        <v>11</v>
      </c>
      <c r="C11227">
        <v>4</v>
      </c>
      <c r="D11227">
        <v>14974.526</v>
      </c>
      <c r="E11227">
        <f t="shared" si="175"/>
        <v>5480676.5159999998</v>
      </c>
    </row>
    <row r="11228" spans="1:5" x14ac:dyDescent="0.35">
      <c r="A11228">
        <v>56</v>
      </c>
      <c r="B11228">
        <v>11</v>
      </c>
      <c r="C11228">
        <v>5</v>
      </c>
      <c r="D11228">
        <v>123152.656</v>
      </c>
      <c r="E11228">
        <f t="shared" si="175"/>
        <v>45073872.096000001</v>
      </c>
    </row>
    <row r="11229" spans="1:5" x14ac:dyDescent="0.35">
      <c r="A11229">
        <v>56</v>
      </c>
      <c r="B11229">
        <v>13</v>
      </c>
      <c r="C11229">
        <v>3</v>
      </c>
      <c r="D11229">
        <v>770699.30700000003</v>
      </c>
      <c r="E11229">
        <f t="shared" si="175"/>
        <v>282075946.36199999</v>
      </c>
    </row>
    <row r="11230" spans="1:5" x14ac:dyDescent="0.35">
      <c r="A11230">
        <v>56</v>
      </c>
      <c r="B11230">
        <v>13</v>
      </c>
      <c r="C11230">
        <v>4</v>
      </c>
      <c r="D11230">
        <v>85268.508000000002</v>
      </c>
      <c r="E11230">
        <f t="shared" si="175"/>
        <v>31208273.927999999</v>
      </c>
    </row>
    <row r="11231" spans="1:5" x14ac:dyDescent="0.35">
      <c r="A11231">
        <v>56</v>
      </c>
      <c r="B11231">
        <v>13</v>
      </c>
      <c r="C11231">
        <v>5</v>
      </c>
      <c r="D11231">
        <v>238710.92499999999</v>
      </c>
      <c r="E11231">
        <f t="shared" si="175"/>
        <v>87368198.549999997</v>
      </c>
    </row>
    <row r="11232" spans="1:5" x14ac:dyDescent="0.35">
      <c r="A11232">
        <v>56</v>
      </c>
      <c r="B11232">
        <v>13</v>
      </c>
      <c r="C11232">
        <v>6</v>
      </c>
      <c r="D11232">
        <v>451.56</v>
      </c>
      <c r="E11232">
        <f t="shared" si="175"/>
        <v>165270.96</v>
      </c>
    </row>
    <row r="11233" spans="1:5" x14ac:dyDescent="0.35">
      <c r="A11233">
        <v>56</v>
      </c>
      <c r="B11233">
        <v>15</v>
      </c>
      <c r="C11233">
        <v>3</v>
      </c>
      <c r="D11233">
        <v>224423.73300000001</v>
      </c>
      <c r="E11233">
        <f t="shared" si="175"/>
        <v>82139086.277999997</v>
      </c>
    </row>
    <row r="11234" spans="1:5" x14ac:dyDescent="0.35">
      <c r="A11234">
        <v>56</v>
      </c>
      <c r="B11234">
        <v>15</v>
      </c>
      <c r="C11234">
        <v>4</v>
      </c>
      <c r="D11234">
        <v>8887.4429999999993</v>
      </c>
      <c r="E11234">
        <f t="shared" si="175"/>
        <v>3252804.1379999998</v>
      </c>
    </row>
    <row r="11235" spans="1:5" x14ac:dyDescent="0.35">
      <c r="A11235">
        <v>56</v>
      </c>
      <c r="B11235">
        <v>15</v>
      </c>
      <c r="C11235">
        <v>5</v>
      </c>
      <c r="D11235">
        <v>58237.120000000003</v>
      </c>
      <c r="E11235">
        <f t="shared" si="175"/>
        <v>21314785.920000002</v>
      </c>
    </row>
    <row r="11236" spans="1:5" x14ac:dyDescent="0.35">
      <c r="A11236">
        <v>56</v>
      </c>
      <c r="B11236">
        <v>17</v>
      </c>
      <c r="C11236">
        <v>3</v>
      </c>
      <c r="D11236">
        <v>147304.59599999999</v>
      </c>
      <c r="E11236">
        <f t="shared" si="175"/>
        <v>53913482.136</v>
      </c>
    </row>
    <row r="11237" spans="1:5" x14ac:dyDescent="0.35">
      <c r="A11237">
        <v>56</v>
      </c>
      <c r="B11237">
        <v>17</v>
      </c>
      <c r="C11237">
        <v>5</v>
      </c>
      <c r="D11237">
        <v>9515.6080000000002</v>
      </c>
      <c r="E11237">
        <f t="shared" si="175"/>
        <v>3482712.5279999999</v>
      </c>
    </row>
    <row r="11238" spans="1:5" x14ac:dyDescent="0.35">
      <c r="A11238">
        <v>56</v>
      </c>
      <c r="B11238">
        <v>19</v>
      </c>
      <c r="C11238">
        <v>1</v>
      </c>
      <c r="D11238">
        <v>439755.23499999999</v>
      </c>
      <c r="E11238">
        <f t="shared" si="175"/>
        <v>160950416.00999999</v>
      </c>
    </row>
    <row r="11239" spans="1:5" x14ac:dyDescent="0.35">
      <c r="A11239">
        <v>56</v>
      </c>
      <c r="B11239">
        <v>19</v>
      </c>
      <c r="C11239">
        <v>3</v>
      </c>
      <c r="D11239">
        <v>49995</v>
      </c>
      <c r="E11239">
        <f t="shared" si="175"/>
        <v>18298170</v>
      </c>
    </row>
    <row r="11240" spans="1:5" x14ac:dyDescent="0.35">
      <c r="A11240">
        <v>56</v>
      </c>
      <c r="B11240">
        <v>19</v>
      </c>
      <c r="C11240">
        <v>4</v>
      </c>
      <c r="D11240">
        <v>27975.945</v>
      </c>
      <c r="E11240">
        <f t="shared" si="175"/>
        <v>10239195.869999999</v>
      </c>
    </row>
    <row r="11241" spans="1:5" x14ac:dyDescent="0.35">
      <c r="A11241">
        <v>56</v>
      </c>
      <c r="B11241">
        <v>19</v>
      </c>
      <c r="C11241">
        <v>5</v>
      </c>
      <c r="D11241">
        <v>32399.025000000001</v>
      </c>
      <c r="E11241">
        <f t="shared" si="175"/>
        <v>11858043.15</v>
      </c>
    </row>
    <row r="11242" spans="1:5" x14ac:dyDescent="0.35">
      <c r="A11242">
        <v>56</v>
      </c>
      <c r="B11242">
        <v>21</v>
      </c>
      <c r="C11242">
        <v>1</v>
      </c>
      <c r="D11242">
        <v>1261611.5060000001</v>
      </c>
      <c r="E11242">
        <f t="shared" si="175"/>
        <v>461749811.19600004</v>
      </c>
    </row>
    <row r="11243" spans="1:5" x14ac:dyDescent="0.35">
      <c r="A11243">
        <v>56</v>
      </c>
      <c r="B11243">
        <v>21</v>
      </c>
      <c r="C11243">
        <v>3</v>
      </c>
      <c r="D11243">
        <v>645157.30099999998</v>
      </c>
      <c r="E11243">
        <f t="shared" si="175"/>
        <v>236127572.16599998</v>
      </c>
    </row>
    <row r="11244" spans="1:5" x14ac:dyDescent="0.35">
      <c r="A11244">
        <v>56</v>
      </c>
      <c r="B11244">
        <v>21</v>
      </c>
      <c r="C11244">
        <v>4</v>
      </c>
      <c r="D11244">
        <v>232061.67800000001</v>
      </c>
      <c r="E11244">
        <f t="shared" si="175"/>
        <v>84934574.148000002</v>
      </c>
    </row>
    <row r="11245" spans="1:5" x14ac:dyDescent="0.35">
      <c r="A11245">
        <v>56</v>
      </c>
      <c r="B11245">
        <v>21</v>
      </c>
      <c r="C11245">
        <v>5</v>
      </c>
      <c r="D11245">
        <v>328214.19900000002</v>
      </c>
      <c r="E11245">
        <f t="shared" si="175"/>
        <v>120126396.83400001</v>
      </c>
    </row>
    <row r="11246" spans="1:5" x14ac:dyDescent="0.35">
      <c r="A11246">
        <v>56</v>
      </c>
      <c r="B11246">
        <v>21</v>
      </c>
      <c r="C11246">
        <v>6</v>
      </c>
      <c r="D11246">
        <v>405.40800000000002</v>
      </c>
      <c r="E11246">
        <f t="shared" si="175"/>
        <v>148379.32800000001</v>
      </c>
    </row>
    <row r="11247" spans="1:5" x14ac:dyDescent="0.35">
      <c r="A11247">
        <v>56</v>
      </c>
      <c r="B11247">
        <v>23</v>
      </c>
      <c r="C11247">
        <v>3</v>
      </c>
      <c r="D11247">
        <v>414145.261</v>
      </c>
      <c r="E11247">
        <f t="shared" si="175"/>
        <v>151577165.52599999</v>
      </c>
    </row>
    <row r="11248" spans="1:5" x14ac:dyDescent="0.35">
      <c r="A11248">
        <v>56</v>
      </c>
      <c r="B11248">
        <v>23</v>
      </c>
      <c r="C11248">
        <v>4</v>
      </c>
      <c r="D11248">
        <v>86325.85</v>
      </c>
      <c r="E11248">
        <f t="shared" si="175"/>
        <v>31595261.100000001</v>
      </c>
    </row>
    <row r="11249" spans="1:5" x14ac:dyDescent="0.35">
      <c r="A11249">
        <v>56</v>
      </c>
      <c r="B11249">
        <v>23</v>
      </c>
      <c r="C11249">
        <v>5</v>
      </c>
      <c r="D11249">
        <v>34397.576999999997</v>
      </c>
      <c r="E11249">
        <f t="shared" si="175"/>
        <v>12589513.181999998</v>
      </c>
    </row>
    <row r="11250" spans="1:5" x14ac:dyDescent="0.35">
      <c r="A11250">
        <v>56</v>
      </c>
      <c r="B11250">
        <v>25</v>
      </c>
      <c r="C11250">
        <v>1</v>
      </c>
      <c r="D11250">
        <v>370706.25599999999</v>
      </c>
      <c r="E11250">
        <f t="shared" si="175"/>
        <v>135678489.69600001</v>
      </c>
    </row>
    <row r="11251" spans="1:5" x14ac:dyDescent="0.35">
      <c r="A11251">
        <v>56</v>
      </c>
      <c r="B11251">
        <v>25</v>
      </c>
      <c r="C11251">
        <v>2</v>
      </c>
      <c r="D11251">
        <v>30453.324000000001</v>
      </c>
      <c r="E11251">
        <f t="shared" si="175"/>
        <v>11145916.584000001</v>
      </c>
    </row>
    <row r="11252" spans="1:5" x14ac:dyDescent="0.35">
      <c r="A11252">
        <v>56</v>
      </c>
      <c r="B11252">
        <v>25</v>
      </c>
      <c r="C11252">
        <v>3</v>
      </c>
      <c r="D11252">
        <v>682356.82</v>
      </c>
      <c r="E11252">
        <f t="shared" si="175"/>
        <v>249742596.11999997</v>
      </c>
    </row>
    <row r="11253" spans="1:5" x14ac:dyDescent="0.35">
      <c r="A11253">
        <v>56</v>
      </c>
      <c r="B11253">
        <v>25</v>
      </c>
      <c r="C11253">
        <v>4</v>
      </c>
      <c r="D11253">
        <v>291304.70500000002</v>
      </c>
      <c r="E11253">
        <f t="shared" si="175"/>
        <v>106617522.03</v>
      </c>
    </row>
    <row r="11254" spans="1:5" x14ac:dyDescent="0.35">
      <c r="A11254">
        <v>56</v>
      </c>
      <c r="B11254">
        <v>25</v>
      </c>
      <c r="C11254">
        <v>5</v>
      </c>
      <c r="D11254">
        <v>225383.288</v>
      </c>
      <c r="E11254">
        <f t="shared" si="175"/>
        <v>82490283.408000007</v>
      </c>
    </row>
    <row r="11255" spans="1:5" x14ac:dyDescent="0.35">
      <c r="A11255">
        <v>56</v>
      </c>
      <c r="B11255">
        <v>27</v>
      </c>
      <c r="C11255">
        <v>3</v>
      </c>
      <c r="D11255">
        <v>187100.323</v>
      </c>
      <c r="E11255">
        <f t="shared" si="175"/>
        <v>68478718.217999995</v>
      </c>
    </row>
    <row r="11256" spans="1:5" x14ac:dyDescent="0.35">
      <c r="A11256">
        <v>56</v>
      </c>
      <c r="B11256">
        <v>27</v>
      </c>
      <c r="C11256">
        <v>5</v>
      </c>
      <c r="D11256">
        <v>9286.5159999999996</v>
      </c>
      <c r="E11256">
        <f t="shared" si="175"/>
        <v>3398864.8559999997</v>
      </c>
    </row>
    <row r="11257" spans="1:5" x14ac:dyDescent="0.35">
      <c r="A11257">
        <v>56</v>
      </c>
      <c r="B11257">
        <v>29</v>
      </c>
      <c r="C11257">
        <v>3</v>
      </c>
      <c r="D11257">
        <v>437628.57</v>
      </c>
      <c r="E11257">
        <f t="shared" si="175"/>
        <v>160172056.62</v>
      </c>
    </row>
    <row r="11258" spans="1:5" x14ac:dyDescent="0.35">
      <c r="A11258">
        <v>56</v>
      </c>
      <c r="B11258">
        <v>29</v>
      </c>
      <c r="C11258">
        <v>4</v>
      </c>
      <c r="D11258">
        <v>206571.1</v>
      </c>
      <c r="E11258">
        <f t="shared" si="175"/>
        <v>75605022.600000009</v>
      </c>
    </row>
    <row r="11259" spans="1:5" x14ac:dyDescent="0.35">
      <c r="A11259">
        <v>56</v>
      </c>
      <c r="B11259">
        <v>29</v>
      </c>
      <c r="C11259">
        <v>5</v>
      </c>
      <c r="D11259">
        <v>151065.505</v>
      </c>
      <c r="E11259">
        <f t="shared" si="175"/>
        <v>55289974.829999998</v>
      </c>
    </row>
    <row r="11260" spans="1:5" x14ac:dyDescent="0.35">
      <c r="A11260">
        <v>56</v>
      </c>
      <c r="B11260">
        <v>31</v>
      </c>
      <c r="C11260">
        <v>1</v>
      </c>
      <c r="D11260">
        <v>495784.228</v>
      </c>
      <c r="E11260">
        <f t="shared" si="175"/>
        <v>181457027.44800001</v>
      </c>
    </row>
    <row r="11261" spans="1:5" x14ac:dyDescent="0.35">
      <c r="A11261">
        <v>56</v>
      </c>
      <c r="B11261">
        <v>31</v>
      </c>
      <c r="C11261">
        <v>3</v>
      </c>
      <c r="D11261">
        <v>40250.612000000001</v>
      </c>
      <c r="E11261">
        <f t="shared" si="175"/>
        <v>14731723.992000001</v>
      </c>
    </row>
    <row r="11262" spans="1:5" x14ac:dyDescent="0.35">
      <c r="A11262">
        <v>56</v>
      </c>
      <c r="B11262">
        <v>31</v>
      </c>
      <c r="C11262">
        <v>4</v>
      </c>
      <c r="D11262">
        <v>24249.163</v>
      </c>
      <c r="E11262">
        <f t="shared" si="175"/>
        <v>8875193.6579999998</v>
      </c>
    </row>
    <row r="11263" spans="1:5" x14ac:dyDescent="0.35">
      <c r="A11263">
        <v>56</v>
      </c>
      <c r="B11263">
        <v>31</v>
      </c>
      <c r="C11263">
        <v>5</v>
      </c>
      <c r="D11263">
        <v>47015.595000000001</v>
      </c>
      <c r="E11263">
        <f t="shared" si="175"/>
        <v>17207707.77</v>
      </c>
    </row>
    <row r="11264" spans="1:5" x14ac:dyDescent="0.35">
      <c r="A11264">
        <v>56</v>
      </c>
      <c r="B11264">
        <v>33</v>
      </c>
      <c r="C11264">
        <v>1</v>
      </c>
      <c r="D11264">
        <v>282004.71299999999</v>
      </c>
      <c r="E11264">
        <f t="shared" si="175"/>
        <v>103213724.95799999</v>
      </c>
    </row>
    <row r="11265" spans="1:5" x14ac:dyDescent="0.35">
      <c r="A11265">
        <v>56</v>
      </c>
      <c r="B11265">
        <v>33</v>
      </c>
      <c r="C11265">
        <v>3</v>
      </c>
      <c r="D11265">
        <v>130366.68700000001</v>
      </c>
      <c r="E11265">
        <f t="shared" si="175"/>
        <v>47714207.442000002</v>
      </c>
    </row>
    <row r="11266" spans="1:5" x14ac:dyDescent="0.35">
      <c r="A11266">
        <v>56</v>
      </c>
      <c r="B11266">
        <v>33</v>
      </c>
      <c r="C11266">
        <v>4</v>
      </c>
      <c r="D11266">
        <v>51030.991000000002</v>
      </c>
      <c r="E11266">
        <f t="shared" si="175"/>
        <v>18677342.706</v>
      </c>
    </row>
    <row r="11267" spans="1:5" x14ac:dyDescent="0.35">
      <c r="A11267">
        <v>56</v>
      </c>
      <c r="B11267">
        <v>33</v>
      </c>
      <c r="C11267">
        <v>5</v>
      </c>
      <c r="D11267">
        <v>197674.35800000001</v>
      </c>
      <c r="E11267">
        <f t="shared" ref="E11267:E11291" si="176">D11267*366</f>
        <v>72348815.027999997</v>
      </c>
    </row>
    <row r="11268" spans="1:5" x14ac:dyDescent="0.35">
      <c r="A11268">
        <v>56</v>
      </c>
      <c r="B11268">
        <v>35</v>
      </c>
      <c r="C11268">
        <v>3</v>
      </c>
      <c r="D11268">
        <v>244401.889</v>
      </c>
      <c r="E11268">
        <f t="shared" si="176"/>
        <v>89451091.373999998</v>
      </c>
    </row>
    <row r="11269" spans="1:5" x14ac:dyDescent="0.35">
      <c r="A11269">
        <v>56</v>
      </c>
      <c r="B11269">
        <v>35</v>
      </c>
      <c r="C11269">
        <v>4</v>
      </c>
      <c r="D11269">
        <v>69071.561000000002</v>
      </c>
      <c r="E11269">
        <f t="shared" si="176"/>
        <v>25280191.326000001</v>
      </c>
    </row>
    <row r="11270" spans="1:5" x14ac:dyDescent="0.35">
      <c r="A11270">
        <v>56</v>
      </c>
      <c r="B11270">
        <v>35</v>
      </c>
      <c r="C11270">
        <v>5</v>
      </c>
      <c r="D11270">
        <v>133364.965</v>
      </c>
      <c r="E11270">
        <f t="shared" si="176"/>
        <v>48811577.189999998</v>
      </c>
    </row>
    <row r="11271" spans="1:5" x14ac:dyDescent="0.35">
      <c r="A11271">
        <v>56</v>
      </c>
      <c r="B11271">
        <v>37</v>
      </c>
      <c r="C11271">
        <v>1</v>
      </c>
      <c r="D11271">
        <v>1810450.577</v>
      </c>
      <c r="E11271">
        <f t="shared" si="176"/>
        <v>662624911.18200004</v>
      </c>
    </row>
    <row r="11272" spans="1:5" x14ac:dyDescent="0.35">
      <c r="A11272">
        <v>56</v>
      </c>
      <c r="B11272">
        <v>37</v>
      </c>
      <c r="C11272">
        <v>3</v>
      </c>
      <c r="D11272">
        <v>360218.92599999998</v>
      </c>
      <c r="E11272">
        <f t="shared" si="176"/>
        <v>131840126.91599999</v>
      </c>
    </row>
    <row r="11273" spans="1:5" x14ac:dyDescent="0.35">
      <c r="A11273">
        <v>56</v>
      </c>
      <c r="B11273">
        <v>37</v>
      </c>
      <c r="C11273">
        <v>4</v>
      </c>
      <c r="D11273">
        <v>221364.296</v>
      </c>
      <c r="E11273">
        <f t="shared" si="176"/>
        <v>81019332.335999995</v>
      </c>
    </row>
    <row r="11274" spans="1:5" x14ac:dyDescent="0.35">
      <c r="A11274">
        <v>56</v>
      </c>
      <c r="B11274">
        <v>37</v>
      </c>
      <c r="C11274">
        <v>5</v>
      </c>
      <c r="D11274">
        <v>338758.55699999997</v>
      </c>
      <c r="E11274">
        <f t="shared" si="176"/>
        <v>123985631.86199999</v>
      </c>
    </row>
    <row r="11275" spans="1:5" x14ac:dyDescent="0.35">
      <c r="A11275">
        <v>56</v>
      </c>
      <c r="B11275">
        <v>37</v>
      </c>
      <c r="C11275">
        <v>6</v>
      </c>
      <c r="D11275">
        <v>8948.8520000000008</v>
      </c>
      <c r="E11275">
        <f t="shared" si="176"/>
        <v>3275279.8320000004</v>
      </c>
    </row>
    <row r="11276" spans="1:5" x14ac:dyDescent="0.35">
      <c r="A11276">
        <v>56</v>
      </c>
      <c r="B11276">
        <v>39</v>
      </c>
      <c r="C11276">
        <v>3</v>
      </c>
      <c r="D11276">
        <v>448435.13299999997</v>
      </c>
      <c r="E11276">
        <f t="shared" si="176"/>
        <v>164127258.678</v>
      </c>
    </row>
    <row r="11277" spans="1:5" x14ac:dyDescent="0.35">
      <c r="A11277">
        <v>56</v>
      </c>
      <c r="B11277">
        <v>39</v>
      </c>
      <c r="C11277">
        <v>4</v>
      </c>
      <c r="D11277">
        <v>245168.56599999999</v>
      </c>
      <c r="E11277">
        <f t="shared" si="176"/>
        <v>89731695.156000003</v>
      </c>
    </row>
    <row r="11278" spans="1:5" x14ac:dyDescent="0.35">
      <c r="A11278">
        <v>56</v>
      </c>
      <c r="B11278">
        <v>39</v>
      </c>
      <c r="C11278">
        <v>5</v>
      </c>
      <c r="D11278">
        <v>118923.001</v>
      </c>
      <c r="E11278">
        <f t="shared" si="176"/>
        <v>43525818.366000004</v>
      </c>
    </row>
    <row r="11279" spans="1:5" x14ac:dyDescent="0.35">
      <c r="A11279">
        <v>56</v>
      </c>
      <c r="B11279">
        <v>39</v>
      </c>
      <c r="C11279">
        <v>6</v>
      </c>
      <c r="D11279">
        <v>16133.173000000001</v>
      </c>
      <c r="E11279">
        <f t="shared" si="176"/>
        <v>5904741.318</v>
      </c>
    </row>
    <row r="11280" spans="1:5" x14ac:dyDescent="0.35">
      <c r="A11280">
        <v>56</v>
      </c>
      <c r="B11280">
        <v>41</v>
      </c>
      <c r="C11280">
        <v>1</v>
      </c>
      <c r="D11280">
        <v>668038.88199999998</v>
      </c>
      <c r="E11280">
        <f t="shared" si="176"/>
        <v>244502230.81200001</v>
      </c>
    </row>
    <row r="11281" spans="1:5" x14ac:dyDescent="0.35">
      <c r="A11281">
        <v>56</v>
      </c>
      <c r="B11281">
        <v>41</v>
      </c>
      <c r="C11281">
        <v>3</v>
      </c>
      <c r="D11281">
        <v>36512.910000000003</v>
      </c>
      <c r="E11281">
        <f t="shared" si="176"/>
        <v>13363725.060000001</v>
      </c>
    </row>
    <row r="11282" spans="1:5" x14ac:dyDescent="0.35">
      <c r="A11282">
        <v>56</v>
      </c>
      <c r="B11282">
        <v>41</v>
      </c>
      <c r="C11282">
        <v>4</v>
      </c>
      <c r="D11282">
        <v>132155.671</v>
      </c>
      <c r="E11282">
        <f t="shared" si="176"/>
        <v>48368975.586000003</v>
      </c>
    </row>
    <row r="11283" spans="1:5" x14ac:dyDescent="0.35">
      <c r="A11283">
        <v>56</v>
      </c>
      <c r="B11283">
        <v>41</v>
      </c>
      <c r="C11283">
        <v>5</v>
      </c>
      <c r="D11283">
        <v>100376.22199999999</v>
      </c>
      <c r="E11283">
        <f t="shared" si="176"/>
        <v>36737697.251999997</v>
      </c>
    </row>
    <row r="11284" spans="1:5" x14ac:dyDescent="0.35">
      <c r="A11284">
        <v>56</v>
      </c>
      <c r="B11284">
        <v>41</v>
      </c>
      <c r="C11284">
        <v>6</v>
      </c>
      <c r="D11284">
        <v>465.68700000000001</v>
      </c>
      <c r="E11284">
        <f t="shared" si="176"/>
        <v>170441.44200000001</v>
      </c>
    </row>
    <row r="11285" spans="1:5" x14ac:dyDescent="0.35">
      <c r="A11285">
        <v>56</v>
      </c>
      <c r="B11285">
        <v>43</v>
      </c>
      <c r="C11285">
        <v>3</v>
      </c>
      <c r="D11285">
        <v>137354.43799999999</v>
      </c>
      <c r="E11285">
        <f t="shared" si="176"/>
        <v>50271724.307999998</v>
      </c>
    </row>
    <row r="11286" spans="1:5" x14ac:dyDescent="0.35">
      <c r="A11286">
        <v>56</v>
      </c>
      <c r="B11286">
        <v>43</v>
      </c>
      <c r="C11286">
        <v>4</v>
      </c>
      <c r="D11286">
        <v>13462.87</v>
      </c>
      <c r="E11286">
        <f t="shared" si="176"/>
        <v>4927410.42</v>
      </c>
    </row>
    <row r="11287" spans="1:5" x14ac:dyDescent="0.35">
      <c r="A11287">
        <v>56</v>
      </c>
      <c r="B11287">
        <v>43</v>
      </c>
      <c r="C11287">
        <v>5</v>
      </c>
      <c r="D11287">
        <v>45825.42</v>
      </c>
      <c r="E11287">
        <f t="shared" si="176"/>
        <v>16772103.719999999</v>
      </c>
    </row>
    <row r="11288" spans="1:5" x14ac:dyDescent="0.35">
      <c r="A11288">
        <v>56</v>
      </c>
      <c r="B11288">
        <v>43</v>
      </c>
      <c r="C11288">
        <v>6</v>
      </c>
      <c r="D11288">
        <v>2466.5590000000002</v>
      </c>
      <c r="E11288">
        <f t="shared" si="176"/>
        <v>902760.59400000004</v>
      </c>
    </row>
    <row r="11289" spans="1:5" x14ac:dyDescent="0.35">
      <c r="A11289">
        <v>56</v>
      </c>
      <c r="B11289">
        <v>45</v>
      </c>
      <c r="C11289">
        <v>3</v>
      </c>
      <c r="D11289">
        <v>157980.96299999999</v>
      </c>
      <c r="E11289">
        <f t="shared" si="176"/>
        <v>57821032.457999997</v>
      </c>
    </row>
    <row r="11290" spans="1:5" x14ac:dyDescent="0.35">
      <c r="A11290">
        <v>56</v>
      </c>
      <c r="B11290">
        <v>45</v>
      </c>
      <c r="C11290">
        <v>4</v>
      </c>
      <c r="D11290">
        <v>39960.885999999999</v>
      </c>
      <c r="E11290">
        <f t="shared" si="176"/>
        <v>14625684.275999999</v>
      </c>
    </row>
    <row r="11291" spans="1:5" x14ac:dyDescent="0.35">
      <c r="A11291">
        <v>56</v>
      </c>
      <c r="B11291">
        <v>45</v>
      </c>
      <c r="C11291">
        <v>5</v>
      </c>
      <c r="D11291">
        <v>13392.564</v>
      </c>
      <c r="E11291">
        <f t="shared" si="176"/>
        <v>4901678.4239999996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1694"/>
  <sheetViews>
    <sheetView topLeftCell="A11662" workbookViewId="0">
      <selection activeCell="A2" sqref="A2:E11694"/>
    </sheetView>
  </sheetViews>
  <sheetFormatPr defaultRowHeight="14.5" x14ac:dyDescent="0.35"/>
  <cols>
    <col min="2" max="2" width="11.90625" customWidth="1"/>
    <col min="3" max="3" width="12.54296875" customWidth="1"/>
    <col min="4" max="4" width="9.81640625" customWidth="1"/>
    <col min="5" max="5" width="11.453125" customWidth="1"/>
    <col min="6" max="6" width="11.90625" customWidth="1"/>
    <col min="7" max="7" width="12.906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1</v>
      </c>
      <c r="B1" s="1" t="s">
        <v>2</v>
      </c>
      <c r="C1" s="1" t="s">
        <v>1837</v>
      </c>
      <c r="D1" s="1" t="s">
        <v>1838</v>
      </c>
      <c r="E1" s="1" t="s">
        <v>1847</v>
      </c>
      <c r="O1" s="2"/>
    </row>
    <row r="2" spans="1:15" x14ac:dyDescent="0.35">
      <c r="A2">
        <v>1</v>
      </c>
      <c r="B2">
        <v>1</v>
      </c>
      <c r="C2">
        <v>1</v>
      </c>
      <c r="D2">
        <v>582452.88</v>
      </c>
      <c r="E2">
        <f>D2*365</f>
        <v>212595301.19999999</v>
      </c>
    </row>
    <row r="3" spans="1:15" x14ac:dyDescent="0.35">
      <c r="A3">
        <v>1</v>
      </c>
      <c r="B3">
        <v>1</v>
      </c>
      <c r="C3">
        <v>3</v>
      </c>
      <c r="D3">
        <v>386872.98</v>
      </c>
      <c r="E3">
        <f t="shared" ref="E3:E66" si="0">D3*365</f>
        <v>141208637.69999999</v>
      </c>
    </row>
    <row r="4" spans="1:15" x14ac:dyDescent="0.35">
      <c r="A4">
        <v>1</v>
      </c>
      <c r="B4">
        <v>1</v>
      </c>
      <c r="C4">
        <v>4</v>
      </c>
      <c r="D4">
        <v>209688.802</v>
      </c>
      <c r="E4">
        <f t="shared" si="0"/>
        <v>76536412.730000004</v>
      </c>
    </row>
    <row r="5" spans="1:15" x14ac:dyDescent="0.35">
      <c r="A5">
        <v>1</v>
      </c>
      <c r="B5">
        <v>1</v>
      </c>
      <c r="C5">
        <v>5</v>
      </c>
      <c r="D5">
        <v>240236.69</v>
      </c>
      <c r="E5">
        <f t="shared" si="0"/>
        <v>87686391.849999994</v>
      </c>
    </row>
    <row r="6" spans="1:15" x14ac:dyDescent="0.35">
      <c r="A6">
        <v>1</v>
      </c>
      <c r="B6">
        <v>3</v>
      </c>
      <c r="C6">
        <v>1</v>
      </c>
      <c r="D6">
        <v>1931233.24</v>
      </c>
      <c r="E6">
        <f t="shared" si="0"/>
        <v>704900132.60000002</v>
      </c>
    </row>
    <row r="7" spans="1:15" x14ac:dyDescent="0.35">
      <c r="A7">
        <v>1</v>
      </c>
      <c r="B7">
        <v>3</v>
      </c>
      <c r="C7">
        <v>3</v>
      </c>
      <c r="D7">
        <v>1986654.76</v>
      </c>
      <c r="E7">
        <f t="shared" si="0"/>
        <v>725128987.39999998</v>
      </c>
    </row>
    <row r="8" spans="1:15" x14ac:dyDescent="0.35">
      <c r="A8">
        <v>1</v>
      </c>
      <c r="B8">
        <v>3</v>
      </c>
      <c r="C8">
        <v>4</v>
      </c>
      <c r="D8">
        <v>1360338.067</v>
      </c>
      <c r="E8">
        <f t="shared" si="0"/>
        <v>496523394.45500004</v>
      </c>
    </row>
    <row r="9" spans="1:15" x14ac:dyDescent="0.35">
      <c r="A9">
        <v>1</v>
      </c>
      <c r="B9">
        <v>3</v>
      </c>
      <c r="C9">
        <v>5</v>
      </c>
      <c r="D9">
        <v>1090937.061</v>
      </c>
      <c r="E9">
        <f t="shared" si="0"/>
        <v>398192027.26499999</v>
      </c>
    </row>
    <row r="10" spans="1:15" x14ac:dyDescent="0.35">
      <c r="A10">
        <v>1</v>
      </c>
      <c r="B10">
        <v>3</v>
      </c>
      <c r="C10">
        <v>6</v>
      </c>
      <c r="D10">
        <v>7697.777</v>
      </c>
      <c r="E10">
        <f t="shared" si="0"/>
        <v>2809688.605</v>
      </c>
    </row>
    <row r="11" spans="1:15" x14ac:dyDescent="0.35">
      <c r="A11">
        <v>1</v>
      </c>
      <c r="B11">
        <v>5</v>
      </c>
      <c r="C11">
        <v>3</v>
      </c>
      <c r="D11">
        <v>417212.76699999999</v>
      </c>
      <c r="E11">
        <f t="shared" si="0"/>
        <v>152282659.95499998</v>
      </c>
    </row>
    <row r="12" spans="1:15" x14ac:dyDescent="0.35">
      <c r="A12">
        <v>1</v>
      </c>
      <c r="B12">
        <v>5</v>
      </c>
      <c r="C12">
        <v>4</v>
      </c>
      <c r="D12">
        <v>173438.04399999999</v>
      </c>
      <c r="E12">
        <f t="shared" si="0"/>
        <v>63304886.059999995</v>
      </c>
    </row>
    <row r="13" spans="1:15" x14ac:dyDescent="0.35">
      <c r="A13">
        <v>1</v>
      </c>
      <c r="B13">
        <v>5</v>
      </c>
      <c r="C13">
        <v>5</v>
      </c>
      <c r="D13">
        <v>166375.43</v>
      </c>
      <c r="E13">
        <f t="shared" si="0"/>
        <v>60727031.949999996</v>
      </c>
    </row>
    <row r="14" spans="1:15" x14ac:dyDescent="0.35">
      <c r="A14">
        <v>1</v>
      </c>
      <c r="B14">
        <v>7</v>
      </c>
      <c r="C14">
        <v>3</v>
      </c>
      <c r="D14">
        <v>286903.17</v>
      </c>
      <c r="E14">
        <f t="shared" si="0"/>
        <v>104719657.05</v>
      </c>
    </row>
    <row r="15" spans="1:15" x14ac:dyDescent="0.35">
      <c r="A15">
        <v>1</v>
      </c>
      <c r="B15">
        <v>7</v>
      </c>
      <c r="C15">
        <v>4</v>
      </c>
      <c r="D15">
        <v>118981.21</v>
      </c>
      <c r="E15">
        <f t="shared" si="0"/>
        <v>43428141.650000006</v>
      </c>
    </row>
    <row r="16" spans="1:15" x14ac:dyDescent="0.35">
      <c r="A16">
        <v>1</v>
      </c>
      <c r="B16">
        <v>7</v>
      </c>
      <c r="C16">
        <v>5</v>
      </c>
      <c r="D16">
        <v>126778.058</v>
      </c>
      <c r="E16">
        <f t="shared" si="0"/>
        <v>46273991.170000002</v>
      </c>
    </row>
    <row r="17" spans="1:5" x14ac:dyDescent="0.35">
      <c r="A17">
        <v>1</v>
      </c>
      <c r="B17">
        <v>9</v>
      </c>
      <c r="C17">
        <v>1</v>
      </c>
      <c r="D17">
        <v>285875.45</v>
      </c>
      <c r="E17">
        <f t="shared" si="0"/>
        <v>104344539.25</v>
      </c>
    </row>
    <row r="18" spans="1:5" x14ac:dyDescent="0.35">
      <c r="A18">
        <v>1</v>
      </c>
      <c r="B18">
        <v>9</v>
      </c>
      <c r="C18">
        <v>3</v>
      </c>
      <c r="D18">
        <v>451630.23</v>
      </c>
      <c r="E18">
        <f t="shared" si="0"/>
        <v>164845033.94999999</v>
      </c>
    </row>
    <row r="19" spans="1:5" x14ac:dyDescent="0.35">
      <c r="A19">
        <v>1</v>
      </c>
      <c r="B19">
        <v>9</v>
      </c>
      <c r="C19">
        <v>4</v>
      </c>
      <c r="D19">
        <v>395067.87</v>
      </c>
      <c r="E19">
        <f t="shared" si="0"/>
        <v>144199772.55000001</v>
      </c>
    </row>
    <row r="20" spans="1:5" x14ac:dyDescent="0.35">
      <c r="A20">
        <v>1</v>
      </c>
      <c r="B20">
        <v>9</v>
      </c>
      <c r="C20">
        <v>5</v>
      </c>
      <c r="D20">
        <v>162432.71</v>
      </c>
      <c r="E20">
        <f t="shared" si="0"/>
        <v>59287939.149999999</v>
      </c>
    </row>
    <row r="21" spans="1:5" x14ac:dyDescent="0.35">
      <c r="A21">
        <v>1</v>
      </c>
      <c r="B21">
        <v>11</v>
      </c>
      <c r="C21">
        <v>4</v>
      </c>
      <c r="D21">
        <v>220722.5</v>
      </c>
      <c r="E21">
        <f t="shared" si="0"/>
        <v>80563712.5</v>
      </c>
    </row>
    <row r="22" spans="1:5" x14ac:dyDescent="0.35">
      <c r="A22">
        <v>1</v>
      </c>
      <c r="B22">
        <v>11</v>
      </c>
      <c r="C22">
        <v>5</v>
      </c>
      <c r="D22">
        <v>83582.928</v>
      </c>
      <c r="E22">
        <f t="shared" si="0"/>
        <v>30507768.719999999</v>
      </c>
    </row>
    <row r="23" spans="1:5" x14ac:dyDescent="0.35">
      <c r="A23">
        <v>1</v>
      </c>
      <c r="B23">
        <v>13</v>
      </c>
      <c r="C23">
        <v>1</v>
      </c>
      <c r="D23">
        <v>918780.2</v>
      </c>
      <c r="E23">
        <f t="shared" si="0"/>
        <v>335354773</v>
      </c>
    </row>
    <row r="24" spans="1:5" x14ac:dyDescent="0.35">
      <c r="A24">
        <v>1</v>
      </c>
      <c r="B24">
        <v>13</v>
      </c>
      <c r="C24">
        <v>4</v>
      </c>
      <c r="D24">
        <v>258199.834</v>
      </c>
      <c r="E24">
        <f t="shared" si="0"/>
        <v>94242939.409999996</v>
      </c>
    </row>
    <row r="25" spans="1:5" x14ac:dyDescent="0.35">
      <c r="A25">
        <v>1</v>
      </c>
      <c r="B25">
        <v>13</v>
      </c>
      <c r="C25">
        <v>5</v>
      </c>
      <c r="D25">
        <v>185530.231</v>
      </c>
      <c r="E25">
        <f t="shared" si="0"/>
        <v>67718534.314999998</v>
      </c>
    </row>
    <row r="26" spans="1:5" x14ac:dyDescent="0.35">
      <c r="A26">
        <v>1</v>
      </c>
      <c r="B26">
        <v>15</v>
      </c>
      <c r="C26">
        <v>1</v>
      </c>
      <c r="D26">
        <v>400892.2</v>
      </c>
      <c r="E26">
        <f t="shared" si="0"/>
        <v>146325653</v>
      </c>
    </row>
    <row r="27" spans="1:5" x14ac:dyDescent="0.35">
      <c r="A27">
        <v>1</v>
      </c>
      <c r="B27">
        <v>15</v>
      </c>
      <c r="C27">
        <v>3</v>
      </c>
      <c r="D27">
        <v>988280.66099999996</v>
      </c>
      <c r="E27">
        <f t="shared" si="0"/>
        <v>360722441.26499999</v>
      </c>
    </row>
    <row r="28" spans="1:5" x14ac:dyDescent="0.35">
      <c r="A28">
        <v>1</v>
      </c>
      <c r="B28">
        <v>15</v>
      </c>
      <c r="C28">
        <v>4</v>
      </c>
      <c r="D28">
        <v>919778.43200000003</v>
      </c>
      <c r="E28">
        <f t="shared" si="0"/>
        <v>335719127.68000001</v>
      </c>
    </row>
    <row r="29" spans="1:5" x14ac:dyDescent="0.35">
      <c r="A29">
        <v>1</v>
      </c>
      <c r="B29">
        <v>15</v>
      </c>
      <c r="C29">
        <v>5</v>
      </c>
      <c r="D29">
        <v>332784.30800000002</v>
      </c>
      <c r="E29">
        <f t="shared" si="0"/>
        <v>121466272.42</v>
      </c>
    </row>
    <row r="30" spans="1:5" x14ac:dyDescent="0.35">
      <c r="A30">
        <v>1</v>
      </c>
      <c r="B30">
        <v>15</v>
      </c>
      <c r="C30">
        <v>6</v>
      </c>
      <c r="D30">
        <v>551.61800000000005</v>
      </c>
      <c r="E30">
        <f t="shared" si="0"/>
        <v>201340.57</v>
      </c>
    </row>
    <row r="31" spans="1:5" x14ac:dyDescent="0.35">
      <c r="A31">
        <v>1</v>
      </c>
      <c r="B31">
        <v>17</v>
      </c>
      <c r="C31">
        <v>1</v>
      </c>
      <c r="D31">
        <v>317574.23</v>
      </c>
      <c r="E31">
        <f t="shared" si="0"/>
        <v>115914593.94999999</v>
      </c>
    </row>
    <row r="32" spans="1:5" x14ac:dyDescent="0.35">
      <c r="A32">
        <v>1</v>
      </c>
      <c r="B32">
        <v>17</v>
      </c>
      <c r="C32">
        <v>3</v>
      </c>
      <c r="D32">
        <v>127341.69</v>
      </c>
      <c r="E32">
        <f t="shared" si="0"/>
        <v>46479716.850000001</v>
      </c>
    </row>
    <row r="33" spans="1:5" x14ac:dyDescent="0.35">
      <c r="A33">
        <v>1</v>
      </c>
      <c r="B33">
        <v>17</v>
      </c>
      <c r="C33">
        <v>4</v>
      </c>
      <c r="D33">
        <v>237305.69</v>
      </c>
      <c r="E33">
        <f t="shared" si="0"/>
        <v>86616576.849999994</v>
      </c>
    </row>
    <row r="34" spans="1:5" x14ac:dyDescent="0.35">
      <c r="A34">
        <v>1</v>
      </c>
      <c r="B34">
        <v>17</v>
      </c>
      <c r="C34">
        <v>5</v>
      </c>
      <c r="D34">
        <v>222937.962</v>
      </c>
      <c r="E34">
        <f t="shared" si="0"/>
        <v>81372356.129999995</v>
      </c>
    </row>
    <row r="35" spans="1:5" x14ac:dyDescent="0.35">
      <c r="A35">
        <v>1</v>
      </c>
      <c r="B35">
        <v>19</v>
      </c>
      <c r="C35">
        <v>3</v>
      </c>
      <c r="D35">
        <v>85522.14</v>
      </c>
      <c r="E35">
        <f t="shared" si="0"/>
        <v>31215581.100000001</v>
      </c>
    </row>
    <row r="36" spans="1:5" x14ac:dyDescent="0.35">
      <c r="A36">
        <v>1</v>
      </c>
      <c r="B36">
        <v>19</v>
      </c>
      <c r="C36">
        <v>4</v>
      </c>
      <c r="D36">
        <v>361051.18</v>
      </c>
      <c r="E36">
        <f t="shared" si="0"/>
        <v>131783680.7</v>
      </c>
    </row>
    <row r="37" spans="1:5" x14ac:dyDescent="0.35">
      <c r="A37">
        <v>1</v>
      </c>
      <c r="B37">
        <v>19</v>
      </c>
      <c r="C37">
        <v>5</v>
      </c>
      <c r="D37">
        <v>166762.94399999999</v>
      </c>
      <c r="E37">
        <f t="shared" si="0"/>
        <v>60868474.559999995</v>
      </c>
    </row>
    <row r="38" spans="1:5" x14ac:dyDescent="0.35">
      <c r="A38">
        <v>1</v>
      </c>
      <c r="B38">
        <v>21</v>
      </c>
      <c r="C38">
        <v>1</v>
      </c>
      <c r="D38">
        <v>1036271.054</v>
      </c>
      <c r="E38">
        <f t="shared" si="0"/>
        <v>378238934.70999998</v>
      </c>
    </row>
    <row r="39" spans="1:5" x14ac:dyDescent="0.35">
      <c r="A39">
        <v>1</v>
      </c>
      <c r="B39">
        <v>21</v>
      </c>
      <c r="C39">
        <v>3</v>
      </c>
      <c r="D39">
        <v>29122.05</v>
      </c>
      <c r="E39">
        <f t="shared" si="0"/>
        <v>10629548.25</v>
      </c>
    </row>
    <row r="40" spans="1:5" x14ac:dyDescent="0.35">
      <c r="A40">
        <v>1</v>
      </c>
      <c r="B40">
        <v>21</v>
      </c>
      <c r="C40">
        <v>4</v>
      </c>
      <c r="D40">
        <v>508808.84</v>
      </c>
      <c r="E40">
        <f t="shared" si="0"/>
        <v>185715226.60000002</v>
      </c>
    </row>
    <row r="41" spans="1:5" x14ac:dyDescent="0.35">
      <c r="A41">
        <v>1</v>
      </c>
      <c r="B41">
        <v>21</v>
      </c>
      <c r="C41">
        <v>5</v>
      </c>
      <c r="D41">
        <v>192100.304</v>
      </c>
      <c r="E41">
        <f t="shared" si="0"/>
        <v>70116610.960000008</v>
      </c>
    </row>
    <row r="42" spans="1:5" x14ac:dyDescent="0.35">
      <c r="A42">
        <v>1</v>
      </c>
      <c r="B42">
        <v>23</v>
      </c>
      <c r="C42">
        <v>3</v>
      </c>
      <c r="D42">
        <v>39842.1</v>
      </c>
      <c r="E42">
        <f t="shared" si="0"/>
        <v>14542366.5</v>
      </c>
    </row>
    <row r="43" spans="1:5" x14ac:dyDescent="0.35">
      <c r="A43">
        <v>1</v>
      </c>
      <c r="B43">
        <v>23</v>
      </c>
      <c r="C43">
        <v>4</v>
      </c>
      <c r="D43">
        <v>233854.63</v>
      </c>
      <c r="E43">
        <f t="shared" si="0"/>
        <v>85356939.950000003</v>
      </c>
    </row>
    <row r="44" spans="1:5" x14ac:dyDescent="0.35">
      <c r="A44">
        <v>1</v>
      </c>
      <c r="B44">
        <v>23</v>
      </c>
      <c r="C44">
        <v>5</v>
      </c>
      <c r="D44">
        <v>86693.425000000003</v>
      </c>
      <c r="E44">
        <f t="shared" si="0"/>
        <v>31643100.125</v>
      </c>
    </row>
    <row r="45" spans="1:5" x14ac:dyDescent="0.35">
      <c r="A45">
        <v>1</v>
      </c>
      <c r="B45">
        <v>25</v>
      </c>
      <c r="C45">
        <v>3</v>
      </c>
      <c r="D45">
        <v>453743.86800000002</v>
      </c>
      <c r="E45">
        <f t="shared" si="0"/>
        <v>165616511.81999999</v>
      </c>
    </row>
    <row r="46" spans="1:5" x14ac:dyDescent="0.35">
      <c r="A46">
        <v>1</v>
      </c>
      <c r="B46">
        <v>25</v>
      </c>
      <c r="C46">
        <v>4</v>
      </c>
      <c r="D46">
        <v>64451.87</v>
      </c>
      <c r="E46">
        <f t="shared" si="0"/>
        <v>23524932.550000001</v>
      </c>
    </row>
    <row r="47" spans="1:5" x14ac:dyDescent="0.35">
      <c r="A47">
        <v>1</v>
      </c>
      <c r="B47">
        <v>25</v>
      </c>
      <c r="C47">
        <v>5</v>
      </c>
      <c r="D47">
        <v>120825.614</v>
      </c>
      <c r="E47">
        <f t="shared" si="0"/>
        <v>44101349.109999999</v>
      </c>
    </row>
    <row r="48" spans="1:5" x14ac:dyDescent="0.35">
      <c r="A48">
        <v>1</v>
      </c>
      <c r="B48">
        <v>27</v>
      </c>
      <c r="C48">
        <v>4</v>
      </c>
      <c r="D48">
        <v>207075.29</v>
      </c>
      <c r="E48">
        <f t="shared" si="0"/>
        <v>75582480.850000009</v>
      </c>
    </row>
    <row r="49" spans="1:5" x14ac:dyDescent="0.35">
      <c r="A49">
        <v>1</v>
      </c>
      <c r="B49">
        <v>27</v>
      </c>
      <c r="C49">
        <v>5</v>
      </c>
      <c r="D49">
        <v>62524.807000000001</v>
      </c>
      <c r="E49">
        <f t="shared" si="0"/>
        <v>22821554.555</v>
      </c>
    </row>
    <row r="50" spans="1:5" x14ac:dyDescent="0.35">
      <c r="A50">
        <v>1</v>
      </c>
      <c r="B50">
        <v>29</v>
      </c>
      <c r="C50">
        <v>3</v>
      </c>
      <c r="D50">
        <v>58042.22</v>
      </c>
      <c r="E50">
        <f t="shared" si="0"/>
        <v>21185410.300000001</v>
      </c>
    </row>
    <row r="51" spans="1:5" x14ac:dyDescent="0.35">
      <c r="A51">
        <v>1</v>
      </c>
      <c r="B51">
        <v>29</v>
      </c>
      <c r="C51">
        <v>4</v>
      </c>
      <c r="D51">
        <v>137606.57999999999</v>
      </c>
      <c r="E51">
        <f t="shared" si="0"/>
        <v>50226401.699999996</v>
      </c>
    </row>
    <row r="52" spans="1:5" x14ac:dyDescent="0.35">
      <c r="A52">
        <v>1</v>
      </c>
      <c r="B52">
        <v>29</v>
      </c>
      <c r="C52">
        <v>5</v>
      </c>
      <c r="D52">
        <v>73433.960000000006</v>
      </c>
      <c r="E52">
        <f t="shared" si="0"/>
        <v>26803395.400000002</v>
      </c>
    </row>
    <row r="53" spans="1:5" x14ac:dyDescent="0.35">
      <c r="A53">
        <v>1</v>
      </c>
      <c r="B53">
        <v>31</v>
      </c>
      <c r="C53">
        <v>3</v>
      </c>
      <c r="D53">
        <v>301531.57</v>
      </c>
      <c r="E53">
        <f t="shared" si="0"/>
        <v>110059023.05</v>
      </c>
    </row>
    <row r="54" spans="1:5" x14ac:dyDescent="0.35">
      <c r="A54">
        <v>1</v>
      </c>
      <c r="B54">
        <v>31</v>
      </c>
      <c r="C54">
        <v>4</v>
      </c>
      <c r="D54">
        <v>456193.31699999998</v>
      </c>
      <c r="E54">
        <f t="shared" si="0"/>
        <v>166510560.70499998</v>
      </c>
    </row>
    <row r="55" spans="1:5" x14ac:dyDescent="0.35">
      <c r="A55">
        <v>1</v>
      </c>
      <c r="B55">
        <v>31</v>
      </c>
      <c r="C55">
        <v>5</v>
      </c>
      <c r="D55">
        <v>274128.70199999999</v>
      </c>
      <c r="E55">
        <f t="shared" si="0"/>
        <v>100056976.22999999</v>
      </c>
    </row>
    <row r="56" spans="1:5" x14ac:dyDescent="0.35">
      <c r="A56">
        <v>1</v>
      </c>
      <c r="B56">
        <v>33</v>
      </c>
      <c r="C56">
        <v>3</v>
      </c>
      <c r="D56">
        <v>945746.28</v>
      </c>
      <c r="E56">
        <f t="shared" si="0"/>
        <v>345197392.19999999</v>
      </c>
    </row>
    <row r="57" spans="1:5" x14ac:dyDescent="0.35">
      <c r="A57">
        <v>1</v>
      </c>
      <c r="B57">
        <v>33</v>
      </c>
      <c r="C57">
        <v>4</v>
      </c>
      <c r="D57">
        <v>319496.93</v>
      </c>
      <c r="E57">
        <f t="shared" si="0"/>
        <v>116616379.45</v>
      </c>
    </row>
    <row r="58" spans="1:5" x14ac:dyDescent="0.35">
      <c r="A58">
        <v>1</v>
      </c>
      <c r="B58">
        <v>33</v>
      </c>
      <c r="C58">
        <v>5</v>
      </c>
      <c r="D58">
        <v>232621.639</v>
      </c>
      <c r="E58">
        <f t="shared" si="0"/>
        <v>84906898.234999999</v>
      </c>
    </row>
    <row r="59" spans="1:5" x14ac:dyDescent="0.35">
      <c r="A59">
        <v>1</v>
      </c>
      <c r="B59">
        <v>35</v>
      </c>
      <c r="C59">
        <v>1</v>
      </c>
      <c r="D59">
        <v>663941.06000000006</v>
      </c>
      <c r="E59">
        <f t="shared" si="0"/>
        <v>242338486.90000001</v>
      </c>
    </row>
    <row r="60" spans="1:5" x14ac:dyDescent="0.35">
      <c r="A60">
        <v>1</v>
      </c>
      <c r="B60">
        <v>35</v>
      </c>
      <c r="C60">
        <v>3</v>
      </c>
      <c r="D60">
        <v>165961.04</v>
      </c>
      <c r="E60">
        <f t="shared" si="0"/>
        <v>60575779.600000001</v>
      </c>
    </row>
    <row r="61" spans="1:5" x14ac:dyDescent="0.35">
      <c r="A61">
        <v>1</v>
      </c>
      <c r="B61">
        <v>35</v>
      </c>
      <c r="C61">
        <v>4</v>
      </c>
      <c r="D61">
        <v>51821.49</v>
      </c>
      <c r="E61">
        <f t="shared" si="0"/>
        <v>18914843.849999998</v>
      </c>
    </row>
    <row r="62" spans="1:5" x14ac:dyDescent="0.35">
      <c r="A62">
        <v>1</v>
      </c>
      <c r="B62">
        <v>35</v>
      </c>
      <c r="C62">
        <v>5</v>
      </c>
      <c r="D62">
        <v>111919.63</v>
      </c>
      <c r="E62">
        <f t="shared" si="0"/>
        <v>40850664.950000003</v>
      </c>
    </row>
    <row r="63" spans="1:5" x14ac:dyDescent="0.35">
      <c r="A63">
        <v>1</v>
      </c>
      <c r="B63">
        <v>37</v>
      </c>
      <c r="C63">
        <v>3</v>
      </c>
      <c r="D63">
        <v>260334.23</v>
      </c>
      <c r="E63">
        <f t="shared" si="0"/>
        <v>95021993.950000003</v>
      </c>
    </row>
    <row r="64" spans="1:5" x14ac:dyDescent="0.35">
      <c r="A64">
        <v>1</v>
      </c>
      <c r="B64">
        <v>37</v>
      </c>
      <c r="C64">
        <v>4</v>
      </c>
      <c r="D64">
        <v>96542.720000000001</v>
      </c>
      <c r="E64">
        <f t="shared" si="0"/>
        <v>35238092.799999997</v>
      </c>
    </row>
    <row r="65" spans="1:5" x14ac:dyDescent="0.35">
      <c r="A65">
        <v>1</v>
      </c>
      <c r="B65">
        <v>37</v>
      </c>
      <c r="C65">
        <v>5</v>
      </c>
      <c r="D65">
        <v>62819.78</v>
      </c>
      <c r="E65">
        <f t="shared" si="0"/>
        <v>22929219.699999999</v>
      </c>
    </row>
    <row r="66" spans="1:5" x14ac:dyDescent="0.35">
      <c r="A66">
        <v>1</v>
      </c>
      <c r="B66">
        <v>39</v>
      </c>
      <c r="C66">
        <v>3</v>
      </c>
      <c r="D66">
        <v>379966.815</v>
      </c>
      <c r="E66">
        <f t="shared" si="0"/>
        <v>138687887.47499999</v>
      </c>
    </row>
    <row r="67" spans="1:5" x14ac:dyDescent="0.35">
      <c r="A67">
        <v>1</v>
      </c>
      <c r="B67">
        <v>39</v>
      </c>
      <c r="C67">
        <v>4</v>
      </c>
      <c r="D67">
        <v>315177.42</v>
      </c>
      <c r="E67">
        <f t="shared" ref="E67:E130" si="1">D67*365</f>
        <v>115039758.3</v>
      </c>
    </row>
    <row r="68" spans="1:5" x14ac:dyDescent="0.35">
      <c r="A68">
        <v>1</v>
      </c>
      <c r="B68">
        <v>39</v>
      </c>
      <c r="C68">
        <v>5</v>
      </c>
      <c r="D68">
        <v>219320.91099999999</v>
      </c>
      <c r="E68">
        <f t="shared" si="1"/>
        <v>80052132.515000001</v>
      </c>
    </row>
    <row r="69" spans="1:5" x14ac:dyDescent="0.35">
      <c r="A69">
        <v>1</v>
      </c>
      <c r="B69">
        <v>41</v>
      </c>
      <c r="C69">
        <v>3</v>
      </c>
      <c r="D69">
        <v>233629.984</v>
      </c>
      <c r="E69">
        <f t="shared" si="1"/>
        <v>85274944.159999996</v>
      </c>
    </row>
    <row r="70" spans="1:5" x14ac:dyDescent="0.35">
      <c r="A70">
        <v>1</v>
      </c>
      <c r="B70">
        <v>41</v>
      </c>
      <c r="C70">
        <v>4</v>
      </c>
      <c r="D70">
        <v>99302.07</v>
      </c>
      <c r="E70">
        <f t="shared" si="1"/>
        <v>36245255.550000004</v>
      </c>
    </row>
    <row r="71" spans="1:5" x14ac:dyDescent="0.35">
      <c r="A71">
        <v>1</v>
      </c>
      <c r="B71">
        <v>41</v>
      </c>
      <c r="C71">
        <v>5</v>
      </c>
      <c r="D71">
        <v>94486.3</v>
      </c>
      <c r="E71">
        <f t="shared" si="1"/>
        <v>34487499.5</v>
      </c>
    </row>
    <row r="72" spans="1:5" x14ac:dyDescent="0.35">
      <c r="A72">
        <v>1</v>
      </c>
      <c r="B72">
        <v>43</v>
      </c>
      <c r="C72">
        <v>1</v>
      </c>
      <c r="D72">
        <v>1020188.4</v>
      </c>
      <c r="E72">
        <f t="shared" si="1"/>
        <v>372368766</v>
      </c>
    </row>
    <row r="73" spans="1:5" x14ac:dyDescent="0.35">
      <c r="A73">
        <v>1</v>
      </c>
      <c r="B73">
        <v>43</v>
      </c>
      <c r="C73">
        <v>3</v>
      </c>
      <c r="D73">
        <v>500182.69</v>
      </c>
      <c r="E73">
        <f t="shared" si="1"/>
        <v>182566681.84999999</v>
      </c>
    </row>
    <row r="74" spans="1:5" x14ac:dyDescent="0.35">
      <c r="A74">
        <v>1</v>
      </c>
      <c r="B74">
        <v>43</v>
      </c>
      <c r="C74">
        <v>4</v>
      </c>
      <c r="D74">
        <v>542354.5</v>
      </c>
      <c r="E74">
        <f t="shared" si="1"/>
        <v>197959392.5</v>
      </c>
    </row>
    <row r="75" spans="1:5" x14ac:dyDescent="0.35">
      <c r="A75">
        <v>1</v>
      </c>
      <c r="B75">
        <v>43</v>
      </c>
      <c r="C75">
        <v>5</v>
      </c>
      <c r="D75">
        <v>442987.26799999998</v>
      </c>
      <c r="E75">
        <f t="shared" si="1"/>
        <v>161690352.81999999</v>
      </c>
    </row>
    <row r="76" spans="1:5" x14ac:dyDescent="0.35">
      <c r="A76">
        <v>1</v>
      </c>
      <c r="B76">
        <v>43</v>
      </c>
      <c r="C76">
        <v>6</v>
      </c>
      <c r="D76">
        <v>7018.27</v>
      </c>
      <c r="E76">
        <f t="shared" si="1"/>
        <v>2561668.5500000003</v>
      </c>
    </row>
    <row r="77" spans="1:5" x14ac:dyDescent="0.35">
      <c r="A77">
        <v>1</v>
      </c>
      <c r="B77">
        <v>45</v>
      </c>
      <c r="C77">
        <v>3</v>
      </c>
      <c r="D77">
        <v>626677.68000000005</v>
      </c>
      <c r="E77">
        <f t="shared" si="1"/>
        <v>228737353.20000002</v>
      </c>
    </row>
    <row r="78" spans="1:5" x14ac:dyDescent="0.35">
      <c r="A78">
        <v>1</v>
      </c>
      <c r="B78">
        <v>45</v>
      </c>
      <c r="C78">
        <v>4</v>
      </c>
      <c r="D78">
        <v>472508.67599999998</v>
      </c>
      <c r="E78">
        <f t="shared" si="1"/>
        <v>172465666.73999998</v>
      </c>
    </row>
    <row r="79" spans="1:5" x14ac:dyDescent="0.35">
      <c r="A79">
        <v>1</v>
      </c>
      <c r="B79">
        <v>45</v>
      </c>
      <c r="C79">
        <v>5</v>
      </c>
      <c r="D79">
        <v>264522.90299999999</v>
      </c>
      <c r="E79">
        <f t="shared" si="1"/>
        <v>96550859.594999999</v>
      </c>
    </row>
    <row r="80" spans="1:5" x14ac:dyDescent="0.35">
      <c r="A80">
        <v>1</v>
      </c>
      <c r="B80">
        <v>47</v>
      </c>
      <c r="C80">
        <v>3</v>
      </c>
      <c r="D80">
        <v>340444.82</v>
      </c>
      <c r="E80">
        <f t="shared" si="1"/>
        <v>124262359.3</v>
      </c>
    </row>
    <row r="81" spans="1:5" x14ac:dyDescent="0.35">
      <c r="A81">
        <v>1</v>
      </c>
      <c r="B81">
        <v>47</v>
      </c>
      <c r="C81">
        <v>4</v>
      </c>
      <c r="D81">
        <v>336397.103</v>
      </c>
      <c r="E81">
        <f t="shared" si="1"/>
        <v>122784942.595</v>
      </c>
    </row>
    <row r="82" spans="1:5" x14ac:dyDescent="0.35">
      <c r="A82">
        <v>1</v>
      </c>
      <c r="B82">
        <v>47</v>
      </c>
      <c r="C82">
        <v>5</v>
      </c>
      <c r="D82">
        <v>217420.087</v>
      </c>
      <c r="E82">
        <f t="shared" si="1"/>
        <v>79358331.754999995</v>
      </c>
    </row>
    <row r="83" spans="1:5" x14ac:dyDescent="0.35">
      <c r="A83">
        <v>1</v>
      </c>
      <c r="B83">
        <v>49</v>
      </c>
      <c r="C83">
        <v>1</v>
      </c>
      <c r="D83">
        <v>595819.9</v>
      </c>
      <c r="E83">
        <f t="shared" si="1"/>
        <v>217474263.5</v>
      </c>
    </row>
    <row r="84" spans="1:5" x14ac:dyDescent="0.35">
      <c r="A84">
        <v>1</v>
      </c>
      <c r="B84">
        <v>49</v>
      </c>
      <c r="C84">
        <v>3</v>
      </c>
      <c r="D84">
        <v>300328.93</v>
      </c>
      <c r="E84">
        <f t="shared" si="1"/>
        <v>109620059.45</v>
      </c>
    </row>
    <row r="85" spans="1:5" x14ac:dyDescent="0.35">
      <c r="A85">
        <v>1</v>
      </c>
      <c r="B85">
        <v>49</v>
      </c>
      <c r="C85">
        <v>4</v>
      </c>
      <c r="D85">
        <v>520358.12</v>
      </c>
      <c r="E85">
        <f t="shared" si="1"/>
        <v>189930713.80000001</v>
      </c>
    </row>
    <row r="86" spans="1:5" x14ac:dyDescent="0.35">
      <c r="A86">
        <v>1</v>
      </c>
      <c r="B86">
        <v>49</v>
      </c>
      <c r="C86">
        <v>5</v>
      </c>
      <c r="D86">
        <v>364487.00900000002</v>
      </c>
      <c r="E86">
        <f t="shared" si="1"/>
        <v>133037758.28500001</v>
      </c>
    </row>
    <row r="87" spans="1:5" x14ac:dyDescent="0.35">
      <c r="A87">
        <v>1</v>
      </c>
      <c r="B87">
        <v>51</v>
      </c>
      <c r="C87">
        <v>3</v>
      </c>
      <c r="D87">
        <v>395219.29</v>
      </c>
      <c r="E87">
        <f t="shared" si="1"/>
        <v>144255040.84999999</v>
      </c>
    </row>
    <row r="88" spans="1:5" x14ac:dyDescent="0.35">
      <c r="A88">
        <v>1</v>
      </c>
      <c r="B88">
        <v>51</v>
      </c>
      <c r="C88">
        <v>4</v>
      </c>
      <c r="D88">
        <v>798071.70799999998</v>
      </c>
      <c r="E88">
        <f t="shared" si="1"/>
        <v>291296173.42000002</v>
      </c>
    </row>
    <row r="89" spans="1:5" x14ac:dyDescent="0.35">
      <c r="A89">
        <v>1</v>
      </c>
      <c r="B89">
        <v>51</v>
      </c>
      <c r="C89">
        <v>5</v>
      </c>
      <c r="D89">
        <v>443706.97</v>
      </c>
      <c r="E89">
        <f t="shared" si="1"/>
        <v>161953044.04999998</v>
      </c>
    </row>
    <row r="90" spans="1:5" x14ac:dyDescent="0.35">
      <c r="A90">
        <v>1</v>
      </c>
      <c r="B90">
        <v>53</v>
      </c>
      <c r="C90">
        <v>1</v>
      </c>
      <c r="D90">
        <v>623799.55000000005</v>
      </c>
      <c r="E90">
        <f t="shared" si="1"/>
        <v>227686835.75000003</v>
      </c>
    </row>
    <row r="91" spans="1:5" x14ac:dyDescent="0.35">
      <c r="A91">
        <v>1</v>
      </c>
      <c r="B91">
        <v>53</v>
      </c>
      <c r="C91">
        <v>3</v>
      </c>
      <c r="D91">
        <v>257126.64</v>
      </c>
      <c r="E91">
        <f t="shared" si="1"/>
        <v>93851223.600000009</v>
      </c>
    </row>
    <row r="92" spans="1:5" x14ac:dyDescent="0.35">
      <c r="A92">
        <v>1</v>
      </c>
      <c r="B92">
        <v>53</v>
      </c>
      <c r="C92">
        <v>4</v>
      </c>
      <c r="D92">
        <v>362100.31</v>
      </c>
      <c r="E92">
        <f t="shared" si="1"/>
        <v>132166613.15000001</v>
      </c>
    </row>
    <row r="93" spans="1:5" x14ac:dyDescent="0.35">
      <c r="A93">
        <v>1</v>
      </c>
      <c r="B93">
        <v>53</v>
      </c>
      <c r="C93">
        <v>5</v>
      </c>
      <c r="D93">
        <v>231490.693</v>
      </c>
      <c r="E93">
        <f t="shared" si="1"/>
        <v>84494102.944999993</v>
      </c>
    </row>
    <row r="94" spans="1:5" x14ac:dyDescent="0.35">
      <c r="A94">
        <v>1</v>
      </c>
      <c r="B94">
        <v>53</v>
      </c>
      <c r="C94">
        <v>6</v>
      </c>
      <c r="D94">
        <v>622</v>
      </c>
      <c r="E94">
        <f t="shared" si="1"/>
        <v>227030</v>
      </c>
    </row>
    <row r="95" spans="1:5" x14ac:dyDescent="0.35">
      <c r="A95">
        <v>1</v>
      </c>
      <c r="B95">
        <v>55</v>
      </c>
      <c r="C95">
        <v>1</v>
      </c>
      <c r="D95">
        <v>469680.55</v>
      </c>
      <c r="E95">
        <f t="shared" si="1"/>
        <v>171433400.75</v>
      </c>
    </row>
    <row r="96" spans="1:5" x14ac:dyDescent="0.35">
      <c r="A96">
        <v>1</v>
      </c>
      <c r="B96">
        <v>55</v>
      </c>
      <c r="C96">
        <v>3</v>
      </c>
      <c r="D96">
        <v>1358692.46</v>
      </c>
      <c r="E96">
        <f t="shared" si="1"/>
        <v>495922747.89999998</v>
      </c>
    </row>
    <row r="97" spans="1:5" x14ac:dyDescent="0.35">
      <c r="A97">
        <v>1</v>
      </c>
      <c r="B97">
        <v>55</v>
      </c>
      <c r="C97">
        <v>4</v>
      </c>
      <c r="D97">
        <v>352172.19699999999</v>
      </c>
      <c r="E97">
        <f t="shared" si="1"/>
        <v>128542851.905</v>
      </c>
    </row>
    <row r="98" spans="1:5" x14ac:dyDescent="0.35">
      <c r="A98">
        <v>1</v>
      </c>
      <c r="B98">
        <v>55</v>
      </c>
      <c r="C98">
        <v>5</v>
      </c>
      <c r="D98">
        <v>320855.30800000002</v>
      </c>
      <c r="E98">
        <f t="shared" si="1"/>
        <v>117112187.42</v>
      </c>
    </row>
    <row r="99" spans="1:5" x14ac:dyDescent="0.35">
      <c r="A99">
        <v>1</v>
      </c>
      <c r="B99">
        <v>55</v>
      </c>
      <c r="C99">
        <v>6</v>
      </c>
      <c r="D99">
        <v>26.32</v>
      </c>
      <c r="E99">
        <f t="shared" si="1"/>
        <v>9606.7999999999993</v>
      </c>
    </row>
    <row r="100" spans="1:5" x14ac:dyDescent="0.35">
      <c r="A100">
        <v>1</v>
      </c>
      <c r="B100">
        <v>57</v>
      </c>
      <c r="C100">
        <v>3</v>
      </c>
      <c r="D100">
        <v>42393.99</v>
      </c>
      <c r="E100">
        <f t="shared" si="1"/>
        <v>15473806.35</v>
      </c>
    </row>
    <row r="101" spans="1:5" x14ac:dyDescent="0.35">
      <c r="A101">
        <v>1</v>
      </c>
      <c r="B101">
        <v>57</v>
      </c>
      <c r="C101">
        <v>4</v>
      </c>
      <c r="D101">
        <v>153151.14000000001</v>
      </c>
      <c r="E101">
        <f t="shared" si="1"/>
        <v>55900166.100000001</v>
      </c>
    </row>
    <row r="102" spans="1:5" x14ac:dyDescent="0.35">
      <c r="A102">
        <v>1</v>
      </c>
      <c r="B102">
        <v>57</v>
      </c>
      <c r="C102">
        <v>5</v>
      </c>
      <c r="D102">
        <v>138570.91200000001</v>
      </c>
      <c r="E102">
        <f t="shared" si="1"/>
        <v>50578382.880000003</v>
      </c>
    </row>
    <row r="103" spans="1:5" x14ac:dyDescent="0.35">
      <c r="A103">
        <v>1</v>
      </c>
      <c r="B103">
        <v>59</v>
      </c>
      <c r="C103">
        <v>3</v>
      </c>
      <c r="D103">
        <v>357675.36</v>
      </c>
      <c r="E103">
        <f t="shared" si="1"/>
        <v>130551506.39999999</v>
      </c>
    </row>
    <row r="104" spans="1:5" x14ac:dyDescent="0.35">
      <c r="A104">
        <v>1</v>
      </c>
      <c r="B104">
        <v>59</v>
      </c>
      <c r="C104">
        <v>4</v>
      </c>
      <c r="D104">
        <v>50680.98</v>
      </c>
      <c r="E104">
        <f t="shared" si="1"/>
        <v>18498557.700000003</v>
      </c>
    </row>
    <row r="105" spans="1:5" x14ac:dyDescent="0.35">
      <c r="A105">
        <v>1</v>
      </c>
      <c r="B105">
        <v>59</v>
      </c>
      <c r="C105">
        <v>5</v>
      </c>
      <c r="D105">
        <v>204389.39600000001</v>
      </c>
      <c r="E105">
        <f t="shared" si="1"/>
        <v>74602129.540000007</v>
      </c>
    </row>
    <row r="106" spans="1:5" x14ac:dyDescent="0.35">
      <c r="A106">
        <v>1</v>
      </c>
      <c r="B106">
        <v>61</v>
      </c>
      <c r="C106">
        <v>4</v>
      </c>
      <c r="D106">
        <v>345360.51</v>
      </c>
      <c r="E106">
        <f t="shared" si="1"/>
        <v>126056586.15000001</v>
      </c>
    </row>
    <row r="107" spans="1:5" x14ac:dyDescent="0.35">
      <c r="A107">
        <v>1</v>
      </c>
      <c r="B107">
        <v>61</v>
      </c>
      <c r="C107">
        <v>5</v>
      </c>
      <c r="D107">
        <v>224899.25</v>
      </c>
      <c r="E107">
        <f t="shared" si="1"/>
        <v>82088226.25</v>
      </c>
    </row>
    <row r="108" spans="1:5" x14ac:dyDescent="0.35">
      <c r="A108">
        <v>1</v>
      </c>
      <c r="B108">
        <v>63</v>
      </c>
      <c r="C108">
        <v>1</v>
      </c>
      <c r="D108">
        <v>606119.41</v>
      </c>
      <c r="E108">
        <f t="shared" si="1"/>
        <v>221233584.65000001</v>
      </c>
    </row>
    <row r="109" spans="1:5" x14ac:dyDescent="0.35">
      <c r="A109">
        <v>1</v>
      </c>
      <c r="B109">
        <v>63</v>
      </c>
      <c r="C109">
        <v>3</v>
      </c>
      <c r="D109">
        <v>88005.91</v>
      </c>
      <c r="E109">
        <f t="shared" si="1"/>
        <v>32122157.150000002</v>
      </c>
    </row>
    <row r="110" spans="1:5" x14ac:dyDescent="0.35">
      <c r="A110">
        <v>1</v>
      </c>
      <c r="B110">
        <v>63</v>
      </c>
      <c r="C110">
        <v>4</v>
      </c>
      <c r="D110">
        <v>30651.27</v>
      </c>
      <c r="E110">
        <f t="shared" si="1"/>
        <v>11187713.550000001</v>
      </c>
    </row>
    <row r="111" spans="1:5" x14ac:dyDescent="0.35">
      <c r="A111">
        <v>1</v>
      </c>
      <c r="B111">
        <v>63</v>
      </c>
      <c r="C111">
        <v>5</v>
      </c>
      <c r="D111">
        <v>127486.421</v>
      </c>
      <c r="E111">
        <f t="shared" si="1"/>
        <v>46532543.664999999</v>
      </c>
    </row>
    <row r="112" spans="1:5" x14ac:dyDescent="0.35">
      <c r="A112">
        <v>1</v>
      </c>
      <c r="B112">
        <v>65</v>
      </c>
      <c r="C112">
        <v>3</v>
      </c>
      <c r="D112">
        <v>30673.38</v>
      </c>
      <c r="E112">
        <f t="shared" si="1"/>
        <v>11195783.700000001</v>
      </c>
    </row>
    <row r="113" spans="1:5" x14ac:dyDescent="0.35">
      <c r="A113">
        <v>1</v>
      </c>
      <c r="B113">
        <v>65</v>
      </c>
      <c r="C113">
        <v>4</v>
      </c>
      <c r="D113">
        <v>240881.3</v>
      </c>
      <c r="E113">
        <f t="shared" si="1"/>
        <v>87921674.5</v>
      </c>
    </row>
    <row r="114" spans="1:5" x14ac:dyDescent="0.35">
      <c r="A114">
        <v>1</v>
      </c>
      <c r="B114">
        <v>65</v>
      </c>
      <c r="C114">
        <v>5</v>
      </c>
      <c r="D114">
        <v>122428.546</v>
      </c>
      <c r="E114">
        <f t="shared" si="1"/>
        <v>44686419.289999999</v>
      </c>
    </row>
    <row r="115" spans="1:5" x14ac:dyDescent="0.35">
      <c r="A115">
        <v>1</v>
      </c>
      <c r="B115">
        <v>67</v>
      </c>
      <c r="C115">
        <v>3</v>
      </c>
      <c r="D115">
        <v>311399.21000000002</v>
      </c>
      <c r="E115">
        <f t="shared" si="1"/>
        <v>113660711.65000001</v>
      </c>
    </row>
    <row r="116" spans="1:5" x14ac:dyDescent="0.35">
      <c r="A116">
        <v>1</v>
      </c>
      <c r="B116">
        <v>67</v>
      </c>
      <c r="C116">
        <v>4</v>
      </c>
      <c r="D116">
        <v>77529.45</v>
      </c>
      <c r="E116">
        <f t="shared" si="1"/>
        <v>28298249.25</v>
      </c>
    </row>
    <row r="117" spans="1:5" x14ac:dyDescent="0.35">
      <c r="A117">
        <v>1</v>
      </c>
      <c r="B117">
        <v>67</v>
      </c>
      <c r="C117">
        <v>5</v>
      </c>
      <c r="D117">
        <v>199112.14</v>
      </c>
      <c r="E117">
        <f t="shared" si="1"/>
        <v>72675931.100000009</v>
      </c>
    </row>
    <row r="118" spans="1:5" x14ac:dyDescent="0.35">
      <c r="A118">
        <v>1</v>
      </c>
      <c r="B118">
        <v>69</v>
      </c>
      <c r="C118">
        <v>3</v>
      </c>
      <c r="D118">
        <v>1605441.12</v>
      </c>
      <c r="E118">
        <f t="shared" si="1"/>
        <v>585986008.80000007</v>
      </c>
    </row>
    <row r="119" spans="1:5" x14ac:dyDescent="0.35">
      <c r="A119">
        <v>1</v>
      </c>
      <c r="B119">
        <v>69</v>
      </c>
      <c r="C119">
        <v>4</v>
      </c>
      <c r="D119">
        <v>695665.81700000004</v>
      </c>
      <c r="E119">
        <f t="shared" si="1"/>
        <v>253918023.20500001</v>
      </c>
    </row>
    <row r="120" spans="1:5" x14ac:dyDescent="0.35">
      <c r="A120">
        <v>1</v>
      </c>
      <c r="B120">
        <v>69</v>
      </c>
      <c r="C120">
        <v>5</v>
      </c>
      <c r="D120">
        <v>266004.62</v>
      </c>
      <c r="E120">
        <f t="shared" si="1"/>
        <v>97091686.299999997</v>
      </c>
    </row>
    <row r="121" spans="1:5" x14ac:dyDescent="0.35">
      <c r="A121">
        <v>1</v>
      </c>
      <c r="B121">
        <v>69</v>
      </c>
      <c r="C121">
        <v>6</v>
      </c>
      <c r="D121">
        <v>264</v>
      </c>
      <c r="E121">
        <f t="shared" si="1"/>
        <v>96360</v>
      </c>
    </row>
    <row r="122" spans="1:5" x14ac:dyDescent="0.35">
      <c r="A122">
        <v>1</v>
      </c>
      <c r="B122">
        <v>71</v>
      </c>
      <c r="C122">
        <v>3</v>
      </c>
      <c r="D122">
        <v>806784.08</v>
      </c>
      <c r="E122">
        <f t="shared" si="1"/>
        <v>294476189.19999999</v>
      </c>
    </row>
    <row r="123" spans="1:5" x14ac:dyDescent="0.35">
      <c r="A123">
        <v>1</v>
      </c>
      <c r="B123">
        <v>71</v>
      </c>
      <c r="C123">
        <v>4</v>
      </c>
      <c r="D123">
        <v>290523.62</v>
      </c>
      <c r="E123">
        <f t="shared" si="1"/>
        <v>106041121.3</v>
      </c>
    </row>
    <row r="124" spans="1:5" x14ac:dyDescent="0.35">
      <c r="A124">
        <v>1</v>
      </c>
      <c r="B124">
        <v>71</v>
      </c>
      <c r="C124">
        <v>5</v>
      </c>
      <c r="D124">
        <v>277534.21999999997</v>
      </c>
      <c r="E124">
        <f t="shared" si="1"/>
        <v>101299990.3</v>
      </c>
    </row>
    <row r="125" spans="1:5" x14ac:dyDescent="0.35">
      <c r="A125">
        <v>1</v>
      </c>
      <c r="B125">
        <v>73</v>
      </c>
      <c r="C125">
        <v>1</v>
      </c>
      <c r="D125">
        <v>9616908.4800000004</v>
      </c>
      <c r="E125">
        <f t="shared" si="1"/>
        <v>3510171595.2000003</v>
      </c>
    </row>
    <row r="126" spans="1:5" x14ac:dyDescent="0.35">
      <c r="A126">
        <v>1</v>
      </c>
      <c r="B126">
        <v>73</v>
      </c>
      <c r="C126">
        <v>2</v>
      </c>
      <c r="D126">
        <v>189009.38</v>
      </c>
      <c r="E126">
        <f t="shared" si="1"/>
        <v>68988423.700000003</v>
      </c>
    </row>
    <row r="127" spans="1:5" x14ac:dyDescent="0.35">
      <c r="A127">
        <v>1</v>
      </c>
      <c r="B127">
        <v>73</v>
      </c>
      <c r="C127">
        <v>3</v>
      </c>
      <c r="D127">
        <v>3407856.09</v>
      </c>
      <c r="E127">
        <f t="shared" si="1"/>
        <v>1243867472.8499999</v>
      </c>
    </row>
    <row r="128" spans="1:5" x14ac:dyDescent="0.35">
      <c r="A128">
        <v>1</v>
      </c>
      <c r="B128">
        <v>73</v>
      </c>
      <c r="C128">
        <v>4</v>
      </c>
      <c r="D128">
        <v>3202427.69</v>
      </c>
      <c r="E128">
        <f t="shared" si="1"/>
        <v>1168886106.8499999</v>
      </c>
    </row>
    <row r="129" spans="1:5" x14ac:dyDescent="0.35">
      <c r="A129">
        <v>1</v>
      </c>
      <c r="B129">
        <v>73</v>
      </c>
      <c r="C129">
        <v>5</v>
      </c>
      <c r="D129">
        <v>2523165.4619999998</v>
      </c>
      <c r="E129">
        <f t="shared" si="1"/>
        <v>920955393.63</v>
      </c>
    </row>
    <row r="130" spans="1:5" x14ac:dyDescent="0.35">
      <c r="A130">
        <v>1</v>
      </c>
      <c r="B130">
        <v>73</v>
      </c>
      <c r="C130">
        <v>6</v>
      </c>
      <c r="D130">
        <v>955.54</v>
      </c>
      <c r="E130">
        <f t="shared" si="1"/>
        <v>348772.1</v>
      </c>
    </row>
    <row r="131" spans="1:5" x14ac:dyDescent="0.35">
      <c r="A131">
        <v>1</v>
      </c>
      <c r="B131">
        <v>75</v>
      </c>
      <c r="C131">
        <v>4</v>
      </c>
      <c r="D131">
        <v>187860.9</v>
      </c>
      <c r="E131">
        <f t="shared" ref="E131:E194" si="2">D131*365</f>
        <v>68569228.5</v>
      </c>
    </row>
    <row r="132" spans="1:5" x14ac:dyDescent="0.35">
      <c r="A132">
        <v>1</v>
      </c>
      <c r="B132">
        <v>75</v>
      </c>
      <c r="C132">
        <v>5</v>
      </c>
      <c r="D132">
        <v>93739.073999999993</v>
      </c>
      <c r="E132">
        <f t="shared" si="2"/>
        <v>34214762.009999998</v>
      </c>
    </row>
    <row r="133" spans="1:5" x14ac:dyDescent="0.35">
      <c r="A133">
        <v>1</v>
      </c>
      <c r="B133">
        <v>77</v>
      </c>
      <c r="C133">
        <v>3</v>
      </c>
      <c r="D133">
        <v>992508.64800000004</v>
      </c>
      <c r="E133">
        <f t="shared" si="2"/>
        <v>362265656.52000004</v>
      </c>
    </row>
    <row r="134" spans="1:5" x14ac:dyDescent="0.35">
      <c r="A134">
        <v>1</v>
      </c>
      <c r="B134">
        <v>77</v>
      </c>
      <c r="C134">
        <v>4</v>
      </c>
      <c r="D134">
        <v>380566.98</v>
      </c>
      <c r="E134">
        <f t="shared" si="2"/>
        <v>138906947.69999999</v>
      </c>
    </row>
    <row r="135" spans="1:5" x14ac:dyDescent="0.35">
      <c r="A135">
        <v>1</v>
      </c>
      <c r="B135">
        <v>77</v>
      </c>
      <c r="C135">
        <v>5</v>
      </c>
      <c r="D135">
        <v>360171.35</v>
      </c>
      <c r="E135">
        <f t="shared" si="2"/>
        <v>131462542.74999999</v>
      </c>
    </row>
    <row r="136" spans="1:5" x14ac:dyDescent="0.35">
      <c r="A136">
        <v>1</v>
      </c>
      <c r="B136">
        <v>77</v>
      </c>
      <c r="C136">
        <v>6</v>
      </c>
      <c r="D136">
        <v>1032.08</v>
      </c>
      <c r="E136">
        <f t="shared" si="2"/>
        <v>376709.19999999995</v>
      </c>
    </row>
    <row r="137" spans="1:5" x14ac:dyDescent="0.35">
      <c r="A137">
        <v>1</v>
      </c>
      <c r="B137">
        <v>79</v>
      </c>
      <c r="C137">
        <v>3</v>
      </c>
      <c r="D137">
        <v>645189.74</v>
      </c>
      <c r="E137">
        <f t="shared" si="2"/>
        <v>235494255.09999999</v>
      </c>
    </row>
    <row r="138" spans="1:5" x14ac:dyDescent="0.35">
      <c r="A138">
        <v>1</v>
      </c>
      <c r="B138">
        <v>79</v>
      </c>
      <c r="C138">
        <v>4</v>
      </c>
      <c r="D138">
        <v>54810.68</v>
      </c>
      <c r="E138">
        <f t="shared" si="2"/>
        <v>20005898.199999999</v>
      </c>
    </row>
    <row r="139" spans="1:5" x14ac:dyDescent="0.35">
      <c r="A139">
        <v>1</v>
      </c>
      <c r="B139">
        <v>79</v>
      </c>
      <c r="C139">
        <v>5</v>
      </c>
      <c r="D139">
        <v>275595.62300000002</v>
      </c>
      <c r="E139">
        <f t="shared" si="2"/>
        <v>100592402.39500001</v>
      </c>
    </row>
    <row r="140" spans="1:5" x14ac:dyDescent="0.35">
      <c r="A140">
        <v>1</v>
      </c>
      <c r="B140">
        <v>81</v>
      </c>
      <c r="C140">
        <v>1</v>
      </c>
      <c r="D140">
        <v>795789.26</v>
      </c>
      <c r="E140">
        <f t="shared" si="2"/>
        <v>290463079.89999998</v>
      </c>
    </row>
    <row r="141" spans="1:5" x14ac:dyDescent="0.35">
      <c r="A141">
        <v>1</v>
      </c>
      <c r="B141">
        <v>81</v>
      </c>
      <c r="C141">
        <v>3</v>
      </c>
      <c r="D141">
        <v>1076171.28</v>
      </c>
      <c r="E141">
        <f t="shared" si="2"/>
        <v>392802517.19999999</v>
      </c>
    </row>
    <row r="142" spans="1:5" x14ac:dyDescent="0.35">
      <c r="A142">
        <v>1</v>
      </c>
      <c r="B142">
        <v>81</v>
      </c>
      <c r="C142">
        <v>4</v>
      </c>
      <c r="D142">
        <v>852619.7</v>
      </c>
      <c r="E142">
        <f t="shared" si="2"/>
        <v>311206190.5</v>
      </c>
    </row>
    <row r="143" spans="1:5" x14ac:dyDescent="0.35">
      <c r="A143">
        <v>1</v>
      </c>
      <c r="B143">
        <v>81</v>
      </c>
      <c r="C143">
        <v>5</v>
      </c>
      <c r="D143">
        <v>549723.897</v>
      </c>
      <c r="E143">
        <f t="shared" si="2"/>
        <v>200649222.405</v>
      </c>
    </row>
    <row r="144" spans="1:5" x14ac:dyDescent="0.35">
      <c r="A144">
        <v>1</v>
      </c>
      <c r="B144">
        <v>81</v>
      </c>
      <c r="C144">
        <v>6</v>
      </c>
      <c r="D144">
        <v>396.46</v>
      </c>
      <c r="E144">
        <f t="shared" si="2"/>
        <v>144707.9</v>
      </c>
    </row>
    <row r="145" spans="1:5" x14ac:dyDescent="0.35">
      <c r="A145">
        <v>1</v>
      </c>
      <c r="B145">
        <v>83</v>
      </c>
      <c r="C145">
        <v>1</v>
      </c>
      <c r="D145">
        <v>1104975.21</v>
      </c>
      <c r="E145">
        <f t="shared" si="2"/>
        <v>403315951.64999998</v>
      </c>
    </row>
    <row r="146" spans="1:5" x14ac:dyDescent="0.35">
      <c r="A146">
        <v>1</v>
      </c>
      <c r="B146">
        <v>83</v>
      </c>
      <c r="C146">
        <v>3</v>
      </c>
      <c r="D146">
        <v>907758.07999999996</v>
      </c>
      <c r="E146">
        <f t="shared" si="2"/>
        <v>331331699.19999999</v>
      </c>
    </row>
    <row r="147" spans="1:5" x14ac:dyDescent="0.35">
      <c r="A147">
        <v>1</v>
      </c>
      <c r="B147">
        <v>83</v>
      </c>
      <c r="C147">
        <v>4</v>
      </c>
      <c r="D147">
        <v>210042.92</v>
      </c>
      <c r="E147">
        <f t="shared" si="2"/>
        <v>76665665.800000012</v>
      </c>
    </row>
    <row r="148" spans="1:5" x14ac:dyDescent="0.35">
      <c r="A148">
        <v>1</v>
      </c>
      <c r="B148">
        <v>83</v>
      </c>
      <c r="C148">
        <v>5</v>
      </c>
      <c r="D148">
        <v>584309.00300000003</v>
      </c>
      <c r="E148">
        <f t="shared" si="2"/>
        <v>213272786.095</v>
      </c>
    </row>
    <row r="149" spans="1:5" x14ac:dyDescent="0.35">
      <c r="A149">
        <v>1</v>
      </c>
      <c r="B149">
        <v>83</v>
      </c>
      <c r="C149">
        <v>6</v>
      </c>
      <c r="D149">
        <v>173.40799999999999</v>
      </c>
      <c r="E149">
        <f t="shared" si="2"/>
        <v>63293.919999999998</v>
      </c>
    </row>
    <row r="150" spans="1:5" x14ac:dyDescent="0.35">
      <c r="A150">
        <v>1</v>
      </c>
      <c r="B150">
        <v>85</v>
      </c>
      <c r="C150">
        <v>1</v>
      </c>
      <c r="D150">
        <v>531782.44999999995</v>
      </c>
      <c r="E150">
        <f t="shared" si="2"/>
        <v>194100594.24999997</v>
      </c>
    </row>
    <row r="151" spans="1:5" x14ac:dyDescent="0.35">
      <c r="A151">
        <v>1</v>
      </c>
      <c r="B151">
        <v>85</v>
      </c>
      <c r="C151">
        <v>3</v>
      </c>
      <c r="D151">
        <v>177865.39</v>
      </c>
      <c r="E151">
        <f t="shared" si="2"/>
        <v>64920867.350000001</v>
      </c>
    </row>
    <row r="152" spans="1:5" x14ac:dyDescent="0.35">
      <c r="A152">
        <v>1</v>
      </c>
      <c r="B152">
        <v>85</v>
      </c>
      <c r="C152">
        <v>4</v>
      </c>
      <c r="D152">
        <v>111202.47</v>
      </c>
      <c r="E152">
        <f t="shared" si="2"/>
        <v>40588901.549999997</v>
      </c>
    </row>
    <row r="153" spans="1:5" x14ac:dyDescent="0.35">
      <c r="A153">
        <v>1</v>
      </c>
      <c r="B153">
        <v>85</v>
      </c>
      <c r="C153">
        <v>5</v>
      </c>
      <c r="D153">
        <v>87095.41</v>
      </c>
      <c r="E153">
        <f t="shared" si="2"/>
        <v>31789824.650000002</v>
      </c>
    </row>
    <row r="154" spans="1:5" x14ac:dyDescent="0.35">
      <c r="A154">
        <v>1</v>
      </c>
      <c r="B154">
        <v>87</v>
      </c>
      <c r="C154">
        <v>1</v>
      </c>
      <c r="D154">
        <v>960082.51</v>
      </c>
      <c r="E154">
        <f t="shared" si="2"/>
        <v>350430116.14999998</v>
      </c>
    </row>
    <row r="155" spans="1:5" x14ac:dyDescent="0.35">
      <c r="A155">
        <v>1</v>
      </c>
      <c r="B155">
        <v>87</v>
      </c>
      <c r="C155">
        <v>3</v>
      </c>
      <c r="D155">
        <v>33402.93</v>
      </c>
      <c r="E155">
        <f t="shared" si="2"/>
        <v>12192069.449999999</v>
      </c>
    </row>
    <row r="156" spans="1:5" x14ac:dyDescent="0.35">
      <c r="A156">
        <v>1</v>
      </c>
      <c r="B156">
        <v>87</v>
      </c>
      <c r="C156">
        <v>4</v>
      </c>
      <c r="D156">
        <v>208317.86</v>
      </c>
      <c r="E156">
        <f t="shared" si="2"/>
        <v>76036018.899999991</v>
      </c>
    </row>
    <row r="157" spans="1:5" x14ac:dyDescent="0.35">
      <c r="A157">
        <v>1</v>
      </c>
      <c r="B157">
        <v>87</v>
      </c>
      <c r="C157">
        <v>5</v>
      </c>
      <c r="D157">
        <v>165216.18</v>
      </c>
      <c r="E157">
        <f t="shared" si="2"/>
        <v>60303905.699999996</v>
      </c>
    </row>
    <row r="158" spans="1:5" x14ac:dyDescent="0.35">
      <c r="A158">
        <v>1</v>
      </c>
      <c r="B158">
        <v>87</v>
      </c>
      <c r="C158">
        <v>6</v>
      </c>
      <c r="D158">
        <v>373.29</v>
      </c>
      <c r="E158">
        <f t="shared" si="2"/>
        <v>136250.85</v>
      </c>
    </row>
    <row r="159" spans="1:5" x14ac:dyDescent="0.35">
      <c r="A159">
        <v>1</v>
      </c>
      <c r="B159">
        <v>89</v>
      </c>
      <c r="C159">
        <v>1</v>
      </c>
      <c r="D159">
        <v>985757.07</v>
      </c>
      <c r="E159">
        <f t="shared" si="2"/>
        <v>359801330.54999995</v>
      </c>
    </row>
    <row r="160" spans="1:5" x14ac:dyDescent="0.35">
      <c r="A160">
        <v>1</v>
      </c>
      <c r="B160">
        <v>89</v>
      </c>
      <c r="C160">
        <v>2</v>
      </c>
      <c r="D160">
        <v>1180570.1399999999</v>
      </c>
      <c r="E160">
        <f t="shared" si="2"/>
        <v>430908101.09999996</v>
      </c>
    </row>
    <row r="161" spans="1:5" x14ac:dyDescent="0.35">
      <c r="A161">
        <v>1</v>
      </c>
      <c r="B161">
        <v>89</v>
      </c>
      <c r="C161">
        <v>3</v>
      </c>
      <c r="D161">
        <v>1733114.57</v>
      </c>
      <c r="E161">
        <f t="shared" si="2"/>
        <v>632586818.05000007</v>
      </c>
    </row>
    <row r="162" spans="1:5" x14ac:dyDescent="0.35">
      <c r="A162">
        <v>1</v>
      </c>
      <c r="B162">
        <v>89</v>
      </c>
      <c r="C162">
        <v>4</v>
      </c>
      <c r="D162">
        <v>2142153.7310000001</v>
      </c>
      <c r="E162">
        <f t="shared" si="2"/>
        <v>781886111.81500006</v>
      </c>
    </row>
    <row r="163" spans="1:5" x14ac:dyDescent="0.35">
      <c r="A163">
        <v>1</v>
      </c>
      <c r="B163">
        <v>89</v>
      </c>
      <c r="C163">
        <v>5</v>
      </c>
      <c r="D163">
        <v>2065053.132</v>
      </c>
      <c r="E163">
        <f t="shared" si="2"/>
        <v>753744393.17999995</v>
      </c>
    </row>
    <row r="164" spans="1:5" x14ac:dyDescent="0.35">
      <c r="A164">
        <v>1</v>
      </c>
      <c r="B164">
        <v>89</v>
      </c>
      <c r="C164">
        <v>6</v>
      </c>
      <c r="D164">
        <v>216.32</v>
      </c>
      <c r="E164">
        <f t="shared" si="2"/>
        <v>78956.800000000003</v>
      </c>
    </row>
    <row r="165" spans="1:5" x14ac:dyDescent="0.35">
      <c r="A165">
        <v>1</v>
      </c>
      <c r="B165">
        <v>91</v>
      </c>
      <c r="C165">
        <v>3</v>
      </c>
      <c r="D165">
        <v>368683.28</v>
      </c>
      <c r="E165">
        <f t="shared" si="2"/>
        <v>134569397.20000002</v>
      </c>
    </row>
    <row r="166" spans="1:5" x14ac:dyDescent="0.35">
      <c r="A166">
        <v>1</v>
      </c>
      <c r="B166">
        <v>91</v>
      </c>
      <c r="C166">
        <v>4</v>
      </c>
      <c r="D166">
        <v>130044.8</v>
      </c>
      <c r="E166">
        <f t="shared" si="2"/>
        <v>47466352</v>
      </c>
    </row>
    <row r="167" spans="1:5" x14ac:dyDescent="0.35">
      <c r="A167">
        <v>1</v>
      </c>
      <c r="B167">
        <v>91</v>
      </c>
      <c r="C167">
        <v>5</v>
      </c>
      <c r="D167">
        <v>172873.033</v>
      </c>
      <c r="E167">
        <f t="shared" si="2"/>
        <v>63098657.045000002</v>
      </c>
    </row>
    <row r="168" spans="1:5" x14ac:dyDescent="0.35">
      <c r="A168">
        <v>1</v>
      </c>
      <c r="B168">
        <v>93</v>
      </c>
      <c r="C168">
        <v>1</v>
      </c>
      <c r="D168">
        <v>430130.02</v>
      </c>
      <c r="E168">
        <f t="shared" si="2"/>
        <v>156997457.30000001</v>
      </c>
    </row>
    <row r="169" spans="1:5" x14ac:dyDescent="0.35">
      <c r="A169">
        <v>1</v>
      </c>
      <c r="B169">
        <v>93</v>
      </c>
      <c r="C169">
        <v>3</v>
      </c>
      <c r="D169">
        <v>103269.77</v>
      </c>
      <c r="E169">
        <f t="shared" si="2"/>
        <v>37693466.050000004</v>
      </c>
    </row>
    <row r="170" spans="1:5" x14ac:dyDescent="0.35">
      <c r="A170">
        <v>1</v>
      </c>
      <c r="B170">
        <v>93</v>
      </c>
      <c r="C170">
        <v>4</v>
      </c>
      <c r="D170">
        <v>331734.51</v>
      </c>
      <c r="E170">
        <f t="shared" si="2"/>
        <v>121083096.15000001</v>
      </c>
    </row>
    <row r="171" spans="1:5" x14ac:dyDescent="0.35">
      <c r="A171">
        <v>1</v>
      </c>
      <c r="B171">
        <v>93</v>
      </c>
      <c r="C171">
        <v>5</v>
      </c>
      <c r="D171">
        <v>153202.092</v>
      </c>
      <c r="E171">
        <f t="shared" si="2"/>
        <v>55918763.579999998</v>
      </c>
    </row>
    <row r="172" spans="1:5" x14ac:dyDescent="0.35">
      <c r="A172">
        <v>1</v>
      </c>
      <c r="B172">
        <v>95</v>
      </c>
      <c r="C172">
        <v>3</v>
      </c>
      <c r="D172">
        <v>707887.79399999999</v>
      </c>
      <c r="E172">
        <f t="shared" si="2"/>
        <v>258379044.81</v>
      </c>
    </row>
    <row r="173" spans="1:5" x14ac:dyDescent="0.35">
      <c r="A173">
        <v>1</v>
      </c>
      <c r="B173">
        <v>95</v>
      </c>
      <c r="C173">
        <v>4</v>
      </c>
      <c r="D173">
        <v>575641.07999999996</v>
      </c>
      <c r="E173">
        <f t="shared" si="2"/>
        <v>210108994.19999999</v>
      </c>
    </row>
    <row r="174" spans="1:5" x14ac:dyDescent="0.35">
      <c r="A174">
        <v>1</v>
      </c>
      <c r="B174">
        <v>95</v>
      </c>
      <c r="C174">
        <v>5</v>
      </c>
      <c r="D174">
        <v>417526.03899999999</v>
      </c>
      <c r="E174">
        <f t="shared" si="2"/>
        <v>152397004.23499998</v>
      </c>
    </row>
    <row r="175" spans="1:5" x14ac:dyDescent="0.35">
      <c r="A175">
        <v>1</v>
      </c>
      <c r="B175">
        <v>95</v>
      </c>
      <c r="C175">
        <v>6</v>
      </c>
      <c r="D175">
        <v>58.08</v>
      </c>
      <c r="E175">
        <f t="shared" si="2"/>
        <v>21199.200000000001</v>
      </c>
    </row>
    <row r="176" spans="1:5" x14ac:dyDescent="0.35">
      <c r="A176">
        <v>1</v>
      </c>
      <c r="B176">
        <v>97</v>
      </c>
      <c r="C176">
        <v>1</v>
      </c>
      <c r="D176">
        <v>3351478.45</v>
      </c>
      <c r="E176">
        <f t="shared" si="2"/>
        <v>1223289634.25</v>
      </c>
    </row>
    <row r="177" spans="1:5" x14ac:dyDescent="0.35">
      <c r="A177">
        <v>1</v>
      </c>
      <c r="B177">
        <v>97</v>
      </c>
      <c r="C177">
        <v>3</v>
      </c>
      <c r="D177">
        <v>3338086.39</v>
      </c>
      <c r="E177">
        <f t="shared" si="2"/>
        <v>1218401532.3500001</v>
      </c>
    </row>
    <row r="178" spans="1:5" x14ac:dyDescent="0.35">
      <c r="A178">
        <v>1</v>
      </c>
      <c r="B178">
        <v>97</v>
      </c>
      <c r="C178">
        <v>4</v>
      </c>
      <c r="D178">
        <v>2307923.9360000002</v>
      </c>
      <c r="E178">
        <f t="shared" si="2"/>
        <v>842392236.6400001</v>
      </c>
    </row>
    <row r="179" spans="1:5" x14ac:dyDescent="0.35">
      <c r="A179">
        <v>1</v>
      </c>
      <c r="B179">
        <v>97</v>
      </c>
      <c r="C179">
        <v>5</v>
      </c>
      <c r="D179">
        <v>1203405.5009999999</v>
      </c>
      <c r="E179">
        <f t="shared" si="2"/>
        <v>439243007.86499995</v>
      </c>
    </row>
    <row r="180" spans="1:5" x14ac:dyDescent="0.35">
      <c r="A180">
        <v>1</v>
      </c>
      <c r="B180">
        <v>99</v>
      </c>
      <c r="C180">
        <v>3</v>
      </c>
      <c r="D180">
        <v>89084.252999999997</v>
      </c>
      <c r="E180">
        <f t="shared" si="2"/>
        <v>32515752.344999999</v>
      </c>
    </row>
    <row r="181" spans="1:5" x14ac:dyDescent="0.35">
      <c r="A181">
        <v>1</v>
      </c>
      <c r="B181">
        <v>99</v>
      </c>
      <c r="C181">
        <v>4</v>
      </c>
      <c r="D181">
        <v>201112.98499999999</v>
      </c>
      <c r="E181">
        <f t="shared" si="2"/>
        <v>73406239.524999991</v>
      </c>
    </row>
    <row r="182" spans="1:5" x14ac:dyDescent="0.35">
      <c r="A182">
        <v>1</v>
      </c>
      <c r="B182">
        <v>99</v>
      </c>
      <c r="C182">
        <v>5</v>
      </c>
      <c r="D182">
        <v>171648.11300000001</v>
      </c>
      <c r="E182">
        <f t="shared" si="2"/>
        <v>62651561.245000005</v>
      </c>
    </row>
    <row r="183" spans="1:5" x14ac:dyDescent="0.35">
      <c r="A183">
        <v>1</v>
      </c>
      <c r="B183">
        <v>101</v>
      </c>
      <c r="C183">
        <v>1</v>
      </c>
      <c r="D183">
        <v>2257991.17</v>
      </c>
      <c r="E183">
        <f t="shared" si="2"/>
        <v>824166777.04999995</v>
      </c>
    </row>
    <row r="184" spans="1:5" x14ac:dyDescent="0.35">
      <c r="A184">
        <v>1</v>
      </c>
      <c r="B184">
        <v>101</v>
      </c>
      <c r="C184">
        <v>2</v>
      </c>
      <c r="D184">
        <v>166413.84899999999</v>
      </c>
      <c r="E184">
        <f t="shared" si="2"/>
        <v>60741054.884999998</v>
      </c>
    </row>
    <row r="185" spans="1:5" x14ac:dyDescent="0.35">
      <c r="A185">
        <v>1</v>
      </c>
      <c r="B185">
        <v>101</v>
      </c>
      <c r="C185">
        <v>3</v>
      </c>
      <c r="D185">
        <v>2473582.4070000001</v>
      </c>
      <c r="E185">
        <f t="shared" si="2"/>
        <v>902857578.55500007</v>
      </c>
    </row>
    <row r="186" spans="1:5" x14ac:dyDescent="0.35">
      <c r="A186">
        <v>1</v>
      </c>
      <c r="B186">
        <v>101</v>
      </c>
      <c r="C186">
        <v>4</v>
      </c>
      <c r="D186">
        <v>1262853.145</v>
      </c>
      <c r="E186">
        <f t="shared" si="2"/>
        <v>460941397.92500001</v>
      </c>
    </row>
    <row r="187" spans="1:5" x14ac:dyDescent="0.35">
      <c r="A187">
        <v>1</v>
      </c>
      <c r="B187">
        <v>101</v>
      </c>
      <c r="C187">
        <v>5</v>
      </c>
      <c r="D187">
        <v>743171.24699999997</v>
      </c>
      <c r="E187">
        <f t="shared" si="2"/>
        <v>271257505.15499997</v>
      </c>
    </row>
    <row r="188" spans="1:5" x14ac:dyDescent="0.35">
      <c r="A188">
        <v>1</v>
      </c>
      <c r="B188">
        <v>103</v>
      </c>
      <c r="C188">
        <v>1</v>
      </c>
      <c r="D188">
        <v>640046.42000000004</v>
      </c>
      <c r="E188">
        <f t="shared" si="2"/>
        <v>233616943.30000001</v>
      </c>
    </row>
    <row r="189" spans="1:5" x14ac:dyDescent="0.35">
      <c r="A189">
        <v>1</v>
      </c>
      <c r="B189">
        <v>103</v>
      </c>
      <c r="C189">
        <v>3</v>
      </c>
      <c r="D189">
        <v>1369160.49</v>
      </c>
      <c r="E189">
        <f t="shared" si="2"/>
        <v>499743578.85000002</v>
      </c>
    </row>
    <row r="190" spans="1:5" x14ac:dyDescent="0.35">
      <c r="A190">
        <v>1</v>
      </c>
      <c r="B190">
        <v>103</v>
      </c>
      <c r="C190">
        <v>4</v>
      </c>
      <c r="D190">
        <v>523748.00900000002</v>
      </c>
      <c r="E190">
        <f t="shared" si="2"/>
        <v>191168023.285</v>
      </c>
    </row>
    <row r="191" spans="1:5" x14ac:dyDescent="0.35">
      <c r="A191">
        <v>1</v>
      </c>
      <c r="B191">
        <v>103</v>
      </c>
      <c r="C191">
        <v>5</v>
      </c>
      <c r="D191">
        <v>503287.64799999999</v>
      </c>
      <c r="E191">
        <f t="shared" si="2"/>
        <v>183699991.51999998</v>
      </c>
    </row>
    <row r="192" spans="1:5" x14ac:dyDescent="0.35">
      <c r="A192">
        <v>1</v>
      </c>
      <c r="B192">
        <v>105</v>
      </c>
      <c r="C192">
        <v>3</v>
      </c>
      <c r="D192">
        <v>91119.66</v>
      </c>
      <c r="E192">
        <f t="shared" si="2"/>
        <v>33258675.900000002</v>
      </c>
    </row>
    <row r="193" spans="1:5" x14ac:dyDescent="0.35">
      <c r="A193">
        <v>1</v>
      </c>
      <c r="B193">
        <v>105</v>
      </c>
      <c r="C193">
        <v>4</v>
      </c>
      <c r="D193">
        <v>50324.68</v>
      </c>
      <c r="E193">
        <f t="shared" si="2"/>
        <v>18368508.199999999</v>
      </c>
    </row>
    <row r="194" spans="1:5" x14ac:dyDescent="0.35">
      <c r="A194">
        <v>1</v>
      </c>
      <c r="B194">
        <v>105</v>
      </c>
      <c r="C194">
        <v>5</v>
      </c>
      <c r="D194">
        <v>85440.581999999995</v>
      </c>
      <c r="E194">
        <f t="shared" si="2"/>
        <v>31185812.43</v>
      </c>
    </row>
    <row r="195" spans="1:5" x14ac:dyDescent="0.35">
      <c r="A195">
        <v>1</v>
      </c>
      <c r="B195">
        <v>107</v>
      </c>
      <c r="C195">
        <v>3</v>
      </c>
      <c r="D195">
        <v>205432.98</v>
      </c>
      <c r="E195">
        <f t="shared" ref="E195:E258" si="3">D195*365</f>
        <v>74983037.700000003</v>
      </c>
    </row>
    <row r="196" spans="1:5" x14ac:dyDescent="0.35">
      <c r="A196">
        <v>1</v>
      </c>
      <c r="B196">
        <v>107</v>
      </c>
      <c r="C196">
        <v>4</v>
      </c>
      <c r="D196">
        <v>141868.04</v>
      </c>
      <c r="E196">
        <f t="shared" si="3"/>
        <v>51781834.600000001</v>
      </c>
    </row>
    <row r="197" spans="1:5" x14ac:dyDescent="0.35">
      <c r="A197">
        <v>1</v>
      </c>
      <c r="B197">
        <v>107</v>
      </c>
      <c r="C197">
        <v>5</v>
      </c>
      <c r="D197">
        <v>161900.28</v>
      </c>
      <c r="E197">
        <f t="shared" si="3"/>
        <v>59093602.200000003</v>
      </c>
    </row>
    <row r="198" spans="1:5" x14ac:dyDescent="0.35">
      <c r="A198">
        <v>1</v>
      </c>
      <c r="B198">
        <v>109</v>
      </c>
      <c r="C198">
        <v>3</v>
      </c>
      <c r="D198">
        <v>548074.95700000005</v>
      </c>
      <c r="E198">
        <f t="shared" si="3"/>
        <v>200047359.30500001</v>
      </c>
    </row>
    <row r="199" spans="1:5" x14ac:dyDescent="0.35">
      <c r="A199">
        <v>1</v>
      </c>
      <c r="B199">
        <v>109</v>
      </c>
      <c r="C199">
        <v>4</v>
      </c>
      <c r="D199">
        <v>242925.61</v>
      </c>
      <c r="E199">
        <f t="shared" si="3"/>
        <v>88667847.649999991</v>
      </c>
    </row>
    <row r="200" spans="1:5" x14ac:dyDescent="0.35">
      <c r="A200">
        <v>1</v>
      </c>
      <c r="B200">
        <v>109</v>
      </c>
      <c r="C200">
        <v>5</v>
      </c>
      <c r="D200">
        <v>229898.18</v>
      </c>
      <c r="E200">
        <f t="shared" si="3"/>
        <v>83912835.700000003</v>
      </c>
    </row>
    <row r="201" spans="1:5" x14ac:dyDescent="0.35">
      <c r="A201">
        <v>1</v>
      </c>
      <c r="B201">
        <v>109</v>
      </c>
      <c r="C201">
        <v>6</v>
      </c>
      <c r="D201">
        <v>378.34</v>
      </c>
      <c r="E201">
        <f t="shared" si="3"/>
        <v>138094.09999999998</v>
      </c>
    </row>
    <row r="202" spans="1:5" x14ac:dyDescent="0.35">
      <c r="A202">
        <v>1</v>
      </c>
      <c r="B202">
        <v>111</v>
      </c>
      <c r="C202">
        <v>3</v>
      </c>
      <c r="D202">
        <v>176395.18</v>
      </c>
      <c r="E202">
        <f t="shared" si="3"/>
        <v>64384240.699999996</v>
      </c>
    </row>
    <row r="203" spans="1:5" x14ac:dyDescent="0.35">
      <c r="A203">
        <v>1</v>
      </c>
      <c r="B203">
        <v>111</v>
      </c>
      <c r="C203">
        <v>4</v>
      </c>
      <c r="D203">
        <v>133401.13</v>
      </c>
      <c r="E203">
        <f t="shared" si="3"/>
        <v>48691412.450000003</v>
      </c>
    </row>
    <row r="204" spans="1:5" x14ac:dyDescent="0.35">
      <c r="A204">
        <v>1</v>
      </c>
      <c r="B204">
        <v>111</v>
      </c>
      <c r="C204">
        <v>5</v>
      </c>
      <c r="D204">
        <v>112499.2</v>
      </c>
      <c r="E204">
        <f t="shared" si="3"/>
        <v>41062208</v>
      </c>
    </row>
    <row r="205" spans="1:5" x14ac:dyDescent="0.35">
      <c r="A205">
        <v>1</v>
      </c>
      <c r="B205">
        <v>113</v>
      </c>
      <c r="C205">
        <v>2</v>
      </c>
      <c r="D205">
        <v>106016.05</v>
      </c>
      <c r="E205">
        <f t="shared" si="3"/>
        <v>38695858.25</v>
      </c>
    </row>
    <row r="206" spans="1:5" x14ac:dyDescent="0.35">
      <c r="A206">
        <v>1</v>
      </c>
      <c r="B206">
        <v>113</v>
      </c>
      <c r="C206">
        <v>3</v>
      </c>
      <c r="D206">
        <v>795983.12100000004</v>
      </c>
      <c r="E206">
        <f t="shared" si="3"/>
        <v>290533839.16500002</v>
      </c>
    </row>
    <row r="207" spans="1:5" x14ac:dyDescent="0.35">
      <c r="A207">
        <v>1</v>
      </c>
      <c r="B207">
        <v>113</v>
      </c>
      <c r="C207">
        <v>4</v>
      </c>
      <c r="D207">
        <v>218198.50399999999</v>
      </c>
      <c r="E207">
        <f t="shared" si="3"/>
        <v>79642453.959999993</v>
      </c>
    </row>
    <row r="208" spans="1:5" x14ac:dyDescent="0.35">
      <c r="A208">
        <v>1</v>
      </c>
      <c r="B208">
        <v>113</v>
      </c>
      <c r="C208">
        <v>5</v>
      </c>
      <c r="D208">
        <v>566753.14500000002</v>
      </c>
      <c r="E208">
        <f t="shared" si="3"/>
        <v>206864897.92500001</v>
      </c>
    </row>
    <row r="209" spans="1:5" x14ac:dyDescent="0.35">
      <c r="A209">
        <v>1</v>
      </c>
      <c r="B209">
        <v>115</v>
      </c>
      <c r="C209">
        <v>1</v>
      </c>
      <c r="D209">
        <v>1715742.56</v>
      </c>
      <c r="E209">
        <f t="shared" si="3"/>
        <v>626246034.39999998</v>
      </c>
    </row>
    <row r="210" spans="1:5" x14ac:dyDescent="0.35">
      <c r="A210">
        <v>1</v>
      </c>
      <c r="B210">
        <v>115</v>
      </c>
      <c r="C210">
        <v>3</v>
      </c>
      <c r="D210">
        <v>41.48</v>
      </c>
      <c r="E210">
        <f t="shared" si="3"/>
        <v>15140.199999999999</v>
      </c>
    </row>
    <row r="211" spans="1:5" x14ac:dyDescent="0.35">
      <c r="A211">
        <v>1</v>
      </c>
      <c r="B211">
        <v>115</v>
      </c>
      <c r="C211">
        <v>4</v>
      </c>
      <c r="D211">
        <v>713032.81</v>
      </c>
      <c r="E211">
        <f t="shared" si="3"/>
        <v>260256975.65000001</v>
      </c>
    </row>
    <row r="212" spans="1:5" x14ac:dyDescent="0.35">
      <c r="A212">
        <v>1</v>
      </c>
      <c r="B212">
        <v>115</v>
      </c>
      <c r="C212">
        <v>5</v>
      </c>
      <c r="D212">
        <v>477525.245</v>
      </c>
      <c r="E212">
        <f t="shared" si="3"/>
        <v>174296714.42500001</v>
      </c>
    </row>
    <row r="213" spans="1:5" x14ac:dyDescent="0.35">
      <c r="A213">
        <v>1</v>
      </c>
      <c r="B213">
        <v>117</v>
      </c>
      <c r="C213">
        <v>3</v>
      </c>
      <c r="D213">
        <v>1386281.53</v>
      </c>
      <c r="E213">
        <f t="shared" si="3"/>
        <v>505992758.44999999</v>
      </c>
    </row>
    <row r="214" spans="1:5" x14ac:dyDescent="0.35">
      <c r="A214">
        <v>1</v>
      </c>
      <c r="B214">
        <v>117</v>
      </c>
      <c r="C214">
        <v>4</v>
      </c>
      <c r="D214">
        <v>1326759.8160000001</v>
      </c>
      <c r="E214">
        <f t="shared" si="3"/>
        <v>484267332.84000003</v>
      </c>
    </row>
    <row r="215" spans="1:5" x14ac:dyDescent="0.35">
      <c r="A215">
        <v>1</v>
      </c>
      <c r="B215">
        <v>117</v>
      </c>
      <c r="C215">
        <v>5</v>
      </c>
      <c r="D215">
        <v>606695.84600000002</v>
      </c>
      <c r="E215">
        <f t="shared" si="3"/>
        <v>221443983.79000002</v>
      </c>
    </row>
    <row r="216" spans="1:5" x14ac:dyDescent="0.35">
      <c r="A216">
        <v>1</v>
      </c>
      <c r="B216">
        <v>117</v>
      </c>
      <c r="C216">
        <v>6</v>
      </c>
      <c r="D216">
        <v>452.76</v>
      </c>
      <c r="E216">
        <f t="shared" si="3"/>
        <v>165257.4</v>
      </c>
    </row>
    <row r="217" spans="1:5" x14ac:dyDescent="0.35">
      <c r="A217">
        <v>1</v>
      </c>
      <c r="B217">
        <v>119</v>
      </c>
      <c r="C217">
        <v>1</v>
      </c>
      <c r="D217">
        <v>526239.15</v>
      </c>
      <c r="E217">
        <f t="shared" si="3"/>
        <v>192077289.75</v>
      </c>
    </row>
    <row r="218" spans="1:5" x14ac:dyDescent="0.35">
      <c r="A218">
        <v>1</v>
      </c>
      <c r="B218">
        <v>119</v>
      </c>
      <c r="C218">
        <v>3</v>
      </c>
      <c r="D218">
        <v>99825.98</v>
      </c>
      <c r="E218">
        <f t="shared" si="3"/>
        <v>36436482.699999996</v>
      </c>
    </row>
    <row r="219" spans="1:5" x14ac:dyDescent="0.35">
      <c r="A219">
        <v>1</v>
      </c>
      <c r="B219">
        <v>119</v>
      </c>
      <c r="C219">
        <v>4</v>
      </c>
      <c r="D219">
        <v>73418.77</v>
      </c>
      <c r="E219">
        <f t="shared" si="3"/>
        <v>26797851.050000001</v>
      </c>
    </row>
    <row r="220" spans="1:5" x14ac:dyDescent="0.35">
      <c r="A220">
        <v>1</v>
      </c>
      <c r="B220">
        <v>119</v>
      </c>
      <c r="C220">
        <v>5</v>
      </c>
      <c r="D220">
        <v>208309.15400000001</v>
      </c>
      <c r="E220">
        <f t="shared" si="3"/>
        <v>76032841.210000008</v>
      </c>
    </row>
    <row r="221" spans="1:5" x14ac:dyDescent="0.35">
      <c r="A221">
        <v>1</v>
      </c>
      <c r="B221">
        <v>121</v>
      </c>
      <c r="C221">
        <v>3</v>
      </c>
      <c r="D221">
        <v>844117.53</v>
      </c>
      <c r="E221">
        <f t="shared" si="3"/>
        <v>308102898.44999999</v>
      </c>
    </row>
    <row r="222" spans="1:5" x14ac:dyDescent="0.35">
      <c r="A222">
        <v>1</v>
      </c>
      <c r="B222">
        <v>121</v>
      </c>
      <c r="C222">
        <v>4</v>
      </c>
      <c r="D222">
        <v>240240.14</v>
      </c>
      <c r="E222">
        <f t="shared" si="3"/>
        <v>87687651.100000009</v>
      </c>
    </row>
    <row r="223" spans="1:5" x14ac:dyDescent="0.35">
      <c r="A223">
        <v>1</v>
      </c>
      <c r="B223">
        <v>121</v>
      </c>
      <c r="C223">
        <v>5</v>
      </c>
      <c r="D223">
        <v>524994.04299999995</v>
      </c>
      <c r="E223">
        <f t="shared" si="3"/>
        <v>191622825.69499999</v>
      </c>
    </row>
    <row r="224" spans="1:5" x14ac:dyDescent="0.35">
      <c r="A224">
        <v>1</v>
      </c>
      <c r="B224">
        <v>121</v>
      </c>
      <c r="C224">
        <v>6</v>
      </c>
      <c r="D224">
        <v>2934.1419999999998</v>
      </c>
      <c r="E224">
        <f t="shared" si="3"/>
        <v>1070961.8299999998</v>
      </c>
    </row>
    <row r="225" spans="1:5" x14ac:dyDescent="0.35">
      <c r="A225">
        <v>1</v>
      </c>
      <c r="B225">
        <v>123</v>
      </c>
      <c r="C225">
        <v>3</v>
      </c>
      <c r="D225">
        <v>394177.79</v>
      </c>
      <c r="E225">
        <f t="shared" si="3"/>
        <v>143874893.34999999</v>
      </c>
    </row>
    <row r="226" spans="1:5" x14ac:dyDescent="0.35">
      <c r="A226">
        <v>1</v>
      </c>
      <c r="B226">
        <v>123</v>
      </c>
      <c r="C226">
        <v>4</v>
      </c>
      <c r="D226">
        <v>310279.679</v>
      </c>
      <c r="E226">
        <f t="shared" si="3"/>
        <v>113252082.83500001</v>
      </c>
    </row>
    <row r="227" spans="1:5" x14ac:dyDescent="0.35">
      <c r="A227">
        <v>1</v>
      </c>
      <c r="B227">
        <v>123</v>
      </c>
      <c r="C227">
        <v>5</v>
      </c>
      <c r="D227">
        <v>286317.73300000001</v>
      </c>
      <c r="E227">
        <f t="shared" si="3"/>
        <v>104505972.545</v>
      </c>
    </row>
    <row r="228" spans="1:5" x14ac:dyDescent="0.35">
      <c r="A228">
        <v>1</v>
      </c>
      <c r="B228">
        <v>125</v>
      </c>
      <c r="C228">
        <v>1</v>
      </c>
      <c r="D228">
        <v>1962557.73</v>
      </c>
      <c r="E228">
        <f t="shared" si="3"/>
        <v>716333571.45000005</v>
      </c>
    </row>
    <row r="229" spans="1:5" x14ac:dyDescent="0.35">
      <c r="A229">
        <v>1</v>
      </c>
      <c r="B229">
        <v>125</v>
      </c>
      <c r="C229">
        <v>3</v>
      </c>
      <c r="D229">
        <v>1951304.0330000001</v>
      </c>
      <c r="E229">
        <f t="shared" si="3"/>
        <v>712225972.04500008</v>
      </c>
    </row>
    <row r="230" spans="1:5" x14ac:dyDescent="0.35">
      <c r="A230">
        <v>1</v>
      </c>
      <c r="B230">
        <v>125</v>
      </c>
      <c r="C230">
        <v>4</v>
      </c>
      <c r="D230">
        <v>995323.43900000001</v>
      </c>
      <c r="E230">
        <f t="shared" si="3"/>
        <v>363293055.23500001</v>
      </c>
    </row>
    <row r="231" spans="1:5" x14ac:dyDescent="0.35">
      <c r="A231">
        <v>1</v>
      </c>
      <c r="B231">
        <v>125</v>
      </c>
      <c r="C231">
        <v>5</v>
      </c>
      <c r="D231">
        <v>700954.14800000004</v>
      </c>
      <c r="E231">
        <f t="shared" si="3"/>
        <v>255848264.02000001</v>
      </c>
    </row>
    <row r="232" spans="1:5" x14ac:dyDescent="0.35">
      <c r="A232">
        <v>1</v>
      </c>
      <c r="B232">
        <v>125</v>
      </c>
      <c r="C232">
        <v>6</v>
      </c>
      <c r="D232">
        <v>2723.71</v>
      </c>
      <c r="E232">
        <f t="shared" si="3"/>
        <v>994154.15</v>
      </c>
    </row>
    <row r="233" spans="1:5" x14ac:dyDescent="0.35">
      <c r="A233">
        <v>1</v>
      </c>
      <c r="B233">
        <v>127</v>
      </c>
      <c r="C233">
        <v>1</v>
      </c>
      <c r="D233">
        <v>667920.01</v>
      </c>
      <c r="E233">
        <f t="shared" si="3"/>
        <v>243790803.65000001</v>
      </c>
    </row>
    <row r="234" spans="1:5" x14ac:dyDescent="0.35">
      <c r="A234">
        <v>1</v>
      </c>
      <c r="B234">
        <v>127</v>
      </c>
      <c r="C234">
        <v>3</v>
      </c>
      <c r="D234">
        <v>289644.3</v>
      </c>
      <c r="E234">
        <f t="shared" si="3"/>
        <v>105720169.5</v>
      </c>
    </row>
    <row r="235" spans="1:5" x14ac:dyDescent="0.35">
      <c r="A235">
        <v>1</v>
      </c>
      <c r="B235">
        <v>127</v>
      </c>
      <c r="C235">
        <v>4</v>
      </c>
      <c r="D235">
        <v>318681.96399999998</v>
      </c>
      <c r="E235">
        <f t="shared" si="3"/>
        <v>116318916.86</v>
      </c>
    </row>
    <row r="236" spans="1:5" x14ac:dyDescent="0.35">
      <c r="A236">
        <v>1</v>
      </c>
      <c r="B236">
        <v>127</v>
      </c>
      <c r="C236">
        <v>5</v>
      </c>
      <c r="D236">
        <v>543529.72</v>
      </c>
      <c r="E236">
        <f t="shared" si="3"/>
        <v>198388347.79999998</v>
      </c>
    </row>
    <row r="237" spans="1:5" x14ac:dyDescent="0.35">
      <c r="A237">
        <v>1</v>
      </c>
      <c r="B237">
        <v>127</v>
      </c>
      <c r="C237">
        <v>6</v>
      </c>
      <c r="D237">
        <v>98</v>
      </c>
      <c r="E237">
        <f t="shared" si="3"/>
        <v>35770</v>
      </c>
    </row>
    <row r="238" spans="1:5" x14ac:dyDescent="0.35">
      <c r="A238">
        <v>1</v>
      </c>
      <c r="B238">
        <v>129</v>
      </c>
      <c r="C238">
        <v>3</v>
      </c>
      <c r="D238">
        <v>331797.67</v>
      </c>
      <c r="E238">
        <f t="shared" si="3"/>
        <v>121106149.55</v>
      </c>
    </row>
    <row r="239" spans="1:5" x14ac:dyDescent="0.35">
      <c r="A239">
        <v>1</v>
      </c>
      <c r="B239">
        <v>129</v>
      </c>
      <c r="C239">
        <v>4</v>
      </c>
      <c r="D239">
        <v>123632.16</v>
      </c>
      <c r="E239">
        <f t="shared" si="3"/>
        <v>45125738.399999999</v>
      </c>
    </row>
    <row r="240" spans="1:5" x14ac:dyDescent="0.35">
      <c r="A240">
        <v>1</v>
      </c>
      <c r="B240">
        <v>129</v>
      </c>
      <c r="C240">
        <v>5</v>
      </c>
      <c r="D240">
        <v>91022.725000000006</v>
      </c>
      <c r="E240">
        <f t="shared" si="3"/>
        <v>33223294.625000004</v>
      </c>
    </row>
    <row r="241" spans="1:5" x14ac:dyDescent="0.35">
      <c r="A241">
        <v>1</v>
      </c>
      <c r="B241">
        <v>131</v>
      </c>
      <c r="C241">
        <v>3</v>
      </c>
      <c r="D241">
        <v>72488.789999999994</v>
      </c>
      <c r="E241">
        <f t="shared" si="3"/>
        <v>26458408.349999998</v>
      </c>
    </row>
    <row r="242" spans="1:5" x14ac:dyDescent="0.35">
      <c r="A242">
        <v>1</v>
      </c>
      <c r="B242">
        <v>131</v>
      </c>
      <c r="C242">
        <v>4</v>
      </c>
      <c r="D242">
        <v>198144.64000000001</v>
      </c>
      <c r="E242">
        <f t="shared" si="3"/>
        <v>72322793.600000009</v>
      </c>
    </row>
    <row r="243" spans="1:5" x14ac:dyDescent="0.35">
      <c r="A243">
        <v>1</v>
      </c>
      <c r="B243">
        <v>131</v>
      </c>
      <c r="C243">
        <v>5</v>
      </c>
      <c r="D243">
        <v>73824</v>
      </c>
      <c r="E243">
        <f t="shared" si="3"/>
        <v>26945760</v>
      </c>
    </row>
    <row r="244" spans="1:5" x14ac:dyDescent="0.35">
      <c r="A244">
        <v>1</v>
      </c>
      <c r="B244">
        <v>133</v>
      </c>
      <c r="C244">
        <v>3</v>
      </c>
      <c r="D244">
        <v>156720.49</v>
      </c>
      <c r="E244">
        <f t="shared" si="3"/>
        <v>57202978.849999994</v>
      </c>
    </row>
    <row r="245" spans="1:5" x14ac:dyDescent="0.35">
      <c r="A245">
        <v>1</v>
      </c>
      <c r="B245">
        <v>133</v>
      </c>
      <c r="C245">
        <v>4</v>
      </c>
      <c r="D245">
        <v>23342.33</v>
      </c>
      <c r="E245">
        <f t="shared" si="3"/>
        <v>8519950.4500000011</v>
      </c>
    </row>
    <row r="246" spans="1:5" x14ac:dyDescent="0.35">
      <c r="A246">
        <v>1</v>
      </c>
      <c r="B246">
        <v>133</v>
      </c>
      <c r="C246">
        <v>5</v>
      </c>
      <c r="D246">
        <v>313970.76400000002</v>
      </c>
      <c r="E246">
        <f t="shared" si="3"/>
        <v>114599328.86000001</v>
      </c>
    </row>
    <row r="247" spans="1:5" x14ac:dyDescent="0.35">
      <c r="A247">
        <v>2</v>
      </c>
      <c r="B247">
        <v>1</v>
      </c>
      <c r="C247">
        <v>3</v>
      </c>
      <c r="D247">
        <v>234340.658</v>
      </c>
      <c r="E247">
        <f t="shared" si="3"/>
        <v>85534340.170000002</v>
      </c>
    </row>
    <row r="248" spans="1:5" x14ac:dyDescent="0.35">
      <c r="A248">
        <v>2</v>
      </c>
      <c r="B248">
        <v>1</v>
      </c>
      <c r="C248">
        <v>4</v>
      </c>
      <c r="D248">
        <v>107689.648</v>
      </c>
      <c r="E248">
        <f t="shared" si="3"/>
        <v>39306721.520000003</v>
      </c>
    </row>
    <row r="249" spans="1:5" x14ac:dyDescent="0.35">
      <c r="A249">
        <v>2</v>
      </c>
      <c r="B249">
        <v>1</v>
      </c>
      <c r="C249">
        <v>5</v>
      </c>
      <c r="D249">
        <v>75316.581000000006</v>
      </c>
      <c r="E249">
        <f t="shared" si="3"/>
        <v>27490552.065000001</v>
      </c>
    </row>
    <row r="250" spans="1:5" x14ac:dyDescent="0.35">
      <c r="A250">
        <v>2</v>
      </c>
      <c r="B250">
        <v>1</v>
      </c>
      <c r="C250">
        <v>6</v>
      </c>
      <c r="D250">
        <v>20549.375</v>
      </c>
      <c r="E250">
        <f t="shared" si="3"/>
        <v>7500521.875</v>
      </c>
    </row>
    <row r="251" spans="1:5" x14ac:dyDescent="0.35">
      <c r="A251">
        <v>2</v>
      </c>
      <c r="B251">
        <v>2</v>
      </c>
      <c r="C251">
        <v>5</v>
      </c>
      <c r="D251">
        <v>14219.200999999999</v>
      </c>
      <c r="E251">
        <f t="shared" si="3"/>
        <v>5190008.3649999993</v>
      </c>
    </row>
    <row r="252" spans="1:5" x14ac:dyDescent="0.35">
      <c r="A252">
        <v>2</v>
      </c>
      <c r="B252">
        <v>3</v>
      </c>
      <c r="C252">
        <v>4</v>
      </c>
      <c r="D252">
        <v>109053.47</v>
      </c>
      <c r="E252">
        <f t="shared" si="3"/>
        <v>39804516.549999997</v>
      </c>
    </row>
    <row r="253" spans="1:5" x14ac:dyDescent="0.35">
      <c r="A253">
        <v>2</v>
      </c>
      <c r="B253">
        <v>3</v>
      </c>
      <c r="C253">
        <v>5</v>
      </c>
      <c r="D253">
        <v>17213.501</v>
      </c>
      <c r="E253">
        <f t="shared" si="3"/>
        <v>6282927.8650000002</v>
      </c>
    </row>
    <row r="254" spans="1:5" x14ac:dyDescent="0.35">
      <c r="A254">
        <v>2</v>
      </c>
      <c r="B254">
        <v>3</v>
      </c>
      <c r="C254">
        <v>6</v>
      </c>
      <c r="D254">
        <v>5134.7860000000001</v>
      </c>
      <c r="E254">
        <f t="shared" si="3"/>
        <v>1874196.8900000001</v>
      </c>
    </row>
    <row r="255" spans="1:5" x14ac:dyDescent="0.35">
      <c r="A255">
        <v>2</v>
      </c>
      <c r="B255">
        <v>4</v>
      </c>
      <c r="C255">
        <v>1</v>
      </c>
      <c r="D255">
        <v>1970667.3119999999</v>
      </c>
      <c r="E255">
        <f t="shared" si="3"/>
        <v>719293568.88</v>
      </c>
    </row>
    <row r="256" spans="1:5" x14ac:dyDescent="0.35">
      <c r="A256">
        <v>2</v>
      </c>
      <c r="B256">
        <v>4</v>
      </c>
      <c r="C256">
        <v>3</v>
      </c>
      <c r="D256">
        <v>1653239.544</v>
      </c>
      <c r="E256">
        <f t="shared" si="3"/>
        <v>603432433.55999994</v>
      </c>
    </row>
    <row r="257" spans="1:5" x14ac:dyDescent="0.35">
      <c r="A257">
        <v>2</v>
      </c>
      <c r="B257">
        <v>4</v>
      </c>
      <c r="C257">
        <v>4</v>
      </c>
      <c r="D257">
        <v>675011.17299999995</v>
      </c>
      <c r="E257">
        <f t="shared" si="3"/>
        <v>246379078.14499998</v>
      </c>
    </row>
    <row r="258" spans="1:5" x14ac:dyDescent="0.35">
      <c r="A258">
        <v>2</v>
      </c>
      <c r="B258">
        <v>4</v>
      </c>
      <c r="C258">
        <v>5</v>
      </c>
      <c r="D258">
        <v>266237.21600000001</v>
      </c>
      <c r="E258">
        <f t="shared" si="3"/>
        <v>97176583.840000004</v>
      </c>
    </row>
    <row r="259" spans="1:5" x14ac:dyDescent="0.35">
      <c r="A259">
        <v>2</v>
      </c>
      <c r="B259">
        <v>4</v>
      </c>
      <c r="C259">
        <v>6</v>
      </c>
      <c r="D259">
        <v>163017.98499999999</v>
      </c>
      <c r="E259">
        <f t="shared" ref="E259:E322" si="4">D259*365</f>
        <v>59501564.524999999</v>
      </c>
    </row>
    <row r="260" spans="1:5" x14ac:dyDescent="0.35">
      <c r="A260">
        <v>2</v>
      </c>
      <c r="B260">
        <v>5</v>
      </c>
      <c r="C260">
        <v>4</v>
      </c>
      <c r="D260">
        <v>53853.851000000002</v>
      </c>
      <c r="E260">
        <f t="shared" si="4"/>
        <v>19656655.615000002</v>
      </c>
    </row>
    <row r="261" spans="1:5" x14ac:dyDescent="0.35">
      <c r="A261">
        <v>2</v>
      </c>
      <c r="B261">
        <v>5</v>
      </c>
      <c r="C261">
        <v>5</v>
      </c>
      <c r="D261">
        <v>12272.313</v>
      </c>
      <c r="E261">
        <f t="shared" si="4"/>
        <v>4479394.2450000001</v>
      </c>
    </row>
    <row r="262" spans="1:5" x14ac:dyDescent="0.35">
      <c r="A262">
        <v>2</v>
      </c>
      <c r="B262">
        <v>5</v>
      </c>
      <c r="C262">
        <v>6</v>
      </c>
      <c r="D262">
        <v>1308.316</v>
      </c>
      <c r="E262">
        <f t="shared" si="4"/>
        <v>477535.34</v>
      </c>
    </row>
    <row r="263" spans="1:5" x14ac:dyDescent="0.35">
      <c r="A263">
        <v>2</v>
      </c>
      <c r="B263">
        <v>6</v>
      </c>
      <c r="C263">
        <v>1</v>
      </c>
      <c r="D263">
        <v>413592.47600000002</v>
      </c>
      <c r="E263">
        <f t="shared" si="4"/>
        <v>150961253.74000001</v>
      </c>
    </row>
    <row r="264" spans="1:5" x14ac:dyDescent="0.35">
      <c r="A264">
        <v>2</v>
      </c>
      <c r="B264">
        <v>6</v>
      </c>
      <c r="C264">
        <v>3</v>
      </c>
      <c r="D264">
        <v>604297.14</v>
      </c>
      <c r="E264">
        <f t="shared" si="4"/>
        <v>220568456.09999999</v>
      </c>
    </row>
    <row r="265" spans="1:5" x14ac:dyDescent="0.35">
      <c r="A265">
        <v>2</v>
      </c>
      <c r="B265">
        <v>6</v>
      </c>
      <c r="C265">
        <v>4</v>
      </c>
      <c r="D265">
        <v>146957.33799999999</v>
      </c>
      <c r="E265">
        <f t="shared" si="4"/>
        <v>53639428.369999997</v>
      </c>
    </row>
    <row r="266" spans="1:5" x14ac:dyDescent="0.35">
      <c r="A266">
        <v>2</v>
      </c>
      <c r="B266">
        <v>6</v>
      </c>
      <c r="C266">
        <v>5</v>
      </c>
      <c r="D266">
        <v>129184.163</v>
      </c>
      <c r="E266">
        <f t="shared" si="4"/>
        <v>47152219.494999997</v>
      </c>
    </row>
    <row r="267" spans="1:5" x14ac:dyDescent="0.35">
      <c r="A267">
        <v>2</v>
      </c>
      <c r="B267">
        <v>6</v>
      </c>
      <c r="C267">
        <v>6</v>
      </c>
      <c r="D267">
        <v>21651.9</v>
      </c>
      <c r="E267">
        <f t="shared" si="4"/>
        <v>7902943.5000000009</v>
      </c>
    </row>
    <row r="268" spans="1:5" x14ac:dyDescent="0.35">
      <c r="A268">
        <v>2</v>
      </c>
      <c r="B268">
        <v>7</v>
      </c>
      <c r="C268">
        <v>4</v>
      </c>
      <c r="D268">
        <v>66997.002999999997</v>
      </c>
      <c r="E268">
        <f t="shared" si="4"/>
        <v>24453906.094999999</v>
      </c>
    </row>
    <row r="269" spans="1:5" x14ac:dyDescent="0.35">
      <c r="A269">
        <v>2</v>
      </c>
      <c r="B269">
        <v>7</v>
      </c>
      <c r="C269">
        <v>5</v>
      </c>
      <c r="D269">
        <v>34077.597000000002</v>
      </c>
      <c r="E269">
        <f t="shared" si="4"/>
        <v>12438322.905000001</v>
      </c>
    </row>
    <row r="270" spans="1:5" x14ac:dyDescent="0.35">
      <c r="A270">
        <v>2</v>
      </c>
      <c r="B270">
        <v>7</v>
      </c>
      <c r="C270">
        <v>6</v>
      </c>
      <c r="D270">
        <v>3407.0189999999998</v>
      </c>
      <c r="E270">
        <f t="shared" si="4"/>
        <v>1243561.9349999998</v>
      </c>
    </row>
    <row r="271" spans="1:5" x14ac:dyDescent="0.35">
      <c r="A271">
        <v>2</v>
      </c>
      <c r="B271">
        <v>8</v>
      </c>
      <c r="C271">
        <v>1</v>
      </c>
      <c r="D271">
        <v>1042630.107</v>
      </c>
      <c r="E271">
        <f t="shared" si="4"/>
        <v>380559989.05500001</v>
      </c>
    </row>
    <row r="272" spans="1:5" x14ac:dyDescent="0.35">
      <c r="A272">
        <v>2</v>
      </c>
      <c r="B272">
        <v>8</v>
      </c>
      <c r="C272">
        <v>3</v>
      </c>
      <c r="D272">
        <v>275212.11200000002</v>
      </c>
      <c r="E272">
        <f t="shared" si="4"/>
        <v>100452420.88000001</v>
      </c>
    </row>
    <row r="273" spans="1:5" x14ac:dyDescent="0.35">
      <c r="A273">
        <v>2</v>
      </c>
      <c r="B273">
        <v>8</v>
      </c>
      <c r="C273">
        <v>4</v>
      </c>
      <c r="D273">
        <v>228080.90900000001</v>
      </c>
      <c r="E273">
        <f t="shared" si="4"/>
        <v>83249531.785000011</v>
      </c>
    </row>
    <row r="274" spans="1:5" x14ac:dyDescent="0.35">
      <c r="A274">
        <v>2</v>
      </c>
      <c r="B274">
        <v>8</v>
      </c>
      <c r="C274">
        <v>5</v>
      </c>
      <c r="D274">
        <v>291191.42300000001</v>
      </c>
      <c r="E274">
        <f t="shared" si="4"/>
        <v>106284869.39500001</v>
      </c>
    </row>
    <row r="275" spans="1:5" x14ac:dyDescent="0.35">
      <c r="A275">
        <v>2</v>
      </c>
      <c r="B275">
        <v>8</v>
      </c>
      <c r="C275">
        <v>6</v>
      </c>
      <c r="D275">
        <v>45171.572</v>
      </c>
      <c r="E275">
        <f t="shared" si="4"/>
        <v>16487623.779999999</v>
      </c>
    </row>
    <row r="276" spans="1:5" x14ac:dyDescent="0.35">
      <c r="A276">
        <v>2</v>
      </c>
      <c r="B276">
        <v>9</v>
      </c>
      <c r="C276">
        <v>1</v>
      </c>
      <c r="D276">
        <v>485694.65399999998</v>
      </c>
      <c r="E276">
        <f t="shared" si="4"/>
        <v>177278548.70999998</v>
      </c>
    </row>
    <row r="277" spans="1:5" x14ac:dyDescent="0.35">
      <c r="A277">
        <v>2</v>
      </c>
      <c r="B277">
        <v>9</v>
      </c>
      <c r="C277">
        <v>3</v>
      </c>
      <c r="D277">
        <v>401699.59399999998</v>
      </c>
      <c r="E277">
        <f t="shared" si="4"/>
        <v>146620351.81</v>
      </c>
    </row>
    <row r="278" spans="1:5" x14ac:dyDescent="0.35">
      <c r="A278">
        <v>2</v>
      </c>
      <c r="B278">
        <v>9</v>
      </c>
      <c r="C278">
        <v>4</v>
      </c>
      <c r="D278">
        <v>355707.22</v>
      </c>
      <c r="E278">
        <f t="shared" si="4"/>
        <v>129833135.3</v>
      </c>
    </row>
    <row r="279" spans="1:5" x14ac:dyDescent="0.35">
      <c r="A279">
        <v>2</v>
      </c>
      <c r="B279">
        <v>9</v>
      </c>
      <c r="C279">
        <v>5</v>
      </c>
      <c r="D279">
        <v>297910.51199999999</v>
      </c>
      <c r="E279">
        <f t="shared" si="4"/>
        <v>108737336.88</v>
      </c>
    </row>
    <row r="280" spans="1:5" x14ac:dyDescent="0.35">
      <c r="A280">
        <v>2</v>
      </c>
      <c r="B280">
        <v>9</v>
      </c>
      <c r="C280">
        <v>6</v>
      </c>
      <c r="D280">
        <v>62599.29</v>
      </c>
      <c r="E280">
        <f t="shared" si="4"/>
        <v>22848740.850000001</v>
      </c>
    </row>
    <row r="281" spans="1:5" x14ac:dyDescent="0.35">
      <c r="A281">
        <v>2</v>
      </c>
      <c r="B281">
        <v>10</v>
      </c>
      <c r="C281">
        <v>3</v>
      </c>
      <c r="D281">
        <v>18098.967000000001</v>
      </c>
      <c r="E281">
        <f t="shared" si="4"/>
        <v>6606122.9550000001</v>
      </c>
    </row>
    <row r="282" spans="1:5" x14ac:dyDescent="0.35">
      <c r="A282">
        <v>2</v>
      </c>
      <c r="B282">
        <v>10</v>
      </c>
      <c r="C282">
        <v>5</v>
      </c>
      <c r="D282">
        <v>3920.998</v>
      </c>
      <c r="E282">
        <f t="shared" si="4"/>
        <v>1431164.27</v>
      </c>
    </row>
    <row r="283" spans="1:5" x14ac:dyDescent="0.35">
      <c r="A283">
        <v>2</v>
      </c>
      <c r="B283">
        <v>11</v>
      </c>
      <c r="C283">
        <v>3</v>
      </c>
      <c r="D283">
        <v>22357.445</v>
      </c>
      <c r="E283">
        <f t="shared" si="4"/>
        <v>8160467.4249999998</v>
      </c>
    </row>
    <row r="284" spans="1:5" x14ac:dyDescent="0.35">
      <c r="A284">
        <v>2</v>
      </c>
      <c r="B284">
        <v>11</v>
      </c>
      <c r="C284">
        <v>4</v>
      </c>
      <c r="D284">
        <v>6150.6729999999998</v>
      </c>
      <c r="E284">
        <f t="shared" si="4"/>
        <v>2244995.645</v>
      </c>
    </row>
    <row r="285" spans="1:5" x14ac:dyDescent="0.35">
      <c r="A285">
        <v>2</v>
      </c>
      <c r="B285">
        <v>11</v>
      </c>
      <c r="C285">
        <v>5</v>
      </c>
      <c r="D285">
        <v>9054.9060000000009</v>
      </c>
      <c r="E285">
        <f t="shared" si="4"/>
        <v>3305040.6900000004</v>
      </c>
    </row>
    <row r="286" spans="1:5" x14ac:dyDescent="0.35">
      <c r="A286">
        <v>2</v>
      </c>
      <c r="B286">
        <v>12</v>
      </c>
      <c r="C286">
        <v>5</v>
      </c>
      <c r="D286">
        <v>5079.4610000000002</v>
      </c>
      <c r="E286">
        <f t="shared" si="4"/>
        <v>1854003.2650000001</v>
      </c>
    </row>
    <row r="287" spans="1:5" x14ac:dyDescent="0.35">
      <c r="A287">
        <v>2</v>
      </c>
      <c r="B287">
        <v>13</v>
      </c>
      <c r="C287">
        <v>5</v>
      </c>
      <c r="D287">
        <v>1238.78</v>
      </c>
      <c r="E287">
        <f t="shared" si="4"/>
        <v>452154.7</v>
      </c>
    </row>
    <row r="288" spans="1:5" x14ac:dyDescent="0.35">
      <c r="A288">
        <v>2</v>
      </c>
      <c r="B288">
        <v>14</v>
      </c>
      <c r="C288">
        <v>1</v>
      </c>
      <c r="D288">
        <v>150936.842</v>
      </c>
      <c r="E288">
        <f t="shared" si="4"/>
        <v>55091947.329999998</v>
      </c>
    </row>
    <row r="289" spans="1:5" x14ac:dyDescent="0.35">
      <c r="A289">
        <v>2</v>
      </c>
      <c r="B289">
        <v>14</v>
      </c>
      <c r="C289">
        <v>5</v>
      </c>
      <c r="D289">
        <v>39939.226000000002</v>
      </c>
      <c r="E289">
        <f t="shared" si="4"/>
        <v>14577817.49</v>
      </c>
    </row>
    <row r="290" spans="1:5" x14ac:dyDescent="0.35">
      <c r="A290">
        <v>2</v>
      </c>
      <c r="B290">
        <v>15</v>
      </c>
      <c r="C290">
        <v>5</v>
      </c>
      <c r="D290">
        <v>3933.34</v>
      </c>
      <c r="E290">
        <f t="shared" si="4"/>
        <v>1435669.1</v>
      </c>
    </row>
    <row r="291" spans="1:5" x14ac:dyDescent="0.35">
      <c r="A291">
        <v>2</v>
      </c>
      <c r="B291">
        <v>16</v>
      </c>
      <c r="C291">
        <v>5</v>
      </c>
      <c r="D291">
        <v>4100.9880000000003</v>
      </c>
      <c r="E291">
        <f t="shared" si="4"/>
        <v>1496860.62</v>
      </c>
    </row>
    <row r="292" spans="1:5" x14ac:dyDescent="0.35">
      <c r="A292">
        <v>2</v>
      </c>
      <c r="B292">
        <v>17</v>
      </c>
      <c r="C292">
        <v>3</v>
      </c>
      <c r="D292">
        <v>8222.9089999999997</v>
      </c>
      <c r="E292">
        <f t="shared" si="4"/>
        <v>3001361.7849999997</v>
      </c>
    </row>
    <row r="293" spans="1:5" x14ac:dyDescent="0.35">
      <c r="A293">
        <v>2</v>
      </c>
      <c r="B293">
        <v>18</v>
      </c>
      <c r="C293">
        <v>5</v>
      </c>
      <c r="D293">
        <v>10438.593999999999</v>
      </c>
      <c r="E293">
        <f t="shared" si="4"/>
        <v>3810086.8099999996</v>
      </c>
    </row>
    <row r="294" spans="1:5" x14ac:dyDescent="0.35">
      <c r="A294">
        <v>2</v>
      </c>
      <c r="B294">
        <v>19</v>
      </c>
      <c r="C294">
        <v>4</v>
      </c>
      <c r="D294">
        <v>3529.5619999999999</v>
      </c>
      <c r="E294">
        <f t="shared" si="4"/>
        <v>1288290.1299999999</v>
      </c>
    </row>
    <row r="295" spans="1:5" x14ac:dyDescent="0.35">
      <c r="A295">
        <v>2</v>
      </c>
      <c r="B295">
        <v>19</v>
      </c>
      <c r="C295">
        <v>5</v>
      </c>
      <c r="D295">
        <v>17474.187999999998</v>
      </c>
      <c r="E295">
        <f t="shared" si="4"/>
        <v>6378078.6199999992</v>
      </c>
    </row>
    <row r="296" spans="1:5" x14ac:dyDescent="0.35">
      <c r="A296">
        <v>2</v>
      </c>
      <c r="B296">
        <v>99</v>
      </c>
      <c r="C296">
        <v>1</v>
      </c>
      <c r="D296">
        <v>300300.65999999997</v>
      </c>
      <c r="E296">
        <f t="shared" si="4"/>
        <v>109609740.89999999</v>
      </c>
    </row>
    <row r="297" spans="1:5" x14ac:dyDescent="0.35">
      <c r="A297">
        <v>2</v>
      </c>
      <c r="B297">
        <v>99</v>
      </c>
      <c r="C297">
        <v>3</v>
      </c>
      <c r="D297">
        <v>175118.22500000001</v>
      </c>
      <c r="E297">
        <f t="shared" si="4"/>
        <v>63918152.125</v>
      </c>
    </row>
    <row r="298" spans="1:5" x14ac:dyDescent="0.35">
      <c r="A298">
        <v>2</v>
      </c>
      <c r="B298">
        <v>99</v>
      </c>
      <c r="C298">
        <v>4</v>
      </c>
      <c r="D298">
        <v>119884.64</v>
      </c>
      <c r="E298">
        <f t="shared" si="4"/>
        <v>43757893.600000001</v>
      </c>
    </row>
    <row r="299" spans="1:5" x14ac:dyDescent="0.35">
      <c r="A299">
        <v>2</v>
      </c>
      <c r="B299">
        <v>99</v>
      </c>
      <c r="C299">
        <v>5</v>
      </c>
      <c r="D299">
        <v>248070.36799999999</v>
      </c>
      <c r="E299">
        <f t="shared" si="4"/>
        <v>90545684.319999993</v>
      </c>
    </row>
    <row r="300" spans="1:5" x14ac:dyDescent="0.35">
      <c r="A300">
        <v>4</v>
      </c>
      <c r="B300">
        <v>1</v>
      </c>
      <c r="C300">
        <v>1</v>
      </c>
      <c r="D300">
        <v>798193.70299999998</v>
      </c>
      <c r="E300">
        <f t="shared" si="4"/>
        <v>291340701.59499997</v>
      </c>
    </row>
    <row r="301" spans="1:5" x14ac:dyDescent="0.35">
      <c r="A301">
        <v>4</v>
      </c>
      <c r="B301">
        <v>1</v>
      </c>
      <c r="C301">
        <v>3</v>
      </c>
      <c r="D301">
        <v>257598.766</v>
      </c>
      <c r="E301">
        <f t="shared" si="4"/>
        <v>94023549.590000004</v>
      </c>
    </row>
    <row r="302" spans="1:5" x14ac:dyDescent="0.35">
      <c r="A302">
        <v>4</v>
      </c>
      <c r="B302">
        <v>1</v>
      </c>
      <c r="C302">
        <v>4</v>
      </c>
      <c r="D302">
        <v>390838.54700000002</v>
      </c>
      <c r="E302">
        <f t="shared" si="4"/>
        <v>142656069.655</v>
      </c>
    </row>
    <row r="303" spans="1:5" x14ac:dyDescent="0.35">
      <c r="A303">
        <v>4</v>
      </c>
      <c r="B303">
        <v>1</v>
      </c>
      <c r="C303">
        <v>5</v>
      </c>
      <c r="D303">
        <v>753329.23100000003</v>
      </c>
      <c r="E303">
        <f t="shared" si="4"/>
        <v>274965169.315</v>
      </c>
    </row>
    <row r="304" spans="1:5" x14ac:dyDescent="0.35">
      <c r="A304">
        <v>4</v>
      </c>
      <c r="B304">
        <v>1</v>
      </c>
      <c r="C304">
        <v>6</v>
      </c>
      <c r="D304">
        <v>5569.0739999999996</v>
      </c>
      <c r="E304">
        <f t="shared" si="4"/>
        <v>2032712.0099999998</v>
      </c>
    </row>
    <row r="305" spans="1:5" x14ac:dyDescent="0.35">
      <c r="A305">
        <v>4</v>
      </c>
      <c r="B305">
        <v>3</v>
      </c>
      <c r="C305">
        <v>1</v>
      </c>
      <c r="D305">
        <v>1404089.65</v>
      </c>
      <c r="E305">
        <f t="shared" si="4"/>
        <v>512492722.24999994</v>
      </c>
    </row>
    <row r="306" spans="1:5" x14ac:dyDescent="0.35">
      <c r="A306">
        <v>4</v>
      </c>
      <c r="B306">
        <v>3</v>
      </c>
      <c r="C306">
        <v>3</v>
      </c>
      <c r="D306">
        <v>722981.88500000001</v>
      </c>
      <c r="E306">
        <f t="shared" si="4"/>
        <v>263888388.02500001</v>
      </c>
    </row>
    <row r="307" spans="1:5" x14ac:dyDescent="0.35">
      <c r="A307">
        <v>4</v>
      </c>
      <c r="B307">
        <v>3</v>
      </c>
      <c r="C307">
        <v>4</v>
      </c>
      <c r="D307">
        <v>533536.64599999995</v>
      </c>
      <c r="E307">
        <f t="shared" si="4"/>
        <v>194740875.78999999</v>
      </c>
    </row>
    <row r="308" spans="1:5" x14ac:dyDescent="0.35">
      <c r="A308">
        <v>4</v>
      </c>
      <c r="B308">
        <v>3</v>
      </c>
      <c r="C308">
        <v>5</v>
      </c>
      <c r="D308">
        <v>577352.71900000004</v>
      </c>
      <c r="E308">
        <f t="shared" si="4"/>
        <v>210733742.435</v>
      </c>
    </row>
    <row r="309" spans="1:5" x14ac:dyDescent="0.35">
      <c r="A309">
        <v>4</v>
      </c>
      <c r="B309">
        <v>3</v>
      </c>
      <c r="C309">
        <v>6</v>
      </c>
      <c r="D309">
        <v>1823.3789999999999</v>
      </c>
      <c r="E309">
        <f t="shared" si="4"/>
        <v>665533.33499999996</v>
      </c>
    </row>
    <row r="310" spans="1:5" x14ac:dyDescent="0.35">
      <c r="A310">
        <v>4</v>
      </c>
      <c r="B310">
        <v>5</v>
      </c>
      <c r="C310">
        <v>1</v>
      </c>
      <c r="D310">
        <v>2216367.091</v>
      </c>
      <c r="E310">
        <f t="shared" si="4"/>
        <v>808973988.21500003</v>
      </c>
    </row>
    <row r="311" spans="1:5" x14ac:dyDescent="0.35">
      <c r="A311">
        <v>4</v>
      </c>
      <c r="B311">
        <v>5</v>
      </c>
      <c r="C311">
        <v>3</v>
      </c>
      <c r="D311">
        <v>1561575.5260000001</v>
      </c>
      <c r="E311">
        <f t="shared" si="4"/>
        <v>569975066.99000001</v>
      </c>
    </row>
    <row r="312" spans="1:5" x14ac:dyDescent="0.35">
      <c r="A312">
        <v>4</v>
      </c>
      <c r="B312">
        <v>5</v>
      </c>
      <c r="C312">
        <v>4</v>
      </c>
      <c r="D312">
        <v>643594.53</v>
      </c>
      <c r="E312">
        <f t="shared" si="4"/>
        <v>234912003.45000002</v>
      </c>
    </row>
    <row r="313" spans="1:5" x14ac:dyDescent="0.35">
      <c r="A313">
        <v>4</v>
      </c>
      <c r="B313">
        <v>5</v>
      </c>
      <c r="C313">
        <v>5</v>
      </c>
      <c r="D313">
        <v>935622.57</v>
      </c>
      <c r="E313">
        <f t="shared" si="4"/>
        <v>341502238.04999995</v>
      </c>
    </row>
    <row r="314" spans="1:5" x14ac:dyDescent="0.35">
      <c r="A314">
        <v>4</v>
      </c>
      <c r="B314">
        <v>5</v>
      </c>
      <c r="C314">
        <v>6</v>
      </c>
      <c r="D314">
        <v>8136.2430000000004</v>
      </c>
      <c r="E314">
        <f t="shared" si="4"/>
        <v>2969728.6950000003</v>
      </c>
    </row>
    <row r="315" spans="1:5" x14ac:dyDescent="0.35">
      <c r="A315">
        <v>4</v>
      </c>
      <c r="B315">
        <v>7</v>
      </c>
      <c r="C315">
        <v>3</v>
      </c>
      <c r="D315">
        <v>783041.83299999998</v>
      </c>
      <c r="E315">
        <f t="shared" si="4"/>
        <v>285810269.04500002</v>
      </c>
    </row>
    <row r="316" spans="1:5" x14ac:dyDescent="0.35">
      <c r="A316">
        <v>4</v>
      </c>
      <c r="B316">
        <v>7</v>
      </c>
      <c r="C316">
        <v>4</v>
      </c>
      <c r="D316">
        <v>414880.41399999999</v>
      </c>
      <c r="E316">
        <f t="shared" si="4"/>
        <v>151431351.10999998</v>
      </c>
    </row>
    <row r="317" spans="1:5" x14ac:dyDescent="0.35">
      <c r="A317">
        <v>4</v>
      </c>
      <c r="B317">
        <v>7</v>
      </c>
      <c r="C317">
        <v>5</v>
      </c>
      <c r="D317">
        <v>218387.93299999999</v>
      </c>
      <c r="E317">
        <f t="shared" si="4"/>
        <v>79711595.545000002</v>
      </c>
    </row>
    <row r="318" spans="1:5" x14ac:dyDescent="0.35">
      <c r="A318">
        <v>4</v>
      </c>
      <c r="B318">
        <v>7</v>
      </c>
      <c r="C318">
        <v>6</v>
      </c>
      <c r="D318">
        <v>876.99800000000005</v>
      </c>
      <c r="E318">
        <f t="shared" si="4"/>
        <v>320104.27</v>
      </c>
    </row>
    <row r="319" spans="1:5" x14ac:dyDescent="0.35">
      <c r="A319">
        <v>4</v>
      </c>
      <c r="B319">
        <v>9</v>
      </c>
      <c r="C319">
        <v>3</v>
      </c>
      <c r="D319">
        <v>96187.199999999997</v>
      </c>
      <c r="E319">
        <f t="shared" si="4"/>
        <v>35108328</v>
      </c>
    </row>
    <row r="320" spans="1:5" x14ac:dyDescent="0.35">
      <c r="A320">
        <v>4</v>
      </c>
      <c r="B320">
        <v>9</v>
      </c>
      <c r="C320">
        <v>4</v>
      </c>
      <c r="D320">
        <v>418138.22600000002</v>
      </c>
      <c r="E320">
        <f t="shared" si="4"/>
        <v>152620452.49000001</v>
      </c>
    </row>
    <row r="321" spans="1:5" x14ac:dyDescent="0.35">
      <c r="A321">
        <v>4</v>
      </c>
      <c r="B321">
        <v>9</v>
      </c>
      <c r="C321">
        <v>5</v>
      </c>
      <c r="D321">
        <v>195247.04800000001</v>
      </c>
      <c r="E321">
        <f t="shared" si="4"/>
        <v>71265172.520000011</v>
      </c>
    </row>
    <row r="322" spans="1:5" x14ac:dyDescent="0.35">
      <c r="A322">
        <v>4</v>
      </c>
      <c r="B322">
        <v>9</v>
      </c>
      <c r="C322">
        <v>6</v>
      </c>
      <c r="D322">
        <v>6807.5550000000003</v>
      </c>
      <c r="E322">
        <f t="shared" si="4"/>
        <v>2484757.5750000002</v>
      </c>
    </row>
    <row r="323" spans="1:5" x14ac:dyDescent="0.35">
      <c r="A323">
        <v>4</v>
      </c>
      <c r="B323">
        <v>11</v>
      </c>
      <c r="C323">
        <v>4</v>
      </c>
      <c r="D323">
        <v>21172.937999999998</v>
      </c>
      <c r="E323">
        <f t="shared" ref="E323:E386" si="5">D323*365</f>
        <v>7728122.3699999992</v>
      </c>
    </row>
    <row r="324" spans="1:5" x14ac:dyDescent="0.35">
      <c r="A324">
        <v>4</v>
      </c>
      <c r="B324">
        <v>11</v>
      </c>
      <c r="C324">
        <v>5</v>
      </c>
      <c r="D324">
        <v>201285.08600000001</v>
      </c>
      <c r="E324">
        <f t="shared" si="5"/>
        <v>73469056.390000001</v>
      </c>
    </row>
    <row r="325" spans="1:5" x14ac:dyDescent="0.35">
      <c r="A325">
        <v>4</v>
      </c>
      <c r="B325">
        <v>12</v>
      </c>
      <c r="C325">
        <v>1</v>
      </c>
      <c r="D325">
        <v>1476888.1129999999</v>
      </c>
      <c r="E325">
        <f t="shared" si="5"/>
        <v>539064161.245</v>
      </c>
    </row>
    <row r="326" spans="1:5" x14ac:dyDescent="0.35">
      <c r="A326">
        <v>4</v>
      </c>
      <c r="B326">
        <v>12</v>
      </c>
      <c r="C326">
        <v>3</v>
      </c>
      <c r="D326">
        <v>316721.77299999999</v>
      </c>
      <c r="E326">
        <f t="shared" si="5"/>
        <v>115603447.145</v>
      </c>
    </row>
    <row r="327" spans="1:5" x14ac:dyDescent="0.35">
      <c r="A327">
        <v>4</v>
      </c>
      <c r="B327">
        <v>12</v>
      </c>
      <c r="C327">
        <v>5</v>
      </c>
      <c r="D327">
        <v>434459.076</v>
      </c>
      <c r="E327">
        <f t="shared" si="5"/>
        <v>158577562.74000001</v>
      </c>
    </row>
    <row r="328" spans="1:5" x14ac:dyDescent="0.35">
      <c r="A328">
        <v>4</v>
      </c>
      <c r="B328">
        <v>13</v>
      </c>
      <c r="C328">
        <v>1</v>
      </c>
      <c r="D328">
        <v>14010793.66</v>
      </c>
      <c r="E328">
        <f t="shared" si="5"/>
        <v>5113939685.8999996</v>
      </c>
    </row>
    <row r="329" spans="1:5" x14ac:dyDescent="0.35">
      <c r="A329">
        <v>4</v>
      </c>
      <c r="B329">
        <v>13</v>
      </c>
      <c r="C329">
        <v>2</v>
      </c>
      <c r="D329">
        <v>19010283.445999999</v>
      </c>
      <c r="E329">
        <f t="shared" si="5"/>
        <v>6938753457.79</v>
      </c>
    </row>
    <row r="330" spans="1:5" x14ac:dyDescent="0.35">
      <c r="A330">
        <v>4</v>
      </c>
      <c r="B330">
        <v>13</v>
      </c>
      <c r="C330">
        <v>3</v>
      </c>
      <c r="D330">
        <v>25410259.081999999</v>
      </c>
      <c r="E330">
        <f t="shared" si="5"/>
        <v>9274744564.9300003</v>
      </c>
    </row>
    <row r="331" spans="1:5" x14ac:dyDescent="0.35">
      <c r="A331">
        <v>4</v>
      </c>
      <c r="B331">
        <v>13</v>
      </c>
      <c r="C331">
        <v>4</v>
      </c>
      <c r="D331">
        <v>15526307.505999999</v>
      </c>
      <c r="E331">
        <f t="shared" si="5"/>
        <v>5667102239.6899996</v>
      </c>
    </row>
    <row r="332" spans="1:5" x14ac:dyDescent="0.35">
      <c r="A332">
        <v>4</v>
      </c>
      <c r="B332">
        <v>13</v>
      </c>
      <c r="C332">
        <v>5</v>
      </c>
      <c r="D332">
        <v>6536452.0590000004</v>
      </c>
      <c r="E332">
        <f t="shared" si="5"/>
        <v>2385805001.5350003</v>
      </c>
    </row>
    <row r="333" spans="1:5" x14ac:dyDescent="0.35">
      <c r="A333">
        <v>4</v>
      </c>
      <c r="B333">
        <v>13</v>
      </c>
      <c r="C333">
        <v>6</v>
      </c>
      <c r="D333">
        <v>82661.456000000006</v>
      </c>
      <c r="E333">
        <f t="shared" si="5"/>
        <v>30171431.440000001</v>
      </c>
    </row>
    <row r="334" spans="1:5" x14ac:dyDescent="0.35">
      <c r="A334">
        <v>4</v>
      </c>
      <c r="B334">
        <v>15</v>
      </c>
      <c r="C334">
        <v>1</v>
      </c>
      <c r="D334">
        <v>1912699.7760000001</v>
      </c>
      <c r="E334">
        <f t="shared" si="5"/>
        <v>698135418.24000001</v>
      </c>
    </row>
    <row r="335" spans="1:5" x14ac:dyDescent="0.35">
      <c r="A335">
        <v>4</v>
      </c>
      <c r="B335">
        <v>15</v>
      </c>
      <c r="C335">
        <v>3</v>
      </c>
      <c r="D335">
        <v>2404494.0619999999</v>
      </c>
      <c r="E335">
        <f t="shared" si="5"/>
        <v>877640332.63</v>
      </c>
    </row>
    <row r="336" spans="1:5" x14ac:dyDescent="0.35">
      <c r="A336">
        <v>4</v>
      </c>
      <c r="B336">
        <v>15</v>
      </c>
      <c r="C336">
        <v>4</v>
      </c>
      <c r="D336">
        <v>689158.95400000003</v>
      </c>
      <c r="E336">
        <f t="shared" si="5"/>
        <v>251543018.21000001</v>
      </c>
    </row>
    <row r="337" spans="1:5" x14ac:dyDescent="0.35">
      <c r="A337">
        <v>4</v>
      </c>
      <c r="B337">
        <v>15</v>
      </c>
      <c r="C337">
        <v>5</v>
      </c>
      <c r="D337">
        <v>623984.08400000003</v>
      </c>
      <c r="E337">
        <f t="shared" si="5"/>
        <v>227754190.66000003</v>
      </c>
    </row>
    <row r="338" spans="1:5" x14ac:dyDescent="0.35">
      <c r="A338">
        <v>4</v>
      </c>
      <c r="B338">
        <v>15</v>
      </c>
      <c r="C338">
        <v>6</v>
      </c>
      <c r="D338">
        <v>5198.2539999999999</v>
      </c>
      <c r="E338">
        <f t="shared" si="5"/>
        <v>1897362.71</v>
      </c>
    </row>
    <row r="339" spans="1:5" x14ac:dyDescent="0.35">
      <c r="A339">
        <v>4</v>
      </c>
      <c r="B339">
        <v>17</v>
      </c>
      <c r="C339">
        <v>1</v>
      </c>
      <c r="D339">
        <v>869109.446</v>
      </c>
      <c r="E339">
        <f t="shared" si="5"/>
        <v>317224947.79000002</v>
      </c>
    </row>
    <row r="340" spans="1:5" x14ac:dyDescent="0.35">
      <c r="A340">
        <v>4</v>
      </c>
      <c r="B340">
        <v>17</v>
      </c>
      <c r="C340">
        <v>3</v>
      </c>
      <c r="D340">
        <v>1185227.108</v>
      </c>
      <c r="E340">
        <f t="shared" si="5"/>
        <v>432607894.42000002</v>
      </c>
    </row>
    <row r="341" spans="1:5" x14ac:dyDescent="0.35">
      <c r="A341">
        <v>4</v>
      </c>
      <c r="B341">
        <v>17</v>
      </c>
      <c r="C341">
        <v>4</v>
      </c>
      <c r="D341">
        <v>382739.18099999998</v>
      </c>
      <c r="E341">
        <f t="shared" si="5"/>
        <v>139699801.065</v>
      </c>
    </row>
    <row r="342" spans="1:5" x14ac:dyDescent="0.35">
      <c r="A342">
        <v>4</v>
      </c>
      <c r="B342">
        <v>17</v>
      </c>
      <c r="C342">
        <v>5</v>
      </c>
      <c r="D342">
        <v>828069.46600000001</v>
      </c>
      <c r="E342">
        <f t="shared" si="5"/>
        <v>302245355.09000003</v>
      </c>
    </row>
    <row r="343" spans="1:5" x14ac:dyDescent="0.35">
      <c r="A343">
        <v>4</v>
      </c>
      <c r="B343">
        <v>17</v>
      </c>
      <c r="C343">
        <v>6</v>
      </c>
      <c r="D343">
        <v>9206.5859999999993</v>
      </c>
      <c r="E343">
        <f t="shared" si="5"/>
        <v>3360403.8899999997</v>
      </c>
    </row>
    <row r="344" spans="1:5" x14ac:dyDescent="0.35">
      <c r="A344">
        <v>4</v>
      </c>
      <c r="B344">
        <v>19</v>
      </c>
      <c r="C344">
        <v>1</v>
      </c>
      <c r="D344">
        <v>5326237.4539999999</v>
      </c>
      <c r="E344">
        <f t="shared" si="5"/>
        <v>1944076670.71</v>
      </c>
    </row>
    <row r="345" spans="1:5" x14ac:dyDescent="0.35">
      <c r="A345">
        <v>4</v>
      </c>
      <c r="B345">
        <v>19</v>
      </c>
      <c r="C345">
        <v>2</v>
      </c>
      <c r="D345">
        <v>323170.19400000002</v>
      </c>
      <c r="E345">
        <f t="shared" si="5"/>
        <v>117957120.81</v>
      </c>
    </row>
    <row r="346" spans="1:5" x14ac:dyDescent="0.35">
      <c r="A346">
        <v>4</v>
      </c>
      <c r="B346">
        <v>19</v>
      </c>
      <c r="C346">
        <v>3</v>
      </c>
      <c r="D346">
        <v>7616222.6399999997</v>
      </c>
      <c r="E346">
        <f t="shared" si="5"/>
        <v>2779921263.5999999</v>
      </c>
    </row>
    <row r="347" spans="1:5" x14ac:dyDescent="0.35">
      <c r="A347">
        <v>4</v>
      </c>
      <c r="B347">
        <v>19</v>
      </c>
      <c r="C347">
        <v>4</v>
      </c>
      <c r="D347">
        <v>4240589.43</v>
      </c>
      <c r="E347">
        <f t="shared" si="5"/>
        <v>1547815141.9499998</v>
      </c>
    </row>
    <row r="348" spans="1:5" x14ac:dyDescent="0.35">
      <c r="A348">
        <v>4</v>
      </c>
      <c r="B348">
        <v>19</v>
      </c>
      <c r="C348">
        <v>5</v>
      </c>
      <c r="D348">
        <v>2353424.65</v>
      </c>
      <c r="E348">
        <f t="shared" si="5"/>
        <v>858999997.25</v>
      </c>
    </row>
    <row r="349" spans="1:5" x14ac:dyDescent="0.35">
      <c r="A349">
        <v>4</v>
      </c>
      <c r="B349">
        <v>19</v>
      </c>
      <c r="C349">
        <v>6</v>
      </c>
      <c r="D349">
        <v>17531.009999999998</v>
      </c>
      <c r="E349">
        <f t="shared" si="5"/>
        <v>6398818.6499999994</v>
      </c>
    </row>
    <row r="350" spans="1:5" x14ac:dyDescent="0.35">
      <c r="A350">
        <v>4</v>
      </c>
      <c r="B350">
        <v>21</v>
      </c>
      <c r="C350">
        <v>1</v>
      </c>
      <c r="D350">
        <v>3097550.8539999998</v>
      </c>
      <c r="E350">
        <f t="shared" si="5"/>
        <v>1130606061.71</v>
      </c>
    </row>
    <row r="351" spans="1:5" x14ac:dyDescent="0.35">
      <c r="A351">
        <v>4</v>
      </c>
      <c r="B351">
        <v>21</v>
      </c>
      <c r="C351">
        <v>2</v>
      </c>
      <c r="D351">
        <v>214475.25700000001</v>
      </c>
      <c r="E351">
        <f t="shared" si="5"/>
        <v>78283468.805000007</v>
      </c>
    </row>
    <row r="352" spans="1:5" x14ac:dyDescent="0.35">
      <c r="A352">
        <v>4</v>
      </c>
      <c r="B352">
        <v>21</v>
      </c>
      <c r="C352">
        <v>3</v>
      </c>
      <c r="D352">
        <v>1081177.0160000001</v>
      </c>
      <c r="E352">
        <f t="shared" si="5"/>
        <v>394629610.84000003</v>
      </c>
    </row>
    <row r="353" spans="1:5" x14ac:dyDescent="0.35">
      <c r="A353">
        <v>4</v>
      </c>
      <c r="B353">
        <v>21</v>
      </c>
      <c r="C353">
        <v>4</v>
      </c>
      <c r="D353">
        <v>2072128.679</v>
      </c>
      <c r="E353">
        <f t="shared" si="5"/>
        <v>756326967.83500004</v>
      </c>
    </row>
    <row r="354" spans="1:5" x14ac:dyDescent="0.35">
      <c r="A354">
        <v>4</v>
      </c>
      <c r="B354">
        <v>21</v>
      </c>
      <c r="C354">
        <v>5</v>
      </c>
      <c r="D354">
        <v>1100513.294</v>
      </c>
      <c r="E354">
        <f t="shared" si="5"/>
        <v>401687352.31</v>
      </c>
    </row>
    <row r="355" spans="1:5" x14ac:dyDescent="0.35">
      <c r="A355">
        <v>4</v>
      </c>
      <c r="B355">
        <v>21</v>
      </c>
      <c r="C355">
        <v>6</v>
      </c>
      <c r="D355">
        <v>12258.027</v>
      </c>
      <c r="E355">
        <f t="shared" si="5"/>
        <v>4474179.8550000004</v>
      </c>
    </row>
    <row r="356" spans="1:5" x14ac:dyDescent="0.35">
      <c r="A356">
        <v>4</v>
      </c>
      <c r="B356">
        <v>23</v>
      </c>
      <c r="C356">
        <v>1</v>
      </c>
      <c r="D356">
        <v>555584.84199999995</v>
      </c>
      <c r="E356">
        <f t="shared" si="5"/>
        <v>202788467.32999998</v>
      </c>
    </row>
    <row r="357" spans="1:5" x14ac:dyDescent="0.35">
      <c r="A357">
        <v>4</v>
      </c>
      <c r="B357">
        <v>23</v>
      </c>
      <c r="C357">
        <v>3</v>
      </c>
      <c r="D357">
        <v>153306.64799999999</v>
      </c>
      <c r="E357">
        <f t="shared" si="5"/>
        <v>55956926.519999996</v>
      </c>
    </row>
    <row r="358" spans="1:5" x14ac:dyDescent="0.35">
      <c r="A358">
        <v>4</v>
      </c>
      <c r="B358">
        <v>23</v>
      </c>
      <c r="C358">
        <v>4</v>
      </c>
      <c r="D358">
        <v>34078.123</v>
      </c>
      <c r="E358">
        <f t="shared" si="5"/>
        <v>12438514.895</v>
      </c>
    </row>
    <row r="359" spans="1:5" x14ac:dyDescent="0.35">
      <c r="A359">
        <v>4</v>
      </c>
      <c r="B359">
        <v>23</v>
      </c>
      <c r="C359">
        <v>5</v>
      </c>
      <c r="D359">
        <v>218049.85699999999</v>
      </c>
      <c r="E359">
        <f t="shared" si="5"/>
        <v>79588197.804999992</v>
      </c>
    </row>
    <row r="360" spans="1:5" x14ac:dyDescent="0.35">
      <c r="A360">
        <v>4</v>
      </c>
      <c r="B360">
        <v>23</v>
      </c>
      <c r="C360">
        <v>6</v>
      </c>
      <c r="D360">
        <v>156.453</v>
      </c>
      <c r="E360">
        <f t="shared" si="5"/>
        <v>57105.345000000001</v>
      </c>
    </row>
    <row r="361" spans="1:5" x14ac:dyDescent="0.35">
      <c r="A361">
        <v>4</v>
      </c>
      <c r="B361">
        <v>25</v>
      </c>
      <c r="C361">
        <v>1</v>
      </c>
      <c r="D361">
        <v>2234848.219</v>
      </c>
      <c r="E361">
        <f t="shared" si="5"/>
        <v>815719599.93500006</v>
      </c>
    </row>
    <row r="362" spans="1:5" x14ac:dyDescent="0.35">
      <c r="A362">
        <v>4</v>
      </c>
      <c r="B362">
        <v>25</v>
      </c>
      <c r="C362">
        <v>2</v>
      </c>
      <c r="D362">
        <v>211888.81599999999</v>
      </c>
      <c r="E362">
        <f t="shared" si="5"/>
        <v>77339417.840000004</v>
      </c>
    </row>
    <row r="363" spans="1:5" x14ac:dyDescent="0.35">
      <c r="A363">
        <v>4</v>
      </c>
      <c r="B363">
        <v>25</v>
      </c>
      <c r="C363">
        <v>3</v>
      </c>
      <c r="D363">
        <v>2018892.2069999999</v>
      </c>
      <c r="E363">
        <f t="shared" si="5"/>
        <v>736895655.55499995</v>
      </c>
    </row>
    <row r="364" spans="1:5" x14ac:dyDescent="0.35">
      <c r="A364">
        <v>4</v>
      </c>
      <c r="B364">
        <v>25</v>
      </c>
      <c r="C364">
        <v>4</v>
      </c>
      <c r="D364">
        <v>957347.97199999995</v>
      </c>
      <c r="E364">
        <f t="shared" si="5"/>
        <v>349432009.77999997</v>
      </c>
    </row>
    <row r="365" spans="1:5" x14ac:dyDescent="0.35">
      <c r="A365">
        <v>4</v>
      </c>
      <c r="B365">
        <v>25</v>
      </c>
      <c r="C365">
        <v>5</v>
      </c>
      <c r="D365">
        <v>988226.69</v>
      </c>
      <c r="E365">
        <f t="shared" si="5"/>
        <v>360702741.84999996</v>
      </c>
    </row>
    <row r="366" spans="1:5" x14ac:dyDescent="0.35">
      <c r="A366">
        <v>4</v>
      </c>
      <c r="B366">
        <v>25</v>
      </c>
      <c r="C366">
        <v>6</v>
      </c>
      <c r="D366">
        <v>88818.126000000004</v>
      </c>
      <c r="E366">
        <f t="shared" si="5"/>
        <v>32418615.990000002</v>
      </c>
    </row>
    <row r="367" spans="1:5" x14ac:dyDescent="0.35">
      <c r="A367">
        <v>4</v>
      </c>
      <c r="B367">
        <v>27</v>
      </c>
      <c r="C367">
        <v>1</v>
      </c>
      <c r="D367">
        <v>1212011.53</v>
      </c>
      <c r="E367">
        <f t="shared" si="5"/>
        <v>442384208.44999999</v>
      </c>
    </row>
    <row r="368" spans="1:5" x14ac:dyDescent="0.35">
      <c r="A368">
        <v>4</v>
      </c>
      <c r="B368">
        <v>27</v>
      </c>
      <c r="C368">
        <v>2</v>
      </c>
      <c r="D368">
        <v>130641.268</v>
      </c>
      <c r="E368">
        <f t="shared" si="5"/>
        <v>47684062.82</v>
      </c>
    </row>
    <row r="369" spans="1:5" x14ac:dyDescent="0.35">
      <c r="A369">
        <v>4</v>
      </c>
      <c r="B369">
        <v>27</v>
      </c>
      <c r="C369">
        <v>3</v>
      </c>
      <c r="D369">
        <v>887888.89899999998</v>
      </c>
      <c r="E369">
        <f t="shared" si="5"/>
        <v>324079448.13499999</v>
      </c>
    </row>
    <row r="370" spans="1:5" x14ac:dyDescent="0.35">
      <c r="A370">
        <v>4</v>
      </c>
      <c r="B370">
        <v>27</v>
      </c>
      <c r="C370">
        <v>4</v>
      </c>
      <c r="D370">
        <v>822286.65399999998</v>
      </c>
      <c r="E370">
        <f t="shared" si="5"/>
        <v>300134628.70999998</v>
      </c>
    </row>
    <row r="371" spans="1:5" x14ac:dyDescent="0.35">
      <c r="A371">
        <v>4</v>
      </c>
      <c r="B371">
        <v>27</v>
      </c>
      <c r="C371">
        <v>5</v>
      </c>
      <c r="D371">
        <v>610380.93900000001</v>
      </c>
      <c r="E371">
        <f t="shared" si="5"/>
        <v>222789042.73500001</v>
      </c>
    </row>
    <row r="372" spans="1:5" x14ac:dyDescent="0.35">
      <c r="A372">
        <v>4</v>
      </c>
      <c r="B372">
        <v>27</v>
      </c>
      <c r="C372">
        <v>6</v>
      </c>
      <c r="D372">
        <v>30769.954000000002</v>
      </c>
      <c r="E372">
        <f t="shared" si="5"/>
        <v>11231033.210000001</v>
      </c>
    </row>
    <row r="373" spans="1:5" x14ac:dyDescent="0.35">
      <c r="A373">
        <v>5</v>
      </c>
      <c r="B373">
        <v>1</v>
      </c>
      <c r="C373">
        <v>3</v>
      </c>
      <c r="D373">
        <v>253211.69</v>
      </c>
      <c r="E373">
        <f t="shared" si="5"/>
        <v>92422266.849999994</v>
      </c>
    </row>
    <row r="374" spans="1:5" x14ac:dyDescent="0.35">
      <c r="A374">
        <v>5</v>
      </c>
      <c r="B374">
        <v>1</v>
      </c>
      <c r="C374">
        <v>4</v>
      </c>
      <c r="D374">
        <v>79543.850000000006</v>
      </c>
      <c r="E374">
        <f t="shared" si="5"/>
        <v>29033505.250000004</v>
      </c>
    </row>
    <row r="375" spans="1:5" x14ac:dyDescent="0.35">
      <c r="A375">
        <v>5</v>
      </c>
      <c r="B375">
        <v>1</v>
      </c>
      <c r="C375">
        <v>5</v>
      </c>
      <c r="D375">
        <v>127662.91</v>
      </c>
      <c r="E375">
        <f t="shared" si="5"/>
        <v>46596962.149999999</v>
      </c>
    </row>
    <row r="376" spans="1:5" x14ac:dyDescent="0.35">
      <c r="A376">
        <v>5</v>
      </c>
      <c r="B376">
        <v>1</v>
      </c>
      <c r="C376">
        <v>6</v>
      </c>
      <c r="D376">
        <v>2246.1999999999998</v>
      </c>
      <c r="E376">
        <f t="shared" si="5"/>
        <v>819862.99999999988</v>
      </c>
    </row>
    <row r="377" spans="1:5" x14ac:dyDescent="0.35">
      <c r="A377">
        <v>5</v>
      </c>
      <c r="B377">
        <v>3</v>
      </c>
      <c r="C377">
        <v>3</v>
      </c>
      <c r="D377">
        <v>216142.3</v>
      </c>
      <c r="E377">
        <f t="shared" si="5"/>
        <v>78891939.5</v>
      </c>
    </row>
    <row r="378" spans="1:5" x14ac:dyDescent="0.35">
      <c r="A378">
        <v>5</v>
      </c>
      <c r="B378">
        <v>3</v>
      </c>
      <c r="C378">
        <v>4</v>
      </c>
      <c r="D378">
        <v>111682.23</v>
      </c>
      <c r="E378">
        <f t="shared" si="5"/>
        <v>40764013.949999996</v>
      </c>
    </row>
    <row r="379" spans="1:5" x14ac:dyDescent="0.35">
      <c r="A379">
        <v>5</v>
      </c>
      <c r="B379">
        <v>3</v>
      </c>
      <c r="C379">
        <v>5</v>
      </c>
      <c r="D379">
        <v>152740.69</v>
      </c>
      <c r="E379">
        <f t="shared" si="5"/>
        <v>55750351.850000001</v>
      </c>
    </row>
    <row r="380" spans="1:5" x14ac:dyDescent="0.35">
      <c r="A380">
        <v>5</v>
      </c>
      <c r="B380">
        <v>3</v>
      </c>
      <c r="C380">
        <v>6</v>
      </c>
      <c r="D380">
        <v>3481.36</v>
      </c>
      <c r="E380">
        <f t="shared" si="5"/>
        <v>1270696.4000000001</v>
      </c>
    </row>
    <row r="381" spans="1:5" x14ac:dyDescent="0.35">
      <c r="A381">
        <v>5</v>
      </c>
      <c r="B381">
        <v>5</v>
      </c>
      <c r="C381">
        <v>3</v>
      </c>
      <c r="D381">
        <v>328149.96999999997</v>
      </c>
      <c r="E381">
        <f t="shared" si="5"/>
        <v>119774739.05</v>
      </c>
    </row>
    <row r="382" spans="1:5" x14ac:dyDescent="0.35">
      <c r="A382">
        <v>5</v>
      </c>
      <c r="B382">
        <v>5</v>
      </c>
      <c r="C382">
        <v>4</v>
      </c>
      <c r="D382">
        <v>174682</v>
      </c>
      <c r="E382">
        <f t="shared" si="5"/>
        <v>63758930</v>
      </c>
    </row>
    <row r="383" spans="1:5" x14ac:dyDescent="0.35">
      <c r="A383">
        <v>5</v>
      </c>
      <c r="B383">
        <v>5</v>
      </c>
      <c r="C383">
        <v>5</v>
      </c>
      <c r="D383">
        <v>244454.39999999999</v>
      </c>
      <c r="E383">
        <f t="shared" si="5"/>
        <v>89225856</v>
      </c>
    </row>
    <row r="384" spans="1:5" x14ac:dyDescent="0.35">
      <c r="A384">
        <v>5</v>
      </c>
      <c r="B384">
        <v>5</v>
      </c>
      <c r="C384">
        <v>6</v>
      </c>
      <c r="D384">
        <v>3149.64</v>
      </c>
      <c r="E384">
        <f t="shared" si="5"/>
        <v>1149618.5999999999</v>
      </c>
    </row>
    <row r="385" spans="1:5" x14ac:dyDescent="0.35">
      <c r="A385">
        <v>5</v>
      </c>
      <c r="B385">
        <v>7</v>
      </c>
      <c r="C385">
        <v>1</v>
      </c>
      <c r="D385">
        <v>859011.08</v>
      </c>
      <c r="E385">
        <f t="shared" si="5"/>
        <v>313539044.19999999</v>
      </c>
    </row>
    <row r="386" spans="1:5" x14ac:dyDescent="0.35">
      <c r="A386">
        <v>5</v>
      </c>
      <c r="B386">
        <v>7</v>
      </c>
      <c r="C386">
        <v>2</v>
      </c>
      <c r="D386">
        <v>229180</v>
      </c>
      <c r="E386">
        <f t="shared" si="5"/>
        <v>83650700</v>
      </c>
    </row>
    <row r="387" spans="1:5" x14ac:dyDescent="0.35">
      <c r="A387">
        <v>5</v>
      </c>
      <c r="B387">
        <v>7</v>
      </c>
      <c r="C387">
        <v>3</v>
      </c>
      <c r="D387">
        <v>1410921.44</v>
      </c>
      <c r="E387">
        <f t="shared" ref="E387:E450" si="6">D387*365</f>
        <v>514986325.59999996</v>
      </c>
    </row>
    <row r="388" spans="1:5" x14ac:dyDescent="0.35">
      <c r="A388">
        <v>5</v>
      </c>
      <c r="B388">
        <v>7</v>
      </c>
      <c r="C388">
        <v>4</v>
      </c>
      <c r="D388">
        <v>1255536.69</v>
      </c>
      <c r="E388">
        <f t="shared" si="6"/>
        <v>458270891.84999996</v>
      </c>
    </row>
    <row r="389" spans="1:5" x14ac:dyDescent="0.35">
      <c r="A389">
        <v>5</v>
      </c>
      <c r="B389">
        <v>7</v>
      </c>
      <c r="C389">
        <v>5</v>
      </c>
      <c r="D389">
        <v>1042467.77</v>
      </c>
      <c r="E389">
        <f t="shared" si="6"/>
        <v>380500736.05000001</v>
      </c>
    </row>
    <row r="390" spans="1:5" x14ac:dyDescent="0.35">
      <c r="A390">
        <v>5</v>
      </c>
      <c r="B390">
        <v>7</v>
      </c>
      <c r="C390">
        <v>6</v>
      </c>
      <c r="D390">
        <v>71226.53</v>
      </c>
      <c r="E390">
        <f t="shared" si="6"/>
        <v>25997683.449999999</v>
      </c>
    </row>
    <row r="391" spans="1:5" x14ac:dyDescent="0.35">
      <c r="A391">
        <v>5</v>
      </c>
      <c r="B391">
        <v>9</v>
      </c>
      <c r="C391">
        <v>3</v>
      </c>
      <c r="D391">
        <v>515688.83</v>
      </c>
      <c r="E391">
        <f t="shared" si="6"/>
        <v>188226422.95000002</v>
      </c>
    </row>
    <row r="392" spans="1:5" x14ac:dyDescent="0.35">
      <c r="A392">
        <v>5</v>
      </c>
      <c r="B392">
        <v>9</v>
      </c>
      <c r="C392">
        <v>4</v>
      </c>
      <c r="D392">
        <v>136979.35999999999</v>
      </c>
      <c r="E392">
        <f t="shared" si="6"/>
        <v>49997466.399999999</v>
      </c>
    </row>
    <row r="393" spans="1:5" x14ac:dyDescent="0.35">
      <c r="A393">
        <v>5</v>
      </c>
      <c r="B393">
        <v>9</v>
      </c>
      <c r="C393">
        <v>5</v>
      </c>
      <c r="D393">
        <v>219672.55</v>
      </c>
      <c r="E393">
        <f t="shared" si="6"/>
        <v>80180480.75</v>
      </c>
    </row>
    <row r="394" spans="1:5" x14ac:dyDescent="0.35">
      <c r="A394">
        <v>5</v>
      </c>
      <c r="B394">
        <v>9</v>
      </c>
      <c r="C394">
        <v>6</v>
      </c>
      <c r="D394">
        <v>522.94000000000005</v>
      </c>
      <c r="E394">
        <f t="shared" si="6"/>
        <v>190873.1</v>
      </c>
    </row>
    <row r="395" spans="1:5" x14ac:dyDescent="0.35">
      <c r="A395">
        <v>5</v>
      </c>
      <c r="B395">
        <v>11</v>
      </c>
      <c r="C395">
        <v>4</v>
      </c>
      <c r="D395">
        <v>169911.1</v>
      </c>
      <c r="E395">
        <f t="shared" si="6"/>
        <v>62017551.5</v>
      </c>
    </row>
    <row r="396" spans="1:5" x14ac:dyDescent="0.35">
      <c r="A396">
        <v>5</v>
      </c>
      <c r="B396">
        <v>11</v>
      </c>
      <c r="C396">
        <v>5</v>
      </c>
      <c r="D396">
        <v>73429.59</v>
      </c>
      <c r="E396">
        <f t="shared" si="6"/>
        <v>26801800.349999998</v>
      </c>
    </row>
    <row r="397" spans="1:5" x14ac:dyDescent="0.35">
      <c r="A397">
        <v>5</v>
      </c>
      <c r="B397">
        <v>11</v>
      </c>
      <c r="C397">
        <v>6</v>
      </c>
      <c r="D397">
        <v>692.54</v>
      </c>
      <c r="E397">
        <f t="shared" si="6"/>
        <v>252777.09999999998</v>
      </c>
    </row>
    <row r="398" spans="1:5" x14ac:dyDescent="0.35">
      <c r="A398">
        <v>5</v>
      </c>
      <c r="B398">
        <v>13</v>
      </c>
      <c r="C398">
        <v>3</v>
      </c>
      <c r="D398">
        <v>142412</v>
      </c>
      <c r="E398">
        <f t="shared" si="6"/>
        <v>51980380</v>
      </c>
    </row>
    <row r="399" spans="1:5" x14ac:dyDescent="0.35">
      <c r="A399">
        <v>5</v>
      </c>
      <c r="B399">
        <v>13</v>
      </c>
      <c r="C399">
        <v>4</v>
      </c>
      <c r="D399">
        <v>43412.3</v>
      </c>
      <c r="E399">
        <f t="shared" si="6"/>
        <v>15845489.500000002</v>
      </c>
    </row>
    <row r="400" spans="1:5" x14ac:dyDescent="0.35">
      <c r="A400">
        <v>5</v>
      </c>
      <c r="B400">
        <v>13</v>
      </c>
      <c r="C400">
        <v>5</v>
      </c>
      <c r="D400">
        <v>63140.15</v>
      </c>
      <c r="E400">
        <f t="shared" si="6"/>
        <v>23046154.75</v>
      </c>
    </row>
    <row r="401" spans="1:5" x14ac:dyDescent="0.35">
      <c r="A401">
        <v>5</v>
      </c>
      <c r="B401">
        <v>15</v>
      </c>
      <c r="C401">
        <v>3</v>
      </c>
      <c r="D401">
        <v>78066</v>
      </c>
      <c r="E401">
        <f t="shared" si="6"/>
        <v>28494090</v>
      </c>
    </row>
    <row r="402" spans="1:5" x14ac:dyDescent="0.35">
      <c r="A402">
        <v>5</v>
      </c>
      <c r="B402">
        <v>15</v>
      </c>
      <c r="C402">
        <v>4</v>
      </c>
      <c r="D402">
        <v>305982.52</v>
      </c>
      <c r="E402">
        <f t="shared" si="6"/>
        <v>111683619.80000001</v>
      </c>
    </row>
    <row r="403" spans="1:5" x14ac:dyDescent="0.35">
      <c r="A403">
        <v>5</v>
      </c>
      <c r="B403">
        <v>15</v>
      </c>
      <c r="C403">
        <v>5</v>
      </c>
      <c r="D403">
        <v>196010.74</v>
      </c>
      <c r="E403">
        <f t="shared" si="6"/>
        <v>71543920.099999994</v>
      </c>
    </row>
    <row r="404" spans="1:5" x14ac:dyDescent="0.35">
      <c r="A404">
        <v>5</v>
      </c>
      <c r="B404">
        <v>15</v>
      </c>
      <c r="C404">
        <v>6</v>
      </c>
      <c r="D404">
        <v>359.47</v>
      </c>
      <c r="E404">
        <f t="shared" si="6"/>
        <v>131206.55000000002</v>
      </c>
    </row>
    <row r="405" spans="1:5" x14ac:dyDescent="0.35">
      <c r="A405">
        <v>5</v>
      </c>
      <c r="B405">
        <v>17</v>
      </c>
      <c r="C405">
        <v>3</v>
      </c>
      <c r="D405">
        <v>273389.52</v>
      </c>
      <c r="E405">
        <f t="shared" si="6"/>
        <v>99787174.800000012</v>
      </c>
    </row>
    <row r="406" spans="1:5" x14ac:dyDescent="0.35">
      <c r="A406">
        <v>5</v>
      </c>
      <c r="B406">
        <v>17</v>
      </c>
      <c r="C406">
        <v>4</v>
      </c>
      <c r="D406">
        <v>45323.03</v>
      </c>
      <c r="E406">
        <f t="shared" si="6"/>
        <v>16542905.949999999</v>
      </c>
    </row>
    <row r="407" spans="1:5" x14ac:dyDescent="0.35">
      <c r="A407">
        <v>5</v>
      </c>
      <c r="B407">
        <v>17</v>
      </c>
      <c r="C407">
        <v>5</v>
      </c>
      <c r="D407">
        <v>66786.509999999995</v>
      </c>
      <c r="E407">
        <f t="shared" si="6"/>
        <v>24377076.149999999</v>
      </c>
    </row>
    <row r="408" spans="1:5" x14ac:dyDescent="0.35">
      <c r="A408">
        <v>5</v>
      </c>
      <c r="B408">
        <v>19</v>
      </c>
      <c r="C408">
        <v>1</v>
      </c>
      <c r="D408">
        <v>715899.64</v>
      </c>
      <c r="E408">
        <f t="shared" si="6"/>
        <v>261303368.59999999</v>
      </c>
    </row>
    <row r="409" spans="1:5" x14ac:dyDescent="0.35">
      <c r="A409">
        <v>5</v>
      </c>
      <c r="B409">
        <v>19</v>
      </c>
      <c r="C409">
        <v>3</v>
      </c>
      <c r="D409">
        <v>68378.39</v>
      </c>
      <c r="E409">
        <f t="shared" si="6"/>
        <v>24958112.350000001</v>
      </c>
    </row>
    <row r="410" spans="1:5" x14ac:dyDescent="0.35">
      <c r="A410">
        <v>5</v>
      </c>
      <c r="B410">
        <v>19</v>
      </c>
      <c r="C410">
        <v>4</v>
      </c>
      <c r="D410">
        <v>184432.11</v>
      </c>
      <c r="E410">
        <f t="shared" si="6"/>
        <v>67317720.149999991</v>
      </c>
    </row>
    <row r="411" spans="1:5" x14ac:dyDescent="0.35">
      <c r="A411">
        <v>5</v>
      </c>
      <c r="B411">
        <v>19</v>
      </c>
      <c r="C411">
        <v>5</v>
      </c>
      <c r="D411">
        <v>147111.63</v>
      </c>
      <c r="E411">
        <f t="shared" si="6"/>
        <v>53695744.950000003</v>
      </c>
    </row>
    <row r="412" spans="1:5" x14ac:dyDescent="0.35">
      <c r="A412">
        <v>5</v>
      </c>
      <c r="B412">
        <v>19</v>
      </c>
      <c r="C412">
        <v>6</v>
      </c>
      <c r="D412">
        <v>767.66</v>
      </c>
      <c r="E412">
        <f t="shared" si="6"/>
        <v>280195.89999999997</v>
      </c>
    </row>
    <row r="413" spans="1:5" x14ac:dyDescent="0.35">
      <c r="A413">
        <v>5</v>
      </c>
      <c r="B413">
        <v>21</v>
      </c>
      <c r="C413">
        <v>3</v>
      </c>
      <c r="D413">
        <v>118573.51</v>
      </c>
      <c r="E413">
        <f t="shared" si="6"/>
        <v>43279331.149999999</v>
      </c>
    </row>
    <row r="414" spans="1:5" x14ac:dyDescent="0.35">
      <c r="A414">
        <v>5</v>
      </c>
      <c r="B414">
        <v>21</v>
      </c>
      <c r="C414">
        <v>4</v>
      </c>
      <c r="D414">
        <v>113088.32000000001</v>
      </c>
      <c r="E414">
        <f t="shared" si="6"/>
        <v>41277236.800000004</v>
      </c>
    </row>
    <row r="415" spans="1:5" x14ac:dyDescent="0.35">
      <c r="A415">
        <v>5</v>
      </c>
      <c r="B415">
        <v>21</v>
      </c>
      <c r="C415">
        <v>5</v>
      </c>
      <c r="D415">
        <v>82128.52</v>
      </c>
      <c r="E415">
        <f t="shared" si="6"/>
        <v>29976909.800000001</v>
      </c>
    </row>
    <row r="416" spans="1:5" x14ac:dyDescent="0.35">
      <c r="A416">
        <v>5</v>
      </c>
      <c r="B416">
        <v>23</v>
      </c>
      <c r="C416">
        <v>4</v>
      </c>
      <c r="D416">
        <v>257431.91</v>
      </c>
      <c r="E416">
        <f t="shared" si="6"/>
        <v>93962647.150000006</v>
      </c>
    </row>
    <row r="417" spans="1:5" x14ac:dyDescent="0.35">
      <c r="A417">
        <v>5</v>
      </c>
      <c r="B417">
        <v>23</v>
      </c>
      <c r="C417">
        <v>5</v>
      </c>
      <c r="D417">
        <v>328836.32</v>
      </c>
      <c r="E417">
        <f t="shared" si="6"/>
        <v>120025256.8</v>
      </c>
    </row>
    <row r="418" spans="1:5" x14ac:dyDescent="0.35">
      <c r="A418">
        <v>5</v>
      </c>
      <c r="B418">
        <v>25</v>
      </c>
      <c r="C418">
        <v>3</v>
      </c>
      <c r="D418">
        <v>91620.44</v>
      </c>
      <c r="E418">
        <f t="shared" si="6"/>
        <v>33441460.600000001</v>
      </c>
    </row>
    <row r="419" spans="1:5" x14ac:dyDescent="0.35">
      <c r="A419">
        <v>5</v>
      </c>
      <c r="B419">
        <v>25</v>
      </c>
      <c r="C419">
        <v>4</v>
      </c>
      <c r="D419">
        <v>108088.1</v>
      </c>
      <c r="E419">
        <f t="shared" si="6"/>
        <v>39452156.5</v>
      </c>
    </row>
    <row r="420" spans="1:5" x14ac:dyDescent="0.35">
      <c r="A420">
        <v>5</v>
      </c>
      <c r="B420">
        <v>25</v>
      </c>
      <c r="C420">
        <v>5</v>
      </c>
      <c r="D420">
        <v>63370.93</v>
      </c>
      <c r="E420">
        <f t="shared" si="6"/>
        <v>23130389.449999999</v>
      </c>
    </row>
    <row r="421" spans="1:5" x14ac:dyDescent="0.35">
      <c r="A421">
        <v>5</v>
      </c>
      <c r="B421">
        <v>27</v>
      </c>
      <c r="C421">
        <v>3</v>
      </c>
      <c r="D421">
        <v>169086.12</v>
      </c>
      <c r="E421">
        <f t="shared" si="6"/>
        <v>61716433.799999997</v>
      </c>
    </row>
    <row r="422" spans="1:5" x14ac:dyDescent="0.35">
      <c r="A422">
        <v>5</v>
      </c>
      <c r="B422">
        <v>27</v>
      </c>
      <c r="C422">
        <v>4</v>
      </c>
      <c r="D422">
        <v>216824.48</v>
      </c>
      <c r="E422">
        <f t="shared" si="6"/>
        <v>79140935.200000003</v>
      </c>
    </row>
    <row r="423" spans="1:5" x14ac:dyDescent="0.35">
      <c r="A423">
        <v>5</v>
      </c>
      <c r="B423">
        <v>27</v>
      </c>
      <c r="C423">
        <v>5</v>
      </c>
      <c r="D423">
        <v>141397.4</v>
      </c>
      <c r="E423">
        <f t="shared" si="6"/>
        <v>51610051</v>
      </c>
    </row>
    <row r="424" spans="1:5" x14ac:dyDescent="0.35">
      <c r="A424">
        <v>5</v>
      </c>
      <c r="B424">
        <v>27</v>
      </c>
      <c r="C424">
        <v>6</v>
      </c>
      <c r="D424">
        <v>3722.77</v>
      </c>
      <c r="E424">
        <f t="shared" si="6"/>
        <v>1358811.05</v>
      </c>
    </row>
    <row r="425" spans="1:5" x14ac:dyDescent="0.35">
      <c r="A425">
        <v>5</v>
      </c>
      <c r="B425">
        <v>29</v>
      </c>
      <c r="C425">
        <v>1</v>
      </c>
      <c r="D425">
        <v>639786.16</v>
      </c>
      <c r="E425">
        <f t="shared" si="6"/>
        <v>233521948.40000001</v>
      </c>
    </row>
    <row r="426" spans="1:5" x14ac:dyDescent="0.35">
      <c r="A426">
        <v>5</v>
      </c>
      <c r="B426">
        <v>29</v>
      </c>
      <c r="C426">
        <v>3</v>
      </c>
      <c r="D426">
        <v>46000.65</v>
      </c>
      <c r="E426">
        <f t="shared" si="6"/>
        <v>16790237.25</v>
      </c>
    </row>
    <row r="427" spans="1:5" x14ac:dyDescent="0.35">
      <c r="A427">
        <v>5</v>
      </c>
      <c r="B427">
        <v>29</v>
      </c>
      <c r="C427">
        <v>4</v>
      </c>
      <c r="D427">
        <v>168983.75</v>
      </c>
      <c r="E427">
        <f t="shared" si="6"/>
        <v>61679068.75</v>
      </c>
    </row>
    <row r="428" spans="1:5" x14ac:dyDescent="0.35">
      <c r="A428">
        <v>5</v>
      </c>
      <c r="B428">
        <v>29</v>
      </c>
      <c r="C428">
        <v>5</v>
      </c>
      <c r="D428">
        <v>225433.63</v>
      </c>
      <c r="E428">
        <f t="shared" si="6"/>
        <v>82283274.950000003</v>
      </c>
    </row>
    <row r="429" spans="1:5" x14ac:dyDescent="0.35">
      <c r="A429">
        <v>5</v>
      </c>
      <c r="B429">
        <v>29</v>
      </c>
      <c r="C429">
        <v>6</v>
      </c>
      <c r="D429">
        <v>2282.62</v>
      </c>
      <c r="E429">
        <f t="shared" si="6"/>
        <v>833156.29999999993</v>
      </c>
    </row>
    <row r="430" spans="1:5" x14ac:dyDescent="0.35">
      <c r="A430">
        <v>5</v>
      </c>
      <c r="B430">
        <v>31</v>
      </c>
      <c r="C430">
        <v>2</v>
      </c>
      <c r="D430">
        <v>351090.02</v>
      </c>
      <c r="E430">
        <f t="shared" si="6"/>
        <v>128147857.30000001</v>
      </c>
    </row>
    <row r="431" spans="1:5" x14ac:dyDescent="0.35">
      <c r="A431">
        <v>5</v>
      </c>
      <c r="B431">
        <v>31</v>
      </c>
      <c r="C431">
        <v>3</v>
      </c>
      <c r="D431">
        <v>1036293.89</v>
      </c>
      <c r="E431">
        <f t="shared" si="6"/>
        <v>378247269.85000002</v>
      </c>
    </row>
    <row r="432" spans="1:5" x14ac:dyDescent="0.35">
      <c r="A432">
        <v>5</v>
      </c>
      <c r="B432">
        <v>31</v>
      </c>
      <c r="C432">
        <v>4</v>
      </c>
      <c r="D432">
        <v>586659.18999999994</v>
      </c>
      <c r="E432">
        <f t="shared" si="6"/>
        <v>214130604.34999999</v>
      </c>
    </row>
    <row r="433" spans="1:5" x14ac:dyDescent="0.35">
      <c r="A433">
        <v>5</v>
      </c>
      <c r="B433">
        <v>31</v>
      </c>
      <c r="C433">
        <v>5</v>
      </c>
      <c r="D433">
        <v>249234.85</v>
      </c>
      <c r="E433">
        <f t="shared" si="6"/>
        <v>90970720.25</v>
      </c>
    </row>
    <row r="434" spans="1:5" x14ac:dyDescent="0.35">
      <c r="A434">
        <v>5</v>
      </c>
      <c r="B434">
        <v>31</v>
      </c>
      <c r="C434">
        <v>6</v>
      </c>
      <c r="D434">
        <v>23974.28</v>
      </c>
      <c r="E434">
        <f t="shared" si="6"/>
        <v>8750612.1999999993</v>
      </c>
    </row>
    <row r="435" spans="1:5" x14ac:dyDescent="0.35">
      <c r="A435">
        <v>5</v>
      </c>
      <c r="B435">
        <v>33</v>
      </c>
      <c r="C435">
        <v>1</v>
      </c>
      <c r="D435">
        <v>1210093.98</v>
      </c>
      <c r="E435">
        <f t="shared" si="6"/>
        <v>441684302.69999999</v>
      </c>
    </row>
    <row r="436" spans="1:5" x14ac:dyDescent="0.35">
      <c r="A436">
        <v>5</v>
      </c>
      <c r="B436">
        <v>33</v>
      </c>
      <c r="C436">
        <v>3</v>
      </c>
      <c r="D436">
        <v>115623.11</v>
      </c>
      <c r="E436">
        <f t="shared" si="6"/>
        <v>42202435.149999999</v>
      </c>
    </row>
    <row r="437" spans="1:5" x14ac:dyDescent="0.35">
      <c r="A437">
        <v>5</v>
      </c>
      <c r="B437">
        <v>33</v>
      </c>
      <c r="C437">
        <v>4</v>
      </c>
      <c r="D437">
        <v>315621.65999999997</v>
      </c>
      <c r="E437">
        <f t="shared" si="6"/>
        <v>115201905.89999999</v>
      </c>
    </row>
    <row r="438" spans="1:5" x14ac:dyDescent="0.35">
      <c r="A438">
        <v>5</v>
      </c>
      <c r="B438">
        <v>33</v>
      </c>
      <c r="C438">
        <v>5</v>
      </c>
      <c r="D438">
        <v>237397.14</v>
      </c>
      <c r="E438">
        <f t="shared" si="6"/>
        <v>86649956.100000009</v>
      </c>
    </row>
    <row r="439" spans="1:5" x14ac:dyDescent="0.35">
      <c r="A439">
        <v>5</v>
      </c>
      <c r="B439">
        <v>33</v>
      </c>
      <c r="C439">
        <v>6</v>
      </c>
      <c r="D439">
        <v>13253.23</v>
      </c>
      <c r="E439">
        <f t="shared" si="6"/>
        <v>4837428.95</v>
      </c>
    </row>
    <row r="440" spans="1:5" x14ac:dyDescent="0.35">
      <c r="A440">
        <v>5</v>
      </c>
      <c r="B440">
        <v>35</v>
      </c>
      <c r="C440">
        <v>1</v>
      </c>
      <c r="D440">
        <v>1634888.78</v>
      </c>
      <c r="E440">
        <f t="shared" si="6"/>
        <v>596734404.70000005</v>
      </c>
    </row>
    <row r="441" spans="1:5" x14ac:dyDescent="0.35">
      <c r="A441">
        <v>5</v>
      </c>
      <c r="B441">
        <v>35</v>
      </c>
      <c r="C441">
        <v>2</v>
      </c>
      <c r="D441">
        <v>34341.78</v>
      </c>
      <c r="E441">
        <f t="shared" si="6"/>
        <v>12534749.699999999</v>
      </c>
    </row>
    <row r="442" spans="1:5" x14ac:dyDescent="0.35">
      <c r="A442">
        <v>5</v>
      </c>
      <c r="B442">
        <v>35</v>
      </c>
      <c r="C442">
        <v>3</v>
      </c>
      <c r="D442">
        <v>113924.24</v>
      </c>
      <c r="E442">
        <f t="shared" si="6"/>
        <v>41582347.600000001</v>
      </c>
    </row>
    <row r="443" spans="1:5" x14ac:dyDescent="0.35">
      <c r="A443">
        <v>5</v>
      </c>
      <c r="B443">
        <v>35</v>
      </c>
      <c r="C443">
        <v>4</v>
      </c>
      <c r="D443">
        <v>297020.09999999998</v>
      </c>
      <c r="E443">
        <f t="shared" si="6"/>
        <v>108412336.49999999</v>
      </c>
    </row>
    <row r="444" spans="1:5" x14ac:dyDescent="0.35">
      <c r="A444">
        <v>5</v>
      </c>
      <c r="B444">
        <v>35</v>
      </c>
      <c r="C444">
        <v>5</v>
      </c>
      <c r="D444">
        <v>174527.12</v>
      </c>
      <c r="E444">
        <f t="shared" si="6"/>
        <v>63702398.799999997</v>
      </c>
    </row>
    <row r="445" spans="1:5" x14ac:dyDescent="0.35">
      <c r="A445">
        <v>5</v>
      </c>
      <c r="B445">
        <v>35</v>
      </c>
      <c r="C445">
        <v>6</v>
      </c>
      <c r="D445">
        <v>2865.77</v>
      </c>
      <c r="E445">
        <f t="shared" si="6"/>
        <v>1046006.05</v>
      </c>
    </row>
    <row r="446" spans="1:5" x14ac:dyDescent="0.35">
      <c r="A446">
        <v>5</v>
      </c>
      <c r="B446">
        <v>37</v>
      </c>
      <c r="C446">
        <v>3</v>
      </c>
      <c r="D446">
        <v>149190.93</v>
      </c>
      <c r="E446">
        <f t="shared" si="6"/>
        <v>54454689.449999996</v>
      </c>
    </row>
    <row r="447" spans="1:5" x14ac:dyDescent="0.35">
      <c r="A447">
        <v>5</v>
      </c>
      <c r="B447">
        <v>37</v>
      </c>
      <c r="C447">
        <v>4</v>
      </c>
      <c r="D447">
        <v>186364.18</v>
      </c>
      <c r="E447">
        <f t="shared" si="6"/>
        <v>68022925.700000003</v>
      </c>
    </row>
    <row r="448" spans="1:5" x14ac:dyDescent="0.35">
      <c r="A448">
        <v>5</v>
      </c>
      <c r="B448">
        <v>37</v>
      </c>
      <c r="C448">
        <v>5</v>
      </c>
      <c r="D448">
        <v>80024.67</v>
      </c>
      <c r="E448">
        <f t="shared" si="6"/>
        <v>29209004.550000001</v>
      </c>
    </row>
    <row r="449" spans="1:5" x14ac:dyDescent="0.35">
      <c r="A449">
        <v>5</v>
      </c>
      <c r="B449">
        <v>37</v>
      </c>
      <c r="C449">
        <v>6</v>
      </c>
      <c r="D449">
        <v>50.6</v>
      </c>
      <c r="E449">
        <f t="shared" si="6"/>
        <v>18469</v>
      </c>
    </row>
    <row r="450" spans="1:5" x14ac:dyDescent="0.35">
      <c r="A450">
        <v>5</v>
      </c>
      <c r="B450">
        <v>39</v>
      </c>
      <c r="C450">
        <v>3</v>
      </c>
      <c r="D450">
        <v>102440.23</v>
      </c>
      <c r="E450">
        <f t="shared" si="6"/>
        <v>37390683.949999996</v>
      </c>
    </row>
    <row r="451" spans="1:5" x14ac:dyDescent="0.35">
      <c r="A451">
        <v>5</v>
      </c>
      <c r="B451">
        <v>39</v>
      </c>
      <c r="C451">
        <v>4</v>
      </c>
      <c r="D451">
        <v>44914.82</v>
      </c>
      <c r="E451">
        <f t="shared" ref="E451:E514" si="7">D451*365</f>
        <v>16393909.300000001</v>
      </c>
    </row>
    <row r="452" spans="1:5" x14ac:dyDescent="0.35">
      <c r="A452">
        <v>5</v>
      </c>
      <c r="B452">
        <v>39</v>
      </c>
      <c r="C452">
        <v>5</v>
      </c>
      <c r="D452">
        <v>72567.62</v>
      </c>
      <c r="E452">
        <f t="shared" si="7"/>
        <v>26487181.299999997</v>
      </c>
    </row>
    <row r="453" spans="1:5" x14ac:dyDescent="0.35">
      <c r="A453">
        <v>5</v>
      </c>
      <c r="B453">
        <v>41</v>
      </c>
      <c r="C453">
        <v>3</v>
      </c>
      <c r="D453">
        <v>229273.76</v>
      </c>
      <c r="E453">
        <f t="shared" si="7"/>
        <v>83684922.400000006</v>
      </c>
    </row>
    <row r="454" spans="1:5" x14ac:dyDescent="0.35">
      <c r="A454">
        <v>5</v>
      </c>
      <c r="B454">
        <v>41</v>
      </c>
      <c r="C454">
        <v>4</v>
      </c>
      <c r="D454">
        <v>5166</v>
      </c>
      <c r="E454">
        <f t="shared" si="7"/>
        <v>1885590</v>
      </c>
    </row>
    <row r="455" spans="1:5" x14ac:dyDescent="0.35">
      <c r="A455">
        <v>5</v>
      </c>
      <c r="B455">
        <v>41</v>
      </c>
      <c r="C455">
        <v>5</v>
      </c>
      <c r="D455">
        <v>113369.79</v>
      </c>
      <c r="E455">
        <f t="shared" si="7"/>
        <v>41379973.349999994</v>
      </c>
    </row>
    <row r="456" spans="1:5" x14ac:dyDescent="0.35">
      <c r="A456">
        <v>5</v>
      </c>
      <c r="B456">
        <v>41</v>
      </c>
      <c r="C456">
        <v>6</v>
      </c>
      <c r="D456">
        <v>50.96</v>
      </c>
      <c r="E456">
        <f t="shared" si="7"/>
        <v>18600.400000000001</v>
      </c>
    </row>
    <row r="457" spans="1:5" x14ac:dyDescent="0.35">
      <c r="A457">
        <v>5</v>
      </c>
      <c r="B457">
        <v>43</v>
      </c>
      <c r="C457">
        <v>3</v>
      </c>
      <c r="D457">
        <v>237679.49</v>
      </c>
      <c r="E457">
        <f t="shared" si="7"/>
        <v>86753013.849999994</v>
      </c>
    </row>
    <row r="458" spans="1:5" x14ac:dyDescent="0.35">
      <c r="A458">
        <v>5</v>
      </c>
      <c r="B458">
        <v>43</v>
      </c>
      <c r="C458">
        <v>4</v>
      </c>
      <c r="D458">
        <v>114808.07</v>
      </c>
      <c r="E458">
        <f t="shared" si="7"/>
        <v>41904945.550000004</v>
      </c>
    </row>
    <row r="459" spans="1:5" x14ac:dyDescent="0.35">
      <c r="A459">
        <v>5</v>
      </c>
      <c r="B459">
        <v>43</v>
      </c>
      <c r="C459">
        <v>5</v>
      </c>
      <c r="D459">
        <v>203083.64</v>
      </c>
      <c r="E459">
        <f t="shared" si="7"/>
        <v>74125528.600000009</v>
      </c>
    </row>
    <row r="460" spans="1:5" x14ac:dyDescent="0.35">
      <c r="A460">
        <v>5</v>
      </c>
      <c r="B460">
        <v>43</v>
      </c>
      <c r="C460">
        <v>6</v>
      </c>
      <c r="D460">
        <v>840</v>
      </c>
      <c r="E460">
        <f t="shared" si="7"/>
        <v>306600</v>
      </c>
    </row>
    <row r="461" spans="1:5" x14ac:dyDescent="0.35">
      <c r="A461">
        <v>5</v>
      </c>
      <c r="B461">
        <v>45</v>
      </c>
      <c r="C461">
        <v>1</v>
      </c>
      <c r="D461">
        <v>884602.36</v>
      </c>
      <c r="E461">
        <f t="shared" si="7"/>
        <v>322879861.39999998</v>
      </c>
    </row>
    <row r="462" spans="1:5" x14ac:dyDescent="0.35">
      <c r="A462">
        <v>5</v>
      </c>
      <c r="B462">
        <v>45</v>
      </c>
      <c r="C462">
        <v>3</v>
      </c>
      <c r="D462">
        <v>977855.7</v>
      </c>
      <c r="E462">
        <f t="shared" si="7"/>
        <v>356917330.5</v>
      </c>
    </row>
    <row r="463" spans="1:5" x14ac:dyDescent="0.35">
      <c r="A463">
        <v>5</v>
      </c>
      <c r="B463">
        <v>45</v>
      </c>
      <c r="C463">
        <v>4</v>
      </c>
      <c r="D463">
        <v>533912.21</v>
      </c>
      <c r="E463">
        <f t="shared" si="7"/>
        <v>194877956.64999998</v>
      </c>
    </row>
    <row r="464" spans="1:5" x14ac:dyDescent="0.35">
      <c r="A464">
        <v>5</v>
      </c>
      <c r="B464">
        <v>45</v>
      </c>
      <c r="C464">
        <v>5</v>
      </c>
      <c r="D464">
        <v>400959.15</v>
      </c>
      <c r="E464">
        <f t="shared" si="7"/>
        <v>146350089.75</v>
      </c>
    </row>
    <row r="465" spans="1:5" x14ac:dyDescent="0.35">
      <c r="A465">
        <v>5</v>
      </c>
      <c r="B465">
        <v>45</v>
      </c>
      <c r="C465">
        <v>6</v>
      </c>
      <c r="D465">
        <v>27181.07</v>
      </c>
      <c r="E465">
        <f t="shared" si="7"/>
        <v>9921090.5500000007</v>
      </c>
    </row>
    <row r="466" spans="1:5" x14ac:dyDescent="0.35">
      <c r="A466">
        <v>5</v>
      </c>
      <c r="B466">
        <v>47</v>
      </c>
      <c r="C466">
        <v>1</v>
      </c>
      <c r="D466">
        <v>443339.52000000002</v>
      </c>
      <c r="E466">
        <f t="shared" si="7"/>
        <v>161818924.80000001</v>
      </c>
    </row>
    <row r="467" spans="1:5" x14ac:dyDescent="0.35">
      <c r="A467">
        <v>5</v>
      </c>
      <c r="B467">
        <v>47</v>
      </c>
      <c r="C467">
        <v>4</v>
      </c>
      <c r="D467">
        <v>149477.23000000001</v>
      </c>
      <c r="E467">
        <f t="shared" si="7"/>
        <v>54559188.950000003</v>
      </c>
    </row>
    <row r="468" spans="1:5" x14ac:dyDescent="0.35">
      <c r="A468">
        <v>5</v>
      </c>
      <c r="B468">
        <v>47</v>
      </c>
      <c r="C468">
        <v>5</v>
      </c>
      <c r="D468">
        <v>136623.24</v>
      </c>
      <c r="E468">
        <f t="shared" si="7"/>
        <v>49867482.599999994</v>
      </c>
    </row>
    <row r="469" spans="1:5" x14ac:dyDescent="0.35">
      <c r="A469">
        <v>5</v>
      </c>
      <c r="B469">
        <v>49</v>
      </c>
      <c r="C469">
        <v>3</v>
      </c>
      <c r="D469">
        <v>205942.15</v>
      </c>
      <c r="E469">
        <f t="shared" si="7"/>
        <v>75168884.75</v>
      </c>
    </row>
    <row r="470" spans="1:5" x14ac:dyDescent="0.35">
      <c r="A470">
        <v>5</v>
      </c>
      <c r="B470">
        <v>49</v>
      </c>
      <c r="C470">
        <v>4</v>
      </c>
      <c r="D470">
        <v>38444.94</v>
      </c>
      <c r="E470">
        <f t="shared" si="7"/>
        <v>14032403.100000001</v>
      </c>
    </row>
    <row r="471" spans="1:5" x14ac:dyDescent="0.35">
      <c r="A471">
        <v>5</v>
      </c>
      <c r="B471">
        <v>49</v>
      </c>
      <c r="C471">
        <v>5</v>
      </c>
      <c r="D471">
        <v>53392.81</v>
      </c>
      <c r="E471">
        <f t="shared" si="7"/>
        <v>19488375.649999999</v>
      </c>
    </row>
    <row r="472" spans="1:5" x14ac:dyDescent="0.35">
      <c r="A472">
        <v>5</v>
      </c>
      <c r="B472">
        <v>51</v>
      </c>
      <c r="C472">
        <v>2</v>
      </c>
      <c r="D472">
        <v>361520.56</v>
      </c>
      <c r="E472">
        <f t="shared" si="7"/>
        <v>131955004.40000001</v>
      </c>
    </row>
    <row r="473" spans="1:5" x14ac:dyDescent="0.35">
      <c r="A473">
        <v>5</v>
      </c>
      <c r="B473">
        <v>51</v>
      </c>
      <c r="C473">
        <v>3</v>
      </c>
      <c r="D473">
        <v>1068178.58</v>
      </c>
      <c r="E473">
        <f t="shared" si="7"/>
        <v>389885181.70000005</v>
      </c>
    </row>
    <row r="474" spans="1:5" x14ac:dyDescent="0.35">
      <c r="A474">
        <v>5</v>
      </c>
      <c r="B474">
        <v>51</v>
      </c>
      <c r="C474">
        <v>4</v>
      </c>
      <c r="D474">
        <v>209323.37</v>
      </c>
      <c r="E474">
        <f t="shared" si="7"/>
        <v>76403030.049999997</v>
      </c>
    </row>
    <row r="475" spans="1:5" x14ac:dyDescent="0.35">
      <c r="A475">
        <v>5</v>
      </c>
      <c r="B475">
        <v>51</v>
      </c>
      <c r="C475">
        <v>5</v>
      </c>
      <c r="D475">
        <v>361739.12</v>
      </c>
      <c r="E475">
        <f t="shared" si="7"/>
        <v>132034778.8</v>
      </c>
    </row>
    <row r="476" spans="1:5" x14ac:dyDescent="0.35">
      <c r="A476">
        <v>5</v>
      </c>
      <c r="B476">
        <v>51</v>
      </c>
      <c r="C476">
        <v>6</v>
      </c>
      <c r="D476">
        <v>4605.59</v>
      </c>
      <c r="E476">
        <f t="shared" si="7"/>
        <v>1681040.35</v>
      </c>
    </row>
    <row r="477" spans="1:5" x14ac:dyDescent="0.35">
      <c r="A477">
        <v>5</v>
      </c>
      <c r="B477">
        <v>53</v>
      </c>
      <c r="C477">
        <v>1</v>
      </c>
      <c r="D477">
        <v>31710</v>
      </c>
      <c r="E477">
        <f t="shared" si="7"/>
        <v>11574150</v>
      </c>
    </row>
    <row r="478" spans="1:5" x14ac:dyDescent="0.35">
      <c r="A478">
        <v>5</v>
      </c>
      <c r="B478">
        <v>53</v>
      </c>
      <c r="C478">
        <v>3</v>
      </c>
      <c r="D478">
        <v>332684.48</v>
      </c>
      <c r="E478">
        <f t="shared" si="7"/>
        <v>121429835.19999999</v>
      </c>
    </row>
    <row r="479" spans="1:5" x14ac:dyDescent="0.35">
      <c r="A479">
        <v>5</v>
      </c>
      <c r="B479">
        <v>53</v>
      </c>
      <c r="C479">
        <v>4</v>
      </c>
      <c r="D479">
        <v>26396.75</v>
      </c>
      <c r="E479">
        <f t="shared" si="7"/>
        <v>9634813.75</v>
      </c>
    </row>
    <row r="480" spans="1:5" x14ac:dyDescent="0.35">
      <c r="A480">
        <v>5</v>
      </c>
      <c r="B480">
        <v>53</v>
      </c>
      <c r="C480">
        <v>5</v>
      </c>
      <c r="D480">
        <v>93515.33</v>
      </c>
      <c r="E480">
        <f t="shared" si="7"/>
        <v>34133095.450000003</v>
      </c>
    </row>
    <row r="481" spans="1:5" x14ac:dyDescent="0.35">
      <c r="A481">
        <v>5</v>
      </c>
      <c r="B481">
        <v>55</v>
      </c>
      <c r="C481">
        <v>3</v>
      </c>
      <c r="D481">
        <v>431277.36</v>
      </c>
      <c r="E481">
        <f t="shared" si="7"/>
        <v>157416236.40000001</v>
      </c>
    </row>
    <row r="482" spans="1:5" x14ac:dyDescent="0.35">
      <c r="A482">
        <v>5</v>
      </c>
      <c r="B482">
        <v>55</v>
      </c>
      <c r="C482">
        <v>4</v>
      </c>
      <c r="D482">
        <v>261058.94</v>
      </c>
      <c r="E482">
        <f t="shared" si="7"/>
        <v>95286513.099999994</v>
      </c>
    </row>
    <row r="483" spans="1:5" x14ac:dyDescent="0.35">
      <c r="A483">
        <v>5</v>
      </c>
      <c r="B483">
        <v>55</v>
      </c>
      <c r="C483">
        <v>5</v>
      </c>
      <c r="D483">
        <v>131366.32</v>
      </c>
      <c r="E483">
        <f t="shared" si="7"/>
        <v>47948706.800000004</v>
      </c>
    </row>
    <row r="484" spans="1:5" x14ac:dyDescent="0.35">
      <c r="A484">
        <v>5</v>
      </c>
      <c r="B484">
        <v>55</v>
      </c>
      <c r="C484">
        <v>6</v>
      </c>
      <c r="D484">
        <v>412.52</v>
      </c>
      <c r="E484">
        <f t="shared" si="7"/>
        <v>150569.79999999999</v>
      </c>
    </row>
    <row r="485" spans="1:5" x14ac:dyDescent="0.35">
      <c r="A485">
        <v>5</v>
      </c>
      <c r="B485">
        <v>57</v>
      </c>
      <c r="C485">
        <v>1</v>
      </c>
      <c r="D485">
        <v>599869.86</v>
      </c>
      <c r="E485">
        <f t="shared" si="7"/>
        <v>218952498.90000001</v>
      </c>
    </row>
    <row r="486" spans="1:5" x14ac:dyDescent="0.35">
      <c r="A486">
        <v>5</v>
      </c>
      <c r="B486">
        <v>57</v>
      </c>
      <c r="C486">
        <v>3</v>
      </c>
      <c r="D486">
        <v>51696</v>
      </c>
      <c r="E486">
        <f t="shared" si="7"/>
        <v>18869040</v>
      </c>
    </row>
    <row r="487" spans="1:5" x14ac:dyDescent="0.35">
      <c r="A487">
        <v>5</v>
      </c>
      <c r="B487">
        <v>57</v>
      </c>
      <c r="C487">
        <v>4</v>
      </c>
      <c r="D487">
        <v>206416.96</v>
      </c>
      <c r="E487">
        <f t="shared" si="7"/>
        <v>75342190.399999991</v>
      </c>
    </row>
    <row r="488" spans="1:5" x14ac:dyDescent="0.35">
      <c r="A488">
        <v>5</v>
      </c>
      <c r="B488">
        <v>57</v>
      </c>
      <c r="C488">
        <v>5</v>
      </c>
      <c r="D488">
        <v>220106.69</v>
      </c>
      <c r="E488">
        <f t="shared" si="7"/>
        <v>80338941.849999994</v>
      </c>
    </row>
    <row r="489" spans="1:5" x14ac:dyDescent="0.35">
      <c r="A489">
        <v>5</v>
      </c>
      <c r="B489">
        <v>59</v>
      </c>
      <c r="C489">
        <v>1</v>
      </c>
      <c r="D489">
        <v>738396.28</v>
      </c>
      <c r="E489">
        <f t="shared" si="7"/>
        <v>269514642.19999999</v>
      </c>
    </row>
    <row r="490" spans="1:5" x14ac:dyDescent="0.35">
      <c r="A490">
        <v>5</v>
      </c>
      <c r="B490">
        <v>59</v>
      </c>
      <c r="C490">
        <v>3</v>
      </c>
      <c r="D490">
        <v>212045.16</v>
      </c>
      <c r="E490">
        <f t="shared" si="7"/>
        <v>77396483.400000006</v>
      </c>
    </row>
    <row r="491" spans="1:5" x14ac:dyDescent="0.35">
      <c r="A491">
        <v>5</v>
      </c>
      <c r="B491">
        <v>59</v>
      </c>
      <c r="C491">
        <v>4</v>
      </c>
      <c r="D491">
        <v>179289.93</v>
      </c>
      <c r="E491">
        <f t="shared" si="7"/>
        <v>65440824.449999996</v>
      </c>
    </row>
    <row r="492" spans="1:5" x14ac:dyDescent="0.35">
      <c r="A492">
        <v>5</v>
      </c>
      <c r="B492">
        <v>59</v>
      </c>
      <c r="C492">
        <v>5</v>
      </c>
      <c r="D492">
        <v>215805.28</v>
      </c>
      <c r="E492">
        <f t="shared" si="7"/>
        <v>78768927.200000003</v>
      </c>
    </row>
    <row r="493" spans="1:5" x14ac:dyDescent="0.35">
      <c r="A493">
        <v>5</v>
      </c>
      <c r="B493">
        <v>59</v>
      </c>
      <c r="C493">
        <v>6</v>
      </c>
      <c r="D493">
        <v>2735.04</v>
      </c>
      <c r="E493">
        <f t="shared" si="7"/>
        <v>998289.6</v>
      </c>
    </row>
    <row r="494" spans="1:5" x14ac:dyDescent="0.35">
      <c r="A494">
        <v>5</v>
      </c>
      <c r="B494">
        <v>61</v>
      </c>
      <c r="C494">
        <v>4</v>
      </c>
      <c r="D494">
        <v>131777.32999999999</v>
      </c>
      <c r="E494">
        <f t="shared" si="7"/>
        <v>48098725.449999996</v>
      </c>
    </row>
    <row r="495" spans="1:5" x14ac:dyDescent="0.35">
      <c r="A495">
        <v>5</v>
      </c>
      <c r="B495">
        <v>61</v>
      </c>
      <c r="C495">
        <v>5</v>
      </c>
      <c r="D495">
        <v>146705.92000000001</v>
      </c>
      <c r="E495">
        <f t="shared" si="7"/>
        <v>53547660.800000004</v>
      </c>
    </row>
    <row r="496" spans="1:5" x14ac:dyDescent="0.35">
      <c r="A496">
        <v>5</v>
      </c>
      <c r="B496">
        <v>63</v>
      </c>
      <c r="C496">
        <v>3</v>
      </c>
      <c r="D496">
        <v>362909.61</v>
      </c>
      <c r="E496">
        <f t="shared" si="7"/>
        <v>132462007.64999999</v>
      </c>
    </row>
    <row r="497" spans="1:5" x14ac:dyDescent="0.35">
      <c r="A497">
        <v>5</v>
      </c>
      <c r="B497">
        <v>63</v>
      </c>
      <c r="C497">
        <v>4</v>
      </c>
      <c r="D497">
        <v>277464.15000000002</v>
      </c>
      <c r="E497">
        <f t="shared" si="7"/>
        <v>101274414.75000001</v>
      </c>
    </row>
    <row r="498" spans="1:5" x14ac:dyDescent="0.35">
      <c r="A498">
        <v>5</v>
      </c>
      <c r="B498">
        <v>63</v>
      </c>
      <c r="C498">
        <v>5</v>
      </c>
      <c r="D498">
        <v>190772.7</v>
      </c>
      <c r="E498">
        <f t="shared" si="7"/>
        <v>69632035.5</v>
      </c>
    </row>
    <row r="499" spans="1:5" x14ac:dyDescent="0.35">
      <c r="A499">
        <v>5</v>
      </c>
      <c r="B499">
        <v>63</v>
      </c>
      <c r="C499">
        <v>6</v>
      </c>
      <c r="D499">
        <v>939.45</v>
      </c>
      <c r="E499">
        <f t="shared" si="7"/>
        <v>342899.25</v>
      </c>
    </row>
    <row r="500" spans="1:5" x14ac:dyDescent="0.35">
      <c r="A500">
        <v>5</v>
      </c>
      <c r="B500">
        <v>65</v>
      </c>
      <c r="C500">
        <v>4</v>
      </c>
      <c r="D500">
        <v>132389.18</v>
      </c>
      <c r="E500">
        <f t="shared" si="7"/>
        <v>48322050.699999996</v>
      </c>
    </row>
    <row r="501" spans="1:5" x14ac:dyDescent="0.35">
      <c r="A501">
        <v>5</v>
      </c>
      <c r="B501">
        <v>65</v>
      </c>
      <c r="C501">
        <v>5</v>
      </c>
      <c r="D501">
        <v>72433.62</v>
      </c>
      <c r="E501">
        <f t="shared" si="7"/>
        <v>26438271.299999997</v>
      </c>
    </row>
    <row r="502" spans="1:5" x14ac:dyDescent="0.35">
      <c r="A502">
        <v>5</v>
      </c>
      <c r="B502">
        <v>67</v>
      </c>
      <c r="C502">
        <v>2</v>
      </c>
      <c r="D502">
        <v>222535.83</v>
      </c>
      <c r="E502">
        <f t="shared" si="7"/>
        <v>81225577.949999988</v>
      </c>
    </row>
    <row r="503" spans="1:5" x14ac:dyDescent="0.35">
      <c r="A503">
        <v>5</v>
      </c>
      <c r="B503">
        <v>67</v>
      </c>
      <c r="C503">
        <v>3</v>
      </c>
      <c r="D503">
        <v>55785.48</v>
      </c>
      <c r="E503">
        <f t="shared" si="7"/>
        <v>20361700.200000003</v>
      </c>
    </row>
    <row r="504" spans="1:5" x14ac:dyDescent="0.35">
      <c r="A504">
        <v>5</v>
      </c>
      <c r="B504">
        <v>67</v>
      </c>
      <c r="C504">
        <v>4</v>
      </c>
      <c r="D504">
        <v>186435.14</v>
      </c>
      <c r="E504">
        <f t="shared" si="7"/>
        <v>68048826.100000009</v>
      </c>
    </row>
    <row r="505" spans="1:5" x14ac:dyDescent="0.35">
      <c r="A505">
        <v>5</v>
      </c>
      <c r="B505">
        <v>67</v>
      </c>
      <c r="C505">
        <v>5</v>
      </c>
      <c r="D505">
        <v>128249.27</v>
      </c>
      <c r="E505">
        <f t="shared" si="7"/>
        <v>46810983.550000004</v>
      </c>
    </row>
    <row r="506" spans="1:5" x14ac:dyDescent="0.35">
      <c r="A506">
        <v>5</v>
      </c>
      <c r="B506">
        <v>67</v>
      </c>
      <c r="C506">
        <v>6</v>
      </c>
      <c r="D506">
        <v>1461</v>
      </c>
      <c r="E506">
        <f t="shared" si="7"/>
        <v>533265</v>
      </c>
    </row>
    <row r="507" spans="1:5" x14ac:dyDescent="0.35">
      <c r="A507">
        <v>5</v>
      </c>
      <c r="B507">
        <v>69</v>
      </c>
      <c r="C507">
        <v>1</v>
      </c>
      <c r="D507">
        <v>606247.85</v>
      </c>
      <c r="E507">
        <f t="shared" si="7"/>
        <v>221280465.25</v>
      </c>
    </row>
    <row r="508" spans="1:5" x14ac:dyDescent="0.35">
      <c r="A508">
        <v>5</v>
      </c>
      <c r="B508">
        <v>69</v>
      </c>
      <c r="C508">
        <v>3</v>
      </c>
      <c r="D508">
        <v>588038.88</v>
      </c>
      <c r="E508">
        <f t="shared" si="7"/>
        <v>214634191.19999999</v>
      </c>
    </row>
    <row r="509" spans="1:5" x14ac:dyDescent="0.35">
      <c r="A509">
        <v>5</v>
      </c>
      <c r="B509">
        <v>69</v>
      </c>
      <c r="C509">
        <v>4</v>
      </c>
      <c r="D509">
        <v>454285.25</v>
      </c>
      <c r="E509">
        <f t="shared" si="7"/>
        <v>165814116.25</v>
      </c>
    </row>
    <row r="510" spans="1:5" x14ac:dyDescent="0.35">
      <c r="A510">
        <v>5</v>
      </c>
      <c r="B510">
        <v>69</v>
      </c>
      <c r="C510">
        <v>5</v>
      </c>
      <c r="D510">
        <v>279219.7</v>
      </c>
      <c r="E510">
        <f t="shared" si="7"/>
        <v>101915190.5</v>
      </c>
    </row>
    <row r="511" spans="1:5" x14ac:dyDescent="0.35">
      <c r="A511">
        <v>5</v>
      </c>
      <c r="B511">
        <v>69</v>
      </c>
      <c r="C511">
        <v>6</v>
      </c>
      <c r="D511">
        <v>2088.89</v>
      </c>
      <c r="E511">
        <f t="shared" si="7"/>
        <v>762444.85</v>
      </c>
    </row>
    <row r="512" spans="1:5" x14ac:dyDescent="0.35">
      <c r="A512">
        <v>5</v>
      </c>
      <c r="B512">
        <v>71</v>
      </c>
      <c r="C512">
        <v>1</v>
      </c>
      <c r="D512">
        <v>621020</v>
      </c>
      <c r="E512">
        <f t="shared" si="7"/>
        <v>226672300</v>
      </c>
    </row>
    <row r="513" spans="1:5" x14ac:dyDescent="0.35">
      <c r="A513">
        <v>5</v>
      </c>
      <c r="B513">
        <v>71</v>
      </c>
      <c r="C513">
        <v>3</v>
      </c>
      <c r="D513">
        <v>47405.36</v>
      </c>
      <c r="E513">
        <f t="shared" si="7"/>
        <v>17302956.399999999</v>
      </c>
    </row>
    <row r="514" spans="1:5" x14ac:dyDescent="0.35">
      <c r="A514">
        <v>5</v>
      </c>
      <c r="B514">
        <v>71</v>
      </c>
      <c r="C514">
        <v>4</v>
      </c>
      <c r="D514">
        <v>92371.73</v>
      </c>
      <c r="E514">
        <f t="shared" si="7"/>
        <v>33715681.449999996</v>
      </c>
    </row>
    <row r="515" spans="1:5" x14ac:dyDescent="0.35">
      <c r="A515">
        <v>5</v>
      </c>
      <c r="B515">
        <v>71</v>
      </c>
      <c r="C515">
        <v>5</v>
      </c>
      <c r="D515">
        <v>184398.05</v>
      </c>
      <c r="E515">
        <f t="shared" ref="E515:E578" si="8">D515*365</f>
        <v>67305288.25</v>
      </c>
    </row>
    <row r="516" spans="1:5" x14ac:dyDescent="0.35">
      <c r="A516">
        <v>5</v>
      </c>
      <c r="B516">
        <v>71</v>
      </c>
      <c r="C516">
        <v>6</v>
      </c>
      <c r="D516">
        <v>607.51</v>
      </c>
      <c r="E516">
        <f t="shared" si="8"/>
        <v>221741.15</v>
      </c>
    </row>
    <row r="517" spans="1:5" x14ac:dyDescent="0.35">
      <c r="A517">
        <v>5</v>
      </c>
      <c r="B517">
        <v>73</v>
      </c>
      <c r="C517">
        <v>3</v>
      </c>
      <c r="D517">
        <v>74879</v>
      </c>
      <c r="E517">
        <f t="shared" si="8"/>
        <v>27330835</v>
      </c>
    </row>
    <row r="518" spans="1:5" x14ac:dyDescent="0.35">
      <c r="A518">
        <v>5</v>
      </c>
      <c r="B518">
        <v>73</v>
      </c>
      <c r="C518">
        <v>4</v>
      </c>
      <c r="D518">
        <v>65606.69</v>
      </c>
      <c r="E518">
        <f t="shared" si="8"/>
        <v>23946441.850000001</v>
      </c>
    </row>
    <row r="519" spans="1:5" x14ac:dyDescent="0.35">
      <c r="A519">
        <v>5</v>
      </c>
      <c r="B519">
        <v>73</v>
      </c>
      <c r="C519">
        <v>5</v>
      </c>
      <c r="D519">
        <v>68405.490000000005</v>
      </c>
      <c r="E519">
        <f t="shared" si="8"/>
        <v>24968003.850000001</v>
      </c>
    </row>
    <row r="520" spans="1:5" x14ac:dyDescent="0.35">
      <c r="A520">
        <v>5</v>
      </c>
      <c r="B520">
        <v>75</v>
      </c>
      <c r="C520">
        <v>2</v>
      </c>
      <c r="D520">
        <v>22599.73</v>
      </c>
      <c r="E520">
        <f t="shared" si="8"/>
        <v>8248901.4500000002</v>
      </c>
    </row>
    <row r="521" spans="1:5" x14ac:dyDescent="0.35">
      <c r="A521">
        <v>5</v>
      </c>
      <c r="B521">
        <v>75</v>
      </c>
      <c r="C521">
        <v>3</v>
      </c>
      <c r="D521">
        <v>357835.14</v>
      </c>
      <c r="E521">
        <f t="shared" si="8"/>
        <v>130609826.10000001</v>
      </c>
    </row>
    <row r="522" spans="1:5" x14ac:dyDescent="0.35">
      <c r="A522">
        <v>5</v>
      </c>
      <c r="B522">
        <v>75</v>
      </c>
      <c r="C522">
        <v>4</v>
      </c>
      <c r="D522">
        <v>82364</v>
      </c>
      <c r="E522">
        <f t="shared" si="8"/>
        <v>30062860</v>
      </c>
    </row>
    <row r="523" spans="1:5" x14ac:dyDescent="0.35">
      <c r="A523">
        <v>5</v>
      </c>
      <c r="B523">
        <v>75</v>
      </c>
      <c r="C523">
        <v>5</v>
      </c>
      <c r="D523">
        <v>120615.82</v>
      </c>
      <c r="E523">
        <f t="shared" si="8"/>
        <v>44024774.300000004</v>
      </c>
    </row>
    <row r="524" spans="1:5" x14ac:dyDescent="0.35">
      <c r="A524">
        <v>5</v>
      </c>
      <c r="B524">
        <v>75</v>
      </c>
      <c r="C524">
        <v>6</v>
      </c>
      <c r="D524">
        <v>2060.59</v>
      </c>
      <c r="E524">
        <f t="shared" si="8"/>
        <v>752115.35000000009</v>
      </c>
    </row>
    <row r="525" spans="1:5" x14ac:dyDescent="0.35">
      <c r="A525">
        <v>5</v>
      </c>
      <c r="B525">
        <v>77</v>
      </c>
      <c r="C525">
        <v>3</v>
      </c>
      <c r="D525">
        <v>128728.32000000001</v>
      </c>
      <c r="E525">
        <f t="shared" si="8"/>
        <v>46985836.800000004</v>
      </c>
    </row>
    <row r="526" spans="1:5" x14ac:dyDescent="0.35">
      <c r="A526">
        <v>5</v>
      </c>
      <c r="B526">
        <v>77</v>
      </c>
      <c r="C526">
        <v>4</v>
      </c>
      <c r="D526">
        <v>11872.17</v>
      </c>
      <c r="E526">
        <f t="shared" si="8"/>
        <v>4333342.05</v>
      </c>
    </row>
    <row r="527" spans="1:5" x14ac:dyDescent="0.35">
      <c r="A527">
        <v>5</v>
      </c>
      <c r="B527">
        <v>77</v>
      </c>
      <c r="C527">
        <v>5</v>
      </c>
      <c r="D527">
        <v>63512.76</v>
      </c>
      <c r="E527">
        <f t="shared" si="8"/>
        <v>23182157.400000002</v>
      </c>
    </row>
    <row r="528" spans="1:5" x14ac:dyDescent="0.35">
      <c r="A528">
        <v>5</v>
      </c>
      <c r="B528">
        <v>79</v>
      </c>
      <c r="C528">
        <v>3</v>
      </c>
      <c r="D528">
        <v>227103.43</v>
      </c>
      <c r="E528">
        <f t="shared" si="8"/>
        <v>82892751.950000003</v>
      </c>
    </row>
    <row r="529" spans="1:5" x14ac:dyDescent="0.35">
      <c r="A529">
        <v>5</v>
      </c>
      <c r="B529">
        <v>79</v>
      </c>
      <c r="C529">
        <v>5</v>
      </c>
      <c r="D529">
        <v>104085.26</v>
      </c>
      <c r="E529">
        <f t="shared" si="8"/>
        <v>37991119.899999999</v>
      </c>
    </row>
    <row r="530" spans="1:5" x14ac:dyDescent="0.35">
      <c r="A530">
        <v>5</v>
      </c>
      <c r="B530">
        <v>81</v>
      </c>
      <c r="C530">
        <v>3</v>
      </c>
      <c r="D530">
        <v>184217.03</v>
      </c>
      <c r="E530">
        <f t="shared" si="8"/>
        <v>67239215.950000003</v>
      </c>
    </row>
    <row r="531" spans="1:5" x14ac:dyDescent="0.35">
      <c r="A531">
        <v>5</v>
      </c>
      <c r="B531">
        <v>81</v>
      </c>
      <c r="C531">
        <v>4</v>
      </c>
      <c r="D531">
        <v>61731.5</v>
      </c>
      <c r="E531">
        <f t="shared" si="8"/>
        <v>22531997.5</v>
      </c>
    </row>
    <row r="532" spans="1:5" x14ac:dyDescent="0.35">
      <c r="A532">
        <v>5</v>
      </c>
      <c r="B532">
        <v>81</v>
      </c>
      <c r="C532">
        <v>5</v>
      </c>
      <c r="D532">
        <v>115291.39</v>
      </c>
      <c r="E532">
        <f t="shared" si="8"/>
        <v>42081357.350000001</v>
      </c>
    </row>
    <row r="533" spans="1:5" x14ac:dyDescent="0.35">
      <c r="A533">
        <v>5</v>
      </c>
      <c r="B533">
        <v>83</v>
      </c>
      <c r="C533">
        <v>3</v>
      </c>
      <c r="D533">
        <v>5152</v>
      </c>
      <c r="E533">
        <f t="shared" si="8"/>
        <v>1880480</v>
      </c>
    </row>
    <row r="534" spans="1:5" x14ac:dyDescent="0.35">
      <c r="A534">
        <v>5</v>
      </c>
      <c r="B534">
        <v>83</v>
      </c>
      <c r="C534">
        <v>4</v>
      </c>
      <c r="D534">
        <v>286739.42</v>
      </c>
      <c r="E534">
        <f t="shared" si="8"/>
        <v>104659888.3</v>
      </c>
    </row>
    <row r="535" spans="1:5" x14ac:dyDescent="0.35">
      <c r="A535">
        <v>5</v>
      </c>
      <c r="B535">
        <v>83</v>
      </c>
      <c r="C535">
        <v>5</v>
      </c>
      <c r="D535">
        <v>109468.39</v>
      </c>
      <c r="E535">
        <f t="shared" si="8"/>
        <v>39955962.350000001</v>
      </c>
    </row>
    <row r="536" spans="1:5" x14ac:dyDescent="0.35">
      <c r="A536">
        <v>5</v>
      </c>
      <c r="B536">
        <v>85</v>
      </c>
      <c r="C536">
        <v>1</v>
      </c>
      <c r="D536">
        <v>776277.74</v>
      </c>
      <c r="E536">
        <f t="shared" si="8"/>
        <v>283341375.10000002</v>
      </c>
    </row>
    <row r="537" spans="1:5" x14ac:dyDescent="0.35">
      <c r="A537">
        <v>5</v>
      </c>
      <c r="B537">
        <v>85</v>
      </c>
      <c r="C537">
        <v>2</v>
      </c>
      <c r="D537">
        <v>326150</v>
      </c>
      <c r="E537">
        <f t="shared" si="8"/>
        <v>119044750</v>
      </c>
    </row>
    <row r="538" spans="1:5" x14ac:dyDescent="0.35">
      <c r="A538">
        <v>5</v>
      </c>
      <c r="B538">
        <v>85</v>
      </c>
      <c r="C538">
        <v>3</v>
      </c>
      <c r="D538">
        <v>402501.18</v>
      </c>
      <c r="E538">
        <f t="shared" si="8"/>
        <v>146912930.69999999</v>
      </c>
    </row>
    <row r="539" spans="1:5" x14ac:dyDescent="0.35">
      <c r="A539">
        <v>5</v>
      </c>
      <c r="B539">
        <v>85</v>
      </c>
      <c r="C539">
        <v>4</v>
      </c>
      <c r="D539">
        <v>390252.65</v>
      </c>
      <c r="E539">
        <f t="shared" si="8"/>
        <v>142442217.25</v>
      </c>
    </row>
    <row r="540" spans="1:5" x14ac:dyDescent="0.35">
      <c r="A540">
        <v>5</v>
      </c>
      <c r="B540">
        <v>85</v>
      </c>
      <c r="C540">
        <v>5</v>
      </c>
      <c r="D540">
        <v>240171.42</v>
      </c>
      <c r="E540">
        <f t="shared" si="8"/>
        <v>87662568.300000012</v>
      </c>
    </row>
    <row r="541" spans="1:5" x14ac:dyDescent="0.35">
      <c r="A541">
        <v>5</v>
      </c>
      <c r="B541">
        <v>85</v>
      </c>
      <c r="C541">
        <v>6</v>
      </c>
      <c r="D541">
        <v>12722.02</v>
      </c>
      <c r="E541">
        <f t="shared" si="8"/>
        <v>4643537.3</v>
      </c>
    </row>
    <row r="542" spans="1:5" x14ac:dyDescent="0.35">
      <c r="A542">
        <v>5</v>
      </c>
      <c r="B542">
        <v>87</v>
      </c>
      <c r="C542">
        <v>3</v>
      </c>
      <c r="D542">
        <v>154166.92000000001</v>
      </c>
      <c r="E542">
        <f t="shared" si="8"/>
        <v>56270925.800000004</v>
      </c>
    </row>
    <row r="543" spans="1:5" x14ac:dyDescent="0.35">
      <c r="A543">
        <v>5</v>
      </c>
      <c r="B543">
        <v>87</v>
      </c>
      <c r="C543">
        <v>4</v>
      </c>
      <c r="D543">
        <v>85637.97</v>
      </c>
      <c r="E543">
        <f t="shared" si="8"/>
        <v>31257859.050000001</v>
      </c>
    </row>
    <row r="544" spans="1:5" x14ac:dyDescent="0.35">
      <c r="A544">
        <v>5</v>
      </c>
      <c r="B544">
        <v>87</v>
      </c>
      <c r="C544">
        <v>5</v>
      </c>
      <c r="D544">
        <v>148387</v>
      </c>
      <c r="E544">
        <f t="shared" si="8"/>
        <v>54161255</v>
      </c>
    </row>
    <row r="545" spans="1:5" x14ac:dyDescent="0.35">
      <c r="A545">
        <v>5</v>
      </c>
      <c r="B545">
        <v>89</v>
      </c>
      <c r="C545">
        <v>3</v>
      </c>
      <c r="D545">
        <v>144707.03</v>
      </c>
      <c r="E545">
        <f t="shared" si="8"/>
        <v>52818065.950000003</v>
      </c>
    </row>
    <row r="546" spans="1:5" x14ac:dyDescent="0.35">
      <c r="A546">
        <v>5</v>
      </c>
      <c r="B546">
        <v>89</v>
      </c>
      <c r="C546">
        <v>4</v>
      </c>
      <c r="D546">
        <v>29336</v>
      </c>
      <c r="E546">
        <f t="shared" si="8"/>
        <v>10707640</v>
      </c>
    </row>
    <row r="547" spans="1:5" x14ac:dyDescent="0.35">
      <c r="A547">
        <v>5</v>
      </c>
      <c r="B547">
        <v>89</v>
      </c>
      <c r="C547">
        <v>5</v>
      </c>
      <c r="D547">
        <v>131667.56</v>
      </c>
      <c r="E547">
        <f t="shared" si="8"/>
        <v>48058659.399999999</v>
      </c>
    </row>
    <row r="548" spans="1:5" x14ac:dyDescent="0.35">
      <c r="A548">
        <v>5</v>
      </c>
      <c r="B548">
        <v>91</v>
      </c>
      <c r="C548">
        <v>1</v>
      </c>
      <c r="D548">
        <v>452032.88</v>
      </c>
      <c r="E548">
        <f t="shared" si="8"/>
        <v>164992001.19999999</v>
      </c>
    </row>
    <row r="549" spans="1:5" x14ac:dyDescent="0.35">
      <c r="A549">
        <v>5</v>
      </c>
      <c r="B549">
        <v>91</v>
      </c>
      <c r="C549">
        <v>2</v>
      </c>
      <c r="D549">
        <v>252127.06</v>
      </c>
      <c r="E549">
        <f t="shared" si="8"/>
        <v>92026376.900000006</v>
      </c>
    </row>
    <row r="550" spans="1:5" x14ac:dyDescent="0.35">
      <c r="A550">
        <v>5</v>
      </c>
      <c r="B550">
        <v>91</v>
      </c>
      <c r="C550">
        <v>3</v>
      </c>
      <c r="D550">
        <v>332934.43</v>
      </c>
      <c r="E550">
        <f t="shared" si="8"/>
        <v>121521066.95</v>
      </c>
    </row>
    <row r="551" spans="1:5" x14ac:dyDescent="0.35">
      <c r="A551">
        <v>5</v>
      </c>
      <c r="B551">
        <v>91</v>
      </c>
      <c r="C551">
        <v>4</v>
      </c>
      <c r="D551">
        <v>164380.6</v>
      </c>
      <c r="E551">
        <f t="shared" si="8"/>
        <v>59998919</v>
      </c>
    </row>
    <row r="552" spans="1:5" x14ac:dyDescent="0.35">
      <c r="A552">
        <v>5</v>
      </c>
      <c r="B552">
        <v>91</v>
      </c>
      <c r="C552">
        <v>5</v>
      </c>
      <c r="D552">
        <v>149555.28</v>
      </c>
      <c r="E552">
        <f t="shared" si="8"/>
        <v>54587677.200000003</v>
      </c>
    </row>
    <row r="553" spans="1:5" x14ac:dyDescent="0.35">
      <c r="A553">
        <v>5</v>
      </c>
      <c r="B553">
        <v>91</v>
      </c>
      <c r="C553">
        <v>6</v>
      </c>
      <c r="D553">
        <v>7205.48</v>
      </c>
      <c r="E553">
        <f t="shared" si="8"/>
        <v>2630000.1999999997</v>
      </c>
    </row>
    <row r="554" spans="1:5" x14ac:dyDescent="0.35">
      <c r="A554">
        <v>5</v>
      </c>
      <c r="B554">
        <v>93</v>
      </c>
      <c r="C554">
        <v>1</v>
      </c>
      <c r="D554">
        <v>773079.56</v>
      </c>
      <c r="E554">
        <f t="shared" si="8"/>
        <v>282174039.40000004</v>
      </c>
    </row>
    <row r="555" spans="1:5" x14ac:dyDescent="0.35">
      <c r="A555">
        <v>5</v>
      </c>
      <c r="B555">
        <v>93</v>
      </c>
      <c r="C555">
        <v>3</v>
      </c>
      <c r="D555">
        <v>229196.69</v>
      </c>
      <c r="E555">
        <f t="shared" si="8"/>
        <v>83656791.849999994</v>
      </c>
    </row>
    <row r="556" spans="1:5" x14ac:dyDescent="0.35">
      <c r="A556">
        <v>5</v>
      </c>
      <c r="B556">
        <v>93</v>
      </c>
      <c r="C556">
        <v>4</v>
      </c>
      <c r="D556">
        <v>183520.06</v>
      </c>
      <c r="E556">
        <f t="shared" si="8"/>
        <v>66984821.899999999</v>
      </c>
    </row>
    <row r="557" spans="1:5" x14ac:dyDescent="0.35">
      <c r="A557">
        <v>5</v>
      </c>
      <c r="B557">
        <v>93</v>
      </c>
      <c r="C557">
        <v>5</v>
      </c>
      <c r="D557">
        <v>334833.55</v>
      </c>
      <c r="E557">
        <f t="shared" si="8"/>
        <v>122214245.75</v>
      </c>
    </row>
    <row r="558" spans="1:5" x14ac:dyDescent="0.35">
      <c r="A558">
        <v>5</v>
      </c>
      <c r="B558">
        <v>93</v>
      </c>
      <c r="C558">
        <v>6</v>
      </c>
      <c r="D558">
        <v>1509.53</v>
      </c>
      <c r="E558">
        <f t="shared" si="8"/>
        <v>550978.44999999995</v>
      </c>
    </row>
    <row r="559" spans="1:5" x14ac:dyDescent="0.35">
      <c r="A559">
        <v>5</v>
      </c>
      <c r="B559">
        <v>95</v>
      </c>
      <c r="C559">
        <v>1</v>
      </c>
      <c r="D559">
        <v>371360</v>
      </c>
      <c r="E559">
        <f t="shared" si="8"/>
        <v>135546400</v>
      </c>
    </row>
    <row r="560" spans="1:5" x14ac:dyDescent="0.35">
      <c r="A560">
        <v>5</v>
      </c>
      <c r="B560">
        <v>95</v>
      </c>
      <c r="C560">
        <v>3</v>
      </c>
      <c r="D560">
        <v>121880.11</v>
      </c>
      <c r="E560">
        <f t="shared" si="8"/>
        <v>44486240.149999999</v>
      </c>
    </row>
    <row r="561" spans="1:5" x14ac:dyDescent="0.35">
      <c r="A561">
        <v>5</v>
      </c>
      <c r="B561">
        <v>95</v>
      </c>
      <c r="C561">
        <v>4</v>
      </c>
      <c r="D561">
        <v>14355</v>
      </c>
      <c r="E561">
        <f t="shared" si="8"/>
        <v>5239575</v>
      </c>
    </row>
    <row r="562" spans="1:5" x14ac:dyDescent="0.35">
      <c r="A562">
        <v>5</v>
      </c>
      <c r="B562">
        <v>95</v>
      </c>
      <c r="C562">
        <v>5</v>
      </c>
      <c r="D562">
        <v>100935.47</v>
      </c>
      <c r="E562">
        <f t="shared" si="8"/>
        <v>36841446.549999997</v>
      </c>
    </row>
    <row r="563" spans="1:5" x14ac:dyDescent="0.35">
      <c r="A563">
        <v>5</v>
      </c>
      <c r="B563">
        <v>97</v>
      </c>
      <c r="C563">
        <v>3</v>
      </c>
      <c r="D563">
        <v>91251.64</v>
      </c>
      <c r="E563">
        <f t="shared" si="8"/>
        <v>33306848.600000001</v>
      </c>
    </row>
    <row r="564" spans="1:5" x14ac:dyDescent="0.35">
      <c r="A564">
        <v>5</v>
      </c>
      <c r="B564">
        <v>97</v>
      </c>
      <c r="C564">
        <v>4</v>
      </c>
      <c r="D564">
        <v>105076.31</v>
      </c>
      <c r="E564">
        <f t="shared" si="8"/>
        <v>38352853.149999999</v>
      </c>
    </row>
    <row r="565" spans="1:5" x14ac:dyDescent="0.35">
      <c r="A565">
        <v>5</v>
      </c>
      <c r="B565">
        <v>97</v>
      </c>
      <c r="C565">
        <v>5</v>
      </c>
      <c r="D565">
        <v>46603.85</v>
      </c>
      <c r="E565">
        <f t="shared" si="8"/>
        <v>17010405.25</v>
      </c>
    </row>
    <row r="566" spans="1:5" x14ac:dyDescent="0.35">
      <c r="A566">
        <v>5</v>
      </c>
      <c r="B566">
        <v>99</v>
      </c>
      <c r="C566">
        <v>1</v>
      </c>
      <c r="D566">
        <v>346940</v>
      </c>
      <c r="E566">
        <f t="shared" si="8"/>
        <v>126633100</v>
      </c>
    </row>
    <row r="567" spans="1:5" x14ac:dyDescent="0.35">
      <c r="A567">
        <v>5</v>
      </c>
      <c r="B567">
        <v>99</v>
      </c>
      <c r="C567">
        <v>4</v>
      </c>
      <c r="D567">
        <v>101221.97</v>
      </c>
      <c r="E567">
        <f t="shared" si="8"/>
        <v>36946019.049999997</v>
      </c>
    </row>
    <row r="568" spans="1:5" x14ac:dyDescent="0.35">
      <c r="A568">
        <v>5</v>
      </c>
      <c r="B568">
        <v>99</v>
      </c>
      <c r="C568">
        <v>5</v>
      </c>
      <c r="D568">
        <v>94877.58</v>
      </c>
      <c r="E568">
        <f t="shared" si="8"/>
        <v>34630316.700000003</v>
      </c>
    </row>
    <row r="569" spans="1:5" x14ac:dyDescent="0.35">
      <c r="A569">
        <v>5</v>
      </c>
      <c r="B569">
        <v>101</v>
      </c>
      <c r="C569">
        <v>3</v>
      </c>
      <c r="D569">
        <v>21450</v>
      </c>
      <c r="E569">
        <f t="shared" si="8"/>
        <v>7829250</v>
      </c>
    </row>
    <row r="570" spans="1:5" x14ac:dyDescent="0.35">
      <c r="A570">
        <v>5</v>
      </c>
      <c r="B570">
        <v>101</v>
      </c>
      <c r="C570">
        <v>4</v>
      </c>
      <c r="D570">
        <v>59219.95</v>
      </c>
      <c r="E570">
        <f t="shared" si="8"/>
        <v>21615281.75</v>
      </c>
    </row>
    <row r="571" spans="1:5" x14ac:dyDescent="0.35">
      <c r="A571">
        <v>5</v>
      </c>
      <c r="B571">
        <v>101</v>
      </c>
      <c r="C571">
        <v>5</v>
      </c>
      <c r="D571">
        <v>81618.47</v>
      </c>
      <c r="E571">
        <f t="shared" si="8"/>
        <v>29790741.550000001</v>
      </c>
    </row>
    <row r="572" spans="1:5" x14ac:dyDescent="0.35">
      <c r="A572">
        <v>5</v>
      </c>
      <c r="B572">
        <v>103</v>
      </c>
      <c r="C572">
        <v>3</v>
      </c>
      <c r="D572">
        <v>260863.06</v>
      </c>
      <c r="E572">
        <f t="shared" si="8"/>
        <v>95215016.900000006</v>
      </c>
    </row>
    <row r="573" spans="1:5" x14ac:dyDescent="0.35">
      <c r="A573">
        <v>5</v>
      </c>
      <c r="B573">
        <v>103</v>
      </c>
      <c r="C573">
        <v>4</v>
      </c>
      <c r="D573">
        <v>165612.38</v>
      </c>
      <c r="E573">
        <f t="shared" si="8"/>
        <v>60448518.700000003</v>
      </c>
    </row>
    <row r="574" spans="1:5" x14ac:dyDescent="0.35">
      <c r="A574">
        <v>5</v>
      </c>
      <c r="B574">
        <v>103</v>
      </c>
      <c r="C574">
        <v>5</v>
      </c>
      <c r="D574">
        <v>143361.43</v>
      </c>
      <c r="E574">
        <f t="shared" si="8"/>
        <v>52326921.949999996</v>
      </c>
    </row>
    <row r="575" spans="1:5" x14ac:dyDescent="0.35">
      <c r="A575">
        <v>5</v>
      </c>
      <c r="B575">
        <v>103</v>
      </c>
      <c r="C575">
        <v>6</v>
      </c>
      <c r="D575">
        <v>66.7</v>
      </c>
      <c r="E575">
        <f t="shared" si="8"/>
        <v>24345.5</v>
      </c>
    </row>
    <row r="576" spans="1:5" x14ac:dyDescent="0.35">
      <c r="A576">
        <v>5</v>
      </c>
      <c r="B576">
        <v>105</v>
      </c>
      <c r="C576">
        <v>3</v>
      </c>
      <c r="D576">
        <v>21183.78</v>
      </c>
      <c r="E576">
        <f t="shared" si="8"/>
        <v>7732079.6999999993</v>
      </c>
    </row>
    <row r="577" spans="1:5" x14ac:dyDescent="0.35">
      <c r="A577">
        <v>5</v>
      </c>
      <c r="B577">
        <v>105</v>
      </c>
      <c r="C577">
        <v>4</v>
      </c>
      <c r="D577">
        <v>139088.60999999999</v>
      </c>
      <c r="E577">
        <f t="shared" si="8"/>
        <v>50767342.649999999</v>
      </c>
    </row>
    <row r="578" spans="1:5" x14ac:dyDescent="0.35">
      <c r="A578">
        <v>5</v>
      </c>
      <c r="B578">
        <v>105</v>
      </c>
      <c r="C578">
        <v>5</v>
      </c>
      <c r="D578">
        <v>58057.79</v>
      </c>
      <c r="E578">
        <f t="shared" si="8"/>
        <v>21191093.350000001</v>
      </c>
    </row>
    <row r="579" spans="1:5" x14ac:dyDescent="0.35">
      <c r="A579">
        <v>5</v>
      </c>
      <c r="B579">
        <v>107</v>
      </c>
      <c r="C579">
        <v>3</v>
      </c>
      <c r="D579">
        <v>188477.23</v>
      </c>
      <c r="E579">
        <f t="shared" ref="E579:E642" si="9">D579*365</f>
        <v>68794188.950000003</v>
      </c>
    </row>
    <row r="580" spans="1:5" x14ac:dyDescent="0.35">
      <c r="A580">
        <v>5</v>
      </c>
      <c r="B580">
        <v>107</v>
      </c>
      <c r="C580">
        <v>4</v>
      </c>
      <c r="D580">
        <v>69417.06</v>
      </c>
      <c r="E580">
        <f t="shared" si="9"/>
        <v>25337226.899999999</v>
      </c>
    </row>
    <row r="581" spans="1:5" x14ac:dyDescent="0.35">
      <c r="A581">
        <v>5</v>
      </c>
      <c r="B581">
        <v>107</v>
      </c>
      <c r="C581">
        <v>5</v>
      </c>
      <c r="D581">
        <v>123216.93</v>
      </c>
      <c r="E581">
        <f t="shared" si="9"/>
        <v>44974179.449999996</v>
      </c>
    </row>
    <row r="582" spans="1:5" x14ac:dyDescent="0.35">
      <c r="A582">
        <v>5</v>
      </c>
      <c r="B582">
        <v>107</v>
      </c>
      <c r="C582">
        <v>6</v>
      </c>
      <c r="D582">
        <v>317.20999999999998</v>
      </c>
      <c r="E582">
        <f t="shared" si="9"/>
        <v>115781.65</v>
      </c>
    </row>
    <row r="583" spans="1:5" x14ac:dyDescent="0.35">
      <c r="A583">
        <v>5</v>
      </c>
      <c r="B583">
        <v>109</v>
      </c>
      <c r="C583">
        <v>4</v>
      </c>
      <c r="D583">
        <v>187137.59</v>
      </c>
      <c r="E583">
        <f t="shared" si="9"/>
        <v>68305220.349999994</v>
      </c>
    </row>
    <row r="584" spans="1:5" x14ac:dyDescent="0.35">
      <c r="A584">
        <v>5</v>
      </c>
      <c r="B584">
        <v>109</v>
      </c>
      <c r="C584">
        <v>5</v>
      </c>
      <c r="D584">
        <v>57271.7</v>
      </c>
      <c r="E584">
        <f t="shared" si="9"/>
        <v>20904170.5</v>
      </c>
    </row>
    <row r="585" spans="1:5" x14ac:dyDescent="0.35">
      <c r="A585">
        <v>5</v>
      </c>
      <c r="B585">
        <v>111</v>
      </c>
      <c r="C585">
        <v>2</v>
      </c>
      <c r="D585">
        <v>312052</v>
      </c>
      <c r="E585">
        <f t="shared" si="9"/>
        <v>113898980</v>
      </c>
    </row>
    <row r="586" spans="1:5" x14ac:dyDescent="0.35">
      <c r="A586">
        <v>5</v>
      </c>
      <c r="B586">
        <v>111</v>
      </c>
      <c r="C586">
        <v>3</v>
      </c>
      <c r="D586">
        <v>87001</v>
      </c>
      <c r="E586">
        <f t="shared" si="9"/>
        <v>31755365</v>
      </c>
    </row>
    <row r="587" spans="1:5" x14ac:dyDescent="0.35">
      <c r="A587">
        <v>5</v>
      </c>
      <c r="B587">
        <v>111</v>
      </c>
      <c r="C587">
        <v>4</v>
      </c>
      <c r="D587">
        <v>251449.1</v>
      </c>
      <c r="E587">
        <f t="shared" si="9"/>
        <v>91778921.5</v>
      </c>
    </row>
    <row r="588" spans="1:5" x14ac:dyDescent="0.35">
      <c r="A588">
        <v>5</v>
      </c>
      <c r="B588">
        <v>111</v>
      </c>
      <c r="C588">
        <v>5</v>
      </c>
      <c r="D588">
        <v>120529.56</v>
      </c>
      <c r="E588">
        <f t="shared" si="9"/>
        <v>43993289.399999999</v>
      </c>
    </row>
    <row r="589" spans="1:5" x14ac:dyDescent="0.35">
      <c r="A589">
        <v>5</v>
      </c>
      <c r="B589">
        <v>113</v>
      </c>
      <c r="C589">
        <v>3</v>
      </c>
      <c r="D589">
        <v>233186.86</v>
      </c>
      <c r="E589">
        <f t="shared" si="9"/>
        <v>85113203.899999991</v>
      </c>
    </row>
    <row r="590" spans="1:5" x14ac:dyDescent="0.35">
      <c r="A590">
        <v>5</v>
      </c>
      <c r="B590">
        <v>113</v>
      </c>
      <c r="C590">
        <v>4</v>
      </c>
      <c r="D590">
        <v>65208.82</v>
      </c>
      <c r="E590">
        <f t="shared" si="9"/>
        <v>23801219.300000001</v>
      </c>
    </row>
    <row r="591" spans="1:5" x14ac:dyDescent="0.35">
      <c r="A591">
        <v>5</v>
      </c>
      <c r="B591">
        <v>113</v>
      </c>
      <c r="C591">
        <v>5</v>
      </c>
      <c r="D591">
        <v>94590.71</v>
      </c>
      <c r="E591">
        <f t="shared" si="9"/>
        <v>34525609.150000006</v>
      </c>
    </row>
    <row r="592" spans="1:5" x14ac:dyDescent="0.35">
      <c r="A592">
        <v>5</v>
      </c>
      <c r="B592">
        <v>113</v>
      </c>
      <c r="C592">
        <v>6</v>
      </c>
      <c r="D592">
        <v>751.86</v>
      </c>
      <c r="E592">
        <f t="shared" si="9"/>
        <v>274428.90000000002</v>
      </c>
    </row>
    <row r="593" spans="1:5" x14ac:dyDescent="0.35">
      <c r="A593">
        <v>5</v>
      </c>
      <c r="B593">
        <v>115</v>
      </c>
      <c r="C593">
        <v>1</v>
      </c>
      <c r="D593">
        <v>755809.06</v>
      </c>
      <c r="E593">
        <f t="shared" si="9"/>
        <v>275870306.90000004</v>
      </c>
    </row>
    <row r="594" spans="1:5" x14ac:dyDescent="0.35">
      <c r="A594">
        <v>5</v>
      </c>
      <c r="B594">
        <v>115</v>
      </c>
      <c r="C594">
        <v>3</v>
      </c>
      <c r="D594">
        <v>174239.29</v>
      </c>
      <c r="E594">
        <f t="shared" si="9"/>
        <v>63597340.850000001</v>
      </c>
    </row>
    <row r="595" spans="1:5" x14ac:dyDescent="0.35">
      <c r="A595">
        <v>5</v>
      </c>
      <c r="B595">
        <v>115</v>
      </c>
      <c r="C595">
        <v>4</v>
      </c>
      <c r="D595">
        <v>361227.43</v>
      </c>
      <c r="E595">
        <f t="shared" si="9"/>
        <v>131848011.95</v>
      </c>
    </row>
    <row r="596" spans="1:5" x14ac:dyDescent="0.35">
      <c r="A596">
        <v>5</v>
      </c>
      <c r="B596">
        <v>115</v>
      </c>
      <c r="C596">
        <v>5</v>
      </c>
      <c r="D596">
        <v>351018.43</v>
      </c>
      <c r="E596">
        <f t="shared" si="9"/>
        <v>128121726.95</v>
      </c>
    </row>
    <row r="597" spans="1:5" x14ac:dyDescent="0.35">
      <c r="A597">
        <v>5</v>
      </c>
      <c r="B597">
        <v>115</v>
      </c>
      <c r="C597">
        <v>6</v>
      </c>
      <c r="D597">
        <v>6024.64</v>
      </c>
      <c r="E597">
        <f t="shared" si="9"/>
        <v>2198993.6</v>
      </c>
    </row>
    <row r="598" spans="1:5" x14ac:dyDescent="0.35">
      <c r="A598">
        <v>5</v>
      </c>
      <c r="B598">
        <v>117</v>
      </c>
      <c r="C598">
        <v>1</v>
      </c>
      <c r="D598">
        <v>573800</v>
      </c>
      <c r="E598">
        <f t="shared" si="9"/>
        <v>209437000</v>
      </c>
    </row>
    <row r="599" spans="1:5" x14ac:dyDescent="0.35">
      <c r="A599">
        <v>5</v>
      </c>
      <c r="B599">
        <v>117</v>
      </c>
      <c r="C599">
        <v>3</v>
      </c>
      <c r="D599">
        <v>24317.759999999998</v>
      </c>
      <c r="E599">
        <f t="shared" si="9"/>
        <v>8875982.3999999985</v>
      </c>
    </row>
    <row r="600" spans="1:5" x14ac:dyDescent="0.35">
      <c r="A600">
        <v>5</v>
      </c>
      <c r="B600">
        <v>117</v>
      </c>
      <c r="C600">
        <v>4</v>
      </c>
      <c r="D600">
        <v>141562.9</v>
      </c>
      <c r="E600">
        <f t="shared" si="9"/>
        <v>51670458.5</v>
      </c>
    </row>
    <row r="601" spans="1:5" x14ac:dyDescent="0.35">
      <c r="A601">
        <v>5</v>
      </c>
      <c r="B601">
        <v>117</v>
      </c>
      <c r="C601">
        <v>5</v>
      </c>
      <c r="D601">
        <v>86502.55</v>
      </c>
      <c r="E601">
        <f t="shared" si="9"/>
        <v>31573430.75</v>
      </c>
    </row>
    <row r="602" spans="1:5" x14ac:dyDescent="0.35">
      <c r="A602">
        <v>5</v>
      </c>
      <c r="B602">
        <v>119</v>
      </c>
      <c r="C602">
        <v>1</v>
      </c>
      <c r="D602">
        <v>5812250.9000000004</v>
      </c>
      <c r="E602">
        <f t="shared" si="9"/>
        <v>2121471578.5000002</v>
      </c>
    </row>
    <row r="603" spans="1:5" x14ac:dyDescent="0.35">
      <c r="A603">
        <v>5</v>
      </c>
      <c r="B603">
        <v>119</v>
      </c>
      <c r="C603">
        <v>2</v>
      </c>
      <c r="D603">
        <v>1074264.1200000001</v>
      </c>
      <c r="E603">
        <f t="shared" si="9"/>
        <v>392106403.80000001</v>
      </c>
    </row>
    <row r="604" spans="1:5" x14ac:dyDescent="0.35">
      <c r="A604">
        <v>5</v>
      </c>
      <c r="B604">
        <v>119</v>
      </c>
      <c r="C604">
        <v>3</v>
      </c>
      <c r="D604">
        <v>1976880.58</v>
      </c>
      <c r="E604">
        <f t="shared" si="9"/>
        <v>721561411.70000005</v>
      </c>
    </row>
    <row r="605" spans="1:5" x14ac:dyDescent="0.35">
      <c r="A605">
        <v>5</v>
      </c>
      <c r="B605">
        <v>119</v>
      </c>
      <c r="C605">
        <v>4</v>
      </c>
      <c r="D605">
        <v>2330003.29</v>
      </c>
      <c r="E605">
        <f t="shared" si="9"/>
        <v>850451200.85000002</v>
      </c>
    </row>
    <row r="606" spans="1:5" x14ac:dyDescent="0.35">
      <c r="A606">
        <v>5</v>
      </c>
      <c r="B606">
        <v>119</v>
      </c>
      <c r="C606">
        <v>5</v>
      </c>
      <c r="D606">
        <v>973975.63</v>
      </c>
      <c r="E606">
        <f t="shared" si="9"/>
        <v>355501104.94999999</v>
      </c>
    </row>
    <row r="607" spans="1:5" x14ac:dyDescent="0.35">
      <c r="A607">
        <v>5</v>
      </c>
      <c r="B607">
        <v>119</v>
      </c>
      <c r="C607">
        <v>6</v>
      </c>
      <c r="D607">
        <v>26781.8</v>
      </c>
      <c r="E607">
        <f t="shared" si="9"/>
        <v>9775357</v>
      </c>
    </row>
    <row r="608" spans="1:5" x14ac:dyDescent="0.35">
      <c r="A608">
        <v>5</v>
      </c>
      <c r="B608">
        <v>121</v>
      </c>
      <c r="C608">
        <v>3</v>
      </c>
      <c r="D608">
        <v>145574.26</v>
      </c>
      <c r="E608">
        <f t="shared" si="9"/>
        <v>53134604.900000006</v>
      </c>
    </row>
    <row r="609" spans="1:5" x14ac:dyDescent="0.35">
      <c r="A609">
        <v>5</v>
      </c>
      <c r="B609">
        <v>121</v>
      </c>
      <c r="C609">
        <v>4</v>
      </c>
      <c r="D609">
        <v>127463.12</v>
      </c>
      <c r="E609">
        <f t="shared" si="9"/>
        <v>46524038.799999997</v>
      </c>
    </row>
    <row r="610" spans="1:5" x14ac:dyDescent="0.35">
      <c r="A610">
        <v>5</v>
      </c>
      <c r="B610">
        <v>121</v>
      </c>
      <c r="C610">
        <v>5</v>
      </c>
      <c r="D610">
        <v>83153</v>
      </c>
      <c r="E610">
        <f t="shared" si="9"/>
        <v>30350845</v>
      </c>
    </row>
    <row r="611" spans="1:5" x14ac:dyDescent="0.35">
      <c r="A611">
        <v>5</v>
      </c>
      <c r="B611">
        <v>121</v>
      </c>
      <c r="C611">
        <v>6</v>
      </c>
      <c r="D611">
        <v>546.9</v>
      </c>
      <c r="E611">
        <f t="shared" si="9"/>
        <v>199618.5</v>
      </c>
    </row>
    <row r="612" spans="1:5" x14ac:dyDescent="0.35">
      <c r="A612">
        <v>5</v>
      </c>
      <c r="B612">
        <v>123</v>
      </c>
      <c r="C612">
        <v>1</v>
      </c>
      <c r="D612">
        <v>1375500</v>
      </c>
      <c r="E612">
        <f t="shared" si="9"/>
        <v>502057500</v>
      </c>
    </row>
    <row r="613" spans="1:5" x14ac:dyDescent="0.35">
      <c r="A613">
        <v>5</v>
      </c>
      <c r="B613">
        <v>123</v>
      </c>
      <c r="C613">
        <v>3</v>
      </c>
      <c r="D613">
        <v>101833.57</v>
      </c>
      <c r="E613">
        <f t="shared" si="9"/>
        <v>37169253.050000004</v>
      </c>
    </row>
    <row r="614" spans="1:5" x14ac:dyDescent="0.35">
      <c r="A614">
        <v>5</v>
      </c>
      <c r="B614">
        <v>123</v>
      </c>
      <c r="C614">
        <v>4</v>
      </c>
      <c r="D614">
        <v>112471.14</v>
      </c>
      <c r="E614">
        <f t="shared" si="9"/>
        <v>41051966.100000001</v>
      </c>
    </row>
    <row r="615" spans="1:5" x14ac:dyDescent="0.35">
      <c r="A615">
        <v>5</v>
      </c>
      <c r="B615">
        <v>123</v>
      </c>
      <c r="C615">
        <v>5</v>
      </c>
      <c r="D615">
        <v>139263.39000000001</v>
      </c>
      <c r="E615">
        <f t="shared" si="9"/>
        <v>50831137.350000001</v>
      </c>
    </row>
    <row r="616" spans="1:5" x14ac:dyDescent="0.35">
      <c r="A616">
        <v>5</v>
      </c>
      <c r="B616">
        <v>123</v>
      </c>
      <c r="C616">
        <v>6</v>
      </c>
      <c r="D616">
        <v>1401.75</v>
      </c>
      <c r="E616">
        <f t="shared" si="9"/>
        <v>511638.75</v>
      </c>
    </row>
    <row r="617" spans="1:5" x14ac:dyDescent="0.35">
      <c r="A617">
        <v>5</v>
      </c>
      <c r="B617">
        <v>125</v>
      </c>
      <c r="C617">
        <v>1</v>
      </c>
      <c r="D617">
        <v>1370737.26</v>
      </c>
      <c r="E617">
        <f t="shared" si="9"/>
        <v>500319099.89999998</v>
      </c>
    </row>
    <row r="618" spans="1:5" x14ac:dyDescent="0.35">
      <c r="A618">
        <v>5</v>
      </c>
      <c r="B618">
        <v>125</v>
      </c>
      <c r="C618">
        <v>3</v>
      </c>
      <c r="D618">
        <v>261247.43</v>
      </c>
      <c r="E618">
        <f t="shared" si="9"/>
        <v>95355311.950000003</v>
      </c>
    </row>
    <row r="619" spans="1:5" x14ac:dyDescent="0.35">
      <c r="A619">
        <v>5</v>
      </c>
      <c r="B619">
        <v>125</v>
      </c>
      <c r="C619">
        <v>4</v>
      </c>
      <c r="D619">
        <v>620103.68999999994</v>
      </c>
      <c r="E619">
        <f t="shared" si="9"/>
        <v>226337846.84999999</v>
      </c>
    </row>
    <row r="620" spans="1:5" x14ac:dyDescent="0.35">
      <c r="A620">
        <v>5</v>
      </c>
      <c r="B620">
        <v>125</v>
      </c>
      <c r="C620">
        <v>5</v>
      </c>
      <c r="D620">
        <v>307657.56</v>
      </c>
      <c r="E620">
        <f t="shared" si="9"/>
        <v>112295009.40000001</v>
      </c>
    </row>
    <row r="621" spans="1:5" x14ac:dyDescent="0.35">
      <c r="A621">
        <v>5</v>
      </c>
      <c r="B621">
        <v>125</v>
      </c>
      <c r="C621">
        <v>6</v>
      </c>
      <c r="D621">
        <v>20255.16</v>
      </c>
      <c r="E621">
        <f t="shared" si="9"/>
        <v>7393133.4000000004</v>
      </c>
    </row>
    <row r="622" spans="1:5" x14ac:dyDescent="0.35">
      <c r="A622">
        <v>5</v>
      </c>
      <c r="B622">
        <v>127</v>
      </c>
      <c r="C622">
        <v>3</v>
      </c>
      <c r="D622">
        <v>193092.82</v>
      </c>
      <c r="E622">
        <f t="shared" si="9"/>
        <v>70478879.299999997</v>
      </c>
    </row>
    <row r="623" spans="1:5" x14ac:dyDescent="0.35">
      <c r="A623">
        <v>5</v>
      </c>
      <c r="B623">
        <v>127</v>
      </c>
      <c r="C623">
        <v>4</v>
      </c>
      <c r="D623">
        <v>3348</v>
      </c>
      <c r="E623">
        <f t="shared" si="9"/>
        <v>1222020</v>
      </c>
    </row>
    <row r="624" spans="1:5" x14ac:dyDescent="0.35">
      <c r="A624">
        <v>5</v>
      </c>
      <c r="B624">
        <v>127</v>
      </c>
      <c r="C624">
        <v>5</v>
      </c>
      <c r="D624">
        <v>94051.54</v>
      </c>
      <c r="E624">
        <f t="shared" si="9"/>
        <v>34328812.099999994</v>
      </c>
    </row>
    <row r="625" spans="1:5" x14ac:dyDescent="0.35">
      <c r="A625">
        <v>5</v>
      </c>
      <c r="B625">
        <v>129</v>
      </c>
      <c r="C625">
        <v>3</v>
      </c>
      <c r="D625">
        <v>183947.01</v>
      </c>
      <c r="E625">
        <f t="shared" si="9"/>
        <v>67140658.650000006</v>
      </c>
    </row>
    <row r="626" spans="1:5" x14ac:dyDescent="0.35">
      <c r="A626">
        <v>5</v>
      </c>
      <c r="B626">
        <v>129</v>
      </c>
      <c r="C626">
        <v>4</v>
      </c>
      <c r="D626">
        <v>23376</v>
      </c>
      <c r="E626">
        <f t="shared" si="9"/>
        <v>8532240</v>
      </c>
    </row>
    <row r="627" spans="1:5" x14ac:dyDescent="0.35">
      <c r="A627">
        <v>5</v>
      </c>
      <c r="B627">
        <v>129</v>
      </c>
      <c r="C627">
        <v>5</v>
      </c>
      <c r="D627">
        <v>49635.78</v>
      </c>
      <c r="E627">
        <f t="shared" si="9"/>
        <v>18117059.699999999</v>
      </c>
    </row>
    <row r="628" spans="1:5" x14ac:dyDescent="0.35">
      <c r="A628">
        <v>5</v>
      </c>
      <c r="B628">
        <v>131</v>
      </c>
      <c r="C628">
        <v>1</v>
      </c>
      <c r="D628">
        <v>486472.45</v>
      </c>
      <c r="E628">
        <f t="shared" si="9"/>
        <v>177562444.25</v>
      </c>
    </row>
    <row r="629" spans="1:5" x14ac:dyDescent="0.35">
      <c r="A629">
        <v>5</v>
      </c>
      <c r="B629">
        <v>131</v>
      </c>
      <c r="C629">
        <v>2</v>
      </c>
      <c r="D629">
        <v>10560</v>
      </c>
      <c r="E629">
        <f t="shared" si="9"/>
        <v>3854400</v>
      </c>
    </row>
    <row r="630" spans="1:5" x14ac:dyDescent="0.35">
      <c r="A630">
        <v>5</v>
      </c>
      <c r="B630">
        <v>131</v>
      </c>
      <c r="C630">
        <v>3</v>
      </c>
      <c r="D630">
        <v>1017327.99</v>
      </c>
      <c r="E630">
        <f t="shared" si="9"/>
        <v>371324716.35000002</v>
      </c>
    </row>
    <row r="631" spans="1:5" x14ac:dyDescent="0.35">
      <c r="A631">
        <v>5</v>
      </c>
      <c r="B631">
        <v>131</v>
      </c>
      <c r="C631">
        <v>4</v>
      </c>
      <c r="D631">
        <v>670255.09</v>
      </c>
      <c r="E631">
        <f t="shared" si="9"/>
        <v>244643107.84999999</v>
      </c>
    </row>
    <row r="632" spans="1:5" x14ac:dyDescent="0.35">
      <c r="A632">
        <v>5</v>
      </c>
      <c r="B632">
        <v>131</v>
      </c>
      <c r="C632">
        <v>5</v>
      </c>
      <c r="D632">
        <v>415954.25</v>
      </c>
      <c r="E632">
        <f t="shared" si="9"/>
        <v>151823301.25</v>
      </c>
    </row>
    <row r="633" spans="1:5" x14ac:dyDescent="0.35">
      <c r="A633">
        <v>5</v>
      </c>
      <c r="B633">
        <v>131</v>
      </c>
      <c r="C633">
        <v>6</v>
      </c>
      <c r="D633">
        <v>11926.4</v>
      </c>
      <c r="E633">
        <f t="shared" si="9"/>
        <v>4353136</v>
      </c>
    </row>
    <row r="634" spans="1:5" x14ac:dyDescent="0.35">
      <c r="A634">
        <v>5</v>
      </c>
      <c r="B634">
        <v>133</v>
      </c>
      <c r="C634">
        <v>3</v>
      </c>
      <c r="D634">
        <v>225818.94</v>
      </c>
      <c r="E634">
        <f t="shared" si="9"/>
        <v>82423913.099999994</v>
      </c>
    </row>
    <row r="635" spans="1:5" x14ac:dyDescent="0.35">
      <c r="A635">
        <v>5</v>
      </c>
      <c r="B635">
        <v>133</v>
      </c>
      <c r="C635">
        <v>4</v>
      </c>
      <c r="D635">
        <v>93862.45</v>
      </c>
      <c r="E635">
        <f t="shared" si="9"/>
        <v>34259794.25</v>
      </c>
    </row>
    <row r="636" spans="1:5" x14ac:dyDescent="0.35">
      <c r="A636">
        <v>5</v>
      </c>
      <c r="B636">
        <v>133</v>
      </c>
      <c r="C636">
        <v>5</v>
      </c>
      <c r="D636">
        <v>70454.02</v>
      </c>
      <c r="E636">
        <f t="shared" si="9"/>
        <v>25715717.300000001</v>
      </c>
    </row>
    <row r="637" spans="1:5" x14ac:dyDescent="0.35">
      <c r="A637">
        <v>5</v>
      </c>
      <c r="B637">
        <v>133</v>
      </c>
      <c r="C637">
        <v>6</v>
      </c>
      <c r="D637">
        <v>842.05</v>
      </c>
      <c r="E637">
        <f t="shared" si="9"/>
        <v>307348.25</v>
      </c>
    </row>
    <row r="638" spans="1:5" x14ac:dyDescent="0.35">
      <c r="A638">
        <v>5</v>
      </c>
      <c r="B638">
        <v>135</v>
      </c>
      <c r="C638">
        <v>3</v>
      </c>
      <c r="D638">
        <v>260718.91</v>
      </c>
      <c r="E638">
        <f t="shared" si="9"/>
        <v>95162402.150000006</v>
      </c>
    </row>
    <row r="639" spans="1:5" x14ac:dyDescent="0.35">
      <c r="A639">
        <v>5</v>
      </c>
      <c r="B639">
        <v>135</v>
      </c>
      <c r="C639">
        <v>4</v>
      </c>
      <c r="D639">
        <v>11013.76</v>
      </c>
      <c r="E639">
        <f t="shared" si="9"/>
        <v>4020022.4</v>
      </c>
    </row>
    <row r="640" spans="1:5" x14ac:dyDescent="0.35">
      <c r="A640">
        <v>5</v>
      </c>
      <c r="B640">
        <v>135</v>
      </c>
      <c r="C640">
        <v>5</v>
      </c>
      <c r="D640">
        <v>89780.44</v>
      </c>
      <c r="E640">
        <f t="shared" si="9"/>
        <v>32769860.600000001</v>
      </c>
    </row>
    <row r="641" spans="1:5" x14ac:dyDescent="0.35">
      <c r="A641">
        <v>5</v>
      </c>
      <c r="B641">
        <v>137</v>
      </c>
      <c r="C641">
        <v>4</v>
      </c>
      <c r="D641">
        <v>135998.73000000001</v>
      </c>
      <c r="E641">
        <f t="shared" si="9"/>
        <v>49639536.450000003</v>
      </c>
    </row>
    <row r="642" spans="1:5" x14ac:dyDescent="0.35">
      <c r="A642">
        <v>5</v>
      </c>
      <c r="B642">
        <v>137</v>
      </c>
      <c r="C642">
        <v>5</v>
      </c>
      <c r="D642">
        <v>95136.43</v>
      </c>
      <c r="E642">
        <f t="shared" si="9"/>
        <v>34724796.949999996</v>
      </c>
    </row>
    <row r="643" spans="1:5" x14ac:dyDescent="0.35">
      <c r="A643">
        <v>5</v>
      </c>
      <c r="B643">
        <v>139</v>
      </c>
      <c r="C643">
        <v>2</v>
      </c>
      <c r="D643">
        <v>93409.279999999999</v>
      </c>
      <c r="E643">
        <f t="shared" ref="E643:E706" si="10">D643*365</f>
        <v>34094387.200000003</v>
      </c>
    </row>
    <row r="644" spans="1:5" x14ac:dyDescent="0.35">
      <c r="A644">
        <v>5</v>
      </c>
      <c r="B644">
        <v>139</v>
      </c>
      <c r="C644">
        <v>3</v>
      </c>
      <c r="D644">
        <v>489021.94</v>
      </c>
      <c r="E644">
        <f t="shared" si="10"/>
        <v>178493008.09999999</v>
      </c>
    </row>
    <row r="645" spans="1:5" x14ac:dyDescent="0.35">
      <c r="A645">
        <v>5</v>
      </c>
      <c r="B645">
        <v>139</v>
      </c>
      <c r="C645">
        <v>4</v>
      </c>
      <c r="D645">
        <v>155519.18</v>
      </c>
      <c r="E645">
        <f t="shared" si="10"/>
        <v>56764500.699999996</v>
      </c>
    </row>
    <row r="646" spans="1:5" x14ac:dyDescent="0.35">
      <c r="A646">
        <v>5</v>
      </c>
      <c r="B646">
        <v>139</v>
      </c>
      <c r="C646">
        <v>5</v>
      </c>
      <c r="D646">
        <v>257222.65</v>
      </c>
      <c r="E646">
        <f t="shared" si="10"/>
        <v>93886267.25</v>
      </c>
    </row>
    <row r="647" spans="1:5" x14ac:dyDescent="0.35">
      <c r="A647">
        <v>5</v>
      </c>
      <c r="B647">
        <v>139</v>
      </c>
      <c r="C647">
        <v>6</v>
      </c>
      <c r="D647">
        <v>3339.39</v>
      </c>
      <c r="E647">
        <f t="shared" si="10"/>
        <v>1218877.3499999999</v>
      </c>
    </row>
    <row r="648" spans="1:5" x14ac:dyDescent="0.35">
      <c r="A648">
        <v>5</v>
      </c>
      <c r="B648">
        <v>141</v>
      </c>
      <c r="C648">
        <v>3</v>
      </c>
      <c r="D648">
        <v>288867.98</v>
      </c>
      <c r="E648">
        <f t="shared" si="10"/>
        <v>105436812.69999999</v>
      </c>
    </row>
    <row r="649" spans="1:5" x14ac:dyDescent="0.35">
      <c r="A649">
        <v>5</v>
      </c>
      <c r="B649">
        <v>141</v>
      </c>
      <c r="C649">
        <v>4</v>
      </c>
      <c r="D649">
        <v>17628.87</v>
      </c>
      <c r="E649">
        <f t="shared" si="10"/>
        <v>6434537.5499999998</v>
      </c>
    </row>
    <row r="650" spans="1:5" x14ac:dyDescent="0.35">
      <c r="A650">
        <v>5</v>
      </c>
      <c r="B650">
        <v>141</v>
      </c>
      <c r="C650">
        <v>5</v>
      </c>
      <c r="D650">
        <v>223488.91</v>
      </c>
      <c r="E650">
        <f t="shared" si="10"/>
        <v>81573452.150000006</v>
      </c>
    </row>
    <row r="651" spans="1:5" x14ac:dyDescent="0.35">
      <c r="A651">
        <v>5</v>
      </c>
      <c r="B651">
        <v>143</v>
      </c>
      <c r="C651">
        <v>1</v>
      </c>
      <c r="D651">
        <v>1372671.92</v>
      </c>
      <c r="E651">
        <f t="shared" si="10"/>
        <v>501025250.79999995</v>
      </c>
    </row>
    <row r="652" spans="1:5" x14ac:dyDescent="0.35">
      <c r="A652">
        <v>5</v>
      </c>
      <c r="B652">
        <v>143</v>
      </c>
      <c r="C652">
        <v>2</v>
      </c>
      <c r="D652">
        <v>84681.86</v>
      </c>
      <c r="E652">
        <f t="shared" si="10"/>
        <v>30908878.899999999</v>
      </c>
    </row>
    <row r="653" spans="1:5" x14ac:dyDescent="0.35">
      <c r="A653">
        <v>5</v>
      </c>
      <c r="B653">
        <v>143</v>
      </c>
      <c r="C653">
        <v>3</v>
      </c>
      <c r="D653">
        <v>1440081.55</v>
      </c>
      <c r="E653">
        <f t="shared" si="10"/>
        <v>525629765.75</v>
      </c>
    </row>
    <row r="654" spans="1:5" x14ac:dyDescent="0.35">
      <c r="A654">
        <v>5</v>
      </c>
      <c r="B654">
        <v>143</v>
      </c>
      <c r="C654">
        <v>4</v>
      </c>
      <c r="D654">
        <v>826012.9</v>
      </c>
      <c r="E654">
        <f t="shared" si="10"/>
        <v>301494708.5</v>
      </c>
    </row>
    <row r="655" spans="1:5" x14ac:dyDescent="0.35">
      <c r="A655">
        <v>5</v>
      </c>
      <c r="B655">
        <v>143</v>
      </c>
      <c r="C655">
        <v>5</v>
      </c>
      <c r="D655">
        <v>821800.44</v>
      </c>
      <c r="E655">
        <f t="shared" si="10"/>
        <v>299957160.59999996</v>
      </c>
    </row>
    <row r="656" spans="1:5" x14ac:dyDescent="0.35">
      <c r="A656">
        <v>5</v>
      </c>
      <c r="B656">
        <v>143</v>
      </c>
      <c r="C656">
        <v>6</v>
      </c>
      <c r="D656">
        <v>16755.71</v>
      </c>
      <c r="E656">
        <f t="shared" si="10"/>
        <v>6115834.1499999994</v>
      </c>
    </row>
    <row r="657" spans="1:5" x14ac:dyDescent="0.35">
      <c r="A657">
        <v>5</v>
      </c>
      <c r="B657">
        <v>145</v>
      </c>
      <c r="C657">
        <v>2</v>
      </c>
      <c r="D657">
        <v>779590.38</v>
      </c>
      <c r="E657">
        <f t="shared" si="10"/>
        <v>284550488.69999999</v>
      </c>
    </row>
    <row r="658" spans="1:5" x14ac:dyDescent="0.35">
      <c r="A658">
        <v>5</v>
      </c>
      <c r="B658">
        <v>145</v>
      </c>
      <c r="C658">
        <v>3</v>
      </c>
      <c r="D658">
        <v>284385.39</v>
      </c>
      <c r="E658">
        <f t="shared" si="10"/>
        <v>103800667.35000001</v>
      </c>
    </row>
    <row r="659" spans="1:5" x14ac:dyDescent="0.35">
      <c r="A659">
        <v>5</v>
      </c>
      <c r="B659">
        <v>145</v>
      </c>
      <c r="C659">
        <v>4</v>
      </c>
      <c r="D659">
        <v>494660.76</v>
      </c>
      <c r="E659">
        <f t="shared" si="10"/>
        <v>180551177.40000001</v>
      </c>
    </row>
    <row r="660" spans="1:5" x14ac:dyDescent="0.35">
      <c r="A660">
        <v>5</v>
      </c>
      <c r="B660">
        <v>145</v>
      </c>
      <c r="C660">
        <v>5</v>
      </c>
      <c r="D660">
        <v>514698.53</v>
      </c>
      <c r="E660">
        <f t="shared" si="10"/>
        <v>187864963.45000002</v>
      </c>
    </row>
    <row r="661" spans="1:5" x14ac:dyDescent="0.35">
      <c r="A661">
        <v>5</v>
      </c>
      <c r="B661">
        <v>145</v>
      </c>
      <c r="C661">
        <v>6</v>
      </c>
      <c r="D661">
        <v>1765.82</v>
      </c>
      <c r="E661">
        <f t="shared" si="10"/>
        <v>644524.29999999993</v>
      </c>
    </row>
    <row r="662" spans="1:5" x14ac:dyDescent="0.35">
      <c r="A662">
        <v>5</v>
      </c>
      <c r="B662">
        <v>147</v>
      </c>
      <c r="C662">
        <v>4</v>
      </c>
      <c r="D662">
        <v>127510.53</v>
      </c>
      <c r="E662">
        <f t="shared" si="10"/>
        <v>46541343.450000003</v>
      </c>
    </row>
    <row r="663" spans="1:5" x14ac:dyDescent="0.35">
      <c r="A663">
        <v>5</v>
      </c>
      <c r="B663">
        <v>147</v>
      </c>
      <c r="C663">
        <v>5</v>
      </c>
      <c r="D663">
        <v>68409.279999999999</v>
      </c>
      <c r="E663">
        <f t="shared" si="10"/>
        <v>24969387.199999999</v>
      </c>
    </row>
    <row r="664" spans="1:5" x14ac:dyDescent="0.35">
      <c r="A664">
        <v>5</v>
      </c>
      <c r="B664">
        <v>149</v>
      </c>
      <c r="C664">
        <v>3</v>
      </c>
      <c r="D664">
        <v>105726.18</v>
      </c>
      <c r="E664">
        <f t="shared" si="10"/>
        <v>38590055.699999996</v>
      </c>
    </row>
    <row r="665" spans="1:5" x14ac:dyDescent="0.35">
      <c r="A665">
        <v>5</v>
      </c>
      <c r="B665">
        <v>149</v>
      </c>
      <c r="C665">
        <v>4</v>
      </c>
      <c r="D665">
        <v>245265.97</v>
      </c>
      <c r="E665">
        <f t="shared" si="10"/>
        <v>89522079.049999997</v>
      </c>
    </row>
    <row r="666" spans="1:5" x14ac:dyDescent="0.35">
      <c r="A666">
        <v>5</v>
      </c>
      <c r="B666">
        <v>149</v>
      </c>
      <c r="C666">
        <v>5</v>
      </c>
      <c r="D666">
        <v>109757.3</v>
      </c>
      <c r="E666">
        <f t="shared" si="10"/>
        <v>40061414.5</v>
      </c>
    </row>
    <row r="667" spans="1:5" x14ac:dyDescent="0.35">
      <c r="A667">
        <v>5</v>
      </c>
      <c r="B667">
        <v>149</v>
      </c>
      <c r="C667">
        <v>6</v>
      </c>
      <c r="D667">
        <v>123.26</v>
      </c>
      <c r="E667">
        <f t="shared" si="10"/>
        <v>44989.9</v>
      </c>
    </row>
    <row r="668" spans="1:5" x14ac:dyDescent="0.35">
      <c r="A668">
        <v>6</v>
      </c>
      <c r="B668">
        <v>1</v>
      </c>
      <c r="C668">
        <v>1</v>
      </c>
      <c r="D668">
        <v>19944530</v>
      </c>
      <c r="E668">
        <f t="shared" si="10"/>
        <v>7279753450</v>
      </c>
    </row>
    <row r="669" spans="1:5" x14ac:dyDescent="0.35">
      <c r="A669">
        <v>6</v>
      </c>
      <c r="B669">
        <v>1</v>
      </c>
      <c r="C669">
        <v>2</v>
      </c>
      <c r="D669">
        <v>1630331</v>
      </c>
      <c r="E669">
        <f t="shared" si="10"/>
        <v>595070815</v>
      </c>
    </row>
    <row r="670" spans="1:5" x14ac:dyDescent="0.35">
      <c r="A670">
        <v>6</v>
      </c>
      <c r="B670">
        <v>1</v>
      </c>
      <c r="C670">
        <v>3</v>
      </c>
      <c r="D670">
        <v>7109633.5880000005</v>
      </c>
      <c r="E670">
        <f t="shared" si="10"/>
        <v>2595016259.6200004</v>
      </c>
    </row>
    <row r="671" spans="1:5" x14ac:dyDescent="0.35">
      <c r="A671">
        <v>6</v>
      </c>
      <c r="B671">
        <v>1</v>
      </c>
      <c r="C671">
        <v>4</v>
      </c>
      <c r="D671">
        <v>6593685.9519999996</v>
      </c>
      <c r="E671">
        <f t="shared" si="10"/>
        <v>2406695372.48</v>
      </c>
    </row>
    <row r="672" spans="1:5" x14ac:dyDescent="0.35">
      <c r="A672">
        <v>6</v>
      </c>
      <c r="B672">
        <v>1</v>
      </c>
      <c r="C672">
        <v>5</v>
      </c>
      <c r="D672">
        <v>2707152.4130000002</v>
      </c>
      <c r="E672">
        <f t="shared" si="10"/>
        <v>988110630.745</v>
      </c>
    </row>
    <row r="673" spans="1:5" x14ac:dyDescent="0.35">
      <c r="A673">
        <v>6</v>
      </c>
      <c r="B673">
        <v>3</v>
      </c>
      <c r="C673">
        <v>3</v>
      </c>
      <c r="D673">
        <v>78040.350000000006</v>
      </c>
      <c r="E673">
        <f t="shared" si="10"/>
        <v>28484727.750000004</v>
      </c>
    </row>
    <row r="674" spans="1:5" x14ac:dyDescent="0.35">
      <c r="A674">
        <v>6</v>
      </c>
      <c r="B674">
        <v>3</v>
      </c>
      <c r="C674">
        <v>4</v>
      </c>
      <c r="D674">
        <v>49601.214999999997</v>
      </c>
      <c r="E674">
        <f t="shared" si="10"/>
        <v>18104443.474999998</v>
      </c>
    </row>
    <row r="675" spans="1:5" x14ac:dyDescent="0.35">
      <c r="A675">
        <v>6</v>
      </c>
      <c r="B675">
        <v>3</v>
      </c>
      <c r="C675">
        <v>5</v>
      </c>
      <c r="D675">
        <v>15837.2</v>
      </c>
      <c r="E675">
        <f t="shared" si="10"/>
        <v>5780578</v>
      </c>
    </row>
    <row r="676" spans="1:5" x14ac:dyDescent="0.35">
      <c r="A676">
        <v>6</v>
      </c>
      <c r="B676">
        <v>5</v>
      </c>
      <c r="C676">
        <v>3</v>
      </c>
      <c r="D676">
        <v>430840.25</v>
      </c>
      <c r="E676">
        <f t="shared" si="10"/>
        <v>157256691.25</v>
      </c>
    </row>
    <row r="677" spans="1:5" x14ac:dyDescent="0.35">
      <c r="A677">
        <v>6</v>
      </c>
      <c r="B677">
        <v>5</v>
      </c>
      <c r="C677">
        <v>4</v>
      </c>
      <c r="D677">
        <v>331111.40000000002</v>
      </c>
      <c r="E677">
        <f t="shared" si="10"/>
        <v>120855661.00000001</v>
      </c>
    </row>
    <row r="678" spans="1:5" x14ac:dyDescent="0.35">
      <c r="A678">
        <v>6</v>
      </c>
      <c r="B678">
        <v>5</v>
      </c>
      <c r="C678">
        <v>5</v>
      </c>
      <c r="D678">
        <v>160609.38</v>
      </c>
      <c r="E678">
        <f t="shared" si="10"/>
        <v>58622423.700000003</v>
      </c>
    </row>
    <row r="679" spans="1:5" x14ac:dyDescent="0.35">
      <c r="A679">
        <v>6</v>
      </c>
      <c r="B679">
        <v>7</v>
      </c>
      <c r="C679">
        <v>2</v>
      </c>
      <c r="D679">
        <v>408542.47</v>
      </c>
      <c r="E679">
        <f t="shared" si="10"/>
        <v>149118001.54999998</v>
      </c>
    </row>
    <row r="680" spans="1:5" x14ac:dyDescent="0.35">
      <c r="A680">
        <v>6</v>
      </c>
      <c r="B680">
        <v>7</v>
      </c>
      <c r="C680">
        <v>3</v>
      </c>
      <c r="D680">
        <v>1666029.534</v>
      </c>
      <c r="E680">
        <f t="shared" si="10"/>
        <v>608100779.90999997</v>
      </c>
    </row>
    <row r="681" spans="1:5" x14ac:dyDescent="0.35">
      <c r="A681">
        <v>6</v>
      </c>
      <c r="B681">
        <v>7</v>
      </c>
      <c r="C681">
        <v>4</v>
      </c>
      <c r="D681">
        <v>1031268.839</v>
      </c>
      <c r="E681">
        <f t="shared" si="10"/>
        <v>376413126.23500001</v>
      </c>
    </row>
    <row r="682" spans="1:5" x14ac:dyDescent="0.35">
      <c r="A682">
        <v>6</v>
      </c>
      <c r="B682">
        <v>7</v>
      </c>
      <c r="C682">
        <v>5</v>
      </c>
      <c r="D682">
        <v>936085.36300000001</v>
      </c>
      <c r="E682">
        <f t="shared" si="10"/>
        <v>341671157.495</v>
      </c>
    </row>
    <row r="683" spans="1:5" x14ac:dyDescent="0.35">
      <c r="A683">
        <v>6</v>
      </c>
      <c r="B683">
        <v>7</v>
      </c>
      <c r="C683">
        <v>6</v>
      </c>
      <c r="D683">
        <v>19.2</v>
      </c>
      <c r="E683">
        <f t="shared" si="10"/>
        <v>7008</v>
      </c>
    </row>
    <row r="684" spans="1:5" x14ac:dyDescent="0.35">
      <c r="A684">
        <v>6</v>
      </c>
      <c r="B684">
        <v>9</v>
      </c>
      <c r="C684">
        <v>4</v>
      </c>
      <c r="D684">
        <v>786148.65500000003</v>
      </c>
      <c r="E684">
        <f t="shared" si="10"/>
        <v>286944259.07499999</v>
      </c>
    </row>
    <row r="685" spans="1:5" x14ac:dyDescent="0.35">
      <c r="A685">
        <v>6</v>
      </c>
      <c r="B685">
        <v>9</v>
      </c>
      <c r="C685">
        <v>5</v>
      </c>
      <c r="D685">
        <v>240940.08199999999</v>
      </c>
      <c r="E685">
        <f t="shared" si="10"/>
        <v>87943129.929999992</v>
      </c>
    </row>
    <row r="686" spans="1:5" x14ac:dyDescent="0.35">
      <c r="A686">
        <v>6</v>
      </c>
      <c r="B686">
        <v>11</v>
      </c>
      <c r="C686">
        <v>1</v>
      </c>
      <c r="D686">
        <v>943188.85</v>
      </c>
      <c r="E686">
        <f t="shared" si="10"/>
        <v>344263930.25</v>
      </c>
    </row>
    <row r="687" spans="1:5" x14ac:dyDescent="0.35">
      <c r="A687">
        <v>6</v>
      </c>
      <c r="B687">
        <v>11</v>
      </c>
      <c r="C687">
        <v>2</v>
      </c>
      <c r="D687">
        <v>42333.1</v>
      </c>
      <c r="E687">
        <f t="shared" si="10"/>
        <v>15451581.5</v>
      </c>
    </row>
    <row r="688" spans="1:5" x14ac:dyDescent="0.35">
      <c r="A688">
        <v>6</v>
      </c>
      <c r="B688">
        <v>11</v>
      </c>
      <c r="C688">
        <v>3</v>
      </c>
      <c r="D688">
        <v>212219.05</v>
      </c>
      <c r="E688">
        <f t="shared" si="10"/>
        <v>77459953.25</v>
      </c>
    </row>
    <row r="689" spans="1:5" x14ac:dyDescent="0.35">
      <c r="A689">
        <v>6</v>
      </c>
      <c r="B689">
        <v>11</v>
      </c>
      <c r="C689">
        <v>4</v>
      </c>
      <c r="D689">
        <v>55905.81</v>
      </c>
      <c r="E689">
        <f t="shared" si="10"/>
        <v>20405620.649999999</v>
      </c>
    </row>
    <row r="690" spans="1:5" x14ac:dyDescent="0.35">
      <c r="A690">
        <v>6</v>
      </c>
      <c r="B690">
        <v>11</v>
      </c>
      <c r="C690">
        <v>5</v>
      </c>
      <c r="D690">
        <v>123425.11</v>
      </c>
      <c r="E690">
        <f t="shared" si="10"/>
        <v>45050165.149999999</v>
      </c>
    </row>
    <row r="691" spans="1:5" x14ac:dyDescent="0.35">
      <c r="A691">
        <v>6</v>
      </c>
      <c r="B691">
        <v>13</v>
      </c>
      <c r="C691">
        <v>1</v>
      </c>
      <c r="D691">
        <v>7171395</v>
      </c>
      <c r="E691">
        <f t="shared" si="10"/>
        <v>2617559175</v>
      </c>
    </row>
    <row r="692" spans="1:5" x14ac:dyDescent="0.35">
      <c r="A692">
        <v>6</v>
      </c>
      <c r="B692">
        <v>13</v>
      </c>
      <c r="C692">
        <v>2</v>
      </c>
      <c r="D692">
        <v>4607754.87</v>
      </c>
      <c r="E692">
        <f t="shared" si="10"/>
        <v>1681830527.55</v>
      </c>
    </row>
    <row r="693" spans="1:5" x14ac:dyDescent="0.35">
      <c r="A693">
        <v>6</v>
      </c>
      <c r="B693">
        <v>13</v>
      </c>
      <c r="C693">
        <v>3</v>
      </c>
      <c r="D693">
        <v>4112352.8190000001</v>
      </c>
      <c r="E693">
        <f t="shared" si="10"/>
        <v>1501008778.9349999</v>
      </c>
    </row>
    <row r="694" spans="1:5" x14ac:dyDescent="0.35">
      <c r="A694">
        <v>6</v>
      </c>
      <c r="B694">
        <v>13</v>
      </c>
      <c r="C694">
        <v>4</v>
      </c>
      <c r="D694">
        <v>3070650.7119999998</v>
      </c>
      <c r="E694">
        <f t="shared" si="10"/>
        <v>1120787509.8799999</v>
      </c>
    </row>
    <row r="695" spans="1:5" x14ac:dyDescent="0.35">
      <c r="A695">
        <v>6</v>
      </c>
      <c r="B695">
        <v>13</v>
      </c>
      <c r="C695">
        <v>5</v>
      </c>
      <c r="D695">
        <v>1552808.507</v>
      </c>
      <c r="E695">
        <f t="shared" si="10"/>
        <v>566775105.05499995</v>
      </c>
    </row>
    <row r="696" spans="1:5" x14ac:dyDescent="0.35">
      <c r="A696">
        <v>6</v>
      </c>
      <c r="B696">
        <v>15</v>
      </c>
      <c r="C696">
        <v>3</v>
      </c>
      <c r="D696">
        <v>411681</v>
      </c>
      <c r="E696">
        <f t="shared" si="10"/>
        <v>150263565</v>
      </c>
    </row>
    <row r="697" spans="1:5" x14ac:dyDescent="0.35">
      <c r="A697">
        <v>6</v>
      </c>
      <c r="B697">
        <v>15</v>
      </c>
      <c r="C697">
        <v>4</v>
      </c>
      <c r="D697">
        <v>22807.35</v>
      </c>
      <c r="E697">
        <f t="shared" si="10"/>
        <v>8324682.7499999991</v>
      </c>
    </row>
    <row r="698" spans="1:5" x14ac:dyDescent="0.35">
      <c r="A698">
        <v>6</v>
      </c>
      <c r="B698">
        <v>15</v>
      </c>
      <c r="C698">
        <v>5</v>
      </c>
      <c r="D698">
        <v>137517.60999999999</v>
      </c>
      <c r="E698">
        <f t="shared" si="10"/>
        <v>50193927.649999999</v>
      </c>
    </row>
    <row r="699" spans="1:5" x14ac:dyDescent="0.35">
      <c r="A699">
        <v>6</v>
      </c>
      <c r="B699">
        <v>17</v>
      </c>
      <c r="C699">
        <v>2</v>
      </c>
      <c r="D699">
        <v>727235.5</v>
      </c>
      <c r="E699">
        <f t="shared" si="10"/>
        <v>265440957.5</v>
      </c>
    </row>
    <row r="700" spans="1:5" x14ac:dyDescent="0.35">
      <c r="A700">
        <v>6</v>
      </c>
      <c r="B700">
        <v>17</v>
      </c>
      <c r="C700">
        <v>3</v>
      </c>
      <c r="D700">
        <v>1327297.3799999999</v>
      </c>
      <c r="E700">
        <f t="shared" si="10"/>
        <v>484463543.69999999</v>
      </c>
    </row>
    <row r="701" spans="1:5" x14ac:dyDescent="0.35">
      <c r="A701">
        <v>6</v>
      </c>
      <c r="B701">
        <v>17</v>
      </c>
      <c r="C701">
        <v>4</v>
      </c>
      <c r="D701">
        <v>1129599.2720000001</v>
      </c>
      <c r="E701">
        <f t="shared" si="10"/>
        <v>412303734.28000003</v>
      </c>
    </row>
    <row r="702" spans="1:5" x14ac:dyDescent="0.35">
      <c r="A702">
        <v>6</v>
      </c>
      <c r="B702">
        <v>17</v>
      </c>
      <c r="C702">
        <v>5</v>
      </c>
      <c r="D702">
        <v>583757.02800000005</v>
      </c>
      <c r="E702">
        <f t="shared" si="10"/>
        <v>213071315.22000003</v>
      </c>
    </row>
    <row r="703" spans="1:5" x14ac:dyDescent="0.35">
      <c r="A703">
        <v>6</v>
      </c>
      <c r="B703">
        <v>19</v>
      </c>
      <c r="C703">
        <v>1</v>
      </c>
      <c r="D703">
        <v>2223516</v>
      </c>
      <c r="E703">
        <f t="shared" si="10"/>
        <v>811583340</v>
      </c>
    </row>
    <row r="704" spans="1:5" x14ac:dyDescent="0.35">
      <c r="A704">
        <v>6</v>
      </c>
      <c r="B704">
        <v>19</v>
      </c>
      <c r="C704">
        <v>2</v>
      </c>
      <c r="D704">
        <v>3678633.45</v>
      </c>
      <c r="E704">
        <f t="shared" si="10"/>
        <v>1342701209.25</v>
      </c>
    </row>
    <row r="705" spans="1:5" x14ac:dyDescent="0.35">
      <c r="A705">
        <v>6</v>
      </c>
      <c r="B705">
        <v>19</v>
      </c>
      <c r="C705">
        <v>3</v>
      </c>
      <c r="D705">
        <v>4707594.6229999997</v>
      </c>
      <c r="E705">
        <f t="shared" si="10"/>
        <v>1718272037.395</v>
      </c>
    </row>
    <row r="706" spans="1:5" x14ac:dyDescent="0.35">
      <c r="A706">
        <v>6</v>
      </c>
      <c r="B706">
        <v>19</v>
      </c>
      <c r="C706">
        <v>4</v>
      </c>
      <c r="D706">
        <v>5913329.7120000003</v>
      </c>
      <c r="E706">
        <f t="shared" si="10"/>
        <v>2158365344.8800001</v>
      </c>
    </row>
    <row r="707" spans="1:5" x14ac:dyDescent="0.35">
      <c r="A707">
        <v>6</v>
      </c>
      <c r="B707">
        <v>19</v>
      </c>
      <c r="C707">
        <v>5</v>
      </c>
      <c r="D707">
        <v>3159509.4530000002</v>
      </c>
      <c r="E707">
        <f t="shared" ref="E707:E770" si="11">D707*365</f>
        <v>1153220950.345</v>
      </c>
    </row>
    <row r="708" spans="1:5" x14ac:dyDescent="0.35">
      <c r="A708">
        <v>6</v>
      </c>
      <c r="B708">
        <v>21</v>
      </c>
      <c r="C708">
        <v>1</v>
      </c>
      <c r="D708">
        <v>679637.85</v>
      </c>
      <c r="E708">
        <f t="shared" si="11"/>
        <v>248067815.25</v>
      </c>
    </row>
    <row r="709" spans="1:5" x14ac:dyDescent="0.35">
      <c r="A709">
        <v>6</v>
      </c>
      <c r="B709">
        <v>21</v>
      </c>
      <c r="C709">
        <v>3</v>
      </c>
      <c r="D709">
        <v>132083.10999999999</v>
      </c>
      <c r="E709">
        <f t="shared" si="11"/>
        <v>48210335.149999999</v>
      </c>
    </row>
    <row r="710" spans="1:5" x14ac:dyDescent="0.35">
      <c r="A710">
        <v>6</v>
      </c>
      <c r="B710">
        <v>21</v>
      </c>
      <c r="C710">
        <v>4</v>
      </c>
      <c r="D710">
        <v>157789.035</v>
      </c>
      <c r="E710">
        <f t="shared" si="11"/>
        <v>57592997.774999999</v>
      </c>
    </row>
    <row r="711" spans="1:5" x14ac:dyDescent="0.35">
      <c r="A711">
        <v>6</v>
      </c>
      <c r="B711">
        <v>21</v>
      </c>
      <c r="C711">
        <v>5</v>
      </c>
      <c r="D711">
        <v>160524.72500000001</v>
      </c>
      <c r="E711">
        <f t="shared" si="11"/>
        <v>58591524.625</v>
      </c>
    </row>
    <row r="712" spans="1:5" x14ac:dyDescent="0.35">
      <c r="A712">
        <v>6</v>
      </c>
      <c r="B712">
        <v>23</v>
      </c>
      <c r="C712">
        <v>2</v>
      </c>
      <c r="D712">
        <v>792299</v>
      </c>
      <c r="E712">
        <f t="shared" si="11"/>
        <v>289189135</v>
      </c>
    </row>
    <row r="713" spans="1:5" x14ac:dyDescent="0.35">
      <c r="A713">
        <v>6</v>
      </c>
      <c r="B713">
        <v>23</v>
      </c>
      <c r="C713">
        <v>3</v>
      </c>
      <c r="D713">
        <v>1069176.2949999999</v>
      </c>
      <c r="E713">
        <f t="shared" si="11"/>
        <v>390249347.67499995</v>
      </c>
    </row>
    <row r="714" spans="1:5" x14ac:dyDescent="0.35">
      <c r="A714">
        <v>6</v>
      </c>
      <c r="B714">
        <v>23</v>
      </c>
      <c r="C714">
        <v>4</v>
      </c>
      <c r="D714">
        <v>502199.86499999999</v>
      </c>
      <c r="E714">
        <f t="shared" si="11"/>
        <v>183302950.72499999</v>
      </c>
    </row>
    <row r="715" spans="1:5" x14ac:dyDescent="0.35">
      <c r="A715">
        <v>6</v>
      </c>
      <c r="B715">
        <v>23</v>
      </c>
      <c r="C715">
        <v>5</v>
      </c>
      <c r="D715">
        <v>601308.71499999997</v>
      </c>
      <c r="E715">
        <f t="shared" si="11"/>
        <v>219477680.97499999</v>
      </c>
    </row>
    <row r="716" spans="1:5" x14ac:dyDescent="0.35">
      <c r="A716">
        <v>6</v>
      </c>
      <c r="B716">
        <v>25</v>
      </c>
      <c r="C716">
        <v>1</v>
      </c>
      <c r="D716">
        <v>1327562.45</v>
      </c>
      <c r="E716">
        <f t="shared" si="11"/>
        <v>484560294.25</v>
      </c>
    </row>
    <row r="717" spans="1:5" x14ac:dyDescent="0.35">
      <c r="A717">
        <v>6</v>
      </c>
      <c r="B717">
        <v>25</v>
      </c>
      <c r="C717">
        <v>2</v>
      </c>
      <c r="D717">
        <v>68545.5</v>
      </c>
      <c r="E717">
        <f t="shared" si="11"/>
        <v>25019107.5</v>
      </c>
    </row>
    <row r="718" spans="1:5" x14ac:dyDescent="0.35">
      <c r="A718">
        <v>6</v>
      </c>
      <c r="B718">
        <v>25</v>
      </c>
      <c r="C718">
        <v>3</v>
      </c>
      <c r="D718">
        <v>1335430.97</v>
      </c>
      <c r="E718">
        <f t="shared" si="11"/>
        <v>487432304.05000001</v>
      </c>
    </row>
    <row r="719" spans="1:5" x14ac:dyDescent="0.35">
      <c r="A719">
        <v>6</v>
      </c>
      <c r="B719">
        <v>25</v>
      </c>
      <c r="C719">
        <v>4</v>
      </c>
      <c r="D719">
        <v>877109.26699999999</v>
      </c>
      <c r="E719">
        <f t="shared" si="11"/>
        <v>320144882.45499998</v>
      </c>
    </row>
    <row r="720" spans="1:5" x14ac:dyDescent="0.35">
      <c r="A720">
        <v>6</v>
      </c>
      <c r="B720">
        <v>25</v>
      </c>
      <c r="C720">
        <v>5</v>
      </c>
      <c r="D720">
        <v>830315.05299999996</v>
      </c>
      <c r="E720">
        <f t="shared" si="11"/>
        <v>303064994.34499997</v>
      </c>
    </row>
    <row r="721" spans="1:5" x14ac:dyDescent="0.35">
      <c r="A721">
        <v>6</v>
      </c>
      <c r="B721">
        <v>27</v>
      </c>
      <c r="C721">
        <v>2</v>
      </c>
      <c r="D721">
        <v>2774</v>
      </c>
      <c r="E721">
        <f t="shared" si="11"/>
        <v>1012510</v>
      </c>
    </row>
    <row r="722" spans="1:5" x14ac:dyDescent="0.35">
      <c r="A722">
        <v>6</v>
      </c>
      <c r="B722">
        <v>27</v>
      </c>
      <c r="C722">
        <v>3</v>
      </c>
      <c r="D722">
        <v>862469.19</v>
      </c>
      <c r="E722">
        <f t="shared" si="11"/>
        <v>314801254.34999996</v>
      </c>
    </row>
    <row r="723" spans="1:5" x14ac:dyDescent="0.35">
      <c r="A723">
        <v>6</v>
      </c>
      <c r="B723">
        <v>27</v>
      </c>
      <c r="C723">
        <v>4</v>
      </c>
      <c r="D723">
        <v>173813.345</v>
      </c>
      <c r="E723">
        <f t="shared" si="11"/>
        <v>63441870.924999997</v>
      </c>
    </row>
    <row r="724" spans="1:5" x14ac:dyDescent="0.35">
      <c r="A724">
        <v>6</v>
      </c>
      <c r="B724">
        <v>27</v>
      </c>
      <c r="C724">
        <v>5</v>
      </c>
      <c r="D724">
        <v>140208.89000000001</v>
      </c>
      <c r="E724">
        <f t="shared" si="11"/>
        <v>51176244.850000001</v>
      </c>
    </row>
    <row r="725" spans="1:5" x14ac:dyDescent="0.35">
      <c r="A725">
        <v>6</v>
      </c>
      <c r="B725">
        <v>29</v>
      </c>
      <c r="C725">
        <v>1</v>
      </c>
      <c r="D725">
        <v>3530930.5</v>
      </c>
      <c r="E725">
        <f t="shared" si="11"/>
        <v>1288789632.5</v>
      </c>
    </row>
    <row r="726" spans="1:5" x14ac:dyDescent="0.35">
      <c r="A726">
        <v>6</v>
      </c>
      <c r="B726">
        <v>29</v>
      </c>
      <c r="C726">
        <v>2</v>
      </c>
      <c r="D726">
        <v>2863426.42</v>
      </c>
      <c r="E726">
        <f t="shared" si="11"/>
        <v>1045150643.3</v>
      </c>
    </row>
    <row r="727" spans="1:5" x14ac:dyDescent="0.35">
      <c r="A727">
        <v>6</v>
      </c>
      <c r="B727">
        <v>29</v>
      </c>
      <c r="C727">
        <v>3</v>
      </c>
      <c r="D727">
        <v>8064989.3499999996</v>
      </c>
      <c r="E727">
        <f t="shared" si="11"/>
        <v>2943721112.75</v>
      </c>
    </row>
    <row r="728" spans="1:5" x14ac:dyDescent="0.35">
      <c r="A728">
        <v>6</v>
      </c>
      <c r="B728">
        <v>29</v>
      </c>
      <c r="C728">
        <v>4</v>
      </c>
      <c r="D728">
        <v>3665459.76</v>
      </c>
      <c r="E728">
        <f t="shared" si="11"/>
        <v>1337892812.3999999</v>
      </c>
    </row>
    <row r="729" spans="1:5" x14ac:dyDescent="0.35">
      <c r="A729">
        <v>6</v>
      </c>
      <c r="B729">
        <v>29</v>
      </c>
      <c r="C729">
        <v>5</v>
      </c>
      <c r="D729">
        <v>1865710.5020000001</v>
      </c>
      <c r="E729">
        <f t="shared" si="11"/>
        <v>680984333.23000002</v>
      </c>
    </row>
    <row r="730" spans="1:5" x14ac:dyDescent="0.35">
      <c r="A730">
        <v>6</v>
      </c>
      <c r="B730">
        <v>31</v>
      </c>
      <c r="C730">
        <v>1</v>
      </c>
      <c r="D730">
        <v>864465.5</v>
      </c>
      <c r="E730">
        <f t="shared" si="11"/>
        <v>315529907.5</v>
      </c>
    </row>
    <row r="731" spans="1:5" x14ac:dyDescent="0.35">
      <c r="A731">
        <v>6</v>
      </c>
      <c r="B731">
        <v>31</v>
      </c>
      <c r="C731">
        <v>2</v>
      </c>
      <c r="D731">
        <v>201389.85</v>
      </c>
      <c r="E731">
        <f t="shared" si="11"/>
        <v>73507295.25</v>
      </c>
    </row>
    <row r="732" spans="1:5" x14ac:dyDescent="0.35">
      <c r="A732">
        <v>6</v>
      </c>
      <c r="B732">
        <v>31</v>
      </c>
      <c r="C732">
        <v>3</v>
      </c>
      <c r="D732">
        <v>959360.45600000001</v>
      </c>
      <c r="E732">
        <f t="shared" si="11"/>
        <v>350166566.44</v>
      </c>
    </row>
    <row r="733" spans="1:5" x14ac:dyDescent="0.35">
      <c r="A733">
        <v>6</v>
      </c>
      <c r="B733">
        <v>31</v>
      </c>
      <c r="C733">
        <v>4</v>
      </c>
      <c r="D733">
        <v>898333.91399999999</v>
      </c>
      <c r="E733">
        <f t="shared" si="11"/>
        <v>327891878.61000001</v>
      </c>
    </row>
    <row r="734" spans="1:5" x14ac:dyDescent="0.35">
      <c r="A734">
        <v>6</v>
      </c>
      <c r="B734">
        <v>31</v>
      </c>
      <c r="C734">
        <v>5</v>
      </c>
      <c r="D734">
        <v>482246.91200000001</v>
      </c>
      <c r="E734">
        <f t="shared" si="11"/>
        <v>176020122.88</v>
      </c>
    </row>
    <row r="735" spans="1:5" x14ac:dyDescent="0.35">
      <c r="A735">
        <v>6</v>
      </c>
      <c r="B735">
        <v>33</v>
      </c>
      <c r="C735">
        <v>3</v>
      </c>
      <c r="D735">
        <v>562275.1</v>
      </c>
      <c r="E735">
        <f t="shared" si="11"/>
        <v>205230411.5</v>
      </c>
    </row>
    <row r="736" spans="1:5" x14ac:dyDescent="0.35">
      <c r="A736">
        <v>6</v>
      </c>
      <c r="B736">
        <v>33</v>
      </c>
      <c r="C736">
        <v>4</v>
      </c>
      <c r="D736">
        <v>500648.77500000002</v>
      </c>
      <c r="E736">
        <f t="shared" si="11"/>
        <v>182736802.875</v>
      </c>
    </row>
    <row r="737" spans="1:5" x14ac:dyDescent="0.35">
      <c r="A737">
        <v>6</v>
      </c>
      <c r="B737">
        <v>33</v>
      </c>
      <c r="C737">
        <v>5</v>
      </c>
      <c r="D737">
        <v>449407.11499999999</v>
      </c>
      <c r="E737">
        <f t="shared" si="11"/>
        <v>164033596.97499999</v>
      </c>
    </row>
    <row r="738" spans="1:5" x14ac:dyDescent="0.35">
      <c r="A738">
        <v>6</v>
      </c>
      <c r="B738">
        <v>35</v>
      </c>
      <c r="C738">
        <v>3</v>
      </c>
      <c r="D738">
        <v>569745.96</v>
      </c>
      <c r="E738">
        <f t="shared" si="11"/>
        <v>207957275.39999998</v>
      </c>
    </row>
    <row r="739" spans="1:5" x14ac:dyDescent="0.35">
      <c r="A739">
        <v>6</v>
      </c>
      <c r="B739">
        <v>35</v>
      </c>
      <c r="C739">
        <v>4</v>
      </c>
      <c r="D739">
        <v>177029.829</v>
      </c>
      <c r="E739">
        <f t="shared" si="11"/>
        <v>64615887.585000001</v>
      </c>
    </row>
    <row r="740" spans="1:5" x14ac:dyDescent="0.35">
      <c r="A740">
        <v>6</v>
      </c>
      <c r="B740">
        <v>35</v>
      </c>
      <c r="C740">
        <v>5</v>
      </c>
      <c r="D740">
        <v>351394.88799999998</v>
      </c>
      <c r="E740">
        <f t="shared" si="11"/>
        <v>128259134.11999999</v>
      </c>
    </row>
    <row r="741" spans="1:5" x14ac:dyDescent="0.35">
      <c r="A741">
        <v>6</v>
      </c>
      <c r="B741">
        <v>35</v>
      </c>
      <c r="C741">
        <v>6</v>
      </c>
      <c r="D741">
        <v>10109.34</v>
      </c>
      <c r="E741">
        <f t="shared" si="11"/>
        <v>3689909.1</v>
      </c>
    </row>
    <row r="742" spans="1:5" x14ac:dyDescent="0.35">
      <c r="A742">
        <v>6</v>
      </c>
      <c r="B742">
        <v>37</v>
      </c>
      <c r="C742">
        <v>1</v>
      </c>
      <c r="D742">
        <v>63693294.200000003</v>
      </c>
      <c r="E742">
        <f t="shared" si="11"/>
        <v>23248052383</v>
      </c>
    </row>
    <row r="743" spans="1:5" x14ac:dyDescent="0.35">
      <c r="A743">
        <v>6</v>
      </c>
      <c r="B743">
        <v>37</v>
      </c>
      <c r="C743">
        <v>2</v>
      </c>
      <c r="D743">
        <v>34072775.504000001</v>
      </c>
      <c r="E743">
        <f t="shared" si="11"/>
        <v>12436563058.960001</v>
      </c>
    </row>
    <row r="744" spans="1:5" x14ac:dyDescent="0.35">
      <c r="A744">
        <v>6</v>
      </c>
      <c r="B744">
        <v>37</v>
      </c>
      <c r="C744">
        <v>3</v>
      </c>
      <c r="D744">
        <v>54927446.237999998</v>
      </c>
      <c r="E744">
        <f t="shared" si="11"/>
        <v>20048517876.869999</v>
      </c>
    </row>
    <row r="745" spans="1:5" x14ac:dyDescent="0.35">
      <c r="A745">
        <v>6</v>
      </c>
      <c r="B745">
        <v>37</v>
      </c>
      <c r="C745">
        <v>4</v>
      </c>
      <c r="D745">
        <v>40439718.144000001</v>
      </c>
      <c r="E745">
        <f t="shared" si="11"/>
        <v>14760497122.560001</v>
      </c>
    </row>
    <row r="746" spans="1:5" x14ac:dyDescent="0.35">
      <c r="A746">
        <v>6</v>
      </c>
      <c r="B746">
        <v>37</v>
      </c>
      <c r="C746">
        <v>5</v>
      </c>
      <c r="D746">
        <v>12081872.972999999</v>
      </c>
      <c r="E746">
        <f t="shared" si="11"/>
        <v>4409883635.1449995</v>
      </c>
    </row>
    <row r="747" spans="1:5" x14ac:dyDescent="0.35">
      <c r="A747">
        <v>6</v>
      </c>
      <c r="B747">
        <v>37</v>
      </c>
      <c r="C747">
        <v>6</v>
      </c>
      <c r="D747">
        <v>5816.16</v>
      </c>
      <c r="E747">
        <f t="shared" si="11"/>
        <v>2122898.4</v>
      </c>
    </row>
    <row r="748" spans="1:5" x14ac:dyDescent="0.35">
      <c r="A748">
        <v>6</v>
      </c>
      <c r="B748">
        <v>39</v>
      </c>
      <c r="C748">
        <v>2</v>
      </c>
      <c r="D748">
        <v>684594</v>
      </c>
      <c r="E748">
        <f t="shared" si="11"/>
        <v>249876810</v>
      </c>
    </row>
    <row r="749" spans="1:5" x14ac:dyDescent="0.35">
      <c r="A749">
        <v>6</v>
      </c>
      <c r="B749">
        <v>39</v>
      </c>
      <c r="C749">
        <v>3</v>
      </c>
      <c r="D749">
        <v>2008180.65</v>
      </c>
      <c r="E749">
        <f t="shared" si="11"/>
        <v>732985937.25</v>
      </c>
    </row>
    <row r="750" spans="1:5" x14ac:dyDescent="0.35">
      <c r="A750">
        <v>6</v>
      </c>
      <c r="B750">
        <v>39</v>
      </c>
      <c r="C750">
        <v>4</v>
      </c>
      <c r="D750">
        <v>543520.54500000004</v>
      </c>
      <c r="E750">
        <f t="shared" si="11"/>
        <v>198384998.92500001</v>
      </c>
    </row>
    <row r="751" spans="1:5" x14ac:dyDescent="0.35">
      <c r="A751">
        <v>6</v>
      </c>
      <c r="B751">
        <v>39</v>
      </c>
      <c r="C751">
        <v>5</v>
      </c>
      <c r="D751">
        <v>407258.53</v>
      </c>
      <c r="E751">
        <f t="shared" si="11"/>
        <v>148649363.45000002</v>
      </c>
    </row>
    <row r="752" spans="1:5" x14ac:dyDescent="0.35">
      <c r="A752">
        <v>6</v>
      </c>
      <c r="B752">
        <v>41</v>
      </c>
      <c r="C752">
        <v>1</v>
      </c>
      <c r="D752">
        <v>284135</v>
      </c>
      <c r="E752">
        <f t="shared" si="11"/>
        <v>103709275</v>
      </c>
    </row>
    <row r="753" spans="1:5" x14ac:dyDescent="0.35">
      <c r="A753">
        <v>6</v>
      </c>
      <c r="B753">
        <v>41</v>
      </c>
      <c r="C753">
        <v>2</v>
      </c>
      <c r="D753">
        <v>3394275</v>
      </c>
      <c r="E753">
        <f t="shared" si="11"/>
        <v>1238910375</v>
      </c>
    </row>
    <row r="754" spans="1:5" x14ac:dyDescent="0.35">
      <c r="A754">
        <v>6</v>
      </c>
      <c r="B754">
        <v>41</v>
      </c>
      <c r="C754">
        <v>3</v>
      </c>
      <c r="D754">
        <v>1113133.4539999999</v>
      </c>
      <c r="E754">
        <f t="shared" si="11"/>
        <v>406293710.70999998</v>
      </c>
    </row>
    <row r="755" spans="1:5" x14ac:dyDescent="0.35">
      <c r="A755">
        <v>6</v>
      </c>
      <c r="B755">
        <v>41</v>
      </c>
      <c r="C755">
        <v>4</v>
      </c>
      <c r="D755">
        <v>1067654.03</v>
      </c>
      <c r="E755">
        <f t="shared" si="11"/>
        <v>389693720.94999999</v>
      </c>
    </row>
    <row r="756" spans="1:5" x14ac:dyDescent="0.35">
      <c r="A756">
        <v>6</v>
      </c>
      <c r="B756">
        <v>41</v>
      </c>
      <c r="C756">
        <v>5</v>
      </c>
      <c r="D756">
        <v>1029861.968</v>
      </c>
      <c r="E756">
        <f t="shared" si="11"/>
        <v>375899618.31999999</v>
      </c>
    </row>
    <row r="757" spans="1:5" x14ac:dyDescent="0.35">
      <c r="A757">
        <v>6</v>
      </c>
      <c r="B757">
        <v>43</v>
      </c>
      <c r="C757">
        <v>3</v>
      </c>
      <c r="D757">
        <v>170751.92499999999</v>
      </c>
      <c r="E757">
        <f t="shared" si="11"/>
        <v>62324452.624999993</v>
      </c>
    </row>
    <row r="758" spans="1:5" x14ac:dyDescent="0.35">
      <c r="A758">
        <v>6</v>
      </c>
      <c r="B758">
        <v>43</v>
      </c>
      <c r="C758">
        <v>4</v>
      </c>
      <c r="D758">
        <v>122606.01</v>
      </c>
      <c r="E758">
        <f t="shared" si="11"/>
        <v>44751193.649999999</v>
      </c>
    </row>
    <row r="759" spans="1:5" x14ac:dyDescent="0.35">
      <c r="A759">
        <v>6</v>
      </c>
      <c r="B759">
        <v>43</v>
      </c>
      <c r="C759">
        <v>5</v>
      </c>
      <c r="D759">
        <v>58379.595999999998</v>
      </c>
      <c r="E759">
        <f t="shared" si="11"/>
        <v>21308552.539999999</v>
      </c>
    </row>
    <row r="760" spans="1:5" x14ac:dyDescent="0.35">
      <c r="A760">
        <v>6</v>
      </c>
      <c r="B760">
        <v>45</v>
      </c>
      <c r="C760">
        <v>2</v>
      </c>
      <c r="D760">
        <v>204161.45</v>
      </c>
      <c r="E760">
        <f t="shared" si="11"/>
        <v>74518929.25</v>
      </c>
    </row>
    <row r="761" spans="1:5" x14ac:dyDescent="0.35">
      <c r="A761">
        <v>6</v>
      </c>
      <c r="B761">
        <v>45</v>
      </c>
      <c r="C761">
        <v>3</v>
      </c>
      <c r="D761">
        <v>1097530.45</v>
      </c>
      <c r="E761">
        <f t="shared" si="11"/>
        <v>400598614.25</v>
      </c>
    </row>
    <row r="762" spans="1:5" x14ac:dyDescent="0.35">
      <c r="A762">
        <v>6</v>
      </c>
      <c r="B762">
        <v>45</v>
      </c>
      <c r="C762">
        <v>4</v>
      </c>
      <c r="D762">
        <v>732938.65</v>
      </c>
      <c r="E762">
        <f t="shared" si="11"/>
        <v>267522607.25</v>
      </c>
    </row>
    <row r="763" spans="1:5" x14ac:dyDescent="0.35">
      <c r="A763">
        <v>6</v>
      </c>
      <c r="B763">
        <v>45</v>
      </c>
      <c r="C763">
        <v>5</v>
      </c>
      <c r="D763">
        <v>700782.13500000001</v>
      </c>
      <c r="E763">
        <f t="shared" si="11"/>
        <v>255785479.27500001</v>
      </c>
    </row>
    <row r="764" spans="1:5" x14ac:dyDescent="0.35">
      <c r="A764">
        <v>6</v>
      </c>
      <c r="B764">
        <v>47</v>
      </c>
      <c r="C764">
        <v>1</v>
      </c>
      <c r="D764">
        <v>1063383.5</v>
      </c>
      <c r="E764">
        <f t="shared" si="11"/>
        <v>388134977.5</v>
      </c>
    </row>
    <row r="765" spans="1:5" x14ac:dyDescent="0.35">
      <c r="A765">
        <v>6</v>
      </c>
      <c r="B765">
        <v>47</v>
      </c>
      <c r="C765">
        <v>2</v>
      </c>
      <c r="D765">
        <v>715087</v>
      </c>
      <c r="E765">
        <f t="shared" si="11"/>
        <v>261006755</v>
      </c>
    </row>
    <row r="766" spans="1:5" x14ac:dyDescent="0.35">
      <c r="A766">
        <v>6</v>
      </c>
      <c r="B766">
        <v>47</v>
      </c>
      <c r="C766">
        <v>3</v>
      </c>
      <c r="D766">
        <v>2703192.08</v>
      </c>
      <c r="E766">
        <f t="shared" si="11"/>
        <v>986665109.20000005</v>
      </c>
    </row>
    <row r="767" spans="1:5" x14ac:dyDescent="0.35">
      <c r="A767">
        <v>6</v>
      </c>
      <c r="B767">
        <v>47</v>
      </c>
      <c r="C767">
        <v>4</v>
      </c>
      <c r="D767">
        <v>1107682.023</v>
      </c>
      <c r="E767">
        <f t="shared" si="11"/>
        <v>404303938.39500004</v>
      </c>
    </row>
    <row r="768" spans="1:5" x14ac:dyDescent="0.35">
      <c r="A768">
        <v>6</v>
      </c>
      <c r="B768">
        <v>47</v>
      </c>
      <c r="C768">
        <v>5</v>
      </c>
      <c r="D768">
        <v>917634.30200000003</v>
      </c>
      <c r="E768">
        <f t="shared" si="11"/>
        <v>334936520.23000002</v>
      </c>
    </row>
    <row r="769" spans="1:5" x14ac:dyDescent="0.35">
      <c r="A769">
        <v>6</v>
      </c>
      <c r="B769">
        <v>49</v>
      </c>
      <c r="C769">
        <v>3</v>
      </c>
      <c r="D769">
        <v>157421.95499999999</v>
      </c>
      <c r="E769">
        <f t="shared" si="11"/>
        <v>57459013.574999996</v>
      </c>
    </row>
    <row r="770" spans="1:5" x14ac:dyDescent="0.35">
      <c r="A770">
        <v>6</v>
      </c>
      <c r="B770">
        <v>49</v>
      </c>
      <c r="C770">
        <v>4</v>
      </c>
      <c r="D770">
        <v>48623.404999999999</v>
      </c>
      <c r="E770">
        <f t="shared" si="11"/>
        <v>17747542.824999999</v>
      </c>
    </row>
    <row r="771" spans="1:5" x14ac:dyDescent="0.35">
      <c r="A771">
        <v>6</v>
      </c>
      <c r="B771">
        <v>49</v>
      </c>
      <c r="C771">
        <v>5</v>
      </c>
      <c r="D771">
        <v>124785.27</v>
      </c>
      <c r="E771">
        <f t="shared" ref="E771:E834" si="12">D771*365</f>
        <v>45546623.550000004</v>
      </c>
    </row>
    <row r="772" spans="1:5" x14ac:dyDescent="0.35">
      <c r="A772">
        <v>6</v>
      </c>
      <c r="B772">
        <v>51</v>
      </c>
      <c r="C772">
        <v>3</v>
      </c>
      <c r="D772">
        <v>578420.36499999999</v>
      </c>
      <c r="E772">
        <f t="shared" si="12"/>
        <v>211123433.22499999</v>
      </c>
    </row>
    <row r="773" spans="1:5" x14ac:dyDescent="0.35">
      <c r="A773">
        <v>6</v>
      </c>
      <c r="B773">
        <v>51</v>
      </c>
      <c r="C773">
        <v>4</v>
      </c>
      <c r="D773">
        <v>102998.515</v>
      </c>
      <c r="E773">
        <f t="shared" si="12"/>
        <v>37594457.975000001</v>
      </c>
    </row>
    <row r="774" spans="1:5" x14ac:dyDescent="0.35">
      <c r="A774">
        <v>6</v>
      </c>
      <c r="B774">
        <v>51</v>
      </c>
      <c r="C774">
        <v>5</v>
      </c>
      <c r="D774">
        <v>65841.505000000005</v>
      </c>
      <c r="E774">
        <f t="shared" si="12"/>
        <v>24032149.325000003</v>
      </c>
    </row>
    <row r="775" spans="1:5" x14ac:dyDescent="0.35">
      <c r="A775">
        <v>6</v>
      </c>
      <c r="B775">
        <v>53</v>
      </c>
      <c r="C775">
        <v>2</v>
      </c>
      <c r="D775">
        <v>1760541.5</v>
      </c>
      <c r="E775">
        <f t="shared" si="12"/>
        <v>642597647.5</v>
      </c>
    </row>
    <row r="776" spans="1:5" x14ac:dyDescent="0.35">
      <c r="A776">
        <v>6</v>
      </c>
      <c r="B776">
        <v>53</v>
      </c>
      <c r="C776">
        <v>3</v>
      </c>
      <c r="D776">
        <v>4452348.5329999998</v>
      </c>
      <c r="E776">
        <f t="shared" si="12"/>
        <v>1625107214.5449998</v>
      </c>
    </row>
    <row r="777" spans="1:5" x14ac:dyDescent="0.35">
      <c r="A777">
        <v>6</v>
      </c>
      <c r="B777">
        <v>53</v>
      </c>
      <c r="C777">
        <v>4</v>
      </c>
      <c r="D777">
        <v>992835.84400000004</v>
      </c>
      <c r="E777">
        <f t="shared" si="12"/>
        <v>362385083.06</v>
      </c>
    </row>
    <row r="778" spans="1:5" x14ac:dyDescent="0.35">
      <c r="A778">
        <v>6</v>
      </c>
      <c r="B778">
        <v>53</v>
      </c>
      <c r="C778">
        <v>5</v>
      </c>
      <c r="D778">
        <v>1711321.969</v>
      </c>
      <c r="E778">
        <f t="shared" si="12"/>
        <v>624632518.68500006</v>
      </c>
    </row>
    <row r="779" spans="1:5" x14ac:dyDescent="0.35">
      <c r="A779">
        <v>6</v>
      </c>
      <c r="B779">
        <v>55</v>
      </c>
      <c r="C779">
        <v>1</v>
      </c>
      <c r="D779">
        <v>141610</v>
      </c>
      <c r="E779">
        <f t="shared" si="12"/>
        <v>51687650</v>
      </c>
    </row>
    <row r="780" spans="1:5" x14ac:dyDescent="0.35">
      <c r="A780">
        <v>6</v>
      </c>
      <c r="B780">
        <v>55</v>
      </c>
      <c r="C780">
        <v>2</v>
      </c>
      <c r="D780">
        <v>437966</v>
      </c>
      <c r="E780">
        <f t="shared" si="12"/>
        <v>159857590</v>
      </c>
    </row>
    <row r="781" spans="1:5" x14ac:dyDescent="0.35">
      <c r="A781">
        <v>6</v>
      </c>
      <c r="B781">
        <v>55</v>
      </c>
      <c r="C781">
        <v>3</v>
      </c>
      <c r="D781">
        <v>661137.62</v>
      </c>
      <c r="E781">
        <f t="shared" si="12"/>
        <v>241315231.30000001</v>
      </c>
    </row>
    <row r="782" spans="1:5" x14ac:dyDescent="0.35">
      <c r="A782">
        <v>6</v>
      </c>
      <c r="B782">
        <v>55</v>
      </c>
      <c r="C782">
        <v>4</v>
      </c>
      <c r="D782">
        <v>977608.92</v>
      </c>
      <c r="E782">
        <f t="shared" si="12"/>
        <v>356827255.80000001</v>
      </c>
    </row>
    <row r="783" spans="1:5" x14ac:dyDescent="0.35">
      <c r="A783">
        <v>6</v>
      </c>
      <c r="B783">
        <v>55</v>
      </c>
      <c r="C783">
        <v>5</v>
      </c>
      <c r="D783">
        <v>710192.97499999998</v>
      </c>
      <c r="E783">
        <f t="shared" si="12"/>
        <v>259220435.875</v>
      </c>
    </row>
    <row r="784" spans="1:5" x14ac:dyDescent="0.35">
      <c r="A784">
        <v>6</v>
      </c>
      <c r="B784">
        <v>57</v>
      </c>
      <c r="C784">
        <v>1</v>
      </c>
      <c r="D784">
        <v>943978.25</v>
      </c>
      <c r="E784">
        <f t="shared" si="12"/>
        <v>344552061.25</v>
      </c>
    </row>
    <row r="785" spans="1:5" x14ac:dyDescent="0.35">
      <c r="A785">
        <v>6</v>
      </c>
      <c r="B785">
        <v>57</v>
      </c>
      <c r="C785">
        <v>2</v>
      </c>
      <c r="D785">
        <v>360785.7</v>
      </c>
      <c r="E785">
        <f t="shared" si="12"/>
        <v>131686780.5</v>
      </c>
    </row>
    <row r="786" spans="1:5" x14ac:dyDescent="0.35">
      <c r="A786">
        <v>6</v>
      </c>
      <c r="B786">
        <v>57</v>
      </c>
      <c r="C786">
        <v>3</v>
      </c>
      <c r="D786">
        <v>490362.7</v>
      </c>
      <c r="E786">
        <f t="shared" si="12"/>
        <v>178982385.5</v>
      </c>
    </row>
    <row r="787" spans="1:5" x14ac:dyDescent="0.35">
      <c r="A787">
        <v>6</v>
      </c>
      <c r="B787">
        <v>57</v>
      </c>
      <c r="C787">
        <v>4</v>
      </c>
      <c r="D787">
        <v>419150.47</v>
      </c>
      <c r="E787">
        <f t="shared" si="12"/>
        <v>152989921.54999998</v>
      </c>
    </row>
    <row r="788" spans="1:5" x14ac:dyDescent="0.35">
      <c r="A788">
        <v>6</v>
      </c>
      <c r="B788">
        <v>57</v>
      </c>
      <c r="C788">
        <v>5</v>
      </c>
      <c r="D788">
        <v>539557.16</v>
      </c>
      <c r="E788">
        <f t="shared" si="12"/>
        <v>196938363.40000001</v>
      </c>
    </row>
    <row r="789" spans="1:5" x14ac:dyDescent="0.35">
      <c r="A789">
        <v>6</v>
      </c>
      <c r="B789">
        <v>59</v>
      </c>
      <c r="C789">
        <v>1</v>
      </c>
      <c r="D789">
        <v>18623632.199999999</v>
      </c>
      <c r="E789">
        <f t="shared" si="12"/>
        <v>6797625753</v>
      </c>
    </row>
    <row r="790" spans="1:5" x14ac:dyDescent="0.35">
      <c r="A790">
        <v>6</v>
      </c>
      <c r="B790">
        <v>59</v>
      </c>
      <c r="C790">
        <v>2</v>
      </c>
      <c r="D790">
        <v>17574574.454999998</v>
      </c>
      <c r="E790">
        <f t="shared" si="12"/>
        <v>6414719676.0749998</v>
      </c>
    </row>
    <row r="791" spans="1:5" x14ac:dyDescent="0.35">
      <c r="A791">
        <v>6</v>
      </c>
      <c r="B791">
        <v>59</v>
      </c>
      <c r="C791">
        <v>3</v>
      </c>
      <c r="D791">
        <v>21075337.486000001</v>
      </c>
      <c r="E791">
        <f t="shared" si="12"/>
        <v>7692498182.3900003</v>
      </c>
    </row>
    <row r="792" spans="1:5" x14ac:dyDescent="0.35">
      <c r="A792">
        <v>6</v>
      </c>
      <c r="B792">
        <v>59</v>
      </c>
      <c r="C792">
        <v>4</v>
      </c>
      <c r="D792">
        <v>10076133.055</v>
      </c>
      <c r="E792">
        <f t="shared" si="12"/>
        <v>3677788565.0749998</v>
      </c>
    </row>
    <row r="793" spans="1:5" x14ac:dyDescent="0.35">
      <c r="A793">
        <v>6</v>
      </c>
      <c r="B793">
        <v>59</v>
      </c>
      <c r="C793">
        <v>5</v>
      </c>
      <c r="D793">
        <v>1984570.5</v>
      </c>
      <c r="E793">
        <f t="shared" si="12"/>
        <v>724368232.5</v>
      </c>
    </row>
    <row r="794" spans="1:5" x14ac:dyDescent="0.35">
      <c r="A794">
        <v>6</v>
      </c>
      <c r="B794">
        <v>59</v>
      </c>
      <c r="C794">
        <v>6</v>
      </c>
      <c r="D794">
        <v>20748.493999999999</v>
      </c>
      <c r="E794">
        <f t="shared" si="12"/>
        <v>7573200.3099999996</v>
      </c>
    </row>
    <row r="795" spans="1:5" x14ac:dyDescent="0.35">
      <c r="A795">
        <v>6</v>
      </c>
      <c r="B795">
        <v>61</v>
      </c>
      <c r="C795">
        <v>1</v>
      </c>
      <c r="D795">
        <v>3279702.85</v>
      </c>
      <c r="E795">
        <f t="shared" si="12"/>
        <v>1197091540.25</v>
      </c>
    </row>
    <row r="796" spans="1:5" x14ac:dyDescent="0.35">
      <c r="A796">
        <v>6</v>
      </c>
      <c r="B796">
        <v>61</v>
      </c>
      <c r="C796">
        <v>2</v>
      </c>
      <c r="D796">
        <v>455189</v>
      </c>
      <c r="E796">
        <f t="shared" si="12"/>
        <v>166143985</v>
      </c>
    </row>
    <row r="797" spans="1:5" x14ac:dyDescent="0.35">
      <c r="A797">
        <v>6</v>
      </c>
      <c r="B797">
        <v>61</v>
      </c>
      <c r="C797">
        <v>3</v>
      </c>
      <c r="D797">
        <v>1614927.696</v>
      </c>
      <c r="E797">
        <f t="shared" si="12"/>
        <v>589448609.03999996</v>
      </c>
    </row>
    <row r="798" spans="1:5" x14ac:dyDescent="0.35">
      <c r="A798">
        <v>6</v>
      </c>
      <c r="B798">
        <v>61</v>
      </c>
      <c r="C798">
        <v>4</v>
      </c>
      <c r="D798">
        <v>2311198.1170000001</v>
      </c>
      <c r="E798">
        <f t="shared" si="12"/>
        <v>843587312.70500004</v>
      </c>
    </row>
    <row r="799" spans="1:5" x14ac:dyDescent="0.35">
      <c r="A799">
        <v>6</v>
      </c>
      <c r="B799">
        <v>61</v>
      </c>
      <c r="C799">
        <v>5</v>
      </c>
      <c r="D799">
        <v>1204772.7209999999</v>
      </c>
      <c r="E799">
        <f t="shared" si="12"/>
        <v>439742043.16499996</v>
      </c>
    </row>
    <row r="800" spans="1:5" x14ac:dyDescent="0.35">
      <c r="A800">
        <v>6</v>
      </c>
      <c r="B800">
        <v>61</v>
      </c>
      <c r="C800">
        <v>6</v>
      </c>
      <c r="D800">
        <v>1820</v>
      </c>
      <c r="E800">
        <f t="shared" si="12"/>
        <v>664300</v>
      </c>
    </row>
    <row r="801" spans="1:5" x14ac:dyDescent="0.35">
      <c r="A801">
        <v>6</v>
      </c>
      <c r="B801">
        <v>63</v>
      </c>
      <c r="C801">
        <v>4</v>
      </c>
      <c r="D801">
        <v>402671.17</v>
      </c>
      <c r="E801">
        <f t="shared" si="12"/>
        <v>146974977.04999998</v>
      </c>
    </row>
    <row r="802" spans="1:5" x14ac:dyDescent="0.35">
      <c r="A802">
        <v>6</v>
      </c>
      <c r="B802">
        <v>63</v>
      </c>
      <c r="C802">
        <v>5</v>
      </c>
      <c r="D802">
        <v>253224.758</v>
      </c>
      <c r="E802">
        <f t="shared" si="12"/>
        <v>92427036.670000002</v>
      </c>
    </row>
    <row r="803" spans="1:5" x14ac:dyDescent="0.35">
      <c r="A803">
        <v>6</v>
      </c>
      <c r="B803">
        <v>65</v>
      </c>
      <c r="C803">
        <v>1</v>
      </c>
      <c r="D803">
        <v>18604806.550000001</v>
      </c>
      <c r="E803">
        <f t="shared" si="12"/>
        <v>6790754390.75</v>
      </c>
    </row>
    <row r="804" spans="1:5" x14ac:dyDescent="0.35">
      <c r="A804">
        <v>6</v>
      </c>
      <c r="B804">
        <v>65</v>
      </c>
      <c r="C804">
        <v>2</v>
      </c>
      <c r="D804">
        <v>7257671.5</v>
      </c>
      <c r="E804">
        <f t="shared" si="12"/>
        <v>2649050097.5</v>
      </c>
    </row>
    <row r="805" spans="1:5" x14ac:dyDescent="0.35">
      <c r="A805">
        <v>6</v>
      </c>
      <c r="B805">
        <v>65</v>
      </c>
      <c r="C805">
        <v>3</v>
      </c>
      <c r="D805">
        <v>7111429.6529999999</v>
      </c>
      <c r="E805">
        <f t="shared" si="12"/>
        <v>2595671823.3449998</v>
      </c>
    </row>
    <row r="806" spans="1:5" x14ac:dyDescent="0.35">
      <c r="A806">
        <v>6</v>
      </c>
      <c r="B806">
        <v>65</v>
      </c>
      <c r="C806">
        <v>4</v>
      </c>
      <c r="D806">
        <v>11357137.655999999</v>
      </c>
      <c r="E806">
        <f t="shared" si="12"/>
        <v>4145355244.4399996</v>
      </c>
    </row>
    <row r="807" spans="1:5" x14ac:dyDescent="0.35">
      <c r="A807">
        <v>6</v>
      </c>
      <c r="B807">
        <v>65</v>
      </c>
      <c r="C807">
        <v>5</v>
      </c>
      <c r="D807">
        <v>7135819.3380000005</v>
      </c>
      <c r="E807">
        <f t="shared" si="12"/>
        <v>2604574058.3700004</v>
      </c>
    </row>
    <row r="808" spans="1:5" x14ac:dyDescent="0.35">
      <c r="A808">
        <v>6</v>
      </c>
      <c r="B808">
        <v>65</v>
      </c>
      <c r="C808">
        <v>6</v>
      </c>
      <c r="D808">
        <v>384.72</v>
      </c>
      <c r="E808">
        <f t="shared" si="12"/>
        <v>140422.80000000002</v>
      </c>
    </row>
    <row r="809" spans="1:5" x14ac:dyDescent="0.35">
      <c r="A809">
        <v>6</v>
      </c>
      <c r="B809">
        <v>67</v>
      </c>
      <c r="C809">
        <v>1</v>
      </c>
      <c r="D809">
        <v>5894666.5</v>
      </c>
      <c r="E809">
        <f t="shared" si="12"/>
        <v>2151553272.5</v>
      </c>
    </row>
    <row r="810" spans="1:5" x14ac:dyDescent="0.35">
      <c r="A810">
        <v>6</v>
      </c>
      <c r="B810">
        <v>67</v>
      </c>
      <c r="C810">
        <v>2</v>
      </c>
      <c r="D810">
        <v>7442646.4249999998</v>
      </c>
      <c r="E810">
        <f t="shared" si="12"/>
        <v>2716565945.125</v>
      </c>
    </row>
    <row r="811" spans="1:5" x14ac:dyDescent="0.35">
      <c r="A811">
        <v>6</v>
      </c>
      <c r="B811">
        <v>67</v>
      </c>
      <c r="C811">
        <v>3</v>
      </c>
      <c r="D811">
        <v>11245621.992000001</v>
      </c>
      <c r="E811">
        <f t="shared" si="12"/>
        <v>4104652027.0800004</v>
      </c>
    </row>
    <row r="812" spans="1:5" x14ac:dyDescent="0.35">
      <c r="A812">
        <v>6</v>
      </c>
      <c r="B812">
        <v>67</v>
      </c>
      <c r="C812">
        <v>4</v>
      </c>
      <c r="D812">
        <v>3965947.8330000001</v>
      </c>
      <c r="E812">
        <f t="shared" si="12"/>
        <v>1447570959.0450001</v>
      </c>
    </row>
    <row r="813" spans="1:5" x14ac:dyDescent="0.35">
      <c r="A813">
        <v>6</v>
      </c>
      <c r="B813">
        <v>67</v>
      </c>
      <c r="C813">
        <v>5</v>
      </c>
      <c r="D813">
        <v>2858136.4410000001</v>
      </c>
      <c r="E813">
        <f t="shared" si="12"/>
        <v>1043219800.965</v>
      </c>
    </row>
    <row r="814" spans="1:5" x14ac:dyDescent="0.35">
      <c r="A814">
        <v>6</v>
      </c>
      <c r="B814">
        <v>69</v>
      </c>
      <c r="C814">
        <v>2</v>
      </c>
      <c r="D814">
        <v>3587.25</v>
      </c>
      <c r="E814">
        <f t="shared" si="12"/>
        <v>1309346.25</v>
      </c>
    </row>
    <row r="815" spans="1:5" x14ac:dyDescent="0.35">
      <c r="A815">
        <v>6</v>
      </c>
      <c r="B815">
        <v>69</v>
      </c>
      <c r="C815">
        <v>3</v>
      </c>
      <c r="D815">
        <v>940204.51</v>
      </c>
      <c r="E815">
        <f t="shared" si="12"/>
        <v>343174646.14999998</v>
      </c>
    </row>
    <row r="816" spans="1:5" x14ac:dyDescent="0.35">
      <c r="A816">
        <v>6</v>
      </c>
      <c r="B816">
        <v>69</v>
      </c>
      <c r="C816">
        <v>4</v>
      </c>
      <c r="D816">
        <v>233245.46</v>
      </c>
      <c r="E816">
        <f t="shared" si="12"/>
        <v>85134592.899999991</v>
      </c>
    </row>
    <row r="817" spans="1:5" x14ac:dyDescent="0.35">
      <c r="A817">
        <v>6</v>
      </c>
      <c r="B817">
        <v>69</v>
      </c>
      <c r="C817">
        <v>5</v>
      </c>
      <c r="D817">
        <v>115862.292</v>
      </c>
      <c r="E817">
        <f t="shared" si="12"/>
        <v>42289736.579999998</v>
      </c>
    </row>
    <row r="818" spans="1:5" x14ac:dyDescent="0.35">
      <c r="A818">
        <v>6</v>
      </c>
      <c r="B818">
        <v>71</v>
      </c>
      <c r="C818">
        <v>1</v>
      </c>
      <c r="D818">
        <v>23175322.449999999</v>
      </c>
      <c r="E818">
        <f t="shared" si="12"/>
        <v>8458992694.25</v>
      </c>
    </row>
    <row r="819" spans="1:5" x14ac:dyDescent="0.35">
      <c r="A819">
        <v>6</v>
      </c>
      <c r="B819">
        <v>71</v>
      </c>
      <c r="C819">
        <v>2</v>
      </c>
      <c r="D819">
        <v>5011804.28</v>
      </c>
      <c r="E819">
        <f t="shared" si="12"/>
        <v>1829308562.2</v>
      </c>
    </row>
    <row r="820" spans="1:5" x14ac:dyDescent="0.35">
      <c r="A820">
        <v>6</v>
      </c>
      <c r="B820">
        <v>71</v>
      </c>
      <c r="C820">
        <v>3</v>
      </c>
      <c r="D820">
        <v>11983312.994999999</v>
      </c>
      <c r="E820">
        <f t="shared" si="12"/>
        <v>4373909243.1749992</v>
      </c>
    </row>
    <row r="821" spans="1:5" x14ac:dyDescent="0.35">
      <c r="A821">
        <v>6</v>
      </c>
      <c r="B821">
        <v>71</v>
      </c>
      <c r="C821">
        <v>4</v>
      </c>
      <c r="D821">
        <v>11287036.465</v>
      </c>
      <c r="E821">
        <f t="shared" si="12"/>
        <v>4119768309.7249999</v>
      </c>
    </row>
    <row r="822" spans="1:5" x14ac:dyDescent="0.35">
      <c r="A822">
        <v>6</v>
      </c>
      <c r="B822">
        <v>71</v>
      </c>
      <c r="C822">
        <v>5</v>
      </c>
      <c r="D822">
        <v>4581027.97</v>
      </c>
      <c r="E822">
        <f t="shared" si="12"/>
        <v>1672075209.05</v>
      </c>
    </row>
    <row r="823" spans="1:5" x14ac:dyDescent="0.35">
      <c r="A823">
        <v>6</v>
      </c>
      <c r="B823">
        <v>71</v>
      </c>
      <c r="C823">
        <v>6</v>
      </c>
      <c r="D823">
        <v>104.5</v>
      </c>
      <c r="E823">
        <f t="shared" si="12"/>
        <v>38142.5</v>
      </c>
    </row>
    <row r="824" spans="1:5" x14ac:dyDescent="0.35">
      <c r="A824">
        <v>6</v>
      </c>
      <c r="B824">
        <v>73</v>
      </c>
      <c r="C824">
        <v>1</v>
      </c>
      <c r="D824">
        <v>30518916.899999999</v>
      </c>
      <c r="E824">
        <f t="shared" si="12"/>
        <v>11139404668.5</v>
      </c>
    </row>
    <row r="825" spans="1:5" x14ac:dyDescent="0.35">
      <c r="A825">
        <v>6</v>
      </c>
      <c r="B825">
        <v>73</v>
      </c>
      <c r="C825">
        <v>2</v>
      </c>
      <c r="D825">
        <v>12319166.01</v>
      </c>
      <c r="E825">
        <f t="shared" si="12"/>
        <v>4496495593.6499996</v>
      </c>
    </row>
    <row r="826" spans="1:5" x14ac:dyDescent="0.35">
      <c r="A826">
        <v>6</v>
      </c>
      <c r="B826">
        <v>73</v>
      </c>
      <c r="C826">
        <v>3</v>
      </c>
      <c r="D826">
        <v>8753160.2050000001</v>
      </c>
      <c r="E826">
        <f t="shared" si="12"/>
        <v>3194903474.8249998</v>
      </c>
    </row>
    <row r="827" spans="1:5" x14ac:dyDescent="0.35">
      <c r="A827">
        <v>6</v>
      </c>
      <c r="B827">
        <v>73</v>
      </c>
      <c r="C827">
        <v>4</v>
      </c>
      <c r="D827">
        <v>14506730.15</v>
      </c>
      <c r="E827">
        <f t="shared" si="12"/>
        <v>5294956504.75</v>
      </c>
    </row>
    <row r="828" spans="1:5" x14ac:dyDescent="0.35">
      <c r="A828">
        <v>6</v>
      </c>
      <c r="B828">
        <v>73</v>
      </c>
      <c r="C828">
        <v>5</v>
      </c>
      <c r="D828">
        <v>6777005.5109999999</v>
      </c>
      <c r="E828">
        <f t="shared" si="12"/>
        <v>2473607011.5149999</v>
      </c>
    </row>
    <row r="829" spans="1:5" x14ac:dyDescent="0.35">
      <c r="A829">
        <v>6</v>
      </c>
      <c r="B829">
        <v>75</v>
      </c>
      <c r="C829">
        <v>1</v>
      </c>
      <c r="D829">
        <v>1647346</v>
      </c>
      <c r="E829">
        <f t="shared" si="12"/>
        <v>601281290</v>
      </c>
    </row>
    <row r="830" spans="1:5" x14ac:dyDescent="0.35">
      <c r="A830">
        <v>6</v>
      </c>
      <c r="B830">
        <v>75</v>
      </c>
      <c r="C830">
        <v>2</v>
      </c>
      <c r="D830">
        <v>1427101</v>
      </c>
      <c r="E830">
        <f t="shared" si="12"/>
        <v>520891865</v>
      </c>
    </row>
    <row r="831" spans="1:5" x14ac:dyDescent="0.35">
      <c r="A831">
        <v>6</v>
      </c>
      <c r="B831">
        <v>75</v>
      </c>
      <c r="C831">
        <v>3</v>
      </c>
      <c r="D831">
        <v>3193172.9380000001</v>
      </c>
      <c r="E831">
        <f t="shared" si="12"/>
        <v>1165508122.3700001</v>
      </c>
    </row>
    <row r="832" spans="1:5" x14ac:dyDescent="0.35">
      <c r="A832">
        <v>6</v>
      </c>
      <c r="B832">
        <v>75</v>
      </c>
      <c r="C832">
        <v>4</v>
      </c>
      <c r="D832">
        <v>1628884.4</v>
      </c>
      <c r="E832">
        <f t="shared" si="12"/>
        <v>594542806</v>
      </c>
    </row>
    <row r="833" spans="1:5" x14ac:dyDescent="0.35">
      <c r="A833">
        <v>6</v>
      </c>
      <c r="B833">
        <v>75</v>
      </c>
      <c r="C833">
        <v>5</v>
      </c>
      <c r="D833">
        <v>607041.72100000002</v>
      </c>
      <c r="E833">
        <f t="shared" si="12"/>
        <v>221570228.16500002</v>
      </c>
    </row>
    <row r="834" spans="1:5" x14ac:dyDescent="0.35">
      <c r="A834">
        <v>6</v>
      </c>
      <c r="B834">
        <v>77</v>
      </c>
      <c r="C834">
        <v>1</v>
      </c>
      <c r="D834">
        <v>5455080.9500000002</v>
      </c>
      <c r="E834">
        <f t="shared" si="12"/>
        <v>1991104546.75</v>
      </c>
    </row>
    <row r="835" spans="1:5" x14ac:dyDescent="0.35">
      <c r="A835">
        <v>6</v>
      </c>
      <c r="B835">
        <v>77</v>
      </c>
      <c r="C835">
        <v>2</v>
      </c>
      <c r="D835">
        <v>2587988.85</v>
      </c>
      <c r="E835">
        <f t="shared" ref="E835:E898" si="13">D835*365</f>
        <v>944615930.25</v>
      </c>
    </row>
    <row r="836" spans="1:5" x14ac:dyDescent="0.35">
      <c r="A836">
        <v>6</v>
      </c>
      <c r="B836">
        <v>77</v>
      </c>
      <c r="C836">
        <v>3</v>
      </c>
      <c r="D836">
        <v>4726608.5489999996</v>
      </c>
      <c r="E836">
        <f t="shared" si="13"/>
        <v>1725212120.385</v>
      </c>
    </row>
    <row r="837" spans="1:5" x14ac:dyDescent="0.35">
      <c r="A837">
        <v>6</v>
      </c>
      <c r="B837">
        <v>77</v>
      </c>
      <c r="C837">
        <v>4</v>
      </c>
      <c r="D837">
        <v>1386866.0519999999</v>
      </c>
      <c r="E837">
        <f t="shared" si="13"/>
        <v>506206108.97999996</v>
      </c>
    </row>
    <row r="838" spans="1:5" x14ac:dyDescent="0.35">
      <c r="A838">
        <v>6</v>
      </c>
      <c r="B838">
        <v>77</v>
      </c>
      <c r="C838">
        <v>5</v>
      </c>
      <c r="D838">
        <v>2008099.3430000001</v>
      </c>
      <c r="E838">
        <f t="shared" si="13"/>
        <v>732956260.19500005</v>
      </c>
    </row>
    <row r="839" spans="1:5" x14ac:dyDescent="0.35">
      <c r="A839">
        <v>6</v>
      </c>
      <c r="B839">
        <v>79</v>
      </c>
      <c r="C839">
        <v>2</v>
      </c>
      <c r="D839">
        <v>1582251</v>
      </c>
      <c r="E839">
        <f t="shared" si="13"/>
        <v>577521615</v>
      </c>
    </row>
    <row r="840" spans="1:5" x14ac:dyDescent="0.35">
      <c r="A840">
        <v>6</v>
      </c>
      <c r="B840">
        <v>79</v>
      </c>
      <c r="C840">
        <v>3</v>
      </c>
      <c r="D840">
        <v>2654333.4580000001</v>
      </c>
      <c r="E840">
        <f t="shared" si="13"/>
        <v>968831712.17000008</v>
      </c>
    </row>
    <row r="841" spans="1:5" x14ac:dyDescent="0.35">
      <c r="A841">
        <v>6</v>
      </c>
      <c r="B841">
        <v>79</v>
      </c>
      <c r="C841">
        <v>4</v>
      </c>
      <c r="D841">
        <v>2116754.7420000001</v>
      </c>
      <c r="E841">
        <f t="shared" si="13"/>
        <v>772615480.83000004</v>
      </c>
    </row>
    <row r="842" spans="1:5" x14ac:dyDescent="0.35">
      <c r="A842">
        <v>6</v>
      </c>
      <c r="B842">
        <v>79</v>
      </c>
      <c r="C842">
        <v>5</v>
      </c>
      <c r="D842">
        <v>686927.821</v>
      </c>
      <c r="E842">
        <f t="shared" si="13"/>
        <v>250728654.66499999</v>
      </c>
    </row>
    <row r="843" spans="1:5" x14ac:dyDescent="0.35">
      <c r="A843">
        <v>6</v>
      </c>
      <c r="B843">
        <v>81</v>
      </c>
      <c r="C843">
        <v>1</v>
      </c>
      <c r="D843">
        <v>3750814</v>
      </c>
      <c r="E843">
        <f t="shared" si="13"/>
        <v>1369047110</v>
      </c>
    </row>
    <row r="844" spans="1:5" x14ac:dyDescent="0.35">
      <c r="A844">
        <v>6</v>
      </c>
      <c r="B844">
        <v>81</v>
      </c>
      <c r="C844">
        <v>2</v>
      </c>
      <c r="D844">
        <v>7102741</v>
      </c>
      <c r="E844">
        <f t="shared" si="13"/>
        <v>2592500465</v>
      </c>
    </row>
    <row r="845" spans="1:5" x14ac:dyDescent="0.35">
      <c r="A845">
        <v>6</v>
      </c>
      <c r="B845">
        <v>81</v>
      </c>
      <c r="C845">
        <v>3</v>
      </c>
      <c r="D845">
        <v>1996742.4</v>
      </c>
      <c r="E845">
        <f t="shared" si="13"/>
        <v>728810976</v>
      </c>
    </row>
    <row r="846" spans="1:5" x14ac:dyDescent="0.35">
      <c r="A846">
        <v>6</v>
      </c>
      <c r="B846">
        <v>81</v>
      </c>
      <c r="C846">
        <v>4</v>
      </c>
      <c r="D846">
        <v>3770441.5249999999</v>
      </c>
      <c r="E846">
        <f t="shared" si="13"/>
        <v>1376211156.625</v>
      </c>
    </row>
    <row r="847" spans="1:5" x14ac:dyDescent="0.35">
      <c r="A847">
        <v>6</v>
      </c>
      <c r="B847">
        <v>81</v>
      </c>
      <c r="C847">
        <v>5</v>
      </c>
      <c r="D847">
        <v>1059865.8400000001</v>
      </c>
      <c r="E847">
        <f t="shared" si="13"/>
        <v>386851031.60000002</v>
      </c>
    </row>
    <row r="848" spans="1:5" x14ac:dyDescent="0.35">
      <c r="A848">
        <v>6</v>
      </c>
      <c r="B848">
        <v>83</v>
      </c>
      <c r="C848">
        <v>2</v>
      </c>
      <c r="D848">
        <v>2801140.8</v>
      </c>
      <c r="E848">
        <f t="shared" si="13"/>
        <v>1022416391.9999999</v>
      </c>
    </row>
    <row r="849" spans="1:5" x14ac:dyDescent="0.35">
      <c r="A849">
        <v>6</v>
      </c>
      <c r="B849">
        <v>83</v>
      </c>
      <c r="C849">
        <v>3</v>
      </c>
      <c r="D849">
        <v>2790501.0010000002</v>
      </c>
      <c r="E849">
        <f t="shared" si="13"/>
        <v>1018532865.365</v>
      </c>
    </row>
    <row r="850" spans="1:5" x14ac:dyDescent="0.35">
      <c r="A850">
        <v>6</v>
      </c>
      <c r="B850">
        <v>83</v>
      </c>
      <c r="C850">
        <v>4</v>
      </c>
      <c r="D850">
        <v>2054002.3689999999</v>
      </c>
      <c r="E850">
        <f t="shared" si="13"/>
        <v>749710864.68499994</v>
      </c>
    </row>
    <row r="851" spans="1:5" x14ac:dyDescent="0.35">
      <c r="A851">
        <v>6</v>
      </c>
      <c r="B851">
        <v>83</v>
      </c>
      <c r="C851">
        <v>5</v>
      </c>
      <c r="D851">
        <v>1127300.3389999999</v>
      </c>
      <c r="E851">
        <f t="shared" si="13"/>
        <v>411464623.73499995</v>
      </c>
    </row>
    <row r="852" spans="1:5" x14ac:dyDescent="0.35">
      <c r="A852">
        <v>6</v>
      </c>
      <c r="B852">
        <v>85</v>
      </c>
      <c r="C852">
        <v>1</v>
      </c>
      <c r="D852">
        <v>6636368.5</v>
      </c>
      <c r="E852">
        <f t="shared" si="13"/>
        <v>2422274502.5</v>
      </c>
    </row>
    <row r="853" spans="1:5" x14ac:dyDescent="0.35">
      <c r="A853">
        <v>6</v>
      </c>
      <c r="B853">
        <v>85</v>
      </c>
      <c r="C853">
        <v>2</v>
      </c>
      <c r="D853">
        <v>12335722.460000001</v>
      </c>
      <c r="E853">
        <f t="shared" si="13"/>
        <v>4502538697.9000006</v>
      </c>
    </row>
    <row r="854" spans="1:5" x14ac:dyDescent="0.35">
      <c r="A854">
        <v>6</v>
      </c>
      <c r="B854">
        <v>85</v>
      </c>
      <c r="C854">
        <v>3</v>
      </c>
      <c r="D854">
        <v>11440509.723999999</v>
      </c>
      <c r="E854">
        <f t="shared" si="13"/>
        <v>4175786049.2599998</v>
      </c>
    </row>
    <row r="855" spans="1:5" x14ac:dyDescent="0.35">
      <c r="A855">
        <v>6</v>
      </c>
      <c r="B855">
        <v>85</v>
      </c>
      <c r="C855">
        <v>4</v>
      </c>
      <c r="D855">
        <v>6631380.1639999999</v>
      </c>
      <c r="E855">
        <f t="shared" si="13"/>
        <v>2420453759.8600001</v>
      </c>
    </row>
    <row r="856" spans="1:5" x14ac:dyDescent="0.35">
      <c r="A856">
        <v>6</v>
      </c>
      <c r="B856">
        <v>85</v>
      </c>
      <c r="C856">
        <v>5</v>
      </c>
      <c r="D856">
        <v>2227000.44</v>
      </c>
      <c r="E856">
        <f t="shared" si="13"/>
        <v>812855160.60000002</v>
      </c>
    </row>
    <row r="857" spans="1:5" x14ac:dyDescent="0.35">
      <c r="A857">
        <v>6</v>
      </c>
      <c r="B857">
        <v>85</v>
      </c>
      <c r="C857">
        <v>6</v>
      </c>
      <c r="D857">
        <v>187.5</v>
      </c>
      <c r="E857">
        <f t="shared" si="13"/>
        <v>68437.5</v>
      </c>
    </row>
    <row r="858" spans="1:5" x14ac:dyDescent="0.35">
      <c r="A858">
        <v>6</v>
      </c>
      <c r="B858">
        <v>87</v>
      </c>
      <c r="C858">
        <v>2</v>
      </c>
      <c r="D858">
        <v>1351429.2</v>
      </c>
      <c r="E858">
        <f t="shared" si="13"/>
        <v>493271658</v>
      </c>
    </row>
    <row r="859" spans="1:5" x14ac:dyDescent="0.35">
      <c r="A859">
        <v>6</v>
      </c>
      <c r="B859">
        <v>87</v>
      </c>
      <c r="C859">
        <v>3</v>
      </c>
      <c r="D859">
        <v>1166874.19</v>
      </c>
      <c r="E859">
        <f t="shared" si="13"/>
        <v>425909079.34999996</v>
      </c>
    </row>
    <row r="860" spans="1:5" x14ac:dyDescent="0.35">
      <c r="A860">
        <v>6</v>
      </c>
      <c r="B860">
        <v>87</v>
      </c>
      <c r="C860">
        <v>4</v>
      </c>
      <c r="D860">
        <v>1378969.67</v>
      </c>
      <c r="E860">
        <f t="shared" si="13"/>
        <v>503323929.54999995</v>
      </c>
    </row>
    <row r="861" spans="1:5" x14ac:dyDescent="0.35">
      <c r="A861">
        <v>6</v>
      </c>
      <c r="B861">
        <v>87</v>
      </c>
      <c r="C861">
        <v>5</v>
      </c>
      <c r="D861">
        <v>1007825.135</v>
      </c>
      <c r="E861">
        <f t="shared" si="13"/>
        <v>367856174.27499998</v>
      </c>
    </row>
    <row r="862" spans="1:5" x14ac:dyDescent="0.35">
      <c r="A862">
        <v>6</v>
      </c>
      <c r="B862">
        <v>89</v>
      </c>
      <c r="C862">
        <v>1</v>
      </c>
      <c r="D862">
        <v>1732062.15</v>
      </c>
      <c r="E862">
        <f t="shared" si="13"/>
        <v>632202684.75</v>
      </c>
    </row>
    <row r="863" spans="1:5" x14ac:dyDescent="0.35">
      <c r="A863">
        <v>6</v>
      </c>
      <c r="B863">
        <v>89</v>
      </c>
      <c r="C863">
        <v>2</v>
      </c>
      <c r="D863">
        <v>394125</v>
      </c>
      <c r="E863">
        <f t="shared" si="13"/>
        <v>143855625</v>
      </c>
    </row>
    <row r="864" spans="1:5" x14ac:dyDescent="0.35">
      <c r="A864">
        <v>6</v>
      </c>
      <c r="B864">
        <v>89</v>
      </c>
      <c r="C864">
        <v>3</v>
      </c>
      <c r="D864">
        <v>510051.04200000002</v>
      </c>
      <c r="E864">
        <f t="shared" si="13"/>
        <v>186168630.33000001</v>
      </c>
    </row>
    <row r="865" spans="1:5" x14ac:dyDescent="0.35">
      <c r="A865">
        <v>6</v>
      </c>
      <c r="B865">
        <v>89</v>
      </c>
      <c r="C865">
        <v>4</v>
      </c>
      <c r="D865">
        <v>1372715.335</v>
      </c>
      <c r="E865">
        <f t="shared" si="13"/>
        <v>501041097.27499998</v>
      </c>
    </row>
    <row r="866" spans="1:5" x14ac:dyDescent="0.35">
      <c r="A866">
        <v>6</v>
      </c>
      <c r="B866">
        <v>89</v>
      </c>
      <c r="C866">
        <v>5</v>
      </c>
      <c r="D866">
        <v>479035.86</v>
      </c>
      <c r="E866">
        <f t="shared" si="13"/>
        <v>174848088.90000001</v>
      </c>
    </row>
    <row r="867" spans="1:5" x14ac:dyDescent="0.35">
      <c r="A867">
        <v>6</v>
      </c>
      <c r="B867">
        <v>91</v>
      </c>
      <c r="C867">
        <v>1</v>
      </c>
      <c r="D867">
        <v>43011</v>
      </c>
      <c r="E867">
        <f t="shared" si="13"/>
        <v>15699015</v>
      </c>
    </row>
    <row r="868" spans="1:5" x14ac:dyDescent="0.35">
      <c r="A868">
        <v>6</v>
      </c>
      <c r="B868">
        <v>91</v>
      </c>
      <c r="C868">
        <v>3</v>
      </c>
      <c r="D868">
        <v>24166.1</v>
      </c>
      <c r="E868">
        <f t="shared" si="13"/>
        <v>8820626.5</v>
      </c>
    </row>
    <row r="869" spans="1:5" x14ac:dyDescent="0.35">
      <c r="A869">
        <v>6</v>
      </c>
      <c r="B869">
        <v>91</v>
      </c>
      <c r="C869">
        <v>4</v>
      </c>
      <c r="D869">
        <v>96814.475000000006</v>
      </c>
      <c r="E869">
        <f t="shared" si="13"/>
        <v>35337283.375</v>
      </c>
    </row>
    <row r="870" spans="1:5" x14ac:dyDescent="0.35">
      <c r="A870">
        <v>6</v>
      </c>
      <c r="B870">
        <v>91</v>
      </c>
      <c r="C870">
        <v>5</v>
      </c>
      <c r="D870">
        <v>37725</v>
      </c>
      <c r="E870">
        <f t="shared" si="13"/>
        <v>13769625</v>
      </c>
    </row>
    <row r="871" spans="1:5" x14ac:dyDescent="0.35">
      <c r="A871">
        <v>6</v>
      </c>
      <c r="B871">
        <v>93</v>
      </c>
      <c r="C871">
        <v>1</v>
      </c>
      <c r="D871">
        <v>1105444.5</v>
      </c>
      <c r="E871">
        <f t="shared" si="13"/>
        <v>403487242.5</v>
      </c>
    </row>
    <row r="872" spans="1:5" x14ac:dyDescent="0.35">
      <c r="A872">
        <v>6</v>
      </c>
      <c r="B872">
        <v>93</v>
      </c>
      <c r="C872">
        <v>2</v>
      </c>
      <c r="D872">
        <v>1758.4</v>
      </c>
      <c r="E872">
        <f t="shared" si="13"/>
        <v>641816</v>
      </c>
    </row>
    <row r="873" spans="1:5" x14ac:dyDescent="0.35">
      <c r="A873">
        <v>6</v>
      </c>
      <c r="B873">
        <v>93</v>
      </c>
      <c r="C873">
        <v>3</v>
      </c>
      <c r="D873">
        <v>293513.77500000002</v>
      </c>
      <c r="E873">
        <f t="shared" si="13"/>
        <v>107132527.87500001</v>
      </c>
    </row>
    <row r="874" spans="1:5" x14ac:dyDescent="0.35">
      <c r="A874">
        <v>6</v>
      </c>
      <c r="B874">
        <v>93</v>
      </c>
      <c r="C874">
        <v>4</v>
      </c>
      <c r="D874">
        <v>215293.783</v>
      </c>
      <c r="E874">
        <f t="shared" si="13"/>
        <v>78582230.795000002</v>
      </c>
    </row>
    <row r="875" spans="1:5" x14ac:dyDescent="0.35">
      <c r="A875">
        <v>6</v>
      </c>
      <c r="B875">
        <v>93</v>
      </c>
      <c r="C875">
        <v>5</v>
      </c>
      <c r="D875">
        <v>295640.53999999998</v>
      </c>
      <c r="E875">
        <f t="shared" si="13"/>
        <v>107908797.09999999</v>
      </c>
    </row>
    <row r="876" spans="1:5" x14ac:dyDescent="0.35">
      <c r="A876">
        <v>6</v>
      </c>
      <c r="B876">
        <v>93</v>
      </c>
      <c r="C876">
        <v>6</v>
      </c>
      <c r="D876">
        <v>131.30000000000001</v>
      </c>
      <c r="E876">
        <f t="shared" si="13"/>
        <v>47924.500000000007</v>
      </c>
    </row>
    <row r="877" spans="1:5" x14ac:dyDescent="0.35">
      <c r="A877">
        <v>6</v>
      </c>
      <c r="B877">
        <v>95</v>
      </c>
      <c r="C877">
        <v>1</v>
      </c>
      <c r="D877">
        <v>7409689.5999999996</v>
      </c>
      <c r="E877">
        <f t="shared" si="13"/>
        <v>2704536704</v>
      </c>
    </row>
    <row r="878" spans="1:5" x14ac:dyDescent="0.35">
      <c r="A878">
        <v>6</v>
      </c>
      <c r="B878">
        <v>95</v>
      </c>
      <c r="C878">
        <v>2</v>
      </c>
      <c r="D878">
        <v>464169.35800000001</v>
      </c>
      <c r="E878">
        <f t="shared" si="13"/>
        <v>169421815.67000002</v>
      </c>
    </row>
    <row r="879" spans="1:5" x14ac:dyDescent="0.35">
      <c r="A879">
        <v>6</v>
      </c>
      <c r="B879">
        <v>95</v>
      </c>
      <c r="C879">
        <v>3</v>
      </c>
      <c r="D879">
        <v>1661061.1510000001</v>
      </c>
      <c r="E879">
        <f t="shared" si="13"/>
        <v>606287320.11500001</v>
      </c>
    </row>
    <row r="880" spans="1:5" x14ac:dyDescent="0.35">
      <c r="A880">
        <v>6</v>
      </c>
      <c r="B880">
        <v>95</v>
      </c>
      <c r="C880">
        <v>4</v>
      </c>
      <c r="D880">
        <v>1289104.118</v>
      </c>
      <c r="E880">
        <f t="shared" si="13"/>
        <v>470523003.06999999</v>
      </c>
    </row>
    <row r="881" spans="1:5" x14ac:dyDescent="0.35">
      <c r="A881">
        <v>6</v>
      </c>
      <c r="B881">
        <v>95</v>
      </c>
      <c r="C881">
        <v>5</v>
      </c>
      <c r="D881">
        <v>700969.69</v>
      </c>
      <c r="E881">
        <f t="shared" si="13"/>
        <v>255853936.84999999</v>
      </c>
    </row>
    <row r="882" spans="1:5" x14ac:dyDescent="0.35">
      <c r="A882">
        <v>6</v>
      </c>
      <c r="B882">
        <v>97</v>
      </c>
      <c r="C882">
        <v>2</v>
      </c>
      <c r="D882">
        <v>3071391.9</v>
      </c>
      <c r="E882">
        <f t="shared" si="13"/>
        <v>1121058043.5</v>
      </c>
    </row>
    <row r="883" spans="1:5" x14ac:dyDescent="0.35">
      <c r="A883">
        <v>6</v>
      </c>
      <c r="B883">
        <v>97</v>
      </c>
      <c r="C883">
        <v>3</v>
      </c>
      <c r="D883">
        <v>1792081.1270000001</v>
      </c>
      <c r="E883">
        <f t="shared" si="13"/>
        <v>654109611.35500002</v>
      </c>
    </row>
    <row r="884" spans="1:5" x14ac:dyDescent="0.35">
      <c r="A884">
        <v>6</v>
      </c>
      <c r="B884">
        <v>97</v>
      </c>
      <c r="C884">
        <v>4</v>
      </c>
      <c r="D884">
        <v>3046340.07</v>
      </c>
      <c r="E884">
        <f t="shared" si="13"/>
        <v>1111914125.55</v>
      </c>
    </row>
    <row r="885" spans="1:5" x14ac:dyDescent="0.35">
      <c r="A885">
        <v>6</v>
      </c>
      <c r="B885">
        <v>97</v>
      </c>
      <c r="C885">
        <v>5</v>
      </c>
      <c r="D885">
        <v>2022318.517</v>
      </c>
      <c r="E885">
        <f t="shared" si="13"/>
        <v>738146258.70500004</v>
      </c>
    </row>
    <row r="886" spans="1:5" x14ac:dyDescent="0.35">
      <c r="A886">
        <v>6</v>
      </c>
      <c r="B886">
        <v>99</v>
      </c>
      <c r="C886">
        <v>1</v>
      </c>
      <c r="D886">
        <v>1094166.75</v>
      </c>
      <c r="E886">
        <f t="shared" si="13"/>
        <v>399370863.75</v>
      </c>
    </row>
    <row r="887" spans="1:5" x14ac:dyDescent="0.35">
      <c r="A887">
        <v>6</v>
      </c>
      <c r="B887">
        <v>99</v>
      </c>
      <c r="C887">
        <v>2</v>
      </c>
      <c r="D887">
        <v>2210210.5</v>
      </c>
      <c r="E887">
        <f t="shared" si="13"/>
        <v>806726832.5</v>
      </c>
    </row>
    <row r="888" spans="1:5" x14ac:dyDescent="0.35">
      <c r="A888">
        <v>6</v>
      </c>
      <c r="B888">
        <v>99</v>
      </c>
      <c r="C888">
        <v>3</v>
      </c>
      <c r="D888">
        <v>2200687.4679999999</v>
      </c>
      <c r="E888">
        <f t="shared" si="13"/>
        <v>803250925.81999993</v>
      </c>
    </row>
    <row r="889" spans="1:5" x14ac:dyDescent="0.35">
      <c r="A889">
        <v>6</v>
      </c>
      <c r="B889">
        <v>99</v>
      </c>
      <c r="C889">
        <v>4</v>
      </c>
      <c r="D889">
        <v>1885653.5870000001</v>
      </c>
      <c r="E889">
        <f t="shared" si="13"/>
        <v>688263559.255</v>
      </c>
    </row>
    <row r="890" spans="1:5" x14ac:dyDescent="0.35">
      <c r="A890">
        <v>6</v>
      </c>
      <c r="B890">
        <v>99</v>
      </c>
      <c r="C890">
        <v>5</v>
      </c>
      <c r="D890">
        <v>2496959.5890000002</v>
      </c>
      <c r="E890">
        <f t="shared" si="13"/>
        <v>911390249.98500001</v>
      </c>
    </row>
    <row r="891" spans="1:5" x14ac:dyDescent="0.35">
      <c r="A891">
        <v>6</v>
      </c>
      <c r="B891">
        <v>101</v>
      </c>
      <c r="C891">
        <v>2</v>
      </c>
      <c r="D891">
        <v>194412.9</v>
      </c>
      <c r="E891">
        <f t="shared" si="13"/>
        <v>70960708.5</v>
      </c>
    </row>
    <row r="892" spans="1:5" x14ac:dyDescent="0.35">
      <c r="A892">
        <v>6</v>
      </c>
      <c r="B892">
        <v>101</v>
      </c>
      <c r="C892">
        <v>3</v>
      </c>
      <c r="D892">
        <v>897722.35</v>
      </c>
      <c r="E892">
        <f t="shared" si="13"/>
        <v>327668657.75</v>
      </c>
    </row>
    <row r="893" spans="1:5" x14ac:dyDescent="0.35">
      <c r="A893">
        <v>6</v>
      </c>
      <c r="B893">
        <v>101</v>
      </c>
      <c r="C893">
        <v>4</v>
      </c>
      <c r="D893">
        <v>572032.924</v>
      </c>
      <c r="E893">
        <f t="shared" si="13"/>
        <v>208792017.25999999</v>
      </c>
    </row>
    <row r="894" spans="1:5" x14ac:dyDescent="0.35">
      <c r="A894">
        <v>6</v>
      </c>
      <c r="B894">
        <v>101</v>
      </c>
      <c r="C894">
        <v>5</v>
      </c>
      <c r="D894">
        <v>314757.71899999998</v>
      </c>
      <c r="E894">
        <f t="shared" si="13"/>
        <v>114886567.43499999</v>
      </c>
    </row>
    <row r="895" spans="1:5" x14ac:dyDescent="0.35">
      <c r="A895">
        <v>6</v>
      </c>
      <c r="B895">
        <v>101</v>
      </c>
      <c r="C895">
        <v>6</v>
      </c>
      <c r="D895">
        <v>4245.3</v>
      </c>
      <c r="E895">
        <f t="shared" si="13"/>
        <v>1549534.5</v>
      </c>
    </row>
    <row r="896" spans="1:5" x14ac:dyDescent="0.35">
      <c r="A896">
        <v>6</v>
      </c>
      <c r="B896">
        <v>103</v>
      </c>
      <c r="C896">
        <v>1</v>
      </c>
      <c r="D896">
        <v>1173064.7</v>
      </c>
      <c r="E896">
        <f t="shared" si="13"/>
        <v>428168615.5</v>
      </c>
    </row>
    <row r="897" spans="1:5" x14ac:dyDescent="0.35">
      <c r="A897">
        <v>6</v>
      </c>
      <c r="B897">
        <v>103</v>
      </c>
      <c r="C897">
        <v>2</v>
      </c>
      <c r="D897">
        <v>16019.3</v>
      </c>
      <c r="E897">
        <f t="shared" si="13"/>
        <v>5847044.5</v>
      </c>
    </row>
    <row r="898" spans="1:5" x14ac:dyDescent="0.35">
      <c r="A898">
        <v>6</v>
      </c>
      <c r="B898">
        <v>103</v>
      </c>
      <c r="C898">
        <v>3</v>
      </c>
      <c r="D898">
        <v>244072.51199999999</v>
      </c>
      <c r="E898">
        <f t="shared" si="13"/>
        <v>89086466.879999995</v>
      </c>
    </row>
    <row r="899" spans="1:5" x14ac:dyDescent="0.35">
      <c r="A899">
        <v>6</v>
      </c>
      <c r="B899">
        <v>103</v>
      </c>
      <c r="C899">
        <v>4</v>
      </c>
      <c r="D899">
        <v>371372.34</v>
      </c>
      <c r="E899">
        <f t="shared" ref="E899:E962" si="14">D899*365</f>
        <v>135550904.10000002</v>
      </c>
    </row>
    <row r="900" spans="1:5" x14ac:dyDescent="0.35">
      <c r="A900">
        <v>6</v>
      </c>
      <c r="B900">
        <v>103</v>
      </c>
      <c r="C900">
        <v>5</v>
      </c>
      <c r="D900">
        <v>367882.87199999997</v>
      </c>
      <c r="E900">
        <f t="shared" si="14"/>
        <v>134277248.28</v>
      </c>
    </row>
    <row r="901" spans="1:5" x14ac:dyDescent="0.35">
      <c r="A901">
        <v>6</v>
      </c>
      <c r="B901">
        <v>105</v>
      </c>
      <c r="C901">
        <v>3</v>
      </c>
      <c r="D901">
        <v>196598.35</v>
      </c>
      <c r="E901">
        <f t="shared" si="14"/>
        <v>71758397.75</v>
      </c>
    </row>
    <row r="902" spans="1:5" x14ac:dyDescent="0.35">
      <c r="A902">
        <v>6</v>
      </c>
      <c r="B902">
        <v>105</v>
      </c>
      <c r="C902">
        <v>4</v>
      </c>
      <c r="D902">
        <v>115388.655</v>
      </c>
      <c r="E902">
        <f t="shared" si="14"/>
        <v>42116859.075000003</v>
      </c>
    </row>
    <row r="903" spans="1:5" x14ac:dyDescent="0.35">
      <c r="A903">
        <v>6</v>
      </c>
      <c r="B903">
        <v>105</v>
      </c>
      <c r="C903">
        <v>5</v>
      </c>
      <c r="D903">
        <v>40795.050000000003</v>
      </c>
      <c r="E903">
        <f t="shared" si="14"/>
        <v>14890193.250000002</v>
      </c>
    </row>
    <row r="904" spans="1:5" x14ac:dyDescent="0.35">
      <c r="A904">
        <v>6</v>
      </c>
      <c r="B904">
        <v>107</v>
      </c>
      <c r="C904">
        <v>2</v>
      </c>
      <c r="D904">
        <v>1451345.05</v>
      </c>
      <c r="E904">
        <f t="shared" si="14"/>
        <v>529740943.25</v>
      </c>
    </row>
    <row r="905" spans="1:5" x14ac:dyDescent="0.35">
      <c r="A905">
        <v>6</v>
      </c>
      <c r="B905">
        <v>107</v>
      </c>
      <c r="C905">
        <v>3</v>
      </c>
      <c r="D905">
        <v>3249349.3149999999</v>
      </c>
      <c r="E905">
        <f t="shared" si="14"/>
        <v>1186012499.9749999</v>
      </c>
    </row>
    <row r="906" spans="1:5" x14ac:dyDescent="0.35">
      <c r="A906">
        <v>6</v>
      </c>
      <c r="B906">
        <v>107</v>
      </c>
      <c r="C906">
        <v>4</v>
      </c>
      <c r="D906">
        <v>2201010.0890000002</v>
      </c>
      <c r="E906">
        <f t="shared" si="14"/>
        <v>803368682.48500001</v>
      </c>
    </row>
    <row r="907" spans="1:5" x14ac:dyDescent="0.35">
      <c r="A907">
        <v>6</v>
      </c>
      <c r="B907">
        <v>107</v>
      </c>
      <c r="C907">
        <v>5</v>
      </c>
      <c r="D907">
        <v>1708471.331</v>
      </c>
      <c r="E907">
        <f t="shared" si="14"/>
        <v>623592035.81500006</v>
      </c>
    </row>
    <row r="908" spans="1:5" x14ac:dyDescent="0.35">
      <c r="A908">
        <v>6</v>
      </c>
      <c r="B908">
        <v>107</v>
      </c>
      <c r="C908">
        <v>6</v>
      </c>
      <c r="D908">
        <v>675.5</v>
      </c>
      <c r="E908">
        <f t="shared" si="14"/>
        <v>246557.5</v>
      </c>
    </row>
    <row r="909" spans="1:5" x14ac:dyDescent="0.35">
      <c r="A909">
        <v>6</v>
      </c>
      <c r="B909">
        <v>109</v>
      </c>
      <c r="C909">
        <v>3</v>
      </c>
      <c r="D909">
        <v>309170.05</v>
      </c>
      <c r="E909">
        <f t="shared" si="14"/>
        <v>112847068.25</v>
      </c>
    </row>
    <row r="910" spans="1:5" x14ac:dyDescent="0.35">
      <c r="A910">
        <v>6</v>
      </c>
      <c r="B910">
        <v>109</v>
      </c>
      <c r="C910">
        <v>4</v>
      </c>
      <c r="D910">
        <v>664642.53500000003</v>
      </c>
      <c r="E910">
        <f t="shared" si="14"/>
        <v>242594525.27500001</v>
      </c>
    </row>
    <row r="911" spans="1:5" x14ac:dyDescent="0.35">
      <c r="A911">
        <v>6</v>
      </c>
      <c r="B911">
        <v>109</v>
      </c>
      <c r="C911">
        <v>5</v>
      </c>
      <c r="D911">
        <v>390530.06599999999</v>
      </c>
      <c r="E911">
        <f t="shared" si="14"/>
        <v>142543474.09</v>
      </c>
    </row>
    <row r="912" spans="1:5" x14ac:dyDescent="0.35">
      <c r="A912">
        <v>6</v>
      </c>
      <c r="B912">
        <v>111</v>
      </c>
      <c r="C912">
        <v>2</v>
      </c>
      <c r="D912">
        <v>6865611.6500000004</v>
      </c>
      <c r="E912">
        <f t="shared" si="14"/>
        <v>2505948252.25</v>
      </c>
    </row>
    <row r="913" spans="1:5" x14ac:dyDescent="0.35">
      <c r="A913">
        <v>6</v>
      </c>
      <c r="B913">
        <v>111</v>
      </c>
      <c r="C913">
        <v>3</v>
      </c>
      <c r="D913">
        <v>5582122.9249999998</v>
      </c>
      <c r="E913">
        <f t="shared" si="14"/>
        <v>2037474867.625</v>
      </c>
    </row>
    <row r="914" spans="1:5" x14ac:dyDescent="0.35">
      <c r="A914">
        <v>6</v>
      </c>
      <c r="B914">
        <v>111</v>
      </c>
      <c r="C914">
        <v>4</v>
      </c>
      <c r="D914">
        <v>3008166.7769999998</v>
      </c>
      <c r="E914">
        <f t="shared" si="14"/>
        <v>1097980873.605</v>
      </c>
    </row>
    <row r="915" spans="1:5" x14ac:dyDescent="0.35">
      <c r="A915">
        <v>6</v>
      </c>
      <c r="B915">
        <v>111</v>
      </c>
      <c r="C915">
        <v>5</v>
      </c>
      <c r="D915">
        <v>1842990.02</v>
      </c>
      <c r="E915">
        <f t="shared" si="14"/>
        <v>672691357.29999995</v>
      </c>
    </row>
    <row r="916" spans="1:5" x14ac:dyDescent="0.35">
      <c r="A916">
        <v>6</v>
      </c>
      <c r="B916">
        <v>113</v>
      </c>
      <c r="C916">
        <v>1</v>
      </c>
      <c r="D916">
        <v>2642123.1</v>
      </c>
      <c r="E916">
        <f t="shared" si="14"/>
        <v>964374931.5</v>
      </c>
    </row>
    <row r="917" spans="1:5" x14ac:dyDescent="0.35">
      <c r="A917">
        <v>6</v>
      </c>
      <c r="B917">
        <v>113</v>
      </c>
      <c r="C917">
        <v>2</v>
      </c>
      <c r="D917">
        <v>447799.6</v>
      </c>
      <c r="E917">
        <f t="shared" si="14"/>
        <v>163446854</v>
      </c>
    </row>
    <row r="918" spans="1:5" x14ac:dyDescent="0.35">
      <c r="A918">
        <v>6</v>
      </c>
      <c r="B918">
        <v>113</v>
      </c>
      <c r="C918">
        <v>3</v>
      </c>
      <c r="D918">
        <v>598921.31099999999</v>
      </c>
      <c r="E918">
        <f t="shared" si="14"/>
        <v>218606278.51499999</v>
      </c>
    </row>
    <row r="919" spans="1:5" x14ac:dyDescent="0.35">
      <c r="A919">
        <v>6</v>
      </c>
      <c r="B919">
        <v>113</v>
      </c>
      <c r="C919">
        <v>4</v>
      </c>
      <c r="D919">
        <v>920029.46600000001</v>
      </c>
      <c r="E919">
        <f t="shared" si="14"/>
        <v>335810755.09000003</v>
      </c>
    </row>
    <row r="920" spans="1:5" x14ac:dyDescent="0.35">
      <c r="A920">
        <v>6</v>
      </c>
      <c r="B920">
        <v>113</v>
      </c>
      <c r="C920">
        <v>5</v>
      </c>
      <c r="D920">
        <v>509997.54499999998</v>
      </c>
      <c r="E920">
        <f t="shared" si="14"/>
        <v>186149103.92499998</v>
      </c>
    </row>
    <row r="921" spans="1:5" x14ac:dyDescent="0.35">
      <c r="A921">
        <v>6</v>
      </c>
      <c r="B921">
        <v>115</v>
      </c>
      <c r="C921">
        <v>2</v>
      </c>
      <c r="D921">
        <v>330462.90000000002</v>
      </c>
      <c r="E921">
        <f t="shared" si="14"/>
        <v>120618958.50000001</v>
      </c>
    </row>
    <row r="922" spans="1:5" x14ac:dyDescent="0.35">
      <c r="A922">
        <v>6</v>
      </c>
      <c r="B922">
        <v>115</v>
      </c>
      <c r="C922">
        <v>3</v>
      </c>
      <c r="D922">
        <v>496709.6</v>
      </c>
      <c r="E922">
        <f t="shared" si="14"/>
        <v>181299004</v>
      </c>
    </row>
    <row r="923" spans="1:5" x14ac:dyDescent="0.35">
      <c r="A923">
        <v>6</v>
      </c>
      <c r="B923">
        <v>115</v>
      </c>
      <c r="C923">
        <v>4</v>
      </c>
      <c r="D923">
        <v>346997.03899999999</v>
      </c>
      <c r="E923">
        <f t="shared" si="14"/>
        <v>126653919.235</v>
      </c>
    </row>
    <row r="924" spans="1:5" x14ac:dyDescent="0.35">
      <c r="A924">
        <v>6</v>
      </c>
      <c r="B924">
        <v>115</v>
      </c>
      <c r="C924">
        <v>5</v>
      </c>
      <c r="D924">
        <v>350370.86499999999</v>
      </c>
      <c r="E924">
        <f t="shared" si="14"/>
        <v>127885365.72499999</v>
      </c>
    </row>
    <row r="925" spans="1:5" x14ac:dyDescent="0.35">
      <c r="A925">
        <v>8</v>
      </c>
      <c r="B925">
        <v>1</v>
      </c>
      <c r="C925">
        <v>1</v>
      </c>
      <c r="D925">
        <v>4436113</v>
      </c>
      <c r="E925">
        <f t="shared" si="14"/>
        <v>1619181245</v>
      </c>
    </row>
    <row r="926" spans="1:5" x14ac:dyDescent="0.35">
      <c r="A926">
        <v>8</v>
      </c>
      <c r="B926">
        <v>1</v>
      </c>
      <c r="C926">
        <v>2</v>
      </c>
      <c r="D926">
        <v>1308331</v>
      </c>
      <c r="E926">
        <f t="shared" si="14"/>
        <v>477540815</v>
      </c>
    </row>
    <row r="927" spans="1:5" x14ac:dyDescent="0.35">
      <c r="A927">
        <v>8</v>
      </c>
      <c r="B927">
        <v>1</v>
      </c>
      <c r="C927">
        <v>3</v>
      </c>
      <c r="D927">
        <v>2371256.9</v>
      </c>
      <c r="E927">
        <f t="shared" si="14"/>
        <v>865508768.5</v>
      </c>
    </row>
    <row r="928" spans="1:5" x14ac:dyDescent="0.35">
      <c r="A928">
        <v>8</v>
      </c>
      <c r="B928">
        <v>1</v>
      </c>
      <c r="C928">
        <v>4</v>
      </c>
      <c r="D928">
        <v>1283159.23</v>
      </c>
      <c r="E928">
        <f t="shared" si="14"/>
        <v>468353118.94999999</v>
      </c>
    </row>
    <row r="929" spans="1:5" x14ac:dyDescent="0.35">
      <c r="A929">
        <v>8</v>
      </c>
      <c r="B929">
        <v>1</v>
      </c>
      <c r="C929">
        <v>5</v>
      </c>
      <c r="D929">
        <v>908196.14</v>
      </c>
      <c r="E929">
        <f t="shared" si="14"/>
        <v>331491591.10000002</v>
      </c>
    </row>
    <row r="930" spans="1:5" x14ac:dyDescent="0.35">
      <c r="A930">
        <v>8</v>
      </c>
      <c r="B930">
        <v>3</v>
      </c>
      <c r="C930">
        <v>3</v>
      </c>
      <c r="D930">
        <v>334880.3</v>
      </c>
      <c r="E930">
        <f t="shared" si="14"/>
        <v>122231309.5</v>
      </c>
    </row>
    <row r="931" spans="1:5" x14ac:dyDescent="0.35">
      <c r="A931">
        <v>8</v>
      </c>
      <c r="B931">
        <v>3</v>
      </c>
      <c r="C931">
        <v>4</v>
      </c>
      <c r="D931">
        <v>26906.16</v>
      </c>
      <c r="E931">
        <f t="shared" si="14"/>
        <v>9820748.4000000004</v>
      </c>
    </row>
    <row r="932" spans="1:5" x14ac:dyDescent="0.35">
      <c r="A932">
        <v>8</v>
      </c>
      <c r="B932">
        <v>3</v>
      </c>
      <c r="C932">
        <v>5</v>
      </c>
      <c r="D932">
        <v>73196.97</v>
      </c>
      <c r="E932">
        <f t="shared" si="14"/>
        <v>26716894.050000001</v>
      </c>
    </row>
    <row r="933" spans="1:5" x14ac:dyDescent="0.35">
      <c r="A933">
        <v>8</v>
      </c>
      <c r="B933">
        <v>5</v>
      </c>
      <c r="C933">
        <v>1</v>
      </c>
      <c r="D933">
        <v>2301023</v>
      </c>
      <c r="E933">
        <f t="shared" si="14"/>
        <v>839873395</v>
      </c>
    </row>
    <row r="934" spans="1:5" x14ac:dyDescent="0.35">
      <c r="A934">
        <v>8</v>
      </c>
      <c r="B934">
        <v>5</v>
      </c>
      <c r="C934">
        <v>2</v>
      </c>
      <c r="D934">
        <v>1242653</v>
      </c>
      <c r="E934">
        <f t="shared" si="14"/>
        <v>453568345</v>
      </c>
    </row>
    <row r="935" spans="1:5" x14ac:dyDescent="0.35">
      <c r="A935">
        <v>8</v>
      </c>
      <c r="B935">
        <v>5</v>
      </c>
      <c r="C935">
        <v>3</v>
      </c>
      <c r="D935">
        <v>3765498.6</v>
      </c>
      <c r="E935">
        <f t="shared" si="14"/>
        <v>1374406989</v>
      </c>
    </row>
    <row r="936" spans="1:5" x14ac:dyDescent="0.35">
      <c r="A936">
        <v>8</v>
      </c>
      <c r="B936">
        <v>5</v>
      </c>
      <c r="C936">
        <v>4</v>
      </c>
      <c r="D936">
        <v>1468631.83</v>
      </c>
      <c r="E936">
        <f t="shared" si="14"/>
        <v>536050617.95000005</v>
      </c>
    </row>
    <row r="937" spans="1:5" x14ac:dyDescent="0.35">
      <c r="A937">
        <v>8</v>
      </c>
      <c r="B937">
        <v>5</v>
      </c>
      <c r="C937">
        <v>5</v>
      </c>
      <c r="D937">
        <v>878117.48</v>
      </c>
      <c r="E937">
        <f t="shared" si="14"/>
        <v>320512880.19999999</v>
      </c>
    </row>
    <row r="938" spans="1:5" x14ac:dyDescent="0.35">
      <c r="A938">
        <v>8</v>
      </c>
      <c r="B938">
        <v>7</v>
      </c>
      <c r="C938">
        <v>3</v>
      </c>
      <c r="D938">
        <v>281674.2</v>
      </c>
      <c r="E938">
        <f t="shared" si="14"/>
        <v>102811083</v>
      </c>
    </row>
    <row r="939" spans="1:5" x14ac:dyDescent="0.35">
      <c r="A939">
        <v>8</v>
      </c>
      <c r="B939">
        <v>7</v>
      </c>
      <c r="C939">
        <v>4</v>
      </c>
      <c r="D939">
        <v>40106.019999999997</v>
      </c>
      <c r="E939">
        <f t="shared" si="14"/>
        <v>14638697.299999999</v>
      </c>
    </row>
    <row r="940" spans="1:5" x14ac:dyDescent="0.35">
      <c r="A940">
        <v>8</v>
      </c>
      <c r="B940">
        <v>7</v>
      </c>
      <c r="C940">
        <v>5</v>
      </c>
      <c r="D940">
        <v>56252.84</v>
      </c>
      <c r="E940">
        <f t="shared" si="14"/>
        <v>20532286.599999998</v>
      </c>
    </row>
    <row r="941" spans="1:5" x14ac:dyDescent="0.35">
      <c r="A941">
        <v>8</v>
      </c>
      <c r="B941">
        <v>9</v>
      </c>
      <c r="C941">
        <v>3</v>
      </c>
      <c r="D941">
        <v>136218.29999999999</v>
      </c>
      <c r="E941">
        <f t="shared" si="14"/>
        <v>49719679.499999993</v>
      </c>
    </row>
    <row r="942" spans="1:5" x14ac:dyDescent="0.35">
      <c r="A942">
        <v>8</v>
      </c>
      <c r="B942">
        <v>9</v>
      </c>
      <c r="C942">
        <v>4</v>
      </c>
      <c r="D942">
        <v>38500.21</v>
      </c>
      <c r="E942">
        <f t="shared" si="14"/>
        <v>14052576.65</v>
      </c>
    </row>
    <row r="943" spans="1:5" x14ac:dyDescent="0.35">
      <c r="A943">
        <v>8</v>
      </c>
      <c r="B943">
        <v>9</v>
      </c>
      <c r="C943">
        <v>5</v>
      </c>
      <c r="D943">
        <v>18609.22</v>
      </c>
      <c r="E943">
        <f t="shared" si="14"/>
        <v>6792365.3000000007</v>
      </c>
    </row>
    <row r="944" spans="1:5" x14ac:dyDescent="0.35">
      <c r="A944">
        <v>8</v>
      </c>
      <c r="B944">
        <v>11</v>
      </c>
      <c r="C944">
        <v>3</v>
      </c>
      <c r="D944">
        <v>128275.9</v>
      </c>
      <c r="E944">
        <f t="shared" si="14"/>
        <v>46820703.5</v>
      </c>
    </row>
    <row r="945" spans="1:5" x14ac:dyDescent="0.35">
      <c r="A945">
        <v>8</v>
      </c>
      <c r="B945">
        <v>11</v>
      </c>
      <c r="C945">
        <v>5</v>
      </c>
      <c r="D945">
        <v>31753.82</v>
      </c>
      <c r="E945">
        <f t="shared" si="14"/>
        <v>11590144.300000001</v>
      </c>
    </row>
    <row r="946" spans="1:5" x14ac:dyDescent="0.35">
      <c r="A946">
        <v>8</v>
      </c>
      <c r="B946">
        <v>13</v>
      </c>
      <c r="C946">
        <v>2</v>
      </c>
      <c r="D946">
        <v>1267542</v>
      </c>
      <c r="E946">
        <f t="shared" si="14"/>
        <v>462652830</v>
      </c>
    </row>
    <row r="947" spans="1:5" x14ac:dyDescent="0.35">
      <c r="A947">
        <v>8</v>
      </c>
      <c r="B947">
        <v>13</v>
      </c>
      <c r="C947">
        <v>3</v>
      </c>
      <c r="D947">
        <v>1575855.3</v>
      </c>
      <c r="E947">
        <f t="shared" si="14"/>
        <v>575187184.5</v>
      </c>
    </row>
    <row r="948" spans="1:5" x14ac:dyDescent="0.35">
      <c r="A948">
        <v>8</v>
      </c>
      <c r="B948">
        <v>13</v>
      </c>
      <c r="C948">
        <v>4</v>
      </c>
      <c r="D948">
        <v>1659028.91</v>
      </c>
      <c r="E948">
        <f t="shared" si="14"/>
        <v>605545552.14999998</v>
      </c>
    </row>
    <row r="949" spans="1:5" x14ac:dyDescent="0.35">
      <c r="A949">
        <v>8</v>
      </c>
      <c r="B949">
        <v>13</v>
      </c>
      <c r="C949">
        <v>5</v>
      </c>
      <c r="D949">
        <v>580964.52</v>
      </c>
      <c r="E949">
        <f t="shared" si="14"/>
        <v>212052049.80000001</v>
      </c>
    </row>
    <row r="950" spans="1:5" x14ac:dyDescent="0.35">
      <c r="A950">
        <v>8</v>
      </c>
      <c r="B950">
        <v>14</v>
      </c>
      <c r="C950">
        <v>1</v>
      </c>
      <c r="D950">
        <v>384470</v>
      </c>
      <c r="E950">
        <f t="shared" si="14"/>
        <v>140331550</v>
      </c>
    </row>
    <row r="951" spans="1:5" x14ac:dyDescent="0.35">
      <c r="A951">
        <v>8</v>
      </c>
      <c r="B951">
        <v>14</v>
      </c>
      <c r="C951">
        <v>2</v>
      </c>
      <c r="D951">
        <v>394516</v>
      </c>
      <c r="E951">
        <f t="shared" si="14"/>
        <v>143998340</v>
      </c>
    </row>
    <row r="952" spans="1:5" x14ac:dyDescent="0.35">
      <c r="A952">
        <v>8</v>
      </c>
      <c r="B952">
        <v>14</v>
      </c>
      <c r="C952">
        <v>3</v>
      </c>
      <c r="D952">
        <v>273215</v>
      </c>
      <c r="E952">
        <f t="shared" si="14"/>
        <v>99723475</v>
      </c>
    </row>
    <row r="953" spans="1:5" x14ac:dyDescent="0.35">
      <c r="A953">
        <v>8</v>
      </c>
      <c r="B953">
        <v>14</v>
      </c>
      <c r="C953">
        <v>4</v>
      </c>
      <c r="D953">
        <v>435879.6</v>
      </c>
      <c r="E953">
        <f t="shared" si="14"/>
        <v>159096054</v>
      </c>
    </row>
    <row r="954" spans="1:5" x14ac:dyDescent="0.35">
      <c r="A954">
        <v>8</v>
      </c>
      <c r="B954">
        <v>14</v>
      </c>
      <c r="C954">
        <v>5</v>
      </c>
      <c r="D954">
        <v>81873.2</v>
      </c>
      <c r="E954">
        <f t="shared" si="14"/>
        <v>29883718</v>
      </c>
    </row>
    <row r="955" spans="1:5" x14ac:dyDescent="0.35">
      <c r="A955">
        <v>8</v>
      </c>
      <c r="B955">
        <v>15</v>
      </c>
      <c r="C955">
        <v>3</v>
      </c>
      <c r="D955">
        <v>329215</v>
      </c>
      <c r="E955">
        <f t="shared" si="14"/>
        <v>120163475</v>
      </c>
    </row>
    <row r="956" spans="1:5" x14ac:dyDescent="0.35">
      <c r="A956">
        <v>8</v>
      </c>
      <c r="B956">
        <v>15</v>
      </c>
      <c r="C956">
        <v>4</v>
      </c>
      <c r="D956">
        <v>113574</v>
      </c>
      <c r="E956">
        <f t="shared" si="14"/>
        <v>41454510</v>
      </c>
    </row>
    <row r="957" spans="1:5" x14ac:dyDescent="0.35">
      <c r="A957">
        <v>8</v>
      </c>
      <c r="B957">
        <v>15</v>
      </c>
      <c r="C957">
        <v>5</v>
      </c>
      <c r="D957">
        <v>78594.899999999994</v>
      </c>
      <c r="E957">
        <f t="shared" si="14"/>
        <v>28687138.499999996</v>
      </c>
    </row>
    <row r="958" spans="1:5" x14ac:dyDescent="0.35">
      <c r="A958">
        <v>8</v>
      </c>
      <c r="B958">
        <v>17</v>
      </c>
      <c r="C958">
        <v>3</v>
      </c>
      <c r="D958">
        <v>138988.91</v>
      </c>
      <c r="E958">
        <f t="shared" si="14"/>
        <v>50730952.149999999</v>
      </c>
    </row>
    <row r="959" spans="1:5" x14ac:dyDescent="0.35">
      <c r="A959">
        <v>8</v>
      </c>
      <c r="B959">
        <v>17</v>
      </c>
      <c r="C959">
        <v>4</v>
      </c>
      <c r="D959">
        <v>31315.02</v>
      </c>
      <c r="E959">
        <f t="shared" si="14"/>
        <v>11429982.300000001</v>
      </c>
    </row>
    <row r="960" spans="1:5" x14ac:dyDescent="0.35">
      <c r="A960">
        <v>8</v>
      </c>
      <c r="B960">
        <v>17</v>
      </c>
      <c r="C960">
        <v>5</v>
      </c>
      <c r="D960">
        <v>4008.4</v>
      </c>
      <c r="E960">
        <f t="shared" si="14"/>
        <v>1463066</v>
      </c>
    </row>
    <row r="961" spans="1:5" x14ac:dyDescent="0.35">
      <c r="A961">
        <v>8</v>
      </c>
      <c r="B961">
        <v>19</v>
      </c>
      <c r="C961">
        <v>1</v>
      </c>
      <c r="D961">
        <v>1113002</v>
      </c>
      <c r="E961">
        <f t="shared" si="14"/>
        <v>406245730</v>
      </c>
    </row>
    <row r="962" spans="1:5" x14ac:dyDescent="0.35">
      <c r="A962">
        <v>8</v>
      </c>
      <c r="B962">
        <v>19</v>
      </c>
      <c r="C962">
        <v>3</v>
      </c>
      <c r="D962">
        <v>82644.2</v>
      </c>
      <c r="E962">
        <f t="shared" si="14"/>
        <v>30165133</v>
      </c>
    </row>
    <row r="963" spans="1:5" x14ac:dyDescent="0.35">
      <c r="A963">
        <v>8</v>
      </c>
      <c r="B963">
        <v>19</v>
      </c>
      <c r="C963">
        <v>4</v>
      </c>
      <c r="D963">
        <v>18676.400000000001</v>
      </c>
      <c r="E963">
        <f t="shared" ref="E963:E1026" si="15">D963*365</f>
        <v>6816886.0000000009</v>
      </c>
    </row>
    <row r="964" spans="1:5" x14ac:dyDescent="0.35">
      <c r="A964">
        <v>8</v>
      </c>
      <c r="B964">
        <v>19</v>
      </c>
      <c r="C964">
        <v>5</v>
      </c>
      <c r="D964">
        <v>29204.23</v>
      </c>
      <c r="E964">
        <f t="shared" si="15"/>
        <v>10659543.949999999</v>
      </c>
    </row>
    <row r="965" spans="1:5" x14ac:dyDescent="0.35">
      <c r="A965">
        <v>8</v>
      </c>
      <c r="B965">
        <v>21</v>
      </c>
      <c r="C965">
        <v>3</v>
      </c>
      <c r="D965">
        <v>100711.6</v>
      </c>
      <c r="E965">
        <f t="shared" si="15"/>
        <v>36759734</v>
      </c>
    </row>
    <row r="966" spans="1:5" x14ac:dyDescent="0.35">
      <c r="A966">
        <v>8</v>
      </c>
      <c r="B966">
        <v>21</v>
      </c>
      <c r="C966">
        <v>4</v>
      </c>
      <c r="D966">
        <v>55159.02</v>
      </c>
      <c r="E966">
        <f t="shared" si="15"/>
        <v>20133042.299999997</v>
      </c>
    </row>
    <row r="967" spans="1:5" x14ac:dyDescent="0.35">
      <c r="A967">
        <v>8</v>
      </c>
      <c r="B967">
        <v>21</v>
      </c>
      <c r="C967">
        <v>5</v>
      </c>
      <c r="D967">
        <v>19377.73</v>
      </c>
      <c r="E967">
        <f t="shared" si="15"/>
        <v>7072871.4500000002</v>
      </c>
    </row>
    <row r="968" spans="1:5" x14ac:dyDescent="0.35">
      <c r="A968">
        <v>8</v>
      </c>
      <c r="B968">
        <v>23</v>
      </c>
      <c r="C968">
        <v>3</v>
      </c>
      <c r="D968">
        <v>128603.4</v>
      </c>
      <c r="E968">
        <f t="shared" si="15"/>
        <v>46940241</v>
      </c>
    </row>
    <row r="969" spans="1:5" x14ac:dyDescent="0.35">
      <c r="A969">
        <v>8</v>
      </c>
      <c r="B969">
        <v>23</v>
      </c>
      <c r="C969">
        <v>4</v>
      </c>
      <c r="D969">
        <v>50829.83</v>
      </c>
      <c r="E969">
        <f t="shared" si="15"/>
        <v>18552887.949999999</v>
      </c>
    </row>
    <row r="970" spans="1:5" x14ac:dyDescent="0.35">
      <c r="A970">
        <v>8</v>
      </c>
      <c r="B970">
        <v>23</v>
      </c>
      <c r="C970">
        <v>5</v>
      </c>
      <c r="D970">
        <v>6425.2</v>
      </c>
      <c r="E970">
        <f t="shared" si="15"/>
        <v>2345198</v>
      </c>
    </row>
    <row r="971" spans="1:5" x14ac:dyDescent="0.35">
      <c r="A971">
        <v>8</v>
      </c>
      <c r="B971">
        <v>25</v>
      </c>
      <c r="C971">
        <v>4</v>
      </c>
      <c r="D971">
        <v>64335.7</v>
      </c>
      <c r="E971">
        <f t="shared" si="15"/>
        <v>23482530.5</v>
      </c>
    </row>
    <row r="972" spans="1:5" x14ac:dyDescent="0.35">
      <c r="A972">
        <v>8</v>
      </c>
      <c r="B972">
        <v>25</v>
      </c>
      <c r="C972">
        <v>5</v>
      </c>
      <c r="D972">
        <v>6865.36</v>
      </c>
      <c r="E972">
        <f t="shared" si="15"/>
        <v>2505856.4</v>
      </c>
    </row>
    <row r="973" spans="1:5" x14ac:dyDescent="0.35">
      <c r="A973">
        <v>8</v>
      </c>
      <c r="B973">
        <v>27</v>
      </c>
      <c r="C973">
        <v>4</v>
      </c>
      <c r="D973">
        <v>77117.440000000002</v>
      </c>
      <c r="E973">
        <f t="shared" si="15"/>
        <v>28147865.600000001</v>
      </c>
    </row>
    <row r="974" spans="1:5" x14ac:dyDescent="0.35">
      <c r="A974">
        <v>8</v>
      </c>
      <c r="B974">
        <v>27</v>
      </c>
      <c r="C974">
        <v>5</v>
      </c>
      <c r="D974">
        <v>22207.33</v>
      </c>
      <c r="E974">
        <f t="shared" si="15"/>
        <v>8105675.4500000002</v>
      </c>
    </row>
    <row r="975" spans="1:5" x14ac:dyDescent="0.35">
      <c r="A975">
        <v>8</v>
      </c>
      <c r="B975">
        <v>29</v>
      </c>
      <c r="C975">
        <v>3</v>
      </c>
      <c r="D975">
        <v>290136.40000000002</v>
      </c>
      <c r="E975">
        <f t="shared" si="15"/>
        <v>105899786.00000001</v>
      </c>
    </row>
    <row r="976" spans="1:5" x14ac:dyDescent="0.35">
      <c r="A976">
        <v>8</v>
      </c>
      <c r="B976">
        <v>29</v>
      </c>
      <c r="C976">
        <v>4</v>
      </c>
      <c r="D976">
        <v>235320.35</v>
      </c>
      <c r="E976">
        <f t="shared" si="15"/>
        <v>85891927.75</v>
      </c>
    </row>
    <row r="977" spans="1:5" x14ac:dyDescent="0.35">
      <c r="A977">
        <v>8</v>
      </c>
      <c r="B977">
        <v>29</v>
      </c>
      <c r="C977">
        <v>5</v>
      </c>
      <c r="D977">
        <v>98579.65</v>
      </c>
      <c r="E977">
        <f t="shared" si="15"/>
        <v>35981572.25</v>
      </c>
    </row>
    <row r="978" spans="1:5" x14ac:dyDescent="0.35">
      <c r="A978">
        <v>8</v>
      </c>
      <c r="B978">
        <v>31</v>
      </c>
      <c r="C978">
        <v>1</v>
      </c>
      <c r="D978">
        <v>5322562</v>
      </c>
      <c r="E978">
        <f t="shared" si="15"/>
        <v>1942735130</v>
      </c>
    </row>
    <row r="979" spans="1:5" x14ac:dyDescent="0.35">
      <c r="A979">
        <v>8</v>
      </c>
      <c r="B979">
        <v>31</v>
      </c>
      <c r="C979">
        <v>2</v>
      </c>
      <c r="D979">
        <v>1663540</v>
      </c>
      <c r="E979">
        <f t="shared" si="15"/>
        <v>607192100</v>
      </c>
    </row>
    <row r="980" spans="1:5" x14ac:dyDescent="0.35">
      <c r="A980">
        <v>8</v>
      </c>
      <c r="B980">
        <v>31</v>
      </c>
      <c r="C980">
        <v>3</v>
      </c>
      <c r="D980">
        <v>3232090.1</v>
      </c>
      <c r="E980">
        <f t="shared" si="15"/>
        <v>1179712886.5</v>
      </c>
    </row>
    <row r="981" spans="1:5" x14ac:dyDescent="0.35">
      <c r="A981">
        <v>8</v>
      </c>
      <c r="B981">
        <v>31</v>
      </c>
      <c r="C981">
        <v>4</v>
      </c>
      <c r="D981">
        <v>1905433.5</v>
      </c>
      <c r="E981">
        <f t="shared" si="15"/>
        <v>695483227.5</v>
      </c>
    </row>
    <row r="982" spans="1:5" x14ac:dyDescent="0.35">
      <c r="A982">
        <v>8</v>
      </c>
      <c r="B982">
        <v>31</v>
      </c>
      <c r="C982">
        <v>5</v>
      </c>
      <c r="D982">
        <v>1045572.21</v>
      </c>
      <c r="E982">
        <f t="shared" si="15"/>
        <v>381633856.64999998</v>
      </c>
    </row>
    <row r="983" spans="1:5" x14ac:dyDescent="0.35">
      <c r="A983">
        <v>8</v>
      </c>
      <c r="B983">
        <v>33</v>
      </c>
      <c r="C983">
        <v>3</v>
      </c>
      <c r="D983">
        <v>96825.2</v>
      </c>
      <c r="E983">
        <f t="shared" si="15"/>
        <v>35341198</v>
      </c>
    </row>
    <row r="984" spans="1:5" x14ac:dyDescent="0.35">
      <c r="A984">
        <v>8</v>
      </c>
      <c r="B984">
        <v>33</v>
      </c>
      <c r="C984">
        <v>5</v>
      </c>
      <c r="D984">
        <v>18125.55</v>
      </c>
      <c r="E984">
        <f t="shared" si="15"/>
        <v>6615825.75</v>
      </c>
    </row>
    <row r="985" spans="1:5" x14ac:dyDescent="0.35">
      <c r="A985">
        <v>8</v>
      </c>
      <c r="B985">
        <v>35</v>
      </c>
      <c r="C985">
        <v>1</v>
      </c>
      <c r="D985">
        <v>2637417</v>
      </c>
      <c r="E985">
        <f t="shared" si="15"/>
        <v>962657205</v>
      </c>
    </row>
    <row r="986" spans="1:5" x14ac:dyDescent="0.35">
      <c r="A986">
        <v>8</v>
      </c>
      <c r="B986">
        <v>35</v>
      </c>
      <c r="C986">
        <v>2</v>
      </c>
      <c r="D986">
        <v>1134681</v>
      </c>
      <c r="E986">
        <f t="shared" si="15"/>
        <v>414158565</v>
      </c>
    </row>
    <row r="987" spans="1:5" x14ac:dyDescent="0.35">
      <c r="A987">
        <v>8</v>
      </c>
      <c r="B987">
        <v>35</v>
      </c>
      <c r="C987">
        <v>3</v>
      </c>
      <c r="D987">
        <v>1471420.4</v>
      </c>
      <c r="E987">
        <f t="shared" si="15"/>
        <v>537068446</v>
      </c>
    </row>
    <row r="988" spans="1:5" x14ac:dyDescent="0.35">
      <c r="A988">
        <v>8</v>
      </c>
      <c r="B988">
        <v>35</v>
      </c>
      <c r="C988">
        <v>4</v>
      </c>
      <c r="D988">
        <v>932455.94</v>
      </c>
      <c r="E988">
        <f t="shared" si="15"/>
        <v>340346418.09999996</v>
      </c>
    </row>
    <row r="989" spans="1:5" x14ac:dyDescent="0.35">
      <c r="A989">
        <v>8</v>
      </c>
      <c r="B989">
        <v>35</v>
      </c>
      <c r="C989">
        <v>5</v>
      </c>
      <c r="D989">
        <v>619506.37</v>
      </c>
      <c r="E989">
        <f t="shared" si="15"/>
        <v>226119825.05000001</v>
      </c>
    </row>
    <row r="990" spans="1:5" x14ac:dyDescent="0.35">
      <c r="A990">
        <v>8</v>
      </c>
      <c r="B990">
        <v>37</v>
      </c>
      <c r="C990">
        <v>1</v>
      </c>
      <c r="D990">
        <v>1400833</v>
      </c>
      <c r="E990">
        <f t="shared" si="15"/>
        <v>511304045</v>
      </c>
    </row>
    <row r="991" spans="1:5" x14ac:dyDescent="0.35">
      <c r="A991">
        <v>8</v>
      </c>
      <c r="B991">
        <v>37</v>
      </c>
      <c r="C991">
        <v>3</v>
      </c>
      <c r="D991">
        <v>94167</v>
      </c>
      <c r="E991">
        <f t="shared" si="15"/>
        <v>34370955</v>
      </c>
    </row>
    <row r="992" spans="1:5" x14ac:dyDescent="0.35">
      <c r="A992">
        <v>8</v>
      </c>
      <c r="B992">
        <v>37</v>
      </c>
      <c r="C992">
        <v>4</v>
      </c>
      <c r="D992">
        <v>85428.66</v>
      </c>
      <c r="E992">
        <f t="shared" si="15"/>
        <v>31181460.900000002</v>
      </c>
    </row>
    <row r="993" spans="1:5" x14ac:dyDescent="0.35">
      <c r="A993">
        <v>8</v>
      </c>
      <c r="B993">
        <v>37</v>
      </c>
      <c r="C993">
        <v>5</v>
      </c>
      <c r="D993">
        <v>372047.2</v>
      </c>
      <c r="E993">
        <f t="shared" si="15"/>
        <v>135797228</v>
      </c>
    </row>
    <row r="994" spans="1:5" x14ac:dyDescent="0.35">
      <c r="A994">
        <v>8</v>
      </c>
      <c r="B994">
        <v>39</v>
      </c>
      <c r="C994">
        <v>1</v>
      </c>
      <c r="D994">
        <v>276297.8</v>
      </c>
      <c r="E994">
        <f t="shared" si="15"/>
        <v>100848697</v>
      </c>
    </row>
    <row r="995" spans="1:5" x14ac:dyDescent="0.35">
      <c r="A995">
        <v>8</v>
      </c>
      <c r="B995">
        <v>39</v>
      </c>
      <c r="C995">
        <v>3</v>
      </c>
      <c r="D995">
        <v>64819.3</v>
      </c>
      <c r="E995">
        <f t="shared" si="15"/>
        <v>23659044.5</v>
      </c>
    </row>
    <row r="996" spans="1:5" x14ac:dyDescent="0.35">
      <c r="A996">
        <v>8</v>
      </c>
      <c r="B996">
        <v>39</v>
      </c>
      <c r="C996">
        <v>4</v>
      </c>
      <c r="D996">
        <v>104990.14</v>
      </c>
      <c r="E996">
        <f t="shared" si="15"/>
        <v>38321401.100000001</v>
      </c>
    </row>
    <row r="997" spans="1:5" x14ac:dyDescent="0.35">
      <c r="A997">
        <v>8</v>
      </c>
      <c r="B997">
        <v>39</v>
      </c>
      <c r="C997">
        <v>5</v>
      </c>
      <c r="D997">
        <v>201159</v>
      </c>
      <c r="E997">
        <f t="shared" si="15"/>
        <v>73423035</v>
      </c>
    </row>
    <row r="998" spans="1:5" x14ac:dyDescent="0.35">
      <c r="A998">
        <v>8</v>
      </c>
      <c r="B998">
        <v>41</v>
      </c>
      <c r="C998">
        <v>1</v>
      </c>
      <c r="D998">
        <v>3178196</v>
      </c>
      <c r="E998">
        <f t="shared" si="15"/>
        <v>1160041540</v>
      </c>
    </row>
    <row r="999" spans="1:5" x14ac:dyDescent="0.35">
      <c r="A999">
        <v>8</v>
      </c>
      <c r="B999">
        <v>41</v>
      </c>
      <c r="C999">
        <v>2</v>
      </c>
      <c r="D999">
        <v>1721418</v>
      </c>
      <c r="E999">
        <f t="shared" si="15"/>
        <v>628317570</v>
      </c>
    </row>
    <row r="1000" spans="1:5" x14ac:dyDescent="0.35">
      <c r="A1000">
        <v>8</v>
      </c>
      <c r="B1000">
        <v>41</v>
      </c>
      <c r="C1000">
        <v>3</v>
      </c>
      <c r="D1000">
        <v>4030372</v>
      </c>
      <c r="E1000">
        <f t="shared" si="15"/>
        <v>1471085780</v>
      </c>
    </row>
    <row r="1001" spans="1:5" x14ac:dyDescent="0.35">
      <c r="A1001">
        <v>8</v>
      </c>
      <c r="B1001">
        <v>41</v>
      </c>
      <c r="C1001">
        <v>4</v>
      </c>
      <c r="D1001">
        <v>2253467.5099999998</v>
      </c>
      <c r="E1001">
        <f t="shared" si="15"/>
        <v>822515641.14999998</v>
      </c>
    </row>
    <row r="1002" spans="1:5" x14ac:dyDescent="0.35">
      <c r="A1002">
        <v>8</v>
      </c>
      <c r="B1002">
        <v>41</v>
      </c>
      <c r="C1002">
        <v>5</v>
      </c>
      <c r="D1002">
        <v>455418.61</v>
      </c>
      <c r="E1002">
        <f t="shared" si="15"/>
        <v>166227792.65000001</v>
      </c>
    </row>
    <row r="1003" spans="1:5" x14ac:dyDescent="0.35">
      <c r="A1003">
        <v>8</v>
      </c>
      <c r="B1003">
        <v>43</v>
      </c>
      <c r="C1003">
        <v>2</v>
      </c>
      <c r="D1003">
        <v>95678</v>
      </c>
      <c r="E1003">
        <f t="shared" si="15"/>
        <v>34922470</v>
      </c>
    </row>
    <row r="1004" spans="1:5" x14ac:dyDescent="0.35">
      <c r="A1004">
        <v>8</v>
      </c>
      <c r="B1004">
        <v>43</v>
      </c>
      <c r="C1004">
        <v>3</v>
      </c>
      <c r="D1004">
        <v>353629.7</v>
      </c>
      <c r="E1004">
        <f t="shared" si="15"/>
        <v>129074840.5</v>
      </c>
    </row>
    <row r="1005" spans="1:5" x14ac:dyDescent="0.35">
      <c r="A1005">
        <v>8</v>
      </c>
      <c r="B1005">
        <v>43</v>
      </c>
      <c r="C1005">
        <v>4</v>
      </c>
      <c r="D1005">
        <v>203972.85</v>
      </c>
      <c r="E1005">
        <f t="shared" si="15"/>
        <v>74450090.25</v>
      </c>
    </row>
    <row r="1006" spans="1:5" x14ac:dyDescent="0.35">
      <c r="A1006">
        <v>8</v>
      </c>
      <c r="B1006">
        <v>43</v>
      </c>
      <c r="C1006">
        <v>5</v>
      </c>
      <c r="D1006">
        <v>185958.21</v>
      </c>
      <c r="E1006">
        <f t="shared" si="15"/>
        <v>67874746.649999991</v>
      </c>
    </row>
    <row r="1007" spans="1:5" x14ac:dyDescent="0.35">
      <c r="A1007">
        <v>8</v>
      </c>
      <c r="B1007">
        <v>45</v>
      </c>
      <c r="C1007">
        <v>1</v>
      </c>
      <c r="D1007">
        <v>1154031</v>
      </c>
      <c r="E1007">
        <f t="shared" si="15"/>
        <v>421221315</v>
      </c>
    </row>
    <row r="1008" spans="1:5" x14ac:dyDescent="0.35">
      <c r="A1008">
        <v>8</v>
      </c>
      <c r="B1008">
        <v>45</v>
      </c>
      <c r="C1008">
        <v>3</v>
      </c>
      <c r="D1008">
        <v>486349</v>
      </c>
      <c r="E1008">
        <f t="shared" si="15"/>
        <v>177517385</v>
      </c>
    </row>
    <row r="1009" spans="1:5" x14ac:dyDescent="0.35">
      <c r="A1009">
        <v>8</v>
      </c>
      <c r="B1009">
        <v>45</v>
      </c>
      <c r="C1009">
        <v>4</v>
      </c>
      <c r="D1009">
        <v>123258.58</v>
      </c>
      <c r="E1009">
        <f t="shared" si="15"/>
        <v>44989381.700000003</v>
      </c>
    </row>
    <row r="1010" spans="1:5" x14ac:dyDescent="0.35">
      <c r="A1010">
        <v>8</v>
      </c>
      <c r="B1010">
        <v>45</v>
      </c>
      <c r="C1010">
        <v>5</v>
      </c>
      <c r="D1010">
        <v>259649.8</v>
      </c>
      <c r="E1010">
        <f t="shared" si="15"/>
        <v>94772177</v>
      </c>
    </row>
    <row r="1011" spans="1:5" x14ac:dyDescent="0.35">
      <c r="A1011">
        <v>8</v>
      </c>
      <c r="B1011">
        <v>47</v>
      </c>
      <c r="C1011">
        <v>4</v>
      </c>
      <c r="D1011">
        <v>150220.71</v>
      </c>
      <c r="E1011">
        <f t="shared" si="15"/>
        <v>54830559.149999999</v>
      </c>
    </row>
    <row r="1012" spans="1:5" x14ac:dyDescent="0.35">
      <c r="A1012">
        <v>8</v>
      </c>
      <c r="B1012">
        <v>47</v>
      </c>
      <c r="C1012">
        <v>5</v>
      </c>
      <c r="D1012">
        <v>16</v>
      </c>
      <c r="E1012">
        <f t="shared" si="15"/>
        <v>5840</v>
      </c>
    </row>
    <row r="1013" spans="1:5" x14ac:dyDescent="0.35">
      <c r="A1013">
        <v>8</v>
      </c>
      <c r="B1013">
        <v>49</v>
      </c>
      <c r="C1013">
        <v>3</v>
      </c>
      <c r="D1013">
        <v>449503.5</v>
      </c>
      <c r="E1013">
        <f t="shared" si="15"/>
        <v>164068777.5</v>
      </c>
    </row>
    <row r="1014" spans="1:5" x14ac:dyDescent="0.35">
      <c r="A1014">
        <v>8</v>
      </c>
      <c r="B1014">
        <v>49</v>
      </c>
      <c r="C1014">
        <v>4</v>
      </c>
      <c r="D1014">
        <v>137225.95000000001</v>
      </c>
      <c r="E1014">
        <f t="shared" si="15"/>
        <v>50087471.750000007</v>
      </c>
    </row>
    <row r="1015" spans="1:5" x14ac:dyDescent="0.35">
      <c r="A1015">
        <v>8</v>
      </c>
      <c r="B1015">
        <v>49</v>
      </c>
      <c r="C1015">
        <v>5</v>
      </c>
      <c r="D1015">
        <v>31745.19</v>
      </c>
      <c r="E1015">
        <f t="shared" si="15"/>
        <v>11586994.35</v>
      </c>
    </row>
    <row r="1016" spans="1:5" x14ac:dyDescent="0.35">
      <c r="A1016">
        <v>8</v>
      </c>
      <c r="B1016">
        <v>51</v>
      </c>
      <c r="C1016">
        <v>2</v>
      </c>
      <c r="D1016">
        <v>37164.6</v>
      </c>
      <c r="E1016">
        <f t="shared" si="15"/>
        <v>13565079</v>
      </c>
    </row>
    <row r="1017" spans="1:5" x14ac:dyDescent="0.35">
      <c r="A1017">
        <v>8</v>
      </c>
      <c r="B1017">
        <v>51</v>
      </c>
      <c r="C1017">
        <v>3</v>
      </c>
      <c r="D1017">
        <v>198716.4</v>
      </c>
      <c r="E1017">
        <f t="shared" si="15"/>
        <v>72531486</v>
      </c>
    </row>
    <row r="1018" spans="1:5" x14ac:dyDescent="0.35">
      <c r="A1018">
        <v>8</v>
      </c>
      <c r="B1018">
        <v>51</v>
      </c>
      <c r="C1018">
        <v>4</v>
      </c>
      <c r="D1018">
        <v>203617.02</v>
      </c>
      <c r="E1018">
        <f t="shared" si="15"/>
        <v>74320212.299999997</v>
      </c>
    </row>
    <row r="1019" spans="1:5" x14ac:dyDescent="0.35">
      <c r="A1019">
        <v>8</v>
      </c>
      <c r="B1019">
        <v>51</v>
      </c>
      <c r="C1019">
        <v>5</v>
      </c>
      <c r="D1019">
        <v>91976.87</v>
      </c>
      <c r="E1019">
        <f t="shared" si="15"/>
        <v>33571557.549999997</v>
      </c>
    </row>
    <row r="1020" spans="1:5" x14ac:dyDescent="0.35">
      <c r="A1020">
        <v>8</v>
      </c>
      <c r="B1020">
        <v>53</v>
      </c>
      <c r="C1020">
        <v>4</v>
      </c>
      <c r="D1020">
        <v>22749.47</v>
      </c>
      <c r="E1020">
        <f t="shared" si="15"/>
        <v>8303556.5500000007</v>
      </c>
    </row>
    <row r="1021" spans="1:5" x14ac:dyDescent="0.35">
      <c r="A1021">
        <v>8</v>
      </c>
      <c r="B1021">
        <v>53</v>
      </c>
      <c r="C1021">
        <v>5</v>
      </c>
      <c r="D1021">
        <v>7880.4</v>
      </c>
      <c r="E1021">
        <f t="shared" si="15"/>
        <v>2876346</v>
      </c>
    </row>
    <row r="1022" spans="1:5" x14ac:dyDescent="0.35">
      <c r="A1022">
        <v>8</v>
      </c>
      <c r="B1022">
        <v>55</v>
      </c>
      <c r="C1022">
        <v>1</v>
      </c>
      <c r="D1022">
        <v>347119.8</v>
      </c>
      <c r="E1022">
        <f t="shared" si="15"/>
        <v>126698727</v>
      </c>
    </row>
    <row r="1023" spans="1:5" x14ac:dyDescent="0.35">
      <c r="A1023">
        <v>8</v>
      </c>
      <c r="B1023">
        <v>55</v>
      </c>
      <c r="C1023">
        <v>3</v>
      </c>
      <c r="D1023">
        <v>124674.2</v>
      </c>
      <c r="E1023">
        <f t="shared" si="15"/>
        <v>45506083</v>
      </c>
    </row>
    <row r="1024" spans="1:5" x14ac:dyDescent="0.35">
      <c r="A1024">
        <v>8</v>
      </c>
      <c r="B1024">
        <v>55</v>
      </c>
      <c r="C1024">
        <v>4</v>
      </c>
      <c r="D1024">
        <v>55576.91</v>
      </c>
      <c r="E1024">
        <f t="shared" si="15"/>
        <v>20285572.150000002</v>
      </c>
    </row>
    <row r="1025" spans="1:5" x14ac:dyDescent="0.35">
      <c r="A1025">
        <v>8</v>
      </c>
      <c r="B1025">
        <v>55</v>
      </c>
      <c r="C1025">
        <v>5</v>
      </c>
      <c r="D1025">
        <v>50619.5</v>
      </c>
      <c r="E1025">
        <f t="shared" si="15"/>
        <v>18476117.5</v>
      </c>
    </row>
    <row r="1026" spans="1:5" x14ac:dyDescent="0.35">
      <c r="A1026">
        <v>8</v>
      </c>
      <c r="B1026">
        <v>57</v>
      </c>
      <c r="C1026">
        <v>3</v>
      </c>
      <c r="D1026">
        <v>7226.1</v>
      </c>
      <c r="E1026">
        <f t="shared" si="15"/>
        <v>2637526.5</v>
      </c>
    </row>
    <row r="1027" spans="1:5" x14ac:dyDescent="0.35">
      <c r="A1027">
        <v>8</v>
      </c>
      <c r="B1027">
        <v>57</v>
      </c>
      <c r="C1027">
        <v>4</v>
      </c>
      <c r="D1027">
        <v>103749.06</v>
      </c>
      <c r="E1027">
        <f t="shared" ref="E1027:E1090" si="16">D1027*365</f>
        <v>37868406.899999999</v>
      </c>
    </row>
    <row r="1028" spans="1:5" x14ac:dyDescent="0.35">
      <c r="A1028">
        <v>8</v>
      </c>
      <c r="B1028">
        <v>57</v>
      </c>
      <c r="C1028">
        <v>5</v>
      </c>
      <c r="D1028">
        <v>2413</v>
      </c>
      <c r="E1028">
        <f t="shared" si="16"/>
        <v>880745</v>
      </c>
    </row>
    <row r="1029" spans="1:5" x14ac:dyDescent="0.35">
      <c r="A1029">
        <v>8</v>
      </c>
      <c r="B1029">
        <v>59</v>
      </c>
      <c r="C1029">
        <v>1</v>
      </c>
      <c r="D1029">
        <v>1927090</v>
      </c>
      <c r="E1029">
        <f t="shared" si="16"/>
        <v>703387850</v>
      </c>
    </row>
    <row r="1030" spans="1:5" x14ac:dyDescent="0.35">
      <c r="A1030">
        <v>8</v>
      </c>
      <c r="B1030">
        <v>59</v>
      </c>
      <c r="C1030">
        <v>2</v>
      </c>
      <c r="D1030">
        <v>2624871</v>
      </c>
      <c r="E1030">
        <f t="shared" si="16"/>
        <v>958077915</v>
      </c>
    </row>
    <row r="1031" spans="1:5" x14ac:dyDescent="0.35">
      <c r="A1031">
        <v>8</v>
      </c>
      <c r="B1031">
        <v>59</v>
      </c>
      <c r="C1031">
        <v>3</v>
      </c>
      <c r="D1031">
        <v>3721456.8</v>
      </c>
      <c r="E1031">
        <f t="shared" si="16"/>
        <v>1358331732</v>
      </c>
    </row>
    <row r="1032" spans="1:5" x14ac:dyDescent="0.35">
      <c r="A1032">
        <v>8</v>
      </c>
      <c r="B1032">
        <v>59</v>
      </c>
      <c r="C1032">
        <v>4</v>
      </c>
      <c r="D1032">
        <v>1948360.5</v>
      </c>
      <c r="E1032">
        <f t="shared" si="16"/>
        <v>711151582.5</v>
      </c>
    </row>
    <row r="1033" spans="1:5" x14ac:dyDescent="0.35">
      <c r="A1033">
        <v>8</v>
      </c>
      <c r="B1033">
        <v>59</v>
      </c>
      <c r="C1033">
        <v>5</v>
      </c>
      <c r="D1033">
        <v>683950.46</v>
      </c>
      <c r="E1033">
        <f t="shared" si="16"/>
        <v>249641917.89999998</v>
      </c>
    </row>
    <row r="1034" spans="1:5" x14ac:dyDescent="0.35">
      <c r="A1034">
        <v>8</v>
      </c>
      <c r="B1034">
        <v>61</v>
      </c>
      <c r="C1034">
        <v>3</v>
      </c>
      <c r="D1034">
        <v>77281.75</v>
      </c>
      <c r="E1034">
        <f t="shared" si="16"/>
        <v>28207838.75</v>
      </c>
    </row>
    <row r="1035" spans="1:5" x14ac:dyDescent="0.35">
      <c r="A1035">
        <v>8</v>
      </c>
      <c r="B1035">
        <v>61</v>
      </c>
      <c r="C1035">
        <v>4</v>
      </c>
      <c r="D1035">
        <v>56320.04</v>
      </c>
      <c r="E1035">
        <f t="shared" si="16"/>
        <v>20556814.600000001</v>
      </c>
    </row>
    <row r="1036" spans="1:5" x14ac:dyDescent="0.35">
      <c r="A1036">
        <v>8</v>
      </c>
      <c r="B1036">
        <v>61</v>
      </c>
      <c r="C1036">
        <v>5</v>
      </c>
      <c r="D1036">
        <v>16194</v>
      </c>
      <c r="E1036">
        <f t="shared" si="16"/>
        <v>5910810</v>
      </c>
    </row>
    <row r="1037" spans="1:5" x14ac:dyDescent="0.35">
      <c r="A1037">
        <v>8</v>
      </c>
      <c r="B1037">
        <v>63</v>
      </c>
      <c r="C1037">
        <v>1</v>
      </c>
      <c r="D1037">
        <v>464709.2</v>
      </c>
      <c r="E1037">
        <f t="shared" si="16"/>
        <v>169618858</v>
      </c>
    </row>
    <row r="1038" spans="1:5" x14ac:dyDescent="0.35">
      <c r="A1038">
        <v>8</v>
      </c>
      <c r="B1038">
        <v>63</v>
      </c>
      <c r="C1038">
        <v>3</v>
      </c>
      <c r="D1038">
        <v>37274.6</v>
      </c>
      <c r="E1038">
        <f t="shared" si="16"/>
        <v>13605229</v>
      </c>
    </row>
    <row r="1039" spans="1:5" x14ac:dyDescent="0.35">
      <c r="A1039">
        <v>8</v>
      </c>
      <c r="B1039">
        <v>63</v>
      </c>
      <c r="C1039">
        <v>4</v>
      </c>
      <c r="D1039">
        <v>16126.39</v>
      </c>
      <c r="E1039">
        <f t="shared" si="16"/>
        <v>5886132.3499999996</v>
      </c>
    </row>
    <row r="1040" spans="1:5" x14ac:dyDescent="0.35">
      <c r="A1040">
        <v>8</v>
      </c>
      <c r="B1040">
        <v>63</v>
      </c>
      <c r="C1040">
        <v>5</v>
      </c>
      <c r="D1040">
        <v>21028.560000000001</v>
      </c>
      <c r="E1040">
        <f t="shared" si="16"/>
        <v>7675424.4000000004</v>
      </c>
    </row>
    <row r="1041" spans="1:5" x14ac:dyDescent="0.35">
      <c r="A1041">
        <v>8</v>
      </c>
      <c r="B1041">
        <v>65</v>
      </c>
      <c r="C1041">
        <v>4</v>
      </c>
      <c r="D1041">
        <v>141442.4</v>
      </c>
      <c r="E1041">
        <f t="shared" si="16"/>
        <v>51626476</v>
      </c>
    </row>
    <row r="1042" spans="1:5" x14ac:dyDescent="0.35">
      <c r="A1042">
        <v>8</v>
      </c>
      <c r="B1042">
        <v>65</v>
      </c>
      <c r="C1042">
        <v>5</v>
      </c>
      <c r="D1042">
        <v>37365.47</v>
      </c>
      <c r="E1042">
        <f t="shared" si="16"/>
        <v>13638396.550000001</v>
      </c>
    </row>
    <row r="1043" spans="1:5" x14ac:dyDescent="0.35">
      <c r="A1043">
        <v>8</v>
      </c>
      <c r="B1043">
        <v>67</v>
      </c>
      <c r="C1043">
        <v>3</v>
      </c>
      <c r="D1043">
        <v>876991.1</v>
      </c>
      <c r="E1043">
        <f t="shared" si="16"/>
        <v>320101751.5</v>
      </c>
    </row>
    <row r="1044" spans="1:5" x14ac:dyDescent="0.35">
      <c r="A1044">
        <v>8</v>
      </c>
      <c r="B1044">
        <v>67</v>
      </c>
      <c r="C1044">
        <v>4</v>
      </c>
      <c r="D1044">
        <v>106653.6</v>
      </c>
      <c r="E1044">
        <f t="shared" si="16"/>
        <v>38928564</v>
      </c>
    </row>
    <row r="1045" spans="1:5" x14ac:dyDescent="0.35">
      <c r="A1045">
        <v>8</v>
      </c>
      <c r="B1045">
        <v>67</v>
      </c>
      <c r="C1045">
        <v>5</v>
      </c>
      <c r="D1045">
        <v>416330.54</v>
      </c>
      <c r="E1045">
        <f t="shared" si="16"/>
        <v>151960647.09999999</v>
      </c>
    </row>
    <row r="1046" spans="1:5" x14ac:dyDescent="0.35">
      <c r="A1046">
        <v>8</v>
      </c>
      <c r="B1046">
        <v>69</v>
      </c>
      <c r="C1046">
        <v>1</v>
      </c>
      <c r="D1046">
        <v>1543494</v>
      </c>
      <c r="E1046">
        <f t="shared" si="16"/>
        <v>563375310</v>
      </c>
    </row>
    <row r="1047" spans="1:5" x14ac:dyDescent="0.35">
      <c r="A1047">
        <v>8</v>
      </c>
      <c r="B1047">
        <v>69</v>
      </c>
      <c r="C1047">
        <v>2</v>
      </c>
      <c r="D1047">
        <v>111360</v>
      </c>
      <c r="E1047">
        <f t="shared" si="16"/>
        <v>40646400</v>
      </c>
    </row>
    <row r="1048" spans="1:5" x14ac:dyDescent="0.35">
      <c r="A1048">
        <v>8</v>
      </c>
      <c r="B1048">
        <v>69</v>
      </c>
      <c r="C1048">
        <v>3</v>
      </c>
      <c r="D1048">
        <v>1502274.8</v>
      </c>
      <c r="E1048">
        <f t="shared" si="16"/>
        <v>548330302</v>
      </c>
    </row>
    <row r="1049" spans="1:5" x14ac:dyDescent="0.35">
      <c r="A1049">
        <v>8</v>
      </c>
      <c r="B1049">
        <v>69</v>
      </c>
      <c r="C1049">
        <v>4</v>
      </c>
      <c r="D1049">
        <v>2317146.2799999998</v>
      </c>
      <c r="E1049">
        <f t="shared" si="16"/>
        <v>845758392.19999993</v>
      </c>
    </row>
    <row r="1050" spans="1:5" x14ac:dyDescent="0.35">
      <c r="A1050">
        <v>8</v>
      </c>
      <c r="B1050">
        <v>69</v>
      </c>
      <c r="C1050">
        <v>5</v>
      </c>
      <c r="D1050">
        <v>747001.1</v>
      </c>
      <c r="E1050">
        <f t="shared" si="16"/>
        <v>272655401.5</v>
      </c>
    </row>
    <row r="1051" spans="1:5" x14ac:dyDescent="0.35">
      <c r="A1051">
        <v>8</v>
      </c>
      <c r="B1051">
        <v>71</v>
      </c>
      <c r="C1051">
        <v>1</v>
      </c>
      <c r="D1051">
        <v>348137.6</v>
      </c>
      <c r="E1051">
        <f t="shared" si="16"/>
        <v>127070223.99999999</v>
      </c>
    </row>
    <row r="1052" spans="1:5" x14ac:dyDescent="0.35">
      <c r="A1052">
        <v>8</v>
      </c>
      <c r="B1052">
        <v>71</v>
      </c>
      <c r="C1052">
        <v>3</v>
      </c>
      <c r="D1052">
        <v>14207.2</v>
      </c>
      <c r="E1052">
        <f t="shared" si="16"/>
        <v>5185628</v>
      </c>
    </row>
    <row r="1053" spans="1:5" x14ac:dyDescent="0.35">
      <c r="A1053">
        <v>8</v>
      </c>
      <c r="B1053">
        <v>71</v>
      </c>
      <c r="C1053">
        <v>4</v>
      </c>
      <c r="D1053">
        <v>88451.57</v>
      </c>
      <c r="E1053">
        <f t="shared" si="16"/>
        <v>32284823.050000001</v>
      </c>
    </row>
    <row r="1054" spans="1:5" x14ac:dyDescent="0.35">
      <c r="A1054">
        <v>8</v>
      </c>
      <c r="B1054">
        <v>71</v>
      </c>
      <c r="C1054">
        <v>5</v>
      </c>
      <c r="D1054">
        <v>146715.65</v>
      </c>
      <c r="E1054">
        <f t="shared" si="16"/>
        <v>53551212.25</v>
      </c>
    </row>
    <row r="1055" spans="1:5" x14ac:dyDescent="0.35">
      <c r="A1055">
        <v>8</v>
      </c>
      <c r="B1055">
        <v>73</v>
      </c>
      <c r="C1055">
        <v>1</v>
      </c>
      <c r="D1055">
        <v>247885.5</v>
      </c>
      <c r="E1055">
        <f t="shared" si="16"/>
        <v>90478207.5</v>
      </c>
    </row>
    <row r="1056" spans="1:5" x14ac:dyDescent="0.35">
      <c r="A1056">
        <v>8</v>
      </c>
      <c r="B1056">
        <v>73</v>
      </c>
      <c r="C1056">
        <v>3</v>
      </c>
      <c r="D1056">
        <v>137661.1</v>
      </c>
      <c r="E1056">
        <f t="shared" si="16"/>
        <v>50246301.5</v>
      </c>
    </row>
    <row r="1057" spans="1:5" x14ac:dyDescent="0.35">
      <c r="A1057">
        <v>8</v>
      </c>
      <c r="B1057">
        <v>73</v>
      </c>
      <c r="C1057">
        <v>4</v>
      </c>
      <c r="D1057">
        <v>69480.23</v>
      </c>
      <c r="E1057">
        <f t="shared" si="16"/>
        <v>25360283.949999999</v>
      </c>
    </row>
    <row r="1058" spans="1:5" x14ac:dyDescent="0.35">
      <c r="A1058">
        <v>8</v>
      </c>
      <c r="B1058">
        <v>73</v>
      </c>
      <c r="C1058">
        <v>5</v>
      </c>
      <c r="D1058">
        <v>45758.7</v>
      </c>
      <c r="E1058">
        <f t="shared" si="16"/>
        <v>16701925.499999998</v>
      </c>
    </row>
    <row r="1059" spans="1:5" x14ac:dyDescent="0.35">
      <c r="A1059">
        <v>8</v>
      </c>
      <c r="B1059">
        <v>75</v>
      </c>
      <c r="C1059">
        <v>1</v>
      </c>
      <c r="D1059">
        <v>352946.6</v>
      </c>
      <c r="E1059">
        <f t="shared" si="16"/>
        <v>128825508.99999999</v>
      </c>
    </row>
    <row r="1060" spans="1:5" x14ac:dyDescent="0.35">
      <c r="A1060">
        <v>8</v>
      </c>
      <c r="B1060">
        <v>75</v>
      </c>
      <c r="C1060">
        <v>3</v>
      </c>
      <c r="D1060">
        <v>74339.199999999997</v>
      </c>
      <c r="E1060">
        <f t="shared" si="16"/>
        <v>27133808</v>
      </c>
    </row>
    <row r="1061" spans="1:5" x14ac:dyDescent="0.35">
      <c r="A1061">
        <v>8</v>
      </c>
      <c r="B1061">
        <v>75</v>
      </c>
      <c r="C1061">
        <v>4</v>
      </c>
      <c r="D1061">
        <v>169000.19</v>
      </c>
      <c r="E1061">
        <f t="shared" si="16"/>
        <v>61685069.350000001</v>
      </c>
    </row>
    <row r="1062" spans="1:5" x14ac:dyDescent="0.35">
      <c r="A1062">
        <v>8</v>
      </c>
      <c r="B1062">
        <v>75</v>
      </c>
      <c r="C1062">
        <v>5</v>
      </c>
      <c r="D1062">
        <v>112617.34</v>
      </c>
      <c r="E1062">
        <f t="shared" si="16"/>
        <v>41105329.100000001</v>
      </c>
    </row>
    <row r="1063" spans="1:5" x14ac:dyDescent="0.35">
      <c r="A1063">
        <v>8</v>
      </c>
      <c r="B1063">
        <v>77</v>
      </c>
      <c r="C1063">
        <v>1</v>
      </c>
      <c r="D1063">
        <v>908180.1</v>
      </c>
      <c r="E1063">
        <f t="shared" si="16"/>
        <v>331485736.5</v>
      </c>
    </row>
    <row r="1064" spans="1:5" x14ac:dyDescent="0.35">
      <c r="A1064">
        <v>8</v>
      </c>
      <c r="B1064">
        <v>77</v>
      </c>
      <c r="C1064">
        <v>3</v>
      </c>
      <c r="D1064">
        <v>639264.9</v>
      </c>
      <c r="E1064">
        <f t="shared" si="16"/>
        <v>233331688.5</v>
      </c>
    </row>
    <row r="1065" spans="1:5" x14ac:dyDescent="0.35">
      <c r="A1065">
        <v>8</v>
      </c>
      <c r="B1065">
        <v>77</v>
      </c>
      <c r="C1065">
        <v>4</v>
      </c>
      <c r="D1065">
        <v>822339.95</v>
      </c>
      <c r="E1065">
        <f t="shared" si="16"/>
        <v>300154081.75</v>
      </c>
    </row>
    <row r="1066" spans="1:5" x14ac:dyDescent="0.35">
      <c r="A1066">
        <v>8</v>
      </c>
      <c r="B1066">
        <v>77</v>
      </c>
      <c r="C1066">
        <v>5</v>
      </c>
      <c r="D1066">
        <v>477783.73</v>
      </c>
      <c r="E1066">
        <f t="shared" si="16"/>
        <v>174391061.44999999</v>
      </c>
    </row>
    <row r="1067" spans="1:5" x14ac:dyDescent="0.35">
      <c r="A1067">
        <v>8</v>
      </c>
      <c r="B1067">
        <v>79</v>
      </c>
      <c r="C1067">
        <v>3</v>
      </c>
      <c r="D1067">
        <v>82417.5</v>
      </c>
      <c r="E1067">
        <f t="shared" si="16"/>
        <v>30082387.5</v>
      </c>
    </row>
    <row r="1068" spans="1:5" x14ac:dyDescent="0.35">
      <c r="A1068">
        <v>8</v>
      </c>
      <c r="B1068">
        <v>79</v>
      </c>
      <c r="C1068">
        <v>4</v>
      </c>
      <c r="D1068">
        <v>43496.42</v>
      </c>
      <c r="E1068">
        <f t="shared" si="16"/>
        <v>15876193.299999999</v>
      </c>
    </row>
    <row r="1069" spans="1:5" x14ac:dyDescent="0.35">
      <c r="A1069">
        <v>8</v>
      </c>
      <c r="B1069">
        <v>81</v>
      </c>
      <c r="C1069">
        <v>3</v>
      </c>
      <c r="D1069">
        <v>277472.94</v>
      </c>
      <c r="E1069">
        <f t="shared" si="16"/>
        <v>101277623.09999999</v>
      </c>
    </row>
    <row r="1070" spans="1:5" x14ac:dyDescent="0.35">
      <c r="A1070">
        <v>8</v>
      </c>
      <c r="B1070">
        <v>81</v>
      </c>
      <c r="C1070">
        <v>4</v>
      </c>
      <c r="D1070">
        <v>13580.5</v>
      </c>
      <c r="E1070">
        <f t="shared" si="16"/>
        <v>4956882.5</v>
      </c>
    </row>
    <row r="1071" spans="1:5" x14ac:dyDescent="0.35">
      <c r="A1071">
        <v>8</v>
      </c>
      <c r="B1071">
        <v>81</v>
      </c>
      <c r="C1071">
        <v>5</v>
      </c>
      <c r="D1071">
        <v>89479.77</v>
      </c>
      <c r="E1071">
        <f t="shared" si="16"/>
        <v>32660116.050000001</v>
      </c>
    </row>
    <row r="1072" spans="1:5" x14ac:dyDescent="0.35">
      <c r="A1072">
        <v>8</v>
      </c>
      <c r="B1072">
        <v>83</v>
      </c>
      <c r="C1072">
        <v>3</v>
      </c>
      <c r="D1072">
        <v>589931.69999999995</v>
      </c>
      <c r="E1072">
        <f t="shared" si="16"/>
        <v>215325070.49999997</v>
      </c>
    </row>
    <row r="1073" spans="1:5" x14ac:dyDescent="0.35">
      <c r="A1073">
        <v>8</v>
      </c>
      <c r="B1073">
        <v>83</v>
      </c>
      <c r="C1073">
        <v>4</v>
      </c>
      <c r="D1073">
        <v>60652.54</v>
      </c>
      <c r="E1073">
        <f t="shared" si="16"/>
        <v>22138177.100000001</v>
      </c>
    </row>
    <row r="1074" spans="1:5" x14ac:dyDescent="0.35">
      <c r="A1074">
        <v>8</v>
      </c>
      <c r="B1074">
        <v>83</v>
      </c>
      <c r="C1074">
        <v>5</v>
      </c>
      <c r="D1074">
        <v>198277.05</v>
      </c>
      <c r="E1074">
        <f t="shared" si="16"/>
        <v>72371123.25</v>
      </c>
    </row>
    <row r="1075" spans="1:5" x14ac:dyDescent="0.35">
      <c r="A1075">
        <v>8</v>
      </c>
      <c r="B1075">
        <v>85</v>
      </c>
      <c r="C1075">
        <v>3</v>
      </c>
      <c r="D1075">
        <v>432006</v>
      </c>
      <c r="E1075">
        <f t="shared" si="16"/>
        <v>157682190</v>
      </c>
    </row>
    <row r="1076" spans="1:5" x14ac:dyDescent="0.35">
      <c r="A1076">
        <v>8</v>
      </c>
      <c r="B1076">
        <v>85</v>
      </c>
      <c r="C1076">
        <v>4</v>
      </c>
      <c r="D1076">
        <v>139926.87</v>
      </c>
      <c r="E1076">
        <f t="shared" si="16"/>
        <v>51073307.549999997</v>
      </c>
    </row>
    <row r="1077" spans="1:5" x14ac:dyDescent="0.35">
      <c r="A1077">
        <v>8</v>
      </c>
      <c r="B1077">
        <v>85</v>
      </c>
      <c r="C1077">
        <v>5</v>
      </c>
      <c r="D1077">
        <v>129840.81</v>
      </c>
      <c r="E1077">
        <f t="shared" si="16"/>
        <v>47391895.649999999</v>
      </c>
    </row>
    <row r="1078" spans="1:5" x14ac:dyDescent="0.35">
      <c r="A1078">
        <v>8</v>
      </c>
      <c r="B1078">
        <v>87</v>
      </c>
      <c r="C1078">
        <v>1</v>
      </c>
      <c r="D1078">
        <v>499472.6</v>
      </c>
      <c r="E1078">
        <f t="shared" si="16"/>
        <v>182307499</v>
      </c>
    </row>
    <row r="1079" spans="1:5" x14ac:dyDescent="0.35">
      <c r="A1079">
        <v>8</v>
      </c>
      <c r="B1079">
        <v>87</v>
      </c>
      <c r="C1079">
        <v>3</v>
      </c>
      <c r="D1079">
        <v>93897.15</v>
      </c>
      <c r="E1079">
        <f t="shared" si="16"/>
        <v>34272459.75</v>
      </c>
    </row>
    <row r="1080" spans="1:5" x14ac:dyDescent="0.35">
      <c r="A1080">
        <v>8</v>
      </c>
      <c r="B1080">
        <v>87</v>
      </c>
      <c r="C1080">
        <v>4</v>
      </c>
      <c r="D1080">
        <v>148150.51999999999</v>
      </c>
      <c r="E1080">
        <f t="shared" si="16"/>
        <v>54074939.799999997</v>
      </c>
    </row>
    <row r="1081" spans="1:5" x14ac:dyDescent="0.35">
      <c r="A1081">
        <v>8</v>
      </c>
      <c r="B1081">
        <v>87</v>
      </c>
      <c r="C1081">
        <v>5</v>
      </c>
      <c r="D1081">
        <v>109868.1</v>
      </c>
      <c r="E1081">
        <f t="shared" si="16"/>
        <v>40101856.5</v>
      </c>
    </row>
    <row r="1082" spans="1:5" x14ac:dyDescent="0.35">
      <c r="A1082">
        <v>8</v>
      </c>
      <c r="B1082">
        <v>89</v>
      </c>
      <c r="C1082">
        <v>3</v>
      </c>
      <c r="D1082">
        <v>234560.9</v>
      </c>
      <c r="E1082">
        <f t="shared" si="16"/>
        <v>85614728.5</v>
      </c>
    </row>
    <row r="1083" spans="1:5" x14ac:dyDescent="0.35">
      <c r="A1083">
        <v>8</v>
      </c>
      <c r="B1083">
        <v>89</v>
      </c>
      <c r="C1083">
        <v>4</v>
      </c>
      <c r="D1083">
        <v>71158.460000000006</v>
      </c>
      <c r="E1083">
        <f t="shared" si="16"/>
        <v>25972837.900000002</v>
      </c>
    </row>
    <row r="1084" spans="1:5" x14ac:dyDescent="0.35">
      <c r="A1084">
        <v>8</v>
      </c>
      <c r="B1084">
        <v>89</v>
      </c>
      <c r="C1084">
        <v>5</v>
      </c>
      <c r="D1084">
        <v>63694.34</v>
      </c>
      <c r="E1084">
        <f t="shared" si="16"/>
        <v>23248434.099999998</v>
      </c>
    </row>
    <row r="1085" spans="1:5" x14ac:dyDescent="0.35">
      <c r="A1085">
        <v>8</v>
      </c>
      <c r="B1085">
        <v>91</v>
      </c>
      <c r="C1085">
        <v>3</v>
      </c>
      <c r="D1085">
        <v>215919.3</v>
      </c>
      <c r="E1085">
        <f t="shared" si="16"/>
        <v>78810544.5</v>
      </c>
    </row>
    <row r="1086" spans="1:5" x14ac:dyDescent="0.35">
      <c r="A1086">
        <v>8</v>
      </c>
      <c r="B1086">
        <v>91</v>
      </c>
      <c r="C1086">
        <v>5</v>
      </c>
      <c r="D1086">
        <v>17543.5</v>
      </c>
      <c r="E1086">
        <f t="shared" si="16"/>
        <v>6403377.5</v>
      </c>
    </row>
    <row r="1087" spans="1:5" x14ac:dyDescent="0.35">
      <c r="A1087">
        <v>8</v>
      </c>
      <c r="B1087">
        <v>93</v>
      </c>
      <c r="C1087">
        <v>3</v>
      </c>
      <c r="D1087">
        <v>319871.5</v>
      </c>
      <c r="E1087">
        <f t="shared" si="16"/>
        <v>116753097.5</v>
      </c>
    </row>
    <row r="1088" spans="1:5" x14ac:dyDescent="0.35">
      <c r="A1088">
        <v>8</v>
      </c>
      <c r="B1088">
        <v>93</v>
      </c>
      <c r="C1088">
        <v>4</v>
      </c>
      <c r="D1088">
        <v>161092.6</v>
      </c>
      <c r="E1088">
        <f t="shared" si="16"/>
        <v>58798799</v>
      </c>
    </row>
    <row r="1089" spans="1:5" x14ac:dyDescent="0.35">
      <c r="A1089">
        <v>8</v>
      </c>
      <c r="B1089">
        <v>93</v>
      </c>
      <c r="C1089">
        <v>5</v>
      </c>
      <c r="D1089">
        <v>50539.9</v>
      </c>
      <c r="E1089">
        <f t="shared" si="16"/>
        <v>18447063.5</v>
      </c>
    </row>
    <row r="1090" spans="1:5" x14ac:dyDescent="0.35">
      <c r="A1090">
        <v>8</v>
      </c>
      <c r="B1090">
        <v>95</v>
      </c>
      <c r="C1090">
        <v>3</v>
      </c>
      <c r="D1090">
        <v>23732.25</v>
      </c>
      <c r="E1090">
        <f t="shared" si="16"/>
        <v>8662271.25</v>
      </c>
    </row>
    <row r="1091" spans="1:5" x14ac:dyDescent="0.35">
      <c r="A1091">
        <v>8</v>
      </c>
      <c r="B1091">
        <v>95</v>
      </c>
      <c r="C1091">
        <v>4</v>
      </c>
      <c r="D1091">
        <v>65985.789999999994</v>
      </c>
      <c r="E1091">
        <f t="shared" ref="E1091:E1154" si="17">D1091*365</f>
        <v>24084813.349999998</v>
      </c>
    </row>
    <row r="1092" spans="1:5" x14ac:dyDescent="0.35">
      <c r="A1092">
        <v>8</v>
      </c>
      <c r="B1092">
        <v>95</v>
      </c>
      <c r="C1092">
        <v>5</v>
      </c>
      <c r="D1092">
        <v>13304.2</v>
      </c>
      <c r="E1092">
        <f t="shared" si="17"/>
        <v>4856033</v>
      </c>
    </row>
    <row r="1093" spans="1:5" x14ac:dyDescent="0.35">
      <c r="A1093">
        <v>8</v>
      </c>
      <c r="B1093">
        <v>97</v>
      </c>
      <c r="C1093">
        <v>3</v>
      </c>
      <c r="D1093">
        <v>351110</v>
      </c>
      <c r="E1093">
        <f t="shared" si="17"/>
        <v>128155150</v>
      </c>
    </row>
    <row r="1094" spans="1:5" x14ac:dyDescent="0.35">
      <c r="A1094">
        <v>8</v>
      </c>
      <c r="B1094">
        <v>97</v>
      </c>
      <c r="C1094">
        <v>4</v>
      </c>
      <c r="D1094">
        <v>46127.8</v>
      </c>
      <c r="E1094">
        <f t="shared" si="17"/>
        <v>16836647</v>
      </c>
    </row>
    <row r="1095" spans="1:5" x14ac:dyDescent="0.35">
      <c r="A1095">
        <v>8</v>
      </c>
      <c r="B1095">
        <v>97</v>
      </c>
      <c r="C1095">
        <v>5</v>
      </c>
      <c r="D1095">
        <v>103138.5</v>
      </c>
      <c r="E1095">
        <f t="shared" si="17"/>
        <v>37645552.5</v>
      </c>
    </row>
    <row r="1096" spans="1:5" x14ac:dyDescent="0.35">
      <c r="A1096">
        <v>8</v>
      </c>
      <c r="B1096">
        <v>99</v>
      </c>
      <c r="C1096">
        <v>3</v>
      </c>
      <c r="D1096">
        <v>308713.8</v>
      </c>
      <c r="E1096">
        <f t="shared" si="17"/>
        <v>112680537</v>
      </c>
    </row>
    <row r="1097" spans="1:5" x14ac:dyDescent="0.35">
      <c r="A1097">
        <v>8</v>
      </c>
      <c r="B1097">
        <v>99</v>
      </c>
      <c r="C1097">
        <v>4</v>
      </c>
      <c r="D1097">
        <v>19719.990000000002</v>
      </c>
      <c r="E1097">
        <f t="shared" si="17"/>
        <v>7197796.3500000006</v>
      </c>
    </row>
    <row r="1098" spans="1:5" x14ac:dyDescent="0.35">
      <c r="A1098">
        <v>8</v>
      </c>
      <c r="B1098">
        <v>99</v>
      </c>
      <c r="C1098">
        <v>5</v>
      </c>
      <c r="D1098">
        <v>55617.71</v>
      </c>
      <c r="E1098">
        <f t="shared" si="17"/>
        <v>20300464.149999999</v>
      </c>
    </row>
    <row r="1099" spans="1:5" x14ac:dyDescent="0.35">
      <c r="A1099">
        <v>8</v>
      </c>
      <c r="B1099">
        <v>101</v>
      </c>
      <c r="C1099">
        <v>1</v>
      </c>
      <c r="D1099">
        <v>1131770</v>
      </c>
      <c r="E1099">
        <f t="shared" si="17"/>
        <v>413096050</v>
      </c>
    </row>
    <row r="1100" spans="1:5" x14ac:dyDescent="0.35">
      <c r="A1100">
        <v>8</v>
      </c>
      <c r="B1100">
        <v>101</v>
      </c>
      <c r="C1100">
        <v>2</v>
      </c>
      <c r="D1100">
        <v>605697.5</v>
      </c>
      <c r="E1100">
        <f t="shared" si="17"/>
        <v>221079587.5</v>
      </c>
    </row>
    <row r="1101" spans="1:5" x14ac:dyDescent="0.35">
      <c r="A1101">
        <v>8</v>
      </c>
      <c r="B1101">
        <v>101</v>
      </c>
      <c r="C1101">
        <v>3</v>
      </c>
      <c r="D1101">
        <v>470496.2</v>
      </c>
      <c r="E1101">
        <f t="shared" si="17"/>
        <v>171731113</v>
      </c>
    </row>
    <row r="1102" spans="1:5" x14ac:dyDescent="0.35">
      <c r="A1102">
        <v>8</v>
      </c>
      <c r="B1102">
        <v>101</v>
      </c>
      <c r="C1102">
        <v>4</v>
      </c>
      <c r="D1102">
        <v>831062.38</v>
      </c>
      <c r="E1102">
        <f t="shared" si="17"/>
        <v>303337768.69999999</v>
      </c>
    </row>
    <row r="1103" spans="1:5" x14ac:dyDescent="0.35">
      <c r="A1103">
        <v>8</v>
      </c>
      <c r="B1103">
        <v>101</v>
      </c>
      <c r="C1103">
        <v>5</v>
      </c>
      <c r="D1103">
        <v>241064.16</v>
      </c>
      <c r="E1103">
        <f t="shared" si="17"/>
        <v>87988418.400000006</v>
      </c>
    </row>
    <row r="1104" spans="1:5" x14ac:dyDescent="0.35">
      <c r="A1104">
        <v>8</v>
      </c>
      <c r="B1104">
        <v>103</v>
      </c>
      <c r="C1104">
        <v>3</v>
      </c>
      <c r="D1104">
        <v>101012.4</v>
      </c>
      <c r="E1104">
        <f t="shared" si="17"/>
        <v>36869526</v>
      </c>
    </row>
    <row r="1105" spans="1:5" x14ac:dyDescent="0.35">
      <c r="A1105">
        <v>8</v>
      </c>
      <c r="B1105">
        <v>103</v>
      </c>
      <c r="C1105">
        <v>4</v>
      </c>
      <c r="D1105">
        <v>141721.64000000001</v>
      </c>
      <c r="E1105">
        <f t="shared" si="17"/>
        <v>51728398.600000001</v>
      </c>
    </row>
    <row r="1106" spans="1:5" x14ac:dyDescent="0.35">
      <c r="A1106">
        <v>8</v>
      </c>
      <c r="B1106">
        <v>103</v>
      </c>
      <c r="C1106">
        <v>5</v>
      </c>
      <c r="D1106">
        <v>165307.5</v>
      </c>
      <c r="E1106">
        <f t="shared" si="17"/>
        <v>60337237.5</v>
      </c>
    </row>
    <row r="1107" spans="1:5" x14ac:dyDescent="0.35">
      <c r="A1107">
        <v>8</v>
      </c>
      <c r="B1107">
        <v>105</v>
      </c>
      <c r="C1107">
        <v>3</v>
      </c>
      <c r="D1107">
        <v>263620.7</v>
      </c>
      <c r="E1107">
        <f t="shared" si="17"/>
        <v>96221555.5</v>
      </c>
    </row>
    <row r="1108" spans="1:5" x14ac:dyDescent="0.35">
      <c r="A1108">
        <v>8</v>
      </c>
      <c r="B1108">
        <v>105</v>
      </c>
      <c r="C1108">
        <v>4</v>
      </c>
      <c r="D1108">
        <v>39506.839999999997</v>
      </c>
      <c r="E1108">
        <f t="shared" si="17"/>
        <v>14419996.6</v>
      </c>
    </row>
    <row r="1109" spans="1:5" x14ac:dyDescent="0.35">
      <c r="A1109">
        <v>8</v>
      </c>
      <c r="B1109">
        <v>105</v>
      </c>
      <c r="C1109">
        <v>5</v>
      </c>
      <c r="D1109">
        <v>17405.66</v>
      </c>
      <c r="E1109">
        <f t="shared" si="17"/>
        <v>6353065.9000000004</v>
      </c>
    </row>
    <row r="1110" spans="1:5" x14ac:dyDescent="0.35">
      <c r="A1110">
        <v>8</v>
      </c>
      <c r="B1110">
        <v>107</v>
      </c>
      <c r="C1110">
        <v>3</v>
      </c>
      <c r="D1110">
        <v>351994.3</v>
      </c>
      <c r="E1110">
        <f t="shared" si="17"/>
        <v>128477919.5</v>
      </c>
    </row>
    <row r="1111" spans="1:5" x14ac:dyDescent="0.35">
      <c r="A1111">
        <v>8</v>
      </c>
      <c r="B1111">
        <v>107</v>
      </c>
      <c r="C1111">
        <v>4</v>
      </c>
      <c r="D1111">
        <v>144473.42000000001</v>
      </c>
      <c r="E1111">
        <f t="shared" si="17"/>
        <v>52732798.300000004</v>
      </c>
    </row>
    <row r="1112" spans="1:5" x14ac:dyDescent="0.35">
      <c r="A1112">
        <v>8</v>
      </c>
      <c r="B1112">
        <v>107</v>
      </c>
      <c r="C1112">
        <v>5</v>
      </c>
      <c r="D1112">
        <v>169967.9</v>
      </c>
      <c r="E1112">
        <f t="shared" si="17"/>
        <v>62038283.5</v>
      </c>
    </row>
    <row r="1113" spans="1:5" x14ac:dyDescent="0.35">
      <c r="A1113">
        <v>8</v>
      </c>
      <c r="B1113">
        <v>109</v>
      </c>
      <c r="C1113">
        <v>3</v>
      </c>
      <c r="D1113">
        <v>171801.5</v>
      </c>
      <c r="E1113">
        <f t="shared" si="17"/>
        <v>62707547.5</v>
      </c>
    </row>
    <row r="1114" spans="1:5" x14ac:dyDescent="0.35">
      <c r="A1114">
        <v>8</v>
      </c>
      <c r="B1114">
        <v>109</v>
      </c>
      <c r="C1114">
        <v>4</v>
      </c>
      <c r="D1114">
        <v>20171.349999999999</v>
      </c>
      <c r="E1114">
        <f t="shared" si="17"/>
        <v>7362542.7499999991</v>
      </c>
    </row>
    <row r="1115" spans="1:5" x14ac:dyDescent="0.35">
      <c r="A1115">
        <v>8</v>
      </c>
      <c r="B1115">
        <v>109</v>
      </c>
      <c r="C1115">
        <v>5</v>
      </c>
      <c r="D1115">
        <v>15593.15</v>
      </c>
      <c r="E1115">
        <f t="shared" si="17"/>
        <v>5691499.75</v>
      </c>
    </row>
    <row r="1116" spans="1:5" x14ac:dyDescent="0.35">
      <c r="A1116">
        <v>8</v>
      </c>
      <c r="B1116">
        <v>111</v>
      </c>
      <c r="C1116">
        <v>3</v>
      </c>
      <c r="D1116">
        <v>60855.7</v>
      </c>
      <c r="E1116">
        <f t="shared" si="17"/>
        <v>22212330.5</v>
      </c>
    </row>
    <row r="1117" spans="1:5" x14ac:dyDescent="0.35">
      <c r="A1117">
        <v>8</v>
      </c>
      <c r="B1117">
        <v>111</v>
      </c>
      <c r="C1117">
        <v>5</v>
      </c>
      <c r="D1117">
        <v>334.8</v>
      </c>
      <c r="E1117">
        <f t="shared" si="17"/>
        <v>122202</v>
      </c>
    </row>
    <row r="1118" spans="1:5" x14ac:dyDescent="0.35">
      <c r="A1118">
        <v>8</v>
      </c>
      <c r="B1118">
        <v>113</v>
      </c>
      <c r="C1118">
        <v>3</v>
      </c>
      <c r="D1118">
        <v>137703.70000000001</v>
      </c>
      <c r="E1118">
        <f t="shared" si="17"/>
        <v>50261850.500000007</v>
      </c>
    </row>
    <row r="1119" spans="1:5" x14ac:dyDescent="0.35">
      <c r="A1119">
        <v>8</v>
      </c>
      <c r="B1119">
        <v>113</v>
      </c>
      <c r="C1119">
        <v>4</v>
      </c>
      <c r="D1119">
        <v>30955.200000000001</v>
      </c>
      <c r="E1119">
        <f t="shared" si="17"/>
        <v>11298648</v>
      </c>
    </row>
    <row r="1120" spans="1:5" x14ac:dyDescent="0.35">
      <c r="A1120">
        <v>8</v>
      </c>
      <c r="B1120">
        <v>113</v>
      </c>
      <c r="C1120">
        <v>5</v>
      </c>
      <c r="D1120">
        <v>27857.119999999999</v>
      </c>
      <c r="E1120">
        <f t="shared" si="17"/>
        <v>10167848.799999999</v>
      </c>
    </row>
    <row r="1121" spans="1:5" x14ac:dyDescent="0.35">
      <c r="A1121">
        <v>8</v>
      </c>
      <c r="B1121">
        <v>115</v>
      </c>
      <c r="C1121">
        <v>1</v>
      </c>
      <c r="D1121">
        <v>171362.6</v>
      </c>
      <c r="E1121">
        <f t="shared" si="17"/>
        <v>62547349</v>
      </c>
    </row>
    <row r="1122" spans="1:5" x14ac:dyDescent="0.35">
      <c r="A1122">
        <v>8</v>
      </c>
      <c r="B1122">
        <v>115</v>
      </c>
      <c r="C1122">
        <v>3</v>
      </c>
      <c r="D1122">
        <v>12071.65</v>
      </c>
      <c r="E1122">
        <f t="shared" si="17"/>
        <v>4406152.25</v>
      </c>
    </row>
    <row r="1123" spans="1:5" x14ac:dyDescent="0.35">
      <c r="A1123">
        <v>8</v>
      </c>
      <c r="B1123">
        <v>115</v>
      </c>
      <c r="C1123">
        <v>4</v>
      </c>
      <c r="D1123">
        <v>16540.240000000002</v>
      </c>
      <c r="E1123">
        <f t="shared" si="17"/>
        <v>6037187.6000000006</v>
      </c>
    </row>
    <row r="1124" spans="1:5" x14ac:dyDescent="0.35">
      <c r="A1124">
        <v>8</v>
      </c>
      <c r="B1124">
        <v>115</v>
      </c>
      <c r="C1124">
        <v>5</v>
      </c>
      <c r="D1124">
        <v>16173.1</v>
      </c>
      <c r="E1124">
        <f t="shared" si="17"/>
        <v>5903181.5</v>
      </c>
    </row>
    <row r="1125" spans="1:5" x14ac:dyDescent="0.35">
      <c r="A1125">
        <v>8</v>
      </c>
      <c r="B1125">
        <v>117</v>
      </c>
      <c r="C1125">
        <v>1</v>
      </c>
      <c r="D1125">
        <v>652706</v>
      </c>
      <c r="E1125">
        <f t="shared" si="17"/>
        <v>238237690</v>
      </c>
    </row>
    <row r="1126" spans="1:5" x14ac:dyDescent="0.35">
      <c r="A1126">
        <v>8</v>
      </c>
      <c r="B1126">
        <v>117</v>
      </c>
      <c r="C1126">
        <v>3</v>
      </c>
      <c r="D1126">
        <v>194772</v>
      </c>
      <c r="E1126">
        <f t="shared" si="17"/>
        <v>71091780</v>
      </c>
    </row>
    <row r="1127" spans="1:5" x14ac:dyDescent="0.35">
      <c r="A1127">
        <v>8</v>
      </c>
      <c r="B1127">
        <v>117</v>
      </c>
      <c r="C1127">
        <v>4</v>
      </c>
      <c r="D1127">
        <v>344612.3</v>
      </c>
      <c r="E1127">
        <f t="shared" si="17"/>
        <v>125783489.5</v>
      </c>
    </row>
    <row r="1128" spans="1:5" x14ac:dyDescent="0.35">
      <c r="A1128">
        <v>8</v>
      </c>
      <c r="B1128">
        <v>117</v>
      </c>
      <c r="C1128">
        <v>5</v>
      </c>
      <c r="D1128">
        <v>91639.1</v>
      </c>
      <c r="E1128">
        <f t="shared" si="17"/>
        <v>33448271.500000004</v>
      </c>
    </row>
    <row r="1129" spans="1:5" x14ac:dyDescent="0.35">
      <c r="A1129">
        <v>8</v>
      </c>
      <c r="B1129">
        <v>119</v>
      </c>
      <c r="C1129">
        <v>3</v>
      </c>
      <c r="D1129">
        <v>219901</v>
      </c>
      <c r="E1129">
        <f t="shared" si="17"/>
        <v>80263865</v>
      </c>
    </row>
    <row r="1130" spans="1:5" x14ac:dyDescent="0.35">
      <c r="A1130">
        <v>8</v>
      </c>
      <c r="B1130">
        <v>119</v>
      </c>
      <c r="C1130">
        <v>4</v>
      </c>
      <c r="D1130">
        <v>190073.5</v>
      </c>
      <c r="E1130">
        <f t="shared" si="17"/>
        <v>69376827.5</v>
      </c>
    </row>
    <row r="1131" spans="1:5" x14ac:dyDescent="0.35">
      <c r="A1131">
        <v>8</v>
      </c>
      <c r="B1131">
        <v>119</v>
      </c>
      <c r="C1131">
        <v>5</v>
      </c>
      <c r="D1131">
        <v>96325.6</v>
      </c>
      <c r="E1131">
        <f t="shared" si="17"/>
        <v>35158844</v>
      </c>
    </row>
    <row r="1132" spans="1:5" x14ac:dyDescent="0.35">
      <c r="A1132">
        <v>8</v>
      </c>
      <c r="B1132">
        <v>121</v>
      </c>
      <c r="C1132">
        <v>1</v>
      </c>
      <c r="D1132">
        <v>117073</v>
      </c>
      <c r="E1132">
        <f t="shared" si="17"/>
        <v>42731645</v>
      </c>
    </row>
    <row r="1133" spans="1:5" x14ac:dyDescent="0.35">
      <c r="A1133">
        <v>8</v>
      </c>
      <c r="B1133">
        <v>121</v>
      </c>
      <c r="C1133">
        <v>3</v>
      </c>
      <c r="D1133">
        <v>140288.53</v>
      </c>
      <c r="E1133">
        <f t="shared" si="17"/>
        <v>51205313.450000003</v>
      </c>
    </row>
    <row r="1134" spans="1:5" x14ac:dyDescent="0.35">
      <c r="A1134">
        <v>8</v>
      </c>
      <c r="B1134">
        <v>121</v>
      </c>
      <c r="C1134">
        <v>4</v>
      </c>
      <c r="D1134">
        <v>40635.57</v>
      </c>
      <c r="E1134">
        <f t="shared" si="17"/>
        <v>14831983.050000001</v>
      </c>
    </row>
    <row r="1135" spans="1:5" x14ac:dyDescent="0.35">
      <c r="A1135">
        <v>8</v>
      </c>
      <c r="B1135">
        <v>121</v>
      </c>
      <c r="C1135">
        <v>5</v>
      </c>
      <c r="D1135">
        <v>59971.76</v>
      </c>
      <c r="E1135">
        <f t="shared" si="17"/>
        <v>21889692.400000002</v>
      </c>
    </row>
    <row r="1136" spans="1:5" x14ac:dyDescent="0.35">
      <c r="A1136">
        <v>8</v>
      </c>
      <c r="B1136">
        <v>123</v>
      </c>
      <c r="C1136">
        <v>1</v>
      </c>
      <c r="D1136">
        <v>2194325</v>
      </c>
      <c r="E1136">
        <f t="shared" si="17"/>
        <v>800928625</v>
      </c>
    </row>
    <row r="1137" spans="1:5" x14ac:dyDescent="0.35">
      <c r="A1137">
        <v>8</v>
      </c>
      <c r="B1137">
        <v>123</v>
      </c>
      <c r="C1137">
        <v>2</v>
      </c>
      <c r="D1137">
        <v>1279956</v>
      </c>
      <c r="E1137">
        <f t="shared" si="17"/>
        <v>467183940</v>
      </c>
    </row>
    <row r="1138" spans="1:5" x14ac:dyDescent="0.35">
      <c r="A1138">
        <v>8</v>
      </c>
      <c r="B1138">
        <v>123</v>
      </c>
      <c r="C1138">
        <v>3</v>
      </c>
      <c r="D1138">
        <v>1260054.52</v>
      </c>
      <c r="E1138">
        <f t="shared" si="17"/>
        <v>459919899.80000001</v>
      </c>
    </row>
    <row r="1139" spans="1:5" x14ac:dyDescent="0.35">
      <c r="A1139">
        <v>8</v>
      </c>
      <c r="B1139">
        <v>123</v>
      </c>
      <c r="C1139">
        <v>4</v>
      </c>
      <c r="D1139">
        <v>1089584.4099999999</v>
      </c>
      <c r="E1139">
        <f t="shared" si="17"/>
        <v>397698309.64999998</v>
      </c>
    </row>
    <row r="1140" spans="1:5" x14ac:dyDescent="0.35">
      <c r="A1140">
        <v>8</v>
      </c>
      <c r="B1140">
        <v>123</v>
      </c>
      <c r="C1140">
        <v>5</v>
      </c>
      <c r="D1140">
        <v>1002635.09</v>
      </c>
      <c r="E1140">
        <f t="shared" si="17"/>
        <v>365961807.84999996</v>
      </c>
    </row>
    <row r="1141" spans="1:5" x14ac:dyDescent="0.35">
      <c r="A1141">
        <v>8</v>
      </c>
      <c r="B1141">
        <v>125</v>
      </c>
      <c r="C1141">
        <v>3</v>
      </c>
      <c r="D1141">
        <v>201304.79</v>
      </c>
      <c r="E1141">
        <f t="shared" si="17"/>
        <v>73476248.350000009</v>
      </c>
    </row>
    <row r="1142" spans="1:5" x14ac:dyDescent="0.35">
      <c r="A1142">
        <v>8</v>
      </c>
      <c r="B1142">
        <v>125</v>
      </c>
      <c r="C1142">
        <v>4</v>
      </c>
      <c r="D1142">
        <v>67206.06</v>
      </c>
      <c r="E1142">
        <f t="shared" si="17"/>
        <v>24530211.899999999</v>
      </c>
    </row>
    <row r="1143" spans="1:5" x14ac:dyDescent="0.35">
      <c r="A1143">
        <v>8</v>
      </c>
      <c r="B1143">
        <v>125</v>
      </c>
      <c r="C1143">
        <v>5</v>
      </c>
      <c r="D1143">
        <v>18750.099999999999</v>
      </c>
      <c r="E1143">
        <f t="shared" si="17"/>
        <v>6843786.4999999991</v>
      </c>
    </row>
    <row r="1144" spans="1:5" x14ac:dyDescent="0.35">
      <c r="A1144">
        <v>9</v>
      </c>
      <c r="B1144">
        <v>1</v>
      </c>
      <c r="C1144">
        <v>1</v>
      </c>
      <c r="D1144">
        <v>6249552</v>
      </c>
      <c r="E1144">
        <f t="shared" si="17"/>
        <v>2281086480</v>
      </c>
    </row>
    <row r="1145" spans="1:5" x14ac:dyDescent="0.35">
      <c r="A1145">
        <v>9</v>
      </c>
      <c r="B1145">
        <v>1</v>
      </c>
      <c r="C1145">
        <v>2</v>
      </c>
      <c r="D1145">
        <v>3694069</v>
      </c>
      <c r="E1145">
        <f t="shared" si="17"/>
        <v>1348335185</v>
      </c>
    </row>
    <row r="1146" spans="1:5" x14ac:dyDescent="0.35">
      <c r="A1146">
        <v>9</v>
      </c>
      <c r="B1146">
        <v>1</v>
      </c>
      <c r="C1146">
        <v>3</v>
      </c>
      <c r="D1146">
        <v>2279556</v>
      </c>
      <c r="E1146">
        <f t="shared" si="17"/>
        <v>832037940</v>
      </c>
    </row>
    <row r="1147" spans="1:5" x14ac:dyDescent="0.35">
      <c r="A1147">
        <v>9</v>
      </c>
      <c r="B1147">
        <v>1</v>
      </c>
      <c r="C1147">
        <v>4</v>
      </c>
      <c r="D1147">
        <v>3600224</v>
      </c>
      <c r="E1147">
        <f t="shared" si="17"/>
        <v>1314081760</v>
      </c>
    </row>
    <row r="1148" spans="1:5" x14ac:dyDescent="0.35">
      <c r="A1148">
        <v>9</v>
      </c>
      <c r="B1148">
        <v>1</v>
      </c>
      <c r="C1148">
        <v>5</v>
      </c>
      <c r="D1148">
        <v>1803293.4</v>
      </c>
      <c r="E1148">
        <f t="shared" si="17"/>
        <v>658202091</v>
      </c>
    </row>
    <row r="1149" spans="1:5" x14ac:dyDescent="0.35">
      <c r="A1149">
        <v>9</v>
      </c>
      <c r="B1149">
        <v>1</v>
      </c>
      <c r="C1149">
        <v>6</v>
      </c>
      <c r="D1149">
        <v>11869.5</v>
      </c>
      <c r="E1149">
        <f t="shared" si="17"/>
        <v>4332367.5</v>
      </c>
    </row>
    <row r="1150" spans="1:5" x14ac:dyDescent="0.35">
      <c r="A1150">
        <v>9</v>
      </c>
      <c r="B1150">
        <v>3</v>
      </c>
      <c r="C1150">
        <v>1</v>
      </c>
      <c r="D1150">
        <v>7638903</v>
      </c>
      <c r="E1150">
        <f t="shared" si="17"/>
        <v>2788199595</v>
      </c>
    </row>
    <row r="1151" spans="1:5" x14ac:dyDescent="0.35">
      <c r="A1151">
        <v>9</v>
      </c>
      <c r="B1151">
        <v>3</v>
      </c>
      <c r="C1151">
        <v>2</v>
      </c>
      <c r="D1151">
        <v>2434982</v>
      </c>
      <c r="E1151">
        <f t="shared" si="17"/>
        <v>888768430</v>
      </c>
    </row>
    <row r="1152" spans="1:5" x14ac:dyDescent="0.35">
      <c r="A1152">
        <v>9</v>
      </c>
      <c r="B1152">
        <v>3</v>
      </c>
      <c r="C1152">
        <v>3</v>
      </c>
      <c r="D1152">
        <v>3020340</v>
      </c>
      <c r="E1152">
        <f t="shared" si="17"/>
        <v>1102424100</v>
      </c>
    </row>
    <row r="1153" spans="1:5" x14ac:dyDescent="0.35">
      <c r="A1153">
        <v>9</v>
      </c>
      <c r="B1153">
        <v>3</v>
      </c>
      <c r="C1153">
        <v>4</v>
      </c>
      <c r="D1153">
        <v>4193281</v>
      </c>
      <c r="E1153">
        <f t="shared" si="17"/>
        <v>1530547565</v>
      </c>
    </row>
    <row r="1154" spans="1:5" x14ac:dyDescent="0.35">
      <c r="A1154">
        <v>9</v>
      </c>
      <c r="B1154">
        <v>3</v>
      </c>
      <c r="C1154">
        <v>5</v>
      </c>
      <c r="D1154">
        <v>2230859.4</v>
      </c>
      <c r="E1154">
        <f t="shared" si="17"/>
        <v>814263681</v>
      </c>
    </row>
    <row r="1155" spans="1:5" x14ac:dyDescent="0.35">
      <c r="A1155">
        <v>9</v>
      </c>
      <c r="B1155">
        <v>3</v>
      </c>
      <c r="C1155">
        <v>6</v>
      </c>
      <c r="D1155">
        <v>6587</v>
      </c>
      <c r="E1155">
        <f t="shared" ref="E1155:E1218" si="18">D1155*365</f>
        <v>2404255</v>
      </c>
    </row>
    <row r="1156" spans="1:5" x14ac:dyDescent="0.35">
      <c r="A1156">
        <v>9</v>
      </c>
      <c r="B1156">
        <v>5</v>
      </c>
      <c r="C1156">
        <v>2</v>
      </c>
      <c r="D1156">
        <v>578308</v>
      </c>
      <c r="E1156">
        <f t="shared" si="18"/>
        <v>211082420</v>
      </c>
    </row>
    <row r="1157" spans="1:5" x14ac:dyDescent="0.35">
      <c r="A1157">
        <v>9</v>
      </c>
      <c r="B1157">
        <v>5</v>
      </c>
      <c r="C1157">
        <v>3</v>
      </c>
      <c r="D1157">
        <v>1010679</v>
      </c>
      <c r="E1157">
        <f t="shared" si="18"/>
        <v>368897835</v>
      </c>
    </row>
    <row r="1158" spans="1:5" x14ac:dyDescent="0.35">
      <c r="A1158">
        <v>9</v>
      </c>
      <c r="B1158">
        <v>5</v>
      </c>
      <c r="C1158">
        <v>4</v>
      </c>
      <c r="D1158">
        <v>714205</v>
      </c>
      <c r="E1158">
        <f t="shared" si="18"/>
        <v>260684825</v>
      </c>
    </row>
    <row r="1159" spans="1:5" x14ac:dyDescent="0.35">
      <c r="A1159">
        <v>9</v>
      </c>
      <c r="B1159">
        <v>5</v>
      </c>
      <c r="C1159">
        <v>5</v>
      </c>
      <c r="D1159">
        <v>848997</v>
      </c>
      <c r="E1159">
        <f t="shared" si="18"/>
        <v>309883905</v>
      </c>
    </row>
    <row r="1160" spans="1:5" x14ac:dyDescent="0.35">
      <c r="A1160">
        <v>9</v>
      </c>
      <c r="B1160">
        <v>5</v>
      </c>
      <c r="C1160">
        <v>6</v>
      </c>
      <c r="D1160">
        <v>11911</v>
      </c>
      <c r="E1160">
        <f t="shared" si="18"/>
        <v>4347515</v>
      </c>
    </row>
    <row r="1161" spans="1:5" x14ac:dyDescent="0.35">
      <c r="A1161">
        <v>9</v>
      </c>
      <c r="B1161">
        <v>7</v>
      </c>
      <c r="C1161">
        <v>1</v>
      </c>
      <c r="D1161">
        <v>1510637</v>
      </c>
      <c r="E1161">
        <f t="shared" si="18"/>
        <v>551382505</v>
      </c>
    </row>
    <row r="1162" spans="1:5" x14ac:dyDescent="0.35">
      <c r="A1162">
        <v>9</v>
      </c>
      <c r="B1162">
        <v>7</v>
      </c>
      <c r="C1162">
        <v>2</v>
      </c>
      <c r="D1162">
        <v>1120965</v>
      </c>
      <c r="E1162">
        <f t="shared" si="18"/>
        <v>409152225</v>
      </c>
    </row>
    <row r="1163" spans="1:5" x14ac:dyDescent="0.35">
      <c r="A1163">
        <v>9</v>
      </c>
      <c r="B1163">
        <v>7</v>
      </c>
      <c r="C1163">
        <v>3</v>
      </c>
      <c r="D1163">
        <v>485361</v>
      </c>
      <c r="E1163">
        <f t="shared" si="18"/>
        <v>177156765</v>
      </c>
    </row>
    <row r="1164" spans="1:5" x14ac:dyDescent="0.35">
      <c r="A1164">
        <v>9</v>
      </c>
      <c r="B1164">
        <v>7</v>
      </c>
      <c r="C1164">
        <v>4</v>
      </c>
      <c r="D1164">
        <v>794841</v>
      </c>
      <c r="E1164">
        <f t="shared" si="18"/>
        <v>290116965</v>
      </c>
    </row>
    <row r="1165" spans="1:5" x14ac:dyDescent="0.35">
      <c r="A1165">
        <v>9</v>
      </c>
      <c r="B1165">
        <v>7</v>
      </c>
      <c r="C1165">
        <v>5</v>
      </c>
      <c r="D1165">
        <v>646357.5</v>
      </c>
      <c r="E1165">
        <f t="shared" si="18"/>
        <v>235920487.5</v>
      </c>
    </row>
    <row r="1166" spans="1:5" x14ac:dyDescent="0.35">
      <c r="A1166">
        <v>9</v>
      </c>
      <c r="B1166">
        <v>7</v>
      </c>
      <c r="C1166">
        <v>6</v>
      </c>
      <c r="D1166">
        <v>4067</v>
      </c>
      <c r="E1166">
        <f t="shared" si="18"/>
        <v>1484455</v>
      </c>
    </row>
    <row r="1167" spans="1:5" x14ac:dyDescent="0.35">
      <c r="A1167">
        <v>9</v>
      </c>
      <c r="B1167">
        <v>9</v>
      </c>
      <c r="C1167">
        <v>1</v>
      </c>
      <c r="D1167">
        <v>7356336</v>
      </c>
      <c r="E1167">
        <f t="shared" si="18"/>
        <v>2685062640</v>
      </c>
    </row>
    <row r="1168" spans="1:5" x14ac:dyDescent="0.35">
      <c r="A1168">
        <v>9</v>
      </c>
      <c r="B1168">
        <v>9</v>
      </c>
      <c r="C1168">
        <v>2</v>
      </c>
      <c r="D1168">
        <v>3008759</v>
      </c>
      <c r="E1168">
        <f t="shared" si="18"/>
        <v>1098197035</v>
      </c>
    </row>
    <row r="1169" spans="1:5" x14ac:dyDescent="0.35">
      <c r="A1169">
        <v>9</v>
      </c>
      <c r="B1169">
        <v>9</v>
      </c>
      <c r="C1169">
        <v>3</v>
      </c>
      <c r="D1169">
        <v>2456377</v>
      </c>
      <c r="E1169">
        <f t="shared" si="18"/>
        <v>896577605</v>
      </c>
    </row>
    <row r="1170" spans="1:5" x14ac:dyDescent="0.35">
      <c r="A1170">
        <v>9</v>
      </c>
      <c r="B1170">
        <v>9</v>
      </c>
      <c r="C1170">
        <v>4</v>
      </c>
      <c r="D1170">
        <v>3565777.5</v>
      </c>
      <c r="E1170">
        <f t="shared" si="18"/>
        <v>1301508787.5</v>
      </c>
    </row>
    <row r="1171" spans="1:5" x14ac:dyDescent="0.35">
      <c r="A1171">
        <v>9</v>
      </c>
      <c r="B1171">
        <v>9</v>
      </c>
      <c r="C1171">
        <v>5</v>
      </c>
      <c r="D1171">
        <v>1516953.7</v>
      </c>
      <c r="E1171">
        <f t="shared" si="18"/>
        <v>553688100.5</v>
      </c>
    </row>
    <row r="1172" spans="1:5" x14ac:dyDescent="0.35">
      <c r="A1172">
        <v>9</v>
      </c>
      <c r="B1172">
        <v>9</v>
      </c>
      <c r="C1172">
        <v>6</v>
      </c>
      <c r="D1172">
        <v>12565</v>
      </c>
      <c r="E1172">
        <f t="shared" si="18"/>
        <v>4586225</v>
      </c>
    </row>
    <row r="1173" spans="1:5" x14ac:dyDescent="0.35">
      <c r="A1173">
        <v>9</v>
      </c>
      <c r="B1173">
        <v>11</v>
      </c>
      <c r="C1173">
        <v>1</v>
      </c>
      <c r="D1173">
        <v>3072875</v>
      </c>
      <c r="E1173">
        <f t="shared" si="18"/>
        <v>1121599375</v>
      </c>
    </row>
    <row r="1174" spans="1:5" x14ac:dyDescent="0.35">
      <c r="A1174">
        <v>9</v>
      </c>
      <c r="B1174">
        <v>11</v>
      </c>
      <c r="C1174">
        <v>2</v>
      </c>
      <c r="D1174">
        <v>712319</v>
      </c>
      <c r="E1174">
        <f t="shared" si="18"/>
        <v>259996435</v>
      </c>
    </row>
    <row r="1175" spans="1:5" x14ac:dyDescent="0.35">
      <c r="A1175">
        <v>9</v>
      </c>
      <c r="B1175">
        <v>11</v>
      </c>
      <c r="C1175">
        <v>3</v>
      </c>
      <c r="D1175">
        <v>941629</v>
      </c>
      <c r="E1175">
        <f t="shared" si="18"/>
        <v>343694585</v>
      </c>
    </row>
    <row r="1176" spans="1:5" x14ac:dyDescent="0.35">
      <c r="A1176">
        <v>9</v>
      </c>
      <c r="B1176">
        <v>11</v>
      </c>
      <c r="C1176">
        <v>4</v>
      </c>
      <c r="D1176">
        <v>1193450</v>
      </c>
      <c r="E1176">
        <f t="shared" si="18"/>
        <v>435609250</v>
      </c>
    </row>
    <row r="1177" spans="1:5" x14ac:dyDescent="0.35">
      <c r="A1177">
        <v>9</v>
      </c>
      <c r="B1177">
        <v>11</v>
      </c>
      <c r="C1177">
        <v>5</v>
      </c>
      <c r="D1177">
        <v>1161098.5</v>
      </c>
      <c r="E1177">
        <f t="shared" si="18"/>
        <v>423800952.5</v>
      </c>
    </row>
    <row r="1178" spans="1:5" x14ac:dyDescent="0.35">
      <c r="A1178">
        <v>9</v>
      </c>
      <c r="B1178">
        <v>13</v>
      </c>
      <c r="C1178">
        <v>1</v>
      </c>
      <c r="D1178">
        <v>1562197</v>
      </c>
      <c r="E1178">
        <f t="shared" si="18"/>
        <v>570201905</v>
      </c>
    </row>
    <row r="1179" spans="1:5" x14ac:dyDescent="0.35">
      <c r="A1179">
        <v>9</v>
      </c>
      <c r="B1179">
        <v>13</v>
      </c>
      <c r="C1179">
        <v>2</v>
      </c>
      <c r="D1179">
        <v>81704</v>
      </c>
      <c r="E1179">
        <f t="shared" si="18"/>
        <v>29821960</v>
      </c>
    </row>
    <row r="1180" spans="1:5" x14ac:dyDescent="0.35">
      <c r="A1180">
        <v>9</v>
      </c>
      <c r="B1180">
        <v>13</v>
      </c>
      <c r="C1180">
        <v>3</v>
      </c>
      <c r="D1180">
        <v>712132</v>
      </c>
      <c r="E1180">
        <f t="shared" si="18"/>
        <v>259928180</v>
      </c>
    </row>
    <row r="1181" spans="1:5" x14ac:dyDescent="0.35">
      <c r="A1181">
        <v>9</v>
      </c>
      <c r="B1181">
        <v>13</v>
      </c>
      <c r="C1181">
        <v>4</v>
      </c>
      <c r="D1181">
        <v>417126</v>
      </c>
      <c r="E1181">
        <f t="shared" si="18"/>
        <v>152250990</v>
      </c>
    </row>
    <row r="1182" spans="1:5" x14ac:dyDescent="0.35">
      <c r="A1182">
        <v>9</v>
      </c>
      <c r="B1182">
        <v>13</v>
      </c>
      <c r="C1182">
        <v>5</v>
      </c>
      <c r="D1182">
        <v>756576.5</v>
      </c>
      <c r="E1182">
        <f t="shared" si="18"/>
        <v>276150422.5</v>
      </c>
    </row>
    <row r="1183" spans="1:5" x14ac:dyDescent="0.35">
      <c r="A1183">
        <v>9</v>
      </c>
      <c r="B1183">
        <v>13</v>
      </c>
      <c r="C1183">
        <v>6</v>
      </c>
      <c r="D1183">
        <v>8982</v>
      </c>
      <c r="E1183">
        <f t="shared" si="18"/>
        <v>3278430</v>
      </c>
    </row>
    <row r="1184" spans="1:5" x14ac:dyDescent="0.35">
      <c r="A1184">
        <v>9</v>
      </c>
      <c r="B1184">
        <v>15</v>
      </c>
      <c r="C1184">
        <v>1</v>
      </c>
      <c r="D1184">
        <v>843511</v>
      </c>
      <c r="E1184">
        <f t="shared" si="18"/>
        <v>307881515</v>
      </c>
    </row>
    <row r="1185" spans="1:5" x14ac:dyDescent="0.35">
      <c r="A1185">
        <v>9</v>
      </c>
      <c r="B1185">
        <v>15</v>
      </c>
      <c r="C1185">
        <v>2</v>
      </c>
      <c r="D1185">
        <v>39548</v>
      </c>
      <c r="E1185">
        <f t="shared" si="18"/>
        <v>14435020</v>
      </c>
    </row>
    <row r="1186" spans="1:5" x14ac:dyDescent="0.35">
      <c r="A1186">
        <v>9</v>
      </c>
      <c r="B1186">
        <v>15</v>
      </c>
      <c r="C1186">
        <v>3</v>
      </c>
      <c r="D1186">
        <v>379253</v>
      </c>
      <c r="E1186">
        <f t="shared" si="18"/>
        <v>138427345</v>
      </c>
    </row>
    <row r="1187" spans="1:5" x14ac:dyDescent="0.35">
      <c r="A1187">
        <v>9</v>
      </c>
      <c r="B1187">
        <v>15</v>
      </c>
      <c r="C1187">
        <v>4</v>
      </c>
      <c r="D1187">
        <v>476446</v>
      </c>
      <c r="E1187">
        <f t="shared" si="18"/>
        <v>173902790</v>
      </c>
    </row>
    <row r="1188" spans="1:5" x14ac:dyDescent="0.35">
      <c r="A1188">
        <v>9</v>
      </c>
      <c r="B1188">
        <v>15</v>
      </c>
      <c r="C1188">
        <v>5</v>
      </c>
      <c r="D1188">
        <v>564921</v>
      </c>
      <c r="E1188">
        <f t="shared" si="18"/>
        <v>206196165</v>
      </c>
    </row>
    <row r="1189" spans="1:5" x14ac:dyDescent="0.35">
      <c r="A1189">
        <v>9</v>
      </c>
      <c r="B1189">
        <v>15</v>
      </c>
      <c r="C1189">
        <v>6</v>
      </c>
      <c r="D1189">
        <v>6679.5</v>
      </c>
      <c r="E1189">
        <f t="shared" si="18"/>
        <v>2438017.5</v>
      </c>
    </row>
    <row r="1190" spans="1:5" x14ac:dyDescent="0.35">
      <c r="A1190">
        <v>10</v>
      </c>
      <c r="B1190">
        <v>1</v>
      </c>
      <c r="C1190">
        <v>2</v>
      </c>
      <c r="D1190">
        <v>657392.13</v>
      </c>
      <c r="E1190">
        <f t="shared" si="18"/>
        <v>239948127.44999999</v>
      </c>
    </row>
    <row r="1191" spans="1:5" x14ac:dyDescent="0.35">
      <c r="A1191">
        <v>10</v>
      </c>
      <c r="B1191">
        <v>1</v>
      </c>
      <c r="C1191">
        <v>3</v>
      </c>
      <c r="D1191">
        <v>1175800.6200000001</v>
      </c>
      <c r="E1191">
        <f t="shared" si="18"/>
        <v>429167226.30000001</v>
      </c>
    </row>
    <row r="1192" spans="1:5" x14ac:dyDescent="0.35">
      <c r="A1192">
        <v>10</v>
      </c>
      <c r="B1192">
        <v>1</v>
      </c>
      <c r="C1192">
        <v>4</v>
      </c>
      <c r="D1192">
        <v>1289908.8</v>
      </c>
      <c r="E1192">
        <f t="shared" si="18"/>
        <v>470816712</v>
      </c>
    </row>
    <row r="1193" spans="1:5" x14ac:dyDescent="0.35">
      <c r="A1193">
        <v>10</v>
      </c>
      <c r="B1193">
        <v>1</v>
      </c>
      <c r="C1193">
        <v>5</v>
      </c>
      <c r="D1193">
        <v>583913.52</v>
      </c>
      <c r="E1193">
        <f t="shared" si="18"/>
        <v>213128434.80000001</v>
      </c>
    </row>
    <row r="1194" spans="1:5" x14ac:dyDescent="0.35">
      <c r="A1194">
        <v>10</v>
      </c>
      <c r="B1194">
        <v>3</v>
      </c>
      <c r="C1194">
        <v>1</v>
      </c>
      <c r="D1194">
        <v>3500106.18</v>
      </c>
      <c r="E1194">
        <f t="shared" si="18"/>
        <v>1277538755.7</v>
      </c>
    </row>
    <row r="1195" spans="1:5" x14ac:dyDescent="0.35">
      <c r="A1195">
        <v>10</v>
      </c>
      <c r="B1195">
        <v>3</v>
      </c>
      <c r="C1195">
        <v>2</v>
      </c>
      <c r="D1195">
        <v>762687.78</v>
      </c>
      <c r="E1195">
        <f t="shared" si="18"/>
        <v>278381039.69999999</v>
      </c>
    </row>
    <row r="1196" spans="1:5" x14ac:dyDescent="0.35">
      <c r="A1196">
        <v>10</v>
      </c>
      <c r="B1196">
        <v>3</v>
      </c>
      <c r="C1196">
        <v>3</v>
      </c>
      <c r="D1196">
        <v>4900839</v>
      </c>
      <c r="E1196">
        <f t="shared" si="18"/>
        <v>1788806235</v>
      </c>
    </row>
    <row r="1197" spans="1:5" x14ac:dyDescent="0.35">
      <c r="A1197">
        <v>10</v>
      </c>
      <c r="B1197">
        <v>3</v>
      </c>
      <c r="C1197">
        <v>4</v>
      </c>
      <c r="D1197">
        <v>1991378.32</v>
      </c>
      <c r="E1197">
        <f t="shared" si="18"/>
        <v>726853086.80000007</v>
      </c>
    </row>
    <row r="1198" spans="1:5" x14ac:dyDescent="0.35">
      <c r="A1198">
        <v>10</v>
      </c>
      <c r="B1198">
        <v>3</v>
      </c>
      <c r="C1198">
        <v>5</v>
      </c>
      <c r="D1198">
        <v>1374900.9</v>
      </c>
      <c r="E1198">
        <f t="shared" si="18"/>
        <v>501838828.49999994</v>
      </c>
    </row>
    <row r="1199" spans="1:5" x14ac:dyDescent="0.35">
      <c r="A1199">
        <v>10</v>
      </c>
      <c r="B1199">
        <v>5</v>
      </c>
      <c r="C1199">
        <v>3</v>
      </c>
      <c r="D1199">
        <v>2966650.17</v>
      </c>
      <c r="E1199">
        <f t="shared" si="18"/>
        <v>1082827312.05</v>
      </c>
    </row>
    <row r="1200" spans="1:5" x14ac:dyDescent="0.35">
      <c r="A1200">
        <v>10</v>
      </c>
      <c r="B1200">
        <v>5</v>
      </c>
      <c r="C1200">
        <v>4</v>
      </c>
      <c r="D1200">
        <v>428043.89</v>
      </c>
      <c r="E1200">
        <f t="shared" si="18"/>
        <v>156236019.84999999</v>
      </c>
    </row>
    <row r="1201" spans="1:5" x14ac:dyDescent="0.35">
      <c r="A1201">
        <v>10</v>
      </c>
      <c r="B1201">
        <v>5</v>
      </c>
      <c r="C1201">
        <v>5</v>
      </c>
      <c r="D1201">
        <v>1737368.06</v>
      </c>
      <c r="E1201">
        <f t="shared" si="18"/>
        <v>634139341.89999998</v>
      </c>
    </row>
    <row r="1202" spans="1:5" x14ac:dyDescent="0.35">
      <c r="A1202">
        <v>11</v>
      </c>
      <c r="B1202">
        <v>1</v>
      </c>
      <c r="C1202">
        <v>2</v>
      </c>
      <c r="D1202">
        <v>93070.377999999997</v>
      </c>
      <c r="E1202">
        <f t="shared" si="18"/>
        <v>33970687.969999999</v>
      </c>
    </row>
    <row r="1203" spans="1:5" x14ac:dyDescent="0.35">
      <c r="A1203">
        <v>11</v>
      </c>
      <c r="B1203">
        <v>1</v>
      </c>
      <c r="C1203">
        <v>3</v>
      </c>
      <c r="D1203">
        <v>1544193.4909999999</v>
      </c>
      <c r="E1203">
        <f t="shared" si="18"/>
        <v>563630624.21499991</v>
      </c>
    </row>
    <row r="1204" spans="1:5" x14ac:dyDescent="0.35">
      <c r="A1204">
        <v>11</v>
      </c>
      <c r="B1204">
        <v>1</v>
      </c>
      <c r="C1204">
        <v>4</v>
      </c>
      <c r="D1204">
        <v>990816.05200000003</v>
      </c>
      <c r="E1204">
        <f t="shared" si="18"/>
        <v>361647858.98000002</v>
      </c>
    </row>
    <row r="1205" spans="1:5" x14ac:dyDescent="0.35">
      <c r="A1205">
        <v>11</v>
      </c>
      <c r="B1205">
        <v>1</v>
      </c>
      <c r="C1205">
        <v>5</v>
      </c>
      <c r="D1205">
        <v>376782.90100000001</v>
      </c>
      <c r="E1205">
        <f t="shared" si="18"/>
        <v>137525758.86500001</v>
      </c>
    </row>
    <row r="1206" spans="1:5" x14ac:dyDescent="0.35">
      <c r="A1206">
        <v>11</v>
      </c>
      <c r="B1206">
        <v>2</v>
      </c>
      <c r="C1206">
        <v>2</v>
      </c>
      <c r="D1206">
        <v>363370.34299999999</v>
      </c>
      <c r="E1206">
        <f t="shared" si="18"/>
        <v>132630175.19499999</v>
      </c>
    </row>
    <row r="1207" spans="1:5" x14ac:dyDescent="0.35">
      <c r="A1207">
        <v>11</v>
      </c>
      <c r="B1207">
        <v>2</v>
      </c>
      <c r="C1207">
        <v>3</v>
      </c>
      <c r="D1207">
        <v>505960.91200000001</v>
      </c>
      <c r="E1207">
        <f t="shared" si="18"/>
        <v>184675732.88</v>
      </c>
    </row>
    <row r="1208" spans="1:5" x14ac:dyDescent="0.35">
      <c r="A1208">
        <v>11</v>
      </c>
      <c r="B1208">
        <v>2</v>
      </c>
      <c r="C1208">
        <v>4</v>
      </c>
      <c r="D1208">
        <v>470737.12699999998</v>
      </c>
      <c r="E1208">
        <f t="shared" si="18"/>
        <v>171819051.35499999</v>
      </c>
    </row>
    <row r="1209" spans="1:5" x14ac:dyDescent="0.35">
      <c r="A1209">
        <v>11</v>
      </c>
      <c r="B1209">
        <v>2</v>
      </c>
      <c r="C1209">
        <v>5</v>
      </c>
      <c r="D1209">
        <v>172548.34299999999</v>
      </c>
      <c r="E1209">
        <f t="shared" si="18"/>
        <v>62980145.195</v>
      </c>
    </row>
    <row r="1210" spans="1:5" x14ac:dyDescent="0.35">
      <c r="A1210">
        <v>11</v>
      </c>
      <c r="B1210">
        <v>3</v>
      </c>
      <c r="C1210">
        <v>2</v>
      </c>
      <c r="D1210">
        <v>317977.84499999997</v>
      </c>
      <c r="E1210">
        <f t="shared" si="18"/>
        <v>116061913.425</v>
      </c>
    </row>
    <row r="1211" spans="1:5" x14ac:dyDescent="0.35">
      <c r="A1211">
        <v>11</v>
      </c>
      <c r="B1211">
        <v>3</v>
      </c>
      <c r="C1211">
        <v>3</v>
      </c>
      <c r="D1211">
        <v>178800.92</v>
      </c>
      <c r="E1211">
        <f t="shared" si="18"/>
        <v>65262335.800000004</v>
      </c>
    </row>
    <row r="1212" spans="1:5" x14ac:dyDescent="0.35">
      <c r="A1212">
        <v>11</v>
      </c>
      <c r="B1212">
        <v>3</v>
      </c>
      <c r="C1212">
        <v>4</v>
      </c>
      <c r="D1212">
        <v>344610.44099999999</v>
      </c>
      <c r="E1212">
        <f t="shared" si="18"/>
        <v>125782810.965</v>
      </c>
    </row>
    <row r="1213" spans="1:5" x14ac:dyDescent="0.35">
      <c r="A1213">
        <v>11</v>
      </c>
      <c r="B1213">
        <v>3</v>
      </c>
      <c r="C1213">
        <v>5</v>
      </c>
      <c r="D1213">
        <v>122616.47100000001</v>
      </c>
      <c r="E1213">
        <f t="shared" si="18"/>
        <v>44755011.914999999</v>
      </c>
    </row>
    <row r="1214" spans="1:5" x14ac:dyDescent="0.35">
      <c r="A1214">
        <v>11</v>
      </c>
      <c r="B1214">
        <v>4</v>
      </c>
      <c r="C1214">
        <v>2</v>
      </c>
      <c r="D1214">
        <v>177926.54800000001</v>
      </c>
      <c r="E1214">
        <f t="shared" si="18"/>
        <v>64943190.020000003</v>
      </c>
    </row>
    <row r="1215" spans="1:5" x14ac:dyDescent="0.35">
      <c r="A1215">
        <v>11</v>
      </c>
      <c r="B1215">
        <v>4</v>
      </c>
      <c r="C1215">
        <v>3</v>
      </c>
      <c r="D1215">
        <v>265653.00799999997</v>
      </c>
      <c r="E1215">
        <f t="shared" si="18"/>
        <v>96963347.919999987</v>
      </c>
    </row>
    <row r="1216" spans="1:5" x14ac:dyDescent="0.35">
      <c r="A1216">
        <v>11</v>
      </c>
      <c r="B1216">
        <v>4</v>
      </c>
      <c r="C1216">
        <v>4</v>
      </c>
      <c r="D1216">
        <v>49291.762000000002</v>
      </c>
      <c r="E1216">
        <f t="shared" si="18"/>
        <v>17991493.130000003</v>
      </c>
    </row>
    <row r="1217" spans="1:5" x14ac:dyDescent="0.35">
      <c r="A1217">
        <v>11</v>
      </c>
      <c r="B1217">
        <v>4</v>
      </c>
      <c r="C1217">
        <v>5</v>
      </c>
      <c r="D1217">
        <v>43083.023000000001</v>
      </c>
      <c r="E1217">
        <f t="shared" si="18"/>
        <v>15725303.395</v>
      </c>
    </row>
    <row r="1218" spans="1:5" x14ac:dyDescent="0.35">
      <c r="A1218">
        <v>11</v>
      </c>
      <c r="B1218">
        <v>5</v>
      </c>
      <c r="C1218">
        <v>1</v>
      </c>
      <c r="D1218">
        <v>1118510.2520000001</v>
      </c>
      <c r="E1218">
        <f t="shared" si="18"/>
        <v>408256241.98000002</v>
      </c>
    </row>
    <row r="1219" spans="1:5" x14ac:dyDescent="0.35">
      <c r="A1219">
        <v>11</v>
      </c>
      <c r="B1219">
        <v>5</v>
      </c>
      <c r="C1219">
        <v>2</v>
      </c>
      <c r="D1219">
        <v>22611.601999999999</v>
      </c>
      <c r="E1219">
        <f t="shared" ref="E1219:E1282" si="19">D1219*365</f>
        <v>8253234.7299999995</v>
      </c>
    </row>
    <row r="1220" spans="1:5" x14ac:dyDescent="0.35">
      <c r="A1220">
        <v>11</v>
      </c>
      <c r="B1220">
        <v>5</v>
      </c>
      <c r="C1220">
        <v>3</v>
      </c>
      <c r="D1220">
        <v>319575.93599999999</v>
      </c>
      <c r="E1220">
        <f t="shared" si="19"/>
        <v>116645216.64</v>
      </c>
    </row>
    <row r="1221" spans="1:5" x14ac:dyDescent="0.35">
      <c r="A1221">
        <v>11</v>
      </c>
      <c r="B1221">
        <v>5</v>
      </c>
      <c r="C1221">
        <v>4</v>
      </c>
      <c r="D1221">
        <v>69130.364000000001</v>
      </c>
      <c r="E1221">
        <f t="shared" si="19"/>
        <v>25232582.859999999</v>
      </c>
    </row>
    <row r="1222" spans="1:5" x14ac:dyDescent="0.35">
      <c r="A1222">
        <v>11</v>
      </c>
      <c r="B1222">
        <v>5</v>
      </c>
      <c r="C1222">
        <v>5</v>
      </c>
      <c r="D1222">
        <v>18501.744999999999</v>
      </c>
      <c r="E1222">
        <f t="shared" si="19"/>
        <v>6753136.9249999998</v>
      </c>
    </row>
    <row r="1223" spans="1:5" x14ac:dyDescent="0.35">
      <c r="A1223">
        <v>12</v>
      </c>
      <c r="B1223">
        <v>1</v>
      </c>
      <c r="C1223">
        <v>1</v>
      </c>
      <c r="D1223">
        <v>1940714.72</v>
      </c>
      <c r="E1223">
        <f t="shared" si="19"/>
        <v>708360872.79999995</v>
      </c>
    </row>
    <row r="1224" spans="1:5" x14ac:dyDescent="0.35">
      <c r="A1224">
        <v>12</v>
      </c>
      <c r="B1224">
        <v>1</v>
      </c>
      <c r="C1224">
        <v>3</v>
      </c>
      <c r="D1224">
        <v>2350582.415</v>
      </c>
      <c r="E1224">
        <f t="shared" si="19"/>
        <v>857962581.47500002</v>
      </c>
    </row>
    <row r="1225" spans="1:5" x14ac:dyDescent="0.35">
      <c r="A1225">
        <v>12</v>
      </c>
      <c r="B1225">
        <v>1</v>
      </c>
      <c r="C1225">
        <v>4</v>
      </c>
      <c r="D1225">
        <v>1156313.9990000001</v>
      </c>
      <c r="E1225">
        <f t="shared" si="19"/>
        <v>422054609.63500005</v>
      </c>
    </row>
    <row r="1226" spans="1:5" x14ac:dyDescent="0.35">
      <c r="A1226">
        <v>12</v>
      </c>
      <c r="B1226">
        <v>1</v>
      </c>
      <c r="C1226">
        <v>5</v>
      </c>
      <c r="D1226">
        <v>1121755.3500000001</v>
      </c>
      <c r="E1226">
        <f t="shared" si="19"/>
        <v>409440702.75000006</v>
      </c>
    </row>
    <row r="1227" spans="1:5" x14ac:dyDescent="0.35">
      <c r="A1227">
        <v>12</v>
      </c>
      <c r="B1227">
        <v>3</v>
      </c>
      <c r="C1227">
        <v>1</v>
      </c>
      <c r="D1227">
        <v>519097.88</v>
      </c>
      <c r="E1227">
        <f t="shared" si="19"/>
        <v>189470726.19999999</v>
      </c>
    </row>
    <row r="1228" spans="1:5" x14ac:dyDescent="0.35">
      <c r="A1228">
        <v>12</v>
      </c>
      <c r="B1228">
        <v>3</v>
      </c>
      <c r="C1228">
        <v>4</v>
      </c>
      <c r="D1228">
        <v>228026.21799999999</v>
      </c>
      <c r="E1228">
        <f t="shared" si="19"/>
        <v>83229569.569999993</v>
      </c>
    </row>
    <row r="1229" spans="1:5" x14ac:dyDescent="0.35">
      <c r="A1229">
        <v>12</v>
      </c>
      <c r="B1229">
        <v>3</v>
      </c>
      <c r="C1229">
        <v>5</v>
      </c>
      <c r="D1229">
        <v>157380.04999999999</v>
      </c>
      <c r="E1229">
        <f t="shared" si="19"/>
        <v>57443718.249999993</v>
      </c>
    </row>
    <row r="1230" spans="1:5" x14ac:dyDescent="0.35">
      <c r="A1230">
        <v>12</v>
      </c>
      <c r="B1230">
        <v>5</v>
      </c>
      <c r="C1230">
        <v>3</v>
      </c>
      <c r="D1230">
        <v>2247131.4920000001</v>
      </c>
      <c r="E1230">
        <f t="shared" si="19"/>
        <v>820202994.58000004</v>
      </c>
    </row>
    <row r="1231" spans="1:5" x14ac:dyDescent="0.35">
      <c r="A1231">
        <v>12</v>
      </c>
      <c r="B1231">
        <v>5</v>
      </c>
      <c r="C1231">
        <v>4</v>
      </c>
      <c r="D1231">
        <v>819897.39</v>
      </c>
      <c r="E1231">
        <f t="shared" si="19"/>
        <v>299262547.35000002</v>
      </c>
    </row>
    <row r="1232" spans="1:5" x14ac:dyDescent="0.35">
      <c r="A1232">
        <v>12</v>
      </c>
      <c r="B1232">
        <v>5</v>
      </c>
      <c r="C1232">
        <v>5</v>
      </c>
      <c r="D1232">
        <v>666132.35</v>
      </c>
      <c r="E1232">
        <f t="shared" si="19"/>
        <v>243138307.75</v>
      </c>
    </row>
    <row r="1233" spans="1:5" x14ac:dyDescent="0.35">
      <c r="A1233">
        <v>12</v>
      </c>
      <c r="B1233">
        <v>7</v>
      </c>
      <c r="C1233">
        <v>3</v>
      </c>
      <c r="D1233">
        <v>424755.09</v>
      </c>
      <c r="E1233">
        <f t="shared" si="19"/>
        <v>155035607.85000002</v>
      </c>
    </row>
    <row r="1234" spans="1:5" x14ac:dyDescent="0.35">
      <c r="A1234">
        <v>12</v>
      </c>
      <c r="B1234">
        <v>7</v>
      </c>
      <c r="C1234">
        <v>4</v>
      </c>
      <c r="D1234">
        <v>205123.1</v>
      </c>
      <c r="E1234">
        <f t="shared" si="19"/>
        <v>74869931.5</v>
      </c>
    </row>
    <row r="1235" spans="1:5" x14ac:dyDescent="0.35">
      <c r="A1235">
        <v>12</v>
      </c>
      <c r="B1235">
        <v>7</v>
      </c>
      <c r="C1235">
        <v>5</v>
      </c>
      <c r="D1235">
        <v>135276.5</v>
      </c>
      <c r="E1235">
        <f t="shared" si="19"/>
        <v>49375922.5</v>
      </c>
    </row>
    <row r="1236" spans="1:5" x14ac:dyDescent="0.35">
      <c r="A1236">
        <v>12</v>
      </c>
      <c r="B1236">
        <v>9</v>
      </c>
      <c r="C1236">
        <v>1</v>
      </c>
      <c r="D1236">
        <v>3044535.7769999998</v>
      </c>
      <c r="E1236">
        <f t="shared" si="19"/>
        <v>1111255558.605</v>
      </c>
    </row>
    <row r="1237" spans="1:5" x14ac:dyDescent="0.35">
      <c r="A1237">
        <v>12</v>
      </c>
      <c r="B1237">
        <v>9</v>
      </c>
      <c r="C1237">
        <v>2</v>
      </c>
      <c r="D1237">
        <v>639043.28300000005</v>
      </c>
      <c r="E1237">
        <f t="shared" si="19"/>
        <v>233250798.29500002</v>
      </c>
    </row>
    <row r="1238" spans="1:5" x14ac:dyDescent="0.35">
      <c r="A1238">
        <v>12</v>
      </c>
      <c r="B1238">
        <v>9</v>
      </c>
      <c r="C1238">
        <v>3</v>
      </c>
      <c r="D1238">
        <v>4971096.74</v>
      </c>
      <c r="E1238">
        <f t="shared" si="19"/>
        <v>1814450310.1000001</v>
      </c>
    </row>
    <row r="1239" spans="1:5" x14ac:dyDescent="0.35">
      <c r="A1239">
        <v>12</v>
      </c>
      <c r="B1239">
        <v>9</v>
      </c>
      <c r="C1239">
        <v>4</v>
      </c>
      <c r="D1239">
        <v>1760394.7350000001</v>
      </c>
      <c r="E1239">
        <f t="shared" si="19"/>
        <v>642544078.2750001</v>
      </c>
    </row>
    <row r="1240" spans="1:5" x14ac:dyDescent="0.35">
      <c r="A1240">
        <v>12</v>
      </c>
      <c r="B1240">
        <v>9</v>
      </c>
      <c r="C1240">
        <v>5</v>
      </c>
      <c r="D1240">
        <v>1271368.75</v>
      </c>
      <c r="E1240">
        <f t="shared" si="19"/>
        <v>464049593.75</v>
      </c>
    </row>
    <row r="1241" spans="1:5" x14ac:dyDescent="0.35">
      <c r="A1241">
        <v>12</v>
      </c>
      <c r="B1241">
        <v>11</v>
      </c>
      <c r="C1241">
        <v>1</v>
      </c>
      <c r="D1241">
        <v>11235738.162</v>
      </c>
      <c r="E1241">
        <f t="shared" si="19"/>
        <v>4101044429.1300001</v>
      </c>
    </row>
    <row r="1242" spans="1:5" x14ac:dyDescent="0.35">
      <c r="A1242">
        <v>12</v>
      </c>
      <c r="B1242">
        <v>11</v>
      </c>
      <c r="C1242">
        <v>2</v>
      </c>
      <c r="D1242">
        <v>4258238</v>
      </c>
      <c r="E1242">
        <f t="shared" si="19"/>
        <v>1554256870</v>
      </c>
    </row>
    <row r="1243" spans="1:5" x14ac:dyDescent="0.35">
      <c r="A1243">
        <v>12</v>
      </c>
      <c r="B1243">
        <v>11</v>
      </c>
      <c r="C1243">
        <v>3</v>
      </c>
      <c r="D1243">
        <v>10852290.706</v>
      </c>
      <c r="E1243">
        <f t="shared" si="19"/>
        <v>3961086107.6900001</v>
      </c>
    </row>
    <row r="1244" spans="1:5" x14ac:dyDescent="0.35">
      <c r="A1244">
        <v>12</v>
      </c>
      <c r="B1244">
        <v>11</v>
      </c>
      <c r="C1244">
        <v>4</v>
      </c>
      <c r="D1244">
        <v>6767452.3890000004</v>
      </c>
      <c r="E1244">
        <f t="shared" si="19"/>
        <v>2470120121.9850001</v>
      </c>
    </row>
    <row r="1245" spans="1:5" x14ac:dyDescent="0.35">
      <c r="A1245">
        <v>12</v>
      </c>
      <c r="B1245">
        <v>11</v>
      </c>
      <c r="C1245">
        <v>5</v>
      </c>
      <c r="D1245">
        <v>3707685.4410000001</v>
      </c>
      <c r="E1245">
        <f t="shared" si="19"/>
        <v>1353305185.9650002</v>
      </c>
    </row>
    <row r="1246" spans="1:5" x14ac:dyDescent="0.35">
      <c r="A1246">
        <v>12</v>
      </c>
      <c r="B1246">
        <v>13</v>
      </c>
      <c r="C1246">
        <v>3</v>
      </c>
      <c r="D1246">
        <v>115955.41</v>
      </c>
      <c r="E1246">
        <f t="shared" si="19"/>
        <v>42323724.649999999</v>
      </c>
    </row>
    <row r="1247" spans="1:5" x14ac:dyDescent="0.35">
      <c r="A1247">
        <v>12</v>
      </c>
      <c r="B1247">
        <v>13</v>
      </c>
      <c r="C1247">
        <v>4</v>
      </c>
      <c r="D1247">
        <v>105563.69</v>
      </c>
      <c r="E1247">
        <f t="shared" si="19"/>
        <v>38530746.850000001</v>
      </c>
    </row>
    <row r="1248" spans="1:5" x14ac:dyDescent="0.35">
      <c r="A1248">
        <v>12</v>
      </c>
      <c r="B1248">
        <v>13</v>
      </c>
      <c r="C1248">
        <v>5</v>
      </c>
      <c r="D1248">
        <v>93212.160000000003</v>
      </c>
      <c r="E1248">
        <f t="shared" si="19"/>
        <v>34022438.399999999</v>
      </c>
    </row>
    <row r="1249" spans="1:5" x14ac:dyDescent="0.35">
      <c r="A1249">
        <v>12</v>
      </c>
      <c r="B1249">
        <v>15</v>
      </c>
      <c r="C1249">
        <v>1</v>
      </c>
      <c r="D1249">
        <v>978174.38800000004</v>
      </c>
      <c r="E1249">
        <f t="shared" si="19"/>
        <v>357033651.62</v>
      </c>
    </row>
    <row r="1250" spans="1:5" x14ac:dyDescent="0.35">
      <c r="A1250">
        <v>12</v>
      </c>
      <c r="B1250">
        <v>15</v>
      </c>
      <c r="C1250">
        <v>3</v>
      </c>
      <c r="D1250">
        <v>908785.04</v>
      </c>
      <c r="E1250">
        <f t="shared" si="19"/>
        <v>331706539.60000002</v>
      </c>
    </row>
    <row r="1251" spans="1:5" x14ac:dyDescent="0.35">
      <c r="A1251">
        <v>12</v>
      </c>
      <c r="B1251">
        <v>15</v>
      </c>
      <c r="C1251">
        <v>4</v>
      </c>
      <c r="D1251">
        <v>1038167.145</v>
      </c>
      <c r="E1251">
        <f t="shared" si="19"/>
        <v>378931007.92500001</v>
      </c>
    </row>
    <row r="1252" spans="1:5" x14ac:dyDescent="0.35">
      <c r="A1252">
        <v>12</v>
      </c>
      <c r="B1252">
        <v>15</v>
      </c>
      <c r="C1252">
        <v>5</v>
      </c>
      <c r="D1252">
        <v>645826.15500000003</v>
      </c>
      <c r="E1252">
        <f t="shared" si="19"/>
        <v>235726546.57500002</v>
      </c>
    </row>
    <row r="1253" spans="1:5" x14ac:dyDescent="0.35">
      <c r="A1253">
        <v>12</v>
      </c>
      <c r="B1253">
        <v>17</v>
      </c>
      <c r="C1253">
        <v>3</v>
      </c>
      <c r="D1253">
        <v>1066437.1370000001</v>
      </c>
      <c r="E1253">
        <f t="shared" si="19"/>
        <v>389249555.00500005</v>
      </c>
    </row>
    <row r="1254" spans="1:5" x14ac:dyDescent="0.35">
      <c r="A1254">
        <v>12</v>
      </c>
      <c r="B1254">
        <v>17</v>
      </c>
      <c r="C1254">
        <v>4</v>
      </c>
      <c r="D1254">
        <v>668514.1</v>
      </c>
      <c r="E1254">
        <f t="shared" si="19"/>
        <v>244007646.5</v>
      </c>
    </row>
    <row r="1255" spans="1:5" x14ac:dyDescent="0.35">
      <c r="A1255">
        <v>12</v>
      </c>
      <c r="B1255">
        <v>17</v>
      </c>
      <c r="C1255">
        <v>5</v>
      </c>
      <c r="D1255">
        <v>638994.85</v>
      </c>
      <c r="E1255">
        <f t="shared" si="19"/>
        <v>233233120.25</v>
      </c>
    </row>
    <row r="1256" spans="1:5" x14ac:dyDescent="0.35">
      <c r="A1256">
        <v>12</v>
      </c>
      <c r="B1256">
        <v>19</v>
      </c>
      <c r="C1256">
        <v>3</v>
      </c>
      <c r="D1256">
        <v>1557314.6669999999</v>
      </c>
      <c r="E1256">
        <f t="shared" si="19"/>
        <v>568419853.45499992</v>
      </c>
    </row>
    <row r="1257" spans="1:5" x14ac:dyDescent="0.35">
      <c r="A1257">
        <v>12</v>
      </c>
      <c r="B1257">
        <v>19</v>
      </c>
      <c r="C1257">
        <v>4</v>
      </c>
      <c r="D1257">
        <v>600971.4</v>
      </c>
      <c r="E1257">
        <f t="shared" si="19"/>
        <v>219354561</v>
      </c>
    </row>
    <row r="1258" spans="1:5" x14ac:dyDescent="0.35">
      <c r="A1258">
        <v>12</v>
      </c>
      <c r="B1258">
        <v>19</v>
      </c>
      <c r="C1258">
        <v>5</v>
      </c>
      <c r="D1258">
        <v>632801.15</v>
      </c>
      <c r="E1258">
        <f t="shared" si="19"/>
        <v>230972419.75</v>
      </c>
    </row>
    <row r="1259" spans="1:5" x14ac:dyDescent="0.35">
      <c r="A1259">
        <v>12</v>
      </c>
      <c r="B1259">
        <v>21</v>
      </c>
      <c r="C1259">
        <v>1</v>
      </c>
      <c r="D1259">
        <v>1883774.4350000001</v>
      </c>
      <c r="E1259">
        <f t="shared" si="19"/>
        <v>687577668.77499998</v>
      </c>
    </row>
    <row r="1260" spans="1:5" x14ac:dyDescent="0.35">
      <c r="A1260">
        <v>12</v>
      </c>
      <c r="B1260">
        <v>21</v>
      </c>
      <c r="C1260">
        <v>3</v>
      </c>
      <c r="D1260">
        <v>1325384.7860000001</v>
      </c>
      <c r="E1260">
        <f t="shared" si="19"/>
        <v>483765446.89000005</v>
      </c>
    </row>
    <row r="1261" spans="1:5" x14ac:dyDescent="0.35">
      <c r="A1261">
        <v>12</v>
      </c>
      <c r="B1261">
        <v>21</v>
      </c>
      <c r="C1261">
        <v>4</v>
      </c>
      <c r="D1261">
        <v>2084886.5</v>
      </c>
      <c r="E1261">
        <f t="shared" si="19"/>
        <v>760983572.5</v>
      </c>
    </row>
    <row r="1262" spans="1:5" x14ac:dyDescent="0.35">
      <c r="A1262">
        <v>12</v>
      </c>
      <c r="B1262">
        <v>21</v>
      </c>
      <c r="C1262">
        <v>5</v>
      </c>
      <c r="D1262">
        <v>1507015.05</v>
      </c>
      <c r="E1262">
        <f t="shared" si="19"/>
        <v>550060493.25</v>
      </c>
    </row>
    <row r="1263" spans="1:5" x14ac:dyDescent="0.35">
      <c r="A1263">
        <v>12</v>
      </c>
      <c r="B1263">
        <v>23</v>
      </c>
      <c r="C1263">
        <v>1</v>
      </c>
      <c r="D1263">
        <v>1637704.121</v>
      </c>
      <c r="E1263">
        <f t="shared" si="19"/>
        <v>597762004.16499996</v>
      </c>
    </row>
    <row r="1264" spans="1:5" x14ac:dyDescent="0.35">
      <c r="A1264">
        <v>12</v>
      </c>
      <c r="B1264">
        <v>23</v>
      </c>
      <c r="C1264">
        <v>3</v>
      </c>
      <c r="D1264">
        <v>317208.88299999997</v>
      </c>
      <c r="E1264">
        <f t="shared" si="19"/>
        <v>115781242.29499999</v>
      </c>
    </row>
    <row r="1265" spans="1:5" x14ac:dyDescent="0.35">
      <c r="A1265">
        <v>12</v>
      </c>
      <c r="B1265">
        <v>23</v>
      </c>
      <c r="C1265">
        <v>4</v>
      </c>
      <c r="D1265">
        <v>528302.16799999995</v>
      </c>
      <c r="E1265">
        <f t="shared" si="19"/>
        <v>192830291.31999999</v>
      </c>
    </row>
    <row r="1266" spans="1:5" x14ac:dyDescent="0.35">
      <c r="A1266">
        <v>12</v>
      </c>
      <c r="B1266">
        <v>23</v>
      </c>
      <c r="C1266">
        <v>5</v>
      </c>
      <c r="D1266">
        <v>212518.75</v>
      </c>
      <c r="E1266">
        <f t="shared" si="19"/>
        <v>77569343.75</v>
      </c>
    </row>
    <row r="1267" spans="1:5" x14ac:dyDescent="0.35">
      <c r="A1267">
        <v>12</v>
      </c>
      <c r="B1267">
        <v>27</v>
      </c>
      <c r="C1267">
        <v>3</v>
      </c>
      <c r="D1267">
        <v>406346.473</v>
      </c>
      <c r="E1267">
        <f t="shared" si="19"/>
        <v>148316462.64500001</v>
      </c>
    </row>
    <row r="1268" spans="1:5" x14ac:dyDescent="0.35">
      <c r="A1268">
        <v>12</v>
      </c>
      <c r="B1268">
        <v>27</v>
      </c>
      <c r="C1268">
        <v>4</v>
      </c>
      <c r="D1268">
        <v>86222.245999999999</v>
      </c>
      <c r="E1268">
        <f t="shared" si="19"/>
        <v>31471119.789999999</v>
      </c>
    </row>
    <row r="1269" spans="1:5" x14ac:dyDescent="0.35">
      <c r="A1269">
        <v>12</v>
      </c>
      <c r="B1269">
        <v>27</v>
      </c>
      <c r="C1269">
        <v>5</v>
      </c>
      <c r="D1269">
        <v>167500.15</v>
      </c>
      <c r="E1269">
        <f t="shared" si="19"/>
        <v>61137554.75</v>
      </c>
    </row>
    <row r="1270" spans="1:5" x14ac:dyDescent="0.35">
      <c r="A1270">
        <v>12</v>
      </c>
      <c r="B1270">
        <v>29</v>
      </c>
      <c r="C1270">
        <v>3</v>
      </c>
      <c r="D1270">
        <v>202211.7</v>
      </c>
      <c r="E1270">
        <f t="shared" si="19"/>
        <v>73807270.5</v>
      </c>
    </row>
    <row r="1271" spans="1:5" x14ac:dyDescent="0.35">
      <c r="A1271">
        <v>12</v>
      </c>
      <c r="B1271">
        <v>29</v>
      </c>
      <c r="C1271">
        <v>4</v>
      </c>
      <c r="D1271">
        <v>46221.356</v>
      </c>
      <c r="E1271">
        <f t="shared" si="19"/>
        <v>16870794.940000001</v>
      </c>
    </row>
    <row r="1272" spans="1:5" x14ac:dyDescent="0.35">
      <c r="A1272">
        <v>12</v>
      </c>
      <c r="B1272">
        <v>29</v>
      </c>
      <c r="C1272">
        <v>5</v>
      </c>
      <c r="D1272">
        <v>105757.98</v>
      </c>
      <c r="E1272">
        <f t="shared" si="19"/>
        <v>38601662.699999996</v>
      </c>
    </row>
    <row r="1273" spans="1:5" x14ac:dyDescent="0.35">
      <c r="A1273">
        <v>12</v>
      </c>
      <c r="B1273">
        <v>31</v>
      </c>
      <c r="C1273">
        <v>1</v>
      </c>
      <c r="D1273">
        <v>9475826.3990000002</v>
      </c>
      <c r="E1273">
        <f t="shared" si="19"/>
        <v>3458676635.6350002</v>
      </c>
    </row>
    <row r="1274" spans="1:5" x14ac:dyDescent="0.35">
      <c r="A1274">
        <v>12</v>
      </c>
      <c r="B1274">
        <v>31</v>
      </c>
      <c r="C1274">
        <v>2</v>
      </c>
      <c r="D1274">
        <v>2302111.2999999998</v>
      </c>
      <c r="E1274">
        <f t="shared" si="19"/>
        <v>840270624.49999988</v>
      </c>
    </row>
    <row r="1275" spans="1:5" x14ac:dyDescent="0.35">
      <c r="A1275">
        <v>12</v>
      </c>
      <c r="B1275">
        <v>31</v>
      </c>
      <c r="C1275">
        <v>3</v>
      </c>
      <c r="D1275">
        <v>3588438.6409999998</v>
      </c>
      <c r="E1275">
        <f t="shared" si="19"/>
        <v>1309780103.9649999</v>
      </c>
    </row>
    <row r="1276" spans="1:5" x14ac:dyDescent="0.35">
      <c r="A1276">
        <v>12</v>
      </c>
      <c r="B1276">
        <v>31</v>
      </c>
      <c r="C1276">
        <v>4</v>
      </c>
      <c r="D1276">
        <v>3522130.2769999998</v>
      </c>
      <c r="E1276">
        <f t="shared" si="19"/>
        <v>1285577551.105</v>
      </c>
    </row>
    <row r="1277" spans="1:5" x14ac:dyDescent="0.35">
      <c r="A1277">
        <v>12</v>
      </c>
      <c r="B1277">
        <v>31</v>
      </c>
      <c r="C1277">
        <v>5</v>
      </c>
      <c r="D1277">
        <v>2896824.16</v>
      </c>
      <c r="E1277">
        <f t="shared" si="19"/>
        <v>1057340818.4000001</v>
      </c>
    </row>
    <row r="1278" spans="1:5" x14ac:dyDescent="0.35">
      <c r="A1278">
        <v>12</v>
      </c>
      <c r="B1278">
        <v>33</v>
      </c>
      <c r="C1278">
        <v>1</v>
      </c>
      <c r="D1278">
        <v>1188459.3049999999</v>
      </c>
      <c r="E1278">
        <f t="shared" si="19"/>
        <v>433787646.32499999</v>
      </c>
    </row>
    <row r="1279" spans="1:5" x14ac:dyDescent="0.35">
      <c r="A1279">
        <v>12</v>
      </c>
      <c r="B1279">
        <v>33</v>
      </c>
      <c r="C1279">
        <v>3</v>
      </c>
      <c r="D1279">
        <v>2121245.4360000002</v>
      </c>
      <c r="E1279">
        <f t="shared" si="19"/>
        <v>774254584.1400001</v>
      </c>
    </row>
    <row r="1280" spans="1:5" x14ac:dyDescent="0.35">
      <c r="A1280">
        <v>12</v>
      </c>
      <c r="B1280">
        <v>33</v>
      </c>
      <c r="C1280">
        <v>4</v>
      </c>
      <c r="D1280">
        <v>1908819.466</v>
      </c>
      <c r="E1280">
        <f t="shared" si="19"/>
        <v>696719105.09000003</v>
      </c>
    </row>
    <row r="1281" spans="1:5" x14ac:dyDescent="0.35">
      <c r="A1281">
        <v>12</v>
      </c>
      <c r="B1281">
        <v>33</v>
      </c>
      <c r="C1281">
        <v>5</v>
      </c>
      <c r="D1281">
        <v>1090689.8999999999</v>
      </c>
      <c r="E1281">
        <f t="shared" si="19"/>
        <v>398101813.49999994</v>
      </c>
    </row>
    <row r="1282" spans="1:5" x14ac:dyDescent="0.35">
      <c r="A1282">
        <v>12</v>
      </c>
      <c r="B1282">
        <v>35</v>
      </c>
      <c r="C1282">
        <v>1</v>
      </c>
      <c r="D1282">
        <v>926164.72</v>
      </c>
      <c r="E1282">
        <f t="shared" si="19"/>
        <v>338050122.80000001</v>
      </c>
    </row>
    <row r="1283" spans="1:5" x14ac:dyDescent="0.35">
      <c r="A1283">
        <v>12</v>
      </c>
      <c r="B1283">
        <v>35</v>
      </c>
      <c r="C1283">
        <v>3</v>
      </c>
      <c r="D1283">
        <v>629527.21200000006</v>
      </c>
      <c r="E1283">
        <f t="shared" ref="E1283:E1346" si="20">D1283*365</f>
        <v>229777432.38000003</v>
      </c>
    </row>
    <row r="1284" spans="1:5" x14ac:dyDescent="0.35">
      <c r="A1284">
        <v>12</v>
      </c>
      <c r="B1284">
        <v>35</v>
      </c>
      <c r="C1284">
        <v>4</v>
      </c>
      <c r="D1284">
        <v>419565.6</v>
      </c>
      <c r="E1284">
        <f t="shared" si="20"/>
        <v>153141444</v>
      </c>
    </row>
    <row r="1285" spans="1:5" x14ac:dyDescent="0.35">
      <c r="A1285">
        <v>12</v>
      </c>
      <c r="B1285">
        <v>35</v>
      </c>
      <c r="C1285">
        <v>5</v>
      </c>
      <c r="D1285">
        <v>197942.44</v>
      </c>
      <c r="E1285">
        <f t="shared" si="20"/>
        <v>72248990.599999994</v>
      </c>
    </row>
    <row r="1286" spans="1:5" x14ac:dyDescent="0.35">
      <c r="A1286">
        <v>12</v>
      </c>
      <c r="B1286">
        <v>37</v>
      </c>
      <c r="C1286">
        <v>3</v>
      </c>
      <c r="D1286">
        <v>211098.79399999999</v>
      </c>
      <c r="E1286">
        <f t="shared" si="20"/>
        <v>77051059.810000002</v>
      </c>
    </row>
    <row r="1287" spans="1:5" x14ac:dyDescent="0.35">
      <c r="A1287">
        <v>12</v>
      </c>
      <c r="B1287">
        <v>37</v>
      </c>
      <c r="C1287">
        <v>4</v>
      </c>
      <c r="D1287">
        <v>33851.915000000001</v>
      </c>
      <c r="E1287">
        <f t="shared" si="20"/>
        <v>12355948.975</v>
      </c>
    </row>
    <row r="1288" spans="1:5" x14ac:dyDescent="0.35">
      <c r="A1288">
        <v>12</v>
      </c>
      <c r="B1288">
        <v>37</v>
      </c>
      <c r="C1288">
        <v>5</v>
      </c>
      <c r="D1288">
        <v>69365.7</v>
      </c>
      <c r="E1288">
        <f t="shared" si="20"/>
        <v>25318480.5</v>
      </c>
    </row>
    <row r="1289" spans="1:5" x14ac:dyDescent="0.35">
      <c r="A1289">
        <v>12</v>
      </c>
      <c r="B1289">
        <v>39</v>
      </c>
      <c r="C1289">
        <v>1</v>
      </c>
      <c r="D1289">
        <v>830564.02</v>
      </c>
      <c r="E1289">
        <f t="shared" si="20"/>
        <v>303155867.30000001</v>
      </c>
    </row>
    <row r="1290" spans="1:5" x14ac:dyDescent="0.35">
      <c r="A1290">
        <v>12</v>
      </c>
      <c r="B1290">
        <v>39</v>
      </c>
      <c r="C1290">
        <v>3</v>
      </c>
      <c r="D1290">
        <v>117570.228</v>
      </c>
      <c r="E1290">
        <f t="shared" si="20"/>
        <v>42913133.219999999</v>
      </c>
    </row>
    <row r="1291" spans="1:5" x14ac:dyDescent="0.35">
      <c r="A1291">
        <v>12</v>
      </c>
      <c r="B1291">
        <v>39</v>
      </c>
      <c r="C1291">
        <v>4</v>
      </c>
      <c r="D1291">
        <v>373471.7</v>
      </c>
      <c r="E1291">
        <f t="shared" si="20"/>
        <v>136317170.5</v>
      </c>
    </row>
    <row r="1292" spans="1:5" x14ac:dyDescent="0.35">
      <c r="A1292">
        <v>12</v>
      </c>
      <c r="B1292">
        <v>39</v>
      </c>
      <c r="C1292">
        <v>5</v>
      </c>
      <c r="D1292">
        <v>218680.20499999999</v>
      </c>
      <c r="E1292">
        <f t="shared" si="20"/>
        <v>79818274.824999988</v>
      </c>
    </row>
    <row r="1293" spans="1:5" x14ac:dyDescent="0.35">
      <c r="A1293">
        <v>12</v>
      </c>
      <c r="B1293">
        <v>41</v>
      </c>
      <c r="C1293">
        <v>3</v>
      </c>
      <c r="D1293">
        <v>136326.6</v>
      </c>
      <c r="E1293">
        <f t="shared" si="20"/>
        <v>49759209</v>
      </c>
    </row>
    <row r="1294" spans="1:5" x14ac:dyDescent="0.35">
      <c r="A1294">
        <v>12</v>
      </c>
      <c r="B1294">
        <v>41</v>
      </c>
      <c r="C1294">
        <v>4</v>
      </c>
      <c r="D1294">
        <v>134412.6</v>
      </c>
      <c r="E1294">
        <f t="shared" si="20"/>
        <v>49060599</v>
      </c>
    </row>
    <row r="1295" spans="1:5" x14ac:dyDescent="0.35">
      <c r="A1295">
        <v>12</v>
      </c>
      <c r="B1295">
        <v>41</v>
      </c>
      <c r="C1295">
        <v>5</v>
      </c>
      <c r="D1295">
        <v>80605.399999999994</v>
      </c>
      <c r="E1295">
        <f t="shared" si="20"/>
        <v>29420970.999999996</v>
      </c>
    </row>
    <row r="1296" spans="1:5" x14ac:dyDescent="0.35">
      <c r="A1296">
        <v>12</v>
      </c>
      <c r="B1296">
        <v>43</v>
      </c>
      <c r="C1296">
        <v>3</v>
      </c>
      <c r="D1296">
        <v>226386.4</v>
      </c>
      <c r="E1296">
        <f t="shared" si="20"/>
        <v>82631036</v>
      </c>
    </row>
    <row r="1297" spans="1:5" x14ac:dyDescent="0.35">
      <c r="A1297">
        <v>12</v>
      </c>
      <c r="B1297">
        <v>43</v>
      </c>
      <c r="C1297">
        <v>4</v>
      </c>
      <c r="D1297">
        <v>117651.95</v>
      </c>
      <c r="E1297">
        <f t="shared" si="20"/>
        <v>42942961.75</v>
      </c>
    </row>
    <row r="1298" spans="1:5" x14ac:dyDescent="0.35">
      <c r="A1298">
        <v>12</v>
      </c>
      <c r="B1298">
        <v>43</v>
      </c>
      <c r="C1298">
        <v>5</v>
      </c>
      <c r="D1298">
        <v>61891.05</v>
      </c>
      <c r="E1298">
        <f t="shared" si="20"/>
        <v>22590233.25</v>
      </c>
    </row>
    <row r="1299" spans="1:5" x14ac:dyDescent="0.35">
      <c r="A1299">
        <v>12</v>
      </c>
      <c r="B1299">
        <v>45</v>
      </c>
      <c r="C1299">
        <v>3</v>
      </c>
      <c r="D1299">
        <v>113472.624</v>
      </c>
      <c r="E1299">
        <f t="shared" si="20"/>
        <v>41417507.759999998</v>
      </c>
    </row>
    <row r="1300" spans="1:5" x14ac:dyDescent="0.35">
      <c r="A1300">
        <v>12</v>
      </c>
      <c r="B1300">
        <v>45</v>
      </c>
      <c r="C1300">
        <v>4</v>
      </c>
      <c r="D1300">
        <v>146800.443</v>
      </c>
      <c r="E1300">
        <f t="shared" si="20"/>
        <v>53582161.695</v>
      </c>
    </row>
    <row r="1301" spans="1:5" x14ac:dyDescent="0.35">
      <c r="A1301">
        <v>12</v>
      </c>
      <c r="B1301">
        <v>45</v>
      </c>
      <c r="C1301">
        <v>5</v>
      </c>
      <c r="D1301">
        <v>67528.149999999994</v>
      </c>
      <c r="E1301">
        <f t="shared" si="20"/>
        <v>24647774.749999996</v>
      </c>
    </row>
    <row r="1302" spans="1:5" x14ac:dyDescent="0.35">
      <c r="A1302">
        <v>12</v>
      </c>
      <c r="B1302">
        <v>47</v>
      </c>
      <c r="C1302">
        <v>1</v>
      </c>
      <c r="D1302">
        <v>832031.71699999995</v>
      </c>
      <c r="E1302">
        <f t="shared" si="20"/>
        <v>303691576.70499998</v>
      </c>
    </row>
    <row r="1303" spans="1:5" x14ac:dyDescent="0.35">
      <c r="A1303">
        <v>12</v>
      </c>
      <c r="B1303">
        <v>47</v>
      </c>
      <c r="C1303">
        <v>4</v>
      </c>
      <c r="D1303">
        <v>140187.32500000001</v>
      </c>
      <c r="E1303">
        <f t="shared" si="20"/>
        <v>51168373.625000007</v>
      </c>
    </row>
    <row r="1304" spans="1:5" x14ac:dyDescent="0.35">
      <c r="A1304">
        <v>12</v>
      </c>
      <c r="B1304">
        <v>47</v>
      </c>
      <c r="C1304">
        <v>5</v>
      </c>
      <c r="D1304">
        <v>59076.65</v>
      </c>
      <c r="E1304">
        <f t="shared" si="20"/>
        <v>21562977.25</v>
      </c>
    </row>
    <row r="1305" spans="1:5" x14ac:dyDescent="0.35">
      <c r="A1305">
        <v>12</v>
      </c>
      <c r="B1305">
        <v>49</v>
      </c>
      <c r="C1305">
        <v>3</v>
      </c>
      <c r="D1305">
        <v>426312.4</v>
      </c>
      <c r="E1305">
        <f t="shared" si="20"/>
        <v>155604026</v>
      </c>
    </row>
    <row r="1306" spans="1:5" x14ac:dyDescent="0.35">
      <c r="A1306">
        <v>12</v>
      </c>
      <c r="B1306">
        <v>49</v>
      </c>
      <c r="C1306">
        <v>4</v>
      </c>
      <c r="D1306">
        <v>85141</v>
      </c>
      <c r="E1306">
        <f t="shared" si="20"/>
        <v>31076465</v>
      </c>
    </row>
    <row r="1307" spans="1:5" x14ac:dyDescent="0.35">
      <c r="A1307">
        <v>12</v>
      </c>
      <c r="B1307">
        <v>49</v>
      </c>
      <c r="C1307">
        <v>5</v>
      </c>
      <c r="D1307">
        <v>88439</v>
      </c>
      <c r="E1307">
        <f t="shared" si="20"/>
        <v>32280235</v>
      </c>
    </row>
    <row r="1308" spans="1:5" x14ac:dyDescent="0.35">
      <c r="A1308">
        <v>12</v>
      </c>
      <c r="B1308">
        <v>51</v>
      </c>
      <c r="C1308">
        <v>3</v>
      </c>
      <c r="D1308">
        <v>568821.85499999998</v>
      </c>
      <c r="E1308">
        <f t="shared" si="20"/>
        <v>207619977.07499999</v>
      </c>
    </row>
    <row r="1309" spans="1:5" x14ac:dyDescent="0.35">
      <c r="A1309">
        <v>12</v>
      </c>
      <c r="B1309">
        <v>51</v>
      </c>
      <c r="C1309">
        <v>4</v>
      </c>
      <c r="D1309">
        <v>53235.05</v>
      </c>
      <c r="E1309">
        <f t="shared" si="20"/>
        <v>19430793.25</v>
      </c>
    </row>
    <row r="1310" spans="1:5" x14ac:dyDescent="0.35">
      <c r="A1310">
        <v>12</v>
      </c>
      <c r="B1310">
        <v>51</v>
      </c>
      <c r="C1310">
        <v>5</v>
      </c>
      <c r="D1310">
        <v>121921.05</v>
      </c>
      <c r="E1310">
        <f t="shared" si="20"/>
        <v>44501183.25</v>
      </c>
    </row>
    <row r="1311" spans="1:5" x14ac:dyDescent="0.35">
      <c r="A1311">
        <v>12</v>
      </c>
      <c r="B1311">
        <v>53</v>
      </c>
      <c r="C1311">
        <v>1</v>
      </c>
      <c r="D1311">
        <v>381105</v>
      </c>
      <c r="E1311">
        <f t="shared" si="20"/>
        <v>139103325</v>
      </c>
    </row>
    <row r="1312" spans="1:5" x14ac:dyDescent="0.35">
      <c r="A1312">
        <v>12</v>
      </c>
      <c r="B1312">
        <v>53</v>
      </c>
      <c r="C1312">
        <v>2</v>
      </c>
      <c r="D1312">
        <v>136641.4</v>
      </c>
      <c r="E1312">
        <f t="shared" si="20"/>
        <v>49874111</v>
      </c>
    </row>
    <row r="1313" spans="1:5" x14ac:dyDescent="0.35">
      <c r="A1313">
        <v>12</v>
      </c>
      <c r="B1313">
        <v>53</v>
      </c>
      <c r="C1313">
        <v>3</v>
      </c>
      <c r="D1313">
        <v>1137533.1780000001</v>
      </c>
      <c r="E1313">
        <f t="shared" si="20"/>
        <v>415199609.97000003</v>
      </c>
    </row>
    <row r="1314" spans="1:5" x14ac:dyDescent="0.35">
      <c r="A1314">
        <v>12</v>
      </c>
      <c r="B1314">
        <v>53</v>
      </c>
      <c r="C1314">
        <v>4</v>
      </c>
      <c r="D1314">
        <v>889225.8</v>
      </c>
      <c r="E1314">
        <f t="shared" si="20"/>
        <v>324567417</v>
      </c>
    </row>
    <row r="1315" spans="1:5" x14ac:dyDescent="0.35">
      <c r="A1315">
        <v>12</v>
      </c>
      <c r="B1315">
        <v>53</v>
      </c>
      <c r="C1315">
        <v>5</v>
      </c>
      <c r="D1315">
        <v>714069.2</v>
      </c>
      <c r="E1315">
        <f t="shared" si="20"/>
        <v>260635257.99999997</v>
      </c>
    </row>
    <row r="1316" spans="1:5" x14ac:dyDescent="0.35">
      <c r="A1316">
        <v>12</v>
      </c>
      <c r="B1316">
        <v>55</v>
      </c>
      <c r="C1316">
        <v>3</v>
      </c>
      <c r="D1316">
        <v>1224077.0930000001</v>
      </c>
      <c r="E1316">
        <f t="shared" si="20"/>
        <v>446788138.94500005</v>
      </c>
    </row>
    <row r="1317" spans="1:5" x14ac:dyDescent="0.35">
      <c r="A1317">
        <v>12</v>
      </c>
      <c r="B1317">
        <v>55</v>
      </c>
      <c r="C1317">
        <v>4</v>
      </c>
      <c r="D1317">
        <v>54778.1</v>
      </c>
      <c r="E1317">
        <f t="shared" si="20"/>
        <v>19994006.5</v>
      </c>
    </row>
    <row r="1318" spans="1:5" x14ac:dyDescent="0.35">
      <c r="A1318">
        <v>12</v>
      </c>
      <c r="B1318">
        <v>55</v>
      </c>
      <c r="C1318">
        <v>5</v>
      </c>
      <c r="D1318">
        <v>476498.5</v>
      </c>
      <c r="E1318">
        <f t="shared" si="20"/>
        <v>173921952.5</v>
      </c>
    </row>
    <row r="1319" spans="1:5" x14ac:dyDescent="0.35">
      <c r="A1319">
        <v>12</v>
      </c>
      <c r="B1319">
        <v>57</v>
      </c>
      <c r="C1319">
        <v>1</v>
      </c>
      <c r="D1319">
        <v>9494140.5500000007</v>
      </c>
      <c r="E1319">
        <f t="shared" si="20"/>
        <v>3465361300.7500005</v>
      </c>
    </row>
    <row r="1320" spans="1:5" x14ac:dyDescent="0.35">
      <c r="A1320">
        <v>12</v>
      </c>
      <c r="B1320">
        <v>57</v>
      </c>
      <c r="C1320">
        <v>2</v>
      </c>
      <c r="D1320">
        <v>1458588.2</v>
      </c>
      <c r="E1320">
        <f t="shared" si="20"/>
        <v>532384693</v>
      </c>
    </row>
    <row r="1321" spans="1:5" x14ac:dyDescent="0.35">
      <c r="A1321">
        <v>12</v>
      </c>
      <c r="B1321">
        <v>57</v>
      </c>
      <c r="C1321">
        <v>3</v>
      </c>
      <c r="D1321">
        <v>7537452.6509999996</v>
      </c>
      <c r="E1321">
        <f t="shared" si="20"/>
        <v>2751170217.6149998</v>
      </c>
    </row>
    <row r="1322" spans="1:5" x14ac:dyDescent="0.35">
      <c r="A1322">
        <v>12</v>
      </c>
      <c r="B1322">
        <v>57</v>
      </c>
      <c r="C1322">
        <v>4</v>
      </c>
      <c r="D1322">
        <v>5406103.5</v>
      </c>
      <c r="E1322">
        <f t="shared" si="20"/>
        <v>1973227777.5</v>
      </c>
    </row>
    <row r="1323" spans="1:5" x14ac:dyDescent="0.35">
      <c r="A1323">
        <v>12</v>
      </c>
      <c r="B1323">
        <v>57</v>
      </c>
      <c r="C1323">
        <v>5</v>
      </c>
      <c r="D1323">
        <v>3626228</v>
      </c>
      <c r="E1323">
        <f t="shared" si="20"/>
        <v>1323573220</v>
      </c>
    </row>
    <row r="1324" spans="1:5" x14ac:dyDescent="0.35">
      <c r="A1324">
        <v>12</v>
      </c>
      <c r="B1324">
        <v>59</v>
      </c>
      <c r="C1324">
        <v>1</v>
      </c>
      <c r="D1324">
        <v>235406.79199999999</v>
      </c>
      <c r="E1324">
        <f t="shared" si="20"/>
        <v>85923479.079999998</v>
      </c>
    </row>
    <row r="1325" spans="1:5" x14ac:dyDescent="0.35">
      <c r="A1325">
        <v>12</v>
      </c>
      <c r="B1325">
        <v>59</v>
      </c>
      <c r="C1325">
        <v>3</v>
      </c>
      <c r="D1325">
        <v>6917.4</v>
      </c>
      <c r="E1325">
        <f t="shared" si="20"/>
        <v>2524851</v>
      </c>
    </row>
    <row r="1326" spans="1:5" x14ac:dyDescent="0.35">
      <c r="A1326">
        <v>12</v>
      </c>
      <c r="B1326">
        <v>59</v>
      </c>
      <c r="C1326">
        <v>4</v>
      </c>
      <c r="D1326">
        <v>143215.79999999999</v>
      </c>
      <c r="E1326">
        <f t="shared" si="20"/>
        <v>52273766.999999993</v>
      </c>
    </row>
    <row r="1327" spans="1:5" x14ac:dyDescent="0.35">
      <c r="A1327">
        <v>12</v>
      </c>
      <c r="B1327">
        <v>59</v>
      </c>
      <c r="C1327">
        <v>5</v>
      </c>
      <c r="D1327">
        <v>89251.55</v>
      </c>
      <c r="E1327">
        <f t="shared" si="20"/>
        <v>32576815.75</v>
      </c>
    </row>
    <row r="1328" spans="1:5" x14ac:dyDescent="0.35">
      <c r="A1328">
        <v>12</v>
      </c>
      <c r="B1328">
        <v>61</v>
      </c>
      <c r="C1328">
        <v>1</v>
      </c>
      <c r="D1328">
        <v>709783.55500000005</v>
      </c>
      <c r="E1328">
        <f t="shared" si="20"/>
        <v>259070997.57500002</v>
      </c>
    </row>
    <row r="1329" spans="1:5" x14ac:dyDescent="0.35">
      <c r="A1329">
        <v>12</v>
      </c>
      <c r="B1329">
        <v>61</v>
      </c>
      <c r="C1329">
        <v>2</v>
      </c>
      <c r="D1329">
        <v>239520</v>
      </c>
      <c r="E1329">
        <f t="shared" si="20"/>
        <v>87424800</v>
      </c>
    </row>
    <row r="1330" spans="1:5" x14ac:dyDescent="0.35">
      <c r="A1330">
        <v>12</v>
      </c>
      <c r="B1330">
        <v>61</v>
      </c>
      <c r="C1330">
        <v>3</v>
      </c>
      <c r="D1330">
        <v>1196869.567</v>
      </c>
      <c r="E1330">
        <f t="shared" si="20"/>
        <v>436857391.95500004</v>
      </c>
    </row>
    <row r="1331" spans="1:5" x14ac:dyDescent="0.35">
      <c r="A1331">
        <v>12</v>
      </c>
      <c r="B1331">
        <v>61</v>
      </c>
      <c r="C1331">
        <v>4</v>
      </c>
      <c r="D1331">
        <v>630309.38800000004</v>
      </c>
      <c r="E1331">
        <f t="shared" si="20"/>
        <v>230062926.62</v>
      </c>
    </row>
    <row r="1332" spans="1:5" x14ac:dyDescent="0.35">
      <c r="A1332">
        <v>12</v>
      </c>
      <c r="B1332">
        <v>61</v>
      </c>
      <c r="C1332">
        <v>5</v>
      </c>
      <c r="D1332">
        <v>453030.68</v>
      </c>
      <c r="E1332">
        <f t="shared" si="20"/>
        <v>165356198.19999999</v>
      </c>
    </row>
    <row r="1333" spans="1:5" x14ac:dyDescent="0.35">
      <c r="A1333">
        <v>12</v>
      </c>
      <c r="B1333">
        <v>63</v>
      </c>
      <c r="C1333">
        <v>1</v>
      </c>
      <c r="D1333">
        <v>639136.71400000004</v>
      </c>
      <c r="E1333">
        <f t="shared" si="20"/>
        <v>233284900.61000001</v>
      </c>
    </row>
    <row r="1334" spans="1:5" x14ac:dyDescent="0.35">
      <c r="A1334">
        <v>12</v>
      </c>
      <c r="B1334">
        <v>63</v>
      </c>
      <c r="C1334">
        <v>3</v>
      </c>
      <c r="D1334">
        <v>344991.03600000002</v>
      </c>
      <c r="E1334">
        <f t="shared" si="20"/>
        <v>125921728.14</v>
      </c>
    </row>
    <row r="1335" spans="1:5" x14ac:dyDescent="0.35">
      <c r="A1335">
        <v>12</v>
      </c>
      <c r="B1335">
        <v>63</v>
      </c>
      <c r="C1335">
        <v>4</v>
      </c>
      <c r="D1335">
        <v>504239.59600000002</v>
      </c>
      <c r="E1335">
        <f t="shared" si="20"/>
        <v>184047452.54000002</v>
      </c>
    </row>
    <row r="1336" spans="1:5" x14ac:dyDescent="0.35">
      <c r="A1336">
        <v>12</v>
      </c>
      <c r="B1336">
        <v>63</v>
      </c>
      <c r="C1336">
        <v>5</v>
      </c>
      <c r="D1336">
        <v>293268.73700000002</v>
      </c>
      <c r="E1336">
        <f t="shared" si="20"/>
        <v>107043089.00500001</v>
      </c>
    </row>
    <row r="1337" spans="1:5" x14ac:dyDescent="0.35">
      <c r="A1337">
        <v>12</v>
      </c>
      <c r="B1337">
        <v>65</v>
      </c>
      <c r="C1337">
        <v>1</v>
      </c>
      <c r="D1337">
        <v>446325.06800000003</v>
      </c>
      <c r="E1337">
        <f t="shared" si="20"/>
        <v>162908649.82000002</v>
      </c>
    </row>
    <row r="1338" spans="1:5" x14ac:dyDescent="0.35">
      <c r="A1338">
        <v>12</v>
      </c>
      <c r="B1338">
        <v>65</v>
      </c>
      <c r="C1338">
        <v>3</v>
      </c>
      <c r="D1338">
        <v>175609.68</v>
      </c>
      <c r="E1338">
        <f t="shared" si="20"/>
        <v>64097533.199999996</v>
      </c>
    </row>
    <row r="1339" spans="1:5" x14ac:dyDescent="0.35">
      <c r="A1339">
        <v>12</v>
      </c>
      <c r="B1339">
        <v>65</v>
      </c>
      <c r="C1339">
        <v>4</v>
      </c>
      <c r="D1339">
        <v>88231.324999999997</v>
      </c>
      <c r="E1339">
        <f t="shared" si="20"/>
        <v>32204433.625</v>
      </c>
    </row>
    <row r="1340" spans="1:5" x14ac:dyDescent="0.35">
      <c r="A1340">
        <v>12</v>
      </c>
      <c r="B1340">
        <v>65</v>
      </c>
      <c r="C1340">
        <v>5</v>
      </c>
      <c r="D1340">
        <v>49563.95</v>
      </c>
      <c r="E1340">
        <f t="shared" si="20"/>
        <v>18090841.75</v>
      </c>
    </row>
    <row r="1341" spans="1:5" x14ac:dyDescent="0.35">
      <c r="A1341">
        <v>12</v>
      </c>
      <c r="B1341">
        <v>67</v>
      </c>
      <c r="C1341">
        <v>3</v>
      </c>
      <c r="D1341">
        <v>110201.60400000001</v>
      </c>
      <c r="E1341">
        <f t="shared" si="20"/>
        <v>40223585.460000001</v>
      </c>
    </row>
    <row r="1342" spans="1:5" x14ac:dyDescent="0.35">
      <c r="A1342">
        <v>12</v>
      </c>
      <c r="B1342">
        <v>67</v>
      </c>
      <c r="C1342">
        <v>4</v>
      </c>
      <c r="D1342">
        <v>36914.722000000002</v>
      </c>
      <c r="E1342">
        <f t="shared" si="20"/>
        <v>13473873.530000001</v>
      </c>
    </row>
    <row r="1343" spans="1:5" x14ac:dyDescent="0.35">
      <c r="A1343">
        <v>12</v>
      </c>
      <c r="B1343">
        <v>67</v>
      </c>
      <c r="C1343">
        <v>5</v>
      </c>
      <c r="D1343">
        <v>40019.25</v>
      </c>
      <c r="E1343">
        <f t="shared" si="20"/>
        <v>14607026.25</v>
      </c>
    </row>
    <row r="1344" spans="1:5" x14ac:dyDescent="0.35">
      <c r="A1344">
        <v>12</v>
      </c>
      <c r="B1344">
        <v>69</v>
      </c>
      <c r="C1344">
        <v>2</v>
      </c>
      <c r="D1344">
        <v>911078.12399999995</v>
      </c>
      <c r="E1344">
        <f t="shared" si="20"/>
        <v>332543515.25999999</v>
      </c>
    </row>
    <row r="1345" spans="1:5" x14ac:dyDescent="0.35">
      <c r="A1345">
        <v>12</v>
      </c>
      <c r="B1345">
        <v>69</v>
      </c>
      <c r="C1345">
        <v>3</v>
      </c>
      <c r="D1345">
        <v>2665802.324</v>
      </c>
      <c r="E1345">
        <f t="shared" si="20"/>
        <v>973017848.25999999</v>
      </c>
    </row>
    <row r="1346" spans="1:5" x14ac:dyDescent="0.35">
      <c r="A1346">
        <v>12</v>
      </c>
      <c r="B1346">
        <v>69</v>
      </c>
      <c r="C1346">
        <v>4</v>
      </c>
      <c r="D1346">
        <v>940573.95499999996</v>
      </c>
      <c r="E1346">
        <f t="shared" si="20"/>
        <v>343309493.57499999</v>
      </c>
    </row>
    <row r="1347" spans="1:5" x14ac:dyDescent="0.35">
      <c r="A1347">
        <v>12</v>
      </c>
      <c r="B1347">
        <v>69</v>
      </c>
      <c r="C1347">
        <v>5</v>
      </c>
      <c r="D1347">
        <v>1760452.15</v>
      </c>
      <c r="E1347">
        <f t="shared" ref="E1347:E1410" si="21">D1347*365</f>
        <v>642565034.75</v>
      </c>
    </row>
    <row r="1348" spans="1:5" x14ac:dyDescent="0.35">
      <c r="A1348">
        <v>12</v>
      </c>
      <c r="B1348">
        <v>71</v>
      </c>
      <c r="C1348">
        <v>1</v>
      </c>
      <c r="D1348">
        <v>2306676</v>
      </c>
      <c r="E1348">
        <f t="shared" si="21"/>
        <v>841936740</v>
      </c>
    </row>
    <row r="1349" spans="1:5" x14ac:dyDescent="0.35">
      <c r="A1349">
        <v>12</v>
      </c>
      <c r="B1349">
        <v>71</v>
      </c>
      <c r="C1349">
        <v>2</v>
      </c>
      <c r="D1349">
        <v>262521.29200000002</v>
      </c>
      <c r="E1349">
        <f t="shared" si="21"/>
        <v>95820271.580000013</v>
      </c>
    </row>
    <row r="1350" spans="1:5" x14ac:dyDescent="0.35">
      <c r="A1350">
        <v>12</v>
      </c>
      <c r="B1350">
        <v>71</v>
      </c>
      <c r="C1350">
        <v>3</v>
      </c>
      <c r="D1350">
        <v>3221693.2379999999</v>
      </c>
      <c r="E1350">
        <f t="shared" si="21"/>
        <v>1175918031.8699999</v>
      </c>
    </row>
    <row r="1351" spans="1:5" x14ac:dyDescent="0.35">
      <c r="A1351">
        <v>12</v>
      </c>
      <c r="B1351">
        <v>71</v>
      </c>
      <c r="C1351">
        <v>4</v>
      </c>
      <c r="D1351">
        <v>4319284.1239999998</v>
      </c>
      <c r="E1351">
        <f t="shared" si="21"/>
        <v>1576538705.26</v>
      </c>
    </row>
    <row r="1352" spans="1:5" x14ac:dyDescent="0.35">
      <c r="A1352">
        <v>12</v>
      </c>
      <c r="B1352">
        <v>71</v>
      </c>
      <c r="C1352">
        <v>5</v>
      </c>
      <c r="D1352">
        <v>2151464.406</v>
      </c>
      <c r="E1352">
        <f t="shared" si="21"/>
        <v>785284508.18999994</v>
      </c>
    </row>
    <row r="1353" spans="1:5" x14ac:dyDescent="0.35">
      <c r="A1353">
        <v>12</v>
      </c>
      <c r="B1353">
        <v>73</v>
      </c>
      <c r="C1353">
        <v>1</v>
      </c>
      <c r="D1353">
        <v>778525.4</v>
      </c>
      <c r="E1353">
        <f t="shared" si="21"/>
        <v>284161771</v>
      </c>
    </row>
    <row r="1354" spans="1:5" x14ac:dyDescent="0.35">
      <c r="A1354">
        <v>12</v>
      </c>
      <c r="B1354">
        <v>73</v>
      </c>
      <c r="C1354">
        <v>3</v>
      </c>
      <c r="D1354">
        <v>2074697.1969999999</v>
      </c>
      <c r="E1354">
        <f t="shared" si="21"/>
        <v>757264476.90499997</v>
      </c>
    </row>
    <row r="1355" spans="1:5" x14ac:dyDescent="0.35">
      <c r="A1355">
        <v>12</v>
      </c>
      <c r="B1355">
        <v>73</v>
      </c>
      <c r="C1355">
        <v>4</v>
      </c>
      <c r="D1355">
        <v>1564222.693</v>
      </c>
      <c r="E1355">
        <f t="shared" si="21"/>
        <v>570941282.94499993</v>
      </c>
    </row>
    <row r="1356" spans="1:5" x14ac:dyDescent="0.35">
      <c r="A1356">
        <v>12</v>
      </c>
      <c r="B1356">
        <v>73</v>
      </c>
      <c r="C1356">
        <v>5</v>
      </c>
      <c r="D1356">
        <v>949215.65</v>
      </c>
      <c r="E1356">
        <f t="shared" si="21"/>
        <v>346463712.25</v>
      </c>
    </row>
    <row r="1357" spans="1:5" x14ac:dyDescent="0.35">
      <c r="A1357">
        <v>12</v>
      </c>
      <c r="B1357">
        <v>75</v>
      </c>
      <c r="C1357">
        <v>3</v>
      </c>
      <c r="D1357">
        <v>472939.71899999998</v>
      </c>
      <c r="E1357">
        <f t="shared" si="21"/>
        <v>172622997.435</v>
      </c>
    </row>
    <row r="1358" spans="1:5" x14ac:dyDescent="0.35">
      <c r="A1358">
        <v>12</v>
      </c>
      <c r="B1358">
        <v>75</v>
      </c>
      <c r="C1358">
        <v>4</v>
      </c>
      <c r="D1358">
        <v>233110.78599999999</v>
      </c>
      <c r="E1358">
        <f t="shared" si="21"/>
        <v>85085436.890000001</v>
      </c>
    </row>
    <row r="1359" spans="1:5" x14ac:dyDescent="0.35">
      <c r="A1359">
        <v>12</v>
      </c>
      <c r="B1359">
        <v>75</v>
      </c>
      <c r="C1359">
        <v>5</v>
      </c>
      <c r="D1359">
        <v>284276.72499999998</v>
      </c>
      <c r="E1359">
        <f t="shared" si="21"/>
        <v>103761004.62499999</v>
      </c>
    </row>
    <row r="1360" spans="1:5" x14ac:dyDescent="0.35">
      <c r="A1360">
        <v>12</v>
      </c>
      <c r="B1360">
        <v>77</v>
      </c>
      <c r="C1360">
        <v>3</v>
      </c>
      <c r="D1360">
        <v>81345</v>
      </c>
      <c r="E1360">
        <f t="shared" si="21"/>
        <v>29690925</v>
      </c>
    </row>
    <row r="1361" spans="1:5" x14ac:dyDescent="0.35">
      <c r="A1361">
        <v>12</v>
      </c>
      <c r="B1361">
        <v>77</v>
      </c>
      <c r="C1361">
        <v>4</v>
      </c>
      <c r="D1361">
        <v>29468.814999999999</v>
      </c>
      <c r="E1361">
        <f t="shared" si="21"/>
        <v>10756117.475</v>
      </c>
    </row>
    <row r="1362" spans="1:5" x14ac:dyDescent="0.35">
      <c r="A1362">
        <v>12</v>
      </c>
      <c r="B1362">
        <v>77</v>
      </c>
      <c r="C1362">
        <v>5</v>
      </c>
      <c r="D1362">
        <v>51124.794000000002</v>
      </c>
      <c r="E1362">
        <f t="shared" si="21"/>
        <v>18660549.810000002</v>
      </c>
    </row>
    <row r="1363" spans="1:5" x14ac:dyDescent="0.35">
      <c r="A1363">
        <v>12</v>
      </c>
      <c r="B1363">
        <v>79</v>
      </c>
      <c r="C1363">
        <v>1</v>
      </c>
      <c r="D1363">
        <v>696443</v>
      </c>
      <c r="E1363">
        <f t="shared" si="21"/>
        <v>254201695</v>
      </c>
    </row>
    <row r="1364" spans="1:5" x14ac:dyDescent="0.35">
      <c r="A1364">
        <v>12</v>
      </c>
      <c r="B1364">
        <v>79</v>
      </c>
      <c r="C1364">
        <v>3</v>
      </c>
      <c r="D1364">
        <v>23176</v>
      </c>
      <c r="E1364">
        <f t="shared" si="21"/>
        <v>8459240</v>
      </c>
    </row>
    <row r="1365" spans="1:5" x14ac:dyDescent="0.35">
      <c r="A1365">
        <v>12</v>
      </c>
      <c r="B1365">
        <v>79</v>
      </c>
      <c r="C1365">
        <v>4</v>
      </c>
      <c r="D1365">
        <v>248884.35</v>
      </c>
      <c r="E1365">
        <f t="shared" si="21"/>
        <v>90842787.75</v>
      </c>
    </row>
    <row r="1366" spans="1:5" x14ac:dyDescent="0.35">
      <c r="A1366">
        <v>12</v>
      </c>
      <c r="B1366">
        <v>79</v>
      </c>
      <c r="C1366">
        <v>5</v>
      </c>
      <c r="D1366">
        <v>111547</v>
      </c>
      <c r="E1366">
        <f t="shared" si="21"/>
        <v>40714655</v>
      </c>
    </row>
    <row r="1367" spans="1:5" x14ac:dyDescent="0.35">
      <c r="A1367">
        <v>12</v>
      </c>
      <c r="B1367">
        <v>81</v>
      </c>
      <c r="C1367">
        <v>1</v>
      </c>
      <c r="D1367">
        <v>2175169.5</v>
      </c>
      <c r="E1367">
        <f t="shared" si="21"/>
        <v>793936867.5</v>
      </c>
    </row>
    <row r="1368" spans="1:5" x14ac:dyDescent="0.35">
      <c r="A1368">
        <v>12</v>
      </c>
      <c r="B1368">
        <v>81</v>
      </c>
      <c r="C1368">
        <v>2</v>
      </c>
      <c r="D1368">
        <v>2588.6</v>
      </c>
      <c r="E1368">
        <f t="shared" si="21"/>
        <v>944839</v>
      </c>
    </row>
    <row r="1369" spans="1:5" x14ac:dyDescent="0.35">
      <c r="A1369">
        <v>12</v>
      </c>
      <c r="B1369">
        <v>81</v>
      </c>
      <c r="C1369">
        <v>3</v>
      </c>
      <c r="D1369">
        <v>2436658.2480000001</v>
      </c>
      <c r="E1369">
        <f t="shared" si="21"/>
        <v>889380260.5200001</v>
      </c>
    </row>
    <row r="1370" spans="1:5" x14ac:dyDescent="0.35">
      <c r="A1370">
        <v>12</v>
      </c>
      <c r="B1370">
        <v>81</v>
      </c>
      <c r="C1370">
        <v>4</v>
      </c>
      <c r="D1370">
        <v>766290.82799999998</v>
      </c>
      <c r="E1370">
        <f t="shared" si="21"/>
        <v>279696152.21999997</v>
      </c>
    </row>
    <row r="1371" spans="1:5" x14ac:dyDescent="0.35">
      <c r="A1371">
        <v>12</v>
      </c>
      <c r="B1371">
        <v>81</v>
      </c>
      <c r="C1371">
        <v>5</v>
      </c>
      <c r="D1371">
        <v>1332937.8910000001</v>
      </c>
      <c r="E1371">
        <f t="shared" si="21"/>
        <v>486522330.21500003</v>
      </c>
    </row>
    <row r="1372" spans="1:5" x14ac:dyDescent="0.35">
      <c r="A1372">
        <v>12</v>
      </c>
      <c r="B1372">
        <v>83</v>
      </c>
      <c r="C1372">
        <v>1</v>
      </c>
      <c r="D1372">
        <v>2434056.7519999999</v>
      </c>
      <c r="E1372">
        <f t="shared" si="21"/>
        <v>888430714.4799999</v>
      </c>
    </row>
    <row r="1373" spans="1:5" x14ac:dyDescent="0.35">
      <c r="A1373">
        <v>12</v>
      </c>
      <c r="B1373">
        <v>83</v>
      </c>
      <c r="C1373">
        <v>3</v>
      </c>
      <c r="D1373">
        <v>2729364.5759999999</v>
      </c>
      <c r="E1373">
        <f t="shared" si="21"/>
        <v>996218070.24000001</v>
      </c>
    </row>
    <row r="1374" spans="1:5" x14ac:dyDescent="0.35">
      <c r="A1374">
        <v>12</v>
      </c>
      <c r="B1374">
        <v>83</v>
      </c>
      <c r="C1374">
        <v>4</v>
      </c>
      <c r="D1374">
        <v>1165030.6850000001</v>
      </c>
      <c r="E1374">
        <f t="shared" si="21"/>
        <v>425236200.02500004</v>
      </c>
    </row>
    <row r="1375" spans="1:5" x14ac:dyDescent="0.35">
      <c r="A1375">
        <v>12</v>
      </c>
      <c r="B1375">
        <v>83</v>
      </c>
      <c r="C1375">
        <v>5</v>
      </c>
      <c r="D1375">
        <v>1639542.6</v>
      </c>
      <c r="E1375">
        <f t="shared" si="21"/>
        <v>598433049</v>
      </c>
    </row>
    <row r="1376" spans="1:5" x14ac:dyDescent="0.35">
      <c r="A1376">
        <v>12</v>
      </c>
      <c r="B1376">
        <v>85</v>
      </c>
      <c r="C1376">
        <v>1</v>
      </c>
      <c r="D1376">
        <v>1483042.4539999999</v>
      </c>
      <c r="E1376">
        <f t="shared" si="21"/>
        <v>541310495.70999992</v>
      </c>
    </row>
    <row r="1377" spans="1:5" x14ac:dyDescent="0.35">
      <c r="A1377">
        <v>12</v>
      </c>
      <c r="B1377">
        <v>85</v>
      </c>
      <c r="C1377">
        <v>2</v>
      </c>
      <c r="D1377">
        <v>654966</v>
      </c>
      <c r="E1377">
        <f t="shared" si="21"/>
        <v>239062590</v>
      </c>
    </row>
    <row r="1378" spans="1:5" x14ac:dyDescent="0.35">
      <c r="A1378">
        <v>12</v>
      </c>
      <c r="B1378">
        <v>85</v>
      </c>
      <c r="C1378">
        <v>3</v>
      </c>
      <c r="D1378">
        <v>1300892.064</v>
      </c>
      <c r="E1378">
        <f t="shared" si="21"/>
        <v>474825603.36000001</v>
      </c>
    </row>
    <row r="1379" spans="1:5" x14ac:dyDescent="0.35">
      <c r="A1379">
        <v>12</v>
      </c>
      <c r="B1379">
        <v>85</v>
      </c>
      <c r="C1379">
        <v>4</v>
      </c>
      <c r="D1379">
        <v>898709.96799999999</v>
      </c>
      <c r="E1379">
        <f t="shared" si="21"/>
        <v>328029138.31999999</v>
      </c>
    </row>
    <row r="1380" spans="1:5" x14ac:dyDescent="0.35">
      <c r="A1380">
        <v>12</v>
      </c>
      <c r="B1380">
        <v>85</v>
      </c>
      <c r="C1380">
        <v>5</v>
      </c>
      <c r="D1380">
        <v>331574</v>
      </c>
      <c r="E1380">
        <f t="shared" si="21"/>
        <v>121024510</v>
      </c>
    </row>
    <row r="1381" spans="1:5" x14ac:dyDescent="0.35">
      <c r="A1381">
        <v>12</v>
      </c>
      <c r="B1381">
        <v>86</v>
      </c>
      <c r="C1381">
        <v>1</v>
      </c>
      <c r="D1381">
        <v>4663676.8940000003</v>
      </c>
      <c r="E1381">
        <f t="shared" si="21"/>
        <v>1702242066.3100002</v>
      </c>
    </row>
    <row r="1382" spans="1:5" x14ac:dyDescent="0.35">
      <c r="A1382">
        <v>12</v>
      </c>
      <c r="B1382">
        <v>86</v>
      </c>
      <c r="C1382">
        <v>2</v>
      </c>
      <c r="D1382">
        <v>11502687.521</v>
      </c>
      <c r="E1382">
        <f t="shared" si="21"/>
        <v>4198480945.165</v>
      </c>
    </row>
    <row r="1383" spans="1:5" x14ac:dyDescent="0.35">
      <c r="A1383">
        <v>12</v>
      </c>
      <c r="B1383">
        <v>86</v>
      </c>
      <c r="C1383">
        <v>3</v>
      </c>
      <c r="D1383">
        <v>10000465.643999999</v>
      </c>
      <c r="E1383">
        <f t="shared" si="21"/>
        <v>3650169960.0599999</v>
      </c>
    </row>
    <row r="1384" spans="1:5" x14ac:dyDescent="0.35">
      <c r="A1384">
        <v>12</v>
      </c>
      <c r="B1384">
        <v>86</v>
      </c>
      <c r="C1384">
        <v>4</v>
      </c>
      <c r="D1384">
        <v>9442894.5069999993</v>
      </c>
      <c r="E1384">
        <f t="shared" si="21"/>
        <v>3446656495.0549998</v>
      </c>
    </row>
    <row r="1385" spans="1:5" x14ac:dyDescent="0.35">
      <c r="A1385">
        <v>12</v>
      </c>
      <c r="B1385">
        <v>86</v>
      </c>
      <c r="C1385">
        <v>5</v>
      </c>
      <c r="D1385">
        <v>5013060.7829999998</v>
      </c>
      <c r="E1385">
        <f t="shared" si="21"/>
        <v>1829767185.7949998</v>
      </c>
    </row>
    <row r="1386" spans="1:5" x14ac:dyDescent="0.35">
      <c r="A1386">
        <v>12</v>
      </c>
      <c r="B1386">
        <v>87</v>
      </c>
      <c r="C1386">
        <v>3</v>
      </c>
      <c r="D1386">
        <v>2139533.9270000001</v>
      </c>
      <c r="E1386">
        <f t="shared" si="21"/>
        <v>780929883.35500002</v>
      </c>
    </row>
    <row r="1387" spans="1:5" x14ac:dyDescent="0.35">
      <c r="A1387">
        <v>12</v>
      </c>
      <c r="B1387">
        <v>87</v>
      </c>
      <c r="C1387">
        <v>4</v>
      </c>
      <c r="D1387">
        <v>123041.8</v>
      </c>
      <c r="E1387">
        <f t="shared" si="21"/>
        <v>44910257</v>
      </c>
    </row>
    <row r="1388" spans="1:5" x14ac:dyDescent="0.35">
      <c r="A1388">
        <v>12</v>
      </c>
      <c r="B1388">
        <v>87</v>
      </c>
      <c r="C1388">
        <v>5</v>
      </c>
      <c r="D1388">
        <v>162339.92199999999</v>
      </c>
      <c r="E1388">
        <f t="shared" si="21"/>
        <v>59254071.529999994</v>
      </c>
    </row>
    <row r="1389" spans="1:5" x14ac:dyDescent="0.35">
      <c r="A1389">
        <v>12</v>
      </c>
      <c r="B1389">
        <v>89</v>
      </c>
      <c r="C1389">
        <v>1</v>
      </c>
      <c r="D1389">
        <v>637881.66599999997</v>
      </c>
      <c r="E1389">
        <f t="shared" si="21"/>
        <v>232826808.08999997</v>
      </c>
    </row>
    <row r="1390" spans="1:5" x14ac:dyDescent="0.35">
      <c r="A1390">
        <v>12</v>
      </c>
      <c r="B1390">
        <v>89</v>
      </c>
      <c r="C1390">
        <v>3</v>
      </c>
      <c r="D1390">
        <v>562409.78799999994</v>
      </c>
      <c r="E1390">
        <f t="shared" si="21"/>
        <v>205279572.61999997</v>
      </c>
    </row>
    <row r="1391" spans="1:5" x14ac:dyDescent="0.35">
      <c r="A1391">
        <v>12</v>
      </c>
      <c r="B1391">
        <v>89</v>
      </c>
      <c r="C1391">
        <v>4</v>
      </c>
      <c r="D1391">
        <v>545311.59</v>
      </c>
      <c r="E1391">
        <f t="shared" si="21"/>
        <v>199038730.34999999</v>
      </c>
    </row>
    <row r="1392" spans="1:5" x14ac:dyDescent="0.35">
      <c r="A1392">
        <v>12</v>
      </c>
      <c r="B1392">
        <v>89</v>
      </c>
      <c r="C1392">
        <v>5</v>
      </c>
      <c r="D1392">
        <v>458978.94</v>
      </c>
      <c r="E1392">
        <f t="shared" si="21"/>
        <v>167527313.09999999</v>
      </c>
    </row>
    <row r="1393" spans="1:5" x14ac:dyDescent="0.35">
      <c r="A1393">
        <v>12</v>
      </c>
      <c r="B1393">
        <v>91</v>
      </c>
      <c r="C1393">
        <v>1</v>
      </c>
      <c r="D1393">
        <v>512759</v>
      </c>
      <c r="E1393">
        <f t="shared" si="21"/>
        <v>187157035</v>
      </c>
    </row>
    <row r="1394" spans="1:5" x14ac:dyDescent="0.35">
      <c r="A1394">
        <v>12</v>
      </c>
      <c r="B1394">
        <v>91</v>
      </c>
      <c r="C1394">
        <v>3</v>
      </c>
      <c r="D1394">
        <v>2471962.9890000001</v>
      </c>
      <c r="E1394">
        <f t="shared" si="21"/>
        <v>902266490.98500001</v>
      </c>
    </row>
    <row r="1395" spans="1:5" x14ac:dyDescent="0.35">
      <c r="A1395">
        <v>12</v>
      </c>
      <c r="B1395">
        <v>91</v>
      </c>
      <c r="C1395">
        <v>4</v>
      </c>
      <c r="D1395">
        <v>1103467.8940000001</v>
      </c>
      <c r="E1395">
        <f t="shared" si="21"/>
        <v>402765781.31</v>
      </c>
    </row>
    <row r="1396" spans="1:5" x14ac:dyDescent="0.35">
      <c r="A1396">
        <v>12</v>
      </c>
      <c r="B1396">
        <v>91</v>
      </c>
      <c r="C1396">
        <v>5</v>
      </c>
      <c r="D1396">
        <v>423669.1</v>
      </c>
      <c r="E1396">
        <f t="shared" si="21"/>
        <v>154639221.5</v>
      </c>
    </row>
    <row r="1397" spans="1:5" x14ac:dyDescent="0.35">
      <c r="A1397">
        <v>12</v>
      </c>
      <c r="B1397">
        <v>93</v>
      </c>
      <c r="C1397">
        <v>2</v>
      </c>
      <c r="D1397">
        <v>179328</v>
      </c>
      <c r="E1397">
        <f t="shared" si="21"/>
        <v>65454720</v>
      </c>
    </row>
    <row r="1398" spans="1:5" x14ac:dyDescent="0.35">
      <c r="A1398">
        <v>12</v>
      </c>
      <c r="B1398">
        <v>93</v>
      </c>
      <c r="C1398">
        <v>3</v>
      </c>
      <c r="D1398">
        <v>671170.4</v>
      </c>
      <c r="E1398">
        <f t="shared" si="21"/>
        <v>244977196</v>
      </c>
    </row>
    <row r="1399" spans="1:5" x14ac:dyDescent="0.35">
      <c r="A1399">
        <v>12</v>
      </c>
      <c r="B1399">
        <v>93</v>
      </c>
      <c r="C1399">
        <v>4</v>
      </c>
      <c r="D1399">
        <v>26342.6</v>
      </c>
      <c r="E1399">
        <f t="shared" si="21"/>
        <v>9615049</v>
      </c>
    </row>
    <row r="1400" spans="1:5" x14ac:dyDescent="0.35">
      <c r="A1400">
        <v>12</v>
      </c>
      <c r="B1400">
        <v>93</v>
      </c>
      <c r="C1400">
        <v>5</v>
      </c>
      <c r="D1400">
        <v>99897.55</v>
      </c>
      <c r="E1400">
        <f t="shared" si="21"/>
        <v>36462605.75</v>
      </c>
    </row>
    <row r="1401" spans="1:5" x14ac:dyDescent="0.35">
      <c r="A1401">
        <v>12</v>
      </c>
      <c r="B1401">
        <v>95</v>
      </c>
      <c r="C1401">
        <v>1</v>
      </c>
      <c r="D1401">
        <v>3904795.33</v>
      </c>
      <c r="E1401">
        <f t="shared" si="21"/>
        <v>1425250295.45</v>
      </c>
    </row>
    <row r="1402" spans="1:5" x14ac:dyDescent="0.35">
      <c r="A1402">
        <v>12</v>
      </c>
      <c r="B1402">
        <v>95</v>
      </c>
      <c r="C1402">
        <v>2</v>
      </c>
      <c r="D1402">
        <v>7211878.3540000003</v>
      </c>
      <c r="E1402">
        <f t="shared" si="21"/>
        <v>2632335599.21</v>
      </c>
    </row>
    <row r="1403" spans="1:5" x14ac:dyDescent="0.35">
      <c r="A1403">
        <v>12</v>
      </c>
      <c r="B1403">
        <v>95</v>
      </c>
      <c r="C1403">
        <v>3</v>
      </c>
      <c r="D1403">
        <v>6275739.2400000002</v>
      </c>
      <c r="E1403">
        <f t="shared" si="21"/>
        <v>2290644822.5999999</v>
      </c>
    </row>
    <row r="1404" spans="1:5" x14ac:dyDescent="0.35">
      <c r="A1404">
        <v>12</v>
      </c>
      <c r="B1404">
        <v>95</v>
      </c>
      <c r="C1404">
        <v>4</v>
      </c>
      <c r="D1404">
        <v>7099494.7999999998</v>
      </c>
      <c r="E1404">
        <f t="shared" si="21"/>
        <v>2591315602</v>
      </c>
    </row>
    <row r="1405" spans="1:5" x14ac:dyDescent="0.35">
      <c r="A1405">
        <v>12</v>
      </c>
      <c r="B1405">
        <v>95</v>
      </c>
      <c r="C1405">
        <v>5</v>
      </c>
      <c r="D1405">
        <v>4592250.3859999999</v>
      </c>
      <c r="E1405">
        <f t="shared" si="21"/>
        <v>1676171390.8899999</v>
      </c>
    </row>
    <row r="1406" spans="1:5" x14ac:dyDescent="0.35">
      <c r="A1406">
        <v>12</v>
      </c>
      <c r="B1406">
        <v>97</v>
      </c>
      <c r="C1406">
        <v>1</v>
      </c>
      <c r="D1406">
        <v>793105</v>
      </c>
      <c r="E1406">
        <f t="shared" si="21"/>
        <v>289483325</v>
      </c>
    </row>
    <row r="1407" spans="1:5" x14ac:dyDescent="0.35">
      <c r="A1407">
        <v>12</v>
      </c>
      <c r="B1407">
        <v>97</v>
      </c>
      <c r="C1407">
        <v>2</v>
      </c>
      <c r="D1407">
        <v>1860548.8</v>
      </c>
      <c r="E1407">
        <f t="shared" si="21"/>
        <v>679100312</v>
      </c>
    </row>
    <row r="1408" spans="1:5" x14ac:dyDescent="0.35">
      <c r="A1408">
        <v>12</v>
      </c>
      <c r="B1408">
        <v>97</v>
      </c>
      <c r="C1408">
        <v>3</v>
      </c>
      <c r="D1408">
        <v>3035830.4840000002</v>
      </c>
      <c r="E1408">
        <f t="shared" si="21"/>
        <v>1108078126.6600001</v>
      </c>
    </row>
    <row r="1409" spans="1:5" x14ac:dyDescent="0.35">
      <c r="A1409">
        <v>12</v>
      </c>
      <c r="B1409">
        <v>97</v>
      </c>
      <c r="C1409">
        <v>4</v>
      </c>
      <c r="D1409">
        <v>1316065.75</v>
      </c>
      <c r="E1409">
        <f t="shared" si="21"/>
        <v>480363998.75</v>
      </c>
    </row>
    <row r="1410" spans="1:5" x14ac:dyDescent="0.35">
      <c r="A1410">
        <v>12</v>
      </c>
      <c r="B1410">
        <v>97</v>
      </c>
      <c r="C1410">
        <v>5</v>
      </c>
      <c r="D1410">
        <v>990911.6</v>
      </c>
      <c r="E1410">
        <f t="shared" si="21"/>
        <v>361682734</v>
      </c>
    </row>
    <row r="1411" spans="1:5" x14ac:dyDescent="0.35">
      <c r="A1411">
        <v>12</v>
      </c>
      <c r="B1411">
        <v>99</v>
      </c>
      <c r="C1411">
        <v>1</v>
      </c>
      <c r="D1411">
        <v>7737740.1960000005</v>
      </c>
      <c r="E1411">
        <f t="shared" ref="E1411:E1474" si="22">D1411*365</f>
        <v>2824275171.54</v>
      </c>
    </row>
    <row r="1412" spans="1:5" x14ac:dyDescent="0.35">
      <c r="A1412">
        <v>12</v>
      </c>
      <c r="B1412">
        <v>99</v>
      </c>
      <c r="C1412">
        <v>2</v>
      </c>
      <c r="D1412">
        <v>2602962</v>
      </c>
      <c r="E1412">
        <f t="shared" si="22"/>
        <v>950081130</v>
      </c>
    </row>
    <row r="1413" spans="1:5" x14ac:dyDescent="0.35">
      <c r="A1413">
        <v>12</v>
      </c>
      <c r="B1413">
        <v>99</v>
      </c>
      <c r="C1413">
        <v>3</v>
      </c>
      <c r="D1413">
        <v>8506299.6469999999</v>
      </c>
      <c r="E1413">
        <f t="shared" si="22"/>
        <v>3104799371.1549997</v>
      </c>
    </row>
    <row r="1414" spans="1:5" x14ac:dyDescent="0.35">
      <c r="A1414">
        <v>12</v>
      </c>
      <c r="B1414">
        <v>99</v>
      </c>
      <c r="C1414">
        <v>4</v>
      </c>
      <c r="D1414">
        <v>5667059.0559999999</v>
      </c>
      <c r="E1414">
        <f t="shared" si="22"/>
        <v>2068476555.4400001</v>
      </c>
    </row>
    <row r="1415" spans="1:5" x14ac:dyDescent="0.35">
      <c r="A1415">
        <v>12</v>
      </c>
      <c r="B1415">
        <v>99</v>
      </c>
      <c r="C1415">
        <v>5</v>
      </c>
      <c r="D1415">
        <v>4376061.233</v>
      </c>
      <c r="E1415">
        <f t="shared" si="22"/>
        <v>1597262350.0450001</v>
      </c>
    </row>
    <row r="1416" spans="1:5" x14ac:dyDescent="0.35">
      <c r="A1416">
        <v>12</v>
      </c>
      <c r="B1416">
        <v>101</v>
      </c>
      <c r="C1416">
        <v>1</v>
      </c>
      <c r="D1416">
        <v>1051783.17</v>
      </c>
      <c r="E1416">
        <f t="shared" si="22"/>
        <v>383900857.04999995</v>
      </c>
    </row>
    <row r="1417" spans="1:5" x14ac:dyDescent="0.35">
      <c r="A1417">
        <v>12</v>
      </c>
      <c r="B1417">
        <v>101</v>
      </c>
      <c r="C1417">
        <v>2</v>
      </c>
      <c r="D1417">
        <v>425505</v>
      </c>
      <c r="E1417">
        <f t="shared" si="22"/>
        <v>155309325</v>
      </c>
    </row>
    <row r="1418" spans="1:5" x14ac:dyDescent="0.35">
      <c r="A1418">
        <v>12</v>
      </c>
      <c r="B1418">
        <v>101</v>
      </c>
      <c r="C1418">
        <v>3</v>
      </c>
      <c r="D1418">
        <v>3949129.19</v>
      </c>
      <c r="E1418">
        <f t="shared" si="22"/>
        <v>1441432154.3499999</v>
      </c>
    </row>
    <row r="1419" spans="1:5" x14ac:dyDescent="0.35">
      <c r="A1419">
        <v>12</v>
      </c>
      <c r="B1419">
        <v>101</v>
      </c>
      <c r="C1419">
        <v>4</v>
      </c>
      <c r="D1419">
        <v>1614175.7</v>
      </c>
      <c r="E1419">
        <f t="shared" si="22"/>
        <v>589174130.5</v>
      </c>
    </row>
    <row r="1420" spans="1:5" x14ac:dyDescent="0.35">
      <c r="A1420">
        <v>12</v>
      </c>
      <c r="B1420">
        <v>101</v>
      </c>
      <c r="C1420">
        <v>5</v>
      </c>
      <c r="D1420">
        <v>1289455.156</v>
      </c>
      <c r="E1420">
        <f t="shared" si="22"/>
        <v>470651131.94</v>
      </c>
    </row>
    <row r="1421" spans="1:5" x14ac:dyDescent="0.35">
      <c r="A1421">
        <v>12</v>
      </c>
      <c r="B1421">
        <v>103</v>
      </c>
      <c r="C1421">
        <v>1</v>
      </c>
      <c r="D1421">
        <v>3005807.8840000001</v>
      </c>
      <c r="E1421">
        <f t="shared" si="22"/>
        <v>1097119877.6600001</v>
      </c>
    </row>
    <row r="1422" spans="1:5" x14ac:dyDescent="0.35">
      <c r="A1422">
        <v>12</v>
      </c>
      <c r="B1422">
        <v>103</v>
      </c>
      <c r="C1422">
        <v>2</v>
      </c>
      <c r="D1422">
        <v>306814.7</v>
      </c>
      <c r="E1422">
        <f t="shared" si="22"/>
        <v>111987365.5</v>
      </c>
    </row>
    <row r="1423" spans="1:5" x14ac:dyDescent="0.35">
      <c r="A1423">
        <v>12</v>
      </c>
      <c r="B1423">
        <v>103</v>
      </c>
      <c r="C1423">
        <v>3</v>
      </c>
      <c r="D1423">
        <v>5946753.4960000003</v>
      </c>
      <c r="E1423">
        <f t="shared" si="22"/>
        <v>2170565026.04</v>
      </c>
    </row>
    <row r="1424" spans="1:5" x14ac:dyDescent="0.35">
      <c r="A1424">
        <v>12</v>
      </c>
      <c r="B1424">
        <v>103</v>
      </c>
      <c r="C1424">
        <v>4</v>
      </c>
      <c r="D1424">
        <v>5051516.9709999999</v>
      </c>
      <c r="E1424">
        <f t="shared" si="22"/>
        <v>1843803694.415</v>
      </c>
    </row>
    <row r="1425" spans="1:5" x14ac:dyDescent="0.35">
      <c r="A1425">
        <v>12</v>
      </c>
      <c r="B1425">
        <v>103</v>
      </c>
      <c r="C1425">
        <v>5</v>
      </c>
      <c r="D1425">
        <v>1887783.175</v>
      </c>
      <c r="E1425">
        <f t="shared" si="22"/>
        <v>689040858.875</v>
      </c>
    </row>
    <row r="1426" spans="1:5" x14ac:dyDescent="0.35">
      <c r="A1426">
        <v>12</v>
      </c>
      <c r="B1426">
        <v>105</v>
      </c>
      <c r="C1426">
        <v>1</v>
      </c>
      <c r="D1426">
        <v>2535672.81</v>
      </c>
      <c r="E1426">
        <f t="shared" si="22"/>
        <v>925520575.64999998</v>
      </c>
    </row>
    <row r="1427" spans="1:5" x14ac:dyDescent="0.35">
      <c r="A1427">
        <v>12</v>
      </c>
      <c r="B1427">
        <v>105</v>
      </c>
      <c r="C1427">
        <v>2</v>
      </c>
      <c r="D1427">
        <v>370707.6</v>
      </c>
      <c r="E1427">
        <f t="shared" si="22"/>
        <v>135308274</v>
      </c>
    </row>
    <row r="1428" spans="1:5" x14ac:dyDescent="0.35">
      <c r="A1428">
        <v>12</v>
      </c>
      <c r="B1428">
        <v>105</v>
      </c>
      <c r="C1428">
        <v>3</v>
      </c>
      <c r="D1428">
        <v>4938788.8159999996</v>
      </c>
      <c r="E1428">
        <f t="shared" si="22"/>
        <v>1802657917.8399999</v>
      </c>
    </row>
    <row r="1429" spans="1:5" x14ac:dyDescent="0.35">
      <c r="A1429">
        <v>12</v>
      </c>
      <c r="B1429">
        <v>105</v>
      </c>
      <c r="C1429">
        <v>4</v>
      </c>
      <c r="D1429">
        <v>1765571.605</v>
      </c>
      <c r="E1429">
        <f t="shared" si="22"/>
        <v>644433635.82500005</v>
      </c>
    </row>
    <row r="1430" spans="1:5" x14ac:dyDescent="0.35">
      <c r="A1430">
        <v>12</v>
      </c>
      <c r="B1430">
        <v>105</v>
      </c>
      <c r="C1430">
        <v>5</v>
      </c>
      <c r="D1430">
        <v>2860372.2</v>
      </c>
      <c r="E1430">
        <f t="shared" si="22"/>
        <v>1044035853.0000001</v>
      </c>
    </row>
    <row r="1431" spans="1:5" x14ac:dyDescent="0.35">
      <c r="A1431">
        <v>12</v>
      </c>
      <c r="B1431">
        <v>107</v>
      </c>
      <c r="C1431">
        <v>3</v>
      </c>
      <c r="D1431">
        <v>797619.28500000003</v>
      </c>
      <c r="E1431">
        <f t="shared" si="22"/>
        <v>291131039.02500004</v>
      </c>
    </row>
    <row r="1432" spans="1:5" x14ac:dyDescent="0.35">
      <c r="A1432">
        <v>12</v>
      </c>
      <c r="B1432">
        <v>107</v>
      </c>
      <c r="C1432">
        <v>4</v>
      </c>
      <c r="D1432">
        <v>307841.40000000002</v>
      </c>
      <c r="E1432">
        <f t="shared" si="22"/>
        <v>112362111.00000001</v>
      </c>
    </row>
    <row r="1433" spans="1:5" x14ac:dyDescent="0.35">
      <c r="A1433">
        <v>12</v>
      </c>
      <c r="B1433">
        <v>107</v>
      </c>
      <c r="C1433">
        <v>5</v>
      </c>
      <c r="D1433">
        <v>153622.25</v>
      </c>
      <c r="E1433">
        <f t="shared" si="22"/>
        <v>56072121.25</v>
      </c>
    </row>
    <row r="1434" spans="1:5" x14ac:dyDescent="0.35">
      <c r="A1434">
        <v>12</v>
      </c>
      <c r="B1434">
        <v>109</v>
      </c>
      <c r="C1434">
        <v>1</v>
      </c>
      <c r="D1434">
        <v>2131872.5</v>
      </c>
      <c r="E1434">
        <f t="shared" si="22"/>
        <v>778133462.5</v>
      </c>
    </row>
    <row r="1435" spans="1:5" x14ac:dyDescent="0.35">
      <c r="A1435">
        <v>12</v>
      </c>
      <c r="B1435">
        <v>109</v>
      </c>
      <c r="C1435">
        <v>3</v>
      </c>
      <c r="D1435">
        <v>1291943.2509999999</v>
      </c>
      <c r="E1435">
        <f t="shared" si="22"/>
        <v>471559286.61499995</v>
      </c>
    </row>
    <row r="1436" spans="1:5" x14ac:dyDescent="0.35">
      <c r="A1436">
        <v>12</v>
      </c>
      <c r="B1436">
        <v>109</v>
      </c>
      <c r="C1436">
        <v>4</v>
      </c>
      <c r="D1436">
        <v>978169.91200000001</v>
      </c>
      <c r="E1436">
        <f t="shared" si="22"/>
        <v>357032017.88</v>
      </c>
    </row>
    <row r="1437" spans="1:5" x14ac:dyDescent="0.35">
      <c r="A1437">
        <v>12</v>
      </c>
      <c r="B1437">
        <v>109</v>
      </c>
      <c r="C1437">
        <v>5</v>
      </c>
      <c r="D1437">
        <v>654864.69999999995</v>
      </c>
      <c r="E1437">
        <f t="shared" si="22"/>
        <v>239025615.49999997</v>
      </c>
    </row>
    <row r="1438" spans="1:5" x14ac:dyDescent="0.35">
      <c r="A1438">
        <v>12</v>
      </c>
      <c r="B1438">
        <v>111</v>
      </c>
      <c r="C1438">
        <v>1</v>
      </c>
      <c r="D1438">
        <v>1413778</v>
      </c>
      <c r="E1438">
        <f t="shared" si="22"/>
        <v>516028970</v>
      </c>
    </row>
    <row r="1439" spans="1:5" x14ac:dyDescent="0.35">
      <c r="A1439">
        <v>12</v>
      </c>
      <c r="B1439">
        <v>111</v>
      </c>
      <c r="C1439">
        <v>2</v>
      </c>
      <c r="D1439">
        <v>1070137.094</v>
      </c>
      <c r="E1439">
        <f t="shared" si="22"/>
        <v>390600039.31</v>
      </c>
    </row>
    <row r="1440" spans="1:5" x14ac:dyDescent="0.35">
      <c r="A1440">
        <v>12</v>
      </c>
      <c r="B1440">
        <v>111</v>
      </c>
      <c r="C1440">
        <v>3</v>
      </c>
      <c r="D1440">
        <v>1980800.5179999999</v>
      </c>
      <c r="E1440">
        <f t="shared" si="22"/>
        <v>722992189.06999993</v>
      </c>
    </row>
    <row r="1441" spans="1:5" x14ac:dyDescent="0.35">
      <c r="A1441">
        <v>12</v>
      </c>
      <c r="B1441">
        <v>111</v>
      </c>
      <c r="C1441">
        <v>4</v>
      </c>
      <c r="D1441">
        <v>1230272.2450000001</v>
      </c>
      <c r="E1441">
        <f t="shared" si="22"/>
        <v>449049369.42500001</v>
      </c>
    </row>
    <row r="1442" spans="1:5" x14ac:dyDescent="0.35">
      <c r="A1442">
        <v>12</v>
      </c>
      <c r="B1442">
        <v>111</v>
      </c>
      <c r="C1442">
        <v>5</v>
      </c>
      <c r="D1442">
        <v>629745.80000000005</v>
      </c>
      <c r="E1442">
        <f t="shared" si="22"/>
        <v>229857217.00000003</v>
      </c>
    </row>
    <row r="1443" spans="1:5" x14ac:dyDescent="0.35">
      <c r="A1443">
        <v>12</v>
      </c>
      <c r="B1443">
        <v>113</v>
      </c>
      <c r="C1443">
        <v>1</v>
      </c>
      <c r="D1443">
        <v>665780.5</v>
      </c>
      <c r="E1443">
        <f t="shared" si="22"/>
        <v>243009882.5</v>
      </c>
    </row>
    <row r="1444" spans="1:5" x14ac:dyDescent="0.35">
      <c r="A1444">
        <v>12</v>
      </c>
      <c r="B1444">
        <v>113</v>
      </c>
      <c r="C1444">
        <v>3</v>
      </c>
      <c r="D1444">
        <v>899891.14399999997</v>
      </c>
      <c r="E1444">
        <f t="shared" si="22"/>
        <v>328460267.56</v>
      </c>
    </row>
    <row r="1445" spans="1:5" x14ac:dyDescent="0.35">
      <c r="A1445">
        <v>12</v>
      </c>
      <c r="B1445">
        <v>113</v>
      </c>
      <c r="C1445">
        <v>4</v>
      </c>
      <c r="D1445">
        <v>1145796.504</v>
      </c>
      <c r="E1445">
        <f t="shared" si="22"/>
        <v>418215723.95999998</v>
      </c>
    </row>
    <row r="1446" spans="1:5" x14ac:dyDescent="0.35">
      <c r="A1446">
        <v>12</v>
      </c>
      <c r="B1446">
        <v>113</v>
      </c>
      <c r="C1446">
        <v>5</v>
      </c>
      <c r="D1446">
        <v>648537.19999999995</v>
      </c>
      <c r="E1446">
        <f t="shared" si="22"/>
        <v>236716077.99999997</v>
      </c>
    </row>
    <row r="1447" spans="1:5" x14ac:dyDescent="0.35">
      <c r="A1447">
        <v>12</v>
      </c>
      <c r="B1447">
        <v>115</v>
      </c>
      <c r="C1447">
        <v>1</v>
      </c>
      <c r="D1447">
        <v>2966359.1439999999</v>
      </c>
      <c r="E1447">
        <f t="shared" si="22"/>
        <v>1082721087.5599999</v>
      </c>
    </row>
    <row r="1448" spans="1:5" x14ac:dyDescent="0.35">
      <c r="A1448">
        <v>12</v>
      </c>
      <c r="B1448">
        <v>115</v>
      </c>
      <c r="C1448">
        <v>3</v>
      </c>
      <c r="D1448">
        <v>2471763.5260000001</v>
      </c>
      <c r="E1448">
        <f t="shared" si="22"/>
        <v>902193686.99000001</v>
      </c>
    </row>
    <row r="1449" spans="1:5" x14ac:dyDescent="0.35">
      <c r="A1449">
        <v>12</v>
      </c>
      <c r="B1449">
        <v>115</v>
      </c>
      <c r="C1449">
        <v>4</v>
      </c>
      <c r="D1449">
        <v>1307082.6499999999</v>
      </c>
      <c r="E1449">
        <f t="shared" si="22"/>
        <v>477085167.24999994</v>
      </c>
    </row>
    <row r="1450" spans="1:5" x14ac:dyDescent="0.35">
      <c r="A1450">
        <v>12</v>
      </c>
      <c r="B1450">
        <v>115</v>
      </c>
      <c r="C1450">
        <v>5</v>
      </c>
      <c r="D1450">
        <v>1751193.15</v>
      </c>
      <c r="E1450">
        <f t="shared" si="22"/>
        <v>639185499.75</v>
      </c>
    </row>
    <row r="1451" spans="1:5" x14ac:dyDescent="0.35">
      <c r="A1451">
        <v>12</v>
      </c>
      <c r="B1451">
        <v>117</v>
      </c>
      <c r="C1451">
        <v>1</v>
      </c>
      <c r="D1451">
        <v>1805103.1</v>
      </c>
      <c r="E1451">
        <f t="shared" si="22"/>
        <v>658862631.5</v>
      </c>
    </row>
    <row r="1452" spans="1:5" x14ac:dyDescent="0.35">
      <c r="A1452">
        <v>12</v>
      </c>
      <c r="B1452">
        <v>117</v>
      </c>
      <c r="C1452">
        <v>2</v>
      </c>
      <c r="D1452">
        <v>637564</v>
      </c>
      <c r="E1452">
        <f t="shared" si="22"/>
        <v>232710860</v>
      </c>
    </row>
    <row r="1453" spans="1:5" x14ac:dyDescent="0.35">
      <c r="A1453">
        <v>12</v>
      </c>
      <c r="B1453">
        <v>117</v>
      </c>
      <c r="C1453">
        <v>3</v>
      </c>
      <c r="D1453">
        <v>2428304.9470000002</v>
      </c>
      <c r="E1453">
        <f t="shared" si="22"/>
        <v>886331305.65500009</v>
      </c>
    </row>
    <row r="1454" spans="1:5" x14ac:dyDescent="0.35">
      <c r="A1454">
        <v>12</v>
      </c>
      <c r="B1454">
        <v>117</v>
      </c>
      <c r="C1454">
        <v>4</v>
      </c>
      <c r="D1454">
        <v>1524824.6</v>
      </c>
      <c r="E1454">
        <f t="shared" si="22"/>
        <v>556560979</v>
      </c>
    </row>
    <row r="1455" spans="1:5" x14ac:dyDescent="0.35">
      <c r="A1455">
        <v>12</v>
      </c>
      <c r="B1455">
        <v>117</v>
      </c>
      <c r="C1455">
        <v>5</v>
      </c>
      <c r="D1455">
        <v>1421115</v>
      </c>
      <c r="E1455">
        <f t="shared" si="22"/>
        <v>518706975</v>
      </c>
    </row>
    <row r="1456" spans="1:5" x14ac:dyDescent="0.35">
      <c r="A1456">
        <v>12</v>
      </c>
      <c r="B1456">
        <v>119</v>
      </c>
      <c r="C1456">
        <v>1</v>
      </c>
      <c r="D1456">
        <v>1345287.14</v>
      </c>
      <c r="E1456">
        <f t="shared" si="22"/>
        <v>491029806.09999996</v>
      </c>
    </row>
    <row r="1457" spans="1:5" x14ac:dyDescent="0.35">
      <c r="A1457">
        <v>12</v>
      </c>
      <c r="B1457">
        <v>119</v>
      </c>
      <c r="C1457">
        <v>2</v>
      </c>
      <c r="D1457">
        <v>366640</v>
      </c>
      <c r="E1457">
        <f t="shared" si="22"/>
        <v>133823600</v>
      </c>
    </row>
    <row r="1458" spans="1:5" x14ac:dyDescent="0.35">
      <c r="A1458">
        <v>12</v>
      </c>
      <c r="B1458">
        <v>119</v>
      </c>
      <c r="C1458">
        <v>3</v>
      </c>
      <c r="D1458">
        <v>495040.1</v>
      </c>
      <c r="E1458">
        <f t="shared" si="22"/>
        <v>180689636.5</v>
      </c>
    </row>
    <row r="1459" spans="1:5" x14ac:dyDescent="0.35">
      <c r="A1459">
        <v>12</v>
      </c>
      <c r="B1459">
        <v>119</v>
      </c>
      <c r="C1459">
        <v>4</v>
      </c>
      <c r="D1459">
        <v>288476.84999999998</v>
      </c>
      <c r="E1459">
        <f t="shared" si="22"/>
        <v>105294050.24999999</v>
      </c>
    </row>
    <row r="1460" spans="1:5" x14ac:dyDescent="0.35">
      <c r="A1460">
        <v>12</v>
      </c>
      <c r="B1460">
        <v>119</v>
      </c>
      <c r="C1460">
        <v>5</v>
      </c>
      <c r="D1460">
        <v>582368.69999999995</v>
      </c>
      <c r="E1460">
        <f t="shared" si="22"/>
        <v>212564575.49999997</v>
      </c>
    </row>
    <row r="1461" spans="1:5" x14ac:dyDescent="0.35">
      <c r="A1461">
        <v>12</v>
      </c>
      <c r="B1461">
        <v>121</v>
      </c>
      <c r="C1461">
        <v>1</v>
      </c>
      <c r="D1461">
        <v>675430.90500000003</v>
      </c>
      <c r="E1461">
        <f t="shared" si="22"/>
        <v>246532280.32500002</v>
      </c>
    </row>
    <row r="1462" spans="1:5" x14ac:dyDescent="0.35">
      <c r="A1462">
        <v>12</v>
      </c>
      <c r="B1462">
        <v>121</v>
      </c>
      <c r="C1462">
        <v>3</v>
      </c>
      <c r="D1462">
        <v>36537.4</v>
      </c>
      <c r="E1462">
        <f t="shared" si="22"/>
        <v>13336151</v>
      </c>
    </row>
    <row r="1463" spans="1:5" x14ac:dyDescent="0.35">
      <c r="A1463">
        <v>12</v>
      </c>
      <c r="B1463">
        <v>121</v>
      </c>
      <c r="C1463">
        <v>4</v>
      </c>
      <c r="D1463">
        <v>419908.83</v>
      </c>
      <c r="E1463">
        <f t="shared" si="22"/>
        <v>153266722.95000002</v>
      </c>
    </row>
    <row r="1464" spans="1:5" x14ac:dyDescent="0.35">
      <c r="A1464">
        <v>12</v>
      </c>
      <c r="B1464">
        <v>121</v>
      </c>
      <c r="C1464">
        <v>5</v>
      </c>
      <c r="D1464">
        <v>317862.15000000002</v>
      </c>
      <c r="E1464">
        <f t="shared" si="22"/>
        <v>116019684.75000001</v>
      </c>
    </row>
    <row r="1465" spans="1:5" x14ac:dyDescent="0.35">
      <c r="A1465">
        <v>12</v>
      </c>
      <c r="B1465">
        <v>123</v>
      </c>
      <c r="C1465">
        <v>3</v>
      </c>
      <c r="D1465">
        <v>341858.69300000003</v>
      </c>
      <c r="E1465">
        <f t="shared" si="22"/>
        <v>124778422.94500001</v>
      </c>
    </row>
    <row r="1466" spans="1:5" x14ac:dyDescent="0.35">
      <c r="A1466">
        <v>12</v>
      </c>
      <c r="B1466">
        <v>123</v>
      </c>
      <c r="C1466">
        <v>4</v>
      </c>
      <c r="D1466">
        <v>35118.75</v>
      </c>
      <c r="E1466">
        <f t="shared" si="22"/>
        <v>12818343.75</v>
      </c>
    </row>
    <row r="1467" spans="1:5" x14ac:dyDescent="0.35">
      <c r="A1467">
        <v>12</v>
      </c>
      <c r="B1467">
        <v>123</v>
      </c>
      <c r="C1467">
        <v>5</v>
      </c>
      <c r="D1467">
        <v>143895.75</v>
      </c>
      <c r="E1467">
        <f t="shared" si="22"/>
        <v>52521948.75</v>
      </c>
    </row>
    <row r="1468" spans="1:5" x14ac:dyDescent="0.35">
      <c r="A1468">
        <v>12</v>
      </c>
      <c r="B1468">
        <v>125</v>
      </c>
      <c r="C1468">
        <v>4</v>
      </c>
      <c r="D1468">
        <v>168232.7</v>
      </c>
      <c r="E1468">
        <f t="shared" si="22"/>
        <v>61404935.500000007</v>
      </c>
    </row>
    <row r="1469" spans="1:5" x14ac:dyDescent="0.35">
      <c r="A1469">
        <v>12</v>
      </c>
      <c r="B1469">
        <v>125</v>
      </c>
      <c r="C1469">
        <v>5</v>
      </c>
      <c r="D1469">
        <v>77680.05</v>
      </c>
      <c r="E1469">
        <f t="shared" si="22"/>
        <v>28353218.25</v>
      </c>
    </row>
    <row r="1470" spans="1:5" x14ac:dyDescent="0.35">
      <c r="A1470">
        <v>12</v>
      </c>
      <c r="B1470">
        <v>127</v>
      </c>
      <c r="C1470">
        <v>1</v>
      </c>
      <c r="D1470">
        <v>4062011.2519999999</v>
      </c>
      <c r="E1470">
        <f t="shared" si="22"/>
        <v>1482634106.98</v>
      </c>
    </row>
    <row r="1471" spans="1:5" x14ac:dyDescent="0.35">
      <c r="A1471">
        <v>12</v>
      </c>
      <c r="B1471">
        <v>127</v>
      </c>
      <c r="C1471">
        <v>3</v>
      </c>
      <c r="D1471">
        <v>4320031.0939999996</v>
      </c>
      <c r="E1471">
        <f t="shared" si="22"/>
        <v>1576811349.3099999</v>
      </c>
    </row>
    <row r="1472" spans="1:5" x14ac:dyDescent="0.35">
      <c r="A1472">
        <v>12</v>
      </c>
      <c r="B1472">
        <v>127</v>
      </c>
      <c r="C1472">
        <v>4</v>
      </c>
      <c r="D1472">
        <v>1590997.2150000001</v>
      </c>
      <c r="E1472">
        <f t="shared" si="22"/>
        <v>580713983.47500002</v>
      </c>
    </row>
    <row r="1473" spans="1:5" x14ac:dyDescent="0.35">
      <c r="A1473">
        <v>12</v>
      </c>
      <c r="B1473">
        <v>127</v>
      </c>
      <c r="C1473">
        <v>5</v>
      </c>
      <c r="D1473">
        <v>1197492.83</v>
      </c>
      <c r="E1473">
        <f t="shared" si="22"/>
        <v>437084882.95000005</v>
      </c>
    </row>
    <row r="1474" spans="1:5" x14ac:dyDescent="0.35">
      <c r="A1474">
        <v>12</v>
      </c>
      <c r="B1474">
        <v>129</v>
      </c>
      <c r="C1474">
        <v>3</v>
      </c>
      <c r="D1474">
        <v>330153.87400000001</v>
      </c>
      <c r="E1474">
        <f t="shared" si="22"/>
        <v>120506164.01000001</v>
      </c>
    </row>
    <row r="1475" spans="1:5" x14ac:dyDescent="0.35">
      <c r="A1475">
        <v>12</v>
      </c>
      <c r="B1475">
        <v>129</v>
      </c>
      <c r="C1475">
        <v>4</v>
      </c>
      <c r="D1475">
        <v>33982.9</v>
      </c>
      <c r="E1475">
        <f t="shared" ref="E1475:E1538" si="23">D1475*365</f>
        <v>12403758.5</v>
      </c>
    </row>
    <row r="1476" spans="1:5" x14ac:dyDescent="0.35">
      <c r="A1476">
        <v>12</v>
      </c>
      <c r="B1476">
        <v>129</v>
      </c>
      <c r="C1476">
        <v>5</v>
      </c>
      <c r="D1476">
        <v>127418.675</v>
      </c>
      <c r="E1476">
        <f t="shared" si="23"/>
        <v>46507816.375</v>
      </c>
    </row>
    <row r="1477" spans="1:5" x14ac:dyDescent="0.35">
      <c r="A1477">
        <v>12</v>
      </c>
      <c r="B1477">
        <v>131</v>
      </c>
      <c r="C1477">
        <v>1</v>
      </c>
      <c r="D1477">
        <v>518851.94799999997</v>
      </c>
      <c r="E1477">
        <f t="shared" si="23"/>
        <v>189380961.01999998</v>
      </c>
    </row>
    <row r="1478" spans="1:5" x14ac:dyDescent="0.35">
      <c r="A1478">
        <v>12</v>
      </c>
      <c r="B1478">
        <v>131</v>
      </c>
      <c r="C1478">
        <v>3</v>
      </c>
      <c r="D1478">
        <v>1257395.648</v>
      </c>
      <c r="E1478">
        <f t="shared" si="23"/>
        <v>458949411.52000004</v>
      </c>
    </row>
    <row r="1479" spans="1:5" x14ac:dyDescent="0.35">
      <c r="A1479">
        <v>12</v>
      </c>
      <c r="B1479">
        <v>131</v>
      </c>
      <c r="C1479">
        <v>4</v>
      </c>
      <c r="D1479">
        <v>375618.29200000002</v>
      </c>
      <c r="E1479">
        <f t="shared" si="23"/>
        <v>137100676.58000001</v>
      </c>
    </row>
    <row r="1480" spans="1:5" x14ac:dyDescent="0.35">
      <c r="A1480">
        <v>12</v>
      </c>
      <c r="B1480">
        <v>131</v>
      </c>
      <c r="C1480">
        <v>5</v>
      </c>
      <c r="D1480">
        <v>165273.4</v>
      </c>
      <c r="E1480">
        <f t="shared" si="23"/>
        <v>60324791</v>
      </c>
    </row>
    <row r="1481" spans="1:5" x14ac:dyDescent="0.35">
      <c r="A1481">
        <v>12</v>
      </c>
      <c r="B1481">
        <v>133</v>
      </c>
      <c r="C1481">
        <v>1</v>
      </c>
      <c r="D1481">
        <v>278087.14299999998</v>
      </c>
      <c r="E1481">
        <f t="shared" si="23"/>
        <v>101501807.19499999</v>
      </c>
    </row>
    <row r="1482" spans="1:5" x14ac:dyDescent="0.35">
      <c r="A1482">
        <v>12</v>
      </c>
      <c r="B1482">
        <v>133</v>
      </c>
      <c r="C1482">
        <v>3</v>
      </c>
      <c r="D1482">
        <v>289561.56</v>
      </c>
      <c r="E1482">
        <f t="shared" si="23"/>
        <v>105689969.40000001</v>
      </c>
    </row>
    <row r="1483" spans="1:5" x14ac:dyDescent="0.35">
      <c r="A1483">
        <v>12</v>
      </c>
      <c r="B1483">
        <v>133</v>
      </c>
      <c r="C1483">
        <v>4</v>
      </c>
      <c r="D1483">
        <v>93454.78</v>
      </c>
      <c r="E1483">
        <f t="shared" si="23"/>
        <v>34110994.700000003</v>
      </c>
    </row>
    <row r="1484" spans="1:5" x14ac:dyDescent="0.35">
      <c r="A1484">
        <v>12</v>
      </c>
      <c r="B1484">
        <v>133</v>
      </c>
      <c r="C1484">
        <v>5</v>
      </c>
      <c r="D1484">
        <v>107676.4</v>
      </c>
      <c r="E1484">
        <f t="shared" si="23"/>
        <v>39301886</v>
      </c>
    </row>
    <row r="1485" spans="1:5" x14ac:dyDescent="0.35">
      <c r="A1485">
        <v>13</v>
      </c>
      <c r="B1485">
        <v>1</v>
      </c>
      <c r="C1485">
        <v>3</v>
      </c>
      <c r="D1485">
        <v>242308.4</v>
      </c>
      <c r="E1485">
        <f t="shared" si="23"/>
        <v>88442566</v>
      </c>
    </row>
    <row r="1486" spans="1:5" x14ac:dyDescent="0.35">
      <c r="A1486">
        <v>13</v>
      </c>
      <c r="B1486">
        <v>1</v>
      </c>
      <c r="C1486">
        <v>4</v>
      </c>
      <c r="D1486">
        <v>102346.5</v>
      </c>
      <c r="E1486">
        <f t="shared" si="23"/>
        <v>37356472.5</v>
      </c>
    </row>
    <row r="1487" spans="1:5" x14ac:dyDescent="0.35">
      <c r="A1487">
        <v>13</v>
      </c>
      <c r="B1487">
        <v>1</v>
      </c>
      <c r="C1487">
        <v>5</v>
      </c>
      <c r="D1487">
        <v>68507.600000000006</v>
      </c>
      <c r="E1487">
        <f t="shared" si="23"/>
        <v>25005274.000000004</v>
      </c>
    </row>
    <row r="1488" spans="1:5" x14ac:dyDescent="0.35">
      <c r="A1488">
        <v>13</v>
      </c>
      <c r="B1488">
        <v>1</v>
      </c>
      <c r="C1488">
        <v>6</v>
      </c>
      <c r="D1488">
        <v>20061.8</v>
      </c>
      <c r="E1488">
        <f t="shared" si="23"/>
        <v>7322557</v>
      </c>
    </row>
    <row r="1489" spans="1:5" x14ac:dyDescent="0.35">
      <c r="A1489">
        <v>13</v>
      </c>
      <c r="B1489">
        <v>3</v>
      </c>
      <c r="C1489">
        <v>3</v>
      </c>
      <c r="D1489">
        <v>159669.9</v>
      </c>
      <c r="E1489">
        <f t="shared" si="23"/>
        <v>58279513.5</v>
      </c>
    </row>
    <row r="1490" spans="1:5" x14ac:dyDescent="0.35">
      <c r="A1490">
        <v>13</v>
      </c>
      <c r="B1490">
        <v>3</v>
      </c>
      <c r="C1490">
        <v>4</v>
      </c>
      <c r="D1490">
        <v>34953.300000000003</v>
      </c>
      <c r="E1490">
        <f t="shared" si="23"/>
        <v>12757954.500000002</v>
      </c>
    </row>
    <row r="1491" spans="1:5" x14ac:dyDescent="0.35">
      <c r="A1491">
        <v>13</v>
      </c>
      <c r="B1491">
        <v>3</v>
      </c>
      <c r="C1491">
        <v>5</v>
      </c>
      <c r="D1491">
        <v>20217.400000000001</v>
      </c>
      <c r="E1491">
        <f t="shared" si="23"/>
        <v>7379351.0000000009</v>
      </c>
    </row>
    <row r="1492" spans="1:5" x14ac:dyDescent="0.35">
      <c r="A1492">
        <v>13</v>
      </c>
      <c r="B1492">
        <v>5</v>
      </c>
      <c r="C1492">
        <v>3</v>
      </c>
      <c r="D1492">
        <v>82260.800000000003</v>
      </c>
      <c r="E1492">
        <f t="shared" si="23"/>
        <v>30025192</v>
      </c>
    </row>
    <row r="1493" spans="1:5" x14ac:dyDescent="0.35">
      <c r="A1493">
        <v>13</v>
      </c>
      <c r="B1493">
        <v>5</v>
      </c>
      <c r="C1493">
        <v>4</v>
      </c>
      <c r="D1493">
        <v>83900.9</v>
      </c>
      <c r="E1493">
        <f t="shared" si="23"/>
        <v>30623828.499999996</v>
      </c>
    </row>
    <row r="1494" spans="1:5" x14ac:dyDescent="0.35">
      <c r="A1494">
        <v>13</v>
      </c>
      <c r="B1494">
        <v>5</v>
      </c>
      <c r="C1494">
        <v>5</v>
      </c>
      <c r="D1494">
        <v>53681.3</v>
      </c>
      <c r="E1494">
        <f t="shared" si="23"/>
        <v>19593674.5</v>
      </c>
    </row>
    <row r="1495" spans="1:5" x14ac:dyDescent="0.35">
      <c r="A1495">
        <v>13</v>
      </c>
      <c r="B1495">
        <v>7</v>
      </c>
      <c r="C1495">
        <v>4</v>
      </c>
      <c r="D1495">
        <v>82960.899999999994</v>
      </c>
      <c r="E1495">
        <f t="shared" si="23"/>
        <v>30280728.499999996</v>
      </c>
    </row>
    <row r="1496" spans="1:5" x14ac:dyDescent="0.35">
      <c r="A1496">
        <v>13</v>
      </c>
      <c r="B1496">
        <v>7</v>
      </c>
      <c r="C1496">
        <v>5</v>
      </c>
      <c r="D1496">
        <v>32048.5</v>
      </c>
      <c r="E1496">
        <f t="shared" si="23"/>
        <v>11697702.5</v>
      </c>
    </row>
    <row r="1497" spans="1:5" x14ac:dyDescent="0.35">
      <c r="A1497">
        <v>13</v>
      </c>
      <c r="B1497">
        <v>9</v>
      </c>
      <c r="C1497">
        <v>3</v>
      </c>
      <c r="D1497">
        <v>308732</v>
      </c>
      <c r="E1497">
        <f t="shared" si="23"/>
        <v>112687180</v>
      </c>
    </row>
    <row r="1498" spans="1:5" x14ac:dyDescent="0.35">
      <c r="A1498">
        <v>13</v>
      </c>
      <c r="B1498">
        <v>9</v>
      </c>
      <c r="C1498">
        <v>4</v>
      </c>
      <c r="D1498">
        <v>369762.4</v>
      </c>
      <c r="E1498">
        <f t="shared" si="23"/>
        <v>134963276</v>
      </c>
    </row>
    <row r="1499" spans="1:5" x14ac:dyDescent="0.35">
      <c r="A1499">
        <v>13</v>
      </c>
      <c r="B1499">
        <v>9</v>
      </c>
      <c r="C1499">
        <v>5</v>
      </c>
      <c r="D1499">
        <v>139866.9</v>
      </c>
      <c r="E1499">
        <f t="shared" si="23"/>
        <v>51051418.5</v>
      </c>
    </row>
    <row r="1500" spans="1:5" x14ac:dyDescent="0.35">
      <c r="A1500">
        <v>13</v>
      </c>
      <c r="B1500">
        <v>9</v>
      </c>
      <c r="C1500">
        <v>6</v>
      </c>
      <c r="D1500">
        <v>1198.5</v>
      </c>
      <c r="E1500">
        <f t="shared" si="23"/>
        <v>437452.5</v>
      </c>
    </row>
    <row r="1501" spans="1:5" x14ac:dyDescent="0.35">
      <c r="A1501">
        <v>13</v>
      </c>
      <c r="B1501">
        <v>11</v>
      </c>
      <c r="C1501">
        <v>1</v>
      </c>
      <c r="D1501">
        <v>272793</v>
      </c>
      <c r="E1501">
        <f t="shared" si="23"/>
        <v>99569445</v>
      </c>
    </row>
    <row r="1502" spans="1:5" x14ac:dyDescent="0.35">
      <c r="A1502">
        <v>13</v>
      </c>
      <c r="B1502">
        <v>11</v>
      </c>
      <c r="C1502">
        <v>3</v>
      </c>
      <c r="D1502">
        <v>148249.4</v>
      </c>
      <c r="E1502">
        <f t="shared" si="23"/>
        <v>54111031</v>
      </c>
    </row>
    <row r="1503" spans="1:5" x14ac:dyDescent="0.35">
      <c r="A1503">
        <v>13</v>
      </c>
      <c r="B1503">
        <v>11</v>
      </c>
      <c r="C1503">
        <v>4</v>
      </c>
      <c r="D1503">
        <v>14489.6</v>
      </c>
      <c r="E1503">
        <f t="shared" si="23"/>
        <v>5288704</v>
      </c>
    </row>
    <row r="1504" spans="1:5" x14ac:dyDescent="0.35">
      <c r="A1504">
        <v>13</v>
      </c>
      <c r="B1504">
        <v>11</v>
      </c>
      <c r="C1504">
        <v>5</v>
      </c>
      <c r="D1504">
        <v>159387.70000000001</v>
      </c>
      <c r="E1504">
        <f t="shared" si="23"/>
        <v>58176510.500000007</v>
      </c>
    </row>
    <row r="1505" spans="1:5" x14ac:dyDescent="0.35">
      <c r="A1505">
        <v>13</v>
      </c>
      <c r="B1505">
        <v>11</v>
      </c>
      <c r="C1505">
        <v>6</v>
      </c>
      <c r="D1505">
        <v>1614.6</v>
      </c>
      <c r="E1505">
        <f t="shared" si="23"/>
        <v>589329</v>
      </c>
    </row>
    <row r="1506" spans="1:5" x14ac:dyDescent="0.35">
      <c r="A1506">
        <v>13</v>
      </c>
      <c r="B1506">
        <v>13</v>
      </c>
      <c r="C1506">
        <v>1</v>
      </c>
      <c r="D1506">
        <v>147827.20000000001</v>
      </c>
      <c r="E1506">
        <f t="shared" si="23"/>
        <v>53956928.000000007</v>
      </c>
    </row>
    <row r="1507" spans="1:5" x14ac:dyDescent="0.35">
      <c r="A1507">
        <v>13</v>
      </c>
      <c r="B1507">
        <v>13</v>
      </c>
      <c r="C1507">
        <v>3</v>
      </c>
      <c r="D1507">
        <v>425228.3</v>
      </c>
      <c r="E1507">
        <f t="shared" si="23"/>
        <v>155208329.5</v>
      </c>
    </row>
    <row r="1508" spans="1:5" x14ac:dyDescent="0.35">
      <c r="A1508">
        <v>13</v>
      </c>
      <c r="B1508">
        <v>13</v>
      </c>
      <c r="C1508">
        <v>4</v>
      </c>
      <c r="D1508">
        <v>306370.5</v>
      </c>
      <c r="E1508">
        <f t="shared" si="23"/>
        <v>111825232.5</v>
      </c>
    </row>
    <row r="1509" spans="1:5" x14ac:dyDescent="0.35">
      <c r="A1509">
        <v>13</v>
      </c>
      <c r="B1509">
        <v>13</v>
      </c>
      <c r="C1509">
        <v>5</v>
      </c>
      <c r="D1509">
        <v>429145.4</v>
      </c>
      <c r="E1509">
        <f t="shared" si="23"/>
        <v>156638071</v>
      </c>
    </row>
    <row r="1510" spans="1:5" x14ac:dyDescent="0.35">
      <c r="A1510">
        <v>13</v>
      </c>
      <c r="B1510">
        <v>13</v>
      </c>
      <c r="C1510">
        <v>6</v>
      </c>
      <c r="D1510">
        <v>95778</v>
      </c>
      <c r="E1510">
        <f t="shared" si="23"/>
        <v>34958970</v>
      </c>
    </row>
    <row r="1511" spans="1:5" x14ac:dyDescent="0.35">
      <c r="A1511">
        <v>13</v>
      </c>
      <c r="B1511">
        <v>15</v>
      </c>
      <c r="C1511">
        <v>1</v>
      </c>
      <c r="D1511">
        <v>2109663.2000000002</v>
      </c>
      <c r="E1511">
        <f t="shared" si="23"/>
        <v>770027068.00000012</v>
      </c>
    </row>
    <row r="1512" spans="1:5" x14ac:dyDescent="0.35">
      <c r="A1512">
        <v>13</v>
      </c>
      <c r="B1512">
        <v>15</v>
      </c>
      <c r="C1512">
        <v>3</v>
      </c>
      <c r="D1512">
        <v>774382.1</v>
      </c>
      <c r="E1512">
        <f t="shared" si="23"/>
        <v>282649466.5</v>
      </c>
    </row>
    <row r="1513" spans="1:5" x14ac:dyDescent="0.35">
      <c r="A1513">
        <v>13</v>
      </c>
      <c r="B1513">
        <v>15</v>
      </c>
      <c r="C1513">
        <v>4</v>
      </c>
      <c r="D1513">
        <v>726475.6</v>
      </c>
      <c r="E1513">
        <f t="shared" si="23"/>
        <v>265163594</v>
      </c>
    </row>
    <row r="1514" spans="1:5" x14ac:dyDescent="0.35">
      <c r="A1514">
        <v>13</v>
      </c>
      <c r="B1514">
        <v>15</v>
      </c>
      <c r="C1514">
        <v>5</v>
      </c>
      <c r="D1514">
        <v>320015.90000000002</v>
      </c>
      <c r="E1514">
        <f t="shared" si="23"/>
        <v>116805803.50000001</v>
      </c>
    </row>
    <row r="1515" spans="1:5" x14ac:dyDescent="0.35">
      <c r="A1515">
        <v>13</v>
      </c>
      <c r="B1515">
        <v>15</v>
      </c>
      <c r="C1515">
        <v>6</v>
      </c>
      <c r="D1515">
        <v>58398.1</v>
      </c>
      <c r="E1515">
        <f t="shared" si="23"/>
        <v>21315306.5</v>
      </c>
    </row>
    <row r="1516" spans="1:5" x14ac:dyDescent="0.35">
      <c r="A1516">
        <v>13</v>
      </c>
      <c r="B1516">
        <v>17</v>
      </c>
      <c r="C1516">
        <v>3</v>
      </c>
      <c r="D1516">
        <v>25799.3</v>
      </c>
      <c r="E1516">
        <f t="shared" si="23"/>
        <v>9416744.5</v>
      </c>
    </row>
    <row r="1517" spans="1:5" x14ac:dyDescent="0.35">
      <c r="A1517">
        <v>13</v>
      </c>
      <c r="B1517">
        <v>17</v>
      </c>
      <c r="C1517">
        <v>4</v>
      </c>
      <c r="D1517">
        <v>149373.4</v>
      </c>
      <c r="E1517">
        <f t="shared" si="23"/>
        <v>54521291</v>
      </c>
    </row>
    <row r="1518" spans="1:5" x14ac:dyDescent="0.35">
      <c r="A1518">
        <v>13</v>
      </c>
      <c r="B1518">
        <v>17</v>
      </c>
      <c r="C1518">
        <v>5</v>
      </c>
      <c r="D1518">
        <v>94977.8</v>
      </c>
      <c r="E1518">
        <f t="shared" si="23"/>
        <v>34666897</v>
      </c>
    </row>
    <row r="1519" spans="1:5" x14ac:dyDescent="0.35">
      <c r="A1519">
        <v>13</v>
      </c>
      <c r="B1519">
        <v>17</v>
      </c>
      <c r="C1519">
        <v>6</v>
      </c>
      <c r="D1519">
        <v>3433</v>
      </c>
      <c r="E1519">
        <f t="shared" si="23"/>
        <v>1253045</v>
      </c>
    </row>
    <row r="1520" spans="1:5" x14ac:dyDescent="0.35">
      <c r="A1520">
        <v>13</v>
      </c>
      <c r="B1520">
        <v>19</v>
      </c>
      <c r="C1520">
        <v>3</v>
      </c>
      <c r="D1520">
        <v>87256.3</v>
      </c>
      <c r="E1520">
        <f t="shared" si="23"/>
        <v>31848549.5</v>
      </c>
    </row>
    <row r="1521" spans="1:5" x14ac:dyDescent="0.35">
      <c r="A1521">
        <v>13</v>
      </c>
      <c r="B1521">
        <v>19</v>
      </c>
      <c r="C1521">
        <v>4</v>
      </c>
      <c r="D1521">
        <v>156601.20000000001</v>
      </c>
      <c r="E1521">
        <f t="shared" si="23"/>
        <v>57159438.000000007</v>
      </c>
    </row>
    <row r="1522" spans="1:5" x14ac:dyDescent="0.35">
      <c r="A1522">
        <v>13</v>
      </c>
      <c r="B1522">
        <v>19</v>
      </c>
      <c r="C1522">
        <v>5</v>
      </c>
      <c r="D1522">
        <v>88013.2</v>
      </c>
      <c r="E1522">
        <f t="shared" si="23"/>
        <v>32124818</v>
      </c>
    </row>
    <row r="1523" spans="1:5" x14ac:dyDescent="0.35">
      <c r="A1523">
        <v>13</v>
      </c>
      <c r="B1523">
        <v>21</v>
      </c>
      <c r="C1523">
        <v>1</v>
      </c>
      <c r="D1523">
        <v>2158627.1</v>
      </c>
      <c r="E1523">
        <f t="shared" si="23"/>
        <v>787898891.5</v>
      </c>
    </row>
    <row r="1524" spans="1:5" x14ac:dyDescent="0.35">
      <c r="A1524">
        <v>13</v>
      </c>
      <c r="B1524">
        <v>21</v>
      </c>
      <c r="C1524">
        <v>3</v>
      </c>
      <c r="D1524">
        <v>682244.6</v>
      </c>
      <c r="E1524">
        <f t="shared" si="23"/>
        <v>249019279</v>
      </c>
    </row>
    <row r="1525" spans="1:5" x14ac:dyDescent="0.35">
      <c r="A1525">
        <v>13</v>
      </c>
      <c r="B1525">
        <v>21</v>
      </c>
      <c r="C1525">
        <v>4</v>
      </c>
      <c r="D1525">
        <v>1208983</v>
      </c>
      <c r="E1525">
        <f t="shared" si="23"/>
        <v>441278795</v>
      </c>
    </row>
    <row r="1526" spans="1:5" x14ac:dyDescent="0.35">
      <c r="A1526">
        <v>13</v>
      </c>
      <c r="B1526">
        <v>21</v>
      </c>
      <c r="C1526">
        <v>5</v>
      </c>
      <c r="D1526">
        <v>368304.8</v>
      </c>
      <c r="E1526">
        <f t="shared" si="23"/>
        <v>134431252</v>
      </c>
    </row>
    <row r="1527" spans="1:5" x14ac:dyDescent="0.35">
      <c r="A1527">
        <v>13</v>
      </c>
      <c r="B1527">
        <v>21</v>
      </c>
      <c r="C1527">
        <v>6</v>
      </c>
      <c r="D1527">
        <v>30018.3</v>
      </c>
      <c r="E1527">
        <f t="shared" si="23"/>
        <v>10956679.5</v>
      </c>
    </row>
    <row r="1528" spans="1:5" x14ac:dyDescent="0.35">
      <c r="A1528">
        <v>13</v>
      </c>
      <c r="B1528">
        <v>23</v>
      </c>
      <c r="C1528">
        <v>1</v>
      </c>
      <c r="D1528">
        <v>33342</v>
      </c>
      <c r="E1528">
        <f t="shared" si="23"/>
        <v>12169830</v>
      </c>
    </row>
    <row r="1529" spans="1:5" x14ac:dyDescent="0.35">
      <c r="A1529">
        <v>13</v>
      </c>
      <c r="B1529">
        <v>23</v>
      </c>
      <c r="C1529">
        <v>4</v>
      </c>
      <c r="D1529">
        <v>166705</v>
      </c>
      <c r="E1529">
        <f t="shared" si="23"/>
        <v>60847325</v>
      </c>
    </row>
    <row r="1530" spans="1:5" x14ac:dyDescent="0.35">
      <c r="A1530">
        <v>13</v>
      </c>
      <c r="B1530">
        <v>23</v>
      </c>
      <c r="C1530">
        <v>5</v>
      </c>
      <c r="D1530">
        <v>54386.2</v>
      </c>
      <c r="E1530">
        <f t="shared" si="23"/>
        <v>19850963</v>
      </c>
    </row>
    <row r="1531" spans="1:5" x14ac:dyDescent="0.35">
      <c r="A1531">
        <v>13</v>
      </c>
      <c r="B1531">
        <v>23</v>
      </c>
      <c r="C1531">
        <v>6</v>
      </c>
      <c r="D1531">
        <v>9309.2000000000007</v>
      </c>
      <c r="E1531">
        <f t="shared" si="23"/>
        <v>3397858.0000000005</v>
      </c>
    </row>
    <row r="1532" spans="1:5" x14ac:dyDescent="0.35">
      <c r="A1532">
        <v>13</v>
      </c>
      <c r="B1532">
        <v>25</v>
      </c>
      <c r="C1532">
        <v>3</v>
      </c>
      <c r="D1532">
        <v>176260.6</v>
      </c>
      <c r="E1532">
        <f t="shared" si="23"/>
        <v>64335119</v>
      </c>
    </row>
    <row r="1533" spans="1:5" x14ac:dyDescent="0.35">
      <c r="A1533">
        <v>13</v>
      </c>
      <c r="B1533">
        <v>25</v>
      </c>
      <c r="C1533">
        <v>4</v>
      </c>
      <c r="D1533">
        <v>108132.9</v>
      </c>
      <c r="E1533">
        <f t="shared" si="23"/>
        <v>39468508.5</v>
      </c>
    </row>
    <row r="1534" spans="1:5" x14ac:dyDescent="0.35">
      <c r="A1534">
        <v>13</v>
      </c>
      <c r="B1534">
        <v>25</v>
      </c>
      <c r="C1534">
        <v>5</v>
      </c>
      <c r="D1534">
        <v>31481.9</v>
      </c>
      <c r="E1534">
        <f t="shared" si="23"/>
        <v>11490893.5</v>
      </c>
    </row>
    <row r="1535" spans="1:5" x14ac:dyDescent="0.35">
      <c r="A1535">
        <v>13</v>
      </c>
      <c r="B1535">
        <v>25</v>
      </c>
      <c r="C1535">
        <v>6</v>
      </c>
      <c r="D1535">
        <v>2647.6</v>
      </c>
      <c r="E1535">
        <f t="shared" si="23"/>
        <v>966374</v>
      </c>
    </row>
    <row r="1536" spans="1:5" x14ac:dyDescent="0.35">
      <c r="A1536">
        <v>13</v>
      </c>
      <c r="B1536">
        <v>27</v>
      </c>
      <c r="C1536">
        <v>3</v>
      </c>
      <c r="D1536">
        <v>125810.9</v>
      </c>
      <c r="E1536">
        <f t="shared" si="23"/>
        <v>45920978.5</v>
      </c>
    </row>
    <row r="1537" spans="1:5" x14ac:dyDescent="0.35">
      <c r="A1537">
        <v>13</v>
      </c>
      <c r="B1537">
        <v>27</v>
      </c>
      <c r="C1537">
        <v>4</v>
      </c>
      <c r="D1537">
        <v>164014.1</v>
      </c>
      <c r="E1537">
        <f t="shared" si="23"/>
        <v>59865146.5</v>
      </c>
    </row>
    <row r="1538" spans="1:5" x14ac:dyDescent="0.35">
      <c r="A1538">
        <v>13</v>
      </c>
      <c r="B1538">
        <v>27</v>
      </c>
      <c r="C1538">
        <v>5</v>
      </c>
      <c r="D1538">
        <v>75920.7</v>
      </c>
      <c r="E1538">
        <f t="shared" si="23"/>
        <v>27711055.5</v>
      </c>
    </row>
    <row r="1539" spans="1:5" x14ac:dyDescent="0.35">
      <c r="A1539">
        <v>13</v>
      </c>
      <c r="B1539">
        <v>29</v>
      </c>
      <c r="C1539">
        <v>1</v>
      </c>
      <c r="D1539">
        <v>834289.8</v>
      </c>
      <c r="E1539">
        <f t="shared" ref="E1539:E1602" si="24">D1539*365</f>
        <v>304515777</v>
      </c>
    </row>
    <row r="1540" spans="1:5" x14ac:dyDescent="0.35">
      <c r="A1540">
        <v>13</v>
      </c>
      <c r="B1540">
        <v>29</v>
      </c>
      <c r="C1540">
        <v>3</v>
      </c>
      <c r="D1540">
        <v>303083.59999999998</v>
      </c>
      <c r="E1540">
        <f t="shared" si="24"/>
        <v>110625513.99999999</v>
      </c>
    </row>
    <row r="1541" spans="1:5" x14ac:dyDescent="0.35">
      <c r="A1541">
        <v>13</v>
      </c>
      <c r="B1541">
        <v>29</v>
      </c>
      <c r="C1541">
        <v>4</v>
      </c>
      <c r="D1541">
        <v>208232.6</v>
      </c>
      <c r="E1541">
        <f t="shared" si="24"/>
        <v>76004899</v>
      </c>
    </row>
    <row r="1542" spans="1:5" x14ac:dyDescent="0.35">
      <c r="A1542">
        <v>13</v>
      </c>
      <c r="B1542">
        <v>29</v>
      </c>
      <c r="C1542">
        <v>5</v>
      </c>
      <c r="D1542">
        <v>136615.6</v>
      </c>
      <c r="E1542">
        <f t="shared" si="24"/>
        <v>49864694</v>
      </c>
    </row>
    <row r="1543" spans="1:5" x14ac:dyDescent="0.35">
      <c r="A1543">
        <v>13</v>
      </c>
      <c r="B1543">
        <v>29</v>
      </c>
      <c r="C1543">
        <v>6</v>
      </c>
      <c r="D1543">
        <v>17024</v>
      </c>
      <c r="E1543">
        <f t="shared" si="24"/>
        <v>6213760</v>
      </c>
    </row>
    <row r="1544" spans="1:5" x14ac:dyDescent="0.35">
      <c r="A1544">
        <v>13</v>
      </c>
      <c r="B1544">
        <v>31</v>
      </c>
      <c r="C1544">
        <v>1</v>
      </c>
      <c r="D1544">
        <v>545301.69999999995</v>
      </c>
      <c r="E1544">
        <f t="shared" si="24"/>
        <v>199035120.49999997</v>
      </c>
    </row>
    <row r="1545" spans="1:5" x14ac:dyDescent="0.35">
      <c r="A1545">
        <v>13</v>
      </c>
      <c r="B1545">
        <v>31</v>
      </c>
      <c r="C1545">
        <v>3</v>
      </c>
      <c r="D1545">
        <v>523947.7</v>
      </c>
      <c r="E1545">
        <f t="shared" si="24"/>
        <v>191240910.5</v>
      </c>
    </row>
    <row r="1546" spans="1:5" x14ac:dyDescent="0.35">
      <c r="A1546">
        <v>13</v>
      </c>
      <c r="B1546">
        <v>31</v>
      </c>
      <c r="C1546">
        <v>4</v>
      </c>
      <c r="D1546">
        <v>496068.7</v>
      </c>
      <c r="E1546">
        <f t="shared" si="24"/>
        <v>181065075.5</v>
      </c>
    </row>
    <row r="1547" spans="1:5" x14ac:dyDescent="0.35">
      <c r="A1547">
        <v>13</v>
      </c>
      <c r="B1547">
        <v>31</v>
      </c>
      <c r="C1547">
        <v>5</v>
      </c>
      <c r="D1547">
        <v>275984.59999999998</v>
      </c>
      <c r="E1547">
        <f t="shared" si="24"/>
        <v>100734378.99999999</v>
      </c>
    </row>
    <row r="1548" spans="1:5" x14ac:dyDescent="0.35">
      <c r="A1548">
        <v>13</v>
      </c>
      <c r="B1548">
        <v>31</v>
      </c>
      <c r="C1548">
        <v>6</v>
      </c>
      <c r="D1548">
        <v>48391.4</v>
      </c>
      <c r="E1548">
        <f t="shared" si="24"/>
        <v>17662861</v>
      </c>
    </row>
    <row r="1549" spans="1:5" x14ac:dyDescent="0.35">
      <c r="A1549">
        <v>13</v>
      </c>
      <c r="B1549">
        <v>33</v>
      </c>
      <c r="C1549">
        <v>3</v>
      </c>
      <c r="D1549">
        <v>225995.4</v>
      </c>
      <c r="E1549">
        <f t="shared" si="24"/>
        <v>82488321</v>
      </c>
    </row>
    <row r="1550" spans="1:5" x14ac:dyDescent="0.35">
      <c r="A1550">
        <v>13</v>
      </c>
      <c r="B1550">
        <v>33</v>
      </c>
      <c r="C1550">
        <v>4</v>
      </c>
      <c r="D1550">
        <v>176887.6</v>
      </c>
      <c r="E1550">
        <f t="shared" si="24"/>
        <v>64563974</v>
      </c>
    </row>
    <row r="1551" spans="1:5" x14ac:dyDescent="0.35">
      <c r="A1551">
        <v>13</v>
      </c>
      <c r="B1551">
        <v>33</v>
      </c>
      <c r="C1551">
        <v>5</v>
      </c>
      <c r="D1551">
        <v>193741.3</v>
      </c>
      <c r="E1551">
        <f t="shared" si="24"/>
        <v>70715574.5</v>
      </c>
    </row>
    <row r="1552" spans="1:5" x14ac:dyDescent="0.35">
      <c r="A1552">
        <v>13</v>
      </c>
      <c r="B1552">
        <v>33</v>
      </c>
      <c r="C1552">
        <v>6</v>
      </c>
      <c r="D1552">
        <v>2987.6</v>
      </c>
      <c r="E1552">
        <f t="shared" si="24"/>
        <v>1090474</v>
      </c>
    </row>
    <row r="1553" spans="1:5" x14ac:dyDescent="0.35">
      <c r="A1553">
        <v>13</v>
      </c>
      <c r="B1553">
        <v>35</v>
      </c>
      <c r="C1553">
        <v>1</v>
      </c>
      <c r="D1553">
        <v>392364.6</v>
      </c>
      <c r="E1553">
        <f t="shared" si="24"/>
        <v>143213079</v>
      </c>
    </row>
    <row r="1554" spans="1:5" x14ac:dyDescent="0.35">
      <c r="A1554">
        <v>13</v>
      </c>
      <c r="B1554">
        <v>35</v>
      </c>
      <c r="C1554">
        <v>4</v>
      </c>
      <c r="D1554">
        <v>281986.09999999998</v>
      </c>
      <c r="E1554">
        <f t="shared" si="24"/>
        <v>102924926.49999999</v>
      </c>
    </row>
    <row r="1555" spans="1:5" x14ac:dyDescent="0.35">
      <c r="A1555">
        <v>13</v>
      </c>
      <c r="B1555">
        <v>35</v>
      </c>
      <c r="C1555">
        <v>5</v>
      </c>
      <c r="D1555">
        <v>96845.8</v>
      </c>
      <c r="E1555">
        <f t="shared" si="24"/>
        <v>35348717</v>
      </c>
    </row>
    <row r="1556" spans="1:5" x14ac:dyDescent="0.35">
      <c r="A1556">
        <v>13</v>
      </c>
      <c r="B1556">
        <v>35</v>
      </c>
      <c r="C1556">
        <v>6</v>
      </c>
      <c r="D1556">
        <v>870.6</v>
      </c>
      <c r="E1556">
        <f t="shared" si="24"/>
        <v>317769</v>
      </c>
    </row>
    <row r="1557" spans="1:5" x14ac:dyDescent="0.35">
      <c r="A1557">
        <v>13</v>
      </c>
      <c r="B1557">
        <v>37</v>
      </c>
      <c r="C1557">
        <v>4</v>
      </c>
      <c r="D1557">
        <v>66561</v>
      </c>
      <c r="E1557">
        <f t="shared" si="24"/>
        <v>24294765</v>
      </c>
    </row>
    <row r="1558" spans="1:5" x14ac:dyDescent="0.35">
      <c r="A1558">
        <v>13</v>
      </c>
      <c r="B1558">
        <v>37</v>
      </c>
      <c r="C1558">
        <v>5</v>
      </c>
      <c r="D1558">
        <v>51003.1</v>
      </c>
      <c r="E1558">
        <f t="shared" si="24"/>
        <v>18616131.5</v>
      </c>
    </row>
    <row r="1559" spans="1:5" x14ac:dyDescent="0.35">
      <c r="A1559">
        <v>13</v>
      </c>
      <c r="B1559">
        <v>39</v>
      </c>
      <c r="C1559">
        <v>1</v>
      </c>
      <c r="D1559">
        <v>1309248.1000000001</v>
      </c>
      <c r="E1559">
        <f t="shared" si="24"/>
        <v>477875556.50000006</v>
      </c>
    </row>
    <row r="1560" spans="1:5" x14ac:dyDescent="0.35">
      <c r="A1560">
        <v>13</v>
      </c>
      <c r="B1560">
        <v>39</v>
      </c>
      <c r="C1560">
        <v>3</v>
      </c>
      <c r="D1560">
        <v>184110.2</v>
      </c>
      <c r="E1560">
        <f t="shared" si="24"/>
        <v>67200223</v>
      </c>
    </row>
    <row r="1561" spans="1:5" x14ac:dyDescent="0.35">
      <c r="A1561">
        <v>13</v>
      </c>
      <c r="B1561">
        <v>39</v>
      </c>
      <c r="C1561">
        <v>4</v>
      </c>
      <c r="D1561">
        <v>290505.8</v>
      </c>
      <c r="E1561">
        <f t="shared" si="24"/>
        <v>106034617</v>
      </c>
    </row>
    <row r="1562" spans="1:5" x14ac:dyDescent="0.35">
      <c r="A1562">
        <v>13</v>
      </c>
      <c r="B1562">
        <v>39</v>
      </c>
      <c r="C1562">
        <v>5</v>
      </c>
      <c r="D1562">
        <v>63611.3</v>
      </c>
      <c r="E1562">
        <f t="shared" si="24"/>
        <v>23218124.5</v>
      </c>
    </row>
    <row r="1563" spans="1:5" x14ac:dyDescent="0.35">
      <c r="A1563">
        <v>13</v>
      </c>
      <c r="B1563">
        <v>43</v>
      </c>
      <c r="C1563">
        <v>1</v>
      </c>
      <c r="D1563">
        <v>319336.5</v>
      </c>
      <c r="E1563">
        <f t="shared" si="24"/>
        <v>116557822.5</v>
      </c>
    </row>
    <row r="1564" spans="1:5" x14ac:dyDescent="0.35">
      <c r="A1564">
        <v>13</v>
      </c>
      <c r="B1564">
        <v>43</v>
      </c>
      <c r="C1564">
        <v>4</v>
      </c>
      <c r="D1564">
        <v>63191.3</v>
      </c>
      <c r="E1564">
        <f t="shared" si="24"/>
        <v>23064824.5</v>
      </c>
    </row>
    <row r="1565" spans="1:5" x14ac:dyDescent="0.35">
      <c r="A1565">
        <v>13</v>
      </c>
      <c r="B1565">
        <v>43</v>
      </c>
      <c r="C1565">
        <v>5</v>
      </c>
      <c r="D1565">
        <v>128803.5</v>
      </c>
      <c r="E1565">
        <f t="shared" si="24"/>
        <v>47013277.5</v>
      </c>
    </row>
    <row r="1566" spans="1:5" x14ac:dyDescent="0.35">
      <c r="A1566">
        <v>13</v>
      </c>
      <c r="B1566">
        <v>45</v>
      </c>
      <c r="C1566">
        <v>1</v>
      </c>
      <c r="D1566">
        <v>636318</v>
      </c>
      <c r="E1566">
        <f t="shared" si="24"/>
        <v>232256070</v>
      </c>
    </row>
    <row r="1567" spans="1:5" x14ac:dyDescent="0.35">
      <c r="A1567">
        <v>13</v>
      </c>
      <c r="B1567">
        <v>45</v>
      </c>
      <c r="C1567">
        <v>3</v>
      </c>
      <c r="D1567">
        <v>645456.19999999995</v>
      </c>
      <c r="E1567">
        <f t="shared" si="24"/>
        <v>235591512.99999997</v>
      </c>
    </row>
    <row r="1568" spans="1:5" x14ac:dyDescent="0.35">
      <c r="A1568">
        <v>13</v>
      </c>
      <c r="B1568">
        <v>45</v>
      </c>
      <c r="C1568">
        <v>4</v>
      </c>
      <c r="D1568">
        <v>795628.7</v>
      </c>
      <c r="E1568">
        <f t="shared" si="24"/>
        <v>290404475.5</v>
      </c>
    </row>
    <row r="1569" spans="1:5" x14ac:dyDescent="0.35">
      <c r="A1569">
        <v>13</v>
      </c>
      <c r="B1569">
        <v>45</v>
      </c>
      <c r="C1569">
        <v>5</v>
      </c>
      <c r="D1569">
        <v>423090.3</v>
      </c>
      <c r="E1569">
        <f t="shared" si="24"/>
        <v>154427959.5</v>
      </c>
    </row>
    <row r="1570" spans="1:5" x14ac:dyDescent="0.35">
      <c r="A1570">
        <v>13</v>
      </c>
      <c r="B1570">
        <v>45</v>
      </c>
      <c r="C1570">
        <v>6</v>
      </c>
      <c r="D1570">
        <v>48789.9</v>
      </c>
      <c r="E1570">
        <f t="shared" si="24"/>
        <v>17808313.5</v>
      </c>
    </row>
    <row r="1571" spans="1:5" x14ac:dyDescent="0.35">
      <c r="A1571">
        <v>13</v>
      </c>
      <c r="B1571">
        <v>47</v>
      </c>
      <c r="C1571">
        <v>1</v>
      </c>
      <c r="D1571">
        <v>1043275.8</v>
      </c>
      <c r="E1571">
        <f t="shared" si="24"/>
        <v>380795667</v>
      </c>
    </row>
    <row r="1572" spans="1:5" x14ac:dyDescent="0.35">
      <c r="A1572">
        <v>13</v>
      </c>
      <c r="B1572">
        <v>47</v>
      </c>
      <c r="C1572">
        <v>3</v>
      </c>
      <c r="D1572">
        <v>58076</v>
      </c>
      <c r="E1572">
        <f t="shared" si="24"/>
        <v>21197740</v>
      </c>
    </row>
    <row r="1573" spans="1:5" x14ac:dyDescent="0.35">
      <c r="A1573">
        <v>13</v>
      </c>
      <c r="B1573">
        <v>47</v>
      </c>
      <c r="C1573">
        <v>4</v>
      </c>
      <c r="D1573">
        <v>568805.9</v>
      </c>
      <c r="E1573">
        <f t="shared" si="24"/>
        <v>207614153.5</v>
      </c>
    </row>
    <row r="1574" spans="1:5" x14ac:dyDescent="0.35">
      <c r="A1574">
        <v>13</v>
      </c>
      <c r="B1574">
        <v>47</v>
      </c>
      <c r="C1574">
        <v>5</v>
      </c>
      <c r="D1574">
        <v>104433.2</v>
      </c>
      <c r="E1574">
        <f t="shared" si="24"/>
        <v>38118118</v>
      </c>
    </row>
    <row r="1575" spans="1:5" x14ac:dyDescent="0.35">
      <c r="A1575">
        <v>13</v>
      </c>
      <c r="B1575">
        <v>47</v>
      </c>
      <c r="C1575">
        <v>6</v>
      </c>
      <c r="D1575">
        <v>2286.4</v>
      </c>
      <c r="E1575">
        <f t="shared" si="24"/>
        <v>834536</v>
      </c>
    </row>
    <row r="1576" spans="1:5" x14ac:dyDescent="0.35">
      <c r="A1576">
        <v>13</v>
      </c>
      <c r="B1576">
        <v>49</v>
      </c>
      <c r="C1576">
        <v>3</v>
      </c>
      <c r="D1576">
        <v>132658.70000000001</v>
      </c>
      <c r="E1576">
        <f t="shared" si="24"/>
        <v>48420425.500000007</v>
      </c>
    </row>
    <row r="1577" spans="1:5" x14ac:dyDescent="0.35">
      <c r="A1577">
        <v>13</v>
      </c>
      <c r="B1577">
        <v>49</v>
      </c>
      <c r="C1577">
        <v>4</v>
      </c>
      <c r="D1577">
        <v>58901.599999999999</v>
      </c>
      <c r="E1577">
        <f t="shared" si="24"/>
        <v>21499084</v>
      </c>
    </row>
    <row r="1578" spans="1:5" x14ac:dyDescent="0.35">
      <c r="A1578">
        <v>13</v>
      </c>
      <c r="B1578">
        <v>49</v>
      </c>
      <c r="C1578">
        <v>5</v>
      </c>
      <c r="D1578">
        <v>86357</v>
      </c>
      <c r="E1578">
        <f t="shared" si="24"/>
        <v>31520305</v>
      </c>
    </row>
    <row r="1579" spans="1:5" x14ac:dyDescent="0.35">
      <c r="A1579">
        <v>13</v>
      </c>
      <c r="B1579">
        <v>49</v>
      </c>
      <c r="C1579">
        <v>6</v>
      </c>
      <c r="D1579">
        <v>12213.6</v>
      </c>
      <c r="E1579">
        <f t="shared" si="24"/>
        <v>4457964</v>
      </c>
    </row>
    <row r="1580" spans="1:5" x14ac:dyDescent="0.35">
      <c r="A1580">
        <v>13</v>
      </c>
      <c r="B1580">
        <v>51</v>
      </c>
      <c r="C1580">
        <v>1</v>
      </c>
      <c r="D1580">
        <v>2330395.1</v>
      </c>
      <c r="E1580">
        <f t="shared" si="24"/>
        <v>850594211.5</v>
      </c>
    </row>
    <row r="1581" spans="1:5" x14ac:dyDescent="0.35">
      <c r="A1581">
        <v>13</v>
      </c>
      <c r="B1581">
        <v>51</v>
      </c>
      <c r="C1581">
        <v>2</v>
      </c>
      <c r="D1581">
        <v>55935.5</v>
      </c>
      <c r="E1581">
        <f t="shared" si="24"/>
        <v>20416457.5</v>
      </c>
    </row>
    <row r="1582" spans="1:5" x14ac:dyDescent="0.35">
      <c r="A1582">
        <v>13</v>
      </c>
      <c r="B1582">
        <v>51</v>
      </c>
      <c r="C1582">
        <v>3</v>
      </c>
      <c r="D1582">
        <v>2859370.3</v>
      </c>
      <c r="E1582">
        <f t="shared" si="24"/>
        <v>1043670159.4999999</v>
      </c>
    </row>
    <row r="1583" spans="1:5" x14ac:dyDescent="0.35">
      <c r="A1583">
        <v>13</v>
      </c>
      <c r="B1583">
        <v>51</v>
      </c>
      <c r="C1583">
        <v>4</v>
      </c>
      <c r="D1583">
        <v>1028894.1</v>
      </c>
      <c r="E1583">
        <f t="shared" si="24"/>
        <v>375546346.5</v>
      </c>
    </row>
    <row r="1584" spans="1:5" x14ac:dyDescent="0.35">
      <c r="A1584">
        <v>13</v>
      </c>
      <c r="B1584">
        <v>51</v>
      </c>
      <c r="C1584">
        <v>5</v>
      </c>
      <c r="D1584">
        <v>451120.1</v>
      </c>
      <c r="E1584">
        <f t="shared" si="24"/>
        <v>164658836.5</v>
      </c>
    </row>
    <row r="1585" spans="1:5" x14ac:dyDescent="0.35">
      <c r="A1585">
        <v>13</v>
      </c>
      <c r="B1585">
        <v>51</v>
      </c>
      <c r="C1585">
        <v>6</v>
      </c>
      <c r="D1585">
        <v>3036.3</v>
      </c>
      <c r="E1585">
        <f t="shared" si="24"/>
        <v>1108249.5</v>
      </c>
    </row>
    <row r="1586" spans="1:5" x14ac:dyDescent="0.35">
      <c r="A1586">
        <v>13</v>
      </c>
      <c r="B1586">
        <v>53</v>
      </c>
      <c r="C1586">
        <v>3</v>
      </c>
      <c r="D1586">
        <v>154409.9</v>
      </c>
      <c r="E1586">
        <f t="shared" si="24"/>
        <v>56359613.5</v>
      </c>
    </row>
    <row r="1587" spans="1:5" x14ac:dyDescent="0.35">
      <c r="A1587">
        <v>13</v>
      </c>
      <c r="B1587">
        <v>53</v>
      </c>
      <c r="C1587">
        <v>4</v>
      </c>
      <c r="D1587">
        <v>26978</v>
      </c>
      <c r="E1587">
        <f t="shared" si="24"/>
        <v>9846970</v>
      </c>
    </row>
    <row r="1588" spans="1:5" x14ac:dyDescent="0.35">
      <c r="A1588">
        <v>13</v>
      </c>
      <c r="B1588">
        <v>53</v>
      </c>
      <c r="C1588">
        <v>5</v>
      </c>
      <c r="D1588">
        <v>8792.7999999999993</v>
      </c>
      <c r="E1588">
        <f t="shared" si="24"/>
        <v>3209371.9999999995</v>
      </c>
    </row>
    <row r="1589" spans="1:5" x14ac:dyDescent="0.35">
      <c r="A1589">
        <v>13</v>
      </c>
      <c r="B1589">
        <v>55</v>
      </c>
      <c r="C1589">
        <v>3</v>
      </c>
      <c r="D1589">
        <v>204750.8</v>
      </c>
      <c r="E1589">
        <f t="shared" si="24"/>
        <v>74734042</v>
      </c>
    </row>
    <row r="1590" spans="1:5" x14ac:dyDescent="0.35">
      <c r="A1590">
        <v>13</v>
      </c>
      <c r="B1590">
        <v>55</v>
      </c>
      <c r="C1590">
        <v>4</v>
      </c>
      <c r="D1590">
        <v>90643.4</v>
      </c>
      <c r="E1590">
        <f t="shared" si="24"/>
        <v>33084840.999999996</v>
      </c>
    </row>
    <row r="1591" spans="1:5" x14ac:dyDescent="0.35">
      <c r="A1591">
        <v>13</v>
      </c>
      <c r="B1591">
        <v>55</v>
      </c>
      <c r="C1591">
        <v>5</v>
      </c>
      <c r="D1591">
        <v>96659.4</v>
      </c>
      <c r="E1591">
        <f t="shared" si="24"/>
        <v>35280681</v>
      </c>
    </row>
    <row r="1592" spans="1:5" x14ac:dyDescent="0.35">
      <c r="A1592">
        <v>13</v>
      </c>
      <c r="B1592">
        <v>57</v>
      </c>
      <c r="C1592">
        <v>1</v>
      </c>
      <c r="D1592">
        <v>1405503.3</v>
      </c>
      <c r="E1592">
        <f t="shared" si="24"/>
        <v>513008704.5</v>
      </c>
    </row>
    <row r="1593" spans="1:5" x14ac:dyDescent="0.35">
      <c r="A1593">
        <v>13</v>
      </c>
      <c r="B1593">
        <v>57</v>
      </c>
      <c r="C1593">
        <v>3</v>
      </c>
      <c r="D1593">
        <v>797530.6</v>
      </c>
      <c r="E1593">
        <f t="shared" si="24"/>
        <v>291098669</v>
      </c>
    </row>
    <row r="1594" spans="1:5" x14ac:dyDescent="0.35">
      <c r="A1594">
        <v>13</v>
      </c>
      <c r="B1594">
        <v>57</v>
      </c>
      <c r="C1594">
        <v>4</v>
      </c>
      <c r="D1594">
        <v>905135.7</v>
      </c>
      <c r="E1594">
        <f t="shared" si="24"/>
        <v>330374530.5</v>
      </c>
    </row>
    <row r="1595" spans="1:5" x14ac:dyDescent="0.35">
      <c r="A1595">
        <v>13</v>
      </c>
      <c r="B1595">
        <v>57</v>
      </c>
      <c r="C1595">
        <v>5</v>
      </c>
      <c r="D1595">
        <v>640072.30000000005</v>
      </c>
      <c r="E1595">
        <f t="shared" si="24"/>
        <v>233626389.50000003</v>
      </c>
    </row>
    <row r="1596" spans="1:5" x14ac:dyDescent="0.35">
      <c r="A1596">
        <v>13</v>
      </c>
      <c r="B1596">
        <v>57</v>
      </c>
      <c r="C1596">
        <v>6</v>
      </c>
      <c r="D1596">
        <v>148929.29999999999</v>
      </c>
      <c r="E1596">
        <f t="shared" si="24"/>
        <v>54359194.499999993</v>
      </c>
    </row>
    <row r="1597" spans="1:5" x14ac:dyDescent="0.35">
      <c r="A1597">
        <v>13</v>
      </c>
      <c r="B1597">
        <v>59</v>
      </c>
      <c r="C1597">
        <v>2</v>
      </c>
      <c r="D1597">
        <v>511950.2</v>
      </c>
      <c r="E1597">
        <f t="shared" si="24"/>
        <v>186861823</v>
      </c>
    </row>
    <row r="1598" spans="1:5" x14ac:dyDescent="0.35">
      <c r="A1598">
        <v>13</v>
      </c>
      <c r="B1598">
        <v>59</v>
      </c>
      <c r="C1598">
        <v>3</v>
      </c>
      <c r="D1598">
        <v>684598.1</v>
      </c>
      <c r="E1598">
        <f t="shared" si="24"/>
        <v>249878306.5</v>
      </c>
    </row>
    <row r="1599" spans="1:5" x14ac:dyDescent="0.35">
      <c r="A1599">
        <v>13</v>
      </c>
      <c r="B1599">
        <v>59</v>
      </c>
      <c r="C1599">
        <v>4</v>
      </c>
      <c r="D1599">
        <v>580131.80000000005</v>
      </c>
      <c r="E1599">
        <f t="shared" si="24"/>
        <v>211748107.00000003</v>
      </c>
    </row>
    <row r="1600" spans="1:5" x14ac:dyDescent="0.35">
      <c r="A1600">
        <v>13</v>
      </c>
      <c r="B1600">
        <v>59</v>
      </c>
      <c r="C1600">
        <v>5</v>
      </c>
      <c r="D1600">
        <v>334649.09999999998</v>
      </c>
      <c r="E1600">
        <f t="shared" si="24"/>
        <v>122146921.49999999</v>
      </c>
    </row>
    <row r="1601" spans="1:5" x14ac:dyDescent="0.35">
      <c r="A1601">
        <v>13</v>
      </c>
      <c r="B1601">
        <v>61</v>
      </c>
      <c r="C1601">
        <v>3</v>
      </c>
      <c r="D1601">
        <v>14805</v>
      </c>
      <c r="E1601">
        <f t="shared" si="24"/>
        <v>5403825</v>
      </c>
    </row>
    <row r="1602" spans="1:5" x14ac:dyDescent="0.35">
      <c r="A1602">
        <v>13</v>
      </c>
      <c r="B1602">
        <v>61</v>
      </c>
      <c r="C1602">
        <v>4</v>
      </c>
      <c r="D1602">
        <v>14839.6</v>
      </c>
      <c r="E1602">
        <f t="shared" si="24"/>
        <v>5416454</v>
      </c>
    </row>
    <row r="1603" spans="1:5" x14ac:dyDescent="0.35">
      <c r="A1603">
        <v>13</v>
      </c>
      <c r="B1603">
        <v>61</v>
      </c>
      <c r="C1603">
        <v>5</v>
      </c>
      <c r="D1603">
        <v>40309.1</v>
      </c>
      <c r="E1603">
        <f t="shared" ref="E1603:E1666" si="25">D1603*365</f>
        <v>14712821.5</v>
      </c>
    </row>
    <row r="1604" spans="1:5" x14ac:dyDescent="0.35">
      <c r="A1604">
        <v>13</v>
      </c>
      <c r="B1604">
        <v>63</v>
      </c>
      <c r="C1604">
        <v>1</v>
      </c>
      <c r="D1604">
        <v>2933566</v>
      </c>
      <c r="E1604">
        <f t="shared" si="25"/>
        <v>1070751590</v>
      </c>
    </row>
    <row r="1605" spans="1:5" x14ac:dyDescent="0.35">
      <c r="A1605">
        <v>13</v>
      </c>
      <c r="B1605">
        <v>63</v>
      </c>
      <c r="C1605">
        <v>2</v>
      </c>
      <c r="D1605">
        <v>3926</v>
      </c>
      <c r="E1605">
        <f t="shared" si="25"/>
        <v>1432990</v>
      </c>
    </row>
    <row r="1606" spans="1:5" x14ac:dyDescent="0.35">
      <c r="A1606">
        <v>13</v>
      </c>
      <c r="B1606">
        <v>63</v>
      </c>
      <c r="C1606">
        <v>3</v>
      </c>
      <c r="D1606">
        <v>1130724.3</v>
      </c>
      <c r="E1606">
        <f t="shared" si="25"/>
        <v>412714369.5</v>
      </c>
    </row>
    <row r="1607" spans="1:5" x14ac:dyDescent="0.35">
      <c r="A1607">
        <v>13</v>
      </c>
      <c r="B1607">
        <v>63</v>
      </c>
      <c r="C1607">
        <v>4</v>
      </c>
      <c r="D1607">
        <v>1132299.1000000001</v>
      </c>
      <c r="E1607">
        <f t="shared" si="25"/>
        <v>413289171.50000006</v>
      </c>
    </row>
    <row r="1608" spans="1:5" x14ac:dyDescent="0.35">
      <c r="A1608">
        <v>13</v>
      </c>
      <c r="B1608">
        <v>63</v>
      </c>
      <c r="C1608">
        <v>5</v>
      </c>
      <c r="D1608">
        <v>443947.3</v>
      </c>
      <c r="E1608">
        <f t="shared" si="25"/>
        <v>162040764.5</v>
      </c>
    </row>
    <row r="1609" spans="1:5" x14ac:dyDescent="0.35">
      <c r="A1609">
        <v>13</v>
      </c>
      <c r="B1609">
        <v>63</v>
      </c>
      <c r="C1609">
        <v>6</v>
      </c>
      <c r="D1609">
        <v>1000.4</v>
      </c>
      <c r="E1609">
        <f t="shared" si="25"/>
        <v>365146</v>
      </c>
    </row>
    <row r="1610" spans="1:5" x14ac:dyDescent="0.35">
      <c r="A1610">
        <v>13</v>
      </c>
      <c r="B1610">
        <v>65</v>
      </c>
      <c r="C1610">
        <v>3</v>
      </c>
      <c r="D1610">
        <v>157507.70000000001</v>
      </c>
      <c r="E1610">
        <f t="shared" si="25"/>
        <v>57490310.500000007</v>
      </c>
    </row>
    <row r="1611" spans="1:5" x14ac:dyDescent="0.35">
      <c r="A1611">
        <v>13</v>
      </c>
      <c r="B1611">
        <v>65</v>
      </c>
      <c r="C1611">
        <v>4</v>
      </c>
      <c r="D1611">
        <v>6303</v>
      </c>
      <c r="E1611">
        <f t="shared" si="25"/>
        <v>2300595</v>
      </c>
    </row>
    <row r="1612" spans="1:5" x14ac:dyDescent="0.35">
      <c r="A1612">
        <v>13</v>
      </c>
      <c r="B1612">
        <v>65</v>
      </c>
      <c r="C1612">
        <v>5</v>
      </c>
      <c r="D1612">
        <v>44774</v>
      </c>
      <c r="E1612">
        <f t="shared" si="25"/>
        <v>16342510</v>
      </c>
    </row>
    <row r="1613" spans="1:5" x14ac:dyDescent="0.35">
      <c r="A1613">
        <v>13</v>
      </c>
      <c r="B1613">
        <v>67</v>
      </c>
      <c r="C1613">
        <v>1</v>
      </c>
      <c r="D1613">
        <v>5403508.2000000002</v>
      </c>
      <c r="E1613">
        <f t="shared" si="25"/>
        <v>1972280493</v>
      </c>
    </row>
    <row r="1614" spans="1:5" x14ac:dyDescent="0.35">
      <c r="A1614">
        <v>13</v>
      </c>
      <c r="B1614">
        <v>67</v>
      </c>
      <c r="C1614">
        <v>3</v>
      </c>
      <c r="D1614">
        <v>2164801.2999999998</v>
      </c>
      <c r="E1614">
        <f t="shared" si="25"/>
        <v>790152474.49999988</v>
      </c>
    </row>
    <row r="1615" spans="1:5" x14ac:dyDescent="0.35">
      <c r="A1615">
        <v>13</v>
      </c>
      <c r="B1615">
        <v>67</v>
      </c>
      <c r="C1615">
        <v>4</v>
      </c>
      <c r="D1615">
        <v>4161964.9</v>
      </c>
      <c r="E1615">
        <f t="shared" si="25"/>
        <v>1519117188.5</v>
      </c>
    </row>
    <row r="1616" spans="1:5" x14ac:dyDescent="0.35">
      <c r="A1616">
        <v>13</v>
      </c>
      <c r="B1616">
        <v>67</v>
      </c>
      <c r="C1616">
        <v>5</v>
      </c>
      <c r="D1616">
        <v>1515049.1</v>
      </c>
      <c r="E1616">
        <f t="shared" si="25"/>
        <v>552992921.5</v>
      </c>
    </row>
    <row r="1617" spans="1:5" x14ac:dyDescent="0.35">
      <c r="A1617">
        <v>13</v>
      </c>
      <c r="B1617">
        <v>69</v>
      </c>
      <c r="C1617">
        <v>3</v>
      </c>
      <c r="D1617">
        <v>234468.1</v>
      </c>
      <c r="E1617">
        <f t="shared" si="25"/>
        <v>85580856.5</v>
      </c>
    </row>
    <row r="1618" spans="1:5" x14ac:dyDescent="0.35">
      <c r="A1618">
        <v>13</v>
      </c>
      <c r="B1618">
        <v>69</v>
      </c>
      <c r="C1618">
        <v>4</v>
      </c>
      <c r="D1618">
        <v>336760.1</v>
      </c>
      <c r="E1618">
        <f t="shared" si="25"/>
        <v>122917436.49999999</v>
      </c>
    </row>
    <row r="1619" spans="1:5" x14ac:dyDescent="0.35">
      <c r="A1619">
        <v>13</v>
      </c>
      <c r="B1619">
        <v>69</v>
      </c>
      <c r="C1619">
        <v>5</v>
      </c>
      <c r="D1619">
        <v>139187.79999999999</v>
      </c>
      <c r="E1619">
        <f t="shared" si="25"/>
        <v>50803546.999999993</v>
      </c>
    </row>
    <row r="1620" spans="1:5" x14ac:dyDescent="0.35">
      <c r="A1620">
        <v>13</v>
      </c>
      <c r="B1620">
        <v>69</v>
      </c>
      <c r="C1620">
        <v>6</v>
      </c>
      <c r="D1620">
        <v>3529.8</v>
      </c>
      <c r="E1620">
        <f t="shared" si="25"/>
        <v>1288377</v>
      </c>
    </row>
    <row r="1621" spans="1:5" x14ac:dyDescent="0.35">
      <c r="A1621">
        <v>13</v>
      </c>
      <c r="B1621">
        <v>71</v>
      </c>
      <c r="C1621">
        <v>3</v>
      </c>
      <c r="D1621">
        <v>354727.1</v>
      </c>
      <c r="E1621">
        <f t="shared" si="25"/>
        <v>129475391.49999999</v>
      </c>
    </row>
    <row r="1622" spans="1:5" x14ac:dyDescent="0.35">
      <c r="A1622">
        <v>13</v>
      </c>
      <c r="B1622">
        <v>71</v>
      </c>
      <c r="C1622">
        <v>4</v>
      </c>
      <c r="D1622">
        <v>273829</v>
      </c>
      <c r="E1622">
        <f t="shared" si="25"/>
        <v>99947585</v>
      </c>
    </row>
    <row r="1623" spans="1:5" x14ac:dyDescent="0.35">
      <c r="A1623">
        <v>13</v>
      </c>
      <c r="B1623">
        <v>71</v>
      </c>
      <c r="C1623">
        <v>5</v>
      </c>
      <c r="D1623">
        <v>147117.70000000001</v>
      </c>
      <c r="E1623">
        <f t="shared" si="25"/>
        <v>53697960.500000007</v>
      </c>
    </row>
    <row r="1624" spans="1:5" x14ac:dyDescent="0.35">
      <c r="A1624">
        <v>13</v>
      </c>
      <c r="B1624">
        <v>71</v>
      </c>
      <c r="C1624">
        <v>6</v>
      </c>
      <c r="D1624">
        <v>10463.1</v>
      </c>
      <c r="E1624">
        <f t="shared" si="25"/>
        <v>3819031.5</v>
      </c>
    </row>
    <row r="1625" spans="1:5" x14ac:dyDescent="0.35">
      <c r="A1625">
        <v>13</v>
      </c>
      <c r="B1625">
        <v>73</v>
      </c>
      <c r="C1625">
        <v>1</v>
      </c>
      <c r="D1625">
        <v>726908</v>
      </c>
      <c r="E1625">
        <f t="shared" si="25"/>
        <v>265321420</v>
      </c>
    </row>
    <row r="1626" spans="1:5" x14ac:dyDescent="0.35">
      <c r="A1626">
        <v>13</v>
      </c>
      <c r="B1626">
        <v>73</v>
      </c>
      <c r="C1626">
        <v>3</v>
      </c>
      <c r="D1626">
        <v>530099.5</v>
      </c>
      <c r="E1626">
        <f t="shared" si="25"/>
        <v>193486317.5</v>
      </c>
    </row>
    <row r="1627" spans="1:5" x14ac:dyDescent="0.35">
      <c r="A1627">
        <v>13</v>
      </c>
      <c r="B1627">
        <v>73</v>
      </c>
      <c r="C1627">
        <v>4</v>
      </c>
      <c r="D1627">
        <v>627028</v>
      </c>
      <c r="E1627">
        <f t="shared" si="25"/>
        <v>228865220</v>
      </c>
    </row>
    <row r="1628" spans="1:5" x14ac:dyDescent="0.35">
      <c r="A1628">
        <v>13</v>
      </c>
      <c r="B1628">
        <v>73</v>
      </c>
      <c r="C1628">
        <v>5</v>
      </c>
      <c r="D1628">
        <v>216803.3</v>
      </c>
      <c r="E1628">
        <f t="shared" si="25"/>
        <v>79133204.5</v>
      </c>
    </row>
    <row r="1629" spans="1:5" x14ac:dyDescent="0.35">
      <c r="A1629">
        <v>13</v>
      </c>
      <c r="B1629">
        <v>73</v>
      </c>
      <c r="C1629">
        <v>6</v>
      </c>
      <c r="D1629">
        <v>9155.6</v>
      </c>
      <c r="E1629">
        <f t="shared" si="25"/>
        <v>3341794</v>
      </c>
    </row>
    <row r="1630" spans="1:5" x14ac:dyDescent="0.35">
      <c r="A1630">
        <v>13</v>
      </c>
      <c r="B1630">
        <v>75</v>
      </c>
      <c r="C1630">
        <v>1</v>
      </c>
      <c r="D1630">
        <v>779261</v>
      </c>
      <c r="E1630">
        <f t="shared" si="25"/>
        <v>284430265</v>
      </c>
    </row>
    <row r="1631" spans="1:5" x14ac:dyDescent="0.35">
      <c r="A1631">
        <v>13</v>
      </c>
      <c r="B1631">
        <v>75</v>
      </c>
      <c r="C1631">
        <v>3</v>
      </c>
      <c r="D1631">
        <v>51331.6</v>
      </c>
      <c r="E1631">
        <f t="shared" si="25"/>
        <v>18736034</v>
      </c>
    </row>
    <row r="1632" spans="1:5" x14ac:dyDescent="0.35">
      <c r="A1632">
        <v>13</v>
      </c>
      <c r="B1632">
        <v>75</v>
      </c>
      <c r="C1632">
        <v>4</v>
      </c>
      <c r="D1632">
        <v>110964</v>
      </c>
      <c r="E1632">
        <f t="shared" si="25"/>
        <v>40501860</v>
      </c>
    </row>
    <row r="1633" spans="1:5" x14ac:dyDescent="0.35">
      <c r="A1633">
        <v>13</v>
      </c>
      <c r="B1633">
        <v>75</v>
      </c>
      <c r="C1633">
        <v>5</v>
      </c>
      <c r="D1633">
        <v>54161.9</v>
      </c>
      <c r="E1633">
        <f t="shared" si="25"/>
        <v>19769093.5</v>
      </c>
    </row>
    <row r="1634" spans="1:5" x14ac:dyDescent="0.35">
      <c r="A1634">
        <v>13</v>
      </c>
      <c r="B1634">
        <v>75</v>
      </c>
      <c r="C1634">
        <v>6</v>
      </c>
      <c r="D1634">
        <v>8974.5</v>
      </c>
      <c r="E1634">
        <f t="shared" si="25"/>
        <v>3275692.5</v>
      </c>
    </row>
    <row r="1635" spans="1:5" x14ac:dyDescent="0.35">
      <c r="A1635">
        <v>13</v>
      </c>
      <c r="B1635">
        <v>77</v>
      </c>
      <c r="C1635">
        <v>1</v>
      </c>
      <c r="D1635">
        <v>1334330.7</v>
      </c>
      <c r="E1635">
        <f t="shared" si="25"/>
        <v>487030705.5</v>
      </c>
    </row>
    <row r="1636" spans="1:5" x14ac:dyDescent="0.35">
      <c r="A1636">
        <v>13</v>
      </c>
      <c r="B1636">
        <v>77</v>
      </c>
      <c r="C1636">
        <v>3</v>
      </c>
      <c r="D1636">
        <v>252349.1</v>
      </c>
      <c r="E1636">
        <f t="shared" si="25"/>
        <v>92107421.5</v>
      </c>
    </row>
    <row r="1637" spans="1:5" x14ac:dyDescent="0.35">
      <c r="A1637">
        <v>13</v>
      </c>
      <c r="B1637">
        <v>77</v>
      </c>
      <c r="C1637">
        <v>4</v>
      </c>
      <c r="D1637">
        <v>1149665.3</v>
      </c>
      <c r="E1637">
        <f t="shared" si="25"/>
        <v>419627834.5</v>
      </c>
    </row>
    <row r="1638" spans="1:5" x14ac:dyDescent="0.35">
      <c r="A1638">
        <v>13</v>
      </c>
      <c r="B1638">
        <v>77</v>
      </c>
      <c r="C1638">
        <v>5</v>
      </c>
      <c r="D1638">
        <v>225106.1</v>
      </c>
      <c r="E1638">
        <f t="shared" si="25"/>
        <v>82163726.5</v>
      </c>
    </row>
    <row r="1639" spans="1:5" x14ac:dyDescent="0.35">
      <c r="A1639">
        <v>13</v>
      </c>
      <c r="B1639">
        <v>77</v>
      </c>
      <c r="C1639">
        <v>6</v>
      </c>
      <c r="D1639">
        <v>25913.5</v>
      </c>
      <c r="E1639">
        <f t="shared" si="25"/>
        <v>9458427.5</v>
      </c>
    </row>
    <row r="1640" spans="1:5" x14ac:dyDescent="0.35">
      <c r="A1640">
        <v>13</v>
      </c>
      <c r="B1640">
        <v>79</v>
      </c>
      <c r="C1640">
        <v>1</v>
      </c>
      <c r="D1640">
        <v>10481.799999999999</v>
      </c>
      <c r="E1640">
        <f t="shared" si="25"/>
        <v>3825856.9999999995</v>
      </c>
    </row>
    <row r="1641" spans="1:5" x14ac:dyDescent="0.35">
      <c r="A1641">
        <v>13</v>
      </c>
      <c r="B1641">
        <v>79</v>
      </c>
      <c r="C1641">
        <v>3</v>
      </c>
      <c r="D1641">
        <v>20067.5</v>
      </c>
      <c r="E1641">
        <f t="shared" si="25"/>
        <v>7324637.5</v>
      </c>
    </row>
    <row r="1642" spans="1:5" x14ac:dyDescent="0.35">
      <c r="A1642">
        <v>13</v>
      </c>
      <c r="B1642">
        <v>79</v>
      </c>
      <c r="C1642">
        <v>4</v>
      </c>
      <c r="D1642">
        <v>129899.3</v>
      </c>
      <c r="E1642">
        <f t="shared" si="25"/>
        <v>47413244.5</v>
      </c>
    </row>
    <row r="1643" spans="1:5" x14ac:dyDescent="0.35">
      <c r="A1643">
        <v>13</v>
      </c>
      <c r="B1643">
        <v>79</v>
      </c>
      <c r="C1643">
        <v>5</v>
      </c>
      <c r="D1643">
        <v>55006.3</v>
      </c>
      <c r="E1643">
        <f t="shared" si="25"/>
        <v>20077299.5</v>
      </c>
    </row>
    <row r="1644" spans="1:5" x14ac:dyDescent="0.35">
      <c r="A1644">
        <v>13</v>
      </c>
      <c r="B1644">
        <v>81</v>
      </c>
      <c r="C1644">
        <v>1</v>
      </c>
      <c r="D1644">
        <v>616706</v>
      </c>
      <c r="E1644">
        <f t="shared" si="25"/>
        <v>225097690</v>
      </c>
    </row>
    <row r="1645" spans="1:5" x14ac:dyDescent="0.35">
      <c r="A1645">
        <v>13</v>
      </c>
      <c r="B1645">
        <v>81</v>
      </c>
      <c r="C1645">
        <v>3</v>
      </c>
      <c r="D1645">
        <v>234868.6</v>
      </c>
      <c r="E1645">
        <f t="shared" si="25"/>
        <v>85727039</v>
      </c>
    </row>
    <row r="1646" spans="1:5" x14ac:dyDescent="0.35">
      <c r="A1646">
        <v>13</v>
      </c>
      <c r="B1646">
        <v>81</v>
      </c>
      <c r="C1646">
        <v>4</v>
      </c>
      <c r="D1646">
        <v>93813.8</v>
      </c>
      <c r="E1646">
        <f t="shared" si="25"/>
        <v>34242037</v>
      </c>
    </row>
    <row r="1647" spans="1:5" x14ac:dyDescent="0.35">
      <c r="A1647">
        <v>13</v>
      </c>
      <c r="B1647">
        <v>81</v>
      </c>
      <c r="C1647">
        <v>5</v>
      </c>
      <c r="D1647">
        <v>72380.3</v>
      </c>
      <c r="E1647">
        <f t="shared" si="25"/>
        <v>26418809.5</v>
      </c>
    </row>
    <row r="1648" spans="1:5" x14ac:dyDescent="0.35">
      <c r="A1648">
        <v>13</v>
      </c>
      <c r="B1648">
        <v>81</v>
      </c>
      <c r="C1648">
        <v>6</v>
      </c>
      <c r="D1648">
        <v>2147.4</v>
      </c>
      <c r="E1648">
        <f t="shared" si="25"/>
        <v>783801</v>
      </c>
    </row>
    <row r="1649" spans="1:5" x14ac:dyDescent="0.35">
      <c r="A1649">
        <v>13</v>
      </c>
      <c r="B1649">
        <v>83</v>
      </c>
      <c r="C1649">
        <v>1</v>
      </c>
      <c r="D1649">
        <v>532074.9</v>
      </c>
      <c r="E1649">
        <f t="shared" si="25"/>
        <v>194207338.5</v>
      </c>
    </row>
    <row r="1650" spans="1:5" x14ac:dyDescent="0.35">
      <c r="A1650">
        <v>13</v>
      </c>
      <c r="B1650">
        <v>83</v>
      </c>
      <c r="C1650">
        <v>4</v>
      </c>
      <c r="D1650">
        <v>72726.8</v>
      </c>
      <c r="E1650">
        <f t="shared" si="25"/>
        <v>26545282</v>
      </c>
    </row>
    <row r="1651" spans="1:5" x14ac:dyDescent="0.35">
      <c r="A1651">
        <v>13</v>
      </c>
      <c r="B1651">
        <v>83</v>
      </c>
      <c r="C1651">
        <v>5</v>
      </c>
      <c r="D1651">
        <v>128131.9</v>
      </c>
      <c r="E1651">
        <f t="shared" si="25"/>
        <v>46768143.5</v>
      </c>
    </row>
    <row r="1652" spans="1:5" x14ac:dyDescent="0.35">
      <c r="A1652">
        <v>13</v>
      </c>
      <c r="B1652">
        <v>85</v>
      </c>
      <c r="C1652">
        <v>3</v>
      </c>
      <c r="D1652">
        <v>309816.2</v>
      </c>
      <c r="E1652">
        <f t="shared" si="25"/>
        <v>113082913</v>
      </c>
    </row>
    <row r="1653" spans="1:5" x14ac:dyDescent="0.35">
      <c r="A1653">
        <v>13</v>
      </c>
      <c r="B1653">
        <v>85</v>
      </c>
      <c r="C1653">
        <v>4</v>
      </c>
      <c r="D1653">
        <v>12760.8</v>
      </c>
      <c r="E1653">
        <f t="shared" si="25"/>
        <v>4657692</v>
      </c>
    </row>
    <row r="1654" spans="1:5" x14ac:dyDescent="0.35">
      <c r="A1654">
        <v>13</v>
      </c>
      <c r="B1654">
        <v>85</v>
      </c>
      <c r="C1654">
        <v>5</v>
      </c>
      <c r="D1654">
        <v>184164</v>
      </c>
      <c r="E1654">
        <f t="shared" si="25"/>
        <v>67219860</v>
      </c>
    </row>
    <row r="1655" spans="1:5" x14ac:dyDescent="0.35">
      <c r="A1655">
        <v>13</v>
      </c>
      <c r="B1655">
        <v>85</v>
      </c>
      <c r="C1655">
        <v>6</v>
      </c>
      <c r="D1655">
        <v>3397.1</v>
      </c>
      <c r="E1655">
        <f t="shared" si="25"/>
        <v>1239941.5</v>
      </c>
    </row>
    <row r="1656" spans="1:5" x14ac:dyDescent="0.35">
      <c r="A1656">
        <v>13</v>
      </c>
      <c r="B1656">
        <v>87</v>
      </c>
      <c r="C1656">
        <v>2</v>
      </c>
      <c r="D1656">
        <v>49339.3</v>
      </c>
      <c r="E1656">
        <f t="shared" si="25"/>
        <v>18008844.5</v>
      </c>
    </row>
    <row r="1657" spans="1:5" x14ac:dyDescent="0.35">
      <c r="A1657">
        <v>13</v>
      </c>
      <c r="B1657">
        <v>87</v>
      </c>
      <c r="C1657">
        <v>3</v>
      </c>
      <c r="D1657">
        <v>358956</v>
      </c>
      <c r="E1657">
        <f t="shared" si="25"/>
        <v>131018940</v>
      </c>
    </row>
    <row r="1658" spans="1:5" x14ac:dyDescent="0.35">
      <c r="A1658">
        <v>13</v>
      </c>
      <c r="B1658">
        <v>87</v>
      </c>
      <c r="C1658">
        <v>4</v>
      </c>
      <c r="D1658">
        <v>134725.6</v>
      </c>
      <c r="E1658">
        <f t="shared" si="25"/>
        <v>49174844</v>
      </c>
    </row>
    <row r="1659" spans="1:5" x14ac:dyDescent="0.35">
      <c r="A1659">
        <v>13</v>
      </c>
      <c r="B1659">
        <v>87</v>
      </c>
      <c r="C1659">
        <v>5</v>
      </c>
      <c r="D1659">
        <v>137254</v>
      </c>
      <c r="E1659">
        <f t="shared" si="25"/>
        <v>50097710</v>
      </c>
    </row>
    <row r="1660" spans="1:5" x14ac:dyDescent="0.35">
      <c r="A1660">
        <v>13</v>
      </c>
      <c r="B1660">
        <v>87</v>
      </c>
      <c r="C1660">
        <v>6</v>
      </c>
      <c r="D1660">
        <v>19137.099999999999</v>
      </c>
      <c r="E1660">
        <f t="shared" si="25"/>
        <v>6985041.4999999991</v>
      </c>
    </row>
    <row r="1661" spans="1:5" x14ac:dyDescent="0.35">
      <c r="A1661">
        <v>13</v>
      </c>
      <c r="B1661">
        <v>89</v>
      </c>
      <c r="C1661">
        <v>1</v>
      </c>
      <c r="D1661">
        <v>8992431.0999999996</v>
      </c>
      <c r="E1661">
        <f t="shared" si="25"/>
        <v>3282237351.5</v>
      </c>
    </row>
    <row r="1662" spans="1:5" x14ac:dyDescent="0.35">
      <c r="A1662">
        <v>13</v>
      </c>
      <c r="B1662">
        <v>89</v>
      </c>
      <c r="C1662">
        <v>2</v>
      </c>
      <c r="D1662">
        <v>1033363.3</v>
      </c>
      <c r="E1662">
        <f t="shared" si="25"/>
        <v>377177604.5</v>
      </c>
    </row>
    <row r="1663" spans="1:5" x14ac:dyDescent="0.35">
      <c r="A1663">
        <v>13</v>
      </c>
      <c r="B1663">
        <v>89</v>
      </c>
      <c r="C1663">
        <v>3</v>
      </c>
      <c r="D1663">
        <v>1300011.1000000001</v>
      </c>
      <c r="E1663">
        <f t="shared" si="25"/>
        <v>474504051.50000006</v>
      </c>
    </row>
    <row r="1664" spans="1:5" x14ac:dyDescent="0.35">
      <c r="A1664">
        <v>13</v>
      </c>
      <c r="B1664">
        <v>89</v>
      </c>
      <c r="C1664">
        <v>4</v>
      </c>
      <c r="D1664">
        <v>4023411.7</v>
      </c>
      <c r="E1664">
        <f t="shared" si="25"/>
        <v>1468545270.5</v>
      </c>
    </row>
    <row r="1665" spans="1:5" x14ac:dyDescent="0.35">
      <c r="A1665">
        <v>13</v>
      </c>
      <c r="B1665">
        <v>89</v>
      </c>
      <c r="C1665">
        <v>5</v>
      </c>
      <c r="D1665">
        <v>1536290.4</v>
      </c>
      <c r="E1665">
        <f t="shared" si="25"/>
        <v>560745996</v>
      </c>
    </row>
    <row r="1666" spans="1:5" x14ac:dyDescent="0.35">
      <c r="A1666">
        <v>13</v>
      </c>
      <c r="B1666">
        <v>91</v>
      </c>
      <c r="C1666">
        <v>3</v>
      </c>
      <c r="D1666">
        <v>170544.9</v>
      </c>
      <c r="E1666">
        <f t="shared" si="25"/>
        <v>62248888.5</v>
      </c>
    </row>
    <row r="1667" spans="1:5" x14ac:dyDescent="0.35">
      <c r="A1667">
        <v>13</v>
      </c>
      <c r="B1667">
        <v>91</v>
      </c>
      <c r="C1667">
        <v>4</v>
      </c>
      <c r="D1667">
        <v>77020.7</v>
      </c>
      <c r="E1667">
        <f t="shared" ref="E1667:E1730" si="26">D1667*365</f>
        <v>28112555.5</v>
      </c>
    </row>
    <row r="1668" spans="1:5" x14ac:dyDescent="0.35">
      <c r="A1668">
        <v>13</v>
      </c>
      <c r="B1668">
        <v>91</v>
      </c>
      <c r="C1668">
        <v>5</v>
      </c>
      <c r="D1668">
        <v>126281.60000000001</v>
      </c>
      <c r="E1668">
        <f t="shared" si="26"/>
        <v>46092784</v>
      </c>
    </row>
    <row r="1669" spans="1:5" x14ac:dyDescent="0.35">
      <c r="A1669">
        <v>13</v>
      </c>
      <c r="B1669">
        <v>91</v>
      </c>
      <c r="C1669">
        <v>6</v>
      </c>
      <c r="D1669">
        <v>635.20000000000005</v>
      </c>
      <c r="E1669">
        <f t="shared" si="26"/>
        <v>231848.00000000003</v>
      </c>
    </row>
    <row r="1670" spans="1:5" x14ac:dyDescent="0.35">
      <c r="A1670">
        <v>13</v>
      </c>
      <c r="B1670">
        <v>93</v>
      </c>
      <c r="C1670">
        <v>1</v>
      </c>
      <c r="D1670">
        <v>770851</v>
      </c>
      <c r="E1670">
        <f t="shared" si="26"/>
        <v>281360615</v>
      </c>
    </row>
    <row r="1671" spans="1:5" x14ac:dyDescent="0.35">
      <c r="A1671">
        <v>13</v>
      </c>
      <c r="B1671">
        <v>93</v>
      </c>
      <c r="C1671">
        <v>4</v>
      </c>
      <c r="D1671">
        <v>113126.2</v>
      </c>
      <c r="E1671">
        <f t="shared" si="26"/>
        <v>41291063</v>
      </c>
    </row>
    <row r="1672" spans="1:5" x14ac:dyDescent="0.35">
      <c r="A1672">
        <v>13</v>
      </c>
      <c r="B1672">
        <v>93</v>
      </c>
      <c r="C1672">
        <v>5</v>
      </c>
      <c r="D1672">
        <v>55218.9</v>
      </c>
      <c r="E1672">
        <f t="shared" si="26"/>
        <v>20154898.5</v>
      </c>
    </row>
    <row r="1673" spans="1:5" x14ac:dyDescent="0.35">
      <c r="A1673">
        <v>13</v>
      </c>
      <c r="B1673">
        <v>95</v>
      </c>
      <c r="C1673">
        <v>2</v>
      </c>
      <c r="D1673">
        <v>301733.59999999998</v>
      </c>
      <c r="E1673">
        <f t="shared" si="26"/>
        <v>110132763.99999999</v>
      </c>
    </row>
    <row r="1674" spans="1:5" x14ac:dyDescent="0.35">
      <c r="A1674">
        <v>13</v>
      </c>
      <c r="B1674">
        <v>95</v>
      </c>
      <c r="C1674">
        <v>3</v>
      </c>
      <c r="D1674">
        <v>811231.5</v>
      </c>
      <c r="E1674">
        <f t="shared" si="26"/>
        <v>296099497.5</v>
      </c>
    </row>
    <row r="1675" spans="1:5" x14ac:dyDescent="0.35">
      <c r="A1675">
        <v>13</v>
      </c>
      <c r="B1675">
        <v>95</v>
      </c>
      <c r="C1675">
        <v>4</v>
      </c>
      <c r="D1675">
        <v>503452.5</v>
      </c>
      <c r="E1675">
        <f t="shared" si="26"/>
        <v>183760162.5</v>
      </c>
    </row>
    <row r="1676" spans="1:5" x14ac:dyDescent="0.35">
      <c r="A1676">
        <v>13</v>
      </c>
      <c r="B1676">
        <v>95</v>
      </c>
      <c r="C1676">
        <v>5</v>
      </c>
      <c r="D1676">
        <v>220588.79999999999</v>
      </c>
      <c r="E1676">
        <f t="shared" si="26"/>
        <v>80514912</v>
      </c>
    </row>
    <row r="1677" spans="1:5" x14ac:dyDescent="0.35">
      <c r="A1677">
        <v>13</v>
      </c>
      <c r="B1677">
        <v>95</v>
      </c>
      <c r="C1677">
        <v>6</v>
      </c>
      <c r="D1677">
        <v>1605</v>
      </c>
      <c r="E1677">
        <f t="shared" si="26"/>
        <v>585825</v>
      </c>
    </row>
    <row r="1678" spans="1:5" x14ac:dyDescent="0.35">
      <c r="A1678">
        <v>13</v>
      </c>
      <c r="B1678">
        <v>97</v>
      </c>
      <c r="C1678">
        <v>1</v>
      </c>
      <c r="D1678">
        <v>1537126</v>
      </c>
      <c r="E1678">
        <f t="shared" si="26"/>
        <v>561050990</v>
      </c>
    </row>
    <row r="1679" spans="1:5" x14ac:dyDescent="0.35">
      <c r="A1679">
        <v>13</v>
      </c>
      <c r="B1679">
        <v>97</v>
      </c>
      <c r="C1679">
        <v>3</v>
      </c>
      <c r="D1679">
        <v>441354.2</v>
      </c>
      <c r="E1679">
        <f t="shared" si="26"/>
        <v>161094283</v>
      </c>
    </row>
    <row r="1680" spans="1:5" x14ac:dyDescent="0.35">
      <c r="A1680">
        <v>13</v>
      </c>
      <c r="B1680">
        <v>97</v>
      </c>
      <c r="C1680">
        <v>4</v>
      </c>
      <c r="D1680">
        <v>805217.4</v>
      </c>
      <c r="E1680">
        <f t="shared" si="26"/>
        <v>293904351</v>
      </c>
    </row>
    <row r="1681" spans="1:5" x14ac:dyDescent="0.35">
      <c r="A1681">
        <v>13</v>
      </c>
      <c r="B1681">
        <v>97</v>
      </c>
      <c r="C1681">
        <v>5</v>
      </c>
      <c r="D1681">
        <v>259324.6</v>
      </c>
      <c r="E1681">
        <f t="shared" si="26"/>
        <v>94653479</v>
      </c>
    </row>
    <row r="1682" spans="1:5" x14ac:dyDescent="0.35">
      <c r="A1682">
        <v>13</v>
      </c>
      <c r="B1682">
        <v>97</v>
      </c>
      <c r="C1682">
        <v>6</v>
      </c>
      <c r="D1682">
        <v>1186.4000000000001</v>
      </c>
      <c r="E1682">
        <f t="shared" si="26"/>
        <v>433036.00000000006</v>
      </c>
    </row>
    <row r="1683" spans="1:5" x14ac:dyDescent="0.35">
      <c r="A1683">
        <v>13</v>
      </c>
      <c r="B1683">
        <v>99</v>
      </c>
      <c r="C1683">
        <v>3</v>
      </c>
      <c r="D1683">
        <v>107109.9</v>
      </c>
      <c r="E1683">
        <f t="shared" si="26"/>
        <v>39095113.5</v>
      </c>
    </row>
    <row r="1684" spans="1:5" x14ac:dyDescent="0.35">
      <c r="A1684">
        <v>13</v>
      </c>
      <c r="B1684">
        <v>99</v>
      </c>
      <c r="C1684">
        <v>4</v>
      </c>
      <c r="D1684">
        <v>106832.3</v>
      </c>
      <c r="E1684">
        <f t="shared" si="26"/>
        <v>38993789.5</v>
      </c>
    </row>
    <row r="1685" spans="1:5" x14ac:dyDescent="0.35">
      <c r="A1685">
        <v>13</v>
      </c>
      <c r="B1685">
        <v>99</v>
      </c>
      <c r="C1685">
        <v>5</v>
      </c>
      <c r="D1685">
        <v>85491.6</v>
      </c>
      <c r="E1685">
        <f t="shared" si="26"/>
        <v>31204434.000000004</v>
      </c>
    </row>
    <row r="1686" spans="1:5" x14ac:dyDescent="0.35">
      <c r="A1686">
        <v>13</v>
      </c>
      <c r="B1686">
        <v>101</v>
      </c>
      <c r="C1686">
        <v>3</v>
      </c>
      <c r="D1686">
        <v>3767.4</v>
      </c>
      <c r="E1686">
        <f t="shared" si="26"/>
        <v>1375101</v>
      </c>
    </row>
    <row r="1687" spans="1:5" x14ac:dyDescent="0.35">
      <c r="A1687">
        <v>13</v>
      </c>
      <c r="B1687">
        <v>101</v>
      </c>
      <c r="C1687">
        <v>4</v>
      </c>
      <c r="D1687">
        <v>20520.8</v>
      </c>
      <c r="E1687">
        <f t="shared" si="26"/>
        <v>7490092</v>
      </c>
    </row>
    <row r="1688" spans="1:5" x14ac:dyDescent="0.35">
      <c r="A1688">
        <v>13</v>
      </c>
      <c r="B1688">
        <v>101</v>
      </c>
      <c r="C1688">
        <v>5</v>
      </c>
      <c r="D1688">
        <v>44815.4</v>
      </c>
      <c r="E1688">
        <f t="shared" si="26"/>
        <v>16357621</v>
      </c>
    </row>
    <row r="1689" spans="1:5" x14ac:dyDescent="0.35">
      <c r="A1689">
        <v>13</v>
      </c>
      <c r="B1689">
        <v>103</v>
      </c>
      <c r="C1689">
        <v>1</v>
      </c>
      <c r="D1689">
        <v>109331.4</v>
      </c>
      <c r="E1689">
        <f t="shared" si="26"/>
        <v>39905961</v>
      </c>
    </row>
    <row r="1690" spans="1:5" x14ac:dyDescent="0.35">
      <c r="A1690">
        <v>13</v>
      </c>
      <c r="B1690">
        <v>103</v>
      </c>
      <c r="C1690">
        <v>4</v>
      </c>
      <c r="D1690">
        <v>427212.5</v>
      </c>
      <c r="E1690">
        <f t="shared" si="26"/>
        <v>155932562.5</v>
      </c>
    </row>
    <row r="1691" spans="1:5" x14ac:dyDescent="0.35">
      <c r="A1691">
        <v>13</v>
      </c>
      <c r="B1691">
        <v>103</v>
      </c>
      <c r="C1691">
        <v>5</v>
      </c>
      <c r="D1691">
        <v>337262.1</v>
      </c>
      <c r="E1691">
        <f t="shared" si="26"/>
        <v>123100666.49999999</v>
      </c>
    </row>
    <row r="1692" spans="1:5" x14ac:dyDescent="0.35">
      <c r="A1692">
        <v>13</v>
      </c>
      <c r="B1692">
        <v>103</v>
      </c>
      <c r="C1692">
        <v>6</v>
      </c>
      <c r="D1692">
        <v>17074.599999999999</v>
      </c>
      <c r="E1692">
        <f t="shared" si="26"/>
        <v>6232228.9999999991</v>
      </c>
    </row>
    <row r="1693" spans="1:5" x14ac:dyDescent="0.35">
      <c r="A1693">
        <v>13</v>
      </c>
      <c r="B1693">
        <v>105</v>
      </c>
      <c r="C1693">
        <v>3</v>
      </c>
      <c r="D1693">
        <v>206719.6</v>
      </c>
      <c r="E1693">
        <f t="shared" si="26"/>
        <v>75452654</v>
      </c>
    </row>
    <row r="1694" spans="1:5" x14ac:dyDescent="0.35">
      <c r="A1694">
        <v>13</v>
      </c>
      <c r="B1694">
        <v>105</v>
      </c>
      <c r="C1694">
        <v>4</v>
      </c>
      <c r="D1694">
        <v>75461</v>
      </c>
      <c r="E1694">
        <f t="shared" si="26"/>
        <v>27543265</v>
      </c>
    </row>
    <row r="1695" spans="1:5" x14ac:dyDescent="0.35">
      <c r="A1695">
        <v>13</v>
      </c>
      <c r="B1695">
        <v>105</v>
      </c>
      <c r="C1695">
        <v>5</v>
      </c>
      <c r="D1695">
        <v>59869.4</v>
      </c>
      <c r="E1695">
        <f t="shared" si="26"/>
        <v>21852331</v>
      </c>
    </row>
    <row r="1696" spans="1:5" x14ac:dyDescent="0.35">
      <c r="A1696">
        <v>13</v>
      </c>
      <c r="B1696">
        <v>105</v>
      </c>
      <c r="C1696">
        <v>6</v>
      </c>
      <c r="D1696">
        <v>7659.3</v>
      </c>
      <c r="E1696">
        <f t="shared" si="26"/>
        <v>2795644.5</v>
      </c>
    </row>
    <row r="1697" spans="1:5" x14ac:dyDescent="0.35">
      <c r="A1697">
        <v>13</v>
      </c>
      <c r="B1697">
        <v>107</v>
      </c>
      <c r="C1697">
        <v>1</v>
      </c>
      <c r="D1697">
        <v>173625</v>
      </c>
      <c r="E1697">
        <f t="shared" si="26"/>
        <v>63373125</v>
      </c>
    </row>
    <row r="1698" spans="1:5" x14ac:dyDescent="0.35">
      <c r="A1698">
        <v>13</v>
      </c>
      <c r="B1698">
        <v>107</v>
      </c>
      <c r="C1698">
        <v>3</v>
      </c>
      <c r="D1698">
        <v>206149.3</v>
      </c>
      <c r="E1698">
        <f t="shared" si="26"/>
        <v>75244494.5</v>
      </c>
    </row>
    <row r="1699" spans="1:5" x14ac:dyDescent="0.35">
      <c r="A1699">
        <v>13</v>
      </c>
      <c r="B1699">
        <v>107</v>
      </c>
      <c r="C1699">
        <v>4</v>
      </c>
      <c r="D1699">
        <v>212471.1</v>
      </c>
      <c r="E1699">
        <f t="shared" si="26"/>
        <v>77551951.5</v>
      </c>
    </row>
    <row r="1700" spans="1:5" x14ac:dyDescent="0.35">
      <c r="A1700">
        <v>13</v>
      </c>
      <c r="B1700">
        <v>107</v>
      </c>
      <c r="C1700">
        <v>5</v>
      </c>
      <c r="D1700">
        <v>147809.60000000001</v>
      </c>
      <c r="E1700">
        <f t="shared" si="26"/>
        <v>53950504</v>
      </c>
    </row>
    <row r="1701" spans="1:5" x14ac:dyDescent="0.35">
      <c r="A1701">
        <v>13</v>
      </c>
      <c r="B1701">
        <v>109</v>
      </c>
      <c r="C1701">
        <v>3</v>
      </c>
      <c r="D1701">
        <v>57503.8</v>
      </c>
      <c r="E1701">
        <f t="shared" si="26"/>
        <v>20988887</v>
      </c>
    </row>
    <row r="1702" spans="1:5" x14ac:dyDescent="0.35">
      <c r="A1702">
        <v>13</v>
      </c>
      <c r="B1702">
        <v>109</v>
      </c>
      <c r="C1702">
        <v>4</v>
      </c>
      <c r="D1702">
        <v>81966</v>
      </c>
      <c r="E1702">
        <f t="shared" si="26"/>
        <v>29917590</v>
      </c>
    </row>
    <row r="1703" spans="1:5" x14ac:dyDescent="0.35">
      <c r="A1703">
        <v>13</v>
      </c>
      <c r="B1703">
        <v>109</v>
      </c>
      <c r="C1703">
        <v>5</v>
      </c>
      <c r="D1703">
        <v>72766</v>
      </c>
      <c r="E1703">
        <f t="shared" si="26"/>
        <v>26559590</v>
      </c>
    </row>
    <row r="1704" spans="1:5" x14ac:dyDescent="0.35">
      <c r="A1704">
        <v>13</v>
      </c>
      <c r="B1704">
        <v>111</v>
      </c>
      <c r="C1704">
        <v>3</v>
      </c>
      <c r="D1704">
        <v>306859.3</v>
      </c>
      <c r="E1704">
        <f t="shared" si="26"/>
        <v>112003644.5</v>
      </c>
    </row>
    <row r="1705" spans="1:5" x14ac:dyDescent="0.35">
      <c r="A1705">
        <v>13</v>
      </c>
      <c r="B1705">
        <v>111</v>
      </c>
      <c r="C1705">
        <v>5</v>
      </c>
      <c r="D1705">
        <v>166726.79999999999</v>
      </c>
      <c r="E1705">
        <f t="shared" si="26"/>
        <v>60855281.999999993</v>
      </c>
    </row>
    <row r="1706" spans="1:5" x14ac:dyDescent="0.35">
      <c r="A1706">
        <v>13</v>
      </c>
      <c r="B1706">
        <v>113</v>
      </c>
      <c r="C1706">
        <v>3</v>
      </c>
      <c r="D1706">
        <v>918549</v>
      </c>
      <c r="E1706">
        <f t="shared" si="26"/>
        <v>335270385</v>
      </c>
    </row>
    <row r="1707" spans="1:5" x14ac:dyDescent="0.35">
      <c r="A1707">
        <v>13</v>
      </c>
      <c r="B1707">
        <v>113</v>
      </c>
      <c r="C1707">
        <v>4</v>
      </c>
      <c r="D1707">
        <v>753388.6</v>
      </c>
      <c r="E1707">
        <f t="shared" si="26"/>
        <v>274986839</v>
      </c>
    </row>
    <row r="1708" spans="1:5" x14ac:dyDescent="0.35">
      <c r="A1708">
        <v>13</v>
      </c>
      <c r="B1708">
        <v>113</v>
      </c>
      <c r="C1708">
        <v>5</v>
      </c>
      <c r="D1708">
        <v>293461.59999999998</v>
      </c>
      <c r="E1708">
        <f t="shared" si="26"/>
        <v>107113483.99999999</v>
      </c>
    </row>
    <row r="1709" spans="1:5" x14ac:dyDescent="0.35">
      <c r="A1709">
        <v>13</v>
      </c>
      <c r="B1709">
        <v>115</v>
      </c>
      <c r="C1709">
        <v>2</v>
      </c>
      <c r="D1709">
        <v>71520.899999999994</v>
      </c>
      <c r="E1709">
        <f t="shared" si="26"/>
        <v>26105128.499999996</v>
      </c>
    </row>
    <row r="1710" spans="1:5" x14ac:dyDescent="0.35">
      <c r="A1710">
        <v>13</v>
      </c>
      <c r="B1710">
        <v>115</v>
      </c>
      <c r="C1710">
        <v>3</v>
      </c>
      <c r="D1710">
        <v>964098.6</v>
      </c>
      <c r="E1710">
        <f t="shared" si="26"/>
        <v>351895989</v>
      </c>
    </row>
    <row r="1711" spans="1:5" x14ac:dyDescent="0.35">
      <c r="A1711">
        <v>13</v>
      </c>
      <c r="B1711">
        <v>115</v>
      </c>
      <c r="C1711">
        <v>4</v>
      </c>
      <c r="D1711">
        <v>623334.9</v>
      </c>
      <c r="E1711">
        <f t="shared" si="26"/>
        <v>227517238.5</v>
      </c>
    </row>
    <row r="1712" spans="1:5" x14ac:dyDescent="0.35">
      <c r="A1712">
        <v>13</v>
      </c>
      <c r="B1712">
        <v>115</v>
      </c>
      <c r="C1712">
        <v>5</v>
      </c>
      <c r="D1712">
        <v>349036.5</v>
      </c>
      <c r="E1712">
        <f t="shared" si="26"/>
        <v>127398322.5</v>
      </c>
    </row>
    <row r="1713" spans="1:5" x14ac:dyDescent="0.35">
      <c r="A1713">
        <v>13</v>
      </c>
      <c r="B1713">
        <v>115</v>
      </c>
      <c r="C1713">
        <v>6</v>
      </c>
      <c r="D1713">
        <v>4606</v>
      </c>
      <c r="E1713">
        <f t="shared" si="26"/>
        <v>1681190</v>
      </c>
    </row>
    <row r="1714" spans="1:5" x14ac:dyDescent="0.35">
      <c r="A1714">
        <v>13</v>
      </c>
      <c r="B1714">
        <v>117</v>
      </c>
      <c r="C1714">
        <v>2</v>
      </c>
      <c r="D1714">
        <v>943028.2</v>
      </c>
      <c r="E1714">
        <f t="shared" si="26"/>
        <v>344205293</v>
      </c>
    </row>
    <row r="1715" spans="1:5" x14ac:dyDescent="0.35">
      <c r="A1715">
        <v>13</v>
      </c>
      <c r="B1715">
        <v>117</v>
      </c>
      <c r="C1715">
        <v>3</v>
      </c>
      <c r="D1715">
        <v>537223</v>
      </c>
      <c r="E1715">
        <f t="shared" si="26"/>
        <v>196086395</v>
      </c>
    </row>
    <row r="1716" spans="1:5" x14ac:dyDescent="0.35">
      <c r="A1716">
        <v>13</v>
      </c>
      <c r="B1716">
        <v>117</v>
      </c>
      <c r="C1716">
        <v>4</v>
      </c>
      <c r="D1716">
        <v>1218891.2</v>
      </c>
      <c r="E1716">
        <f t="shared" si="26"/>
        <v>444895288</v>
      </c>
    </row>
    <row r="1717" spans="1:5" x14ac:dyDescent="0.35">
      <c r="A1717">
        <v>13</v>
      </c>
      <c r="B1717">
        <v>117</v>
      </c>
      <c r="C1717">
        <v>5</v>
      </c>
      <c r="D1717">
        <v>409843</v>
      </c>
      <c r="E1717">
        <f t="shared" si="26"/>
        <v>149592695</v>
      </c>
    </row>
    <row r="1718" spans="1:5" x14ac:dyDescent="0.35">
      <c r="A1718">
        <v>13</v>
      </c>
      <c r="B1718">
        <v>117</v>
      </c>
      <c r="C1718">
        <v>6</v>
      </c>
      <c r="D1718">
        <v>99664.9</v>
      </c>
      <c r="E1718">
        <f t="shared" si="26"/>
        <v>36377688.5</v>
      </c>
    </row>
    <row r="1719" spans="1:5" x14ac:dyDescent="0.35">
      <c r="A1719">
        <v>13</v>
      </c>
      <c r="B1719">
        <v>119</v>
      </c>
      <c r="C1719">
        <v>1</v>
      </c>
      <c r="D1719">
        <v>854167.6</v>
      </c>
      <c r="E1719">
        <f t="shared" si="26"/>
        <v>311771174</v>
      </c>
    </row>
    <row r="1720" spans="1:5" x14ac:dyDescent="0.35">
      <c r="A1720">
        <v>13</v>
      </c>
      <c r="B1720">
        <v>119</v>
      </c>
      <c r="C1720">
        <v>3</v>
      </c>
      <c r="D1720">
        <v>100739.3</v>
      </c>
      <c r="E1720">
        <f t="shared" si="26"/>
        <v>36769844.5</v>
      </c>
    </row>
    <row r="1721" spans="1:5" x14ac:dyDescent="0.35">
      <c r="A1721">
        <v>13</v>
      </c>
      <c r="B1721">
        <v>119</v>
      </c>
      <c r="C1721">
        <v>4</v>
      </c>
      <c r="D1721">
        <v>122409.7</v>
      </c>
      <c r="E1721">
        <f t="shared" si="26"/>
        <v>44679540.5</v>
      </c>
    </row>
    <row r="1722" spans="1:5" x14ac:dyDescent="0.35">
      <c r="A1722">
        <v>13</v>
      </c>
      <c r="B1722">
        <v>119</v>
      </c>
      <c r="C1722">
        <v>5</v>
      </c>
      <c r="D1722">
        <v>148607.1</v>
      </c>
      <c r="E1722">
        <f t="shared" si="26"/>
        <v>54241591.5</v>
      </c>
    </row>
    <row r="1723" spans="1:5" x14ac:dyDescent="0.35">
      <c r="A1723">
        <v>13</v>
      </c>
      <c r="B1723">
        <v>121</v>
      </c>
      <c r="C1723">
        <v>1</v>
      </c>
      <c r="D1723">
        <v>11891419.6</v>
      </c>
      <c r="E1723">
        <f t="shared" si="26"/>
        <v>4340368154</v>
      </c>
    </row>
    <row r="1724" spans="1:5" x14ac:dyDescent="0.35">
      <c r="A1724">
        <v>13</v>
      </c>
      <c r="B1724">
        <v>121</v>
      </c>
      <c r="C1724">
        <v>2</v>
      </c>
      <c r="D1724">
        <v>3590379.6</v>
      </c>
      <c r="E1724">
        <f t="shared" si="26"/>
        <v>1310488554</v>
      </c>
    </row>
    <row r="1725" spans="1:5" x14ac:dyDescent="0.35">
      <c r="A1725">
        <v>13</v>
      </c>
      <c r="B1725">
        <v>121</v>
      </c>
      <c r="C1725">
        <v>3</v>
      </c>
      <c r="D1725">
        <v>3225537.6</v>
      </c>
      <c r="E1725">
        <f t="shared" si="26"/>
        <v>1177321224</v>
      </c>
    </row>
    <row r="1726" spans="1:5" x14ac:dyDescent="0.35">
      <c r="A1726">
        <v>13</v>
      </c>
      <c r="B1726">
        <v>121</v>
      </c>
      <c r="C1726">
        <v>4</v>
      </c>
      <c r="D1726">
        <v>5126827.3</v>
      </c>
      <c r="E1726">
        <f t="shared" si="26"/>
        <v>1871291964.5</v>
      </c>
    </row>
    <row r="1727" spans="1:5" x14ac:dyDescent="0.35">
      <c r="A1727">
        <v>13</v>
      </c>
      <c r="B1727">
        <v>121</v>
      </c>
      <c r="C1727">
        <v>5</v>
      </c>
      <c r="D1727">
        <v>2264892.9</v>
      </c>
      <c r="E1727">
        <f t="shared" si="26"/>
        <v>826685908.5</v>
      </c>
    </row>
    <row r="1728" spans="1:5" x14ac:dyDescent="0.35">
      <c r="A1728">
        <v>13</v>
      </c>
      <c r="B1728">
        <v>121</v>
      </c>
      <c r="C1728">
        <v>6</v>
      </c>
      <c r="D1728">
        <v>40525.4</v>
      </c>
      <c r="E1728">
        <f t="shared" si="26"/>
        <v>14791771</v>
      </c>
    </row>
    <row r="1729" spans="1:5" x14ac:dyDescent="0.35">
      <c r="A1729">
        <v>13</v>
      </c>
      <c r="B1729">
        <v>123</v>
      </c>
      <c r="C1729">
        <v>3</v>
      </c>
      <c r="D1729">
        <v>373345.9</v>
      </c>
      <c r="E1729">
        <f t="shared" si="26"/>
        <v>136271253.5</v>
      </c>
    </row>
    <row r="1730" spans="1:5" x14ac:dyDescent="0.35">
      <c r="A1730">
        <v>13</v>
      </c>
      <c r="B1730">
        <v>123</v>
      </c>
      <c r="C1730">
        <v>4</v>
      </c>
      <c r="D1730">
        <v>31098.7</v>
      </c>
      <c r="E1730">
        <f t="shared" si="26"/>
        <v>11351025.5</v>
      </c>
    </row>
    <row r="1731" spans="1:5" x14ac:dyDescent="0.35">
      <c r="A1731">
        <v>13</v>
      </c>
      <c r="B1731">
        <v>123</v>
      </c>
      <c r="C1731">
        <v>5</v>
      </c>
      <c r="D1731">
        <v>203919</v>
      </c>
      <c r="E1731">
        <f t="shared" ref="E1731:E1794" si="27">D1731*365</f>
        <v>74430435</v>
      </c>
    </row>
    <row r="1732" spans="1:5" x14ac:dyDescent="0.35">
      <c r="A1732">
        <v>13</v>
      </c>
      <c r="B1732">
        <v>125</v>
      </c>
      <c r="C1732">
        <v>4</v>
      </c>
      <c r="D1732">
        <v>8803.6</v>
      </c>
      <c r="E1732">
        <f t="shared" si="27"/>
        <v>3213314</v>
      </c>
    </row>
    <row r="1733" spans="1:5" x14ac:dyDescent="0.35">
      <c r="A1733">
        <v>13</v>
      </c>
      <c r="B1733">
        <v>125</v>
      </c>
      <c r="C1733">
        <v>5</v>
      </c>
      <c r="D1733">
        <v>35902.199999999997</v>
      </c>
      <c r="E1733">
        <f t="shared" si="27"/>
        <v>13104302.999999998</v>
      </c>
    </row>
    <row r="1734" spans="1:5" x14ac:dyDescent="0.35">
      <c r="A1734">
        <v>13</v>
      </c>
      <c r="B1734">
        <v>127</v>
      </c>
      <c r="C1734">
        <v>1</v>
      </c>
      <c r="D1734">
        <v>781395.8</v>
      </c>
      <c r="E1734">
        <f t="shared" si="27"/>
        <v>285209467</v>
      </c>
    </row>
    <row r="1735" spans="1:5" x14ac:dyDescent="0.35">
      <c r="A1735">
        <v>13</v>
      </c>
      <c r="B1735">
        <v>127</v>
      </c>
      <c r="C1735">
        <v>3</v>
      </c>
      <c r="D1735">
        <v>871140.3</v>
      </c>
      <c r="E1735">
        <f t="shared" si="27"/>
        <v>317966209.5</v>
      </c>
    </row>
    <row r="1736" spans="1:5" x14ac:dyDescent="0.35">
      <c r="A1736">
        <v>13</v>
      </c>
      <c r="B1736">
        <v>127</v>
      </c>
      <c r="C1736">
        <v>4</v>
      </c>
      <c r="D1736">
        <v>583780.30000000005</v>
      </c>
      <c r="E1736">
        <f t="shared" si="27"/>
        <v>213079809.50000003</v>
      </c>
    </row>
    <row r="1737" spans="1:5" x14ac:dyDescent="0.35">
      <c r="A1737">
        <v>13</v>
      </c>
      <c r="B1737">
        <v>127</v>
      </c>
      <c r="C1737">
        <v>5</v>
      </c>
      <c r="D1737">
        <v>167464.4</v>
      </c>
      <c r="E1737">
        <f t="shared" si="27"/>
        <v>61124506</v>
      </c>
    </row>
    <row r="1738" spans="1:5" x14ac:dyDescent="0.35">
      <c r="A1738">
        <v>13</v>
      </c>
      <c r="B1738">
        <v>127</v>
      </c>
      <c r="C1738">
        <v>6</v>
      </c>
      <c r="D1738">
        <v>9216</v>
      </c>
      <c r="E1738">
        <f t="shared" si="27"/>
        <v>3363840</v>
      </c>
    </row>
    <row r="1739" spans="1:5" x14ac:dyDescent="0.35">
      <c r="A1739">
        <v>13</v>
      </c>
      <c r="B1739">
        <v>129</v>
      </c>
      <c r="C1739">
        <v>1</v>
      </c>
      <c r="D1739">
        <v>970200.4</v>
      </c>
      <c r="E1739">
        <f t="shared" si="27"/>
        <v>354123146</v>
      </c>
    </row>
    <row r="1740" spans="1:5" x14ac:dyDescent="0.35">
      <c r="A1740">
        <v>13</v>
      </c>
      <c r="B1740">
        <v>129</v>
      </c>
      <c r="C1740">
        <v>3</v>
      </c>
      <c r="D1740">
        <v>277687.90000000002</v>
      </c>
      <c r="E1740">
        <f t="shared" si="27"/>
        <v>101356083.50000001</v>
      </c>
    </row>
    <row r="1741" spans="1:5" x14ac:dyDescent="0.35">
      <c r="A1741">
        <v>13</v>
      </c>
      <c r="B1741">
        <v>129</v>
      </c>
      <c r="C1741">
        <v>4</v>
      </c>
      <c r="D1741">
        <v>338473</v>
      </c>
      <c r="E1741">
        <f t="shared" si="27"/>
        <v>123542645</v>
      </c>
    </row>
    <row r="1742" spans="1:5" x14ac:dyDescent="0.35">
      <c r="A1742">
        <v>13</v>
      </c>
      <c r="B1742">
        <v>129</v>
      </c>
      <c r="C1742">
        <v>5</v>
      </c>
      <c r="D1742">
        <v>219407.6</v>
      </c>
      <c r="E1742">
        <f t="shared" si="27"/>
        <v>80083774</v>
      </c>
    </row>
    <row r="1743" spans="1:5" x14ac:dyDescent="0.35">
      <c r="A1743">
        <v>13</v>
      </c>
      <c r="B1743">
        <v>129</v>
      </c>
      <c r="C1743">
        <v>6</v>
      </c>
      <c r="D1743">
        <v>558</v>
      </c>
      <c r="E1743">
        <f t="shared" si="27"/>
        <v>203670</v>
      </c>
    </row>
    <row r="1744" spans="1:5" x14ac:dyDescent="0.35">
      <c r="A1744">
        <v>13</v>
      </c>
      <c r="B1744">
        <v>131</v>
      </c>
      <c r="C1744">
        <v>3</v>
      </c>
      <c r="D1744">
        <v>254182.3</v>
      </c>
      <c r="E1744">
        <f t="shared" si="27"/>
        <v>92776539.5</v>
      </c>
    </row>
    <row r="1745" spans="1:5" x14ac:dyDescent="0.35">
      <c r="A1745">
        <v>13</v>
      </c>
      <c r="B1745">
        <v>131</v>
      </c>
      <c r="C1745">
        <v>4</v>
      </c>
      <c r="D1745">
        <v>165538.4</v>
      </c>
      <c r="E1745">
        <f t="shared" si="27"/>
        <v>60421516</v>
      </c>
    </row>
    <row r="1746" spans="1:5" x14ac:dyDescent="0.35">
      <c r="A1746">
        <v>13</v>
      </c>
      <c r="B1746">
        <v>131</v>
      </c>
      <c r="C1746">
        <v>5</v>
      </c>
      <c r="D1746">
        <v>86436.4</v>
      </c>
      <c r="E1746">
        <f t="shared" si="27"/>
        <v>31549285.999999996</v>
      </c>
    </row>
    <row r="1747" spans="1:5" x14ac:dyDescent="0.35">
      <c r="A1747">
        <v>13</v>
      </c>
      <c r="B1747">
        <v>131</v>
      </c>
      <c r="C1747">
        <v>6</v>
      </c>
      <c r="D1747">
        <v>1622.4</v>
      </c>
      <c r="E1747">
        <f t="shared" si="27"/>
        <v>592176</v>
      </c>
    </row>
    <row r="1748" spans="1:5" x14ac:dyDescent="0.35">
      <c r="A1748">
        <v>13</v>
      </c>
      <c r="B1748">
        <v>133</v>
      </c>
      <c r="C1748">
        <v>1</v>
      </c>
      <c r="D1748">
        <v>410852</v>
      </c>
      <c r="E1748">
        <f t="shared" si="27"/>
        <v>149960980</v>
      </c>
    </row>
    <row r="1749" spans="1:5" x14ac:dyDescent="0.35">
      <c r="A1749">
        <v>13</v>
      </c>
      <c r="B1749">
        <v>133</v>
      </c>
      <c r="C1749">
        <v>4</v>
      </c>
      <c r="D1749">
        <v>230970.1</v>
      </c>
      <c r="E1749">
        <f t="shared" si="27"/>
        <v>84304086.5</v>
      </c>
    </row>
    <row r="1750" spans="1:5" x14ac:dyDescent="0.35">
      <c r="A1750">
        <v>13</v>
      </c>
      <c r="B1750">
        <v>133</v>
      </c>
      <c r="C1750">
        <v>5</v>
      </c>
      <c r="D1750">
        <v>80234.899999999994</v>
      </c>
      <c r="E1750">
        <f t="shared" si="27"/>
        <v>29285738.499999996</v>
      </c>
    </row>
    <row r="1751" spans="1:5" x14ac:dyDescent="0.35">
      <c r="A1751">
        <v>13</v>
      </c>
      <c r="B1751">
        <v>135</v>
      </c>
      <c r="C1751">
        <v>1</v>
      </c>
      <c r="D1751">
        <v>4811831.3</v>
      </c>
      <c r="E1751">
        <f t="shared" si="27"/>
        <v>1756318424.5</v>
      </c>
    </row>
    <row r="1752" spans="1:5" x14ac:dyDescent="0.35">
      <c r="A1752">
        <v>13</v>
      </c>
      <c r="B1752">
        <v>135</v>
      </c>
      <c r="C1752">
        <v>2</v>
      </c>
      <c r="D1752">
        <v>888406.7</v>
      </c>
      <c r="E1752">
        <f t="shared" si="27"/>
        <v>324268445.5</v>
      </c>
    </row>
    <row r="1753" spans="1:5" x14ac:dyDescent="0.35">
      <c r="A1753">
        <v>13</v>
      </c>
      <c r="B1753">
        <v>135</v>
      </c>
      <c r="C1753">
        <v>3</v>
      </c>
      <c r="D1753">
        <v>3343809.9</v>
      </c>
      <c r="E1753">
        <f t="shared" si="27"/>
        <v>1220490613.5</v>
      </c>
    </row>
    <row r="1754" spans="1:5" x14ac:dyDescent="0.35">
      <c r="A1754">
        <v>13</v>
      </c>
      <c r="B1754">
        <v>135</v>
      </c>
      <c r="C1754">
        <v>4</v>
      </c>
      <c r="D1754">
        <v>4296344.2</v>
      </c>
      <c r="E1754">
        <f t="shared" si="27"/>
        <v>1568165633</v>
      </c>
    </row>
    <row r="1755" spans="1:5" x14ac:dyDescent="0.35">
      <c r="A1755">
        <v>13</v>
      </c>
      <c r="B1755">
        <v>135</v>
      </c>
      <c r="C1755">
        <v>5</v>
      </c>
      <c r="D1755">
        <v>1794146.7</v>
      </c>
      <c r="E1755">
        <f t="shared" si="27"/>
        <v>654863545.5</v>
      </c>
    </row>
    <row r="1756" spans="1:5" x14ac:dyDescent="0.35">
      <c r="A1756">
        <v>13</v>
      </c>
      <c r="B1756">
        <v>137</v>
      </c>
      <c r="C1756">
        <v>3</v>
      </c>
      <c r="D1756">
        <v>488608</v>
      </c>
      <c r="E1756">
        <f t="shared" si="27"/>
        <v>178341920</v>
      </c>
    </row>
    <row r="1757" spans="1:5" x14ac:dyDescent="0.35">
      <c r="A1757">
        <v>13</v>
      </c>
      <c r="B1757">
        <v>137</v>
      </c>
      <c r="C1757">
        <v>4</v>
      </c>
      <c r="D1757">
        <v>167250.1</v>
      </c>
      <c r="E1757">
        <f t="shared" si="27"/>
        <v>61046286.5</v>
      </c>
    </row>
    <row r="1758" spans="1:5" x14ac:dyDescent="0.35">
      <c r="A1758">
        <v>13</v>
      </c>
      <c r="B1758">
        <v>137</v>
      </c>
      <c r="C1758">
        <v>5</v>
      </c>
      <c r="D1758">
        <v>302501.59999999998</v>
      </c>
      <c r="E1758">
        <f t="shared" si="27"/>
        <v>110413083.99999999</v>
      </c>
    </row>
    <row r="1759" spans="1:5" x14ac:dyDescent="0.35">
      <c r="A1759">
        <v>13</v>
      </c>
      <c r="B1759">
        <v>137</v>
      </c>
      <c r="C1759">
        <v>6</v>
      </c>
      <c r="D1759">
        <v>6484.3</v>
      </c>
      <c r="E1759">
        <f t="shared" si="27"/>
        <v>2366769.5</v>
      </c>
    </row>
    <row r="1760" spans="1:5" x14ac:dyDescent="0.35">
      <c r="A1760">
        <v>13</v>
      </c>
      <c r="B1760">
        <v>139</v>
      </c>
      <c r="C1760">
        <v>1</v>
      </c>
      <c r="D1760">
        <v>848656.4</v>
      </c>
      <c r="E1760">
        <f t="shared" si="27"/>
        <v>309759586</v>
      </c>
    </row>
    <row r="1761" spans="1:5" x14ac:dyDescent="0.35">
      <c r="A1761">
        <v>13</v>
      </c>
      <c r="B1761">
        <v>139</v>
      </c>
      <c r="C1761">
        <v>2</v>
      </c>
      <c r="D1761">
        <v>36047</v>
      </c>
      <c r="E1761">
        <f t="shared" si="27"/>
        <v>13157155</v>
      </c>
    </row>
    <row r="1762" spans="1:5" x14ac:dyDescent="0.35">
      <c r="A1762">
        <v>13</v>
      </c>
      <c r="B1762">
        <v>139</v>
      </c>
      <c r="C1762">
        <v>3</v>
      </c>
      <c r="D1762">
        <v>1336001.1000000001</v>
      </c>
      <c r="E1762">
        <f t="shared" si="27"/>
        <v>487640401.50000006</v>
      </c>
    </row>
    <row r="1763" spans="1:5" x14ac:dyDescent="0.35">
      <c r="A1763">
        <v>13</v>
      </c>
      <c r="B1763">
        <v>139</v>
      </c>
      <c r="C1763">
        <v>4</v>
      </c>
      <c r="D1763">
        <v>1060340</v>
      </c>
      <c r="E1763">
        <f t="shared" si="27"/>
        <v>387024100</v>
      </c>
    </row>
    <row r="1764" spans="1:5" x14ac:dyDescent="0.35">
      <c r="A1764">
        <v>13</v>
      </c>
      <c r="B1764">
        <v>139</v>
      </c>
      <c r="C1764">
        <v>5</v>
      </c>
      <c r="D1764">
        <v>512509.8</v>
      </c>
      <c r="E1764">
        <f t="shared" si="27"/>
        <v>187066077</v>
      </c>
    </row>
    <row r="1765" spans="1:5" x14ac:dyDescent="0.35">
      <c r="A1765">
        <v>13</v>
      </c>
      <c r="B1765">
        <v>139</v>
      </c>
      <c r="C1765">
        <v>6</v>
      </c>
      <c r="D1765">
        <v>118239</v>
      </c>
      <c r="E1765">
        <f t="shared" si="27"/>
        <v>43157235</v>
      </c>
    </row>
    <row r="1766" spans="1:5" x14ac:dyDescent="0.35">
      <c r="A1766">
        <v>13</v>
      </c>
      <c r="B1766">
        <v>141</v>
      </c>
      <c r="C1766">
        <v>4</v>
      </c>
      <c r="D1766">
        <v>100515.7</v>
      </c>
      <c r="E1766">
        <f t="shared" si="27"/>
        <v>36688230.5</v>
      </c>
    </row>
    <row r="1767" spans="1:5" x14ac:dyDescent="0.35">
      <c r="A1767">
        <v>13</v>
      </c>
      <c r="B1767">
        <v>141</v>
      </c>
      <c r="C1767">
        <v>5</v>
      </c>
      <c r="D1767">
        <v>41762.400000000001</v>
      </c>
      <c r="E1767">
        <f t="shared" si="27"/>
        <v>15243276</v>
      </c>
    </row>
    <row r="1768" spans="1:5" x14ac:dyDescent="0.35">
      <c r="A1768">
        <v>13</v>
      </c>
      <c r="B1768">
        <v>143</v>
      </c>
      <c r="C1768">
        <v>1</v>
      </c>
      <c r="D1768">
        <v>311725.2</v>
      </c>
      <c r="E1768">
        <f t="shared" si="27"/>
        <v>113779698</v>
      </c>
    </row>
    <row r="1769" spans="1:5" x14ac:dyDescent="0.35">
      <c r="A1769">
        <v>13</v>
      </c>
      <c r="B1769">
        <v>143</v>
      </c>
      <c r="C1769">
        <v>3</v>
      </c>
      <c r="D1769">
        <v>118564.6</v>
      </c>
      <c r="E1769">
        <f t="shared" si="27"/>
        <v>43276079</v>
      </c>
    </row>
    <row r="1770" spans="1:5" x14ac:dyDescent="0.35">
      <c r="A1770">
        <v>13</v>
      </c>
      <c r="B1770">
        <v>143</v>
      </c>
      <c r="C1770">
        <v>4</v>
      </c>
      <c r="D1770">
        <v>87001.5</v>
      </c>
      <c r="E1770">
        <f t="shared" si="27"/>
        <v>31755547.5</v>
      </c>
    </row>
    <row r="1771" spans="1:5" x14ac:dyDescent="0.35">
      <c r="A1771">
        <v>13</v>
      </c>
      <c r="B1771">
        <v>143</v>
      </c>
      <c r="C1771">
        <v>5</v>
      </c>
      <c r="D1771">
        <v>182378.3</v>
      </c>
      <c r="E1771">
        <f t="shared" si="27"/>
        <v>66568079.499999993</v>
      </c>
    </row>
    <row r="1772" spans="1:5" x14ac:dyDescent="0.35">
      <c r="A1772">
        <v>13</v>
      </c>
      <c r="B1772">
        <v>143</v>
      </c>
      <c r="C1772">
        <v>6</v>
      </c>
      <c r="D1772">
        <v>10275.799999999999</v>
      </c>
      <c r="E1772">
        <f t="shared" si="27"/>
        <v>3750666.9999999995</v>
      </c>
    </row>
    <row r="1773" spans="1:5" x14ac:dyDescent="0.35">
      <c r="A1773">
        <v>13</v>
      </c>
      <c r="B1773">
        <v>145</v>
      </c>
      <c r="C1773">
        <v>1</v>
      </c>
      <c r="D1773">
        <v>524883.80000000005</v>
      </c>
      <c r="E1773">
        <f t="shared" si="27"/>
        <v>191582587.00000003</v>
      </c>
    </row>
    <row r="1774" spans="1:5" x14ac:dyDescent="0.35">
      <c r="A1774">
        <v>13</v>
      </c>
      <c r="B1774">
        <v>145</v>
      </c>
      <c r="C1774">
        <v>4</v>
      </c>
      <c r="D1774">
        <v>282007.5</v>
      </c>
      <c r="E1774">
        <f t="shared" si="27"/>
        <v>102932737.5</v>
      </c>
    </row>
    <row r="1775" spans="1:5" x14ac:dyDescent="0.35">
      <c r="A1775">
        <v>13</v>
      </c>
      <c r="B1775">
        <v>145</v>
      </c>
      <c r="C1775">
        <v>5</v>
      </c>
      <c r="D1775">
        <v>174899</v>
      </c>
      <c r="E1775">
        <f t="shared" si="27"/>
        <v>63838135</v>
      </c>
    </row>
    <row r="1776" spans="1:5" x14ac:dyDescent="0.35">
      <c r="A1776">
        <v>13</v>
      </c>
      <c r="B1776">
        <v>145</v>
      </c>
      <c r="C1776">
        <v>6</v>
      </c>
      <c r="D1776">
        <v>4063.5</v>
      </c>
      <c r="E1776">
        <f t="shared" si="27"/>
        <v>1483177.5</v>
      </c>
    </row>
    <row r="1777" spans="1:5" x14ac:dyDescent="0.35">
      <c r="A1777">
        <v>13</v>
      </c>
      <c r="B1777">
        <v>147</v>
      </c>
      <c r="C1777">
        <v>1</v>
      </c>
      <c r="D1777">
        <v>92337.600000000006</v>
      </c>
      <c r="E1777">
        <f t="shared" si="27"/>
        <v>33703224</v>
      </c>
    </row>
    <row r="1778" spans="1:5" x14ac:dyDescent="0.35">
      <c r="A1778">
        <v>13</v>
      </c>
      <c r="B1778">
        <v>147</v>
      </c>
      <c r="C1778">
        <v>3</v>
      </c>
      <c r="D1778">
        <v>35406.1</v>
      </c>
      <c r="E1778">
        <f t="shared" si="27"/>
        <v>12923226.5</v>
      </c>
    </row>
    <row r="1779" spans="1:5" x14ac:dyDescent="0.35">
      <c r="A1779">
        <v>13</v>
      </c>
      <c r="B1779">
        <v>147</v>
      </c>
      <c r="C1779">
        <v>4</v>
      </c>
      <c r="D1779">
        <v>147503.4</v>
      </c>
      <c r="E1779">
        <f t="shared" si="27"/>
        <v>53838741</v>
      </c>
    </row>
    <row r="1780" spans="1:5" x14ac:dyDescent="0.35">
      <c r="A1780">
        <v>13</v>
      </c>
      <c r="B1780">
        <v>147</v>
      </c>
      <c r="C1780">
        <v>5</v>
      </c>
      <c r="D1780">
        <v>174561.6</v>
      </c>
      <c r="E1780">
        <f t="shared" si="27"/>
        <v>63714984</v>
      </c>
    </row>
    <row r="1781" spans="1:5" x14ac:dyDescent="0.35">
      <c r="A1781">
        <v>13</v>
      </c>
      <c r="B1781">
        <v>147</v>
      </c>
      <c r="C1781">
        <v>6</v>
      </c>
      <c r="D1781">
        <v>1751.2</v>
      </c>
      <c r="E1781">
        <f t="shared" si="27"/>
        <v>639188</v>
      </c>
    </row>
    <row r="1782" spans="1:5" x14ac:dyDescent="0.35">
      <c r="A1782">
        <v>13</v>
      </c>
      <c r="B1782">
        <v>149</v>
      </c>
      <c r="C1782">
        <v>3</v>
      </c>
      <c r="D1782">
        <v>92578.6</v>
      </c>
      <c r="E1782">
        <f t="shared" si="27"/>
        <v>33791189</v>
      </c>
    </row>
    <row r="1783" spans="1:5" x14ac:dyDescent="0.35">
      <c r="A1783">
        <v>13</v>
      </c>
      <c r="B1783">
        <v>149</v>
      </c>
      <c r="C1783">
        <v>4</v>
      </c>
      <c r="D1783">
        <v>55364.5</v>
      </c>
      <c r="E1783">
        <f t="shared" si="27"/>
        <v>20208042.5</v>
      </c>
    </row>
    <row r="1784" spans="1:5" x14ac:dyDescent="0.35">
      <c r="A1784">
        <v>13</v>
      </c>
      <c r="B1784">
        <v>149</v>
      </c>
      <c r="C1784">
        <v>5</v>
      </c>
      <c r="D1784">
        <v>57496.800000000003</v>
      </c>
      <c r="E1784">
        <f t="shared" si="27"/>
        <v>20986332</v>
      </c>
    </row>
    <row r="1785" spans="1:5" x14ac:dyDescent="0.35">
      <c r="A1785">
        <v>13</v>
      </c>
      <c r="B1785">
        <v>151</v>
      </c>
      <c r="C1785">
        <v>1</v>
      </c>
      <c r="D1785">
        <v>2207275.2000000002</v>
      </c>
      <c r="E1785">
        <f t="shared" si="27"/>
        <v>805655448.00000012</v>
      </c>
    </row>
    <row r="1786" spans="1:5" x14ac:dyDescent="0.35">
      <c r="A1786">
        <v>13</v>
      </c>
      <c r="B1786">
        <v>151</v>
      </c>
      <c r="C1786">
        <v>3</v>
      </c>
      <c r="D1786">
        <v>623771.4</v>
      </c>
      <c r="E1786">
        <f t="shared" si="27"/>
        <v>227676561</v>
      </c>
    </row>
    <row r="1787" spans="1:5" x14ac:dyDescent="0.35">
      <c r="A1787">
        <v>13</v>
      </c>
      <c r="B1787">
        <v>151</v>
      </c>
      <c r="C1787">
        <v>4</v>
      </c>
      <c r="D1787">
        <v>1286131.7</v>
      </c>
      <c r="E1787">
        <f t="shared" si="27"/>
        <v>469438070.5</v>
      </c>
    </row>
    <row r="1788" spans="1:5" x14ac:dyDescent="0.35">
      <c r="A1788">
        <v>13</v>
      </c>
      <c r="B1788">
        <v>151</v>
      </c>
      <c r="C1788">
        <v>5</v>
      </c>
      <c r="D1788">
        <v>444214.7</v>
      </c>
      <c r="E1788">
        <f t="shared" si="27"/>
        <v>162138365.5</v>
      </c>
    </row>
    <row r="1789" spans="1:5" x14ac:dyDescent="0.35">
      <c r="A1789">
        <v>13</v>
      </c>
      <c r="B1789">
        <v>151</v>
      </c>
      <c r="C1789">
        <v>6</v>
      </c>
      <c r="D1789">
        <v>94737.9</v>
      </c>
      <c r="E1789">
        <f t="shared" si="27"/>
        <v>34579333.5</v>
      </c>
    </row>
    <row r="1790" spans="1:5" x14ac:dyDescent="0.35">
      <c r="A1790">
        <v>13</v>
      </c>
      <c r="B1790">
        <v>153</v>
      </c>
      <c r="C1790">
        <v>1</v>
      </c>
      <c r="D1790">
        <v>781209.5</v>
      </c>
      <c r="E1790">
        <f t="shared" si="27"/>
        <v>285141467.5</v>
      </c>
    </row>
    <row r="1791" spans="1:5" x14ac:dyDescent="0.35">
      <c r="A1791">
        <v>13</v>
      </c>
      <c r="B1791">
        <v>153</v>
      </c>
      <c r="C1791">
        <v>3</v>
      </c>
      <c r="D1791">
        <v>997876.2</v>
      </c>
      <c r="E1791">
        <f t="shared" si="27"/>
        <v>364224813</v>
      </c>
    </row>
    <row r="1792" spans="1:5" x14ac:dyDescent="0.35">
      <c r="A1792">
        <v>13</v>
      </c>
      <c r="B1792">
        <v>153</v>
      </c>
      <c r="C1792">
        <v>4</v>
      </c>
      <c r="D1792">
        <v>885658.7</v>
      </c>
      <c r="E1792">
        <f t="shared" si="27"/>
        <v>323265425.5</v>
      </c>
    </row>
    <row r="1793" spans="1:5" x14ac:dyDescent="0.35">
      <c r="A1793">
        <v>13</v>
      </c>
      <c r="B1793">
        <v>153</v>
      </c>
      <c r="C1793">
        <v>5</v>
      </c>
      <c r="D1793">
        <v>125156.8</v>
      </c>
      <c r="E1793">
        <f t="shared" si="27"/>
        <v>45682232</v>
      </c>
    </row>
    <row r="1794" spans="1:5" x14ac:dyDescent="0.35">
      <c r="A1794">
        <v>13</v>
      </c>
      <c r="B1794">
        <v>153</v>
      </c>
      <c r="C1794">
        <v>6</v>
      </c>
      <c r="D1794">
        <v>304</v>
      </c>
      <c r="E1794">
        <f t="shared" si="27"/>
        <v>110960</v>
      </c>
    </row>
    <row r="1795" spans="1:5" x14ac:dyDescent="0.35">
      <c r="A1795">
        <v>13</v>
      </c>
      <c r="B1795">
        <v>155</v>
      </c>
      <c r="C1795">
        <v>4</v>
      </c>
      <c r="D1795">
        <v>166213.70000000001</v>
      </c>
      <c r="E1795">
        <f t="shared" ref="E1795:E1858" si="28">D1795*365</f>
        <v>60668000.500000007</v>
      </c>
    </row>
    <row r="1796" spans="1:5" x14ac:dyDescent="0.35">
      <c r="A1796">
        <v>13</v>
      </c>
      <c r="B1796">
        <v>155</v>
      </c>
      <c r="C1796">
        <v>5</v>
      </c>
      <c r="D1796">
        <v>72759.899999999994</v>
      </c>
      <c r="E1796">
        <f t="shared" si="28"/>
        <v>26557363.499999996</v>
      </c>
    </row>
    <row r="1797" spans="1:5" x14ac:dyDescent="0.35">
      <c r="A1797">
        <v>13</v>
      </c>
      <c r="B1797">
        <v>157</v>
      </c>
      <c r="C1797">
        <v>1</v>
      </c>
      <c r="D1797">
        <v>1076069</v>
      </c>
      <c r="E1797">
        <f t="shared" si="28"/>
        <v>392765185</v>
      </c>
    </row>
    <row r="1798" spans="1:5" x14ac:dyDescent="0.35">
      <c r="A1798">
        <v>13</v>
      </c>
      <c r="B1798">
        <v>157</v>
      </c>
      <c r="C1798">
        <v>3</v>
      </c>
      <c r="D1798">
        <v>570033.5</v>
      </c>
      <c r="E1798">
        <f t="shared" si="28"/>
        <v>208062227.5</v>
      </c>
    </row>
    <row r="1799" spans="1:5" x14ac:dyDescent="0.35">
      <c r="A1799">
        <v>13</v>
      </c>
      <c r="B1799">
        <v>157</v>
      </c>
      <c r="C1799">
        <v>4</v>
      </c>
      <c r="D1799">
        <v>287846.09999999998</v>
      </c>
      <c r="E1799">
        <f t="shared" si="28"/>
        <v>105063826.49999999</v>
      </c>
    </row>
    <row r="1800" spans="1:5" x14ac:dyDescent="0.35">
      <c r="A1800">
        <v>13</v>
      </c>
      <c r="B1800">
        <v>157</v>
      </c>
      <c r="C1800">
        <v>5</v>
      </c>
      <c r="D1800">
        <v>248680.4</v>
      </c>
      <c r="E1800">
        <f t="shared" si="28"/>
        <v>90768346</v>
      </c>
    </row>
    <row r="1801" spans="1:5" x14ac:dyDescent="0.35">
      <c r="A1801">
        <v>13</v>
      </c>
      <c r="B1801">
        <v>157</v>
      </c>
      <c r="C1801">
        <v>6</v>
      </c>
      <c r="D1801">
        <v>41001.4</v>
      </c>
      <c r="E1801">
        <f t="shared" si="28"/>
        <v>14965511</v>
      </c>
    </row>
    <row r="1802" spans="1:5" x14ac:dyDescent="0.35">
      <c r="A1802">
        <v>13</v>
      </c>
      <c r="B1802">
        <v>159</v>
      </c>
      <c r="C1802">
        <v>4</v>
      </c>
      <c r="D1802">
        <v>151970.9</v>
      </c>
      <c r="E1802">
        <f t="shared" si="28"/>
        <v>55469378.5</v>
      </c>
    </row>
    <row r="1803" spans="1:5" x14ac:dyDescent="0.35">
      <c r="A1803">
        <v>13</v>
      </c>
      <c r="B1803">
        <v>159</v>
      </c>
      <c r="C1803">
        <v>5</v>
      </c>
      <c r="D1803">
        <v>112534.7</v>
      </c>
      <c r="E1803">
        <f t="shared" si="28"/>
        <v>41075165.5</v>
      </c>
    </row>
    <row r="1804" spans="1:5" x14ac:dyDescent="0.35">
      <c r="A1804">
        <v>13</v>
      </c>
      <c r="B1804">
        <v>161</v>
      </c>
      <c r="C1804">
        <v>3</v>
      </c>
      <c r="D1804">
        <v>80529.600000000006</v>
      </c>
      <c r="E1804">
        <f t="shared" si="28"/>
        <v>29393304.000000004</v>
      </c>
    </row>
    <row r="1805" spans="1:5" x14ac:dyDescent="0.35">
      <c r="A1805">
        <v>13</v>
      </c>
      <c r="B1805">
        <v>161</v>
      </c>
      <c r="C1805">
        <v>4</v>
      </c>
      <c r="D1805">
        <v>123872.8</v>
      </c>
      <c r="E1805">
        <f t="shared" si="28"/>
        <v>45213572</v>
      </c>
    </row>
    <row r="1806" spans="1:5" x14ac:dyDescent="0.35">
      <c r="A1806">
        <v>13</v>
      </c>
      <c r="B1806">
        <v>161</v>
      </c>
      <c r="C1806">
        <v>5</v>
      </c>
      <c r="D1806">
        <v>43306.7</v>
      </c>
      <c r="E1806">
        <f t="shared" si="28"/>
        <v>15806945.499999998</v>
      </c>
    </row>
    <row r="1807" spans="1:5" x14ac:dyDescent="0.35">
      <c r="A1807">
        <v>13</v>
      </c>
      <c r="B1807">
        <v>163</v>
      </c>
      <c r="C1807">
        <v>3</v>
      </c>
      <c r="D1807">
        <v>241893.2</v>
      </c>
      <c r="E1807">
        <f t="shared" si="28"/>
        <v>88291018</v>
      </c>
    </row>
    <row r="1808" spans="1:5" x14ac:dyDescent="0.35">
      <c r="A1808">
        <v>13</v>
      </c>
      <c r="B1808">
        <v>163</v>
      </c>
      <c r="C1808">
        <v>4</v>
      </c>
      <c r="D1808">
        <v>104418.7</v>
      </c>
      <c r="E1808">
        <f t="shared" si="28"/>
        <v>38112825.5</v>
      </c>
    </row>
    <row r="1809" spans="1:5" x14ac:dyDescent="0.35">
      <c r="A1809">
        <v>13</v>
      </c>
      <c r="B1809">
        <v>163</v>
      </c>
      <c r="C1809">
        <v>5</v>
      </c>
      <c r="D1809">
        <v>103381.4</v>
      </c>
      <c r="E1809">
        <f t="shared" si="28"/>
        <v>37734211</v>
      </c>
    </row>
    <row r="1810" spans="1:5" x14ac:dyDescent="0.35">
      <c r="A1810">
        <v>13</v>
      </c>
      <c r="B1810">
        <v>165</v>
      </c>
      <c r="C1810">
        <v>3</v>
      </c>
      <c r="D1810">
        <v>110703.5</v>
      </c>
      <c r="E1810">
        <f t="shared" si="28"/>
        <v>40406777.5</v>
      </c>
    </row>
    <row r="1811" spans="1:5" x14ac:dyDescent="0.35">
      <c r="A1811">
        <v>13</v>
      </c>
      <c r="B1811">
        <v>165</v>
      </c>
      <c r="C1811">
        <v>4</v>
      </c>
      <c r="D1811">
        <v>43918.6</v>
      </c>
      <c r="E1811">
        <f t="shared" si="28"/>
        <v>16030289</v>
      </c>
    </row>
    <row r="1812" spans="1:5" x14ac:dyDescent="0.35">
      <c r="A1812">
        <v>13</v>
      </c>
      <c r="B1812">
        <v>165</v>
      </c>
      <c r="C1812">
        <v>5</v>
      </c>
      <c r="D1812">
        <v>47430</v>
      </c>
      <c r="E1812">
        <f t="shared" si="28"/>
        <v>17311950</v>
      </c>
    </row>
    <row r="1813" spans="1:5" x14ac:dyDescent="0.35">
      <c r="A1813">
        <v>13</v>
      </c>
      <c r="B1813">
        <v>167</v>
      </c>
      <c r="C1813">
        <v>4</v>
      </c>
      <c r="D1813">
        <v>130615.2</v>
      </c>
      <c r="E1813">
        <f t="shared" si="28"/>
        <v>47674548</v>
      </c>
    </row>
    <row r="1814" spans="1:5" x14ac:dyDescent="0.35">
      <c r="A1814">
        <v>13</v>
      </c>
      <c r="B1814">
        <v>167</v>
      </c>
      <c r="C1814">
        <v>5</v>
      </c>
      <c r="D1814">
        <v>10686.4</v>
      </c>
      <c r="E1814">
        <f t="shared" si="28"/>
        <v>3900536</v>
      </c>
    </row>
    <row r="1815" spans="1:5" x14ac:dyDescent="0.35">
      <c r="A1815">
        <v>13</v>
      </c>
      <c r="B1815">
        <v>169</v>
      </c>
      <c r="C1815">
        <v>3</v>
      </c>
      <c r="D1815">
        <v>62440.4</v>
      </c>
      <c r="E1815">
        <f t="shared" si="28"/>
        <v>22790746</v>
      </c>
    </row>
    <row r="1816" spans="1:5" x14ac:dyDescent="0.35">
      <c r="A1816">
        <v>13</v>
      </c>
      <c r="B1816">
        <v>169</v>
      </c>
      <c r="C1816">
        <v>4</v>
      </c>
      <c r="D1816">
        <v>403226.3</v>
      </c>
      <c r="E1816">
        <f t="shared" si="28"/>
        <v>147177599.5</v>
      </c>
    </row>
    <row r="1817" spans="1:5" x14ac:dyDescent="0.35">
      <c r="A1817">
        <v>13</v>
      </c>
      <c r="B1817">
        <v>169</v>
      </c>
      <c r="C1817">
        <v>5</v>
      </c>
      <c r="D1817">
        <v>134256.5</v>
      </c>
      <c r="E1817">
        <f t="shared" si="28"/>
        <v>49003622.5</v>
      </c>
    </row>
    <row r="1818" spans="1:5" x14ac:dyDescent="0.35">
      <c r="A1818">
        <v>13</v>
      </c>
      <c r="B1818">
        <v>169</v>
      </c>
      <c r="C1818">
        <v>6</v>
      </c>
      <c r="D1818">
        <v>6609.5</v>
      </c>
      <c r="E1818">
        <f t="shared" si="28"/>
        <v>2412467.5</v>
      </c>
    </row>
    <row r="1819" spans="1:5" x14ac:dyDescent="0.35">
      <c r="A1819">
        <v>13</v>
      </c>
      <c r="B1819">
        <v>171</v>
      </c>
      <c r="C1819">
        <v>1</v>
      </c>
      <c r="D1819">
        <v>180632</v>
      </c>
      <c r="E1819">
        <f t="shared" si="28"/>
        <v>65930680</v>
      </c>
    </row>
    <row r="1820" spans="1:5" x14ac:dyDescent="0.35">
      <c r="A1820">
        <v>13</v>
      </c>
      <c r="B1820">
        <v>171</v>
      </c>
      <c r="C1820">
        <v>4</v>
      </c>
      <c r="D1820">
        <v>193326.9</v>
      </c>
      <c r="E1820">
        <f t="shared" si="28"/>
        <v>70564318.5</v>
      </c>
    </row>
    <row r="1821" spans="1:5" x14ac:dyDescent="0.35">
      <c r="A1821">
        <v>13</v>
      </c>
      <c r="B1821">
        <v>171</v>
      </c>
      <c r="C1821">
        <v>5</v>
      </c>
      <c r="D1821">
        <v>129994.1</v>
      </c>
      <c r="E1821">
        <f t="shared" si="28"/>
        <v>47447846.5</v>
      </c>
    </row>
    <row r="1822" spans="1:5" x14ac:dyDescent="0.35">
      <c r="A1822">
        <v>13</v>
      </c>
      <c r="B1822">
        <v>171</v>
      </c>
      <c r="C1822">
        <v>6</v>
      </c>
      <c r="D1822">
        <v>7119.1</v>
      </c>
      <c r="E1822">
        <f t="shared" si="28"/>
        <v>2598471.5</v>
      </c>
    </row>
    <row r="1823" spans="1:5" x14ac:dyDescent="0.35">
      <c r="A1823">
        <v>13</v>
      </c>
      <c r="B1823">
        <v>173</v>
      </c>
      <c r="C1823">
        <v>3</v>
      </c>
      <c r="D1823">
        <v>16546.2</v>
      </c>
      <c r="E1823">
        <f t="shared" si="28"/>
        <v>6039363</v>
      </c>
    </row>
    <row r="1824" spans="1:5" x14ac:dyDescent="0.35">
      <c r="A1824">
        <v>13</v>
      </c>
      <c r="B1824">
        <v>173</v>
      </c>
      <c r="C1824">
        <v>4</v>
      </c>
      <c r="D1824">
        <v>85982.6</v>
      </c>
      <c r="E1824">
        <f t="shared" si="28"/>
        <v>31383649.000000004</v>
      </c>
    </row>
    <row r="1825" spans="1:5" x14ac:dyDescent="0.35">
      <c r="A1825">
        <v>13</v>
      </c>
      <c r="B1825">
        <v>173</v>
      </c>
      <c r="C1825">
        <v>5</v>
      </c>
      <c r="D1825">
        <v>65788.2</v>
      </c>
      <c r="E1825">
        <f t="shared" si="28"/>
        <v>24012693</v>
      </c>
    </row>
    <row r="1826" spans="1:5" x14ac:dyDescent="0.35">
      <c r="A1826">
        <v>13</v>
      </c>
      <c r="B1826">
        <v>175</v>
      </c>
      <c r="C1826">
        <v>1</v>
      </c>
      <c r="D1826">
        <v>623176</v>
      </c>
      <c r="E1826">
        <f t="shared" si="28"/>
        <v>227459240</v>
      </c>
    </row>
    <row r="1827" spans="1:5" x14ac:dyDescent="0.35">
      <c r="A1827">
        <v>13</v>
      </c>
      <c r="B1827">
        <v>175</v>
      </c>
      <c r="C1827">
        <v>3</v>
      </c>
      <c r="D1827">
        <v>396889.1</v>
      </c>
      <c r="E1827">
        <f t="shared" si="28"/>
        <v>144864521.5</v>
      </c>
    </row>
    <row r="1828" spans="1:5" x14ac:dyDescent="0.35">
      <c r="A1828">
        <v>13</v>
      </c>
      <c r="B1828">
        <v>175</v>
      </c>
      <c r="C1828">
        <v>4</v>
      </c>
      <c r="D1828">
        <v>312857.09999999998</v>
      </c>
      <c r="E1828">
        <f t="shared" si="28"/>
        <v>114192841.49999999</v>
      </c>
    </row>
    <row r="1829" spans="1:5" x14ac:dyDescent="0.35">
      <c r="A1829">
        <v>13</v>
      </c>
      <c r="B1829">
        <v>175</v>
      </c>
      <c r="C1829">
        <v>5</v>
      </c>
      <c r="D1829">
        <v>284864.2</v>
      </c>
      <c r="E1829">
        <f t="shared" si="28"/>
        <v>103975433</v>
      </c>
    </row>
    <row r="1830" spans="1:5" x14ac:dyDescent="0.35">
      <c r="A1830">
        <v>13</v>
      </c>
      <c r="B1830">
        <v>177</v>
      </c>
      <c r="C1830">
        <v>3</v>
      </c>
      <c r="D1830">
        <v>293756.40000000002</v>
      </c>
      <c r="E1830">
        <f t="shared" si="28"/>
        <v>107221086.00000001</v>
      </c>
    </row>
    <row r="1831" spans="1:5" x14ac:dyDescent="0.35">
      <c r="A1831">
        <v>13</v>
      </c>
      <c r="B1831">
        <v>177</v>
      </c>
      <c r="C1831">
        <v>4</v>
      </c>
      <c r="D1831">
        <v>140765.5</v>
      </c>
      <c r="E1831">
        <f t="shared" si="28"/>
        <v>51379407.5</v>
      </c>
    </row>
    <row r="1832" spans="1:5" x14ac:dyDescent="0.35">
      <c r="A1832">
        <v>13</v>
      </c>
      <c r="B1832">
        <v>177</v>
      </c>
      <c r="C1832">
        <v>5</v>
      </c>
      <c r="D1832">
        <v>76011.3</v>
      </c>
      <c r="E1832">
        <f t="shared" si="28"/>
        <v>27744124.5</v>
      </c>
    </row>
    <row r="1833" spans="1:5" x14ac:dyDescent="0.35">
      <c r="A1833">
        <v>13</v>
      </c>
      <c r="B1833">
        <v>179</v>
      </c>
      <c r="C1833">
        <v>1</v>
      </c>
      <c r="D1833">
        <v>570919.69999999995</v>
      </c>
      <c r="E1833">
        <f t="shared" si="28"/>
        <v>208385690.49999997</v>
      </c>
    </row>
    <row r="1834" spans="1:5" x14ac:dyDescent="0.35">
      <c r="A1834">
        <v>13</v>
      </c>
      <c r="B1834">
        <v>179</v>
      </c>
      <c r="C1834">
        <v>3</v>
      </c>
      <c r="D1834">
        <v>398082.7</v>
      </c>
      <c r="E1834">
        <f t="shared" si="28"/>
        <v>145300185.5</v>
      </c>
    </row>
    <row r="1835" spans="1:5" x14ac:dyDescent="0.35">
      <c r="A1835">
        <v>13</v>
      </c>
      <c r="B1835">
        <v>179</v>
      </c>
      <c r="C1835">
        <v>4</v>
      </c>
      <c r="D1835">
        <v>504237.6</v>
      </c>
      <c r="E1835">
        <f t="shared" si="28"/>
        <v>184046724</v>
      </c>
    </row>
    <row r="1836" spans="1:5" x14ac:dyDescent="0.35">
      <c r="A1836">
        <v>13</v>
      </c>
      <c r="B1836">
        <v>179</v>
      </c>
      <c r="C1836">
        <v>5</v>
      </c>
      <c r="D1836">
        <v>165231.1</v>
      </c>
      <c r="E1836">
        <f t="shared" si="28"/>
        <v>60309351.5</v>
      </c>
    </row>
    <row r="1837" spans="1:5" x14ac:dyDescent="0.35">
      <c r="A1837">
        <v>13</v>
      </c>
      <c r="B1837">
        <v>179</v>
      </c>
      <c r="C1837">
        <v>6</v>
      </c>
      <c r="D1837">
        <v>18420</v>
      </c>
      <c r="E1837">
        <f t="shared" si="28"/>
        <v>6723300</v>
      </c>
    </row>
    <row r="1838" spans="1:5" x14ac:dyDescent="0.35">
      <c r="A1838">
        <v>13</v>
      </c>
      <c r="B1838">
        <v>181</v>
      </c>
      <c r="C1838">
        <v>4</v>
      </c>
      <c r="D1838">
        <v>92740.5</v>
      </c>
      <c r="E1838">
        <f t="shared" si="28"/>
        <v>33850282.5</v>
      </c>
    </row>
    <row r="1839" spans="1:5" x14ac:dyDescent="0.35">
      <c r="A1839">
        <v>13</v>
      </c>
      <c r="B1839">
        <v>181</v>
      </c>
      <c r="C1839">
        <v>5</v>
      </c>
      <c r="D1839">
        <v>46085.8</v>
      </c>
      <c r="E1839">
        <f t="shared" si="28"/>
        <v>16821317</v>
      </c>
    </row>
    <row r="1840" spans="1:5" x14ac:dyDescent="0.35">
      <c r="A1840">
        <v>13</v>
      </c>
      <c r="B1840">
        <v>183</v>
      </c>
      <c r="C1840">
        <v>3</v>
      </c>
      <c r="D1840">
        <v>143070.70000000001</v>
      </c>
      <c r="E1840">
        <f t="shared" si="28"/>
        <v>52220805.500000007</v>
      </c>
    </row>
    <row r="1841" spans="1:5" x14ac:dyDescent="0.35">
      <c r="A1841">
        <v>13</v>
      </c>
      <c r="B1841">
        <v>183</v>
      </c>
      <c r="C1841">
        <v>4</v>
      </c>
      <c r="D1841">
        <v>78240.100000000006</v>
      </c>
      <c r="E1841">
        <f t="shared" si="28"/>
        <v>28557636.500000004</v>
      </c>
    </row>
    <row r="1842" spans="1:5" x14ac:dyDescent="0.35">
      <c r="A1842">
        <v>13</v>
      </c>
      <c r="B1842">
        <v>183</v>
      </c>
      <c r="C1842">
        <v>5</v>
      </c>
      <c r="D1842">
        <v>54784.9</v>
      </c>
      <c r="E1842">
        <f t="shared" si="28"/>
        <v>19996488.5</v>
      </c>
    </row>
    <row r="1843" spans="1:5" x14ac:dyDescent="0.35">
      <c r="A1843">
        <v>13</v>
      </c>
      <c r="B1843">
        <v>183</v>
      </c>
      <c r="C1843">
        <v>6</v>
      </c>
      <c r="D1843">
        <v>5232.3</v>
      </c>
      <c r="E1843">
        <f t="shared" si="28"/>
        <v>1909789.5</v>
      </c>
    </row>
    <row r="1844" spans="1:5" x14ac:dyDescent="0.35">
      <c r="A1844">
        <v>13</v>
      </c>
      <c r="B1844">
        <v>185</v>
      </c>
      <c r="C1844">
        <v>1</v>
      </c>
      <c r="D1844">
        <v>1240569.6000000001</v>
      </c>
      <c r="E1844">
        <f t="shared" si="28"/>
        <v>452807904.00000006</v>
      </c>
    </row>
    <row r="1845" spans="1:5" x14ac:dyDescent="0.35">
      <c r="A1845">
        <v>13</v>
      </c>
      <c r="B1845">
        <v>185</v>
      </c>
      <c r="C1845">
        <v>3</v>
      </c>
      <c r="D1845">
        <v>581108.6</v>
      </c>
      <c r="E1845">
        <f t="shared" si="28"/>
        <v>212104639</v>
      </c>
    </row>
    <row r="1846" spans="1:5" x14ac:dyDescent="0.35">
      <c r="A1846">
        <v>13</v>
      </c>
      <c r="B1846">
        <v>185</v>
      </c>
      <c r="C1846">
        <v>4</v>
      </c>
      <c r="D1846">
        <v>831322.8</v>
      </c>
      <c r="E1846">
        <f t="shared" si="28"/>
        <v>303432822</v>
      </c>
    </row>
    <row r="1847" spans="1:5" x14ac:dyDescent="0.35">
      <c r="A1847">
        <v>13</v>
      </c>
      <c r="B1847">
        <v>185</v>
      </c>
      <c r="C1847">
        <v>5</v>
      </c>
      <c r="D1847">
        <v>341036.4</v>
      </c>
      <c r="E1847">
        <f t="shared" si="28"/>
        <v>124478286.00000001</v>
      </c>
    </row>
    <row r="1848" spans="1:5" x14ac:dyDescent="0.35">
      <c r="A1848">
        <v>13</v>
      </c>
      <c r="B1848">
        <v>185</v>
      </c>
      <c r="C1848">
        <v>6</v>
      </c>
      <c r="D1848">
        <v>74185.2</v>
      </c>
      <c r="E1848">
        <f t="shared" si="28"/>
        <v>27077598</v>
      </c>
    </row>
    <row r="1849" spans="1:5" x14ac:dyDescent="0.35">
      <c r="A1849">
        <v>13</v>
      </c>
      <c r="B1849">
        <v>187</v>
      </c>
      <c r="C1849">
        <v>3</v>
      </c>
      <c r="D1849">
        <v>204186.7</v>
      </c>
      <c r="E1849">
        <f t="shared" si="28"/>
        <v>74528145.5</v>
      </c>
    </row>
    <row r="1850" spans="1:5" x14ac:dyDescent="0.35">
      <c r="A1850">
        <v>13</v>
      </c>
      <c r="B1850">
        <v>187</v>
      </c>
      <c r="C1850">
        <v>4</v>
      </c>
      <c r="D1850">
        <v>126755</v>
      </c>
      <c r="E1850">
        <f t="shared" si="28"/>
        <v>46265575</v>
      </c>
    </row>
    <row r="1851" spans="1:5" x14ac:dyDescent="0.35">
      <c r="A1851">
        <v>13</v>
      </c>
      <c r="B1851">
        <v>187</v>
      </c>
      <c r="C1851">
        <v>5</v>
      </c>
      <c r="D1851">
        <v>123711.4</v>
      </c>
      <c r="E1851">
        <f t="shared" si="28"/>
        <v>45154661</v>
      </c>
    </row>
    <row r="1852" spans="1:5" x14ac:dyDescent="0.35">
      <c r="A1852">
        <v>13</v>
      </c>
      <c r="B1852">
        <v>189</v>
      </c>
      <c r="C1852">
        <v>1</v>
      </c>
      <c r="D1852">
        <v>348773</v>
      </c>
      <c r="E1852">
        <f t="shared" si="28"/>
        <v>127302145</v>
      </c>
    </row>
    <row r="1853" spans="1:5" x14ac:dyDescent="0.35">
      <c r="A1853">
        <v>13</v>
      </c>
      <c r="B1853">
        <v>189</v>
      </c>
      <c r="C1853">
        <v>3</v>
      </c>
      <c r="D1853">
        <v>137367</v>
      </c>
      <c r="E1853">
        <f t="shared" si="28"/>
        <v>50138955</v>
      </c>
    </row>
    <row r="1854" spans="1:5" x14ac:dyDescent="0.35">
      <c r="A1854">
        <v>13</v>
      </c>
      <c r="B1854">
        <v>189</v>
      </c>
      <c r="C1854">
        <v>4</v>
      </c>
      <c r="D1854">
        <v>173835</v>
      </c>
      <c r="E1854">
        <f t="shared" si="28"/>
        <v>63449775</v>
      </c>
    </row>
    <row r="1855" spans="1:5" x14ac:dyDescent="0.35">
      <c r="A1855">
        <v>13</v>
      </c>
      <c r="B1855">
        <v>189</v>
      </c>
      <c r="C1855">
        <v>5</v>
      </c>
      <c r="D1855">
        <v>117772.9</v>
      </c>
      <c r="E1855">
        <f t="shared" si="28"/>
        <v>42987108.5</v>
      </c>
    </row>
    <row r="1856" spans="1:5" x14ac:dyDescent="0.35">
      <c r="A1856">
        <v>13</v>
      </c>
      <c r="B1856">
        <v>189</v>
      </c>
      <c r="C1856">
        <v>6</v>
      </c>
      <c r="D1856">
        <v>6598.1</v>
      </c>
      <c r="E1856">
        <f t="shared" si="28"/>
        <v>2408306.5</v>
      </c>
    </row>
    <row r="1857" spans="1:5" x14ac:dyDescent="0.35">
      <c r="A1857">
        <v>13</v>
      </c>
      <c r="B1857">
        <v>191</v>
      </c>
      <c r="C1857">
        <v>1</v>
      </c>
      <c r="D1857">
        <v>951287.8</v>
      </c>
      <c r="E1857">
        <f t="shared" si="28"/>
        <v>347220047</v>
      </c>
    </row>
    <row r="1858" spans="1:5" x14ac:dyDescent="0.35">
      <c r="A1858">
        <v>13</v>
      </c>
      <c r="B1858">
        <v>191</v>
      </c>
      <c r="C1858">
        <v>4</v>
      </c>
      <c r="D1858">
        <v>94529.600000000006</v>
      </c>
      <c r="E1858">
        <f t="shared" si="28"/>
        <v>34503304</v>
      </c>
    </row>
    <row r="1859" spans="1:5" x14ac:dyDescent="0.35">
      <c r="A1859">
        <v>13</v>
      </c>
      <c r="B1859">
        <v>191</v>
      </c>
      <c r="C1859">
        <v>5</v>
      </c>
      <c r="D1859">
        <v>78894.5</v>
      </c>
      <c r="E1859">
        <f t="shared" ref="E1859:E1922" si="29">D1859*365</f>
        <v>28796492.5</v>
      </c>
    </row>
    <row r="1860" spans="1:5" x14ac:dyDescent="0.35">
      <c r="A1860">
        <v>13</v>
      </c>
      <c r="B1860">
        <v>193</v>
      </c>
      <c r="C1860">
        <v>4</v>
      </c>
      <c r="D1860">
        <v>203623.2</v>
      </c>
      <c r="E1860">
        <f t="shared" si="29"/>
        <v>74322468</v>
      </c>
    </row>
    <row r="1861" spans="1:5" x14ac:dyDescent="0.35">
      <c r="A1861">
        <v>13</v>
      </c>
      <c r="B1861">
        <v>193</v>
      </c>
      <c r="C1861">
        <v>5</v>
      </c>
      <c r="D1861">
        <v>71151</v>
      </c>
      <c r="E1861">
        <f t="shared" si="29"/>
        <v>25970115</v>
      </c>
    </row>
    <row r="1862" spans="1:5" x14ac:dyDescent="0.35">
      <c r="A1862">
        <v>13</v>
      </c>
      <c r="B1862">
        <v>193</v>
      </c>
      <c r="C1862">
        <v>6</v>
      </c>
      <c r="D1862">
        <v>925</v>
      </c>
      <c r="E1862">
        <f t="shared" si="29"/>
        <v>337625</v>
      </c>
    </row>
    <row r="1863" spans="1:5" x14ac:dyDescent="0.35">
      <c r="A1863">
        <v>13</v>
      </c>
      <c r="B1863">
        <v>195</v>
      </c>
      <c r="C1863">
        <v>3</v>
      </c>
      <c r="D1863">
        <v>151873.20000000001</v>
      </c>
      <c r="E1863">
        <f t="shared" si="29"/>
        <v>55433718.000000007</v>
      </c>
    </row>
    <row r="1864" spans="1:5" x14ac:dyDescent="0.35">
      <c r="A1864">
        <v>13</v>
      </c>
      <c r="B1864">
        <v>195</v>
      </c>
      <c r="C1864">
        <v>4</v>
      </c>
      <c r="D1864">
        <v>266636.40000000002</v>
      </c>
      <c r="E1864">
        <f t="shared" si="29"/>
        <v>97322286.000000015</v>
      </c>
    </row>
    <row r="1865" spans="1:5" x14ac:dyDescent="0.35">
      <c r="A1865">
        <v>13</v>
      </c>
      <c r="B1865">
        <v>195</v>
      </c>
      <c r="C1865">
        <v>5</v>
      </c>
      <c r="D1865">
        <v>93956.6</v>
      </c>
      <c r="E1865">
        <f t="shared" si="29"/>
        <v>34294159</v>
      </c>
    </row>
    <row r="1866" spans="1:5" x14ac:dyDescent="0.35">
      <c r="A1866">
        <v>13</v>
      </c>
      <c r="B1866">
        <v>195</v>
      </c>
      <c r="C1866">
        <v>6</v>
      </c>
      <c r="D1866">
        <v>8353.6</v>
      </c>
      <c r="E1866">
        <f t="shared" si="29"/>
        <v>3049064</v>
      </c>
    </row>
    <row r="1867" spans="1:5" x14ac:dyDescent="0.35">
      <c r="A1867">
        <v>13</v>
      </c>
      <c r="B1867">
        <v>197</v>
      </c>
      <c r="C1867">
        <v>4</v>
      </c>
      <c r="D1867">
        <v>80877.2</v>
      </c>
      <c r="E1867">
        <f t="shared" si="29"/>
        <v>29520178</v>
      </c>
    </row>
    <row r="1868" spans="1:5" x14ac:dyDescent="0.35">
      <c r="A1868">
        <v>13</v>
      </c>
      <c r="B1868">
        <v>197</v>
      </c>
      <c r="C1868">
        <v>5</v>
      </c>
      <c r="D1868">
        <v>51970.7</v>
      </c>
      <c r="E1868">
        <f t="shared" si="29"/>
        <v>18969305.5</v>
      </c>
    </row>
    <row r="1869" spans="1:5" x14ac:dyDescent="0.35">
      <c r="A1869">
        <v>13</v>
      </c>
      <c r="B1869">
        <v>199</v>
      </c>
      <c r="C1869">
        <v>1</v>
      </c>
      <c r="D1869">
        <v>199844.4</v>
      </c>
      <c r="E1869">
        <f t="shared" si="29"/>
        <v>72943206</v>
      </c>
    </row>
    <row r="1870" spans="1:5" x14ac:dyDescent="0.35">
      <c r="A1870">
        <v>13</v>
      </c>
      <c r="B1870">
        <v>199</v>
      </c>
      <c r="C1870">
        <v>4</v>
      </c>
      <c r="D1870">
        <v>292684.5</v>
      </c>
      <c r="E1870">
        <f t="shared" si="29"/>
        <v>106829842.5</v>
      </c>
    </row>
    <row r="1871" spans="1:5" x14ac:dyDescent="0.35">
      <c r="A1871">
        <v>13</v>
      </c>
      <c r="B1871">
        <v>199</v>
      </c>
      <c r="C1871">
        <v>5</v>
      </c>
      <c r="D1871">
        <v>127773.9</v>
      </c>
      <c r="E1871">
        <f t="shared" si="29"/>
        <v>46637473.5</v>
      </c>
    </row>
    <row r="1872" spans="1:5" x14ac:dyDescent="0.35">
      <c r="A1872">
        <v>13</v>
      </c>
      <c r="B1872">
        <v>201</v>
      </c>
      <c r="C1872">
        <v>3</v>
      </c>
      <c r="D1872">
        <v>52129.9</v>
      </c>
      <c r="E1872">
        <f t="shared" si="29"/>
        <v>19027413.5</v>
      </c>
    </row>
    <row r="1873" spans="1:5" x14ac:dyDescent="0.35">
      <c r="A1873">
        <v>13</v>
      </c>
      <c r="B1873">
        <v>201</v>
      </c>
      <c r="C1873">
        <v>4</v>
      </c>
      <c r="D1873">
        <v>51339.3</v>
      </c>
      <c r="E1873">
        <f t="shared" si="29"/>
        <v>18738844.5</v>
      </c>
    </row>
    <row r="1874" spans="1:5" x14ac:dyDescent="0.35">
      <c r="A1874">
        <v>13</v>
      </c>
      <c r="B1874">
        <v>201</v>
      </c>
      <c r="C1874">
        <v>5</v>
      </c>
      <c r="D1874">
        <v>45890.7</v>
      </c>
      <c r="E1874">
        <f t="shared" si="29"/>
        <v>16750105.499999998</v>
      </c>
    </row>
    <row r="1875" spans="1:5" x14ac:dyDescent="0.35">
      <c r="A1875">
        <v>13</v>
      </c>
      <c r="B1875">
        <v>205</v>
      </c>
      <c r="C1875">
        <v>3</v>
      </c>
      <c r="D1875">
        <v>244237.5</v>
      </c>
      <c r="E1875">
        <f t="shared" si="29"/>
        <v>89146687.5</v>
      </c>
    </row>
    <row r="1876" spans="1:5" x14ac:dyDescent="0.35">
      <c r="A1876">
        <v>13</v>
      </c>
      <c r="B1876">
        <v>205</v>
      </c>
      <c r="C1876">
        <v>4</v>
      </c>
      <c r="D1876">
        <v>140119.79999999999</v>
      </c>
      <c r="E1876">
        <f t="shared" si="29"/>
        <v>51143726.999999993</v>
      </c>
    </row>
    <row r="1877" spans="1:5" x14ac:dyDescent="0.35">
      <c r="A1877">
        <v>13</v>
      </c>
      <c r="B1877">
        <v>205</v>
      </c>
      <c r="C1877">
        <v>5</v>
      </c>
      <c r="D1877">
        <v>139072.79999999999</v>
      </c>
      <c r="E1877">
        <f t="shared" si="29"/>
        <v>50761571.999999993</v>
      </c>
    </row>
    <row r="1878" spans="1:5" x14ac:dyDescent="0.35">
      <c r="A1878">
        <v>13</v>
      </c>
      <c r="B1878">
        <v>205</v>
      </c>
      <c r="C1878">
        <v>6</v>
      </c>
      <c r="D1878">
        <v>7748.4</v>
      </c>
      <c r="E1878">
        <f t="shared" si="29"/>
        <v>2828166</v>
      </c>
    </row>
    <row r="1879" spans="1:5" x14ac:dyDescent="0.35">
      <c r="A1879">
        <v>13</v>
      </c>
      <c r="B1879">
        <v>207</v>
      </c>
      <c r="C1879">
        <v>1</v>
      </c>
      <c r="D1879">
        <v>1723892.2</v>
      </c>
      <c r="E1879">
        <f t="shared" si="29"/>
        <v>629220653</v>
      </c>
    </row>
    <row r="1880" spans="1:5" x14ac:dyDescent="0.35">
      <c r="A1880">
        <v>13</v>
      </c>
      <c r="B1880">
        <v>207</v>
      </c>
      <c r="C1880">
        <v>4</v>
      </c>
      <c r="D1880">
        <v>209887.4</v>
      </c>
      <c r="E1880">
        <f t="shared" si="29"/>
        <v>76608901</v>
      </c>
    </row>
    <row r="1881" spans="1:5" x14ac:dyDescent="0.35">
      <c r="A1881">
        <v>13</v>
      </c>
      <c r="B1881">
        <v>207</v>
      </c>
      <c r="C1881">
        <v>5</v>
      </c>
      <c r="D1881">
        <v>178431.1</v>
      </c>
      <c r="E1881">
        <f t="shared" si="29"/>
        <v>65127351.5</v>
      </c>
    </row>
    <row r="1882" spans="1:5" x14ac:dyDescent="0.35">
      <c r="A1882">
        <v>13</v>
      </c>
      <c r="B1882">
        <v>207</v>
      </c>
      <c r="C1882">
        <v>6</v>
      </c>
      <c r="D1882">
        <v>414.4</v>
      </c>
      <c r="E1882">
        <f t="shared" si="29"/>
        <v>151256</v>
      </c>
    </row>
    <row r="1883" spans="1:5" x14ac:dyDescent="0.35">
      <c r="A1883">
        <v>13</v>
      </c>
      <c r="B1883">
        <v>209</v>
      </c>
      <c r="C1883">
        <v>3</v>
      </c>
      <c r="D1883">
        <v>51717.2</v>
      </c>
      <c r="E1883">
        <f t="shared" si="29"/>
        <v>18876778</v>
      </c>
    </row>
    <row r="1884" spans="1:5" x14ac:dyDescent="0.35">
      <c r="A1884">
        <v>13</v>
      </c>
      <c r="B1884">
        <v>209</v>
      </c>
      <c r="C1884">
        <v>4</v>
      </c>
      <c r="D1884">
        <v>102888.2</v>
      </c>
      <c r="E1884">
        <f t="shared" si="29"/>
        <v>37554193</v>
      </c>
    </row>
    <row r="1885" spans="1:5" x14ac:dyDescent="0.35">
      <c r="A1885">
        <v>13</v>
      </c>
      <c r="B1885">
        <v>209</v>
      </c>
      <c r="C1885">
        <v>5</v>
      </c>
      <c r="D1885">
        <v>30523.9</v>
      </c>
      <c r="E1885">
        <f t="shared" si="29"/>
        <v>11141223.5</v>
      </c>
    </row>
    <row r="1886" spans="1:5" x14ac:dyDescent="0.35">
      <c r="A1886">
        <v>13</v>
      </c>
      <c r="B1886">
        <v>211</v>
      </c>
      <c r="C1886">
        <v>1</v>
      </c>
      <c r="D1886">
        <v>694433</v>
      </c>
      <c r="E1886">
        <f t="shared" si="29"/>
        <v>253468045</v>
      </c>
    </row>
    <row r="1887" spans="1:5" x14ac:dyDescent="0.35">
      <c r="A1887">
        <v>13</v>
      </c>
      <c r="B1887">
        <v>211</v>
      </c>
      <c r="C1887">
        <v>3</v>
      </c>
      <c r="D1887">
        <v>209584</v>
      </c>
      <c r="E1887">
        <f t="shared" si="29"/>
        <v>76498160</v>
      </c>
    </row>
    <row r="1888" spans="1:5" x14ac:dyDescent="0.35">
      <c r="A1888">
        <v>13</v>
      </c>
      <c r="B1888">
        <v>211</v>
      </c>
      <c r="C1888">
        <v>4</v>
      </c>
      <c r="D1888">
        <v>82526.600000000006</v>
      </c>
      <c r="E1888">
        <f t="shared" si="29"/>
        <v>30122209.000000004</v>
      </c>
    </row>
    <row r="1889" spans="1:5" x14ac:dyDescent="0.35">
      <c r="A1889">
        <v>13</v>
      </c>
      <c r="B1889">
        <v>211</v>
      </c>
      <c r="C1889">
        <v>5</v>
      </c>
      <c r="D1889">
        <v>89665.7</v>
      </c>
      <c r="E1889">
        <f t="shared" si="29"/>
        <v>32727980.5</v>
      </c>
    </row>
    <row r="1890" spans="1:5" x14ac:dyDescent="0.35">
      <c r="A1890">
        <v>13</v>
      </c>
      <c r="B1890">
        <v>213</v>
      </c>
      <c r="C1890">
        <v>3</v>
      </c>
      <c r="D1890">
        <v>192806.8</v>
      </c>
      <c r="E1890">
        <f t="shared" si="29"/>
        <v>70374482</v>
      </c>
    </row>
    <row r="1891" spans="1:5" x14ac:dyDescent="0.35">
      <c r="A1891">
        <v>13</v>
      </c>
      <c r="B1891">
        <v>213</v>
      </c>
      <c r="C1891">
        <v>4</v>
      </c>
      <c r="D1891">
        <v>206789.9</v>
      </c>
      <c r="E1891">
        <f t="shared" si="29"/>
        <v>75478313.5</v>
      </c>
    </row>
    <row r="1892" spans="1:5" x14ac:dyDescent="0.35">
      <c r="A1892">
        <v>13</v>
      </c>
      <c r="B1892">
        <v>213</v>
      </c>
      <c r="C1892">
        <v>5</v>
      </c>
      <c r="D1892">
        <v>151466.5</v>
      </c>
      <c r="E1892">
        <f t="shared" si="29"/>
        <v>55285272.5</v>
      </c>
    </row>
    <row r="1893" spans="1:5" x14ac:dyDescent="0.35">
      <c r="A1893">
        <v>13</v>
      </c>
      <c r="B1893">
        <v>215</v>
      </c>
      <c r="C1893">
        <v>1</v>
      </c>
      <c r="D1893">
        <v>716901.4</v>
      </c>
      <c r="E1893">
        <f t="shared" si="29"/>
        <v>261669011</v>
      </c>
    </row>
    <row r="1894" spans="1:5" x14ac:dyDescent="0.35">
      <c r="A1894">
        <v>13</v>
      </c>
      <c r="B1894">
        <v>215</v>
      </c>
      <c r="C1894">
        <v>2</v>
      </c>
      <c r="D1894">
        <v>559964.19999999995</v>
      </c>
      <c r="E1894">
        <f t="shared" si="29"/>
        <v>204386932.99999997</v>
      </c>
    </row>
    <row r="1895" spans="1:5" x14ac:dyDescent="0.35">
      <c r="A1895">
        <v>13</v>
      </c>
      <c r="B1895">
        <v>215</v>
      </c>
      <c r="C1895">
        <v>3</v>
      </c>
      <c r="D1895">
        <v>1178104.5</v>
      </c>
      <c r="E1895">
        <f t="shared" si="29"/>
        <v>430008142.5</v>
      </c>
    </row>
    <row r="1896" spans="1:5" x14ac:dyDescent="0.35">
      <c r="A1896">
        <v>13</v>
      </c>
      <c r="B1896">
        <v>215</v>
      </c>
      <c r="C1896">
        <v>4</v>
      </c>
      <c r="D1896">
        <v>873828</v>
      </c>
      <c r="E1896">
        <f t="shared" si="29"/>
        <v>318947220</v>
      </c>
    </row>
    <row r="1897" spans="1:5" x14ac:dyDescent="0.35">
      <c r="A1897">
        <v>13</v>
      </c>
      <c r="B1897">
        <v>215</v>
      </c>
      <c r="C1897">
        <v>5</v>
      </c>
      <c r="D1897">
        <v>162985.79999999999</v>
      </c>
      <c r="E1897">
        <f t="shared" si="29"/>
        <v>59489816.999999993</v>
      </c>
    </row>
    <row r="1898" spans="1:5" x14ac:dyDescent="0.35">
      <c r="A1898">
        <v>13</v>
      </c>
      <c r="B1898">
        <v>215</v>
      </c>
      <c r="C1898">
        <v>6</v>
      </c>
      <c r="D1898">
        <v>29083.5</v>
      </c>
      <c r="E1898">
        <f t="shared" si="29"/>
        <v>10615477.5</v>
      </c>
    </row>
    <row r="1899" spans="1:5" x14ac:dyDescent="0.35">
      <c r="A1899">
        <v>13</v>
      </c>
      <c r="B1899">
        <v>217</v>
      </c>
      <c r="C1899">
        <v>1</v>
      </c>
      <c r="D1899">
        <v>708395.8</v>
      </c>
      <c r="E1899">
        <f t="shared" si="29"/>
        <v>258564467.00000003</v>
      </c>
    </row>
    <row r="1900" spans="1:5" x14ac:dyDescent="0.35">
      <c r="A1900">
        <v>13</v>
      </c>
      <c r="B1900">
        <v>217</v>
      </c>
      <c r="C1900">
        <v>3</v>
      </c>
      <c r="D1900">
        <v>214421.6</v>
      </c>
      <c r="E1900">
        <f t="shared" si="29"/>
        <v>78263884</v>
      </c>
    </row>
    <row r="1901" spans="1:5" x14ac:dyDescent="0.35">
      <c r="A1901">
        <v>13</v>
      </c>
      <c r="B1901">
        <v>217</v>
      </c>
      <c r="C1901">
        <v>4</v>
      </c>
      <c r="D1901">
        <v>704650.9</v>
      </c>
      <c r="E1901">
        <f t="shared" si="29"/>
        <v>257197578.5</v>
      </c>
    </row>
    <row r="1902" spans="1:5" x14ac:dyDescent="0.35">
      <c r="A1902">
        <v>13</v>
      </c>
      <c r="B1902">
        <v>217</v>
      </c>
      <c r="C1902">
        <v>5</v>
      </c>
      <c r="D1902">
        <v>253428.7</v>
      </c>
      <c r="E1902">
        <f t="shared" si="29"/>
        <v>92501475.5</v>
      </c>
    </row>
    <row r="1903" spans="1:5" x14ac:dyDescent="0.35">
      <c r="A1903">
        <v>13</v>
      </c>
      <c r="B1903">
        <v>217</v>
      </c>
      <c r="C1903">
        <v>6</v>
      </c>
      <c r="D1903">
        <v>4558.3999999999996</v>
      </c>
      <c r="E1903">
        <f t="shared" si="29"/>
        <v>1663815.9999999998</v>
      </c>
    </row>
    <row r="1904" spans="1:5" x14ac:dyDescent="0.35">
      <c r="A1904">
        <v>13</v>
      </c>
      <c r="B1904">
        <v>219</v>
      </c>
      <c r="C1904">
        <v>2</v>
      </c>
      <c r="D1904">
        <v>114750.5</v>
      </c>
      <c r="E1904">
        <f t="shared" si="29"/>
        <v>41883932.5</v>
      </c>
    </row>
    <row r="1905" spans="1:5" x14ac:dyDescent="0.35">
      <c r="A1905">
        <v>13</v>
      </c>
      <c r="B1905">
        <v>219</v>
      </c>
      <c r="C1905">
        <v>3</v>
      </c>
      <c r="D1905">
        <v>366567.5</v>
      </c>
      <c r="E1905">
        <f t="shared" si="29"/>
        <v>133797137.5</v>
      </c>
    </row>
    <row r="1906" spans="1:5" x14ac:dyDescent="0.35">
      <c r="A1906">
        <v>13</v>
      </c>
      <c r="B1906">
        <v>219</v>
      </c>
      <c r="C1906">
        <v>4</v>
      </c>
      <c r="D1906">
        <v>313191.8</v>
      </c>
      <c r="E1906">
        <f t="shared" si="29"/>
        <v>114315007</v>
      </c>
    </row>
    <row r="1907" spans="1:5" x14ac:dyDescent="0.35">
      <c r="A1907">
        <v>13</v>
      </c>
      <c r="B1907">
        <v>219</v>
      </c>
      <c r="C1907">
        <v>5</v>
      </c>
      <c r="D1907">
        <v>200017.6</v>
      </c>
      <c r="E1907">
        <f t="shared" si="29"/>
        <v>73006424</v>
      </c>
    </row>
    <row r="1908" spans="1:5" x14ac:dyDescent="0.35">
      <c r="A1908">
        <v>13</v>
      </c>
      <c r="B1908">
        <v>219</v>
      </c>
      <c r="C1908">
        <v>6</v>
      </c>
      <c r="D1908">
        <v>3242.1</v>
      </c>
      <c r="E1908">
        <f t="shared" si="29"/>
        <v>1183366.5</v>
      </c>
    </row>
    <row r="1909" spans="1:5" x14ac:dyDescent="0.35">
      <c r="A1909">
        <v>13</v>
      </c>
      <c r="B1909">
        <v>221</v>
      </c>
      <c r="C1909">
        <v>3</v>
      </c>
      <c r="D1909">
        <v>109027</v>
      </c>
      <c r="E1909">
        <f t="shared" si="29"/>
        <v>39794855</v>
      </c>
    </row>
    <row r="1910" spans="1:5" x14ac:dyDescent="0.35">
      <c r="A1910">
        <v>13</v>
      </c>
      <c r="B1910">
        <v>221</v>
      </c>
      <c r="C1910">
        <v>4</v>
      </c>
      <c r="D1910">
        <v>44642.7</v>
      </c>
      <c r="E1910">
        <f t="shared" si="29"/>
        <v>16294585.499999998</v>
      </c>
    </row>
    <row r="1911" spans="1:5" x14ac:dyDescent="0.35">
      <c r="A1911">
        <v>13</v>
      </c>
      <c r="B1911">
        <v>221</v>
      </c>
      <c r="C1911">
        <v>5</v>
      </c>
      <c r="D1911">
        <v>86857.4</v>
      </c>
      <c r="E1911">
        <f t="shared" si="29"/>
        <v>31702950.999999996</v>
      </c>
    </row>
    <row r="1912" spans="1:5" x14ac:dyDescent="0.35">
      <c r="A1912">
        <v>13</v>
      </c>
      <c r="B1912">
        <v>223</v>
      </c>
      <c r="C1912">
        <v>3</v>
      </c>
      <c r="D1912">
        <v>472498.2</v>
      </c>
      <c r="E1912">
        <f t="shared" si="29"/>
        <v>172461843</v>
      </c>
    </row>
    <row r="1913" spans="1:5" x14ac:dyDescent="0.35">
      <c r="A1913">
        <v>13</v>
      </c>
      <c r="B1913">
        <v>223</v>
      </c>
      <c r="C1913">
        <v>4</v>
      </c>
      <c r="D1913">
        <v>1062511.6000000001</v>
      </c>
      <c r="E1913">
        <f t="shared" si="29"/>
        <v>387816734.00000006</v>
      </c>
    </row>
    <row r="1914" spans="1:5" x14ac:dyDescent="0.35">
      <c r="A1914">
        <v>13</v>
      </c>
      <c r="B1914">
        <v>223</v>
      </c>
      <c r="C1914">
        <v>5</v>
      </c>
      <c r="D1914">
        <v>211871.3</v>
      </c>
      <c r="E1914">
        <f t="shared" si="29"/>
        <v>77333024.5</v>
      </c>
    </row>
    <row r="1915" spans="1:5" x14ac:dyDescent="0.35">
      <c r="A1915">
        <v>13</v>
      </c>
      <c r="B1915">
        <v>223</v>
      </c>
      <c r="C1915">
        <v>6</v>
      </c>
      <c r="D1915">
        <v>22591</v>
      </c>
      <c r="E1915">
        <f t="shared" si="29"/>
        <v>8245715</v>
      </c>
    </row>
    <row r="1916" spans="1:5" x14ac:dyDescent="0.35">
      <c r="A1916">
        <v>13</v>
      </c>
      <c r="B1916">
        <v>225</v>
      </c>
      <c r="C1916">
        <v>1</v>
      </c>
      <c r="D1916">
        <v>711005</v>
      </c>
      <c r="E1916">
        <f t="shared" si="29"/>
        <v>259516825</v>
      </c>
    </row>
    <row r="1917" spans="1:5" x14ac:dyDescent="0.35">
      <c r="A1917">
        <v>13</v>
      </c>
      <c r="B1917">
        <v>225</v>
      </c>
      <c r="C1917">
        <v>3</v>
      </c>
      <c r="D1917">
        <v>228786.8</v>
      </c>
      <c r="E1917">
        <f t="shared" si="29"/>
        <v>83507182</v>
      </c>
    </row>
    <row r="1918" spans="1:5" x14ac:dyDescent="0.35">
      <c r="A1918">
        <v>13</v>
      </c>
      <c r="B1918">
        <v>225</v>
      </c>
      <c r="C1918">
        <v>4</v>
      </c>
      <c r="D1918">
        <v>209149.1</v>
      </c>
      <c r="E1918">
        <f t="shared" si="29"/>
        <v>76339421.5</v>
      </c>
    </row>
    <row r="1919" spans="1:5" x14ac:dyDescent="0.35">
      <c r="A1919">
        <v>13</v>
      </c>
      <c r="B1919">
        <v>225</v>
      </c>
      <c r="C1919">
        <v>5</v>
      </c>
      <c r="D1919">
        <v>72786.600000000006</v>
      </c>
      <c r="E1919">
        <f t="shared" si="29"/>
        <v>26567109.000000004</v>
      </c>
    </row>
    <row r="1920" spans="1:5" x14ac:dyDescent="0.35">
      <c r="A1920">
        <v>13</v>
      </c>
      <c r="B1920">
        <v>225</v>
      </c>
      <c r="C1920">
        <v>6</v>
      </c>
      <c r="D1920">
        <v>9559.2999999999993</v>
      </c>
      <c r="E1920">
        <f t="shared" si="29"/>
        <v>3489144.4999999995</v>
      </c>
    </row>
    <row r="1921" spans="1:5" x14ac:dyDescent="0.35">
      <c r="A1921">
        <v>13</v>
      </c>
      <c r="B1921">
        <v>227</v>
      </c>
      <c r="C1921">
        <v>1</v>
      </c>
      <c r="D1921">
        <v>20750</v>
      </c>
      <c r="E1921">
        <f t="shared" si="29"/>
        <v>7573750</v>
      </c>
    </row>
    <row r="1922" spans="1:5" x14ac:dyDescent="0.35">
      <c r="A1922">
        <v>13</v>
      </c>
      <c r="B1922">
        <v>227</v>
      </c>
      <c r="C1922">
        <v>3</v>
      </c>
      <c r="D1922">
        <v>460108.5</v>
      </c>
      <c r="E1922">
        <f t="shared" si="29"/>
        <v>167939602.5</v>
      </c>
    </row>
    <row r="1923" spans="1:5" x14ac:dyDescent="0.35">
      <c r="A1923">
        <v>13</v>
      </c>
      <c r="B1923">
        <v>227</v>
      </c>
      <c r="C1923">
        <v>5</v>
      </c>
      <c r="D1923">
        <v>174729.5</v>
      </c>
      <c r="E1923">
        <f t="shared" ref="E1923:E1986" si="30">D1923*365</f>
        <v>63776267.5</v>
      </c>
    </row>
    <row r="1924" spans="1:5" x14ac:dyDescent="0.35">
      <c r="A1924">
        <v>13</v>
      </c>
      <c r="B1924">
        <v>227</v>
      </c>
      <c r="C1924">
        <v>6</v>
      </c>
      <c r="D1924">
        <v>28599.5</v>
      </c>
      <c r="E1924">
        <f t="shared" si="30"/>
        <v>10438817.5</v>
      </c>
    </row>
    <row r="1925" spans="1:5" x14ac:dyDescent="0.35">
      <c r="A1925">
        <v>13</v>
      </c>
      <c r="B1925">
        <v>229</v>
      </c>
      <c r="C1925">
        <v>3</v>
      </c>
      <c r="D1925">
        <v>183312.7</v>
      </c>
      <c r="E1925">
        <f t="shared" si="30"/>
        <v>66909135.500000007</v>
      </c>
    </row>
    <row r="1926" spans="1:5" x14ac:dyDescent="0.35">
      <c r="A1926">
        <v>13</v>
      </c>
      <c r="B1926">
        <v>229</v>
      </c>
      <c r="C1926">
        <v>4</v>
      </c>
      <c r="D1926">
        <v>83934.9</v>
      </c>
      <c r="E1926">
        <f t="shared" si="30"/>
        <v>30636238.499999996</v>
      </c>
    </row>
    <row r="1927" spans="1:5" x14ac:dyDescent="0.35">
      <c r="A1927">
        <v>13</v>
      </c>
      <c r="B1927">
        <v>229</v>
      </c>
      <c r="C1927">
        <v>5</v>
      </c>
      <c r="D1927">
        <v>58190.400000000001</v>
      </c>
      <c r="E1927">
        <f t="shared" si="30"/>
        <v>21239496</v>
      </c>
    </row>
    <row r="1928" spans="1:5" x14ac:dyDescent="0.35">
      <c r="A1928">
        <v>13</v>
      </c>
      <c r="B1928">
        <v>229</v>
      </c>
      <c r="C1928">
        <v>6</v>
      </c>
      <c r="D1928">
        <v>10571.1</v>
      </c>
      <c r="E1928">
        <f t="shared" si="30"/>
        <v>3858451.5</v>
      </c>
    </row>
    <row r="1929" spans="1:5" x14ac:dyDescent="0.35">
      <c r="A1929">
        <v>13</v>
      </c>
      <c r="B1929">
        <v>231</v>
      </c>
      <c r="C1929">
        <v>3</v>
      </c>
      <c r="D1929">
        <v>158635.79999999999</v>
      </c>
      <c r="E1929">
        <f t="shared" si="30"/>
        <v>57902066.999999993</v>
      </c>
    </row>
    <row r="1930" spans="1:5" x14ac:dyDescent="0.35">
      <c r="A1930">
        <v>13</v>
      </c>
      <c r="B1930">
        <v>231</v>
      </c>
      <c r="C1930">
        <v>4</v>
      </c>
      <c r="D1930">
        <v>95729.1</v>
      </c>
      <c r="E1930">
        <f t="shared" si="30"/>
        <v>34941121.5</v>
      </c>
    </row>
    <row r="1931" spans="1:5" x14ac:dyDescent="0.35">
      <c r="A1931">
        <v>13</v>
      </c>
      <c r="B1931">
        <v>231</v>
      </c>
      <c r="C1931">
        <v>5</v>
      </c>
      <c r="D1931">
        <v>99242.2</v>
      </c>
      <c r="E1931">
        <f t="shared" si="30"/>
        <v>36223403</v>
      </c>
    </row>
    <row r="1932" spans="1:5" x14ac:dyDescent="0.35">
      <c r="A1932">
        <v>13</v>
      </c>
      <c r="B1932">
        <v>233</v>
      </c>
      <c r="C1932">
        <v>3</v>
      </c>
      <c r="D1932">
        <v>436968.2</v>
      </c>
      <c r="E1932">
        <f t="shared" si="30"/>
        <v>159493393</v>
      </c>
    </row>
    <row r="1933" spans="1:5" x14ac:dyDescent="0.35">
      <c r="A1933">
        <v>13</v>
      </c>
      <c r="B1933">
        <v>233</v>
      </c>
      <c r="C1933">
        <v>4</v>
      </c>
      <c r="D1933">
        <v>173861.5</v>
      </c>
      <c r="E1933">
        <f t="shared" si="30"/>
        <v>63459447.5</v>
      </c>
    </row>
    <row r="1934" spans="1:5" x14ac:dyDescent="0.35">
      <c r="A1934">
        <v>13</v>
      </c>
      <c r="B1934">
        <v>233</v>
      </c>
      <c r="C1934">
        <v>5</v>
      </c>
      <c r="D1934">
        <v>156677.29999999999</v>
      </c>
      <c r="E1934">
        <f t="shared" si="30"/>
        <v>57187214.499999993</v>
      </c>
    </row>
    <row r="1935" spans="1:5" x14ac:dyDescent="0.35">
      <c r="A1935">
        <v>13</v>
      </c>
      <c r="B1935">
        <v>233</v>
      </c>
      <c r="C1935">
        <v>6</v>
      </c>
      <c r="D1935">
        <v>10361.4</v>
      </c>
      <c r="E1935">
        <f t="shared" si="30"/>
        <v>3781911</v>
      </c>
    </row>
    <row r="1936" spans="1:5" x14ac:dyDescent="0.35">
      <c r="A1936">
        <v>13</v>
      </c>
      <c r="B1936">
        <v>235</v>
      </c>
      <c r="C1936">
        <v>3</v>
      </c>
      <c r="D1936">
        <v>83079.199999999997</v>
      </c>
      <c r="E1936">
        <f t="shared" si="30"/>
        <v>30323908</v>
      </c>
    </row>
    <row r="1937" spans="1:5" x14ac:dyDescent="0.35">
      <c r="A1937">
        <v>13</v>
      </c>
      <c r="B1937">
        <v>235</v>
      </c>
      <c r="C1937">
        <v>4</v>
      </c>
      <c r="D1937">
        <v>108563.2</v>
      </c>
      <c r="E1937">
        <f t="shared" si="30"/>
        <v>39625568</v>
      </c>
    </row>
    <row r="1938" spans="1:5" x14ac:dyDescent="0.35">
      <c r="A1938">
        <v>13</v>
      </c>
      <c r="B1938">
        <v>235</v>
      </c>
      <c r="C1938">
        <v>5</v>
      </c>
      <c r="D1938">
        <v>45608.800000000003</v>
      </c>
      <c r="E1938">
        <f t="shared" si="30"/>
        <v>16647212.000000002</v>
      </c>
    </row>
    <row r="1939" spans="1:5" x14ac:dyDescent="0.35">
      <c r="A1939">
        <v>13</v>
      </c>
      <c r="B1939">
        <v>237</v>
      </c>
      <c r="C1939">
        <v>3</v>
      </c>
      <c r="D1939">
        <v>185135.9</v>
      </c>
      <c r="E1939">
        <f t="shared" si="30"/>
        <v>67574603.5</v>
      </c>
    </row>
    <row r="1940" spans="1:5" x14ac:dyDescent="0.35">
      <c r="A1940">
        <v>13</v>
      </c>
      <c r="B1940">
        <v>237</v>
      </c>
      <c r="C1940">
        <v>4</v>
      </c>
      <c r="D1940">
        <v>174861.3</v>
      </c>
      <c r="E1940">
        <f t="shared" si="30"/>
        <v>63824374.499999993</v>
      </c>
    </row>
    <row r="1941" spans="1:5" x14ac:dyDescent="0.35">
      <c r="A1941">
        <v>13</v>
      </c>
      <c r="B1941">
        <v>237</v>
      </c>
      <c r="C1941">
        <v>5</v>
      </c>
      <c r="D1941">
        <v>128468</v>
      </c>
      <c r="E1941">
        <f t="shared" si="30"/>
        <v>46890820</v>
      </c>
    </row>
    <row r="1942" spans="1:5" x14ac:dyDescent="0.35">
      <c r="A1942">
        <v>13</v>
      </c>
      <c r="B1942">
        <v>239</v>
      </c>
      <c r="C1942">
        <v>3</v>
      </c>
      <c r="D1942">
        <v>46817.5</v>
      </c>
      <c r="E1942">
        <f t="shared" si="30"/>
        <v>17088387.5</v>
      </c>
    </row>
    <row r="1943" spans="1:5" x14ac:dyDescent="0.35">
      <c r="A1943">
        <v>13</v>
      </c>
      <c r="B1943">
        <v>239</v>
      </c>
      <c r="C1943">
        <v>4</v>
      </c>
      <c r="D1943">
        <v>9726.2000000000007</v>
      </c>
      <c r="E1943">
        <f t="shared" si="30"/>
        <v>3550063.0000000005</v>
      </c>
    </row>
    <row r="1944" spans="1:5" x14ac:dyDescent="0.35">
      <c r="A1944">
        <v>13</v>
      </c>
      <c r="B1944">
        <v>239</v>
      </c>
      <c r="C1944">
        <v>5</v>
      </c>
      <c r="D1944">
        <v>14195.2</v>
      </c>
      <c r="E1944">
        <f t="shared" si="30"/>
        <v>5181248</v>
      </c>
    </row>
    <row r="1945" spans="1:5" x14ac:dyDescent="0.35">
      <c r="A1945">
        <v>13</v>
      </c>
      <c r="B1945">
        <v>241</v>
      </c>
      <c r="C1945">
        <v>3</v>
      </c>
      <c r="D1945">
        <v>301436</v>
      </c>
      <c r="E1945">
        <f t="shared" si="30"/>
        <v>110024140</v>
      </c>
    </row>
    <row r="1946" spans="1:5" x14ac:dyDescent="0.35">
      <c r="A1946">
        <v>13</v>
      </c>
      <c r="B1946">
        <v>241</v>
      </c>
      <c r="C1946">
        <v>4</v>
      </c>
      <c r="D1946">
        <v>19935.5</v>
      </c>
      <c r="E1946">
        <f t="shared" si="30"/>
        <v>7276457.5</v>
      </c>
    </row>
    <row r="1947" spans="1:5" x14ac:dyDescent="0.35">
      <c r="A1947">
        <v>13</v>
      </c>
      <c r="B1947">
        <v>241</v>
      </c>
      <c r="C1947">
        <v>5</v>
      </c>
      <c r="D1947">
        <v>60345.9</v>
      </c>
      <c r="E1947">
        <f t="shared" si="30"/>
        <v>22026253.5</v>
      </c>
    </row>
    <row r="1948" spans="1:5" x14ac:dyDescent="0.35">
      <c r="A1948">
        <v>13</v>
      </c>
      <c r="B1948">
        <v>243</v>
      </c>
      <c r="C1948">
        <v>3</v>
      </c>
      <c r="D1948">
        <v>95165.7</v>
      </c>
      <c r="E1948">
        <f t="shared" si="30"/>
        <v>34735480.5</v>
      </c>
    </row>
    <row r="1949" spans="1:5" x14ac:dyDescent="0.35">
      <c r="A1949">
        <v>13</v>
      </c>
      <c r="B1949">
        <v>243</v>
      </c>
      <c r="C1949">
        <v>5</v>
      </c>
      <c r="D1949">
        <v>50180.800000000003</v>
      </c>
      <c r="E1949">
        <f t="shared" si="30"/>
        <v>18315992</v>
      </c>
    </row>
    <row r="1950" spans="1:5" x14ac:dyDescent="0.35">
      <c r="A1950">
        <v>13</v>
      </c>
      <c r="B1950">
        <v>245</v>
      </c>
      <c r="C1950">
        <v>1</v>
      </c>
      <c r="D1950">
        <v>1088095.6000000001</v>
      </c>
      <c r="E1950">
        <f t="shared" si="30"/>
        <v>397154894.00000006</v>
      </c>
    </row>
    <row r="1951" spans="1:5" x14ac:dyDescent="0.35">
      <c r="A1951">
        <v>13</v>
      </c>
      <c r="B1951">
        <v>245</v>
      </c>
      <c r="C1951">
        <v>2</v>
      </c>
      <c r="D1951">
        <v>169409.5</v>
      </c>
      <c r="E1951">
        <f t="shared" si="30"/>
        <v>61834467.5</v>
      </c>
    </row>
    <row r="1952" spans="1:5" x14ac:dyDescent="0.35">
      <c r="A1952">
        <v>13</v>
      </c>
      <c r="B1952">
        <v>245</v>
      </c>
      <c r="C1952">
        <v>3</v>
      </c>
      <c r="D1952">
        <v>1800009.5</v>
      </c>
      <c r="E1952">
        <f t="shared" si="30"/>
        <v>657003467.5</v>
      </c>
    </row>
    <row r="1953" spans="1:5" x14ac:dyDescent="0.35">
      <c r="A1953">
        <v>13</v>
      </c>
      <c r="B1953">
        <v>245</v>
      </c>
      <c r="C1953">
        <v>4</v>
      </c>
      <c r="D1953">
        <v>1002080.3</v>
      </c>
      <c r="E1953">
        <f t="shared" si="30"/>
        <v>365759309.5</v>
      </c>
    </row>
    <row r="1954" spans="1:5" x14ac:dyDescent="0.35">
      <c r="A1954">
        <v>13</v>
      </c>
      <c r="B1954">
        <v>245</v>
      </c>
      <c r="C1954">
        <v>5</v>
      </c>
      <c r="D1954">
        <v>272671.09999999998</v>
      </c>
      <c r="E1954">
        <f t="shared" si="30"/>
        <v>99524951.499999985</v>
      </c>
    </row>
    <row r="1955" spans="1:5" x14ac:dyDescent="0.35">
      <c r="A1955">
        <v>13</v>
      </c>
      <c r="B1955">
        <v>247</v>
      </c>
      <c r="C1955">
        <v>1</v>
      </c>
      <c r="D1955">
        <v>764380</v>
      </c>
      <c r="E1955">
        <f t="shared" si="30"/>
        <v>278998700</v>
      </c>
    </row>
    <row r="1956" spans="1:5" x14ac:dyDescent="0.35">
      <c r="A1956">
        <v>13</v>
      </c>
      <c r="B1956">
        <v>247</v>
      </c>
      <c r="C1956">
        <v>3</v>
      </c>
      <c r="D1956">
        <v>298088.3</v>
      </c>
      <c r="E1956">
        <f t="shared" si="30"/>
        <v>108802229.5</v>
      </c>
    </row>
    <row r="1957" spans="1:5" x14ac:dyDescent="0.35">
      <c r="A1957">
        <v>13</v>
      </c>
      <c r="B1957">
        <v>247</v>
      </c>
      <c r="C1957">
        <v>4</v>
      </c>
      <c r="D1957">
        <v>729818.8</v>
      </c>
      <c r="E1957">
        <f t="shared" si="30"/>
        <v>266383862.00000003</v>
      </c>
    </row>
    <row r="1958" spans="1:5" x14ac:dyDescent="0.35">
      <c r="A1958">
        <v>13</v>
      </c>
      <c r="B1958">
        <v>247</v>
      </c>
      <c r="C1958">
        <v>5</v>
      </c>
      <c r="D1958">
        <v>237969</v>
      </c>
      <c r="E1958">
        <f t="shared" si="30"/>
        <v>86858685</v>
      </c>
    </row>
    <row r="1959" spans="1:5" x14ac:dyDescent="0.35">
      <c r="A1959">
        <v>13</v>
      </c>
      <c r="B1959">
        <v>249</v>
      </c>
      <c r="C1959">
        <v>3</v>
      </c>
      <c r="D1959">
        <v>24170</v>
      </c>
      <c r="E1959">
        <f t="shared" si="30"/>
        <v>8822050</v>
      </c>
    </row>
    <row r="1960" spans="1:5" x14ac:dyDescent="0.35">
      <c r="A1960">
        <v>13</v>
      </c>
      <c r="B1960">
        <v>249</v>
      </c>
      <c r="C1960">
        <v>4</v>
      </c>
      <c r="D1960">
        <v>22714.7</v>
      </c>
      <c r="E1960">
        <f t="shared" si="30"/>
        <v>8290865.5</v>
      </c>
    </row>
    <row r="1961" spans="1:5" x14ac:dyDescent="0.35">
      <c r="A1961">
        <v>13</v>
      </c>
      <c r="B1961">
        <v>249</v>
      </c>
      <c r="C1961">
        <v>5</v>
      </c>
      <c r="D1961">
        <v>37491.199999999997</v>
      </c>
      <c r="E1961">
        <f t="shared" si="30"/>
        <v>13684287.999999998</v>
      </c>
    </row>
    <row r="1962" spans="1:5" x14ac:dyDescent="0.35">
      <c r="A1962">
        <v>13</v>
      </c>
      <c r="B1962">
        <v>251</v>
      </c>
      <c r="C1962">
        <v>3</v>
      </c>
      <c r="D1962">
        <v>100239.7</v>
      </c>
      <c r="E1962">
        <f t="shared" si="30"/>
        <v>36587490.5</v>
      </c>
    </row>
    <row r="1963" spans="1:5" x14ac:dyDescent="0.35">
      <c r="A1963">
        <v>13</v>
      </c>
      <c r="B1963">
        <v>251</v>
      </c>
      <c r="C1963">
        <v>4</v>
      </c>
      <c r="D1963">
        <v>126670.5</v>
      </c>
      <c r="E1963">
        <f t="shared" si="30"/>
        <v>46234732.5</v>
      </c>
    </row>
    <row r="1964" spans="1:5" x14ac:dyDescent="0.35">
      <c r="A1964">
        <v>13</v>
      </c>
      <c r="B1964">
        <v>251</v>
      </c>
      <c r="C1964">
        <v>5</v>
      </c>
      <c r="D1964">
        <v>85041</v>
      </c>
      <c r="E1964">
        <f t="shared" si="30"/>
        <v>31039965</v>
      </c>
    </row>
    <row r="1965" spans="1:5" x14ac:dyDescent="0.35">
      <c r="A1965">
        <v>13</v>
      </c>
      <c r="B1965">
        <v>253</v>
      </c>
      <c r="C1965">
        <v>3</v>
      </c>
      <c r="D1965">
        <v>81678.2</v>
      </c>
      <c r="E1965">
        <f t="shared" si="30"/>
        <v>29812543</v>
      </c>
    </row>
    <row r="1966" spans="1:5" x14ac:dyDescent="0.35">
      <c r="A1966">
        <v>13</v>
      </c>
      <c r="B1966">
        <v>253</v>
      </c>
      <c r="C1966">
        <v>4</v>
      </c>
      <c r="D1966">
        <v>29550.799999999999</v>
      </c>
      <c r="E1966">
        <f t="shared" si="30"/>
        <v>10786042</v>
      </c>
    </row>
    <row r="1967" spans="1:5" x14ac:dyDescent="0.35">
      <c r="A1967">
        <v>13</v>
      </c>
      <c r="B1967">
        <v>253</v>
      </c>
      <c r="C1967">
        <v>5</v>
      </c>
      <c r="D1967">
        <v>64197.599999999999</v>
      </c>
      <c r="E1967">
        <f t="shared" si="30"/>
        <v>23432124</v>
      </c>
    </row>
    <row r="1968" spans="1:5" x14ac:dyDescent="0.35">
      <c r="A1968">
        <v>13</v>
      </c>
      <c r="B1968">
        <v>255</v>
      </c>
      <c r="C1968">
        <v>1</v>
      </c>
      <c r="D1968">
        <v>137992</v>
      </c>
      <c r="E1968">
        <f t="shared" si="30"/>
        <v>50367080</v>
      </c>
    </row>
    <row r="1969" spans="1:5" x14ac:dyDescent="0.35">
      <c r="A1969">
        <v>13</v>
      </c>
      <c r="B1969">
        <v>255</v>
      </c>
      <c r="C1969">
        <v>2</v>
      </c>
      <c r="D1969">
        <v>76723.199999999997</v>
      </c>
      <c r="E1969">
        <f t="shared" si="30"/>
        <v>28003968</v>
      </c>
    </row>
    <row r="1970" spans="1:5" x14ac:dyDescent="0.35">
      <c r="A1970">
        <v>13</v>
      </c>
      <c r="B1970">
        <v>255</v>
      </c>
      <c r="C1970">
        <v>3</v>
      </c>
      <c r="D1970">
        <v>369808.7</v>
      </c>
      <c r="E1970">
        <f t="shared" si="30"/>
        <v>134980175.5</v>
      </c>
    </row>
    <row r="1971" spans="1:5" x14ac:dyDescent="0.35">
      <c r="A1971">
        <v>13</v>
      </c>
      <c r="B1971">
        <v>255</v>
      </c>
      <c r="C1971">
        <v>4</v>
      </c>
      <c r="D1971">
        <v>394026.3</v>
      </c>
      <c r="E1971">
        <f t="shared" si="30"/>
        <v>143819599.5</v>
      </c>
    </row>
    <row r="1972" spans="1:5" x14ac:dyDescent="0.35">
      <c r="A1972">
        <v>13</v>
      </c>
      <c r="B1972">
        <v>255</v>
      </c>
      <c r="C1972">
        <v>5</v>
      </c>
      <c r="D1972">
        <v>228423.7</v>
      </c>
      <c r="E1972">
        <f t="shared" si="30"/>
        <v>83374650.5</v>
      </c>
    </row>
    <row r="1973" spans="1:5" x14ac:dyDescent="0.35">
      <c r="A1973">
        <v>13</v>
      </c>
      <c r="B1973">
        <v>255</v>
      </c>
      <c r="C1973">
        <v>6</v>
      </c>
      <c r="D1973">
        <v>3962.6</v>
      </c>
      <c r="E1973">
        <f t="shared" si="30"/>
        <v>1446349</v>
      </c>
    </row>
    <row r="1974" spans="1:5" x14ac:dyDescent="0.35">
      <c r="A1974">
        <v>13</v>
      </c>
      <c r="B1974">
        <v>257</v>
      </c>
      <c r="C1974">
        <v>3</v>
      </c>
      <c r="D1974">
        <v>286356.8</v>
      </c>
      <c r="E1974">
        <f t="shared" si="30"/>
        <v>104520232</v>
      </c>
    </row>
    <row r="1975" spans="1:5" x14ac:dyDescent="0.35">
      <c r="A1975">
        <v>13</v>
      </c>
      <c r="B1975">
        <v>257</v>
      </c>
      <c r="C1975">
        <v>4</v>
      </c>
      <c r="D1975">
        <v>94947.3</v>
      </c>
      <c r="E1975">
        <f t="shared" si="30"/>
        <v>34655764.5</v>
      </c>
    </row>
    <row r="1976" spans="1:5" x14ac:dyDescent="0.35">
      <c r="A1976">
        <v>13</v>
      </c>
      <c r="B1976">
        <v>257</v>
      </c>
      <c r="C1976">
        <v>5</v>
      </c>
      <c r="D1976">
        <v>79443.399999999994</v>
      </c>
      <c r="E1976">
        <f t="shared" si="30"/>
        <v>28996840.999999996</v>
      </c>
    </row>
    <row r="1977" spans="1:5" x14ac:dyDescent="0.35">
      <c r="A1977">
        <v>13</v>
      </c>
      <c r="B1977">
        <v>259</v>
      </c>
      <c r="C1977">
        <v>3</v>
      </c>
      <c r="D1977">
        <v>134125.1</v>
      </c>
      <c r="E1977">
        <f t="shared" si="30"/>
        <v>48955661.5</v>
      </c>
    </row>
    <row r="1978" spans="1:5" x14ac:dyDescent="0.35">
      <c r="A1978">
        <v>13</v>
      </c>
      <c r="B1978">
        <v>259</v>
      </c>
      <c r="C1978">
        <v>4</v>
      </c>
      <c r="D1978">
        <v>25053.7</v>
      </c>
      <c r="E1978">
        <f t="shared" si="30"/>
        <v>9144600.5</v>
      </c>
    </row>
    <row r="1979" spans="1:5" x14ac:dyDescent="0.35">
      <c r="A1979">
        <v>13</v>
      </c>
      <c r="B1979">
        <v>259</v>
      </c>
      <c r="C1979">
        <v>5</v>
      </c>
      <c r="D1979">
        <v>21557.9</v>
      </c>
      <c r="E1979">
        <f t="shared" si="30"/>
        <v>7868633.5000000009</v>
      </c>
    </row>
    <row r="1980" spans="1:5" x14ac:dyDescent="0.35">
      <c r="A1980">
        <v>13</v>
      </c>
      <c r="B1980">
        <v>261</v>
      </c>
      <c r="C1980">
        <v>3</v>
      </c>
      <c r="D1980">
        <v>286659.90000000002</v>
      </c>
      <c r="E1980">
        <f t="shared" si="30"/>
        <v>104630863.50000001</v>
      </c>
    </row>
    <row r="1981" spans="1:5" x14ac:dyDescent="0.35">
      <c r="A1981">
        <v>13</v>
      </c>
      <c r="B1981">
        <v>261</v>
      </c>
      <c r="C1981">
        <v>4</v>
      </c>
      <c r="D1981">
        <v>169717.5</v>
      </c>
      <c r="E1981">
        <f t="shared" si="30"/>
        <v>61946887.5</v>
      </c>
    </row>
    <row r="1982" spans="1:5" x14ac:dyDescent="0.35">
      <c r="A1982">
        <v>13</v>
      </c>
      <c r="B1982">
        <v>261</v>
      </c>
      <c r="C1982">
        <v>5</v>
      </c>
      <c r="D1982">
        <v>107954.3</v>
      </c>
      <c r="E1982">
        <f t="shared" si="30"/>
        <v>39403319.5</v>
      </c>
    </row>
    <row r="1983" spans="1:5" x14ac:dyDescent="0.35">
      <c r="A1983">
        <v>13</v>
      </c>
      <c r="B1983">
        <v>261</v>
      </c>
      <c r="C1983">
        <v>6</v>
      </c>
      <c r="D1983">
        <v>3502.8</v>
      </c>
      <c r="E1983">
        <f t="shared" si="30"/>
        <v>1278522</v>
      </c>
    </row>
    <row r="1984" spans="1:5" x14ac:dyDescent="0.35">
      <c r="A1984">
        <v>13</v>
      </c>
      <c r="B1984">
        <v>263</v>
      </c>
      <c r="C1984">
        <v>3</v>
      </c>
      <c r="D1984">
        <v>87858.5</v>
      </c>
      <c r="E1984">
        <f t="shared" si="30"/>
        <v>32068352.5</v>
      </c>
    </row>
    <row r="1985" spans="1:5" x14ac:dyDescent="0.35">
      <c r="A1985">
        <v>13</v>
      </c>
      <c r="B1985">
        <v>263</v>
      </c>
      <c r="C1985">
        <v>4</v>
      </c>
      <c r="D1985">
        <v>88428.1</v>
      </c>
      <c r="E1985">
        <f t="shared" si="30"/>
        <v>32276256.500000004</v>
      </c>
    </row>
    <row r="1986" spans="1:5" x14ac:dyDescent="0.35">
      <c r="A1986">
        <v>13</v>
      </c>
      <c r="B1986">
        <v>263</v>
      </c>
      <c r="C1986">
        <v>5</v>
      </c>
      <c r="D1986">
        <v>36576.400000000001</v>
      </c>
      <c r="E1986">
        <f t="shared" si="30"/>
        <v>13350386</v>
      </c>
    </row>
    <row r="1987" spans="1:5" x14ac:dyDescent="0.35">
      <c r="A1987">
        <v>13</v>
      </c>
      <c r="B1987">
        <v>265</v>
      </c>
      <c r="C1987">
        <v>1</v>
      </c>
      <c r="D1987">
        <v>240526</v>
      </c>
      <c r="E1987">
        <f t="shared" ref="E1987:E2050" si="31">D1987*365</f>
        <v>87791990</v>
      </c>
    </row>
    <row r="1988" spans="1:5" x14ac:dyDescent="0.35">
      <c r="A1988">
        <v>13</v>
      </c>
      <c r="B1988">
        <v>265</v>
      </c>
      <c r="C1988">
        <v>4</v>
      </c>
      <c r="D1988">
        <v>9052.1</v>
      </c>
      <c r="E1988">
        <f t="shared" si="31"/>
        <v>3304016.5</v>
      </c>
    </row>
    <row r="1989" spans="1:5" x14ac:dyDescent="0.35">
      <c r="A1989">
        <v>13</v>
      </c>
      <c r="B1989">
        <v>265</v>
      </c>
      <c r="C1989">
        <v>5</v>
      </c>
      <c r="D1989">
        <v>21882.3</v>
      </c>
      <c r="E1989">
        <f t="shared" si="31"/>
        <v>7987039.5</v>
      </c>
    </row>
    <row r="1990" spans="1:5" x14ac:dyDescent="0.35">
      <c r="A1990">
        <v>13</v>
      </c>
      <c r="B1990">
        <v>267</v>
      </c>
      <c r="C1990">
        <v>3</v>
      </c>
      <c r="D1990">
        <v>54305</v>
      </c>
      <c r="E1990">
        <f t="shared" si="31"/>
        <v>19821325</v>
      </c>
    </row>
    <row r="1991" spans="1:5" x14ac:dyDescent="0.35">
      <c r="A1991">
        <v>13</v>
      </c>
      <c r="B1991">
        <v>267</v>
      </c>
      <c r="C1991">
        <v>4</v>
      </c>
      <c r="D1991">
        <v>260292.2</v>
      </c>
      <c r="E1991">
        <f t="shared" si="31"/>
        <v>95006653</v>
      </c>
    </row>
    <row r="1992" spans="1:5" x14ac:dyDescent="0.35">
      <c r="A1992">
        <v>13</v>
      </c>
      <c r="B1992">
        <v>267</v>
      </c>
      <c r="C1992">
        <v>5</v>
      </c>
      <c r="D1992">
        <v>68598.5</v>
      </c>
      <c r="E1992">
        <f t="shared" si="31"/>
        <v>25038452.5</v>
      </c>
    </row>
    <row r="1993" spans="1:5" x14ac:dyDescent="0.35">
      <c r="A1993">
        <v>13</v>
      </c>
      <c r="B1993">
        <v>269</v>
      </c>
      <c r="C1993">
        <v>3</v>
      </c>
      <c r="D1993">
        <v>170149</v>
      </c>
      <c r="E1993">
        <f t="shared" si="31"/>
        <v>62104385</v>
      </c>
    </row>
    <row r="1994" spans="1:5" x14ac:dyDescent="0.35">
      <c r="A1994">
        <v>13</v>
      </c>
      <c r="B1994">
        <v>269</v>
      </c>
      <c r="C1994">
        <v>4</v>
      </c>
      <c r="D1994">
        <v>28725.9</v>
      </c>
      <c r="E1994">
        <f t="shared" si="31"/>
        <v>10484953.5</v>
      </c>
    </row>
    <row r="1995" spans="1:5" x14ac:dyDescent="0.35">
      <c r="A1995">
        <v>13</v>
      </c>
      <c r="B1995">
        <v>269</v>
      </c>
      <c r="C1995">
        <v>5</v>
      </c>
      <c r="D1995">
        <v>34208.400000000001</v>
      </c>
      <c r="E1995">
        <f t="shared" si="31"/>
        <v>12486066</v>
      </c>
    </row>
    <row r="1996" spans="1:5" x14ac:dyDescent="0.35">
      <c r="A1996">
        <v>13</v>
      </c>
      <c r="B1996">
        <v>271</v>
      </c>
      <c r="C1996">
        <v>3</v>
      </c>
      <c r="D1996">
        <v>159963.5</v>
      </c>
      <c r="E1996">
        <f t="shared" si="31"/>
        <v>58386677.5</v>
      </c>
    </row>
    <row r="1997" spans="1:5" x14ac:dyDescent="0.35">
      <c r="A1997">
        <v>13</v>
      </c>
      <c r="B1997">
        <v>271</v>
      </c>
      <c r="C1997">
        <v>5</v>
      </c>
      <c r="D1997">
        <v>58933</v>
      </c>
      <c r="E1997">
        <f t="shared" si="31"/>
        <v>21510545</v>
      </c>
    </row>
    <row r="1998" spans="1:5" x14ac:dyDescent="0.35">
      <c r="A1998">
        <v>13</v>
      </c>
      <c r="B1998">
        <v>273</v>
      </c>
      <c r="C1998">
        <v>3</v>
      </c>
      <c r="D1998">
        <v>241325.7</v>
      </c>
      <c r="E1998">
        <f t="shared" si="31"/>
        <v>88083880.5</v>
      </c>
    </row>
    <row r="1999" spans="1:5" x14ac:dyDescent="0.35">
      <c r="A1999">
        <v>13</v>
      </c>
      <c r="B1999">
        <v>273</v>
      </c>
      <c r="C1999">
        <v>4</v>
      </c>
      <c r="D1999">
        <v>24554.400000000001</v>
      </c>
      <c r="E1999">
        <f t="shared" si="31"/>
        <v>8962356</v>
      </c>
    </row>
    <row r="2000" spans="1:5" x14ac:dyDescent="0.35">
      <c r="A2000">
        <v>13</v>
      </c>
      <c r="B2000">
        <v>273</v>
      </c>
      <c r="C2000">
        <v>5</v>
      </c>
      <c r="D2000">
        <v>42179.6</v>
      </c>
      <c r="E2000">
        <f t="shared" si="31"/>
        <v>15395554</v>
      </c>
    </row>
    <row r="2001" spans="1:5" x14ac:dyDescent="0.35">
      <c r="A2001">
        <v>13</v>
      </c>
      <c r="B2001">
        <v>275</v>
      </c>
      <c r="C2001">
        <v>3</v>
      </c>
      <c r="D2001">
        <v>660294.19999999995</v>
      </c>
      <c r="E2001">
        <f t="shared" si="31"/>
        <v>241007382.99999997</v>
      </c>
    </row>
    <row r="2002" spans="1:5" x14ac:dyDescent="0.35">
      <c r="A2002">
        <v>13</v>
      </c>
      <c r="B2002">
        <v>275</v>
      </c>
      <c r="C2002">
        <v>4</v>
      </c>
      <c r="D2002">
        <v>192799.3</v>
      </c>
      <c r="E2002">
        <f t="shared" si="31"/>
        <v>70371744.5</v>
      </c>
    </row>
    <row r="2003" spans="1:5" x14ac:dyDescent="0.35">
      <c r="A2003">
        <v>13</v>
      </c>
      <c r="B2003">
        <v>275</v>
      </c>
      <c r="C2003">
        <v>5</v>
      </c>
      <c r="D2003">
        <v>167410.6</v>
      </c>
      <c r="E2003">
        <f t="shared" si="31"/>
        <v>61104869</v>
      </c>
    </row>
    <row r="2004" spans="1:5" x14ac:dyDescent="0.35">
      <c r="A2004">
        <v>13</v>
      </c>
      <c r="B2004">
        <v>275</v>
      </c>
      <c r="C2004">
        <v>6</v>
      </c>
      <c r="D2004">
        <v>2682.7</v>
      </c>
      <c r="E2004">
        <f t="shared" si="31"/>
        <v>979185.49999999988</v>
      </c>
    </row>
    <row r="2005" spans="1:5" x14ac:dyDescent="0.35">
      <c r="A2005">
        <v>13</v>
      </c>
      <c r="B2005">
        <v>277</v>
      </c>
      <c r="C2005">
        <v>1</v>
      </c>
      <c r="D2005">
        <v>769349.8</v>
      </c>
      <c r="E2005">
        <f t="shared" si="31"/>
        <v>280812677</v>
      </c>
    </row>
    <row r="2006" spans="1:5" x14ac:dyDescent="0.35">
      <c r="A2006">
        <v>13</v>
      </c>
      <c r="B2006">
        <v>277</v>
      </c>
      <c r="C2006">
        <v>3</v>
      </c>
      <c r="D2006">
        <v>354888.6</v>
      </c>
      <c r="E2006">
        <f t="shared" si="31"/>
        <v>129534338.99999999</v>
      </c>
    </row>
    <row r="2007" spans="1:5" x14ac:dyDescent="0.35">
      <c r="A2007">
        <v>13</v>
      </c>
      <c r="B2007">
        <v>277</v>
      </c>
      <c r="C2007">
        <v>4</v>
      </c>
      <c r="D2007">
        <v>233691.1</v>
      </c>
      <c r="E2007">
        <f t="shared" si="31"/>
        <v>85297251.5</v>
      </c>
    </row>
    <row r="2008" spans="1:5" x14ac:dyDescent="0.35">
      <c r="A2008">
        <v>13</v>
      </c>
      <c r="B2008">
        <v>277</v>
      </c>
      <c r="C2008">
        <v>5</v>
      </c>
      <c r="D2008">
        <v>152246.9</v>
      </c>
      <c r="E2008">
        <f t="shared" si="31"/>
        <v>55570118.5</v>
      </c>
    </row>
    <row r="2009" spans="1:5" x14ac:dyDescent="0.35">
      <c r="A2009">
        <v>13</v>
      </c>
      <c r="B2009">
        <v>277</v>
      </c>
      <c r="C2009">
        <v>6</v>
      </c>
      <c r="D2009">
        <v>13929.3</v>
      </c>
      <c r="E2009">
        <f t="shared" si="31"/>
        <v>5084194.5</v>
      </c>
    </row>
    <row r="2010" spans="1:5" x14ac:dyDescent="0.35">
      <c r="A2010">
        <v>13</v>
      </c>
      <c r="B2010">
        <v>279</v>
      </c>
      <c r="C2010">
        <v>3</v>
      </c>
      <c r="D2010">
        <v>261536.7</v>
      </c>
      <c r="E2010">
        <f t="shared" si="31"/>
        <v>95460895.5</v>
      </c>
    </row>
    <row r="2011" spans="1:5" x14ac:dyDescent="0.35">
      <c r="A2011">
        <v>13</v>
      </c>
      <c r="B2011">
        <v>279</v>
      </c>
      <c r="C2011">
        <v>4</v>
      </c>
      <c r="D2011">
        <v>162548.1</v>
      </c>
      <c r="E2011">
        <f t="shared" si="31"/>
        <v>59330056.5</v>
      </c>
    </row>
    <row r="2012" spans="1:5" x14ac:dyDescent="0.35">
      <c r="A2012">
        <v>13</v>
      </c>
      <c r="B2012">
        <v>279</v>
      </c>
      <c r="C2012">
        <v>5</v>
      </c>
      <c r="D2012">
        <v>156898.6</v>
      </c>
      <c r="E2012">
        <f t="shared" si="31"/>
        <v>57267989</v>
      </c>
    </row>
    <row r="2013" spans="1:5" x14ac:dyDescent="0.35">
      <c r="A2013">
        <v>13</v>
      </c>
      <c r="B2013">
        <v>279</v>
      </c>
      <c r="C2013">
        <v>6</v>
      </c>
      <c r="D2013">
        <v>6269.6</v>
      </c>
      <c r="E2013">
        <f t="shared" si="31"/>
        <v>2288404</v>
      </c>
    </row>
    <row r="2014" spans="1:5" x14ac:dyDescent="0.35">
      <c r="A2014">
        <v>13</v>
      </c>
      <c r="B2014">
        <v>281</v>
      </c>
      <c r="C2014">
        <v>3</v>
      </c>
      <c r="D2014">
        <v>161796.9</v>
      </c>
      <c r="E2014">
        <f t="shared" si="31"/>
        <v>59055868.5</v>
      </c>
    </row>
    <row r="2015" spans="1:5" x14ac:dyDescent="0.35">
      <c r="A2015">
        <v>13</v>
      </c>
      <c r="B2015">
        <v>281</v>
      </c>
      <c r="C2015">
        <v>4</v>
      </c>
      <c r="D2015">
        <v>20844.2</v>
      </c>
      <c r="E2015">
        <f t="shared" si="31"/>
        <v>7608133</v>
      </c>
    </row>
    <row r="2016" spans="1:5" x14ac:dyDescent="0.35">
      <c r="A2016">
        <v>13</v>
      </c>
      <c r="B2016">
        <v>281</v>
      </c>
      <c r="C2016">
        <v>5</v>
      </c>
      <c r="D2016">
        <v>35408.699999999997</v>
      </c>
      <c r="E2016">
        <f t="shared" si="31"/>
        <v>12924175.499999998</v>
      </c>
    </row>
    <row r="2017" spans="1:5" x14ac:dyDescent="0.35">
      <c r="A2017">
        <v>13</v>
      </c>
      <c r="B2017">
        <v>283</v>
      </c>
      <c r="C2017">
        <v>1</v>
      </c>
      <c r="D2017">
        <v>311639.7</v>
      </c>
      <c r="E2017">
        <f t="shared" si="31"/>
        <v>113748490.5</v>
      </c>
    </row>
    <row r="2018" spans="1:5" x14ac:dyDescent="0.35">
      <c r="A2018">
        <v>13</v>
      </c>
      <c r="B2018">
        <v>283</v>
      </c>
      <c r="C2018">
        <v>4</v>
      </c>
      <c r="D2018">
        <v>54540.9</v>
      </c>
      <c r="E2018">
        <f t="shared" si="31"/>
        <v>19907428.5</v>
      </c>
    </row>
    <row r="2019" spans="1:5" x14ac:dyDescent="0.35">
      <c r="A2019">
        <v>13</v>
      </c>
      <c r="B2019">
        <v>283</v>
      </c>
      <c r="C2019">
        <v>5</v>
      </c>
      <c r="D2019">
        <v>61095.4</v>
      </c>
      <c r="E2019">
        <f t="shared" si="31"/>
        <v>22299821</v>
      </c>
    </row>
    <row r="2020" spans="1:5" x14ac:dyDescent="0.35">
      <c r="A2020">
        <v>13</v>
      </c>
      <c r="B2020">
        <v>285</v>
      </c>
      <c r="C2020">
        <v>1</v>
      </c>
      <c r="D2020">
        <v>1241340.5</v>
      </c>
      <c r="E2020">
        <f t="shared" si="31"/>
        <v>453089282.5</v>
      </c>
    </row>
    <row r="2021" spans="1:5" x14ac:dyDescent="0.35">
      <c r="A2021">
        <v>13</v>
      </c>
      <c r="B2021">
        <v>285</v>
      </c>
      <c r="C2021">
        <v>3</v>
      </c>
      <c r="D2021">
        <v>254459.9</v>
      </c>
      <c r="E2021">
        <f t="shared" si="31"/>
        <v>92877863.5</v>
      </c>
    </row>
    <row r="2022" spans="1:5" x14ac:dyDescent="0.35">
      <c r="A2022">
        <v>13</v>
      </c>
      <c r="B2022">
        <v>285</v>
      </c>
      <c r="C2022">
        <v>4</v>
      </c>
      <c r="D2022">
        <v>627954.30000000005</v>
      </c>
      <c r="E2022">
        <f t="shared" si="31"/>
        <v>229203319.50000003</v>
      </c>
    </row>
    <row r="2023" spans="1:5" x14ac:dyDescent="0.35">
      <c r="A2023">
        <v>13</v>
      </c>
      <c r="B2023">
        <v>285</v>
      </c>
      <c r="C2023">
        <v>5</v>
      </c>
      <c r="D2023">
        <v>224562.8</v>
      </c>
      <c r="E2023">
        <f t="shared" si="31"/>
        <v>81965422</v>
      </c>
    </row>
    <row r="2024" spans="1:5" x14ac:dyDescent="0.35">
      <c r="A2024">
        <v>13</v>
      </c>
      <c r="B2024">
        <v>285</v>
      </c>
      <c r="C2024">
        <v>6</v>
      </c>
      <c r="D2024">
        <v>25109.1</v>
      </c>
      <c r="E2024">
        <f t="shared" si="31"/>
        <v>9164821.5</v>
      </c>
    </row>
    <row r="2025" spans="1:5" x14ac:dyDescent="0.35">
      <c r="A2025">
        <v>13</v>
      </c>
      <c r="B2025">
        <v>287</v>
      </c>
      <c r="C2025">
        <v>1</v>
      </c>
      <c r="D2025">
        <v>606237.1</v>
      </c>
      <c r="E2025">
        <f t="shared" si="31"/>
        <v>221276541.5</v>
      </c>
    </row>
    <row r="2026" spans="1:5" x14ac:dyDescent="0.35">
      <c r="A2026">
        <v>13</v>
      </c>
      <c r="B2026">
        <v>287</v>
      </c>
      <c r="C2026">
        <v>4</v>
      </c>
      <c r="D2026">
        <v>74135</v>
      </c>
      <c r="E2026">
        <f t="shared" si="31"/>
        <v>27059275</v>
      </c>
    </row>
    <row r="2027" spans="1:5" x14ac:dyDescent="0.35">
      <c r="A2027">
        <v>13</v>
      </c>
      <c r="B2027">
        <v>287</v>
      </c>
      <c r="C2027">
        <v>5</v>
      </c>
      <c r="D2027">
        <v>62519.6</v>
      </c>
      <c r="E2027">
        <f t="shared" si="31"/>
        <v>22819654</v>
      </c>
    </row>
    <row r="2028" spans="1:5" x14ac:dyDescent="0.35">
      <c r="A2028">
        <v>13</v>
      </c>
      <c r="B2028">
        <v>289</v>
      </c>
      <c r="C2028">
        <v>1</v>
      </c>
      <c r="D2028">
        <v>458744.2</v>
      </c>
      <c r="E2028">
        <f t="shared" si="31"/>
        <v>167441633</v>
      </c>
    </row>
    <row r="2029" spans="1:5" x14ac:dyDescent="0.35">
      <c r="A2029">
        <v>13</v>
      </c>
      <c r="B2029">
        <v>289</v>
      </c>
      <c r="C2029">
        <v>3</v>
      </c>
      <c r="D2029">
        <v>29248</v>
      </c>
      <c r="E2029">
        <f t="shared" si="31"/>
        <v>10675520</v>
      </c>
    </row>
    <row r="2030" spans="1:5" x14ac:dyDescent="0.35">
      <c r="A2030">
        <v>13</v>
      </c>
      <c r="B2030">
        <v>289</v>
      </c>
      <c r="C2030">
        <v>4</v>
      </c>
      <c r="D2030">
        <v>166104.9</v>
      </c>
      <c r="E2030">
        <f t="shared" si="31"/>
        <v>60628288.5</v>
      </c>
    </row>
    <row r="2031" spans="1:5" x14ac:dyDescent="0.35">
      <c r="A2031">
        <v>13</v>
      </c>
      <c r="B2031">
        <v>289</v>
      </c>
      <c r="C2031">
        <v>5</v>
      </c>
      <c r="D2031">
        <v>62925.5</v>
      </c>
      <c r="E2031">
        <f t="shared" si="31"/>
        <v>22967807.5</v>
      </c>
    </row>
    <row r="2032" spans="1:5" x14ac:dyDescent="0.35">
      <c r="A2032">
        <v>13</v>
      </c>
      <c r="B2032">
        <v>291</v>
      </c>
      <c r="C2032">
        <v>3</v>
      </c>
      <c r="D2032">
        <v>308711.09999999998</v>
      </c>
      <c r="E2032">
        <f t="shared" si="31"/>
        <v>112679551.49999999</v>
      </c>
    </row>
    <row r="2033" spans="1:5" x14ac:dyDescent="0.35">
      <c r="A2033">
        <v>13</v>
      </c>
      <c r="B2033">
        <v>291</v>
      </c>
      <c r="C2033">
        <v>5</v>
      </c>
      <c r="D2033">
        <v>122182.2</v>
      </c>
      <c r="E2033">
        <f t="shared" si="31"/>
        <v>44596503</v>
      </c>
    </row>
    <row r="2034" spans="1:5" x14ac:dyDescent="0.35">
      <c r="A2034">
        <v>13</v>
      </c>
      <c r="B2034">
        <v>293</v>
      </c>
      <c r="C2034">
        <v>3</v>
      </c>
      <c r="D2034">
        <v>197466</v>
      </c>
      <c r="E2034">
        <f t="shared" si="31"/>
        <v>72075090</v>
      </c>
    </row>
    <row r="2035" spans="1:5" x14ac:dyDescent="0.35">
      <c r="A2035">
        <v>13</v>
      </c>
      <c r="B2035">
        <v>293</v>
      </c>
      <c r="C2035">
        <v>4</v>
      </c>
      <c r="D2035">
        <v>150950.20000000001</v>
      </c>
      <c r="E2035">
        <f t="shared" si="31"/>
        <v>55096823.000000007</v>
      </c>
    </row>
    <row r="2036" spans="1:5" x14ac:dyDescent="0.35">
      <c r="A2036">
        <v>13</v>
      </c>
      <c r="B2036">
        <v>293</v>
      </c>
      <c r="C2036">
        <v>5</v>
      </c>
      <c r="D2036">
        <v>64582.8</v>
      </c>
      <c r="E2036">
        <f t="shared" si="31"/>
        <v>23572722</v>
      </c>
    </row>
    <row r="2037" spans="1:5" x14ac:dyDescent="0.35">
      <c r="A2037">
        <v>13</v>
      </c>
      <c r="B2037">
        <v>293</v>
      </c>
      <c r="C2037">
        <v>6</v>
      </c>
      <c r="D2037">
        <v>4015.1</v>
      </c>
      <c r="E2037">
        <f t="shared" si="31"/>
        <v>1465511.5</v>
      </c>
    </row>
    <row r="2038" spans="1:5" x14ac:dyDescent="0.35">
      <c r="A2038">
        <v>13</v>
      </c>
      <c r="B2038">
        <v>295</v>
      </c>
      <c r="C2038">
        <v>3</v>
      </c>
      <c r="D2038">
        <v>439416.7</v>
      </c>
      <c r="E2038">
        <f t="shared" si="31"/>
        <v>160387095.5</v>
      </c>
    </row>
    <row r="2039" spans="1:5" x14ac:dyDescent="0.35">
      <c r="A2039">
        <v>13</v>
      </c>
      <c r="B2039">
        <v>295</v>
      </c>
      <c r="C2039">
        <v>4</v>
      </c>
      <c r="D2039">
        <v>309674.40000000002</v>
      </c>
      <c r="E2039">
        <f t="shared" si="31"/>
        <v>113031156.00000001</v>
      </c>
    </row>
    <row r="2040" spans="1:5" x14ac:dyDescent="0.35">
      <c r="A2040">
        <v>13</v>
      </c>
      <c r="B2040">
        <v>295</v>
      </c>
      <c r="C2040">
        <v>5</v>
      </c>
      <c r="D2040">
        <v>236826.3</v>
      </c>
      <c r="E2040">
        <f t="shared" si="31"/>
        <v>86441599.5</v>
      </c>
    </row>
    <row r="2041" spans="1:5" x14ac:dyDescent="0.35">
      <c r="A2041">
        <v>13</v>
      </c>
      <c r="B2041">
        <v>295</v>
      </c>
      <c r="C2041">
        <v>6</v>
      </c>
      <c r="D2041">
        <v>1265.5999999999999</v>
      </c>
      <c r="E2041">
        <f t="shared" si="31"/>
        <v>461943.99999999994</v>
      </c>
    </row>
    <row r="2042" spans="1:5" x14ac:dyDescent="0.35">
      <c r="A2042">
        <v>13</v>
      </c>
      <c r="B2042">
        <v>297</v>
      </c>
      <c r="C2042">
        <v>1</v>
      </c>
      <c r="D2042">
        <v>44530</v>
      </c>
      <c r="E2042">
        <f t="shared" si="31"/>
        <v>16253450</v>
      </c>
    </row>
    <row r="2043" spans="1:5" x14ac:dyDescent="0.35">
      <c r="A2043">
        <v>13</v>
      </c>
      <c r="B2043">
        <v>297</v>
      </c>
      <c r="C2043">
        <v>2</v>
      </c>
      <c r="D2043">
        <v>58775.7</v>
      </c>
      <c r="E2043">
        <f t="shared" si="31"/>
        <v>21453130.5</v>
      </c>
    </row>
    <row r="2044" spans="1:5" x14ac:dyDescent="0.35">
      <c r="A2044">
        <v>13</v>
      </c>
      <c r="B2044">
        <v>297</v>
      </c>
      <c r="C2044">
        <v>3</v>
      </c>
      <c r="D2044">
        <v>113188.5</v>
      </c>
      <c r="E2044">
        <f t="shared" si="31"/>
        <v>41313802.5</v>
      </c>
    </row>
    <row r="2045" spans="1:5" x14ac:dyDescent="0.35">
      <c r="A2045">
        <v>13</v>
      </c>
      <c r="B2045">
        <v>297</v>
      </c>
      <c r="C2045">
        <v>4</v>
      </c>
      <c r="D2045">
        <v>971984.5</v>
      </c>
      <c r="E2045">
        <f t="shared" si="31"/>
        <v>354774342.5</v>
      </c>
    </row>
    <row r="2046" spans="1:5" x14ac:dyDescent="0.35">
      <c r="A2046">
        <v>13</v>
      </c>
      <c r="B2046">
        <v>297</v>
      </c>
      <c r="C2046">
        <v>5</v>
      </c>
      <c r="D2046">
        <v>275144.09999999998</v>
      </c>
      <c r="E2046">
        <f t="shared" si="31"/>
        <v>100427596.49999999</v>
      </c>
    </row>
    <row r="2047" spans="1:5" x14ac:dyDescent="0.35">
      <c r="A2047">
        <v>13</v>
      </c>
      <c r="B2047">
        <v>297</v>
      </c>
      <c r="C2047">
        <v>6</v>
      </c>
      <c r="D2047">
        <v>79504.600000000006</v>
      </c>
      <c r="E2047">
        <f t="shared" si="31"/>
        <v>29019179.000000004</v>
      </c>
    </row>
    <row r="2048" spans="1:5" x14ac:dyDescent="0.35">
      <c r="A2048">
        <v>13</v>
      </c>
      <c r="B2048">
        <v>299</v>
      </c>
      <c r="C2048">
        <v>3</v>
      </c>
      <c r="D2048">
        <v>618116.80000000005</v>
      </c>
      <c r="E2048">
        <f t="shared" si="31"/>
        <v>225612632.00000003</v>
      </c>
    </row>
    <row r="2049" spans="1:5" x14ac:dyDescent="0.35">
      <c r="A2049">
        <v>13</v>
      </c>
      <c r="B2049">
        <v>299</v>
      </c>
      <c r="C2049">
        <v>4</v>
      </c>
      <c r="D2049">
        <v>127451.5</v>
      </c>
      <c r="E2049">
        <f t="shared" si="31"/>
        <v>46519797.5</v>
      </c>
    </row>
    <row r="2050" spans="1:5" x14ac:dyDescent="0.35">
      <c r="A2050">
        <v>13</v>
      </c>
      <c r="B2050">
        <v>299</v>
      </c>
      <c r="C2050">
        <v>5</v>
      </c>
      <c r="D2050">
        <v>114344.1</v>
      </c>
      <c r="E2050">
        <f t="shared" si="31"/>
        <v>41735596.5</v>
      </c>
    </row>
    <row r="2051" spans="1:5" x14ac:dyDescent="0.35">
      <c r="A2051">
        <v>13</v>
      </c>
      <c r="B2051">
        <v>299</v>
      </c>
      <c r="C2051">
        <v>6</v>
      </c>
      <c r="D2051">
        <v>26331.200000000001</v>
      </c>
      <c r="E2051">
        <f t="shared" ref="E2051:E2114" si="32">D2051*365</f>
        <v>9610888</v>
      </c>
    </row>
    <row r="2052" spans="1:5" x14ac:dyDescent="0.35">
      <c r="A2052">
        <v>13</v>
      </c>
      <c r="B2052">
        <v>301</v>
      </c>
      <c r="C2052">
        <v>1</v>
      </c>
      <c r="D2052">
        <v>307401</v>
      </c>
      <c r="E2052">
        <f t="shared" si="32"/>
        <v>112201365</v>
      </c>
    </row>
    <row r="2053" spans="1:5" x14ac:dyDescent="0.35">
      <c r="A2053">
        <v>13</v>
      </c>
      <c r="B2053">
        <v>301</v>
      </c>
      <c r="C2053">
        <v>3</v>
      </c>
      <c r="D2053">
        <v>13430.2</v>
      </c>
      <c r="E2053">
        <f t="shared" si="32"/>
        <v>4902023</v>
      </c>
    </row>
    <row r="2054" spans="1:5" x14ac:dyDescent="0.35">
      <c r="A2054">
        <v>13</v>
      </c>
      <c r="B2054">
        <v>301</v>
      </c>
      <c r="C2054">
        <v>4</v>
      </c>
      <c r="D2054">
        <v>75775.600000000006</v>
      </c>
      <c r="E2054">
        <f t="shared" si="32"/>
        <v>27658094.000000004</v>
      </c>
    </row>
    <row r="2055" spans="1:5" x14ac:dyDescent="0.35">
      <c r="A2055">
        <v>13</v>
      </c>
      <c r="B2055">
        <v>301</v>
      </c>
      <c r="C2055">
        <v>5</v>
      </c>
      <c r="D2055">
        <v>45550.400000000001</v>
      </c>
      <c r="E2055">
        <f t="shared" si="32"/>
        <v>16625896</v>
      </c>
    </row>
    <row r="2056" spans="1:5" x14ac:dyDescent="0.35">
      <c r="A2056">
        <v>13</v>
      </c>
      <c r="B2056">
        <v>303</v>
      </c>
      <c r="C2056">
        <v>3</v>
      </c>
      <c r="D2056">
        <v>74430.600000000006</v>
      </c>
      <c r="E2056">
        <f t="shared" si="32"/>
        <v>27167169.000000004</v>
      </c>
    </row>
    <row r="2057" spans="1:5" x14ac:dyDescent="0.35">
      <c r="A2057">
        <v>13</v>
      </c>
      <c r="B2057">
        <v>303</v>
      </c>
      <c r="C2057">
        <v>4</v>
      </c>
      <c r="D2057">
        <v>237209.4</v>
      </c>
      <c r="E2057">
        <f t="shared" si="32"/>
        <v>86581431</v>
      </c>
    </row>
    <row r="2058" spans="1:5" x14ac:dyDescent="0.35">
      <c r="A2058">
        <v>13</v>
      </c>
      <c r="B2058">
        <v>303</v>
      </c>
      <c r="C2058">
        <v>5</v>
      </c>
      <c r="D2058">
        <v>138667.1</v>
      </c>
      <c r="E2058">
        <f t="shared" si="32"/>
        <v>50613491.5</v>
      </c>
    </row>
    <row r="2059" spans="1:5" x14ac:dyDescent="0.35">
      <c r="A2059">
        <v>13</v>
      </c>
      <c r="B2059">
        <v>305</v>
      </c>
      <c r="C2059">
        <v>3</v>
      </c>
      <c r="D2059">
        <v>400401.5</v>
      </c>
      <c r="E2059">
        <f t="shared" si="32"/>
        <v>146146547.5</v>
      </c>
    </row>
    <row r="2060" spans="1:5" x14ac:dyDescent="0.35">
      <c r="A2060">
        <v>13</v>
      </c>
      <c r="B2060">
        <v>305</v>
      </c>
      <c r="C2060">
        <v>4</v>
      </c>
      <c r="D2060">
        <v>142501.29999999999</v>
      </c>
      <c r="E2060">
        <f t="shared" si="32"/>
        <v>52012974.499999993</v>
      </c>
    </row>
    <row r="2061" spans="1:5" x14ac:dyDescent="0.35">
      <c r="A2061">
        <v>13</v>
      </c>
      <c r="B2061">
        <v>305</v>
      </c>
      <c r="C2061">
        <v>5</v>
      </c>
      <c r="D2061">
        <v>52231.7</v>
      </c>
      <c r="E2061">
        <f t="shared" si="32"/>
        <v>19064570.5</v>
      </c>
    </row>
    <row r="2062" spans="1:5" x14ac:dyDescent="0.35">
      <c r="A2062">
        <v>13</v>
      </c>
      <c r="B2062">
        <v>305</v>
      </c>
      <c r="C2062">
        <v>6</v>
      </c>
      <c r="D2062">
        <v>450.9</v>
      </c>
      <c r="E2062">
        <f t="shared" si="32"/>
        <v>164578.5</v>
      </c>
    </row>
    <row r="2063" spans="1:5" x14ac:dyDescent="0.35">
      <c r="A2063">
        <v>13</v>
      </c>
      <c r="B2063">
        <v>307</v>
      </c>
      <c r="C2063">
        <v>3</v>
      </c>
      <c r="D2063">
        <v>67203</v>
      </c>
      <c r="E2063">
        <f t="shared" si="32"/>
        <v>24529095</v>
      </c>
    </row>
    <row r="2064" spans="1:5" x14ac:dyDescent="0.35">
      <c r="A2064">
        <v>13</v>
      </c>
      <c r="B2064">
        <v>307</v>
      </c>
      <c r="C2064">
        <v>5</v>
      </c>
      <c r="D2064">
        <v>25943.200000000001</v>
      </c>
      <c r="E2064">
        <f t="shared" si="32"/>
        <v>9469268</v>
      </c>
    </row>
    <row r="2065" spans="1:5" x14ac:dyDescent="0.35">
      <c r="A2065">
        <v>13</v>
      </c>
      <c r="B2065">
        <v>309</v>
      </c>
      <c r="C2065">
        <v>3</v>
      </c>
      <c r="D2065">
        <v>71961.2</v>
      </c>
      <c r="E2065">
        <f t="shared" si="32"/>
        <v>26265838</v>
      </c>
    </row>
    <row r="2066" spans="1:5" x14ac:dyDescent="0.35">
      <c r="A2066">
        <v>13</v>
      </c>
      <c r="B2066">
        <v>309</v>
      </c>
      <c r="C2066">
        <v>5</v>
      </c>
      <c r="D2066">
        <v>74902.7</v>
      </c>
      <c r="E2066">
        <f t="shared" si="32"/>
        <v>27339485.5</v>
      </c>
    </row>
    <row r="2067" spans="1:5" x14ac:dyDescent="0.35">
      <c r="A2067">
        <v>13</v>
      </c>
      <c r="B2067">
        <v>311</v>
      </c>
      <c r="C2067">
        <v>3</v>
      </c>
      <c r="D2067">
        <v>129893</v>
      </c>
      <c r="E2067">
        <f t="shared" si="32"/>
        <v>47410945</v>
      </c>
    </row>
    <row r="2068" spans="1:5" x14ac:dyDescent="0.35">
      <c r="A2068">
        <v>13</v>
      </c>
      <c r="B2068">
        <v>311</v>
      </c>
      <c r="C2068">
        <v>4</v>
      </c>
      <c r="D2068">
        <v>236892.5</v>
      </c>
      <c r="E2068">
        <f t="shared" si="32"/>
        <v>86465762.5</v>
      </c>
    </row>
    <row r="2069" spans="1:5" x14ac:dyDescent="0.35">
      <c r="A2069">
        <v>13</v>
      </c>
      <c r="B2069">
        <v>311</v>
      </c>
      <c r="C2069">
        <v>5</v>
      </c>
      <c r="D2069">
        <v>97629.8</v>
      </c>
      <c r="E2069">
        <f t="shared" si="32"/>
        <v>35634877</v>
      </c>
    </row>
    <row r="2070" spans="1:5" x14ac:dyDescent="0.35">
      <c r="A2070">
        <v>13</v>
      </c>
      <c r="B2070">
        <v>313</v>
      </c>
      <c r="C2070">
        <v>1</v>
      </c>
      <c r="D2070">
        <v>1234988.5</v>
      </c>
      <c r="E2070">
        <f t="shared" si="32"/>
        <v>450770802.5</v>
      </c>
    </row>
    <row r="2071" spans="1:5" x14ac:dyDescent="0.35">
      <c r="A2071">
        <v>13</v>
      </c>
      <c r="B2071">
        <v>313</v>
      </c>
      <c r="C2071">
        <v>3</v>
      </c>
      <c r="D2071">
        <v>539435.4</v>
      </c>
      <c r="E2071">
        <f t="shared" si="32"/>
        <v>196893921</v>
      </c>
    </row>
    <row r="2072" spans="1:5" x14ac:dyDescent="0.35">
      <c r="A2072">
        <v>13</v>
      </c>
      <c r="B2072">
        <v>313</v>
      </c>
      <c r="C2072">
        <v>4</v>
      </c>
      <c r="D2072">
        <v>593265.5</v>
      </c>
      <c r="E2072">
        <f t="shared" si="32"/>
        <v>216541907.5</v>
      </c>
    </row>
    <row r="2073" spans="1:5" x14ac:dyDescent="0.35">
      <c r="A2073">
        <v>13</v>
      </c>
      <c r="B2073">
        <v>313</v>
      </c>
      <c r="C2073">
        <v>5</v>
      </c>
      <c r="D2073">
        <v>441375</v>
      </c>
      <c r="E2073">
        <f t="shared" si="32"/>
        <v>161101875</v>
      </c>
    </row>
    <row r="2074" spans="1:5" x14ac:dyDescent="0.35">
      <c r="A2074">
        <v>13</v>
      </c>
      <c r="B2074">
        <v>313</v>
      </c>
      <c r="C2074">
        <v>6</v>
      </c>
      <c r="D2074">
        <v>12906.7</v>
      </c>
      <c r="E2074">
        <f t="shared" si="32"/>
        <v>4710945.5</v>
      </c>
    </row>
    <row r="2075" spans="1:5" x14ac:dyDescent="0.35">
      <c r="A2075">
        <v>13</v>
      </c>
      <c r="B2075">
        <v>315</v>
      </c>
      <c r="C2075">
        <v>3</v>
      </c>
      <c r="D2075">
        <v>57565.3</v>
      </c>
      <c r="E2075">
        <f t="shared" si="32"/>
        <v>21011334.5</v>
      </c>
    </row>
    <row r="2076" spans="1:5" x14ac:dyDescent="0.35">
      <c r="A2076">
        <v>13</v>
      </c>
      <c r="B2076">
        <v>315</v>
      </c>
      <c r="C2076">
        <v>4</v>
      </c>
      <c r="D2076">
        <v>38773.599999999999</v>
      </c>
      <c r="E2076">
        <f t="shared" si="32"/>
        <v>14152364</v>
      </c>
    </row>
    <row r="2077" spans="1:5" x14ac:dyDescent="0.35">
      <c r="A2077">
        <v>13</v>
      </c>
      <c r="B2077">
        <v>315</v>
      </c>
      <c r="C2077">
        <v>5</v>
      </c>
      <c r="D2077">
        <v>38349.800000000003</v>
      </c>
      <c r="E2077">
        <f t="shared" si="32"/>
        <v>13997677.000000002</v>
      </c>
    </row>
    <row r="2078" spans="1:5" x14ac:dyDescent="0.35">
      <c r="A2078">
        <v>13</v>
      </c>
      <c r="B2078">
        <v>317</v>
      </c>
      <c r="C2078">
        <v>3</v>
      </c>
      <c r="D2078">
        <v>134643.4</v>
      </c>
      <c r="E2078">
        <f t="shared" si="32"/>
        <v>49144841</v>
      </c>
    </row>
    <row r="2079" spans="1:5" x14ac:dyDescent="0.35">
      <c r="A2079">
        <v>13</v>
      </c>
      <c r="B2079">
        <v>317</v>
      </c>
      <c r="C2079">
        <v>4</v>
      </c>
      <c r="D2079">
        <v>58023.7</v>
      </c>
      <c r="E2079">
        <f t="shared" si="32"/>
        <v>21178650.5</v>
      </c>
    </row>
    <row r="2080" spans="1:5" x14ac:dyDescent="0.35">
      <c r="A2080">
        <v>13</v>
      </c>
      <c r="B2080">
        <v>317</v>
      </c>
      <c r="C2080">
        <v>5</v>
      </c>
      <c r="D2080">
        <v>46794.400000000001</v>
      </c>
      <c r="E2080">
        <f t="shared" si="32"/>
        <v>17079956</v>
      </c>
    </row>
    <row r="2081" spans="1:5" x14ac:dyDescent="0.35">
      <c r="A2081">
        <v>13</v>
      </c>
      <c r="B2081">
        <v>319</v>
      </c>
      <c r="C2081">
        <v>3</v>
      </c>
      <c r="D2081">
        <v>141912.20000000001</v>
      </c>
      <c r="E2081">
        <f t="shared" si="32"/>
        <v>51797953.000000007</v>
      </c>
    </row>
    <row r="2082" spans="1:5" x14ac:dyDescent="0.35">
      <c r="A2082">
        <v>13</v>
      </c>
      <c r="B2082">
        <v>319</v>
      </c>
      <c r="C2082">
        <v>4</v>
      </c>
      <c r="D2082">
        <v>82364.100000000006</v>
      </c>
      <c r="E2082">
        <f t="shared" si="32"/>
        <v>30062896.500000004</v>
      </c>
    </row>
    <row r="2083" spans="1:5" x14ac:dyDescent="0.35">
      <c r="A2083">
        <v>13</v>
      </c>
      <c r="B2083">
        <v>319</v>
      </c>
      <c r="C2083">
        <v>5</v>
      </c>
      <c r="D2083">
        <v>69782.5</v>
      </c>
      <c r="E2083">
        <f t="shared" si="32"/>
        <v>25470612.5</v>
      </c>
    </row>
    <row r="2084" spans="1:5" x14ac:dyDescent="0.35">
      <c r="A2084">
        <v>13</v>
      </c>
      <c r="B2084">
        <v>321</v>
      </c>
      <c r="C2084">
        <v>3</v>
      </c>
      <c r="D2084">
        <v>366858.8</v>
      </c>
      <c r="E2084">
        <f t="shared" si="32"/>
        <v>133903462</v>
      </c>
    </row>
    <row r="2085" spans="1:5" x14ac:dyDescent="0.35">
      <c r="A2085">
        <v>13</v>
      </c>
      <c r="B2085">
        <v>321</v>
      </c>
      <c r="C2085">
        <v>4</v>
      </c>
      <c r="D2085">
        <v>162521.70000000001</v>
      </c>
      <c r="E2085">
        <f t="shared" si="32"/>
        <v>59320420.500000007</v>
      </c>
    </row>
    <row r="2086" spans="1:5" x14ac:dyDescent="0.35">
      <c r="A2086">
        <v>13</v>
      </c>
      <c r="B2086">
        <v>321</v>
      </c>
      <c r="C2086">
        <v>5</v>
      </c>
      <c r="D2086">
        <v>74432</v>
      </c>
      <c r="E2086">
        <f t="shared" si="32"/>
        <v>27167680</v>
      </c>
    </row>
    <row r="2087" spans="1:5" x14ac:dyDescent="0.35">
      <c r="A2087">
        <v>13</v>
      </c>
      <c r="B2087">
        <v>321</v>
      </c>
      <c r="C2087">
        <v>6</v>
      </c>
      <c r="D2087">
        <v>114</v>
      </c>
      <c r="E2087">
        <f t="shared" si="32"/>
        <v>41610</v>
      </c>
    </row>
    <row r="2088" spans="1:5" x14ac:dyDescent="0.35">
      <c r="A2088">
        <v>15</v>
      </c>
      <c r="B2088">
        <v>1</v>
      </c>
      <c r="C2088">
        <v>3</v>
      </c>
      <c r="D2088">
        <v>1570547.73</v>
      </c>
      <c r="E2088">
        <f t="shared" si="32"/>
        <v>573249921.45000005</v>
      </c>
    </row>
    <row r="2089" spans="1:5" x14ac:dyDescent="0.35">
      <c r="A2089">
        <v>15</v>
      </c>
      <c r="B2089">
        <v>1</v>
      </c>
      <c r="C2089">
        <v>4</v>
      </c>
      <c r="D2089">
        <v>1269283.17</v>
      </c>
      <c r="E2089">
        <f t="shared" si="32"/>
        <v>463288357.04999995</v>
      </c>
    </row>
    <row r="2090" spans="1:5" x14ac:dyDescent="0.35">
      <c r="A2090">
        <v>15</v>
      </c>
      <c r="B2090">
        <v>1</v>
      </c>
      <c r="C2090">
        <v>5</v>
      </c>
      <c r="D2090">
        <v>621252.95799999998</v>
      </c>
      <c r="E2090">
        <f t="shared" si="32"/>
        <v>226757329.66999999</v>
      </c>
    </row>
    <row r="2091" spans="1:5" x14ac:dyDescent="0.35">
      <c r="A2091">
        <v>15</v>
      </c>
      <c r="B2091">
        <v>1</v>
      </c>
      <c r="C2091">
        <v>6</v>
      </c>
      <c r="D2091">
        <v>70097.23</v>
      </c>
      <c r="E2091">
        <f t="shared" si="32"/>
        <v>25585488.949999999</v>
      </c>
    </row>
    <row r="2092" spans="1:5" x14ac:dyDescent="0.35">
      <c r="A2092">
        <v>15</v>
      </c>
      <c r="B2092">
        <v>3</v>
      </c>
      <c r="C2092">
        <v>1</v>
      </c>
      <c r="D2092">
        <v>5014627.6900000004</v>
      </c>
      <c r="E2092">
        <f t="shared" si="32"/>
        <v>1830339106.8500001</v>
      </c>
    </row>
    <row r="2093" spans="1:5" x14ac:dyDescent="0.35">
      <c r="A2093">
        <v>15</v>
      </c>
      <c r="B2093">
        <v>3</v>
      </c>
      <c r="C2093">
        <v>2</v>
      </c>
      <c r="D2093">
        <v>1384225.52</v>
      </c>
      <c r="E2093">
        <f t="shared" si="32"/>
        <v>505242314.80000001</v>
      </c>
    </row>
    <row r="2094" spans="1:5" x14ac:dyDescent="0.35">
      <c r="A2094">
        <v>15</v>
      </c>
      <c r="B2094">
        <v>3</v>
      </c>
      <c r="C2094">
        <v>3</v>
      </c>
      <c r="D2094">
        <v>3070267.14</v>
      </c>
      <c r="E2094">
        <f t="shared" si="32"/>
        <v>1120647506.1000001</v>
      </c>
    </row>
    <row r="2095" spans="1:5" x14ac:dyDescent="0.35">
      <c r="A2095">
        <v>15</v>
      </c>
      <c r="B2095">
        <v>3</v>
      </c>
      <c r="C2095">
        <v>4</v>
      </c>
      <c r="D2095">
        <v>1650594.6580000001</v>
      </c>
      <c r="E2095">
        <f t="shared" si="32"/>
        <v>602467050.17000008</v>
      </c>
    </row>
    <row r="2096" spans="1:5" x14ac:dyDescent="0.35">
      <c r="A2096">
        <v>15</v>
      </c>
      <c r="B2096">
        <v>3</v>
      </c>
      <c r="C2096">
        <v>5</v>
      </c>
      <c r="D2096">
        <v>855614.821</v>
      </c>
      <c r="E2096">
        <f t="shared" si="32"/>
        <v>312299409.66500002</v>
      </c>
    </row>
    <row r="2097" spans="1:5" x14ac:dyDescent="0.35">
      <c r="A2097">
        <v>15</v>
      </c>
      <c r="B2097">
        <v>3</v>
      </c>
      <c r="C2097">
        <v>6</v>
      </c>
      <c r="D2097">
        <v>391909.03499999997</v>
      </c>
      <c r="E2097">
        <f t="shared" si="32"/>
        <v>143046797.77499998</v>
      </c>
    </row>
    <row r="2098" spans="1:5" x14ac:dyDescent="0.35">
      <c r="A2098">
        <v>15</v>
      </c>
      <c r="B2098">
        <v>7</v>
      </c>
      <c r="C2098">
        <v>3</v>
      </c>
      <c r="D2098">
        <v>512816.28</v>
      </c>
      <c r="E2098">
        <f t="shared" si="32"/>
        <v>187177942.20000002</v>
      </c>
    </row>
    <row r="2099" spans="1:5" x14ac:dyDescent="0.35">
      <c r="A2099">
        <v>15</v>
      </c>
      <c r="B2099">
        <v>7</v>
      </c>
      <c r="C2099">
        <v>4</v>
      </c>
      <c r="D2099">
        <v>614349.26</v>
      </c>
      <c r="E2099">
        <f t="shared" si="32"/>
        <v>224237479.90000001</v>
      </c>
    </row>
    <row r="2100" spans="1:5" x14ac:dyDescent="0.35">
      <c r="A2100">
        <v>15</v>
      </c>
      <c r="B2100">
        <v>7</v>
      </c>
      <c r="C2100">
        <v>5</v>
      </c>
      <c r="D2100">
        <v>196354.77499999999</v>
      </c>
      <c r="E2100">
        <f t="shared" si="32"/>
        <v>71669492.875</v>
      </c>
    </row>
    <row r="2101" spans="1:5" x14ac:dyDescent="0.35">
      <c r="A2101">
        <v>15</v>
      </c>
      <c r="B2101">
        <v>7</v>
      </c>
      <c r="C2101">
        <v>6</v>
      </c>
      <c r="D2101">
        <v>79860.798999999999</v>
      </c>
      <c r="E2101">
        <f t="shared" si="32"/>
        <v>29149191.634999998</v>
      </c>
    </row>
    <row r="2102" spans="1:5" x14ac:dyDescent="0.35">
      <c r="A2102">
        <v>15</v>
      </c>
      <c r="B2102">
        <v>9</v>
      </c>
      <c r="C2102">
        <v>3</v>
      </c>
      <c r="D2102">
        <v>1341154.52</v>
      </c>
      <c r="E2102">
        <f t="shared" si="32"/>
        <v>489521399.80000001</v>
      </c>
    </row>
    <row r="2103" spans="1:5" x14ac:dyDescent="0.35">
      <c r="A2103">
        <v>15</v>
      </c>
      <c r="B2103">
        <v>9</v>
      </c>
      <c r="C2103">
        <v>4</v>
      </c>
      <c r="D2103">
        <v>560225.37</v>
      </c>
      <c r="E2103">
        <f t="shared" si="32"/>
        <v>204482260.05000001</v>
      </c>
    </row>
    <row r="2104" spans="1:5" x14ac:dyDescent="0.35">
      <c r="A2104">
        <v>15</v>
      </c>
      <c r="B2104">
        <v>9</v>
      </c>
      <c r="C2104">
        <v>5</v>
      </c>
      <c r="D2104">
        <v>670336.20600000001</v>
      </c>
      <c r="E2104">
        <f t="shared" si="32"/>
        <v>244672715.19</v>
      </c>
    </row>
    <row r="2105" spans="1:5" x14ac:dyDescent="0.35">
      <c r="A2105">
        <v>15</v>
      </c>
      <c r="B2105">
        <v>9</v>
      </c>
      <c r="C2105">
        <v>6</v>
      </c>
      <c r="D2105">
        <v>148609.51800000001</v>
      </c>
      <c r="E2105">
        <f t="shared" si="32"/>
        <v>54242474.07</v>
      </c>
    </row>
    <row r="2106" spans="1:5" x14ac:dyDescent="0.35">
      <c r="A2106">
        <v>16</v>
      </c>
      <c r="B2106">
        <v>1</v>
      </c>
      <c r="C2106">
        <v>1</v>
      </c>
      <c r="D2106">
        <v>1955818</v>
      </c>
      <c r="E2106">
        <f t="shared" si="32"/>
        <v>713873570</v>
      </c>
    </row>
    <row r="2107" spans="1:5" x14ac:dyDescent="0.35">
      <c r="A2107">
        <v>16</v>
      </c>
      <c r="B2107">
        <v>1</v>
      </c>
      <c r="C2107">
        <v>3</v>
      </c>
      <c r="D2107">
        <v>2886115.702</v>
      </c>
      <c r="E2107">
        <f t="shared" si="32"/>
        <v>1053432231.23</v>
      </c>
    </row>
    <row r="2108" spans="1:5" x14ac:dyDescent="0.35">
      <c r="A2108">
        <v>16</v>
      </c>
      <c r="B2108">
        <v>1</v>
      </c>
      <c r="C2108">
        <v>4</v>
      </c>
      <c r="D2108">
        <v>1844771.2620000001</v>
      </c>
      <c r="E2108">
        <f t="shared" si="32"/>
        <v>673341510.63</v>
      </c>
    </row>
    <row r="2109" spans="1:5" x14ac:dyDescent="0.35">
      <c r="A2109">
        <v>16</v>
      </c>
      <c r="B2109">
        <v>1</v>
      </c>
      <c r="C2109">
        <v>5</v>
      </c>
      <c r="D2109">
        <v>520132.98700000002</v>
      </c>
      <c r="E2109">
        <f t="shared" si="32"/>
        <v>189848540.255</v>
      </c>
    </row>
    <row r="2110" spans="1:5" x14ac:dyDescent="0.35">
      <c r="A2110">
        <v>16</v>
      </c>
      <c r="B2110">
        <v>3</v>
      </c>
      <c r="C2110">
        <v>3</v>
      </c>
      <c r="D2110">
        <v>125221.01</v>
      </c>
      <c r="E2110">
        <f t="shared" si="32"/>
        <v>45705668.649999999</v>
      </c>
    </row>
    <row r="2111" spans="1:5" x14ac:dyDescent="0.35">
      <c r="A2111">
        <v>16</v>
      </c>
      <c r="B2111">
        <v>3</v>
      </c>
      <c r="C2111">
        <v>5</v>
      </c>
      <c r="D2111">
        <v>11834.588</v>
      </c>
      <c r="E2111">
        <f t="shared" si="32"/>
        <v>4319624.62</v>
      </c>
    </row>
    <row r="2112" spans="1:5" x14ac:dyDescent="0.35">
      <c r="A2112">
        <v>16</v>
      </c>
      <c r="B2112">
        <v>5</v>
      </c>
      <c r="C2112">
        <v>1</v>
      </c>
      <c r="D2112">
        <v>843359.4</v>
      </c>
      <c r="E2112">
        <f t="shared" si="32"/>
        <v>307826181</v>
      </c>
    </row>
    <row r="2113" spans="1:5" x14ac:dyDescent="0.35">
      <c r="A2113">
        <v>16</v>
      </c>
      <c r="B2113">
        <v>5</v>
      </c>
      <c r="C2113">
        <v>3</v>
      </c>
      <c r="D2113">
        <v>435956.185</v>
      </c>
      <c r="E2113">
        <f t="shared" si="32"/>
        <v>159124007.52500001</v>
      </c>
    </row>
    <row r="2114" spans="1:5" x14ac:dyDescent="0.35">
      <c r="A2114">
        <v>16</v>
      </c>
      <c r="B2114">
        <v>5</v>
      </c>
      <c r="C2114">
        <v>4</v>
      </c>
      <c r="D2114">
        <v>269218.12800000003</v>
      </c>
      <c r="E2114">
        <f t="shared" si="32"/>
        <v>98264616.720000014</v>
      </c>
    </row>
    <row r="2115" spans="1:5" x14ac:dyDescent="0.35">
      <c r="A2115">
        <v>16</v>
      </c>
      <c r="B2115">
        <v>5</v>
      </c>
      <c r="C2115">
        <v>5</v>
      </c>
      <c r="D2115">
        <v>139522.61499999999</v>
      </c>
      <c r="E2115">
        <f t="shared" ref="E2115:E2178" si="33">D2115*365</f>
        <v>50925754.474999994</v>
      </c>
    </row>
    <row r="2116" spans="1:5" x14ac:dyDescent="0.35">
      <c r="A2116">
        <v>16</v>
      </c>
      <c r="B2116">
        <v>7</v>
      </c>
      <c r="C2116">
        <v>3</v>
      </c>
      <c r="D2116">
        <v>159811.07999999999</v>
      </c>
      <c r="E2116">
        <f t="shared" si="33"/>
        <v>58331044.199999996</v>
      </c>
    </row>
    <row r="2117" spans="1:5" x14ac:dyDescent="0.35">
      <c r="A2117">
        <v>16</v>
      </c>
      <c r="B2117">
        <v>7</v>
      </c>
      <c r="C2117">
        <v>4</v>
      </c>
      <c r="D2117">
        <v>518</v>
      </c>
      <c r="E2117">
        <f t="shared" si="33"/>
        <v>189070</v>
      </c>
    </row>
    <row r="2118" spans="1:5" x14ac:dyDescent="0.35">
      <c r="A2118">
        <v>16</v>
      </c>
      <c r="B2118">
        <v>7</v>
      </c>
      <c r="C2118">
        <v>5</v>
      </c>
      <c r="D2118">
        <v>15021.393</v>
      </c>
      <c r="E2118">
        <f t="shared" si="33"/>
        <v>5482808.4450000003</v>
      </c>
    </row>
    <row r="2119" spans="1:5" x14ac:dyDescent="0.35">
      <c r="A2119">
        <v>16</v>
      </c>
      <c r="B2119">
        <v>9</v>
      </c>
      <c r="C2119">
        <v>3</v>
      </c>
      <c r="D2119">
        <v>83455</v>
      </c>
      <c r="E2119">
        <f t="shared" si="33"/>
        <v>30461075</v>
      </c>
    </row>
    <row r="2120" spans="1:5" x14ac:dyDescent="0.35">
      <c r="A2120">
        <v>16</v>
      </c>
      <c r="B2120">
        <v>9</v>
      </c>
      <c r="C2120">
        <v>4</v>
      </c>
      <c r="D2120">
        <v>117785.7</v>
      </c>
      <c r="E2120">
        <f t="shared" si="33"/>
        <v>42991780.5</v>
      </c>
    </row>
    <row r="2121" spans="1:5" x14ac:dyDescent="0.35">
      <c r="A2121">
        <v>16</v>
      </c>
      <c r="B2121">
        <v>9</v>
      </c>
      <c r="C2121">
        <v>5</v>
      </c>
      <c r="D2121">
        <v>43561.122000000003</v>
      </c>
      <c r="E2121">
        <f t="shared" si="33"/>
        <v>15899809.530000001</v>
      </c>
    </row>
    <row r="2122" spans="1:5" x14ac:dyDescent="0.35">
      <c r="A2122">
        <v>16</v>
      </c>
      <c r="B2122">
        <v>11</v>
      </c>
      <c r="C2122">
        <v>1</v>
      </c>
      <c r="D2122">
        <v>653554</v>
      </c>
      <c r="E2122">
        <f t="shared" si="33"/>
        <v>238547210</v>
      </c>
    </row>
    <row r="2123" spans="1:5" x14ac:dyDescent="0.35">
      <c r="A2123">
        <v>16</v>
      </c>
      <c r="B2123">
        <v>11</v>
      </c>
      <c r="C2123">
        <v>3</v>
      </c>
      <c r="D2123">
        <v>177712.4</v>
      </c>
      <c r="E2123">
        <f t="shared" si="33"/>
        <v>64865026</v>
      </c>
    </row>
    <row r="2124" spans="1:5" x14ac:dyDescent="0.35">
      <c r="A2124">
        <v>16</v>
      </c>
      <c r="B2124">
        <v>11</v>
      </c>
      <c r="C2124">
        <v>4</v>
      </c>
      <c r="D2124">
        <v>122743.106</v>
      </c>
      <c r="E2124">
        <f t="shared" si="33"/>
        <v>44801233.689999998</v>
      </c>
    </row>
    <row r="2125" spans="1:5" x14ac:dyDescent="0.35">
      <c r="A2125">
        <v>16</v>
      </c>
      <c r="B2125">
        <v>11</v>
      </c>
      <c r="C2125">
        <v>5</v>
      </c>
      <c r="D2125">
        <v>217785.37</v>
      </c>
      <c r="E2125">
        <f t="shared" si="33"/>
        <v>79491660.049999997</v>
      </c>
    </row>
    <row r="2126" spans="1:5" x14ac:dyDescent="0.35">
      <c r="A2126">
        <v>16</v>
      </c>
      <c r="B2126">
        <v>13</v>
      </c>
      <c r="C2126">
        <v>3</v>
      </c>
      <c r="D2126">
        <v>188542.28</v>
      </c>
      <c r="E2126">
        <f t="shared" si="33"/>
        <v>68817932.200000003</v>
      </c>
    </row>
    <row r="2127" spans="1:5" x14ac:dyDescent="0.35">
      <c r="A2127">
        <v>16</v>
      </c>
      <c r="B2127">
        <v>13</v>
      </c>
      <c r="C2127">
        <v>4</v>
      </c>
      <c r="D2127">
        <v>229020.12</v>
      </c>
      <c r="E2127">
        <f t="shared" si="33"/>
        <v>83592343.799999997</v>
      </c>
    </row>
    <row r="2128" spans="1:5" x14ac:dyDescent="0.35">
      <c r="A2128">
        <v>16</v>
      </c>
      <c r="B2128">
        <v>13</v>
      </c>
      <c r="C2128">
        <v>5</v>
      </c>
      <c r="D2128">
        <v>76717.864000000001</v>
      </c>
      <c r="E2128">
        <f t="shared" si="33"/>
        <v>28002020.359999999</v>
      </c>
    </row>
    <row r="2129" spans="1:5" x14ac:dyDescent="0.35">
      <c r="A2129">
        <v>16</v>
      </c>
      <c r="B2129">
        <v>15</v>
      </c>
      <c r="C2129">
        <v>3</v>
      </c>
      <c r="D2129">
        <v>138281.60000000001</v>
      </c>
      <c r="E2129">
        <f t="shared" si="33"/>
        <v>50472784</v>
      </c>
    </row>
    <row r="2130" spans="1:5" x14ac:dyDescent="0.35">
      <c r="A2130">
        <v>16</v>
      </c>
      <c r="B2130">
        <v>15</v>
      </c>
      <c r="C2130">
        <v>4</v>
      </c>
      <c r="D2130">
        <v>101477.42</v>
      </c>
      <c r="E2130">
        <f t="shared" si="33"/>
        <v>37039258.299999997</v>
      </c>
    </row>
    <row r="2131" spans="1:5" x14ac:dyDescent="0.35">
      <c r="A2131">
        <v>16</v>
      </c>
      <c r="B2131">
        <v>15</v>
      </c>
      <c r="C2131">
        <v>5</v>
      </c>
      <c r="D2131">
        <v>31325.722000000002</v>
      </c>
      <c r="E2131">
        <f t="shared" si="33"/>
        <v>11433888.530000001</v>
      </c>
    </row>
    <row r="2132" spans="1:5" x14ac:dyDescent="0.35">
      <c r="A2132">
        <v>16</v>
      </c>
      <c r="B2132">
        <v>17</v>
      </c>
      <c r="C2132">
        <v>3</v>
      </c>
      <c r="D2132">
        <v>589570.35900000005</v>
      </c>
      <c r="E2132">
        <f t="shared" si="33"/>
        <v>215193181.03500003</v>
      </c>
    </row>
    <row r="2133" spans="1:5" x14ac:dyDescent="0.35">
      <c r="A2133">
        <v>16</v>
      </c>
      <c r="B2133">
        <v>17</v>
      </c>
      <c r="C2133">
        <v>4</v>
      </c>
      <c r="D2133">
        <v>209041.742</v>
      </c>
      <c r="E2133">
        <f t="shared" si="33"/>
        <v>76300235.829999998</v>
      </c>
    </row>
    <row r="2134" spans="1:5" x14ac:dyDescent="0.35">
      <c r="A2134">
        <v>16</v>
      </c>
      <c r="B2134">
        <v>17</v>
      </c>
      <c r="C2134">
        <v>5</v>
      </c>
      <c r="D2134">
        <v>193721.383</v>
      </c>
      <c r="E2134">
        <f t="shared" si="33"/>
        <v>70708304.795000002</v>
      </c>
    </row>
    <row r="2135" spans="1:5" x14ac:dyDescent="0.35">
      <c r="A2135">
        <v>16</v>
      </c>
      <c r="B2135">
        <v>19</v>
      </c>
      <c r="C2135">
        <v>1</v>
      </c>
      <c r="D2135">
        <v>196028.79999999999</v>
      </c>
      <c r="E2135">
        <f t="shared" si="33"/>
        <v>71550512</v>
      </c>
    </row>
    <row r="2136" spans="1:5" x14ac:dyDescent="0.35">
      <c r="A2136">
        <v>16</v>
      </c>
      <c r="B2136">
        <v>19</v>
      </c>
      <c r="C2136">
        <v>3</v>
      </c>
      <c r="D2136">
        <v>919539.88600000006</v>
      </c>
      <c r="E2136">
        <f t="shared" si="33"/>
        <v>335632058.39000005</v>
      </c>
    </row>
    <row r="2137" spans="1:5" x14ac:dyDescent="0.35">
      <c r="A2137">
        <v>16</v>
      </c>
      <c r="B2137">
        <v>19</v>
      </c>
      <c r="C2137">
        <v>4</v>
      </c>
      <c r="D2137">
        <v>396246.63299999997</v>
      </c>
      <c r="E2137">
        <f t="shared" si="33"/>
        <v>144630021.04499999</v>
      </c>
    </row>
    <row r="2138" spans="1:5" x14ac:dyDescent="0.35">
      <c r="A2138">
        <v>16</v>
      </c>
      <c r="B2138">
        <v>19</v>
      </c>
      <c r="C2138">
        <v>5</v>
      </c>
      <c r="D2138">
        <v>370891.777</v>
      </c>
      <c r="E2138">
        <f t="shared" si="33"/>
        <v>135375498.60499999</v>
      </c>
    </row>
    <row r="2139" spans="1:5" x14ac:dyDescent="0.35">
      <c r="A2139">
        <v>16</v>
      </c>
      <c r="B2139">
        <v>21</v>
      </c>
      <c r="C2139">
        <v>3</v>
      </c>
      <c r="D2139">
        <v>221171.4</v>
      </c>
      <c r="E2139">
        <f t="shared" si="33"/>
        <v>80727561</v>
      </c>
    </row>
    <row r="2140" spans="1:5" x14ac:dyDescent="0.35">
      <c r="A2140">
        <v>16</v>
      </c>
      <c r="B2140">
        <v>21</v>
      </c>
      <c r="C2140">
        <v>4</v>
      </c>
      <c r="D2140">
        <v>9915.33</v>
      </c>
      <c r="E2140">
        <f t="shared" si="33"/>
        <v>3619095.45</v>
      </c>
    </row>
    <row r="2141" spans="1:5" x14ac:dyDescent="0.35">
      <c r="A2141">
        <v>16</v>
      </c>
      <c r="B2141">
        <v>21</v>
      </c>
      <c r="C2141">
        <v>5</v>
      </c>
      <c r="D2141">
        <v>36085.222999999998</v>
      </c>
      <c r="E2141">
        <f t="shared" si="33"/>
        <v>13171106.395</v>
      </c>
    </row>
    <row r="2142" spans="1:5" x14ac:dyDescent="0.35">
      <c r="A2142">
        <v>16</v>
      </c>
      <c r="B2142">
        <v>23</v>
      </c>
      <c r="C2142">
        <v>3</v>
      </c>
      <c r="D2142">
        <v>111577.60000000001</v>
      </c>
      <c r="E2142">
        <f t="shared" si="33"/>
        <v>40725824</v>
      </c>
    </row>
    <row r="2143" spans="1:5" x14ac:dyDescent="0.35">
      <c r="A2143">
        <v>16</v>
      </c>
      <c r="B2143">
        <v>23</v>
      </c>
      <c r="C2143">
        <v>4</v>
      </c>
      <c r="D2143">
        <v>22483.27</v>
      </c>
      <c r="E2143">
        <f t="shared" si="33"/>
        <v>8206393.5499999998</v>
      </c>
    </row>
    <row r="2144" spans="1:5" x14ac:dyDescent="0.35">
      <c r="A2144">
        <v>16</v>
      </c>
      <c r="B2144">
        <v>23</v>
      </c>
      <c r="C2144">
        <v>5</v>
      </c>
      <c r="D2144">
        <v>12828.36</v>
      </c>
      <c r="E2144">
        <f t="shared" si="33"/>
        <v>4682351.4000000004</v>
      </c>
    </row>
    <row r="2145" spans="1:5" x14ac:dyDescent="0.35">
      <c r="A2145">
        <v>16</v>
      </c>
      <c r="B2145">
        <v>25</v>
      </c>
      <c r="C2145">
        <v>3</v>
      </c>
      <c r="D2145">
        <v>43027.8</v>
      </c>
      <c r="E2145">
        <f t="shared" si="33"/>
        <v>15705147.000000002</v>
      </c>
    </row>
    <row r="2146" spans="1:5" x14ac:dyDescent="0.35">
      <c r="A2146">
        <v>16</v>
      </c>
      <c r="B2146">
        <v>25</v>
      </c>
      <c r="C2146">
        <v>5</v>
      </c>
      <c r="D2146">
        <v>10492.46</v>
      </c>
      <c r="E2146">
        <f t="shared" si="33"/>
        <v>3829747.9</v>
      </c>
    </row>
    <row r="2147" spans="1:5" x14ac:dyDescent="0.35">
      <c r="A2147">
        <v>16</v>
      </c>
      <c r="B2147">
        <v>27</v>
      </c>
      <c r="C2147">
        <v>1</v>
      </c>
      <c r="D2147">
        <v>985585.5</v>
      </c>
      <c r="E2147">
        <f t="shared" si="33"/>
        <v>359738707.5</v>
      </c>
    </row>
    <row r="2148" spans="1:5" x14ac:dyDescent="0.35">
      <c r="A2148">
        <v>16</v>
      </c>
      <c r="B2148">
        <v>27</v>
      </c>
      <c r="C2148">
        <v>3</v>
      </c>
      <c r="D2148">
        <v>1366051.4080000001</v>
      </c>
      <c r="E2148">
        <f t="shared" si="33"/>
        <v>498608763.92000002</v>
      </c>
    </row>
    <row r="2149" spans="1:5" x14ac:dyDescent="0.35">
      <c r="A2149">
        <v>16</v>
      </c>
      <c r="B2149">
        <v>27</v>
      </c>
      <c r="C2149">
        <v>4</v>
      </c>
      <c r="D2149">
        <v>448237.66700000002</v>
      </c>
      <c r="E2149">
        <f t="shared" si="33"/>
        <v>163606748.45500001</v>
      </c>
    </row>
    <row r="2150" spans="1:5" x14ac:dyDescent="0.35">
      <c r="A2150">
        <v>16</v>
      </c>
      <c r="B2150">
        <v>27</v>
      </c>
      <c r="C2150">
        <v>5</v>
      </c>
      <c r="D2150">
        <v>508322.06099999999</v>
      </c>
      <c r="E2150">
        <f t="shared" si="33"/>
        <v>185537552.26499999</v>
      </c>
    </row>
    <row r="2151" spans="1:5" x14ac:dyDescent="0.35">
      <c r="A2151">
        <v>16</v>
      </c>
      <c r="B2151">
        <v>29</v>
      </c>
      <c r="C2151">
        <v>3</v>
      </c>
      <c r="D2151">
        <v>96858.812000000005</v>
      </c>
      <c r="E2151">
        <f t="shared" si="33"/>
        <v>35353466.380000003</v>
      </c>
    </row>
    <row r="2152" spans="1:5" x14ac:dyDescent="0.35">
      <c r="A2152">
        <v>16</v>
      </c>
      <c r="B2152">
        <v>29</v>
      </c>
      <c r="C2152">
        <v>4</v>
      </c>
      <c r="D2152">
        <v>20694.099999999999</v>
      </c>
      <c r="E2152">
        <f t="shared" si="33"/>
        <v>7553346.4999999991</v>
      </c>
    </row>
    <row r="2153" spans="1:5" x14ac:dyDescent="0.35">
      <c r="A2153">
        <v>16</v>
      </c>
      <c r="B2153">
        <v>29</v>
      </c>
      <c r="C2153">
        <v>5</v>
      </c>
      <c r="D2153">
        <v>47943.96</v>
      </c>
      <c r="E2153">
        <f t="shared" si="33"/>
        <v>17499545.399999999</v>
      </c>
    </row>
    <row r="2154" spans="1:5" x14ac:dyDescent="0.35">
      <c r="A2154">
        <v>16</v>
      </c>
      <c r="B2154">
        <v>31</v>
      </c>
      <c r="C2154">
        <v>1</v>
      </c>
      <c r="D2154">
        <v>487014.8</v>
      </c>
      <c r="E2154">
        <f t="shared" si="33"/>
        <v>177760402</v>
      </c>
    </row>
    <row r="2155" spans="1:5" x14ac:dyDescent="0.35">
      <c r="A2155">
        <v>16</v>
      </c>
      <c r="B2155">
        <v>31</v>
      </c>
      <c r="C2155">
        <v>3</v>
      </c>
      <c r="D2155">
        <v>80505.600000000006</v>
      </c>
      <c r="E2155">
        <f t="shared" si="33"/>
        <v>29384544.000000004</v>
      </c>
    </row>
    <row r="2156" spans="1:5" x14ac:dyDescent="0.35">
      <c r="A2156">
        <v>16</v>
      </c>
      <c r="B2156">
        <v>31</v>
      </c>
      <c r="C2156">
        <v>4</v>
      </c>
      <c r="D2156">
        <v>42350.9</v>
      </c>
      <c r="E2156">
        <f t="shared" si="33"/>
        <v>15458078.5</v>
      </c>
    </row>
    <row r="2157" spans="1:5" x14ac:dyDescent="0.35">
      <c r="A2157">
        <v>16</v>
      </c>
      <c r="B2157">
        <v>31</v>
      </c>
      <c r="C2157">
        <v>5</v>
      </c>
      <c r="D2157">
        <v>215814.51500000001</v>
      </c>
      <c r="E2157">
        <f t="shared" si="33"/>
        <v>78772297.975000009</v>
      </c>
    </row>
    <row r="2158" spans="1:5" x14ac:dyDescent="0.35">
      <c r="A2158">
        <v>16</v>
      </c>
      <c r="B2158">
        <v>33</v>
      </c>
      <c r="C2158">
        <v>1</v>
      </c>
      <c r="D2158">
        <v>112330.8</v>
      </c>
      <c r="E2158">
        <f t="shared" si="33"/>
        <v>41000742</v>
      </c>
    </row>
    <row r="2159" spans="1:5" x14ac:dyDescent="0.35">
      <c r="A2159">
        <v>16</v>
      </c>
      <c r="B2159">
        <v>33</v>
      </c>
      <c r="C2159">
        <v>4</v>
      </c>
      <c r="D2159">
        <v>9668.48</v>
      </c>
      <c r="E2159">
        <f t="shared" si="33"/>
        <v>3528995.1999999997</v>
      </c>
    </row>
    <row r="2160" spans="1:5" x14ac:dyDescent="0.35">
      <c r="A2160">
        <v>16</v>
      </c>
      <c r="B2160">
        <v>33</v>
      </c>
      <c r="C2160">
        <v>5</v>
      </c>
      <c r="D2160">
        <v>24721.95</v>
      </c>
      <c r="E2160">
        <f t="shared" si="33"/>
        <v>9023511.75</v>
      </c>
    </row>
    <row r="2161" spans="1:5" x14ac:dyDescent="0.35">
      <c r="A2161">
        <v>16</v>
      </c>
      <c r="B2161">
        <v>35</v>
      </c>
      <c r="C2161">
        <v>3</v>
      </c>
      <c r="D2161">
        <v>52364.7</v>
      </c>
      <c r="E2161">
        <f t="shared" si="33"/>
        <v>19113115.5</v>
      </c>
    </row>
    <row r="2162" spans="1:5" x14ac:dyDescent="0.35">
      <c r="A2162">
        <v>16</v>
      </c>
      <c r="B2162">
        <v>35</v>
      </c>
      <c r="C2162">
        <v>5</v>
      </c>
      <c r="D2162">
        <v>100882.42</v>
      </c>
      <c r="E2162">
        <f t="shared" si="33"/>
        <v>36822083.299999997</v>
      </c>
    </row>
    <row r="2163" spans="1:5" x14ac:dyDescent="0.35">
      <c r="A2163">
        <v>16</v>
      </c>
      <c r="B2163">
        <v>37</v>
      </c>
      <c r="C2163">
        <v>3</v>
      </c>
      <c r="D2163">
        <v>69567.94</v>
      </c>
      <c r="E2163">
        <f t="shared" si="33"/>
        <v>25392298.100000001</v>
      </c>
    </row>
    <row r="2164" spans="1:5" x14ac:dyDescent="0.35">
      <c r="A2164">
        <v>16</v>
      </c>
      <c r="B2164">
        <v>37</v>
      </c>
      <c r="C2164">
        <v>4</v>
      </c>
      <c r="D2164">
        <v>59643.77</v>
      </c>
      <c r="E2164">
        <f t="shared" si="33"/>
        <v>21769976.049999997</v>
      </c>
    </row>
    <row r="2165" spans="1:5" x14ac:dyDescent="0.35">
      <c r="A2165">
        <v>16</v>
      </c>
      <c r="B2165">
        <v>37</v>
      </c>
      <c r="C2165">
        <v>5</v>
      </c>
      <c r="D2165">
        <v>18338.79</v>
      </c>
      <c r="E2165">
        <f t="shared" si="33"/>
        <v>6693658.3500000006</v>
      </c>
    </row>
    <row r="2166" spans="1:5" x14ac:dyDescent="0.35">
      <c r="A2166">
        <v>16</v>
      </c>
      <c r="B2166">
        <v>39</v>
      </c>
      <c r="C2166">
        <v>1</v>
      </c>
      <c r="D2166">
        <v>984559.9</v>
      </c>
      <c r="E2166">
        <f t="shared" si="33"/>
        <v>359364363.5</v>
      </c>
    </row>
    <row r="2167" spans="1:5" x14ac:dyDescent="0.35">
      <c r="A2167">
        <v>16</v>
      </c>
      <c r="B2167">
        <v>39</v>
      </c>
      <c r="C2167">
        <v>3</v>
      </c>
      <c r="D2167">
        <v>130949.8</v>
      </c>
      <c r="E2167">
        <f t="shared" si="33"/>
        <v>47796677</v>
      </c>
    </row>
    <row r="2168" spans="1:5" x14ac:dyDescent="0.35">
      <c r="A2168">
        <v>16</v>
      </c>
      <c r="B2168">
        <v>39</v>
      </c>
      <c r="C2168">
        <v>4</v>
      </c>
      <c r="D2168">
        <v>111639.82</v>
      </c>
      <c r="E2168">
        <f t="shared" si="33"/>
        <v>40748534.300000004</v>
      </c>
    </row>
    <row r="2169" spans="1:5" x14ac:dyDescent="0.35">
      <c r="A2169">
        <v>16</v>
      </c>
      <c r="B2169">
        <v>39</v>
      </c>
      <c r="C2169">
        <v>5</v>
      </c>
      <c r="D2169">
        <v>138581.587</v>
      </c>
      <c r="E2169">
        <f t="shared" si="33"/>
        <v>50582279.255000003</v>
      </c>
    </row>
    <row r="2170" spans="1:5" x14ac:dyDescent="0.35">
      <c r="A2170">
        <v>16</v>
      </c>
      <c r="B2170">
        <v>41</v>
      </c>
      <c r="C2170">
        <v>4</v>
      </c>
      <c r="D2170">
        <v>116045.3</v>
      </c>
      <c r="E2170">
        <f t="shared" si="33"/>
        <v>42356534.5</v>
      </c>
    </row>
    <row r="2171" spans="1:5" x14ac:dyDescent="0.35">
      <c r="A2171">
        <v>16</v>
      </c>
      <c r="B2171">
        <v>41</v>
      </c>
      <c r="C2171">
        <v>5</v>
      </c>
      <c r="D2171">
        <v>67806.414999999994</v>
      </c>
      <c r="E2171">
        <f t="shared" si="33"/>
        <v>24749341.474999998</v>
      </c>
    </row>
    <row r="2172" spans="1:5" x14ac:dyDescent="0.35">
      <c r="A2172">
        <v>16</v>
      </c>
      <c r="B2172">
        <v>43</v>
      </c>
      <c r="C2172">
        <v>3</v>
      </c>
      <c r="D2172">
        <v>295701.2</v>
      </c>
      <c r="E2172">
        <f t="shared" si="33"/>
        <v>107930938</v>
      </c>
    </row>
    <row r="2173" spans="1:5" x14ac:dyDescent="0.35">
      <c r="A2173">
        <v>16</v>
      </c>
      <c r="B2173">
        <v>43</v>
      </c>
      <c r="C2173">
        <v>4</v>
      </c>
      <c r="D2173">
        <v>24824.799999999999</v>
      </c>
      <c r="E2173">
        <f t="shared" si="33"/>
        <v>9061052</v>
      </c>
    </row>
    <row r="2174" spans="1:5" x14ac:dyDescent="0.35">
      <c r="A2174">
        <v>16</v>
      </c>
      <c r="B2174">
        <v>43</v>
      </c>
      <c r="C2174">
        <v>5</v>
      </c>
      <c r="D2174">
        <v>94874.657999999996</v>
      </c>
      <c r="E2174">
        <f t="shared" si="33"/>
        <v>34629250.170000002</v>
      </c>
    </row>
    <row r="2175" spans="1:5" x14ac:dyDescent="0.35">
      <c r="A2175">
        <v>16</v>
      </c>
      <c r="B2175">
        <v>45</v>
      </c>
      <c r="C2175">
        <v>3</v>
      </c>
      <c r="D2175">
        <v>75529.3</v>
      </c>
      <c r="E2175">
        <f t="shared" si="33"/>
        <v>27568194.5</v>
      </c>
    </row>
    <row r="2176" spans="1:5" x14ac:dyDescent="0.35">
      <c r="A2176">
        <v>16</v>
      </c>
      <c r="B2176">
        <v>45</v>
      </c>
      <c r="C2176">
        <v>4</v>
      </c>
      <c r="D2176">
        <v>59616.86</v>
      </c>
      <c r="E2176">
        <f t="shared" si="33"/>
        <v>21760153.899999999</v>
      </c>
    </row>
    <row r="2177" spans="1:5" x14ac:dyDescent="0.35">
      <c r="A2177">
        <v>16</v>
      </c>
      <c r="B2177">
        <v>45</v>
      </c>
      <c r="C2177">
        <v>5</v>
      </c>
      <c r="D2177">
        <v>89173.025999999998</v>
      </c>
      <c r="E2177">
        <f t="shared" si="33"/>
        <v>32548154.489999998</v>
      </c>
    </row>
    <row r="2178" spans="1:5" x14ac:dyDescent="0.35">
      <c r="A2178">
        <v>16</v>
      </c>
      <c r="B2178">
        <v>47</v>
      </c>
      <c r="C2178">
        <v>1</v>
      </c>
      <c r="D2178">
        <v>414240</v>
      </c>
      <c r="E2178">
        <f t="shared" si="33"/>
        <v>151197600</v>
      </c>
    </row>
    <row r="2179" spans="1:5" x14ac:dyDescent="0.35">
      <c r="A2179">
        <v>16</v>
      </c>
      <c r="B2179">
        <v>47</v>
      </c>
      <c r="C2179">
        <v>4</v>
      </c>
      <c r="D2179">
        <v>63300.7</v>
      </c>
      <c r="E2179">
        <f t="shared" ref="E2179:E2242" si="34">D2179*365</f>
        <v>23104755.5</v>
      </c>
    </row>
    <row r="2180" spans="1:5" x14ac:dyDescent="0.35">
      <c r="A2180">
        <v>16</v>
      </c>
      <c r="B2180">
        <v>47</v>
      </c>
      <c r="C2180">
        <v>5</v>
      </c>
      <c r="D2180">
        <v>161783.62</v>
      </c>
      <c r="E2180">
        <f t="shared" si="34"/>
        <v>59051021.299999997</v>
      </c>
    </row>
    <row r="2181" spans="1:5" x14ac:dyDescent="0.35">
      <c r="A2181">
        <v>16</v>
      </c>
      <c r="B2181">
        <v>49</v>
      </c>
      <c r="C2181">
        <v>3</v>
      </c>
      <c r="D2181">
        <v>285358</v>
      </c>
      <c r="E2181">
        <f t="shared" si="34"/>
        <v>104155670</v>
      </c>
    </row>
    <row r="2182" spans="1:5" x14ac:dyDescent="0.35">
      <c r="A2182">
        <v>16</v>
      </c>
      <c r="B2182">
        <v>49</v>
      </c>
      <c r="C2182">
        <v>4</v>
      </c>
      <c r="D2182">
        <v>45458.2</v>
      </c>
      <c r="E2182">
        <f t="shared" si="34"/>
        <v>16592242.999999998</v>
      </c>
    </row>
    <row r="2183" spans="1:5" x14ac:dyDescent="0.35">
      <c r="A2183">
        <v>16</v>
      </c>
      <c r="B2183">
        <v>49</v>
      </c>
      <c r="C2183">
        <v>5</v>
      </c>
      <c r="D2183">
        <v>124628.162</v>
      </c>
      <c r="E2183">
        <f t="shared" si="34"/>
        <v>45489279.129999995</v>
      </c>
    </row>
    <row r="2184" spans="1:5" x14ac:dyDescent="0.35">
      <c r="A2184">
        <v>16</v>
      </c>
      <c r="B2184">
        <v>51</v>
      </c>
      <c r="C2184">
        <v>1</v>
      </c>
      <c r="D2184">
        <v>129215.3</v>
      </c>
      <c r="E2184">
        <f t="shared" si="34"/>
        <v>47163584.5</v>
      </c>
    </row>
    <row r="2185" spans="1:5" x14ac:dyDescent="0.35">
      <c r="A2185">
        <v>16</v>
      </c>
      <c r="B2185">
        <v>51</v>
      </c>
      <c r="C2185">
        <v>3</v>
      </c>
      <c r="D2185">
        <v>160072.5</v>
      </c>
      <c r="E2185">
        <f t="shared" si="34"/>
        <v>58426462.5</v>
      </c>
    </row>
    <row r="2186" spans="1:5" x14ac:dyDescent="0.35">
      <c r="A2186">
        <v>16</v>
      </c>
      <c r="B2186">
        <v>51</v>
      </c>
      <c r="C2186">
        <v>4</v>
      </c>
      <c r="D2186">
        <v>65827.600000000006</v>
      </c>
      <c r="E2186">
        <f t="shared" si="34"/>
        <v>24027074.000000004</v>
      </c>
    </row>
    <row r="2187" spans="1:5" x14ac:dyDescent="0.35">
      <c r="A2187">
        <v>16</v>
      </c>
      <c r="B2187">
        <v>51</v>
      </c>
      <c r="C2187">
        <v>5</v>
      </c>
      <c r="D2187">
        <v>135166.10200000001</v>
      </c>
      <c r="E2187">
        <f t="shared" si="34"/>
        <v>49335627.230000004</v>
      </c>
    </row>
    <row r="2188" spans="1:5" x14ac:dyDescent="0.35">
      <c r="A2188">
        <v>16</v>
      </c>
      <c r="B2188">
        <v>53</v>
      </c>
      <c r="C2188">
        <v>1</v>
      </c>
      <c r="D2188">
        <v>681970</v>
      </c>
      <c r="E2188">
        <f t="shared" si="34"/>
        <v>248919050</v>
      </c>
    </row>
    <row r="2189" spans="1:5" x14ac:dyDescent="0.35">
      <c r="A2189">
        <v>16</v>
      </c>
      <c r="B2189">
        <v>53</v>
      </c>
      <c r="C2189">
        <v>3</v>
      </c>
      <c r="D2189">
        <v>153554.70000000001</v>
      </c>
      <c r="E2189">
        <f t="shared" si="34"/>
        <v>56047465.500000007</v>
      </c>
    </row>
    <row r="2190" spans="1:5" x14ac:dyDescent="0.35">
      <c r="A2190">
        <v>16</v>
      </c>
      <c r="B2190">
        <v>53</v>
      </c>
      <c r="C2190">
        <v>4</v>
      </c>
      <c r="D2190">
        <v>66095.8</v>
      </c>
      <c r="E2190">
        <f t="shared" si="34"/>
        <v>24124967</v>
      </c>
    </row>
    <row r="2191" spans="1:5" x14ac:dyDescent="0.35">
      <c r="A2191">
        <v>16</v>
      </c>
      <c r="B2191">
        <v>53</v>
      </c>
      <c r="C2191">
        <v>5</v>
      </c>
      <c r="D2191">
        <v>149099.889</v>
      </c>
      <c r="E2191">
        <f t="shared" si="34"/>
        <v>54421459.484999999</v>
      </c>
    </row>
    <row r="2192" spans="1:5" x14ac:dyDescent="0.35">
      <c r="A2192">
        <v>16</v>
      </c>
      <c r="B2192">
        <v>55</v>
      </c>
      <c r="C2192">
        <v>1</v>
      </c>
      <c r="D2192">
        <v>975905</v>
      </c>
      <c r="E2192">
        <f t="shared" si="34"/>
        <v>356205325</v>
      </c>
    </row>
    <row r="2193" spans="1:5" x14ac:dyDescent="0.35">
      <c r="A2193">
        <v>16</v>
      </c>
      <c r="B2193">
        <v>55</v>
      </c>
      <c r="C2193">
        <v>3</v>
      </c>
      <c r="D2193">
        <v>1047015.746</v>
      </c>
      <c r="E2193">
        <f t="shared" si="34"/>
        <v>382160747.29000002</v>
      </c>
    </row>
    <row r="2194" spans="1:5" x14ac:dyDescent="0.35">
      <c r="A2194">
        <v>16</v>
      </c>
      <c r="B2194">
        <v>55</v>
      </c>
      <c r="C2194">
        <v>4</v>
      </c>
      <c r="D2194">
        <v>707642.19400000002</v>
      </c>
      <c r="E2194">
        <f t="shared" si="34"/>
        <v>258289400.81</v>
      </c>
    </row>
    <row r="2195" spans="1:5" x14ac:dyDescent="0.35">
      <c r="A2195">
        <v>16</v>
      </c>
      <c r="B2195">
        <v>55</v>
      </c>
      <c r="C2195">
        <v>5</v>
      </c>
      <c r="D2195">
        <v>491584.25900000002</v>
      </c>
      <c r="E2195">
        <f t="shared" si="34"/>
        <v>179428254.535</v>
      </c>
    </row>
    <row r="2196" spans="1:5" x14ac:dyDescent="0.35">
      <c r="A2196">
        <v>16</v>
      </c>
      <c r="B2196">
        <v>57</v>
      </c>
      <c r="C2196">
        <v>3</v>
      </c>
      <c r="D2196">
        <v>259111.5</v>
      </c>
      <c r="E2196">
        <f t="shared" si="34"/>
        <v>94575697.5</v>
      </c>
    </row>
    <row r="2197" spans="1:5" x14ac:dyDescent="0.35">
      <c r="A2197">
        <v>16</v>
      </c>
      <c r="B2197">
        <v>57</v>
      </c>
      <c r="C2197">
        <v>4</v>
      </c>
      <c r="D2197">
        <v>174422.98800000001</v>
      </c>
      <c r="E2197">
        <f t="shared" si="34"/>
        <v>63664390.620000005</v>
      </c>
    </row>
    <row r="2198" spans="1:5" x14ac:dyDescent="0.35">
      <c r="A2198">
        <v>16</v>
      </c>
      <c r="B2198">
        <v>57</v>
      </c>
      <c r="C2198">
        <v>5</v>
      </c>
      <c r="D2198">
        <v>128499.277</v>
      </c>
      <c r="E2198">
        <f t="shared" si="34"/>
        <v>46902236.105000004</v>
      </c>
    </row>
    <row r="2199" spans="1:5" x14ac:dyDescent="0.35">
      <c r="A2199">
        <v>16</v>
      </c>
      <c r="B2199">
        <v>59</v>
      </c>
      <c r="C2199">
        <v>3</v>
      </c>
      <c r="D2199">
        <v>94921.65</v>
      </c>
      <c r="E2199">
        <f t="shared" si="34"/>
        <v>34646402.25</v>
      </c>
    </row>
    <row r="2200" spans="1:5" x14ac:dyDescent="0.35">
      <c r="A2200">
        <v>16</v>
      </c>
      <c r="B2200">
        <v>59</v>
      </c>
      <c r="C2200">
        <v>4</v>
      </c>
      <c r="D2200">
        <v>53257.51</v>
      </c>
      <c r="E2200">
        <f t="shared" si="34"/>
        <v>19438991.150000002</v>
      </c>
    </row>
    <row r="2201" spans="1:5" x14ac:dyDescent="0.35">
      <c r="A2201">
        <v>16</v>
      </c>
      <c r="B2201">
        <v>59</v>
      </c>
      <c r="C2201">
        <v>5</v>
      </c>
      <c r="D2201">
        <v>7758.04</v>
      </c>
      <c r="E2201">
        <f t="shared" si="34"/>
        <v>2831684.6</v>
      </c>
    </row>
    <row r="2202" spans="1:5" x14ac:dyDescent="0.35">
      <c r="A2202">
        <v>16</v>
      </c>
      <c r="B2202">
        <v>61</v>
      </c>
      <c r="C2202">
        <v>3</v>
      </c>
      <c r="D2202">
        <v>93463.8</v>
      </c>
      <c r="E2202">
        <f t="shared" si="34"/>
        <v>34114287</v>
      </c>
    </row>
    <row r="2203" spans="1:5" x14ac:dyDescent="0.35">
      <c r="A2203">
        <v>16</v>
      </c>
      <c r="B2203">
        <v>61</v>
      </c>
      <c r="C2203">
        <v>5</v>
      </c>
      <c r="D2203">
        <v>30139.806</v>
      </c>
      <c r="E2203">
        <f t="shared" si="34"/>
        <v>11001029.189999999</v>
      </c>
    </row>
    <row r="2204" spans="1:5" x14ac:dyDescent="0.35">
      <c r="A2204">
        <v>16</v>
      </c>
      <c r="B2204">
        <v>63</v>
      </c>
      <c r="C2204">
        <v>3</v>
      </c>
      <c r="D2204">
        <v>79422.8</v>
      </c>
      <c r="E2204">
        <f t="shared" si="34"/>
        <v>28989322</v>
      </c>
    </row>
    <row r="2205" spans="1:5" x14ac:dyDescent="0.35">
      <c r="A2205">
        <v>16</v>
      </c>
      <c r="B2205">
        <v>63</v>
      </c>
      <c r="C2205">
        <v>4</v>
      </c>
      <c r="D2205">
        <v>79581.8</v>
      </c>
      <c r="E2205">
        <f t="shared" si="34"/>
        <v>29047357</v>
      </c>
    </row>
    <row r="2206" spans="1:5" x14ac:dyDescent="0.35">
      <c r="A2206">
        <v>16</v>
      </c>
      <c r="B2206">
        <v>63</v>
      </c>
      <c r="C2206">
        <v>5</v>
      </c>
      <c r="D2206">
        <v>40692.567000000003</v>
      </c>
      <c r="E2206">
        <f t="shared" si="34"/>
        <v>14852786.955</v>
      </c>
    </row>
    <row r="2207" spans="1:5" x14ac:dyDescent="0.35">
      <c r="A2207">
        <v>16</v>
      </c>
      <c r="B2207">
        <v>65</v>
      </c>
      <c r="C2207">
        <v>3</v>
      </c>
      <c r="D2207">
        <v>305848.83100000001</v>
      </c>
      <c r="E2207">
        <f t="shared" si="34"/>
        <v>111634823.315</v>
      </c>
    </row>
    <row r="2208" spans="1:5" x14ac:dyDescent="0.35">
      <c r="A2208">
        <v>16</v>
      </c>
      <c r="B2208">
        <v>65</v>
      </c>
      <c r="C2208">
        <v>4</v>
      </c>
      <c r="D2208">
        <v>102344.93799999999</v>
      </c>
      <c r="E2208">
        <f t="shared" si="34"/>
        <v>37355902.369999997</v>
      </c>
    </row>
    <row r="2209" spans="1:5" x14ac:dyDescent="0.35">
      <c r="A2209">
        <v>16</v>
      </c>
      <c r="B2209">
        <v>65</v>
      </c>
      <c r="C2209">
        <v>5</v>
      </c>
      <c r="D2209">
        <v>93006.289000000004</v>
      </c>
      <c r="E2209">
        <f t="shared" si="34"/>
        <v>33947295.484999999</v>
      </c>
    </row>
    <row r="2210" spans="1:5" x14ac:dyDescent="0.35">
      <c r="A2210">
        <v>16</v>
      </c>
      <c r="B2210">
        <v>67</v>
      </c>
      <c r="C2210">
        <v>1</v>
      </c>
      <c r="D2210">
        <v>242509.5</v>
      </c>
      <c r="E2210">
        <f t="shared" si="34"/>
        <v>88515967.5</v>
      </c>
    </row>
    <row r="2211" spans="1:5" x14ac:dyDescent="0.35">
      <c r="A2211">
        <v>16</v>
      </c>
      <c r="B2211">
        <v>67</v>
      </c>
      <c r="C2211">
        <v>3</v>
      </c>
      <c r="D2211">
        <v>79266.399999999994</v>
      </c>
      <c r="E2211">
        <f t="shared" si="34"/>
        <v>28932235.999999996</v>
      </c>
    </row>
    <row r="2212" spans="1:5" x14ac:dyDescent="0.35">
      <c r="A2212">
        <v>16</v>
      </c>
      <c r="B2212">
        <v>67</v>
      </c>
      <c r="C2212">
        <v>4</v>
      </c>
      <c r="D2212">
        <v>66259.520000000004</v>
      </c>
      <c r="E2212">
        <f t="shared" si="34"/>
        <v>24184724.800000001</v>
      </c>
    </row>
    <row r="2213" spans="1:5" x14ac:dyDescent="0.35">
      <c r="A2213">
        <v>16</v>
      </c>
      <c r="B2213">
        <v>67</v>
      </c>
      <c r="C2213">
        <v>5</v>
      </c>
      <c r="D2213">
        <v>127667.7</v>
      </c>
      <c r="E2213">
        <f t="shared" si="34"/>
        <v>46598710.5</v>
      </c>
    </row>
    <row r="2214" spans="1:5" x14ac:dyDescent="0.35">
      <c r="A2214">
        <v>16</v>
      </c>
      <c r="B2214">
        <v>69</v>
      </c>
      <c r="C2214">
        <v>3</v>
      </c>
      <c r="D2214">
        <v>430562.96799999999</v>
      </c>
      <c r="E2214">
        <f t="shared" si="34"/>
        <v>157155483.31999999</v>
      </c>
    </row>
    <row r="2215" spans="1:5" x14ac:dyDescent="0.35">
      <c r="A2215">
        <v>16</v>
      </c>
      <c r="B2215">
        <v>69</v>
      </c>
      <c r="C2215">
        <v>4</v>
      </c>
      <c r="D2215">
        <v>331109.576</v>
      </c>
      <c r="E2215">
        <f t="shared" si="34"/>
        <v>120854995.23999999</v>
      </c>
    </row>
    <row r="2216" spans="1:5" x14ac:dyDescent="0.35">
      <c r="A2216">
        <v>16</v>
      </c>
      <c r="B2216">
        <v>69</v>
      </c>
      <c r="C2216">
        <v>5</v>
      </c>
      <c r="D2216">
        <v>155976.77299999999</v>
      </c>
      <c r="E2216">
        <f t="shared" si="34"/>
        <v>56931522.144999996</v>
      </c>
    </row>
    <row r="2217" spans="1:5" x14ac:dyDescent="0.35">
      <c r="A2217">
        <v>16</v>
      </c>
      <c r="B2217">
        <v>71</v>
      </c>
      <c r="C2217">
        <v>1</v>
      </c>
      <c r="D2217">
        <v>331501.40000000002</v>
      </c>
      <c r="E2217">
        <f t="shared" si="34"/>
        <v>120998011.00000001</v>
      </c>
    </row>
    <row r="2218" spans="1:5" x14ac:dyDescent="0.35">
      <c r="A2218">
        <v>16</v>
      </c>
      <c r="B2218">
        <v>71</v>
      </c>
      <c r="C2218">
        <v>5</v>
      </c>
      <c r="D2218">
        <v>39148.726000000002</v>
      </c>
      <c r="E2218">
        <f t="shared" si="34"/>
        <v>14289284.99</v>
      </c>
    </row>
    <row r="2219" spans="1:5" x14ac:dyDescent="0.35">
      <c r="A2219">
        <v>16</v>
      </c>
      <c r="B2219">
        <v>73</v>
      </c>
      <c r="C2219">
        <v>3</v>
      </c>
      <c r="D2219">
        <v>69245.600000000006</v>
      </c>
      <c r="E2219">
        <f t="shared" si="34"/>
        <v>25274644.000000004</v>
      </c>
    </row>
    <row r="2220" spans="1:5" x14ac:dyDescent="0.35">
      <c r="A2220">
        <v>16</v>
      </c>
      <c r="B2220">
        <v>73</v>
      </c>
      <c r="C2220">
        <v>4</v>
      </c>
      <c r="D2220">
        <v>38041.089999999997</v>
      </c>
      <c r="E2220">
        <f t="shared" si="34"/>
        <v>13884997.85</v>
      </c>
    </row>
    <row r="2221" spans="1:5" x14ac:dyDescent="0.35">
      <c r="A2221">
        <v>16</v>
      </c>
      <c r="B2221">
        <v>73</v>
      </c>
      <c r="C2221">
        <v>5</v>
      </c>
      <c r="D2221">
        <v>108139.391</v>
      </c>
      <c r="E2221">
        <f t="shared" si="34"/>
        <v>39470877.715000004</v>
      </c>
    </row>
    <row r="2222" spans="1:5" x14ac:dyDescent="0.35">
      <c r="A2222">
        <v>16</v>
      </c>
      <c r="B2222">
        <v>75</v>
      </c>
      <c r="C2222">
        <v>1</v>
      </c>
      <c r="D2222">
        <v>309159</v>
      </c>
      <c r="E2222">
        <f t="shared" si="34"/>
        <v>112843035</v>
      </c>
    </row>
    <row r="2223" spans="1:5" x14ac:dyDescent="0.35">
      <c r="A2223">
        <v>16</v>
      </c>
      <c r="B2223">
        <v>75</v>
      </c>
      <c r="C2223">
        <v>3</v>
      </c>
      <c r="D2223">
        <v>171280.6</v>
      </c>
      <c r="E2223">
        <f t="shared" si="34"/>
        <v>62517419</v>
      </c>
    </row>
    <row r="2224" spans="1:5" x14ac:dyDescent="0.35">
      <c r="A2224">
        <v>16</v>
      </c>
      <c r="B2224">
        <v>75</v>
      </c>
      <c r="C2224">
        <v>4</v>
      </c>
      <c r="D2224">
        <v>72983.899999999994</v>
      </c>
      <c r="E2224">
        <f t="shared" si="34"/>
        <v>26639123.499999996</v>
      </c>
    </row>
    <row r="2225" spans="1:5" x14ac:dyDescent="0.35">
      <c r="A2225">
        <v>16</v>
      </c>
      <c r="B2225">
        <v>75</v>
      </c>
      <c r="C2225">
        <v>5</v>
      </c>
      <c r="D2225">
        <v>52344.898000000001</v>
      </c>
      <c r="E2225">
        <f t="shared" si="34"/>
        <v>19105887.77</v>
      </c>
    </row>
    <row r="2226" spans="1:5" x14ac:dyDescent="0.35">
      <c r="A2226">
        <v>16</v>
      </c>
      <c r="B2226">
        <v>77</v>
      </c>
      <c r="C2226">
        <v>1</v>
      </c>
      <c r="D2226">
        <v>341743.9</v>
      </c>
      <c r="E2226">
        <f t="shared" si="34"/>
        <v>124736523.50000001</v>
      </c>
    </row>
    <row r="2227" spans="1:5" x14ac:dyDescent="0.35">
      <c r="A2227">
        <v>16</v>
      </c>
      <c r="B2227">
        <v>77</v>
      </c>
      <c r="C2227">
        <v>4</v>
      </c>
      <c r="D2227">
        <v>35678.6</v>
      </c>
      <c r="E2227">
        <f t="shared" si="34"/>
        <v>13022689</v>
      </c>
    </row>
    <row r="2228" spans="1:5" x14ac:dyDescent="0.35">
      <c r="A2228">
        <v>16</v>
      </c>
      <c r="B2228">
        <v>77</v>
      </c>
      <c r="C2228">
        <v>5</v>
      </c>
      <c r="D2228">
        <v>62428.411</v>
      </c>
      <c r="E2228">
        <f t="shared" si="34"/>
        <v>22786370.015000001</v>
      </c>
    </row>
    <row r="2229" spans="1:5" x14ac:dyDescent="0.35">
      <c r="A2229">
        <v>16</v>
      </c>
      <c r="B2229">
        <v>79</v>
      </c>
      <c r="C2229">
        <v>1</v>
      </c>
      <c r="D2229">
        <v>342709.1</v>
      </c>
      <c r="E2229">
        <f t="shared" si="34"/>
        <v>125088821.49999999</v>
      </c>
    </row>
    <row r="2230" spans="1:5" x14ac:dyDescent="0.35">
      <c r="A2230">
        <v>16</v>
      </c>
      <c r="B2230">
        <v>79</v>
      </c>
      <c r="C2230">
        <v>4</v>
      </c>
      <c r="D2230">
        <v>6798.7</v>
      </c>
      <c r="E2230">
        <f t="shared" si="34"/>
        <v>2481525.5</v>
      </c>
    </row>
    <row r="2231" spans="1:5" x14ac:dyDescent="0.35">
      <c r="A2231">
        <v>16</v>
      </c>
      <c r="B2231">
        <v>79</v>
      </c>
      <c r="C2231">
        <v>5</v>
      </c>
      <c r="D2231">
        <v>133257.348</v>
      </c>
      <c r="E2231">
        <f t="shared" si="34"/>
        <v>48638932.019999996</v>
      </c>
    </row>
    <row r="2232" spans="1:5" x14ac:dyDescent="0.35">
      <c r="A2232">
        <v>16</v>
      </c>
      <c r="B2232">
        <v>81</v>
      </c>
      <c r="C2232">
        <v>4</v>
      </c>
      <c r="D2232">
        <v>132330.20000000001</v>
      </c>
      <c r="E2232">
        <f t="shared" si="34"/>
        <v>48300523.000000007</v>
      </c>
    </row>
    <row r="2233" spans="1:5" x14ac:dyDescent="0.35">
      <c r="A2233">
        <v>16</v>
      </c>
      <c r="B2233">
        <v>81</v>
      </c>
      <c r="C2233">
        <v>5</v>
      </c>
      <c r="D2233">
        <v>47214.506999999998</v>
      </c>
      <c r="E2233">
        <f t="shared" si="34"/>
        <v>17233295.055</v>
      </c>
    </row>
    <row r="2234" spans="1:5" x14ac:dyDescent="0.35">
      <c r="A2234">
        <v>16</v>
      </c>
      <c r="B2234">
        <v>83</v>
      </c>
      <c r="C2234">
        <v>3</v>
      </c>
      <c r="D2234">
        <v>431551.6</v>
      </c>
      <c r="E2234">
        <f t="shared" si="34"/>
        <v>157516334</v>
      </c>
    </row>
    <row r="2235" spans="1:5" x14ac:dyDescent="0.35">
      <c r="A2235">
        <v>16</v>
      </c>
      <c r="B2235">
        <v>83</v>
      </c>
      <c r="C2235">
        <v>4</v>
      </c>
      <c r="D2235">
        <v>381444.49200000003</v>
      </c>
      <c r="E2235">
        <f t="shared" si="34"/>
        <v>139227239.58000001</v>
      </c>
    </row>
    <row r="2236" spans="1:5" x14ac:dyDescent="0.35">
      <c r="A2236">
        <v>16</v>
      </c>
      <c r="B2236">
        <v>83</v>
      </c>
      <c r="C2236">
        <v>5</v>
      </c>
      <c r="D2236">
        <v>317552.20799999998</v>
      </c>
      <c r="E2236">
        <f t="shared" si="34"/>
        <v>115906555.91999999</v>
      </c>
    </row>
    <row r="2237" spans="1:5" x14ac:dyDescent="0.35">
      <c r="A2237">
        <v>16</v>
      </c>
      <c r="B2237">
        <v>85</v>
      </c>
      <c r="C2237">
        <v>3</v>
      </c>
      <c r="D2237">
        <v>231752</v>
      </c>
      <c r="E2237">
        <f t="shared" si="34"/>
        <v>84589480</v>
      </c>
    </row>
    <row r="2238" spans="1:5" x14ac:dyDescent="0.35">
      <c r="A2238">
        <v>16</v>
      </c>
      <c r="B2238">
        <v>85</v>
      </c>
      <c r="C2238">
        <v>5</v>
      </c>
      <c r="D2238">
        <v>67940.853000000003</v>
      </c>
      <c r="E2238">
        <f t="shared" si="34"/>
        <v>24798411.345000003</v>
      </c>
    </row>
    <row r="2239" spans="1:5" x14ac:dyDescent="0.35">
      <c r="A2239">
        <v>16</v>
      </c>
      <c r="B2239">
        <v>87</v>
      </c>
      <c r="C2239">
        <v>3</v>
      </c>
      <c r="D2239">
        <v>139149.511</v>
      </c>
      <c r="E2239">
        <f t="shared" si="34"/>
        <v>50789571.515000001</v>
      </c>
    </row>
    <row r="2240" spans="1:5" x14ac:dyDescent="0.35">
      <c r="A2240">
        <v>16</v>
      </c>
      <c r="B2240">
        <v>87</v>
      </c>
      <c r="C2240">
        <v>4</v>
      </c>
      <c r="D2240">
        <v>6729.66</v>
      </c>
      <c r="E2240">
        <f t="shared" si="34"/>
        <v>2456325.9</v>
      </c>
    </row>
    <row r="2241" spans="1:5" x14ac:dyDescent="0.35">
      <c r="A2241">
        <v>16</v>
      </c>
      <c r="B2241">
        <v>87</v>
      </c>
      <c r="C2241">
        <v>5</v>
      </c>
      <c r="D2241">
        <v>41160.733</v>
      </c>
      <c r="E2241">
        <f t="shared" si="34"/>
        <v>15023667.545</v>
      </c>
    </row>
    <row r="2242" spans="1:5" x14ac:dyDescent="0.35">
      <c r="A2242">
        <v>17</v>
      </c>
      <c r="B2242">
        <v>1</v>
      </c>
      <c r="C2242">
        <v>1</v>
      </c>
      <c r="D2242">
        <v>145099.49</v>
      </c>
      <c r="E2242">
        <f t="shared" si="34"/>
        <v>52961313.849999994</v>
      </c>
    </row>
    <row r="2243" spans="1:5" x14ac:dyDescent="0.35">
      <c r="A2243">
        <v>17</v>
      </c>
      <c r="B2243">
        <v>1</v>
      </c>
      <c r="C2243">
        <v>3</v>
      </c>
      <c r="D2243">
        <v>308328.98</v>
      </c>
      <c r="E2243">
        <f t="shared" ref="E2243:E2306" si="35">D2243*365</f>
        <v>112540077.69999999</v>
      </c>
    </row>
    <row r="2244" spans="1:5" x14ac:dyDescent="0.35">
      <c r="A2244">
        <v>17</v>
      </c>
      <c r="B2244">
        <v>1</v>
      </c>
      <c r="C2244">
        <v>4</v>
      </c>
      <c r="D2244">
        <v>415238.8</v>
      </c>
      <c r="E2244">
        <f t="shared" si="35"/>
        <v>151562162</v>
      </c>
    </row>
    <row r="2245" spans="1:5" x14ac:dyDescent="0.35">
      <c r="A2245">
        <v>17</v>
      </c>
      <c r="B2245">
        <v>1</v>
      </c>
      <c r="C2245">
        <v>5</v>
      </c>
      <c r="D2245">
        <v>272426.40000000002</v>
      </c>
      <c r="E2245">
        <f t="shared" si="35"/>
        <v>99435636.000000015</v>
      </c>
    </row>
    <row r="2246" spans="1:5" x14ac:dyDescent="0.35">
      <c r="A2246">
        <v>17</v>
      </c>
      <c r="B2246">
        <v>3</v>
      </c>
      <c r="C2246">
        <v>1</v>
      </c>
      <c r="D2246">
        <v>40612.519999999997</v>
      </c>
      <c r="E2246">
        <f t="shared" si="35"/>
        <v>14823569.799999999</v>
      </c>
    </row>
    <row r="2247" spans="1:5" x14ac:dyDescent="0.35">
      <c r="A2247">
        <v>17</v>
      </c>
      <c r="B2247">
        <v>3</v>
      </c>
      <c r="C2247">
        <v>2</v>
      </c>
      <c r="D2247">
        <v>38550</v>
      </c>
      <c r="E2247">
        <f t="shared" si="35"/>
        <v>14070750</v>
      </c>
    </row>
    <row r="2248" spans="1:5" x14ac:dyDescent="0.35">
      <c r="A2248">
        <v>17</v>
      </c>
      <c r="B2248">
        <v>3</v>
      </c>
      <c r="C2248">
        <v>3</v>
      </c>
      <c r="D2248">
        <v>47436.5</v>
      </c>
      <c r="E2248">
        <f t="shared" si="35"/>
        <v>17314322.5</v>
      </c>
    </row>
    <row r="2249" spans="1:5" x14ac:dyDescent="0.35">
      <c r="A2249">
        <v>17</v>
      </c>
      <c r="B2249">
        <v>3</v>
      </c>
      <c r="C2249">
        <v>4</v>
      </c>
      <c r="D2249">
        <v>79063.5</v>
      </c>
      <c r="E2249">
        <f t="shared" si="35"/>
        <v>28858177.5</v>
      </c>
    </row>
    <row r="2250" spans="1:5" x14ac:dyDescent="0.35">
      <c r="A2250">
        <v>17</v>
      </c>
      <c r="B2250">
        <v>3</v>
      </c>
      <c r="C2250">
        <v>5</v>
      </c>
      <c r="D2250">
        <v>43571.37</v>
      </c>
      <c r="E2250">
        <f t="shared" si="35"/>
        <v>15903550.050000001</v>
      </c>
    </row>
    <row r="2251" spans="1:5" x14ac:dyDescent="0.35">
      <c r="A2251">
        <v>17</v>
      </c>
      <c r="B2251">
        <v>5</v>
      </c>
      <c r="C2251">
        <v>1</v>
      </c>
      <c r="D2251">
        <v>450749</v>
      </c>
      <c r="E2251">
        <f t="shared" si="35"/>
        <v>164523385</v>
      </c>
    </row>
    <row r="2252" spans="1:5" x14ac:dyDescent="0.35">
      <c r="A2252">
        <v>17</v>
      </c>
      <c r="B2252">
        <v>5</v>
      </c>
      <c r="C2252">
        <v>3</v>
      </c>
      <c r="D2252">
        <v>19393.5</v>
      </c>
      <c r="E2252">
        <f t="shared" si="35"/>
        <v>7078627.5</v>
      </c>
    </row>
    <row r="2253" spans="1:5" x14ac:dyDescent="0.35">
      <c r="A2253">
        <v>17</v>
      </c>
      <c r="B2253">
        <v>5</v>
      </c>
      <c r="C2253">
        <v>4</v>
      </c>
      <c r="D2253">
        <v>115293.34</v>
      </c>
      <c r="E2253">
        <f t="shared" si="35"/>
        <v>42082069.100000001</v>
      </c>
    </row>
    <row r="2254" spans="1:5" x14ac:dyDescent="0.35">
      <c r="A2254">
        <v>17</v>
      </c>
      <c r="B2254">
        <v>5</v>
      </c>
      <c r="C2254">
        <v>5</v>
      </c>
      <c r="D2254">
        <v>102954.61</v>
      </c>
      <c r="E2254">
        <f t="shared" si="35"/>
        <v>37578432.649999999</v>
      </c>
    </row>
    <row r="2255" spans="1:5" x14ac:dyDescent="0.35">
      <c r="A2255">
        <v>17</v>
      </c>
      <c r="B2255">
        <v>7</v>
      </c>
      <c r="C2255">
        <v>1</v>
      </c>
      <c r="D2255">
        <v>574340.94999999995</v>
      </c>
      <c r="E2255">
        <f t="shared" si="35"/>
        <v>209634446.74999997</v>
      </c>
    </row>
    <row r="2256" spans="1:5" x14ac:dyDescent="0.35">
      <c r="A2256">
        <v>17</v>
      </c>
      <c r="B2256">
        <v>7</v>
      </c>
      <c r="C2256">
        <v>3</v>
      </c>
      <c r="D2256">
        <v>400324.62</v>
      </c>
      <c r="E2256">
        <f t="shared" si="35"/>
        <v>146118486.30000001</v>
      </c>
    </row>
    <row r="2257" spans="1:5" x14ac:dyDescent="0.35">
      <c r="A2257">
        <v>17</v>
      </c>
      <c r="B2257">
        <v>7</v>
      </c>
      <c r="C2257">
        <v>4</v>
      </c>
      <c r="D2257">
        <v>196239.69</v>
      </c>
      <c r="E2257">
        <f t="shared" si="35"/>
        <v>71627486.849999994</v>
      </c>
    </row>
    <row r="2258" spans="1:5" x14ac:dyDescent="0.35">
      <c r="A2258">
        <v>17</v>
      </c>
      <c r="B2258">
        <v>7</v>
      </c>
      <c r="C2258">
        <v>5</v>
      </c>
      <c r="D2258">
        <v>205575.98</v>
      </c>
      <c r="E2258">
        <f t="shared" si="35"/>
        <v>75035232.700000003</v>
      </c>
    </row>
    <row r="2259" spans="1:5" x14ac:dyDescent="0.35">
      <c r="A2259">
        <v>17</v>
      </c>
      <c r="B2259">
        <v>9</v>
      </c>
      <c r="C2259">
        <v>3</v>
      </c>
      <c r="D2259">
        <v>54675</v>
      </c>
      <c r="E2259">
        <f t="shared" si="35"/>
        <v>19956375</v>
      </c>
    </row>
    <row r="2260" spans="1:5" x14ac:dyDescent="0.35">
      <c r="A2260">
        <v>17</v>
      </c>
      <c r="B2260">
        <v>9</v>
      </c>
      <c r="C2260">
        <v>4</v>
      </c>
      <c r="D2260">
        <v>24586.29</v>
      </c>
      <c r="E2260">
        <f t="shared" si="35"/>
        <v>8973995.8499999996</v>
      </c>
    </row>
    <row r="2261" spans="1:5" x14ac:dyDescent="0.35">
      <c r="A2261">
        <v>17</v>
      </c>
      <c r="B2261">
        <v>9</v>
      </c>
      <c r="C2261">
        <v>5</v>
      </c>
      <c r="D2261">
        <v>38680.76</v>
      </c>
      <c r="E2261">
        <f t="shared" si="35"/>
        <v>14118477.4</v>
      </c>
    </row>
    <row r="2262" spans="1:5" x14ac:dyDescent="0.35">
      <c r="A2262">
        <v>17</v>
      </c>
      <c r="B2262">
        <v>11</v>
      </c>
      <c r="C2262">
        <v>1</v>
      </c>
      <c r="D2262">
        <v>722430.78</v>
      </c>
      <c r="E2262">
        <f t="shared" si="35"/>
        <v>263687234.70000002</v>
      </c>
    </row>
    <row r="2263" spans="1:5" x14ac:dyDescent="0.35">
      <c r="A2263">
        <v>17</v>
      </c>
      <c r="B2263">
        <v>11</v>
      </c>
      <c r="C2263">
        <v>3</v>
      </c>
      <c r="D2263">
        <v>98858.9</v>
      </c>
      <c r="E2263">
        <f t="shared" si="35"/>
        <v>36083498.5</v>
      </c>
    </row>
    <row r="2264" spans="1:5" x14ac:dyDescent="0.35">
      <c r="A2264">
        <v>17</v>
      </c>
      <c r="B2264">
        <v>11</v>
      </c>
      <c r="C2264">
        <v>4</v>
      </c>
      <c r="D2264">
        <v>214460.38</v>
      </c>
      <c r="E2264">
        <f t="shared" si="35"/>
        <v>78278038.700000003</v>
      </c>
    </row>
    <row r="2265" spans="1:5" x14ac:dyDescent="0.35">
      <c r="A2265">
        <v>17</v>
      </c>
      <c r="B2265">
        <v>11</v>
      </c>
      <c r="C2265">
        <v>5</v>
      </c>
      <c r="D2265">
        <v>220110.05</v>
      </c>
      <c r="E2265">
        <f t="shared" si="35"/>
        <v>80340168.25</v>
      </c>
    </row>
    <row r="2266" spans="1:5" x14ac:dyDescent="0.35">
      <c r="A2266">
        <v>17</v>
      </c>
      <c r="B2266">
        <v>13</v>
      </c>
      <c r="C2266">
        <v>3</v>
      </c>
      <c r="D2266">
        <v>23921.25</v>
      </c>
      <c r="E2266">
        <f t="shared" si="35"/>
        <v>8731256.25</v>
      </c>
    </row>
    <row r="2267" spans="1:5" x14ac:dyDescent="0.35">
      <c r="A2267">
        <v>17</v>
      </c>
      <c r="B2267">
        <v>13</v>
      </c>
      <c r="C2267">
        <v>4</v>
      </c>
      <c r="D2267">
        <v>3543.25</v>
      </c>
      <c r="E2267">
        <f t="shared" si="35"/>
        <v>1293286.25</v>
      </c>
    </row>
    <row r="2268" spans="1:5" x14ac:dyDescent="0.35">
      <c r="A2268">
        <v>17</v>
      </c>
      <c r="B2268">
        <v>13</v>
      </c>
      <c r="C2268">
        <v>5</v>
      </c>
      <c r="D2268">
        <v>44727.06</v>
      </c>
      <c r="E2268">
        <f t="shared" si="35"/>
        <v>16325376.899999999</v>
      </c>
    </row>
    <row r="2269" spans="1:5" x14ac:dyDescent="0.35">
      <c r="A2269">
        <v>17</v>
      </c>
      <c r="B2269">
        <v>15</v>
      </c>
      <c r="C2269">
        <v>3</v>
      </c>
      <c r="D2269">
        <v>78737.5</v>
      </c>
      <c r="E2269">
        <f t="shared" si="35"/>
        <v>28739187.5</v>
      </c>
    </row>
    <row r="2270" spans="1:5" x14ac:dyDescent="0.35">
      <c r="A2270">
        <v>17</v>
      </c>
      <c r="B2270">
        <v>15</v>
      </c>
      <c r="C2270">
        <v>4</v>
      </c>
      <c r="D2270">
        <v>155821.5</v>
      </c>
      <c r="E2270">
        <f t="shared" si="35"/>
        <v>56874847.5</v>
      </c>
    </row>
    <row r="2271" spans="1:5" x14ac:dyDescent="0.35">
      <c r="A2271">
        <v>17</v>
      </c>
      <c r="B2271">
        <v>15</v>
      </c>
      <c r="C2271">
        <v>5</v>
      </c>
      <c r="D2271">
        <v>59693.03</v>
      </c>
      <c r="E2271">
        <f t="shared" si="35"/>
        <v>21787955.949999999</v>
      </c>
    </row>
    <row r="2272" spans="1:5" x14ac:dyDescent="0.35">
      <c r="A2272">
        <v>17</v>
      </c>
      <c r="B2272">
        <v>17</v>
      </c>
      <c r="C2272">
        <v>3</v>
      </c>
      <c r="D2272">
        <v>46474.05</v>
      </c>
      <c r="E2272">
        <f t="shared" si="35"/>
        <v>16963028.25</v>
      </c>
    </row>
    <row r="2273" spans="1:5" x14ac:dyDescent="0.35">
      <c r="A2273">
        <v>17</v>
      </c>
      <c r="B2273">
        <v>17</v>
      </c>
      <c r="C2273">
        <v>4</v>
      </c>
      <c r="D2273">
        <v>147462.9</v>
      </c>
      <c r="E2273">
        <f t="shared" si="35"/>
        <v>53823958.5</v>
      </c>
    </row>
    <row r="2274" spans="1:5" x14ac:dyDescent="0.35">
      <c r="A2274">
        <v>17</v>
      </c>
      <c r="B2274">
        <v>17</v>
      </c>
      <c r="C2274">
        <v>5</v>
      </c>
      <c r="D2274">
        <v>49760.84</v>
      </c>
      <c r="E2274">
        <f t="shared" si="35"/>
        <v>18162706.599999998</v>
      </c>
    </row>
    <row r="2275" spans="1:5" x14ac:dyDescent="0.35">
      <c r="A2275">
        <v>17</v>
      </c>
      <c r="B2275">
        <v>19</v>
      </c>
      <c r="C2275">
        <v>1</v>
      </c>
      <c r="D2275">
        <v>1941025.53</v>
      </c>
      <c r="E2275">
        <f t="shared" si="35"/>
        <v>708474318.45000005</v>
      </c>
    </row>
    <row r="2276" spans="1:5" x14ac:dyDescent="0.35">
      <c r="A2276">
        <v>17</v>
      </c>
      <c r="B2276">
        <v>19</v>
      </c>
      <c r="C2276">
        <v>3</v>
      </c>
      <c r="D2276">
        <v>649720.19999999995</v>
      </c>
      <c r="E2276">
        <f t="shared" si="35"/>
        <v>237147872.99999997</v>
      </c>
    </row>
    <row r="2277" spans="1:5" x14ac:dyDescent="0.35">
      <c r="A2277">
        <v>17</v>
      </c>
      <c r="B2277">
        <v>19</v>
      </c>
      <c r="C2277">
        <v>4</v>
      </c>
      <c r="D2277">
        <v>968800.74</v>
      </c>
      <c r="E2277">
        <f t="shared" si="35"/>
        <v>353612270.10000002</v>
      </c>
    </row>
    <row r="2278" spans="1:5" x14ac:dyDescent="0.35">
      <c r="A2278">
        <v>17</v>
      </c>
      <c r="B2278">
        <v>19</v>
      </c>
      <c r="C2278">
        <v>5</v>
      </c>
      <c r="D2278">
        <v>640446.35</v>
      </c>
      <c r="E2278">
        <f t="shared" si="35"/>
        <v>233762917.75</v>
      </c>
    </row>
    <row r="2279" spans="1:5" x14ac:dyDescent="0.35">
      <c r="A2279">
        <v>17</v>
      </c>
      <c r="B2279">
        <v>19</v>
      </c>
      <c r="C2279">
        <v>6</v>
      </c>
      <c r="D2279">
        <v>31509.29</v>
      </c>
      <c r="E2279">
        <f t="shared" si="35"/>
        <v>11500890.85</v>
      </c>
    </row>
    <row r="2280" spans="1:5" x14ac:dyDescent="0.35">
      <c r="A2280">
        <v>17</v>
      </c>
      <c r="B2280">
        <v>21</v>
      </c>
      <c r="C2280">
        <v>3</v>
      </c>
      <c r="D2280">
        <v>225028.24</v>
      </c>
      <c r="E2280">
        <f t="shared" si="35"/>
        <v>82135307.599999994</v>
      </c>
    </row>
    <row r="2281" spans="1:5" x14ac:dyDescent="0.35">
      <c r="A2281">
        <v>17</v>
      </c>
      <c r="B2281">
        <v>21</v>
      </c>
      <c r="C2281">
        <v>4</v>
      </c>
      <c r="D2281">
        <v>287347.38</v>
      </c>
      <c r="E2281">
        <f t="shared" si="35"/>
        <v>104881793.7</v>
      </c>
    </row>
    <row r="2282" spans="1:5" x14ac:dyDescent="0.35">
      <c r="A2282">
        <v>17</v>
      </c>
      <c r="B2282">
        <v>21</v>
      </c>
      <c r="C2282">
        <v>5</v>
      </c>
      <c r="D2282">
        <v>155063.07999999999</v>
      </c>
      <c r="E2282">
        <f t="shared" si="35"/>
        <v>56598024.199999996</v>
      </c>
    </row>
    <row r="2283" spans="1:5" x14ac:dyDescent="0.35">
      <c r="A2283">
        <v>17</v>
      </c>
      <c r="B2283">
        <v>23</v>
      </c>
      <c r="C2283">
        <v>1</v>
      </c>
      <c r="D2283">
        <v>539141.19999999995</v>
      </c>
      <c r="E2283">
        <f t="shared" si="35"/>
        <v>196786537.99999997</v>
      </c>
    </row>
    <row r="2284" spans="1:5" x14ac:dyDescent="0.35">
      <c r="A2284">
        <v>17</v>
      </c>
      <c r="B2284">
        <v>23</v>
      </c>
      <c r="C2284">
        <v>3</v>
      </c>
      <c r="D2284">
        <v>79602</v>
      </c>
      <c r="E2284">
        <f t="shared" si="35"/>
        <v>29054730</v>
      </c>
    </row>
    <row r="2285" spans="1:5" x14ac:dyDescent="0.35">
      <c r="A2285">
        <v>17</v>
      </c>
      <c r="B2285">
        <v>23</v>
      </c>
      <c r="C2285">
        <v>4</v>
      </c>
      <c r="D2285">
        <v>46898.5</v>
      </c>
      <c r="E2285">
        <f t="shared" si="35"/>
        <v>17117952.5</v>
      </c>
    </row>
    <row r="2286" spans="1:5" x14ac:dyDescent="0.35">
      <c r="A2286">
        <v>17</v>
      </c>
      <c r="B2286">
        <v>23</v>
      </c>
      <c r="C2286">
        <v>5</v>
      </c>
      <c r="D2286">
        <v>142505.85</v>
      </c>
      <c r="E2286">
        <f t="shared" si="35"/>
        <v>52014635.25</v>
      </c>
    </row>
    <row r="2287" spans="1:5" x14ac:dyDescent="0.35">
      <c r="A2287">
        <v>17</v>
      </c>
      <c r="B2287">
        <v>25</v>
      </c>
      <c r="C2287">
        <v>1</v>
      </c>
      <c r="D2287">
        <v>4672</v>
      </c>
      <c r="E2287">
        <f t="shared" si="35"/>
        <v>1705280</v>
      </c>
    </row>
    <row r="2288" spans="1:5" x14ac:dyDescent="0.35">
      <c r="A2288">
        <v>17</v>
      </c>
      <c r="B2288">
        <v>25</v>
      </c>
      <c r="C2288">
        <v>3</v>
      </c>
      <c r="D2288">
        <v>152711.51999999999</v>
      </c>
      <c r="E2288">
        <f t="shared" si="35"/>
        <v>55739704.799999997</v>
      </c>
    </row>
    <row r="2289" spans="1:5" x14ac:dyDescent="0.35">
      <c r="A2289">
        <v>17</v>
      </c>
      <c r="B2289">
        <v>25</v>
      </c>
      <c r="C2289">
        <v>4</v>
      </c>
      <c r="D2289">
        <v>45497.14</v>
      </c>
      <c r="E2289">
        <f t="shared" si="35"/>
        <v>16606456.1</v>
      </c>
    </row>
    <row r="2290" spans="1:5" x14ac:dyDescent="0.35">
      <c r="A2290">
        <v>17</v>
      </c>
      <c r="B2290">
        <v>25</v>
      </c>
      <c r="C2290">
        <v>5</v>
      </c>
      <c r="D2290">
        <v>97754.64</v>
      </c>
      <c r="E2290">
        <f t="shared" si="35"/>
        <v>35680443.600000001</v>
      </c>
    </row>
    <row r="2291" spans="1:5" x14ac:dyDescent="0.35">
      <c r="A2291">
        <v>17</v>
      </c>
      <c r="B2291">
        <v>27</v>
      </c>
      <c r="C2291">
        <v>1</v>
      </c>
      <c r="D2291">
        <v>180527.73</v>
      </c>
      <c r="E2291">
        <f t="shared" si="35"/>
        <v>65892621.450000003</v>
      </c>
    </row>
    <row r="2292" spans="1:5" x14ac:dyDescent="0.35">
      <c r="A2292">
        <v>17</v>
      </c>
      <c r="B2292">
        <v>27</v>
      </c>
      <c r="C2292">
        <v>3</v>
      </c>
      <c r="D2292">
        <v>198582.08</v>
      </c>
      <c r="E2292">
        <f t="shared" si="35"/>
        <v>72482459.199999988</v>
      </c>
    </row>
    <row r="2293" spans="1:5" x14ac:dyDescent="0.35">
      <c r="A2293">
        <v>17</v>
      </c>
      <c r="B2293">
        <v>27</v>
      </c>
      <c r="C2293">
        <v>4</v>
      </c>
      <c r="D2293">
        <v>237365.69</v>
      </c>
      <c r="E2293">
        <f t="shared" si="35"/>
        <v>86638476.849999994</v>
      </c>
    </row>
    <row r="2294" spans="1:5" x14ac:dyDescent="0.35">
      <c r="A2294">
        <v>17</v>
      </c>
      <c r="B2294">
        <v>27</v>
      </c>
      <c r="C2294">
        <v>5</v>
      </c>
      <c r="D2294">
        <v>247830.18</v>
      </c>
      <c r="E2294">
        <f t="shared" si="35"/>
        <v>90458015.700000003</v>
      </c>
    </row>
    <row r="2295" spans="1:5" x14ac:dyDescent="0.35">
      <c r="A2295">
        <v>17</v>
      </c>
      <c r="B2295">
        <v>29</v>
      </c>
      <c r="C2295">
        <v>1</v>
      </c>
      <c r="D2295">
        <v>375271</v>
      </c>
      <c r="E2295">
        <f t="shared" si="35"/>
        <v>136973915</v>
      </c>
    </row>
    <row r="2296" spans="1:5" x14ac:dyDescent="0.35">
      <c r="A2296">
        <v>17</v>
      </c>
      <c r="B2296">
        <v>29</v>
      </c>
      <c r="C2296">
        <v>3</v>
      </c>
      <c r="D2296">
        <v>352015.21</v>
      </c>
      <c r="E2296">
        <f t="shared" si="35"/>
        <v>128485551.65000001</v>
      </c>
    </row>
    <row r="2297" spans="1:5" x14ac:dyDescent="0.35">
      <c r="A2297">
        <v>17</v>
      </c>
      <c r="B2297">
        <v>29</v>
      </c>
      <c r="C2297">
        <v>4</v>
      </c>
      <c r="D2297">
        <v>296827.36</v>
      </c>
      <c r="E2297">
        <f t="shared" si="35"/>
        <v>108341986.39999999</v>
      </c>
    </row>
    <row r="2298" spans="1:5" x14ac:dyDescent="0.35">
      <c r="A2298">
        <v>17</v>
      </c>
      <c r="B2298">
        <v>29</v>
      </c>
      <c r="C2298">
        <v>5</v>
      </c>
      <c r="D2298">
        <v>184002.37</v>
      </c>
      <c r="E2298">
        <f t="shared" si="35"/>
        <v>67160865.049999997</v>
      </c>
    </row>
    <row r="2299" spans="1:5" x14ac:dyDescent="0.35">
      <c r="A2299">
        <v>17</v>
      </c>
      <c r="B2299">
        <v>29</v>
      </c>
      <c r="C2299">
        <v>6</v>
      </c>
      <c r="D2299">
        <v>383.18</v>
      </c>
      <c r="E2299">
        <f t="shared" si="35"/>
        <v>139860.70000000001</v>
      </c>
    </row>
    <row r="2300" spans="1:5" x14ac:dyDescent="0.35">
      <c r="A2300">
        <v>17</v>
      </c>
      <c r="B2300">
        <v>31</v>
      </c>
      <c r="C2300">
        <v>1</v>
      </c>
      <c r="D2300">
        <v>30554569.68</v>
      </c>
      <c r="E2300">
        <f t="shared" si="35"/>
        <v>11152417933.200001</v>
      </c>
    </row>
    <row r="2301" spans="1:5" x14ac:dyDescent="0.35">
      <c r="A2301">
        <v>17</v>
      </c>
      <c r="B2301">
        <v>31</v>
      </c>
      <c r="C2301">
        <v>2</v>
      </c>
      <c r="D2301">
        <v>1469466.14</v>
      </c>
      <c r="E2301">
        <f t="shared" si="35"/>
        <v>536355141.09999996</v>
      </c>
    </row>
    <row r="2302" spans="1:5" x14ac:dyDescent="0.35">
      <c r="A2302">
        <v>17</v>
      </c>
      <c r="B2302">
        <v>31</v>
      </c>
      <c r="C2302">
        <v>3</v>
      </c>
      <c r="D2302">
        <v>18747791.27</v>
      </c>
      <c r="E2302">
        <f t="shared" si="35"/>
        <v>6842943813.5500002</v>
      </c>
    </row>
    <row r="2303" spans="1:5" x14ac:dyDescent="0.35">
      <c r="A2303">
        <v>17</v>
      </c>
      <c r="B2303">
        <v>31</v>
      </c>
      <c r="C2303">
        <v>4</v>
      </c>
      <c r="D2303">
        <v>15728130.35</v>
      </c>
      <c r="E2303">
        <f t="shared" si="35"/>
        <v>5740767577.75</v>
      </c>
    </row>
    <row r="2304" spans="1:5" x14ac:dyDescent="0.35">
      <c r="A2304">
        <v>17</v>
      </c>
      <c r="B2304">
        <v>31</v>
      </c>
      <c r="C2304">
        <v>5</v>
      </c>
      <c r="D2304">
        <v>10827105.439999999</v>
      </c>
      <c r="E2304">
        <f t="shared" si="35"/>
        <v>3951893485.5999999</v>
      </c>
    </row>
    <row r="2305" spans="1:5" x14ac:dyDescent="0.35">
      <c r="A2305">
        <v>17</v>
      </c>
      <c r="B2305">
        <v>33</v>
      </c>
      <c r="C2305">
        <v>3</v>
      </c>
      <c r="D2305">
        <v>100311</v>
      </c>
      <c r="E2305">
        <f t="shared" si="35"/>
        <v>36613515</v>
      </c>
    </row>
    <row r="2306" spans="1:5" x14ac:dyDescent="0.35">
      <c r="A2306">
        <v>17</v>
      </c>
      <c r="B2306">
        <v>33</v>
      </c>
      <c r="C2306">
        <v>4</v>
      </c>
      <c r="D2306">
        <v>122435.76</v>
      </c>
      <c r="E2306">
        <f t="shared" si="35"/>
        <v>44689052.399999999</v>
      </c>
    </row>
    <row r="2307" spans="1:5" x14ac:dyDescent="0.35">
      <c r="A2307">
        <v>17</v>
      </c>
      <c r="B2307">
        <v>33</v>
      </c>
      <c r="C2307">
        <v>5</v>
      </c>
      <c r="D2307">
        <v>102622.62</v>
      </c>
      <c r="E2307">
        <f t="shared" ref="E2307:E2370" si="36">D2307*365</f>
        <v>37457256.299999997</v>
      </c>
    </row>
    <row r="2308" spans="1:5" x14ac:dyDescent="0.35">
      <c r="A2308">
        <v>17</v>
      </c>
      <c r="B2308">
        <v>33</v>
      </c>
      <c r="C2308">
        <v>6</v>
      </c>
      <c r="D2308">
        <v>269.52</v>
      </c>
      <c r="E2308">
        <f t="shared" si="36"/>
        <v>98374.799999999988</v>
      </c>
    </row>
    <row r="2309" spans="1:5" x14ac:dyDescent="0.35">
      <c r="A2309">
        <v>17</v>
      </c>
      <c r="B2309">
        <v>35</v>
      </c>
      <c r="C2309">
        <v>1</v>
      </c>
      <c r="D2309">
        <v>543284</v>
      </c>
      <c r="E2309">
        <f t="shared" si="36"/>
        <v>198298660</v>
      </c>
    </row>
    <row r="2310" spans="1:5" x14ac:dyDescent="0.35">
      <c r="A2310">
        <v>17</v>
      </c>
      <c r="B2310">
        <v>35</v>
      </c>
      <c r="C2310">
        <v>4</v>
      </c>
      <c r="D2310">
        <v>110102.52</v>
      </c>
      <c r="E2310">
        <f t="shared" si="36"/>
        <v>40187419.800000004</v>
      </c>
    </row>
    <row r="2311" spans="1:5" x14ac:dyDescent="0.35">
      <c r="A2311">
        <v>17</v>
      </c>
      <c r="B2311">
        <v>35</v>
      </c>
      <c r="C2311">
        <v>5</v>
      </c>
      <c r="D2311">
        <v>115115.79</v>
      </c>
      <c r="E2311">
        <f t="shared" si="36"/>
        <v>42017263.349999994</v>
      </c>
    </row>
    <row r="2312" spans="1:5" x14ac:dyDescent="0.35">
      <c r="A2312">
        <v>17</v>
      </c>
      <c r="B2312">
        <v>37</v>
      </c>
      <c r="C2312">
        <v>1</v>
      </c>
      <c r="D2312">
        <v>442626.8</v>
      </c>
      <c r="E2312">
        <f t="shared" si="36"/>
        <v>161558782</v>
      </c>
    </row>
    <row r="2313" spans="1:5" x14ac:dyDescent="0.35">
      <c r="A2313">
        <v>17</v>
      </c>
      <c r="B2313">
        <v>37</v>
      </c>
      <c r="C2313">
        <v>3</v>
      </c>
      <c r="D2313">
        <v>407619.67</v>
      </c>
      <c r="E2313">
        <f t="shared" si="36"/>
        <v>148781179.54999998</v>
      </c>
    </row>
    <row r="2314" spans="1:5" x14ac:dyDescent="0.35">
      <c r="A2314">
        <v>17</v>
      </c>
      <c r="B2314">
        <v>37</v>
      </c>
      <c r="C2314">
        <v>4</v>
      </c>
      <c r="D2314">
        <v>712686.3</v>
      </c>
      <c r="E2314">
        <f t="shared" si="36"/>
        <v>260130499.50000003</v>
      </c>
    </row>
    <row r="2315" spans="1:5" x14ac:dyDescent="0.35">
      <c r="A2315">
        <v>17</v>
      </c>
      <c r="B2315">
        <v>37</v>
      </c>
      <c r="C2315">
        <v>5</v>
      </c>
      <c r="D2315">
        <v>339168.05</v>
      </c>
      <c r="E2315">
        <f t="shared" si="36"/>
        <v>123796338.25</v>
      </c>
    </row>
    <row r="2316" spans="1:5" x14ac:dyDescent="0.35">
      <c r="A2316">
        <v>17</v>
      </c>
      <c r="B2316">
        <v>37</v>
      </c>
      <c r="C2316">
        <v>6</v>
      </c>
      <c r="D2316">
        <v>820</v>
      </c>
      <c r="E2316">
        <f t="shared" si="36"/>
        <v>299300</v>
      </c>
    </row>
    <row r="2317" spans="1:5" x14ac:dyDescent="0.35">
      <c r="A2317">
        <v>17</v>
      </c>
      <c r="B2317">
        <v>39</v>
      </c>
      <c r="C2317">
        <v>1</v>
      </c>
      <c r="D2317">
        <v>97554</v>
      </c>
      <c r="E2317">
        <f t="shared" si="36"/>
        <v>35607210</v>
      </c>
    </row>
    <row r="2318" spans="1:5" x14ac:dyDescent="0.35">
      <c r="A2318">
        <v>17</v>
      </c>
      <c r="B2318">
        <v>39</v>
      </c>
      <c r="C2318">
        <v>2</v>
      </c>
      <c r="D2318">
        <v>13895.5</v>
      </c>
      <c r="E2318">
        <f t="shared" si="36"/>
        <v>5071857.5</v>
      </c>
    </row>
    <row r="2319" spans="1:5" x14ac:dyDescent="0.35">
      <c r="A2319">
        <v>17</v>
      </c>
      <c r="B2319">
        <v>39</v>
      </c>
      <c r="C2319">
        <v>3</v>
      </c>
      <c r="D2319">
        <v>206985.74</v>
      </c>
      <c r="E2319">
        <f t="shared" si="36"/>
        <v>75549795.099999994</v>
      </c>
    </row>
    <row r="2320" spans="1:5" x14ac:dyDescent="0.35">
      <c r="A2320">
        <v>17</v>
      </c>
      <c r="B2320">
        <v>39</v>
      </c>
      <c r="C2320">
        <v>4</v>
      </c>
      <c r="D2320">
        <v>111724.5</v>
      </c>
      <c r="E2320">
        <f t="shared" si="36"/>
        <v>40779442.5</v>
      </c>
    </row>
    <row r="2321" spans="1:5" x14ac:dyDescent="0.35">
      <c r="A2321">
        <v>17</v>
      </c>
      <c r="B2321">
        <v>39</v>
      </c>
      <c r="C2321">
        <v>5</v>
      </c>
      <c r="D2321">
        <v>62089.32</v>
      </c>
      <c r="E2321">
        <f t="shared" si="36"/>
        <v>22662601.800000001</v>
      </c>
    </row>
    <row r="2322" spans="1:5" x14ac:dyDescent="0.35">
      <c r="A2322">
        <v>17</v>
      </c>
      <c r="B2322">
        <v>39</v>
      </c>
      <c r="C2322">
        <v>6</v>
      </c>
      <c r="D2322">
        <v>2564.23</v>
      </c>
      <c r="E2322">
        <f t="shared" si="36"/>
        <v>935943.95</v>
      </c>
    </row>
    <row r="2323" spans="1:5" x14ac:dyDescent="0.35">
      <c r="A2323">
        <v>17</v>
      </c>
      <c r="B2323">
        <v>41</v>
      </c>
      <c r="C2323">
        <v>1</v>
      </c>
      <c r="D2323">
        <v>294247</v>
      </c>
      <c r="E2323">
        <f t="shared" si="36"/>
        <v>107400155</v>
      </c>
    </row>
    <row r="2324" spans="1:5" x14ac:dyDescent="0.35">
      <c r="A2324">
        <v>17</v>
      </c>
      <c r="B2324">
        <v>41</v>
      </c>
      <c r="C2324">
        <v>3</v>
      </c>
      <c r="D2324">
        <v>103433.95</v>
      </c>
      <c r="E2324">
        <f t="shared" si="36"/>
        <v>37753391.75</v>
      </c>
    </row>
    <row r="2325" spans="1:5" x14ac:dyDescent="0.35">
      <c r="A2325">
        <v>17</v>
      </c>
      <c r="B2325">
        <v>41</v>
      </c>
      <c r="C2325">
        <v>4</v>
      </c>
      <c r="D2325">
        <v>126849.87</v>
      </c>
      <c r="E2325">
        <f t="shared" si="36"/>
        <v>46300202.549999997</v>
      </c>
    </row>
    <row r="2326" spans="1:5" x14ac:dyDescent="0.35">
      <c r="A2326">
        <v>17</v>
      </c>
      <c r="B2326">
        <v>41</v>
      </c>
      <c r="C2326">
        <v>5</v>
      </c>
      <c r="D2326">
        <v>90121.37</v>
      </c>
      <c r="E2326">
        <f t="shared" si="36"/>
        <v>32894300.049999997</v>
      </c>
    </row>
    <row r="2327" spans="1:5" x14ac:dyDescent="0.35">
      <c r="A2327">
        <v>17</v>
      </c>
      <c r="B2327">
        <v>43</v>
      </c>
      <c r="C2327">
        <v>1</v>
      </c>
      <c r="D2327">
        <v>7581890.9100000001</v>
      </c>
      <c r="E2327">
        <f t="shared" si="36"/>
        <v>2767390182.1500001</v>
      </c>
    </row>
    <row r="2328" spans="1:5" x14ac:dyDescent="0.35">
      <c r="A2328">
        <v>17</v>
      </c>
      <c r="B2328">
        <v>43</v>
      </c>
      <c r="C2328">
        <v>2</v>
      </c>
      <c r="D2328">
        <v>171801.37</v>
      </c>
      <c r="E2328">
        <f t="shared" si="36"/>
        <v>62707500.049999997</v>
      </c>
    </row>
    <row r="2329" spans="1:5" x14ac:dyDescent="0.35">
      <c r="A2329">
        <v>17</v>
      </c>
      <c r="B2329">
        <v>43</v>
      </c>
      <c r="C2329">
        <v>3</v>
      </c>
      <c r="D2329">
        <v>6201164.6100000003</v>
      </c>
      <c r="E2329">
        <f t="shared" si="36"/>
        <v>2263425082.6500001</v>
      </c>
    </row>
    <row r="2330" spans="1:5" x14ac:dyDescent="0.35">
      <c r="A2330">
        <v>17</v>
      </c>
      <c r="B2330">
        <v>43</v>
      </c>
      <c r="C2330">
        <v>4</v>
      </c>
      <c r="D2330">
        <v>4503494.43</v>
      </c>
      <c r="E2330">
        <f t="shared" si="36"/>
        <v>1643775466.9499998</v>
      </c>
    </row>
    <row r="2331" spans="1:5" x14ac:dyDescent="0.35">
      <c r="A2331">
        <v>17</v>
      </c>
      <c r="B2331">
        <v>43</v>
      </c>
      <c r="C2331">
        <v>5</v>
      </c>
      <c r="D2331">
        <v>1689172.1</v>
      </c>
      <c r="E2331">
        <f t="shared" si="36"/>
        <v>616547816.5</v>
      </c>
    </row>
    <row r="2332" spans="1:5" x14ac:dyDescent="0.35">
      <c r="A2332">
        <v>17</v>
      </c>
      <c r="B2332">
        <v>45</v>
      </c>
      <c r="C2332">
        <v>3</v>
      </c>
      <c r="D2332">
        <v>166701.16</v>
      </c>
      <c r="E2332">
        <f t="shared" si="36"/>
        <v>60845923.399999999</v>
      </c>
    </row>
    <row r="2333" spans="1:5" x14ac:dyDescent="0.35">
      <c r="A2333">
        <v>17</v>
      </c>
      <c r="B2333">
        <v>45</v>
      </c>
      <c r="C2333">
        <v>4</v>
      </c>
      <c r="D2333">
        <v>117922.61</v>
      </c>
      <c r="E2333">
        <f t="shared" si="36"/>
        <v>43041752.649999999</v>
      </c>
    </row>
    <row r="2334" spans="1:5" x14ac:dyDescent="0.35">
      <c r="A2334">
        <v>17</v>
      </c>
      <c r="B2334">
        <v>45</v>
      </c>
      <c r="C2334">
        <v>5</v>
      </c>
      <c r="D2334">
        <v>74157.75</v>
      </c>
      <c r="E2334">
        <f t="shared" si="36"/>
        <v>27067578.75</v>
      </c>
    </row>
    <row r="2335" spans="1:5" x14ac:dyDescent="0.35">
      <c r="A2335">
        <v>17</v>
      </c>
      <c r="B2335">
        <v>45</v>
      </c>
      <c r="C2335">
        <v>6</v>
      </c>
      <c r="D2335">
        <v>324.32</v>
      </c>
      <c r="E2335">
        <f t="shared" si="36"/>
        <v>118376.8</v>
      </c>
    </row>
    <row r="2336" spans="1:5" x14ac:dyDescent="0.35">
      <c r="A2336">
        <v>17</v>
      </c>
      <c r="B2336">
        <v>47</v>
      </c>
      <c r="C2336">
        <v>3</v>
      </c>
      <c r="D2336">
        <v>12474</v>
      </c>
      <c r="E2336">
        <f t="shared" si="36"/>
        <v>4553010</v>
      </c>
    </row>
    <row r="2337" spans="1:5" x14ac:dyDescent="0.35">
      <c r="A2337">
        <v>17</v>
      </c>
      <c r="B2337">
        <v>47</v>
      </c>
      <c r="C2337">
        <v>4</v>
      </c>
      <c r="D2337">
        <v>103954</v>
      </c>
      <c r="E2337">
        <f t="shared" si="36"/>
        <v>37943210</v>
      </c>
    </row>
    <row r="2338" spans="1:5" x14ac:dyDescent="0.35">
      <c r="A2338">
        <v>17</v>
      </c>
      <c r="B2338">
        <v>47</v>
      </c>
      <c r="C2338">
        <v>5</v>
      </c>
      <c r="D2338">
        <v>33197.18</v>
      </c>
      <c r="E2338">
        <f t="shared" si="36"/>
        <v>12116970.699999999</v>
      </c>
    </row>
    <row r="2339" spans="1:5" x14ac:dyDescent="0.35">
      <c r="A2339">
        <v>17</v>
      </c>
      <c r="B2339">
        <v>49</v>
      </c>
      <c r="C2339">
        <v>1</v>
      </c>
      <c r="D2339">
        <v>909333.71</v>
      </c>
      <c r="E2339">
        <f t="shared" si="36"/>
        <v>331906804.14999998</v>
      </c>
    </row>
    <row r="2340" spans="1:5" x14ac:dyDescent="0.35">
      <c r="A2340">
        <v>17</v>
      </c>
      <c r="B2340">
        <v>49</v>
      </c>
      <c r="C2340">
        <v>3</v>
      </c>
      <c r="D2340">
        <v>204257.12</v>
      </c>
      <c r="E2340">
        <f t="shared" si="36"/>
        <v>74553848.799999997</v>
      </c>
    </row>
    <row r="2341" spans="1:5" x14ac:dyDescent="0.35">
      <c r="A2341">
        <v>17</v>
      </c>
      <c r="B2341">
        <v>49</v>
      </c>
      <c r="C2341">
        <v>4</v>
      </c>
      <c r="D2341">
        <v>244433.19</v>
      </c>
      <c r="E2341">
        <f t="shared" si="36"/>
        <v>89218114.349999994</v>
      </c>
    </row>
    <row r="2342" spans="1:5" x14ac:dyDescent="0.35">
      <c r="A2342">
        <v>17</v>
      </c>
      <c r="B2342">
        <v>49</v>
      </c>
      <c r="C2342">
        <v>5</v>
      </c>
      <c r="D2342">
        <v>281629.03999999998</v>
      </c>
      <c r="E2342">
        <f t="shared" si="36"/>
        <v>102794599.59999999</v>
      </c>
    </row>
    <row r="2343" spans="1:5" x14ac:dyDescent="0.35">
      <c r="A2343">
        <v>17</v>
      </c>
      <c r="B2343">
        <v>51</v>
      </c>
      <c r="C2343">
        <v>1</v>
      </c>
      <c r="D2343">
        <v>639078</v>
      </c>
      <c r="E2343">
        <f t="shared" si="36"/>
        <v>233263470</v>
      </c>
    </row>
    <row r="2344" spans="1:5" x14ac:dyDescent="0.35">
      <c r="A2344">
        <v>17</v>
      </c>
      <c r="B2344">
        <v>51</v>
      </c>
      <c r="C2344">
        <v>3</v>
      </c>
      <c r="D2344">
        <v>140969</v>
      </c>
      <c r="E2344">
        <f t="shared" si="36"/>
        <v>51453685</v>
      </c>
    </row>
    <row r="2345" spans="1:5" x14ac:dyDescent="0.35">
      <c r="A2345">
        <v>17</v>
      </c>
      <c r="B2345">
        <v>51</v>
      </c>
      <c r="C2345">
        <v>4</v>
      </c>
      <c r="D2345">
        <v>70829.36</v>
      </c>
      <c r="E2345">
        <f t="shared" si="36"/>
        <v>25852716.399999999</v>
      </c>
    </row>
    <row r="2346" spans="1:5" x14ac:dyDescent="0.35">
      <c r="A2346">
        <v>17</v>
      </c>
      <c r="B2346">
        <v>51</v>
      </c>
      <c r="C2346">
        <v>5</v>
      </c>
      <c r="D2346">
        <v>136655.88</v>
      </c>
      <c r="E2346">
        <f t="shared" si="36"/>
        <v>49879396.200000003</v>
      </c>
    </row>
    <row r="2347" spans="1:5" x14ac:dyDescent="0.35">
      <c r="A2347">
        <v>17</v>
      </c>
      <c r="B2347">
        <v>51</v>
      </c>
      <c r="C2347">
        <v>6</v>
      </c>
      <c r="D2347">
        <v>487.47</v>
      </c>
      <c r="E2347">
        <f t="shared" si="36"/>
        <v>177926.55000000002</v>
      </c>
    </row>
    <row r="2348" spans="1:5" x14ac:dyDescent="0.35">
      <c r="A2348">
        <v>17</v>
      </c>
      <c r="B2348">
        <v>53</v>
      </c>
      <c r="C2348">
        <v>1</v>
      </c>
      <c r="D2348">
        <v>100921</v>
      </c>
      <c r="E2348">
        <f t="shared" si="36"/>
        <v>36836165</v>
      </c>
    </row>
    <row r="2349" spans="1:5" x14ac:dyDescent="0.35">
      <c r="A2349">
        <v>17</v>
      </c>
      <c r="B2349">
        <v>53</v>
      </c>
      <c r="C2349">
        <v>3</v>
      </c>
      <c r="D2349">
        <v>63453.65</v>
      </c>
      <c r="E2349">
        <f t="shared" si="36"/>
        <v>23160582.25</v>
      </c>
    </row>
    <row r="2350" spans="1:5" x14ac:dyDescent="0.35">
      <c r="A2350">
        <v>17</v>
      </c>
      <c r="B2350">
        <v>53</v>
      </c>
      <c r="C2350">
        <v>4</v>
      </c>
      <c r="D2350">
        <v>109817.25</v>
      </c>
      <c r="E2350">
        <f t="shared" si="36"/>
        <v>40083296.25</v>
      </c>
    </row>
    <row r="2351" spans="1:5" x14ac:dyDescent="0.35">
      <c r="A2351">
        <v>17</v>
      </c>
      <c r="B2351">
        <v>53</v>
      </c>
      <c r="C2351">
        <v>5</v>
      </c>
      <c r="D2351">
        <v>62250.22</v>
      </c>
      <c r="E2351">
        <f t="shared" si="36"/>
        <v>22721330.300000001</v>
      </c>
    </row>
    <row r="2352" spans="1:5" x14ac:dyDescent="0.35">
      <c r="A2352">
        <v>17</v>
      </c>
      <c r="B2352">
        <v>55</v>
      </c>
      <c r="C2352">
        <v>1</v>
      </c>
      <c r="D2352">
        <v>536380.73</v>
      </c>
      <c r="E2352">
        <f t="shared" si="36"/>
        <v>195778966.44999999</v>
      </c>
    </row>
    <row r="2353" spans="1:5" x14ac:dyDescent="0.35">
      <c r="A2353">
        <v>17</v>
      </c>
      <c r="B2353">
        <v>55</v>
      </c>
      <c r="C2353">
        <v>3</v>
      </c>
      <c r="D2353">
        <v>95387.36</v>
      </c>
      <c r="E2353">
        <f t="shared" si="36"/>
        <v>34816386.399999999</v>
      </c>
    </row>
    <row r="2354" spans="1:5" x14ac:dyDescent="0.35">
      <c r="A2354">
        <v>17</v>
      </c>
      <c r="B2354">
        <v>55</v>
      </c>
      <c r="C2354">
        <v>4</v>
      </c>
      <c r="D2354">
        <v>342601.88</v>
      </c>
      <c r="E2354">
        <f t="shared" si="36"/>
        <v>125049686.2</v>
      </c>
    </row>
    <row r="2355" spans="1:5" x14ac:dyDescent="0.35">
      <c r="A2355">
        <v>17</v>
      </c>
      <c r="B2355">
        <v>55</v>
      </c>
      <c r="C2355">
        <v>5</v>
      </c>
      <c r="D2355">
        <v>185421.45</v>
      </c>
      <c r="E2355">
        <f t="shared" si="36"/>
        <v>67678829.25</v>
      </c>
    </row>
    <row r="2356" spans="1:5" x14ac:dyDescent="0.35">
      <c r="A2356">
        <v>17</v>
      </c>
      <c r="B2356">
        <v>57</v>
      </c>
      <c r="C2356">
        <v>3</v>
      </c>
      <c r="D2356">
        <v>231188.6</v>
      </c>
      <c r="E2356">
        <f t="shared" si="36"/>
        <v>84383839</v>
      </c>
    </row>
    <row r="2357" spans="1:5" x14ac:dyDescent="0.35">
      <c r="A2357">
        <v>17</v>
      </c>
      <c r="B2357">
        <v>57</v>
      </c>
      <c r="C2357">
        <v>4</v>
      </c>
      <c r="D2357">
        <v>310489.25</v>
      </c>
      <c r="E2357">
        <f t="shared" si="36"/>
        <v>113328576.25</v>
      </c>
    </row>
    <row r="2358" spans="1:5" x14ac:dyDescent="0.35">
      <c r="A2358">
        <v>17</v>
      </c>
      <c r="B2358">
        <v>57</v>
      </c>
      <c r="C2358">
        <v>5</v>
      </c>
      <c r="D2358">
        <v>144978.04999999999</v>
      </c>
      <c r="E2358">
        <f t="shared" si="36"/>
        <v>52916988.249999993</v>
      </c>
    </row>
    <row r="2359" spans="1:5" x14ac:dyDescent="0.35">
      <c r="A2359">
        <v>17</v>
      </c>
      <c r="B2359">
        <v>59</v>
      </c>
      <c r="C2359">
        <v>3</v>
      </c>
      <c r="D2359">
        <v>72755.91</v>
      </c>
      <c r="E2359">
        <f t="shared" si="36"/>
        <v>26555907.150000002</v>
      </c>
    </row>
    <row r="2360" spans="1:5" x14ac:dyDescent="0.35">
      <c r="A2360">
        <v>17</v>
      </c>
      <c r="B2360">
        <v>59</v>
      </c>
      <c r="C2360">
        <v>4</v>
      </c>
      <c r="D2360">
        <v>42972.5</v>
      </c>
      <c r="E2360">
        <f t="shared" si="36"/>
        <v>15684962.5</v>
      </c>
    </row>
    <row r="2361" spans="1:5" x14ac:dyDescent="0.35">
      <c r="A2361">
        <v>17</v>
      </c>
      <c r="B2361">
        <v>59</v>
      </c>
      <c r="C2361">
        <v>5</v>
      </c>
      <c r="D2361">
        <v>40859.040000000001</v>
      </c>
      <c r="E2361">
        <f t="shared" si="36"/>
        <v>14913549.6</v>
      </c>
    </row>
    <row r="2362" spans="1:5" x14ac:dyDescent="0.35">
      <c r="A2362">
        <v>17</v>
      </c>
      <c r="B2362">
        <v>61</v>
      </c>
      <c r="C2362">
        <v>3</v>
      </c>
      <c r="D2362">
        <v>53290.9</v>
      </c>
      <c r="E2362">
        <f t="shared" si="36"/>
        <v>19451178.5</v>
      </c>
    </row>
    <row r="2363" spans="1:5" x14ac:dyDescent="0.35">
      <c r="A2363">
        <v>17</v>
      </c>
      <c r="B2363">
        <v>61</v>
      </c>
      <c r="C2363">
        <v>4</v>
      </c>
      <c r="D2363">
        <v>76544.19</v>
      </c>
      <c r="E2363">
        <f t="shared" si="36"/>
        <v>27938629.350000001</v>
      </c>
    </row>
    <row r="2364" spans="1:5" x14ac:dyDescent="0.35">
      <c r="A2364">
        <v>17</v>
      </c>
      <c r="B2364">
        <v>61</v>
      </c>
      <c r="C2364">
        <v>5</v>
      </c>
      <c r="D2364">
        <v>115154.94</v>
      </c>
      <c r="E2364">
        <f t="shared" si="36"/>
        <v>42031553.100000001</v>
      </c>
    </row>
    <row r="2365" spans="1:5" x14ac:dyDescent="0.35">
      <c r="A2365">
        <v>17</v>
      </c>
      <c r="B2365">
        <v>63</v>
      </c>
      <c r="C2365">
        <v>1</v>
      </c>
      <c r="D2365">
        <v>957447</v>
      </c>
      <c r="E2365">
        <f t="shared" si="36"/>
        <v>349468155</v>
      </c>
    </row>
    <row r="2366" spans="1:5" x14ac:dyDescent="0.35">
      <c r="A2366">
        <v>17</v>
      </c>
      <c r="B2366">
        <v>63</v>
      </c>
      <c r="C2366">
        <v>3</v>
      </c>
      <c r="D2366">
        <v>237249</v>
      </c>
      <c r="E2366">
        <f t="shared" si="36"/>
        <v>86595885</v>
      </c>
    </row>
    <row r="2367" spans="1:5" x14ac:dyDescent="0.35">
      <c r="A2367">
        <v>17</v>
      </c>
      <c r="B2367">
        <v>63</v>
      </c>
      <c r="C2367">
        <v>4</v>
      </c>
      <c r="D2367">
        <v>210393.51</v>
      </c>
      <c r="E2367">
        <f t="shared" si="36"/>
        <v>76793631.150000006</v>
      </c>
    </row>
    <row r="2368" spans="1:5" x14ac:dyDescent="0.35">
      <c r="A2368">
        <v>17</v>
      </c>
      <c r="B2368">
        <v>63</v>
      </c>
      <c r="C2368">
        <v>5</v>
      </c>
      <c r="D2368">
        <v>257925.36</v>
      </c>
      <c r="E2368">
        <f t="shared" si="36"/>
        <v>94142756.399999991</v>
      </c>
    </row>
    <row r="2369" spans="1:5" x14ac:dyDescent="0.35">
      <c r="A2369">
        <v>17</v>
      </c>
      <c r="B2369">
        <v>65</v>
      </c>
      <c r="C2369">
        <v>4</v>
      </c>
      <c r="D2369">
        <v>134071</v>
      </c>
      <c r="E2369">
        <f t="shared" si="36"/>
        <v>48935915</v>
      </c>
    </row>
    <row r="2370" spans="1:5" x14ac:dyDescent="0.35">
      <c r="A2370">
        <v>17</v>
      </c>
      <c r="B2370">
        <v>65</v>
      </c>
      <c r="C2370">
        <v>5</v>
      </c>
      <c r="D2370">
        <v>31182.07</v>
      </c>
      <c r="E2370">
        <f t="shared" si="36"/>
        <v>11381455.550000001</v>
      </c>
    </row>
    <row r="2371" spans="1:5" x14ac:dyDescent="0.35">
      <c r="A2371">
        <v>17</v>
      </c>
      <c r="B2371">
        <v>67</v>
      </c>
      <c r="C2371">
        <v>3</v>
      </c>
      <c r="D2371">
        <v>170836.86</v>
      </c>
      <c r="E2371">
        <f t="shared" ref="E2371:E2434" si="37">D2371*365</f>
        <v>62355453.899999999</v>
      </c>
    </row>
    <row r="2372" spans="1:5" x14ac:dyDescent="0.35">
      <c r="A2372">
        <v>17</v>
      </c>
      <c r="B2372">
        <v>67</v>
      </c>
      <c r="C2372">
        <v>4</v>
      </c>
      <c r="D2372">
        <v>149520.20000000001</v>
      </c>
      <c r="E2372">
        <f t="shared" si="37"/>
        <v>54574873.000000007</v>
      </c>
    </row>
    <row r="2373" spans="1:5" x14ac:dyDescent="0.35">
      <c r="A2373">
        <v>17</v>
      </c>
      <c r="B2373">
        <v>67</v>
      </c>
      <c r="C2373">
        <v>5</v>
      </c>
      <c r="D2373">
        <v>70309.11</v>
      </c>
      <c r="E2373">
        <f t="shared" si="37"/>
        <v>25662825.149999999</v>
      </c>
    </row>
    <row r="2374" spans="1:5" x14ac:dyDescent="0.35">
      <c r="A2374">
        <v>17</v>
      </c>
      <c r="B2374">
        <v>69</v>
      </c>
      <c r="C2374">
        <v>4</v>
      </c>
      <c r="D2374">
        <v>73770.52</v>
      </c>
      <c r="E2374">
        <f t="shared" si="37"/>
        <v>26926239.800000001</v>
      </c>
    </row>
    <row r="2375" spans="1:5" x14ac:dyDescent="0.35">
      <c r="A2375">
        <v>17</v>
      </c>
      <c r="B2375">
        <v>69</v>
      </c>
      <c r="C2375">
        <v>5</v>
      </c>
      <c r="D2375">
        <v>10961.5</v>
      </c>
      <c r="E2375">
        <f t="shared" si="37"/>
        <v>4000947.5</v>
      </c>
    </row>
    <row r="2376" spans="1:5" x14ac:dyDescent="0.35">
      <c r="A2376">
        <v>17</v>
      </c>
      <c r="B2376">
        <v>71</v>
      </c>
      <c r="C2376">
        <v>3</v>
      </c>
      <c r="D2376">
        <v>104716.5</v>
      </c>
      <c r="E2376">
        <f t="shared" si="37"/>
        <v>38221522.5</v>
      </c>
    </row>
    <row r="2377" spans="1:5" x14ac:dyDescent="0.35">
      <c r="A2377">
        <v>17</v>
      </c>
      <c r="B2377">
        <v>71</v>
      </c>
      <c r="C2377">
        <v>4</v>
      </c>
      <c r="D2377">
        <v>103651.18</v>
      </c>
      <c r="E2377">
        <f t="shared" si="37"/>
        <v>37832680.699999996</v>
      </c>
    </row>
    <row r="2378" spans="1:5" x14ac:dyDescent="0.35">
      <c r="A2378">
        <v>17</v>
      </c>
      <c r="B2378">
        <v>71</v>
      </c>
      <c r="C2378">
        <v>5</v>
      </c>
      <c r="D2378">
        <v>49683.22</v>
      </c>
      <c r="E2378">
        <f t="shared" si="37"/>
        <v>18134375.300000001</v>
      </c>
    </row>
    <row r="2379" spans="1:5" x14ac:dyDescent="0.35">
      <c r="A2379">
        <v>17</v>
      </c>
      <c r="B2379">
        <v>73</v>
      </c>
      <c r="C2379">
        <v>1</v>
      </c>
      <c r="D2379">
        <v>940798</v>
      </c>
      <c r="E2379">
        <f t="shared" si="37"/>
        <v>343391270</v>
      </c>
    </row>
    <row r="2380" spans="1:5" x14ac:dyDescent="0.35">
      <c r="A2380">
        <v>17</v>
      </c>
      <c r="B2380">
        <v>73</v>
      </c>
      <c r="C2380">
        <v>3</v>
      </c>
      <c r="D2380">
        <v>85779.199999999997</v>
      </c>
      <c r="E2380">
        <f t="shared" si="37"/>
        <v>31309408</v>
      </c>
    </row>
    <row r="2381" spans="1:5" x14ac:dyDescent="0.35">
      <c r="A2381">
        <v>17</v>
      </c>
      <c r="B2381">
        <v>73</v>
      </c>
      <c r="C2381">
        <v>4</v>
      </c>
      <c r="D2381">
        <v>347869.09</v>
      </c>
      <c r="E2381">
        <f t="shared" si="37"/>
        <v>126972217.85000001</v>
      </c>
    </row>
    <row r="2382" spans="1:5" x14ac:dyDescent="0.35">
      <c r="A2382">
        <v>17</v>
      </c>
      <c r="B2382">
        <v>73</v>
      </c>
      <c r="C2382">
        <v>5</v>
      </c>
      <c r="D2382">
        <v>297431.40000000002</v>
      </c>
      <c r="E2382">
        <f t="shared" si="37"/>
        <v>108562461.00000001</v>
      </c>
    </row>
    <row r="2383" spans="1:5" x14ac:dyDescent="0.35">
      <c r="A2383">
        <v>17</v>
      </c>
      <c r="B2383">
        <v>75</v>
      </c>
      <c r="C2383">
        <v>1</v>
      </c>
      <c r="D2383">
        <v>584793</v>
      </c>
      <c r="E2383">
        <f t="shared" si="37"/>
        <v>213449445</v>
      </c>
    </row>
    <row r="2384" spans="1:5" x14ac:dyDescent="0.35">
      <c r="A2384">
        <v>17</v>
      </c>
      <c r="B2384">
        <v>75</v>
      </c>
      <c r="C2384">
        <v>3</v>
      </c>
      <c r="D2384">
        <v>228241</v>
      </c>
      <c r="E2384">
        <f t="shared" si="37"/>
        <v>83307965</v>
      </c>
    </row>
    <row r="2385" spans="1:5" x14ac:dyDescent="0.35">
      <c r="A2385">
        <v>17</v>
      </c>
      <c r="B2385">
        <v>75</v>
      </c>
      <c r="C2385">
        <v>4</v>
      </c>
      <c r="D2385">
        <v>103620.5</v>
      </c>
      <c r="E2385">
        <f t="shared" si="37"/>
        <v>37821482.5</v>
      </c>
    </row>
    <row r="2386" spans="1:5" x14ac:dyDescent="0.35">
      <c r="A2386">
        <v>17</v>
      </c>
      <c r="B2386">
        <v>75</v>
      </c>
      <c r="C2386">
        <v>5</v>
      </c>
      <c r="D2386">
        <v>227808.98</v>
      </c>
      <c r="E2386">
        <f t="shared" si="37"/>
        <v>83150277.700000003</v>
      </c>
    </row>
    <row r="2387" spans="1:5" x14ac:dyDescent="0.35">
      <c r="A2387">
        <v>17</v>
      </c>
      <c r="B2387">
        <v>77</v>
      </c>
      <c r="C2387">
        <v>3</v>
      </c>
      <c r="D2387">
        <v>514996.79</v>
      </c>
      <c r="E2387">
        <f t="shared" si="37"/>
        <v>187973828.34999999</v>
      </c>
    </row>
    <row r="2388" spans="1:5" x14ac:dyDescent="0.35">
      <c r="A2388">
        <v>17</v>
      </c>
      <c r="B2388">
        <v>77</v>
      </c>
      <c r="C2388">
        <v>4</v>
      </c>
      <c r="D2388">
        <v>323320.12</v>
      </c>
      <c r="E2388">
        <f t="shared" si="37"/>
        <v>118011843.8</v>
      </c>
    </row>
    <row r="2389" spans="1:5" x14ac:dyDescent="0.35">
      <c r="A2389">
        <v>17</v>
      </c>
      <c r="B2389">
        <v>77</v>
      </c>
      <c r="C2389">
        <v>5</v>
      </c>
      <c r="D2389">
        <v>239467.79</v>
      </c>
      <c r="E2389">
        <f t="shared" si="37"/>
        <v>87405743.350000009</v>
      </c>
    </row>
    <row r="2390" spans="1:5" x14ac:dyDescent="0.35">
      <c r="A2390">
        <v>17</v>
      </c>
      <c r="B2390">
        <v>79</v>
      </c>
      <c r="C2390">
        <v>4</v>
      </c>
      <c r="D2390">
        <v>183039</v>
      </c>
      <c r="E2390">
        <f t="shared" si="37"/>
        <v>66809235</v>
      </c>
    </row>
    <row r="2391" spans="1:5" x14ac:dyDescent="0.35">
      <c r="A2391">
        <v>17</v>
      </c>
      <c r="B2391">
        <v>79</v>
      </c>
      <c r="C2391">
        <v>5</v>
      </c>
      <c r="D2391">
        <v>70180.66</v>
      </c>
      <c r="E2391">
        <f t="shared" si="37"/>
        <v>25615940.900000002</v>
      </c>
    </row>
    <row r="2392" spans="1:5" x14ac:dyDescent="0.35">
      <c r="A2392">
        <v>17</v>
      </c>
      <c r="B2392">
        <v>81</v>
      </c>
      <c r="C2392">
        <v>1</v>
      </c>
      <c r="D2392">
        <v>1020703</v>
      </c>
      <c r="E2392">
        <f t="shared" si="37"/>
        <v>372556595</v>
      </c>
    </row>
    <row r="2393" spans="1:5" x14ac:dyDescent="0.35">
      <c r="A2393">
        <v>17</v>
      </c>
      <c r="B2393">
        <v>81</v>
      </c>
      <c r="C2393">
        <v>3</v>
      </c>
      <c r="D2393">
        <v>158389.53</v>
      </c>
      <c r="E2393">
        <f t="shared" si="37"/>
        <v>57812178.450000003</v>
      </c>
    </row>
    <row r="2394" spans="1:5" x14ac:dyDescent="0.35">
      <c r="A2394">
        <v>17</v>
      </c>
      <c r="B2394">
        <v>81</v>
      </c>
      <c r="C2394">
        <v>4</v>
      </c>
      <c r="D2394">
        <v>259445.08</v>
      </c>
      <c r="E2394">
        <f t="shared" si="37"/>
        <v>94697454.199999988</v>
      </c>
    </row>
    <row r="2395" spans="1:5" x14ac:dyDescent="0.35">
      <c r="A2395">
        <v>17</v>
      </c>
      <c r="B2395">
        <v>81</v>
      </c>
      <c r="C2395">
        <v>5</v>
      </c>
      <c r="D2395">
        <v>251533.13</v>
      </c>
      <c r="E2395">
        <f t="shared" si="37"/>
        <v>91809592.450000003</v>
      </c>
    </row>
    <row r="2396" spans="1:5" x14ac:dyDescent="0.35">
      <c r="A2396">
        <v>17</v>
      </c>
      <c r="B2396">
        <v>83</v>
      </c>
      <c r="C2396">
        <v>3</v>
      </c>
      <c r="D2396">
        <v>203433.04</v>
      </c>
      <c r="E2396">
        <f t="shared" si="37"/>
        <v>74253059.600000009</v>
      </c>
    </row>
    <row r="2397" spans="1:5" x14ac:dyDescent="0.35">
      <c r="A2397">
        <v>17</v>
      </c>
      <c r="B2397">
        <v>83</v>
      </c>
      <c r="C2397">
        <v>4</v>
      </c>
      <c r="D2397">
        <v>115614.27</v>
      </c>
      <c r="E2397">
        <f t="shared" si="37"/>
        <v>42199208.550000004</v>
      </c>
    </row>
    <row r="2398" spans="1:5" x14ac:dyDescent="0.35">
      <c r="A2398">
        <v>17</v>
      </c>
      <c r="B2398">
        <v>83</v>
      </c>
      <c r="C2398">
        <v>5</v>
      </c>
      <c r="D2398">
        <v>121066.72</v>
      </c>
      <c r="E2398">
        <f t="shared" si="37"/>
        <v>44189352.799999997</v>
      </c>
    </row>
    <row r="2399" spans="1:5" x14ac:dyDescent="0.35">
      <c r="A2399">
        <v>17</v>
      </c>
      <c r="B2399">
        <v>85</v>
      </c>
      <c r="C2399">
        <v>3</v>
      </c>
      <c r="D2399">
        <v>352700.56</v>
      </c>
      <c r="E2399">
        <f t="shared" si="37"/>
        <v>128735704.40000001</v>
      </c>
    </row>
    <row r="2400" spans="1:5" x14ac:dyDescent="0.35">
      <c r="A2400">
        <v>17</v>
      </c>
      <c r="B2400">
        <v>85</v>
      </c>
      <c r="C2400">
        <v>4</v>
      </c>
      <c r="D2400">
        <v>43116.62</v>
      </c>
      <c r="E2400">
        <f t="shared" si="37"/>
        <v>15737566.300000001</v>
      </c>
    </row>
    <row r="2401" spans="1:5" x14ac:dyDescent="0.35">
      <c r="A2401">
        <v>17</v>
      </c>
      <c r="B2401">
        <v>85</v>
      </c>
      <c r="C2401">
        <v>5</v>
      </c>
      <c r="D2401">
        <v>81279.710000000006</v>
      </c>
      <c r="E2401">
        <f t="shared" si="37"/>
        <v>29667094.150000002</v>
      </c>
    </row>
    <row r="2402" spans="1:5" x14ac:dyDescent="0.35">
      <c r="A2402">
        <v>17</v>
      </c>
      <c r="B2402">
        <v>87</v>
      </c>
      <c r="C2402">
        <v>1</v>
      </c>
      <c r="D2402">
        <v>404634</v>
      </c>
      <c r="E2402">
        <f t="shared" si="37"/>
        <v>147691410</v>
      </c>
    </row>
    <row r="2403" spans="1:5" x14ac:dyDescent="0.35">
      <c r="A2403">
        <v>17</v>
      </c>
      <c r="B2403">
        <v>87</v>
      </c>
      <c r="C2403">
        <v>3</v>
      </c>
      <c r="D2403">
        <v>38701.5</v>
      </c>
      <c r="E2403">
        <f t="shared" si="37"/>
        <v>14126047.5</v>
      </c>
    </row>
    <row r="2404" spans="1:5" x14ac:dyDescent="0.35">
      <c r="A2404">
        <v>17</v>
      </c>
      <c r="B2404">
        <v>87</v>
      </c>
      <c r="C2404">
        <v>4</v>
      </c>
      <c r="D2404">
        <v>100440.5</v>
      </c>
      <c r="E2404">
        <f t="shared" si="37"/>
        <v>36660782.5</v>
      </c>
    </row>
    <row r="2405" spans="1:5" x14ac:dyDescent="0.35">
      <c r="A2405">
        <v>17</v>
      </c>
      <c r="B2405">
        <v>87</v>
      </c>
      <c r="C2405">
        <v>5</v>
      </c>
      <c r="D2405">
        <v>54063.93</v>
      </c>
      <c r="E2405">
        <f t="shared" si="37"/>
        <v>19733334.449999999</v>
      </c>
    </row>
    <row r="2406" spans="1:5" x14ac:dyDescent="0.35">
      <c r="A2406">
        <v>17</v>
      </c>
      <c r="B2406">
        <v>89</v>
      </c>
      <c r="C2406">
        <v>1</v>
      </c>
      <c r="D2406">
        <v>1984000.65</v>
      </c>
      <c r="E2406">
        <f t="shared" si="37"/>
        <v>724160237.25</v>
      </c>
    </row>
    <row r="2407" spans="1:5" x14ac:dyDescent="0.35">
      <c r="A2407">
        <v>17</v>
      </c>
      <c r="B2407">
        <v>89</v>
      </c>
      <c r="C2407">
        <v>2</v>
      </c>
      <c r="D2407">
        <v>179383.9</v>
      </c>
      <c r="E2407">
        <f t="shared" si="37"/>
        <v>65475123.5</v>
      </c>
    </row>
    <row r="2408" spans="1:5" x14ac:dyDescent="0.35">
      <c r="A2408">
        <v>17</v>
      </c>
      <c r="B2408">
        <v>89</v>
      </c>
      <c r="C2408">
        <v>3</v>
      </c>
      <c r="D2408">
        <v>3607214.91</v>
      </c>
      <c r="E2408">
        <f t="shared" si="37"/>
        <v>1316633442.1500001</v>
      </c>
    </row>
    <row r="2409" spans="1:5" x14ac:dyDescent="0.35">
      <c r="A2409">
        <v>17</v>
      </c>
      <c r="B2409">
        <v>89</v>
      </c>
      <c r="C2409">
        <v>4</v>
      </c>
      <c r="D2409">
        <v>1791385.67</v>
      </c>
      <c r="E2409">
        <f t="shared" si="37"/>
        <v>653855769.54999995</v>
      </c>
    </row>
    <row r="2410" spans="1:5" x14ac:dyDescent="0.35">
      <c r="A2410">
        <v>17</v>
      </c>
      <c r="B2410">
        <v>89</v>
      </c>
      <c r="C2410">
        <v>5</v>
      </c>
      <c r="D2410">
        <v>869690.36</v>
      </c>
      <c r="E2410">
        <f t="shared" si="37"/>
        <v>317436981.39999998</v>
      </c>
    </row>
    <row r="2411" spans="1:5" x14ac:dyDescent="0.35">
      <c r="A2411">
        <v>17</v>
      </c>
      <c r="B2411">
        <v>91</v>
      </c>
      <c r="C2411">
        <v>1</v>
      </c>
      <c r="D2411">
        <v>574093.98</v>
      </c>
      <c r="E2411">
        <f t="shared" si="37"/>
        <v>209544302.69999999</v>
      </c>
    </row>
    <row r="2412" spans="1:5" x14ac:dyDescent="0.35">
      <c r="A2412">
        <v>17</v>
      </c>
      <c r="B2412">
        <v>91</v>
      </c>
      <c r="C2412">
        <v>3</v>
      </c>
      <c r="D2412">
        <v>644035.04</v>
      </c>
      <c r="E2412">
        <f t="shared" si="37"/>
        <v>235072789.60000002</v>
      </c>
    </row>
    <row r="2413" spans="1:5" x14ac:dyDescent="0.35">
      <c r="A2413">
        <v>17</v>
      </c>
      <c r="B2413">
        <v>91</v>
      </c>
      <c r="C2413">
        <v>4</v>
      </c>
      <c r="D2413">
        <v>471137.53</v>
      </c>
      <c r="E2413">
        <f t="shared" si="37"/>
        <v>171965198.45000002</v>
      </c>
    </row>
    <row r="2414" spans="1:5" x14ac:dyDescent="0.35">
      <c r="A2414">
        <v>17</v>
      </c>
      <c r="B2414">
        <v>91</v>
      </c>
      <c r="C2414">
        <v>5</v>
      </c>
      <c r="D2414">
        <v>452720.19</v>
      </c>
      <c r="E2414">
        <f t="shared" si="37"/>
        <v>165242869.34999999</v>
      </c>
    </row>
    <row r="2415" spans="1:5" x14ac:dyDescent="0.35">
      <c r="A2415">
        <v>17</v>
      </c>
      <c r="B2415">
        <v>93</v>
      </c>
      <c r="C2415">
        <v>3</v>
      </c>
      <c r="D2415">
        <v>735238.72</v>
      </c>
      <c r="E2415">
        <f t="shared" si="37"/>
        <v>268362132.79999998</v>
      </c>
    </row>
    <row r="2416" spans="1:5" x14ac:dyDescent="0.35">
      <c r="A2416">
        <v>17</v>
      </c>
      <c r="B2416">
        <v>93</v>
      </c>
      <c r="C2416">
        <v>4</v>
      </c>
      <c r="D2416">
        <v>502495.62</v>
      </c>
      <c r="E2416">
        <f t="shared" si="37"/>
        <v>183410901.30000001</v>
      </c>
    </row>
    <row r="2417" spans="1:5" x14ac:dyDescent="0.35">
      <c r="A2417">
        <v>17</v>
      </c>
      <c r="B2417">
        <v>93</v>
      </c>
      <c r="C2417">
        <v>5</v>
      </c>
      <c r="D2417">
        <v>281568.09999999998</v>
      </c>
      <c r="E2417">
        <f t="shared" si="37"/>
        <v>102772356.49999999</v>
      </c>
    </row>
    <row r="2418" spans="1:5" x14ac:dyDescent="0.35">
      <c r="A2418">
        <v>17</v>
      </c>
      <c r="B2418">
        <v>95</v>
      </c>
      <c r="C2418">
        <v>1</v>
      </c>
      <c r="D2418">
        <v>485137</v>
      </c>
      <c r="E2418">
        <f t="shared" si="37"/>
        <v>177075005</v>
      </c>
    </row>
    <row r="2419" spans="1:5" x14ac:dyDescent="0.35">
      <c r="A2419">
        <v>17</v>
      </c>
      <c r="B2419">
        <v>95</v>
      </c>
      <c r="C2419">
        <v>2</v>
      </c>
      <c r="D2419">
        <v>82243.3</v>
      </c>
      <c r="E2419">
        <f t="shared" si="37"/>
        <v>30018804.5</v>
      </c>
    </row>
    <row r="2420" spans="1:5" x14ac:dyDescent="0.35">
      <c r="A2420">
        <v>17</v>
      </c>
      <c r="B2420">
        <v>95</v>
      </c>
      <c r="C2420">
        <v>3</v>
      </c>
      <c r="D2420">
        <v>72788</v>
      </c>
      <c r="E2420">
        <f t="shared" si="37"/>
        <v>26567620</v>
      </c>
    </row>
    <row r="2421" spans="1:5" x14ac:dyDescent="0.35">
      <c r="A2421">
        <v>17</v>
      </c>
      <c r="B2421">
        <v>95</v>
      </c>
      <c r="C2421">
        <v>4</v>
      </c>
      <c r="D2421">
        <v>347414.62</v>
      </c>
      <c r="E2421">
        <f t="shared" si="37"/>
        <v>126806336.3</v>
      </c>
    </row>
    <row r="2422" spans="1:5" x14ac:dyDescent="0.35">
      <c r="A2422">
        <v>17</v>
      </c>
      <c r="B2422">
        <v>95</v>
      </c>
      <c r="C2422">
        <v>5</v>
      </c>
      <c r="D2422">
        <v>227905.11</v>
      </c>
      <c r="E2422">
        <f t="shared" si="37"/>
        <v>83185365.149999991</v>
      </c>
    </row>
    <row r="2423" spans="1:5" x14ac:dyDescent="0.35">
      <c r="A2423">
        <v>17</v>
      </c>
      <c r="B2423">
        <v>95</v>
      </c>
      <c r="C2423">
        <v>6</v>
      </c>
      <c r="D2423">
        <v>3475.36</v>
      </c>
      <c r="E2423">
        <f t="shared" si="37"/>
        <v>1268506.4000000001</v>
      </c>
    </row>
    <row r="2424" spans="1:5" x14ac:dyDescent="0.35">
      <c r="A2424">
        <v>17</v>
      </c>
      <c r="B2424">
        <v>97</v>
      </c>
      <c r="C2424">
        <v>1</v>
      </c>
      <c r="D2424">
        <v>2931795.4</v>
      </c>
      <c r="E2424">
        <f t="shared" si="37"/>
        <v>1070105321</v>
      </c>
    </row>
    <row r="2425" spans="1:5" x14ac:dyDescent="0.35">
      <c r="A2425">
        <v>17</v>
      </c>
      <c r="B2425">
        <v>97</v>
      </c>
      <c r="C2425">
        <v>2</v>
      </c>
      <c r="D2425">
        <v>204609</v>
      </c>
      <c r="E2425">
        <f t="shared" si="37"/>
        <v>74682285</v>
      </c>
    </row>
    <row r="2426" spans="1:5" x14ac:dyDescent="0.35">
      <c r="A2426">
        <v>17</v>
      </c>
      <c r="B2426">
        <v>97</v>
      </c>
      <c r="C2426">
        <v>3</v>
      </c>
      <c r="D2426">
        <v>5229516.03</v>
      </c>
      <c r="E2426">
        <f t="shared" si="37"/>
        <v>1908773350.95</v>
      </c>
    </row>
    <row r="2427" spans="1:5" x14ac:dyDescent="0.35">
      <c r="A2427">
        <v>17</v>
      </c>
      <c r="B2427">
        <v>97</v>
      </c>
      <c r="C2427">
        <v>4</v>
      </c>
      <c r="D2427">
        <v>4270961.29</v>
      </c>
      <c r="E2427">
        <f t="shared" si="37"/>
        <v>1558900870.8499999</v>
      </c>
    </row>
    <row r="2428" spans="1:5" x14ac:dyDescent="0.35">
      <c r="A2428">
        <v>17</v>
      </c>
      <c r="B2428">
        <v>97</v>
      </c>
      <c r="C2428">
        <v>5</v>
      </c>
      <c r="D2428">
        <v>839798.35</v>
      </c>
      <c r="E2428">
        <f t="shared" si="37"/>
        <v>306526397.75</v>
      </c>
    </row>
    <row r="2429" spans="1:5" x14ac:dyDescent="0.35">
      <c r="A2429">
        <v>17</v>
      </c>
      <c r="B2429">
        <v>99</v>
      </c>
      <c r="C2429">
        <v>1</v>
      </c>
      <c r="D2429">
        <v>1482295.4</v>
      </c>
      <c r="E2429">
        <f t="shared" si="37"/>
        <v>541037821</v>
      </c>
    </row>
    <row r="2430" spans="1:5" x14ac:dyDescent="0.35">
      <c r="A2430">
        <v>17</v>
      </c>
      <c r="B2430">
        <v>99</v>
      </c>
      <c r="C2430">
        <v>3</v>
      </c>
      <c r="D2430">
        <v>457804.55</v>
      </c>
      <c r="E2430">
        <f t="shared" si="37"/>
        <v>167098660.75</v>
      </c>
    </row>
    <row r="2431" spans="1:5" x14ac:dyDescent="0.35">
      <c r="A2431">
        <v>17</v>
      </c>
      <c r="B2431">
        <v>99</v>
      </c>
      <c r="C2431">
        <v>4</v>
      </c>
      <c r="D2431">
        <v>665987.16</v>
      </c>
      <c r="E2431">
        <f t="shared" si="37"/>
        <v>243085313.40000001</v>
      </c>
    </row>
    <row r="2432" spans="1:5" x14ac:dyDescent="0.35">
      <c r="A2432">
        <v>17</v>
      </c>
      <c r="B2432">
        <v>99</v>
      </c>
      <c r="C2432">
        <v>5</v>
      </c>
      <c r="D2432">
        <v>632438.6</v>
      </c>
      <c r="E2432">
        <f t="shared" si="37"/>
        <v>230840089</v>
      </c>
    </row>
    <row r="2433" spans="1:5" x14ac:dyDescent="0.35">
      <c r="A2433">
        <v>17</v>
      </c>
      <c r="B2433">
        <v>101</v>
      </c>
      <c r="C2433">
        <v>3</v>
      </c>
      <c r="D2433">
        <v>181006.79</v>
      </c>
      <c r="E2433">
        <f t="shared" si="37"/>
        <v>66067478.350000001</v>
      </c>
    </row>
    <row r="2434" spans="1:5" x14ac:dyDescent="0.35">
      <c r="A2434">
        <v>17</v>
      </c>
      <c r="B2434">
        <v>101</v>
      </c>
      <c r="C2434">
        <v>4</v>
      </c>
      <c r="D2434">
        <v>20310.75</v>
      </c>
      <c r="E2434">
        <f t="shared" si="37"/>
        <v>7413423.75</v>
      </c>
    </row>
    <row r="2435" spans="1:5" x14ac:dyDescent="0.35">
      <c r="A2435">
        <v>17</v>
      </c>
      <c r="B2435">
        <v>101</v>
      </c>
      <c r="C2435">
        <v>5</v>
      </c>
      <c r="D2435">
        <v>126639.87</v>
      </c>
      <c r="E2435">
        <f t="shared" ref="E2435:E2498" si="38">D2435*365</f>
        <v>46223552.549999997</v>
      </c>
    </row>
    <row r="2436" spans="1:5" x14ac:dyDescent="0.35">
      <c r="A2436">
        <v>17</v>
      </c>
      <c r="B2436">
        <v>103</v>
      </c>
      <c r="C2436">
        <v>1</v>
      </c>
      <c r="D2436">
        <v>787080.8</v>
      </c>
      <c r="E2436">
        <f t="shared" si="38"/>
        <v>287284492</v>
      </c>
    </row>
    <row r="2437" spans="1:5" x14ac:dyDescent="0.35">
      <c r="A2437">
        <v>17</v>
      </c>
      <c r="B2437">
        <v>103</v>
      </c>
      <c r="C2437">
        <v>3</v>
      </c>
      <c r="D2437">
        <v>232523.51999999999</v>
      </c>
      <c r="E2437">
        <f t="shared" si="38"/>
        <v>84871084.799999997</v>
      </c>
    </row>
    <row r="2438" spans="1:5" x14ac:dyDescent="0.35">
      <c r="A2438">
        <v>17</v>
      </c>
      <c r="B2438">
        <v>103</v>
      </c>
      <c r="C2438">
        <v>4</v>
      </c>
      <c r="D2438">
        <v>238039.07</v>
      </c>
      <c r="E2438">
        <f t="shared" si="38"/>
        <v>86884260.549999997</v>
      </c>
    </row>
    <row r="2439" spans="1:5" x14ac:dyDescent="0.35">
      <c r="A2439">
        <v>17</v>
      </c>
      <c r="B2439">
        <v>103</v>
      </c>
      <c r="C2439">
        <v>5</v>
      </c>
      <c r="D2439">
        <v>173870.33</v>
      </c>
      <c r="E2439">
        <f t="shared" si="38"/>
        <v>63462670.449999996</v>
      </c>
    </row>
    <row r="2440" spans="1:5" x14ac:dyDescent="0.35">
      <c r="A2440">
        <v>17</v>
      </c>
      <c r="B2440">
        <v>103</v>
      </c>
      <c r="C2440">
        <v>6</v>
      </c>
      <c r="D2440">
        <v>616.51</v>
      </c>
      <c r="E2440">
        <f t="shared" si="38"/>
        <v>225026.15</v>
      </c>
    </row>
    <row r="2441" spans="1:5" x14ac:dyDescent="0.35">
      <c r="A2441">
        <v>17</v>
      </c>
      <c r="B2441">
        <v>105</v>
      </c>
      <c r="C2441">
        <v>1</v>
      </c>
      <c r="D2441">
        <v>588018.55000000005</v>
      </c>
      <c r="E2441">
        <f t="shared" si="38"/>
        <v>214626770.75000003</v>
      </c>
    </row>
    <row r="2442" spans="1:5" x14ac:dyDescent="0.35">
      <c r="A2442">
        <v>17</v>
      </c>
      <c r="B2442">
        <v>105</v>
      </c>
      <c r="C2442">
        <v>3</v>
      </c>
      <c r="D2442">
        <v>218576.74</v>
      </c>
      <c r="E2442">
        <f t="shared" si="38"/>
        <v>79780510.099999994</v>
      </c>
    </row>
    <row r="2443" spans="1:5" x14ac:dyDescent="0.35">
      <c r="A2443">
        <v>17</v>
      </c>
      <c r="B2443">
        <v>105</v>
      </c>
      <c r="C2443">
        <v>4</v>
      </c>
      <c r="D2443">
        <v>215437.4</v>
      </c>
      <c r="E2443">
        <f t="shared" si="38"/>
        <v>78634651</v>
      </c>
    </row>
    <row r="2444" spans="1:5" x14ac:dyDescent="0.35">
      <c r="A2444">
        <v>17</v>
      </c>
      <c r="B2444">
        <v>105</v>
      </c>
      <c r="C2444">
        <v>5</v>
      </c>
      <c r="D2444">
        <v>246156.91</v>
      </c>
      <c r="E2444">
        <f t="shared" si="38"/>
        <v>89847272.150000006</v>
      </c>
    </row>
    <row r="2445" spans="1:5" x14ac:dyDescent="0.35">
      <c r="A2445">
        <v>17</v>
      </c>
      <c r="B2445">
        <v>107</v>
      </c>
      <c r="C2445">
        <v>1</v>
      </c>
      <c r="D2445">
        <v>844511.48</v>
      </c>
      <c r="E2445">
        <f t="shared" si="38"/>
        <v>308246690.19999999</v>
      </c>
    </row>
    <row r="2446" spans="1:5" x14ac:dyDescent="0.35">
      <c r="A2446">
        <v>17</v>
      </c>
      <c r="B2446">
        <v>107</v>
      </c>
      <c r="C2446">
        <v>3</v>
      </c>
      <c r="D2446">
        <v>154852.5</v>
      </c>
      <c r="E2446">
        <f t="shared" si="38"/>
        <v>56521162.5</v>
      </c>
    </row>
    <row r="2447" spans="1:5" x14ac:dyDescent="0.35">
      <c r="A2447">
        <v>17</v>
      </c>
      <c r="B2447">
        <v>107</v>
      </c>
      <c r="C2447">
        <v>4</v>
      </c>
      <c r="D2447">
        <v>128203.06</v>
      </c>
      <c r="E2447">
        <f t="shared" si="38"/>
        <v>46794116.899999999</v>
      </c>
    </row>
    <row r="2448" spans="1:5" x14ac:dyDescent="0.35">
      <c r="A2448">
        <v>17</v>
      </c>
      <c r="B2448">
        <v>107</v>
      </c>
      <c r="C2448">
        <v>5</v>
      </c>
      <c r="D2448">
        <v>138737.93</v>
      </c>
      <c r="E2448">
        <f t="shared" si="38"/>
        <v>50639344.449999996</v>
      </c>
    </row>
    <row r="2449" spans="1:5" x14ac:dyDescent="0.35">
      <c r="A2449">
        <v>17</v>
      </c>
      <c r="B2449">
        <v>109</v>
      </c>
      <c r="C2449">
        <v>3</v>
      </c>
      <c r="D2449">
        <v>275796.88</v>
      </c>
      <c r="E2449">
        <f t="shared" si="38"/>
        <v>100665861.2</v>
      </c>
    </row>
    <row r="2450" spans="1:5" x14ac:dyDescent="0.35">
      <c r="A2450">
        <v>17</v>
      </c>
      <c r="B2450">
        <v>109</v>
      </c>
      <c r="C2450">
        <v>4</v>
      </c>
      <c r="D2450">
        <v>164222.65</v>
      </c>
      <c r="E2450">
        <f t="shared" si="38"/>
        <v>59941267.25</v>
      </c>
    </row>
    <row r="2451" spans="1:5" x14ac:dyDescent="0.35">
      <c r="A2451">
        <v>17</v>
      </c>
      <c r="B2451">
        <v>109</v>
      </c>
      <c r="C2451">
        <v>5</v>
      </c>
      <c r="D2451">
        <v>108501.22</v>
      </c>
      <c r="E2451">
        <f t="shared" si="38"/>
        <v>39602945.299999997</v>
      </c>
    </row>
    <row r="2452" spans="1:5" x14ac:dyDescent="0.35">
      <c r="A2452">
        <v>17</v>
      </c>
      <c r="B2452">
        <v>111</v>
      </c>
      <c r="C2452">
        <v>1</v>
      </c>
      <c r="D2452">
        <v>389970.82</v>
      </c>
      <c r="E2452">
        <f t="shared" si="38"/>
        <v>142339349.30000001</v>
      </c>
    </row>
    <row r="2453" spans="1:5" x14ac:dyDescent="0.35">
      <c r="A2453">
        <v>17</v>
      </c>
      <c r="B2453">
        <v>111</v>
      </c>
      <c r="C2453">
        <v>3</v>
      </c>
      <c r="D2453">
        <v>2533866.7400000002</v>
      </c>
      <c r="E2453">
        <f t="shared" si="38"/>
        <v>924861360.10000002</v>
      </c>
    </row>
    <row r="2454" spans="1:5" x14ac:dyDescent="0.35">
      <c r="A2454">
        <v>17</v>
      </c>
      <c r="B2454">
        <v>111</v>
      </c>
      <c r="C2454">
        <v>4</v>
      </c>
      <c r="D2454">
        <v>747580.75</v>
      </c>
      <c r="E2454">
        <f t="shared" si="38"/>
        <v>272866973.75</v>
      </c>
    </row>
    <row r="2455" spans="1:5" x14ac:dyDescent="0.35">
      <c r="A2455">
        <v>17</v>
      </c>
      <c r="B2455">
        <v>111</v>
      </c>
      <c r="C2455">
        <v>5</v>
      </c>
      <c r="D2455">
        <v>1043311.14</v>
      </c>
      <c r="E2455">
        <f t="shared" si="38"/>
        <v>380808566.10000002</v>
      </c>
    </row>
    <row r="2456" spans="1:5" x14ac:dyDescent="0.35">
      <c r="A2456">
        <v>17</v>
      </c>
      <c r="B2456">
        <v>111</v>
      </c>
      <c r="C2456">
        <v>6</v>
      </c>
      <c r="D2456">
        <v>7910.5</v>
      </c>
      <c r="E2456">
        <f t="shared" si="38"/>
        <v>2887332.5</v>
      </c>
    </row>
    <row r="2457" spans="1:5" x14ac:dyDescent="0.35">
      <c r="A2457">
        <v>17</v>
      </c>
      <c r="B2457">
        <v>113</v>
      </c>
      <c r="C2457">
        <v>1</v>
      </c>
      <c r="D2457">
        <v>2010131.42</v>
      </c>
      <c r="E2457">
        <f t="shared" si="38"/>
        <v>733697968.29999995</v>
      </c>
    </row>
    <row r="2458" spans="1:5" x14ac:dyDescent="0.35">
      <c r="A2458">
        <v>17</v>
      </c>
      <c r="B2458">
        <v>113</v>
      </c>
      <c r="C2458">
        <v>2</v>
      </c>
      <c r="D2458">
        <v>134533</v>
      </c>
      <c r="E2458">
        <f t="shared" si="38"/>
        <v>49104545</v>
      </c>
    </row>
    <row r="2459" spans="1:5" x14ac:dyDescent="0.35">
      <c r="A2459">
        <v>17</v>
      </c>
      <c r="B2459">
        <v>113</v>
      </c>
      <c r="C2459">
        <v>3</v>
      </c>
      <c r="D2459">
        <v>732835.62</v>
      </c>
      <c r="E2459">
        <f t="shared" si="38"/>
        <v>267485001.30000001</v>
      </c>
    </row>
    <row r="2460" spans="1:5" x14ac:dyDescent="0.35">
      <c r="A2460">
        <v>17</v>
      </c>
      <c r="B2460">
        <v>113</v>
      </c>
      <c r="C2460">
        <v>4</v>
      </c>
      <c r="D2460">
        <v>914137.84</v>
      </c>
      <c r="E2460">
        <f t="shared" si="38"/>
        <v>333660311.59999996</v>
      </c>
    </row>
    <row r="2461" spans="1:5" x14ac:dyDescent="0.35">
      <c r="A2461">
        <v>17</v>
      </c>
      <c r="B2461">
        <v>113</v>
      </c>
      <c r="C2461">
        <v>5</v>
      </c>
      <c r="D2461">
        <v>579330.17000000004</v>
      </c>
      <c r="E2461">
        <f t="shared" si="38"/>
        <v>211455512.05000001</v>
      </c>
    </row>
    <row r="2462" spans="1:5" x14ac:dyDescent="0.35">
      <c r="A2462">
        <v>17</v>
      </c>
      <c r="B2462">
        <v>113</v>
      </c>
      <c r="C2462">
        <v>6</v>
      </c>
      <c r="D2462">
        <v>15014.44</v>
      </c>
      <c r="E2462">
        <f t="shared" si="38"/>
        <v>5480270.6000000006</v>
      </c>
    </row>
    <row r="2463" spans="1:5" x14ac:dyDescent="0.35">
      <c r="A2463">
        <v>17</v>
      </c>
      <c r="B2463">
        <v>115</v>
      </c>
      <c r="C2463">
        <v>1</v>
      </c>
      <c r="D2463">
        <v>366933.96</v>
      </c>
      <c r="E2463">
        <f t="shared" si="38"/>
        <v>133930895.40000001</v>
      </c>
    </row>
    <row r="2464" spans="1:5" x14ac:dyDescent="0.35">
      <c r="A2464">
        <v>17</v>
      </c>
      <c r="B2464">
        <v>115</v>
      </c>
      <c r="C2464">
        <v>2</v>
      </c>
      <c r="D2464">
        <v>218385.5</v>
      </c>
      <c r="E2464">
        <f t="shared" si="38"/>
        <v>79710707.5</v>
      </c>
    </row>
    <row r="2465" spans="1:5" x14ac:dyDescent="0.35">
      <c r="A2465">
        <v>17</v>
      </c>
      <c r="B2465">
        <v>115</v>
      </c>
      <c r="C2465">
        <v>3</v>
      </c>
      <c r="D2465">
        <v>767828.12</v>
      </c>
      <c r="E2465">
        <f t="shared" si="38"/>
        <v>280257263.80000001</v>
      </c>
    </row>
    <row r="2466" spans="1:5" x14ac:dyDescent="0.35">
      <c r="A2466">
        <v>17</v>
      </c>
      <c r="B2466">
        <v>115</v>
      </c>
      <c r="C2466">
        <v>4</v>
      </c>
      <c r="D2466">
        <v>542373.54</v>
      </c>
      <c r="E2466">
        <f t="shared" si="38"/>
        <v>197966342.10000002</v>
      </c>
    </row>
    <row r="2467" spans="1:5" x14ac:dyDescent="0.35">
      <c r="A2467">
        <v>17</v>
      </c>
      <c r="B2467">
        <v>115</v>
      </c>
      <c r="C2467">
        <v>5</v>
      </c>
      <c r="D2467">
        <v>272356.27</v>
      </c>
      <c r="E2467">
        <f t="shared" si="38"/>
        <v>99410038.550000012</v>
      </c>
    </row>
    <row r="2468" spans="1:5" x14ac:dyDescent="0.35">
      <c r="A2468">
        <v>17</v>
      </c>
      <c r="B2468">
        <v>115</v>
      </c>
      <c r="C2468">
        <v>6</v>
      </c>
      <c r="D2468">
        <v>846.28</v>
      </c>
      <c r="E2468">
        <f t="shared" si="38"/>
        <v>308892.2</v>
      </c>
    </row>
    <row r="2469" spans="1:5" x14ac:dyDescent="0.35">
      <c r="A2469">
        <v>17</v>
      </c>
      <c r="B2469">
        <v>117</v>
      </c>
      <c r="C2469">
        <v>1</v>
      </c>
      <c r="D2469">
        <v>266703.92</v>
      </c>
      <c r="E2469">
        <f t="shared" si="38"/>
        <v>97346930.799999997</v>
      </c>
    </row>
    <row r="2470" spans="1:5" x14ac:dyDescent="0.35">
      <c r="A2470">
        <v>17</v>
      </c>
      <c r="B2470">
        <v>117</v>
      </c>
      <c r="C2470">
        <v>3</v>
      </c>
      <c r="D2470">
        <v>101902.5</v>
      </c>
      <c r="E2470">
        <f t="shared" si="38"/>
        <v>37194412.5</v>
      </c>
    </row>
    <row r="2471" spans="1:5" x14ac:dyDescent="0.35">
      <c r="A2471">
        <v>17</v>
      </c>
      <c r="B2471">
        <v>117</v>
      </c>
      <c r="C2471">
        <v>4</v>
      </c>
      <c r="D2471">
        <v>316945.24</v>
      </c>
      <c r="E2471">
        <f t="shared" si="38"/>
        <v>115685012.59999999</v>
      </c>
    </row>
    <row r="2472" spans="1:5" x14ac:dyDescent="0.35">
      <c r="A2472">
        <v>17</v>
      </c>
      <c r="B2472">
        <v>117</v>
      </c>
      <c r="C2472">
        <v>5</v>
      </c>
      <c r="D2472">
        <v>202256.68</v>
      </c>
      <c r="E2472">
        <f t="shared" si="38"/>
        <v>73823688.200000003</v>
      </c>
    </row>
    <row r="2473" spans="1:5" x14ac:dyDescent="0.35">
      <c r="A2473">
        <v>17</v>
      </c>
      <c r="B2473">
        <v>119</v>
      </c>
      <c r="C2473">
        <v>1</v>
      </c>
      <c r="D2473">
        <v>2546683.64</v>
      </c>
      <c r="E2473">
        <f t="shared" si="38"/>
        <v>929539528.60000002</v>
      </c>
    </row>
    <row r="2474" spans="1:5" x14ac:dyDescent="0.35">
      <c r="A2474">
        <v>17</v>
      </c>
      <c r="B2474">
        <v>119</v>
      </c>
      <c r="C2474">
        <v>2</v>
      </c>
      <c r="D2474">
        <v>383717</v>
      </c>
      <c r="E2474">
        <f t="shared" si="38"/>
        <v>140056705</v>
      </c>
    </row>
    <row r="2475" spans="1:5" x14ac:dyDescent="0.35">
      <c r="A2475">
        <v>17</v>
      </c>
      <c r="B2475">
        <v>119</v>
      </c>
      <c r="C2475">
        <v>3</v>
      </c>
      <c r="D2475">
        <v>1901006.12</v>
      </c>
      <c r="E2475">
        <f t="shared" si="38"/>
        <v>693867233.80000007</v>
      </c>
    </row>
    <row r="2476" spans="1:5" x14ac:dyDescent="0.35">
      <c r="A2476">
        <v>17</v>
      </c>
      <c r="B2476">
        <v>119</v>
      </c>
      <c r="C2476">
        <v>4</v>
      </c>
      <c r="D2476">
        <v>1341661.7</v>
      </c>
      <c r="E2476">
        <f t="shared" si="38"/>
        <v>489706520.5</v>
      </c>
    </row>
    <row r="2477" spans="1:5" x14ac:dyDescent="0.35">
      <c r="A2477">
        <v>17</v>
      </c>
      <c r="B2477">
        <v>119</v>
      </c>
      <c r="C2477">
        <v>5</v>
      </c>
      <c r="D2477">
        <v>638098.82999999996</v>
      </c>
      <c r="E2477">
        <f t="shared" si="38"/>
        <v>232906072.94999999</v>
      </c>
    </row>
    <row r="2478" spans="1:5" x14ac:dyDescent="0.35">
      <c r="A2478">
        <v>17</v>
      </c>
      <c r="B2478">
        <v>119</v>
      </c>
      <c r="C2478">
        <v>6</v>
      </c>
      <c r="D2478">
        <v>120</v>
      </c>
      <c r="E2478">
        <f t="shared" si="38"/>
        <v>43800</v>
      </c>
    </row>
    <row r="2479" spans="1:5" x14ac:dyDescent="0.35">
      <c r="A2479">
        <v>17</v>
      </c>
      <c r="B2479">
        <v>121</v>
      </c>
      <c r="C2479">
        <v>1</v>
      </c>
      <c r="D2479">
        <v>408966</v>
      </c>
      <c r="E2479">
        <f t="shared" si="38"/>
        <v>149272590</v>
      </c>
    </row>
    <row r="2480" spans="1:5" x14ac:dyDescent="0.35">
      <c r="A2480">
        <v>17</v>
      </c>
      <c r="B2480">
        <v>121</v>
      </c>
      <c r="C2480">
        <v>3</v>
      </c>
      <c r="D2480">
        <v>312745.06</v>
      </c>
      <c r="E2480">
        <f t="shared" si="38"/>
        <v>114151946.90000001</v>
      </c>
    </row>
    <row r="2481" spans="1:5" x14ac:dyDescent="0.35">
      <c r="A2481">
        <v>17</v>
      </c>
      <c r="B2481">
        <v>121</v>
      </c>
      <c r="C2481">
        <v>4</v>
      </c>
      <c r="D2481">
        <v>85416.59</v>
      </c>
      <c r="E2481">
        <f t="shared" si="38"/>
        <v>31177055.349999998</v>
      </c>
    </row>
    <row r="2482" spans="1:5" x14ac:dyDescent="0.35">
      <c r="A2482">
        <v>17</v>
      </c>
      <c r="B2482">
        <v>121</v>
      </c>
      <c r="C2482">
        <v>5</v>
      </c>
      <c r="D2482">
        <v>238363.63</v>
      </c>
      <c r="E2482">
        <f t="shared" si="38"/>
        <v>87002724.950000003</v>
      </c>
    </row>
    <row r="2483" spans="1:5" x14ac:dyDescent="0.35">
      <c r="A2483">
        <v>17</v>
      </c>
      <c r="B2483">
        <v>123</v>
      </c>
      <c r="C2483">
        <v>1</v>
      </c>
      <c r="D2483">
        <v>198642</v>
      </c>
      <c r="E2483">
        <f t="shared" si="38"/>
        <v>72504330</v>
      </c>
    </row>
    <row r="2484" spans="1:5" x14ac:dyDescent="0.35">
      <c r="A2484">
        <v>17</v>
      </c>
      <c r="B2484">
        <v>123</v>
      </c>
      <c r="C2484">
        <v>3</v>
      </c>
      <c r="D2484">
        <v>61449.5</v>
      </c>
      <c r="E2484">
        <f t="shared" si="38"/>
        <v>22429067.5</v>
      </c>
    </row>
    <row r="2485" spans="1:5" x14ac:dyDescent="0.35">
      <c r="A2485">
        <v>17</v>
      </c>
      <c r="B2485">
        <v>123</v>
      </c>
      <c r="C2485">
        <v>4</v>
      </c>
      <c r="D2485">
        <v>118707.6</v>
      </c>
      <c r="E2485">
        <f t="shared" si="38"/>
        <v>43328274</v>
      </c>
    </row>
    <row r="2486" spans="1:5" x14ac:dyDescent="0.35">
      <c r="A2486">
        <v>17</v>
      </c>
      <c r="B2486">
        <v>123</v>
      </c>
      <c r="C2486">
        <v>5</v>
      </c>
      <c r="D2486">
        <v>72190.7</v>
      </c>
      <c r="E2486">
        <f t="shared" si="38"/>
        <v>26349605.5</v>
      </c>
    </row>
    <row r="2487" spans="1:5" x14ac:dyDescent="0.35">
      <c r="A2487">
        <v>17</v>
      </c>
      <c r="B2487">
        <v>125</v>
      </c>
      <c r="C2487">
        <v>3</v>
      </c>
      <c r="D2487">
        <v>55174.5</v>
      </c>
      <c r="E2487">
        <f t="shared" si="38"/>
        <v>20138692.5</v>
      </c>
    </row>
    <row r="2488" spans="1:5" x14ac:dyDescent="0.35">
      <c r="A2488">
        <v>17</v>
      </c>
      <c r="B2488">
        <v>125</v>
      </c>
      <c r="C2488">
        <v>4</v>
      </c>
      <c r="D2488">
        <v>91808.34</v>
      </c>
      <c r="E2488">
        <f t="shared" si="38"/>
        <v>33510044.099999998</v>
      </c>
    </row>
    <row r="2489" spans="1:5" x14ac:dyDescent="0.35">
      <c r="A2489">
        <v>17</v>
      </c>
      <c r="B2489">
        <v>125</v>
      </c>
      <c r="C2489">
        <v>5</v>
      </c>
      <c r="D2489">
        <v>78222.710000000006</v>
      </c>
      <c r="E2489">
        <f t="shared" si="38"/>
        <v>28551289.150000002</v>
      </c>
    </row>
    <row r="2490" spans="1:5" x14ac:dyDescent="0.35">
      <c r="A2490">
        <v>17</v>
      </c>
      <c r="B2490">
        <v>127</v>
      </c>
      <c r="C2490">
        <v>1</v>
      </c>
      <c r="D2490">
        <v>254892.61</v>
      </c>
      <c r="E2490">
        <f t="shared" si="38"/>
        <v>93035802.649999991</v>
      </c>
    </row>
    <row r="2491" spans="1:5" x14ac:dyDescent="0.35">
      <c r="A2491">
        <v>17</v>
      </c>
      <c r="B2491">
        <v>127</v>
      </c>
      <c r="C2491">
        <v>3</v>
      </c>
      <c r="D2491">
        <v>40472.5</v>
      </c>
      <c r="E2491">
        <f t="shared" si="38"/>
        <v>14772462.5</v>
      </c>
    </row>
    <row r="2492" spans="1:5" x14ac:dyDescent="0.35">
      <c r="A2492">
        <v>17</v>
      </c>
      <c r="B2492">
        <v>127</v>
      </c>
      <c r="C2492">
        <v>4</v>
      </c>
      <c r="D2492">
        <v>45417.75</v>
      </c>
      <c r="E2492">
        <f t="shared" si="38"/>
        <v>16577478.75</v>
      </c>
    </row>
    <row r="2493" spans="1:5" x14ac:dyDescent="0.35">
      <c r="A2493">
        <v>17</v>
      </c>
      <c r="B2493">
        <v>127</v>
      </c>
      <c r="C2493">
        <v>5</v>
      </c>
      <c r="D2493">
        <v>129368.59</v>
      </c>
      <c r="E2493">
        <f t="shared" si="38"/>
        <v>47219535.350000001</v>
      </c>
    </row>
    <row r="2494" spans="1:5" x14ac:dyDescent="0.35">
      <c r="A2494">
        <v>17</v>
      </c>
      <c r="B2494">
        <v>129</v>
      </c>
      <c r="C2494">
        <v>4</v>
      </c>
      <c r="D2494">
        <v>133074.4</v>
      </c>
      <c r="E2494">
        <f t="shared" si="38"/>
        <v>48572156</v>
      </c>
    </row>
    <row r="2495" spans="1:5" x14ac:dyDescent="0.35">
      <c r="A2495">
        <v>17</v>
      </c>
      <c r="B2495">
        <v>129</v>
      </c>
      <c r="C2495">
        <v>5</v>
      </c>
      <c r="D2495">
        <v>57580.87</v>
      </c>
      <c r="E2495">
        <f t="shared" si="38"/>
        <v>21017017.550000001</v>
      </c>
    </row>
    <row r="2496" spans="1:5" x14ac:dyDescent="0.35">
      <c r="A2496">
        <v>17</v>
      </c>
      <c r="B2496">
        <v>131</v>
      </c>
      <c r="C2496">
        <v>3</v>
      </c>
      <c r="D2496">
        <v>76094.5</v>
      </c>
      <c r="E2496">
        <f t="shared" si="38"/>
        <v>27774492.5</v>
      </c>
    </row>
    <row r="2497" spans="1:5" x14ac:dyDescent="0.35">
      <c r="A2497">
        <v>17</v>
      </c>
      <c r="B2497">
        <v>131</v>
      </c>
      <c r="C2497">
        <v>4</v>
      </c>
      <c r="D2497">
        <v>104773.07</v>
      </c>
      <c r="E2497">
        <f t="shared" si="38"/>
        <v>38242170.550000004</v>
      </c>
    </row>
    <row r="2498" spans="1:5" x14ac:dyDescent="0.35">
      <c r="A2498">
        <v>17</v>
      </c>
      <c r="B2498">
        <v>131</v>
      </c>
      <c r="C2498">
        <v>5</v>
      </c>
      <c r="D2498">
        <v>106731.71</v>
      </c>
      <c r="E2498">
        <f t="shared" si="38"/>
        <v>38957074.150000006</v>
      </c>
    </row>
    <row r="2499" spans="1:5" x14ac:dyDescent="0.35">
      <c r="A2499">
        <v>17</v>
      </c>
      <c r="B2499">
        <v>133</v>
      </c>
      <c r="C2499">
        <v>1</v>
      </c>
      <c r="D2499">
        <v>190371</v>
      </c>
      <c r="E2499">
        <f t="shared" ref="E2499:E2562" si="39">D2499*365</f>
        <v>69485415</v>
      </c>
    </row>
    <row r="2500" spans="1:5" x14ac:dyDescent="0.35">
      <c r="A2500">
        <v>17</v>
      </c>
      <c r="B2500">
        <v>133</v>
      </c>
      <c r="C2500">
        <v>2</v>
      </c>
      <c r="D2500">
        <v>23921</v>
      </c>
      <c r="E2500">
        <f t="shared" si="39"/>
        <v>8731165</v>
      </c>
    </row>
    <row r="2501" spans="1:5" x14ac:dyDescent="0.35">
      <c r="A2501">
        <v>17</v>
      </c>
      <c r="B2501">
        <v>133</v>
      </c>
      <c r="C2501">
        <v>3</v>
      </c>
      <c r="D2501">
        <v>378750</v>
      </c>
      <c r="E2501">
        <f t="shared" si="39"/>
        <v>138243750</v>
      </c>
    </row>
    <row r="2502" spans="1:5" x14ac:dyDescent="0.35">
      <c r="A2502">
        <v>17</v>
      </c>
      <c r="B2502">
        <v>133</v>
      </c>
      <c r="C2502">
        <v>4</v>
      </c>
      <c r="D2502">
        <v>131164.69</v>
      </c>
      <c r="E2502">
        <f t="shared" si="39"/>
        <v>47875111.850000001</v>
      </c>
    </row>
    <row r="2503" spans="1:5" x14ac:dyDescent="0.35">
      <c r="A2503">
        <v>17</v>
      </c>
      <c r="B2503">
        <v>133</v>
      </c>
      <c r="C2503">
        <v>5</v>
      </c>
      <c r="D2503">
        <v>108884.96</v>
      </c>
      <c r="E2503">
        <f t="shared" si="39"/>
        <v>39743010.400000006</v>
      </c>
    </row>
    <row r="2504" spans="1:5" x14ac:dyDescent="0.35">
      <c r="A2504">
        <v>17</v>
      </c>
      <c r="B2504">
        <v>135</v>
      </c>
      <c r="C2504">
        <v>1</v>
      </c>
      <c r="D2504">
        <v>690723.15</v>
      </c>
      <c r="E2504">
        <f t="shared" si="39"/>
        <v>252113949.75</v>
      </c>
    </row>
    <row r="2505" spans="1:5" x14ac:dyDescent="0.35">
      <c r="A2505">
        <v>17</v>
      </c>
      <c r="B2505">
        <v>135</v>
      </c>
      <c r="C2505">
        <v>3</v>
      </c>
      <c r="D2505">
        <v>143488.42000000001</v>
      </c>
      <c r="E2505">
        <f t="shared" si="39"/>
        <v>52373273.300000004</v>
      </c>
    </row>
    <row r="2506" spans="1:5" x14ac:dyDescent="0.35">
      <c r="A2506">
        <v>17</v>
      </c>
      <c r="B2506">
        <v>135</v>
      </c>
      <c r="C2506">
        <v>4</v>
      </c>
      <c r="D2506">
        <v>156233.63</v>
      </c>
      <c r="E2506">
        <f t="shared" si="39"/>
        <v>57025274.950000003</v>
      </c>
    </row>
    <row r="2507" spans="1:5" x14ac:dyDescent="0.35">
      <c r="A2507">
        <v>17</v>
      </c>
      <c r="B2507">
        <v>135</v>
      </c>
      <c r="C2507">
        <v>5</v>
      </c>
      <c r="D2507">
        <v>167773.9</v>
      </c>
      <c r="E2507">
        <f t="shared" si="39"/>
        <v>61237473.5</v>
      </c>
    </row>
    <row r="2508" spans="1:5" x14ac:dyDescent="0.35">
      <c r="A2508">
        <v>17</v>
      </c>
      <c r="B2508">
        <v>135</v>
      </c>
      <c r="C2508">
        <v>6</v>
      </c>
      <c r="D2508">
        <v>17.61</v>
      </c>
      <c r="E2508">
        <f t="shared" si="39"/>
        <v>6427.65</v>
      </c>
    </row>
    <row r="2509" spans="1:5" x14ac:dyDescent="0.35">
      <c r="A2509">
        <v>17</v>
      </c>
      <c r="B2509">
        <v>137</v>
      </c>
      <c r="C2509">
        <v>1</v>
      </c>
      <c r="D2509">
        <v>239854.96</v>
      </c>
      <c r="E2509">
        <f t="shared" si="39"/>
        <v>87547060.399999991</v>
      </c>
    </row>
    <row r="2510" spans="1:5" x14ac:dyDescent="0.35">
      <c r="A2510">
        <v>17</v>
      </c>
      <c r="B2510">
        <v>137</v>
      </c>
      <c r="C2510">
        <v>3</v>
      </c>
      <c r="D2510">
        <v>268677.14</v>
      </c>
      <c r="E2510">
        <f t="shared" si="39"/>
        <v>98067156.100000009</v>
      </c>
    </row>
    <row r="2511" spans="1:5" x14ac:dyDescent="0.35">
      <c r="A2511">
        <v>17</v>
      </c>
      <c r="B2511">
        <v>137</v>
      </c>
      <c r="C2511">
        <v>4</v>
      </c>
      <c r="D2511">
        <v>159384.9</v>
      </c>
      <c r="E2511">
        <f t="shared" si="39"/>
        <v>58175488.5</v>
      </c>
    </row>
    <row r="2512" spans="1:5" x14ac:dyDescent="0.35">
      <c r="A2512">
        <v>17</v>
      </c>
      <c r="B2512">
        <v>137</v>
      </c>
      <c r="C2512">
        <v>5</v>
      </c>
      <c r="D2512">
        <v>167803.4</v>
      </c>
      <c r="E2512">
        <f t="shared" si="39"/>
        <v>61248241</v>
      </c>
    </row>
    <row r="2513" spans="1:5" x14ac:dyDescent="0.35">
      <c r="A2513">
        <v>17</v>
      </c>
      <c r="B2513">
        <v>139</v>
      </c>
      <c r="C2513">
        <v>3</v>
      </c>
      <c r="D2513">
        <v>179517.14</v>
      </c>
      <c r="E2513">
        <f t="shared" si="39"/>
        <v>65523756.100000001</v>
      </c>
    </row>
    <row r="2514" spans="1:5" x14ac:dyDescent="0.35">
      <c r="A2514">
        <v>17</v>
      </c>
      <c r="B2514">
        <v>139</v>
      </c>
      <c r="C2514">
        <v>4</v>
      </c>
      <c r="D2514">
        <v>103638</v>
      </c>
      <c r="E2514">
        <f t="shared" si="39"/>
        <v>37827870</v>
      </c>
    </row>
    <row r="2515" spans="1:5" x14ac:dyDescent="0.35">
      <c r="A2515">
        <v>17</v>
      </c>
      <c r="B2515">
        <v>139</v>
      </c>
      <c r="C2515">
        <v>5</v>
      </c>
      <c r="D2515">
        <v>56532.28</v>
      </c>
      <c r="E2515">
        <f t="shared" si="39"/>
        <v>20634282.199999999</v>
      </c>
    </row>
    <row r="2516" spans="1:5" x14ac:dyDescent="0.35">
      <c r="A2516">
        <v>17</v>
      </c>
      <c r="B2516">
        <v>141</v>
      </c>
      <c r="C2516">
        <v>1</v>
      </c>
      <c r="D2516">
        <v>678714.7</v>
      </c>
      <c r="E2516">
        <f t="shared" si="39"/>
        <v>247730865.49999997</v>
      </c>
    </row>
    <row r="2517" spans="1:5" x14ac:dyDescent="0.35">
      <c r="A2517">
        <v>17</v>
      </c>
      <c r="B2517">
        <v>141</v>
      </c>
      <c r="C2517">
        <v>3</v>
      </c>
      <c r="D2517">
        <v>286518.90000000002</v>
      </c>
      <c r="E2517">
        <f t="shared" si="39"/>
        <v>104579398.50000001</v>
      </c>
    </row>
    <row r="2518" spans="1:5" x14ac:dyDescent="0.35">
      <c r="A2518">
        <v>17</v>
      </c>
      <c r="B2518">
        <v>141</v>
      </c>
      <c r="C2518">
        <v>4</v>
      </c>
      <c r="D2518">
        <v>329975.5</v>
      </c>
      <c r="E2518">
        <f t="shared" si="39"/>
        <v>120441057.5</v>
      </c>
    </row>
    <row r="2519" spans="1:5" x14ac:dyDescent="0.35">
      <c r="A2519">
        <v>17</v>
      </c>
      <c r="B2519">
        <v>141</v>
      </c>
      <c r="C2519">
        <v>5</v>
      </c>
      <c r="D2519">
        <v>355388.43</v>
      </c>
      <c r="E2519">
        <f t="shared" si="39"/>
        <v>129716776.95</v>
      </c>
    </row>
    <row r="2520" spans="1:5" x14ac:dyDescent="0.35">
      <c r="A2520">
        <v>17</v>
      </c>
      <c r="B2520">
        <v>141</v>
      </c>
      <c r="C2520">
        <v>6</v>
      </c>
      <c r="D2520">
        <v>671.55</v>
      </c>
      <c r="E2520">
        <f t="shared" si="39"/>
        <v>245115.74999999997</v>
      </c>
    </row>
    <row r="2521" spans="1:5" x14ac:dyDescent="0.35">
      <c r="A2521">
        <v>17</v>
      </c>
      <c r="B2521">
        <v>143</v>
      </c>
      <c r="C2521">
        <v>1</v>
      </c>
      <c r="D2521">
        <v>857678.65</v>
      </c>
      <c r="E2521">
        <f t="shared" si="39"/>
        <v>313052707.25</v>
      </c>
    </row>
    <row r="2522" spans="1:5" x14ac:dyDescent="0.35">
      <c r="A2522">
        <v>17</v>
      </c>
      <c r="B2522">
        <v>143</v>
      </c>
      <c r="C2522">
        <v>2</v>
      </c>
      <c r="D2522">
        <v>124233</v>
      </c>
      <c r="E2522">
        <f t="shared" si="39"/>
        <v>45345045</v>
      </c>
    </row>
    <row r="2523" spans="1:5" x14ac:dyDescent="0.35">
      <c r="A2523">
        <v>17</v>
      </c>
      <c r="B2523">
        <v>143</v>
      </c>
      <c r="C2523">
        <v>3</v>
      </c>
      <c r="D2523">
        <v>1324513.58</v>
      </c>
      <c r="E2523">
        <f t="shared" si="39"/>
        <v>483447456.70000005</v>
      </c>
    </row>
    <row r="2524" spans="1:5" x14ac:dyDescent="0.35">
      <c r="A2524">
        <v>17</v>
      </c>
      <c r="B2524">
        <v>143</v>
      </c>
      <c r="C2524">
        <v>4</v>
      </c>
      <c r="D2524">
        <v>1029256.87</v>
      </c>
      <c r="E2524">
        <f t="shared" si="39"/>
        <v>375678757.55000001</v>
      </c>
    </row>
    <row r="2525" spans="1:5" x14ac:dyDescent="0.35">
      <c r="A2525">
        <v>17</v>
      </c>
      <c r="B2525">
        <v>143</v>
      </c>
      <c r="C2525">
        <v>5</v>
      </c>
      <c r="D2525">
        <v>582350.28</v>
      </c>
      <c r="E2525">
        <f t="shared" si="39"/>
        <v>212557852.20000002</v>
      </c>
    </row>
    <row r="2526" spans="1:5" x14ac:dyDescent="0.35">
      <c r="A2526">
        <v>17</v>
      </c>
      <c r="B2526">
        <v>145</v>
      </c>
      <c r="C2526">
        <v>3</v>
      </c>
      <c r="D2526">
        <v>223984.44</v>
      </c>
      <c r="E2526">
        <f t="shared" si="39"/>
        <v>81754320.599999994</v>
      </c>
    </row>
    <row r="2527" spans="1:5" x14ac:dyDescent="0.35">
      <c r="A2527">
        <v>17</v>
      </c>
      <c r="B2527">
        <v>145</v>
      </c>
      <c r="C2527">
        <v>4</v>
      </c>
      <c r="D2527">
        <v>112238.13</v>
      </c>
      <c r="E2527">
        <f t="shared" si="39"/>
        <v>40966917.450000003</v>
      </c>
    </row>
    <row r="2528" spans="1:5" x14ac:dyDescent="0.35">
      <c r="A2528">
        <v>17</v>
      </c>
      <c r="B2528">
        <v>145</v>
      </c>
      <c r="C2528">
        <v>5</v>
      </c>
      <c r="D2528">
        <v>86166.07</v>
      </c>
      <c r="E2528">
        <f t="shared" si="39"/>
        <v>31450615.550000001</v>
      </c>
    </row>
    <row r="2529" spans="1:5" x14ac:dyDescent="0.35">
      <c r="A2529">
        <v>17</v>
      </c>
      <c r="B2529">
        <v>147</v>
      </c>
      <c r="C2529">
        <v>1</v>
      </c>
      <c r="D2529">
        <v>371365.36</v>
      </c>
      <c r="E2529">
        <f t="shared" si="39"/>
        <v>135548356.40000001</v>
      </c>
    </row>
    <row r="2530" spans="1:5" x14ac:dyDescent="0.35">
      <c r="A2530">
        <v>17</v>
      </c>
      <c r="B2530">
        <v>147</v>
      </c>
      <c r="C2530">
        <v>3</v>
      </c>
      <c r="D2530">
        <v>22740.47</v>
      </c>
      <c r="E2530">
        <f t="shared" si="39"/>
        <v>8300271.5500000007</v>
      </c>
    </row>
    <row r="2531" spans="1:5" x14ac:dyDescent="0.35">
      <c r="A2531">
        <v>17</v>
      </c>
      <c r="B2531">
        <v>147</v>
      </c>
      <c r="C2531">
        <v>4</v>
      </c>
      <c r="D2531">
        <v>92941</v>
      </c>
      <c r="E2531">
        <f t="shared" si="39"/>
        <v>33923465</v>
      </c>
    </row>
    <row r="2532" spans="1:5" x14ac:dyDescent="0.35">
      <c r="A2532">
        <v>17</v>
      </c>
      <c r="B2532">
        <v>147</v>
      </c>
      <c r="C2532">
        <v>5</v>
      </c>
      <c r="D2532">
        <v>91034.87</v>
      </c>
      <c r="E2532">
        <f t="shared" si="39"/>
        <v>33227727.549999997</v>
      </c>
    </row>
    <row r="2533" spans="1:5" x14ac:dyDescent="0.35">
      <c r="A2533">
        <v>17</v>
      </c>
      <c r="B2533">
        <v>147</v>
      </c>
      <c r="C2533">
        <v>6</v>
      </c>
      <c r="D2533">
        <v>2484</v>
      </c>
      <c r="E2533">
        <f t="shared" si="39"/>
        <v>906660</v>
      </c>
    </row>
    <row r="2534" spans="1:5" x14ac:dyDescent="0.35">
      <c r="A2534">
        <v>17</v>
      </c>
      <c r="B2534">
        <v>149</v>
      </c>
      <c r="C2534">
        <v>1</v>
      </c>
      <c r="D2534">
        <v>322314.5</v>
      </c>
      <c r="E2534">
        <f t="shared" si="39"/>
        <v>117644792.5</v>
      </c>
    </row>
    <row r="2535" spans="1:5" x14ac:dyDescent="0.35">
      <c r="A2535">
        <v>17</v>
      </c>
      <c r="B2535">
        <v>149</v>
      </c>
      <c r="C2535">
        <v>3</v>
      </c>
      <c r="D2535">
        <v>121087</v>
      </c>
      <c r="E2535">
        <f t="shared" si="39"/>
        <v>44196755</v>
      </c>
    </row>
    <row r="2536" spans="1:5" x14ac:dyDescent="0.35">
      <c r="A2536">
        <v>17</v>
      </c>
      <c r="B2536">
        <v>149</v>
      </c>
      <c r="C2536">
        <v>4</v>
      </c>
      <c r="D2536">
        <v>90969.19</v>
      </c>
      <c r="E2536">
        <f t="shared" si="39"/>
        <v>33203754.350000001</v>
      </c>
    </row>
    <row r="2537" spans="1:5" x14ac:dyDescent="0.35">
      <c r="A2537">
        <v>17</v>
      </c>
      <c r="B2537">
        <v>149</v>
      </c>
      <c r="C2537">
        <v>5</v>
      </c>
      <c r="D2537">
        <v>108634.27</v>
      </c>
      <c r="E2537">
        <f t="shared" si="39"/>
        <v>39651508.550000004</v>
      </c>
    </row>
    <row r="2538" spans="1:5" x14ac:dyDescent="0.35">
      <c r="A2538">
        <v>17</v>
      </c>
      <c r="B2538">
        <v>151</v>
      </c>
      <c r="C2538">
        <v>4</v>
      </c>
      <c r="D2538">
        <v>75443.5</v>
      </c>
      <c r="E2538">
        <f t="shared" si="39"/>
        <v>27536877.5</v>
      </c>
    </row>
    <row r="2539" spans="1:5" x14ac:dyDescent="0.35">
      <c r="A2539">
        <v>17</v>
      </c>
      <c r="B2539">
        <v>151</v>
      </c>
      <c r="C2539">
        <v>5</v>
      </c>
      <c r="D2539">
        <v>15349.25</v>
      </c>
      <c r="E2539">
        <f t="shared" si="39"/>
        <v>5602476.25</v>
      </c>
    </row>
    <row r="2540" spans="1:5" x14ac:dyDescent="0.35">
      <c r="A2540">
        <v>17</v>
      </c>
      <c r="B2540">
        <v>153</v>
      </c>
      <c r="C2540">
        <v>1</v>
      </c>
      <c r="D2540">
        <v>171921.5</v>
      </c>
      <c r="E2540">
        <f t="shared" si="39"/>
        <v>62751347.5</v>
      </c>
    </row>
    <row r="2541" spans="1:5" x14ac:dyDescent="0.35">
      <c r="A2541">
        <v>17</v>
      </c>
      <c r="B2541">
        <v>153</v>
      </c>
      <c r="C2541">
        <v>4</v>
      </c>
      <c r="D2541">
        <v>33717</v>
      </c>
      <c r="E2541">
        <f t="shared" si="39"/>
        <v>12306705</v>
      </c>
    </row>
    <row r="2542" spans="1:5" x14ac:dyDescent="0.35">
      <c r="A2542">
        <v>17</v>
      </c>
      <c r="B2542">
        <v>153</v>
      </c>
      <c r="C2542">
        <v>5</v>
      </c>
      <c r="D2542">
        <v>65641.5</v>
      </c>
      <c r="E2542">
        <f t="shared" si="39"/>
        <v>23959147.5</v>
      </c>
    </row>
    <row r="2543" spans="1:5" x14ac:dyDescent="0.35">
      <c r="A2543">
        <v>17</v>
      </c>
      <c r="B2543">
        <v>155</v>
      </c>
      <c r="C2543">
        <v>1</v>
      </c>
      <c r="D2543">
        <v>2418</v>
      </c>
      <c r="E2543">
        <f t="shared" si="39"/>
        <v>882570</v>
      </c>
    </row>
    <row r="2544" spans="1:5" x14ac:dyDescent="0.35">
      <c r="A2544">
        <v>17</v>
      </c>
      <c r="B2544">
        <v>155</v>
      </c>
      <c r="C2544">
        <v>3</v>
      </c>
      <c r="D2544">
        <v>18187</v>
      </c>
      <c r="E2544">
        <f t="shared" si="39"/>
        <v>6638255</v>
      </c>
    </row>
    <row r="2545" spans="1:5" x14ac:dyDescent="0.35">
      <c r="A2545">
        <v>17</v>
      </c>
      <c r="B2545">
        <v>155</v>
      </c>
      <c r="C2545">
        <v>4</v>
      </c>
      <c r="D2545">
        <v>82241</v>
      </c>
      <c r="E2545">
        <f t="shared" si="39"/>
        <v>30017965</v>
      </c>
    </row>
    <row r="2546" spans="1:5" x14ac:dyDescent="0.35">
      <c r="A2546">
        <v>17</v>
      </c>
      <c r="B2546">
        <v>155</v>
      </c>
      <c r="C2546">
        <v>5</v>
      </c>
      <c r="D2546">
        <v>27089</v>
      </c>
      <c r="E2546">
        <f t="shared" si="39"/>
        <v>9887485</v>
      </c>
    </row>
    <row r="2547" spans="1:5" x14ac:dyDescent="0.35">
      <c r="A2547">
        <v>17</v>
      </c>
      <c r="B2547">
        <v>157</v>
      </c>
      <c r="C2547">
        <v>3</v>
      </c>
      <c r="D2547">
        <v>276273.62</v>
      </c>
      <c r="E2547">
        <f t="shared" si="39"/>
        <v>100839871.3</v>
      </c>
    </row>
    <row r="2548" spans="1:5" x14ac:dyDescent="0.35">
      <c r="A2548">
        <v>17</v>
      </c>
      <c r="B2548">
        <v>157</v>
      </c>
      <c r="C2548">
        <v>4</v>
      </c>
      <c r="D2548">
        <v>160176.92000000001</v>
      </c>
      <c r="E2548">
        <f t="shared" si="39"/>
        <v>58464575.800000004</v>
      </c>
    </row>
    <row r="2549" spans="1:5" x14ac:dyDescent="0.35">
      <c r="A2549">
        <v>17</v>
      </c>
      <c r="B2549">
        <v>157</v>
      </c>
      <c r="C2549">
        <v>5</v>
      </c>
      <c r="D2549">
        <v>126324.14</v>
      </c>
      <c r="E2549">
        <f t="shared" si="39"/>
        <v>46108311.100000001</v>
      </c>
    </row>
    <row r="2550" spans="1:5" x14ac:dyDescent="0.35">
      <c r="A2550">
        <v>17</v>
      </c>
      <c r="B2550">
        <v>159</v>
      </c>
      <c r="C2550">
        <v>3</v>
      </c>
      <c r="D2550">
        <v>132486.81</v>
      </c>
      <c r="E2550">
        <f t="shared" si="39"/>
        <v>48357685.649999999</v>
      </c>
    </row>
    <row r="2551" spans="1:5" x14ac:dyDescent="0.35">
      <c r="A2551">
        <v>17</v>
      </c>
      <c r="B2551">
        <v>159</v>
      </c>
      <c r="C2551">
        <v>4</v>
      </c>
      <c r="D2551">
        <v>97813.48</v>
      </c>
      <c r="E2551">
        <f t="shared" si="39"/>
        <v>35701920.199999996</v>
      </c>
    </row>
    <row r="2552" spans="1:5" x14ac:dyDescent="0.35">
      <c r="A2552">
        <v>17</v>
      </c>
      <c r="B2552">
        <v>159</v>
      </c>
      <c r="C2552">
        <v>5</v>
      </c>
      <c r="D2552">
        <v>66730.38</v>
      </c>
      <c r="E2552">
        <f t="shared" si="39"/>
        <v>24356588.700000003</v>
      </c>
    </row>
    <row r="2553" spans="1:5" x14ac:dyDescent="0.35">
      <c r="A2553">
        <v>17</v>
      </c>
      <c r="B2553">
        <v>159</v>
      </c>
      <c r="C2553">
        <v>6</v>
      </c>
      <c r="D2553">
        <v>1639.39</v>
      </c>
      <c r="E2553">
        <f t="shared" si="39"/>
        <v>598377.35000000009</v>
      </c>
    </row>
    <row r="2554" spans="1:5" x14ac:dyDescent="0.35">
      <c r="A2554">
        <v>17</v>
      </c>
      <c r="B2554">
        <v>161</v>
      </c>
      <c r="C2554">
        <v>1</v>
      </c>
      <c r="D2554">
        <v>748924.44</v>
      </c>
      <c r="E2554">
        <f t="shared" si="39"/>
        <v>273357420.59999996</v>
      </c>
    </row>
    <row r="2555" spans="1:5" x14ac:dyDescent="0.35">
      <c r="A2555">
        <v>17</v>
      </c>
      <c r="B2555">
        <v>161</v>
      </c>
      <c r="C2555">
        <v>2</v>
      </c>
      <c r="D2555">
        <v>42366.58</v>
      </c>
      <c r="E2555">
        <f t="shared" si="39"/>
        <v>15463801.700000001</v>
      </c>
    </row>
    <row r="2556" spans="1:5" x14ac:dyDescent="0.35">
      <c r="A2556">
        <v>17</v>
      </c>
      <c r="B2556">
        <v>161</v>
      </c>
      <c r="C2556">
        <v>3</v>
      </c>
      <c r="D2556">
        <v>849956.01</v>
      </c>
      <c r="E2556">
        <f t="shared" si="39"/>
        <v>310233943.64999998</v>
      </c>
    </row>
    <row r="2557" spans="1:5" x14ac:dyDescent="0.35">
      <c r="A2557">
        <v>17</v>
      </c>
      <c r="B2557">
        <v>161</v>
      </c>
      <c r="C2557">
        <v>4</v>
      </c>
      <c r="D2557">
        <v>813608.3</v>
      </c>
      <c r="E2557">
        <f t="shared" si="39"/>
        <v>296967029.5</v>
      </c>
    </row>
    <row r="2558" spans="1:5" x14ac:dyDescent="0.35">
      <c r="A2558">
        <v>17</v>
      </c>
      <c r="B2558">
        <v>161</v>
      </c>
      <c r="C2558">
        <v>5</v>
      </c>
      <c r="D2558">
        <v>400927.73</v>
      </c>
      <c r="E2558">
        <f t="shared" si="39"/>
        <v>146338621.44999999</v>
      </c>
    </row>
    <row r="2559" spans="1:5" x14ac:dyDescent="0.35">
      <c r="A2559">
        <v>17</v>
      </c>
      <c r="B2559">
        <v>161</v>
      </c>
      <c r="C2559">
        <v>6</v>
      </c>
      <c r="D2559">
        <v>2740.37</v>
      </c>
      <c r="E2559">
        <f t="shared" si="39"/>
        <v>1000235.0499999999</v>
      </c>
    </row>
    <row r="2560" spans="1:5" x14ac:dyDescent="0.35">
      <c r="A2560">
        <v>17</v>
      </c>
      <c r="B2560">
        <v>163</v>
      </c>
      <c r="C2560">
        <v>1</v>
      </c>
      <c r="D2560">
        <v>2531827.7400000002</v>
      </c>
      <c r="E2560">
        <f t="shared" si="39"/>
        <v>924117125.10000002</v>
      </c>
    </row>
    <row r="2561" spans="1:5" x14ac:dyDescent="0.35">
      <c r="A2561">
        <v>17</v>
      </c>
      <c r="B2561">
        <v>163</v>
      </c>
      <c r="C2561">
        <v>2</v>
      </c>
      <c r="D2561">
        <v>24976</v>
      </c>
      <c r="E2561">
        <f t="shared" si="39"/>
        <v>9116240</v>
      </c>
    </row>
    <row r="2562" spans="1:5" x14ac:dyDescent="0.35">
      <c r="A2562">
        <v>17</v>
      </c>
      <c r="B2562">
        <v>163</v>
      </c>
      <c r="C2562">
        <v>3</v>
      </c>
      <c r="D2562">
        <v>1498957.89</v>
      </c>
      <c r="E2562">
        <f t="shared" si="39"/>
        <v>547119629.8499999</v>
      </c>
    </row>
    <row r="2563" spans="1:5" x14ac:dyDescent="0.35">
      <c r="A2563">
        <v>17</v>
      </c>
      <c r="B2563">
        <v>163</v>
      </c>
      <c r="C2563">
        <v>4</v>
      </c>
      <c r="D2563">
        <v>1659281.52</v>
      </c>
      <c r="E2563">
        <f t="shared" ref="E2563:E2626" si="40">D2563*365</f>
        <v>605637754.79999995</v>
      </c>
    </row>
    <row r="2564" spans="1:5" x14ac:dyDescent="0.35">
      <c r="A2564">
        <v>17</v>
      </c>
      <c r="B2564">
        <v>163</v>
      </c>
      <c r="C2564">
        <v>5</v>
      </c>
      <c r="D2564">
        <v>753688.39</v>
      </c>
      <c r="E2564">
        <f t="shared" si="40"/>
        <v>275096262.35000002</v>
      </c>
    </row>
    <row r="2565" spans="1:5" x14ac:dyDescent="0.35">
      <c r="A2565">
        <v>17</v>
      </c>
      <c r="B2565">
        <v>165</v>
      </c>
      <c r="C2565">
        <v>3</v>
      </c>
      <c r="D2565">
        <v>290153.34999999998</v>
      </c>
      <c r="E2565">
        <f t="shared" si="40"/>
        <v>105905972.74999999</v>
      </c>
    </row>
    <row r="2566" spans="1:5" x14ac:dyDescent="0.35">
      <c r="A2566">
        <v>17</v>
      </c>
      <c r="B2566">
        <v>165</v>
      </c>
      <c r="C2566">
        <v>4</v>
      </c>
      <c r="D2566">
        <v>183820.53</v>
      </c>
      <c r="E2566">
        <f t="shared" si="40"/>
        <v>67094493.450000003</v>
      </c>
    </row>
    <row r="2567" spans="1:5" x14ac:dyDescent="0.35">
      <c r="A2567">
        <v>17</v>
      </c>
      <c r="B2567">
        <v>165</v>
      </c>
      <c r="C2567">
        <v>5</v>
      </c>
      <c r="D2567">
        <v>89433.24</v>
      </c>
      <c r="E2567">
        <f t="shared" si="40"/>
        <v>32643132.600000001</v>
      </c>
    </row>
    <row r="2568" spans="1:5" x14ac:dyDescent="0.35">
      <c r="A2568">
        <v>17</v>
      </c>
      <c r="B2568">
        <v>167</v>
      </c>
      <c r="C2568">
        <v>1</v>
      </c>
      <c r="D2568">
        <v>1961047.22</v>
      </c>
      <c r="E2568">
        <f t="shared" si="40"/>
        <v>715782235.29999995</v>
      </c>
    </row>
    <row r="2569" spans="1:5" x14ac:dyDescent="0.35">
      <c r="A2569">
        <v>17</v>
      </c>
      <c r="B2569">
        <v>167</v>
      </c>
      <c r="C2569">
        <v>3</v>
      </c>
      <c r="D2569">
        <v>1235818.33</v>
      </c>
      <c r="E2569">
        <f t="shared" si="40"/>
        <v>451073690.45000005</v>
      </c>
    </row>
    <row r="2570" spans="1:5" x14ac:dyDescent="0.35">
      <c r="A2570">
        <v>17</v>
      </c>
      <c r="B2570">
        <v>167</v>
      </c>
      <c r="C2570">
        <v>4</v>
      </c>
      <c r="D2570">
        <v>1237849.3999999999</v>
      </c>
      <c r="E2570">
        <f t="shared" si="40"/>
        <v>451815030.99999994</v>
      </c>
    </row>
    <row r="2571" spans="1:5" x14ac:dyDescent="0.35">
      <c r="A2571">
        <v>17</v>
      </c>
      <c r="B2571">
        <v>167</v>
      </c>
      <c r="C2571">
        <v>5</v>
      </c>
      <c r="D2571">
        <v>482726.65</v>
      </c>
      <c r="E2571">
        <f t="shared" si="40"/>
        <v>176195227.25</v>
      </c>
    </row>
    <row r="2572" spans="1:5" x14ac:dyDescent="0.35">
      <c r="A2572">
        <v>17</v>
      </c>
      <c r="B2572">
        <v>167</v>
      </c>
      <c r="C2572">
        <v>6</v>
      </c>
      <c r="D2572">
        <v>2812.61</v>
      </c>
      <c r="E2572">
        <f t="shared" si="40"/>
        <v>1026602.65</v>
      </c>
    </row>
    <row r="2573" spans="1:5" x14ac:dyDescent="0.35">
      <c r="A2573">
        <v>17</v>
      </c>
      <c r="B2573">
        <v>169</v>
      </c>
      <c r="C2573">
        <v>3</v>
      </c>
      <c r="D2573">
        <v>113259.68</v>
      </c>
      <c r="E2573">
        <f t="shared" si="40"/>
        <v>41339783.199999996</v>
      </c>
    </row>
    <row r="2574" spans="1:5" x14ac:dyDescent="0.35">
      <c r="A2574">
        <v>17</v>
      </c>
      <c r="B2574">
        <v>169</v>
      </c>
      <c r="C2574">
        <v>4</v>
      </c>
      <c r="D2574">
        <v>44141.96</v>
      </c>
      <c r="E2574">
        <f t="shared" si="40"/>
        <v>16111815.4</v>
      </c>
    </row>
    <row r="2575" spans="1:5" x14ac:dyDescent="0.35">
      <c r="A2575">
        <v>17</v>
      </c>
      <c r="B2575">
        <v>169</v>
      </c>
      <c r="C2575">
        <v>5</v>
      </c>
      <c r="D2575">
        <v>39363.39</v>
      </c>
      <c r="E2575">
        <f t="shared" si="40"/>
        <v>14367637.35</v>
      </c>
    </row>
    <row r="2576" spans="1:5" x14ac:dyDescent="0.35">
      <c r="A2576">
        <v>17</v>
      </c>
      <c r="B2576">
        <v>171</v>
      </c>
      <c r="C2576">
        <v>1</v>
      </c>
      <c r="D2576">
        <v>110487</v>
      </c>
      <c r="E2576">
        <f t="shared" si="40"/>
        <v>40327755</v>
      </c>
    </row>
    <row r="2577" spans="1:5" x14ac:dyDescent="0.35">
      <c r="A2577">
        <v>17</v>
      </c>
      <c r="B2577">
        <v>171</v>
      </c>
      <c r="C2577">
        <v>3</v>
      </c>
      <c r="D2577">
        <v>14974.5</v>
      </c>
      <c r="E2577">
        <f t="shared" si="40"/>
        <v>5465692.5</v>
      </c>
    </row>
    <row r="2578" spans="1:5" x14ac:dyDescent="0.35">
      <c r="A2578">
        <v>17</v>
      </c>
      <c r="B2578">
        <v>171</v>
      </c>
      <c r="C2578">
        <v>4</v>
      </c>
      <c r="D2578">
        <v>51716.75</v>
      </c>
      <c r="E2578">
        <f t="shared" si="40"/>
        <v>18876613.75</v>
      </c>
    </row>
    <row r="2579" spans="1:5" x14ac:dyDescent="0.35">
      <c r="A2579">
        <v>17</v>
      </c>
      <c r="B2579">
        <v>171</v>
      </c>
      <c r="C2579">
        <v>5</v>
      </c>
      <c r="D2579">
        <v>33288.639999999999</v>
      </c>
      <c r="E2579">
        <f t="shared" si="40"/>
        <v>12150353.6</v>
      </c>
    </row>
    <row r="2580" spans="1:5" x14ac:dyDescent="0.35">
      <c r="A2580">
        <v>17</v>
      </c>
      <c r="B2580">
        <v>173</v>
      </c>
      <c r="C2580">
        <v>1</v>
      </c>
      <c r="D2580">
        <v>57799</v>
      </c>
      <c r="E2580">
        <f t="shared" si="40"/>
        <v>21096635</v>
      </c>
    </row>
    <row r="2581" spans="1:5" x14ac:dyDescent="0.35">
      <c r="A2581">
        <v>17</v>
      </c>
      <c r="B2581">
        <v>173</v>
      </c>
      <c r="C2581">
        <v>2</v>
      </c>
      <c r="D2581">
        <v>17532</v>
      </c>
      <c r="E2581">
        <f t="shared" si="40"/>
        <v>6399180</v>
      </c>
    </row>
    <row r="2582" spans="1:5" x14ac:dyDescent="0.35">
      <c r="A2582">
        <v>17</v>
      </c>
      <c r="B2582">
        <v>173</v>
      </c>
      <c r="C2582">
        <v>3</v>
      </c>
      <c r="D2582">
        <v>165350.1</v>
      </c>
      <c r="E2582">
        <f t="shared" si="40"/>
        <v>60352786.5</v>
      </c>
    </row>
    <row r="2583" spans="1:5" x14ac:dyDescent="0.35">
      <c r="A2583">
        <v>17</v>
      </c>
      <c r="B2583">
        <v>173</v>
      </c>
      <c r="C2583">
        <v>4</v>
      </c>
      <c r="D2583">
        <v>128838.5</v>
      </c>
      <c r="E2583">
        <f t="shared" si="40"/>
        <v>47026052.5</v>
      </c>
    </row>
    <row r="2584" spans="1:5" x14ac:dyDescent="0.35">
      <c r="A2584">
        <v>17</v>
      </c>
      <c r="B2584">
        <v>173</v>
      </c>
      <c r="C2584">
        <v>5</v>
      </c>
      <c r="D2584">
        <v>109788.4</v>
      </c>
      <c r="E2584">
        <f t="shared" si="40"/>
        <v>40072766</v>
      </c>
    </row>
    <row r="2585" spans="1:5" x14ac:dyDescent="0.35">
      <c r="A2585">
        <v>17</v>
      </c>
      <c r="B2585">
        <v>175</v>
      </c>
      <c r="C2585">
        <v>4</v>
      </c>
      <c r="D2585">
        <v>71537</v>
      </c>
      <c r="E2585">
        <f t="shared" si="40"/>
        <v>26111005</v>
      </c>
    </row>
    <row r="2586" spans="1:5" x14ac:dyDescent="0.35">
      <c r="A2586">
        <v>17</v>
      </c>
      <c r="B2586">
        <v>175</v>
      </c>
      <c r="C2586">
        <v>5</v>
      </c>
      <c r="D2586">
        <v>68062.5</v>
      </c>
      <c r="E2586">
        <f t="shared" si="40"/>
        <v>24842812.5</v>
      </c>
    </row>
    <row r="2587" spans="1:5" x14ac:dyDescent="0.35">
      <c r="A2587">
        <v>17</v>
      </c>
      <c r="B2587">
        <v>177</v>
      </c>
      <c r="C2587">
        <v>3</v>
      </c>
      <c r="D2587">
        <v>463759.18</v>
      </c>
      <c r="E2587">
        <f t="shared" si="40"/>
        <v>169272100.69999999</v>
      </c>
    </row>
    <row r="2588" spans="1:5" x14ac:dyDescent="0.35">
      <c r="A2588">
        <v>17</v>
      </c>
      <c r="B2588">
        <v>177</v>
      </c>
      <c r="C2588">
        <v>4</v>
      </c>
      <c r="D2588">
        <v>177703.53</v>
      </c>
      <c r="E2588">
        <f t="shared" si="40"/>
        <v>64861788.450000003</v>
      </c>
    </row>
    <row r="2589" spans="1:5" x14ac:dyDescent="0.35">
      <c r="A2589">
        <v>17</v>
      </c>
      <c r="B2589">
        <v>177</v>
      </c>
      <c r="C2589">
        <v>5</v>
      </c>
      <c r="D2589">
        <v>235938.15</v>
      </c>
      <c r="E2589">
        <f t="shared" si="40"/>
        <v>86117424.75</v>
      </c>
    </row>
    <row r="2590" spans="1:5" x14ac:dyDescent="0.35">
      <c r="A2590">
        <v>17</v>
      </c>
      <c r="B2590">
        <v>177</v>
      </c>
      <c r="C2590">
        <v>6</v>
      </c>
      <c r="D2590">
        <v>505.46</v>
      </c>
      <c r="E2590">
        <f t="shared" si="40"/>
        <v>184492.9</v>
      </c>
    </row>
    <row r="2591" spans="1:5" x14ac:dyDescent="0.35">
      <c r="A2591">
        <v>17</v>
      </c>
      <c r="B2591">
        <v>179</v>
      </c>
      <c r="C2591">
        <v>1</v>
      </c>
      <c r="D2591">
        <v>962830.39</v>
      </c>
      <c r="E2591">
        <f t="shared" si="40"/>
        <v>351433092.35000002</v>
      </c>
    </row>
    <row r="2592" spans="1:5" x14ac:dyDescent="0.35">
      <c r="A2592">
        <v>17</v>
      </c>
      <c r="B2592">
        <v>179</v>
      </c>
      <c r="C2592">
        <v>3</v>
      </c>
      <c r="D2592">
        <v>800358.21</v>
      </c>
      <c r="E2592">
        <f t="shared" si="40"/>
        <v>292130746.64999998</v>
      </c>
    </row>
    <row r="2593" spans="1:5" x14ac:dyDescent="0.35">
      <c r="A2593">
        <v>17</v>
      </c>
      <c r="B2593">
        <v>179</v>
      </c>
      <c r="C2593">
        <v>4</v>
      </c>
      <c r="D2593">
        <v>574186.54</v>
      </c>
      <c r="E2593">
        <f t="shared" si="40"/>
        <v>209578087.10000002</v>
      </c>
    </row>
    <row r="2594" spans="1:5" x14ac:dyDescent="0.35">
      <c r="A2594">
        <v>17</v>
      </c>
      <c r="B2594">
        <v>179</v>
      </c>
      <c r="C2594">
        <v>5</v>
      </c>
      <c r="D2594">
        <v>574553.87</v>
      </c>
      <c r="E2594">
        <f t="shared" si="40"/>
        <v>209712162.55000001</v>
      </c>
    </row>
    <row r="2595" spans="1:5" x14ac:dyDescent="0.35">
      <c r="A2595">
        <v>17</v>
      </c>
      <c r="B2595">
        <v>181</v>
      </c>
      <c r="C2595">
        <v>1</v>
      </c>
      <c r="D2595">
        <v>183723.63</v>
      </c>
      <c r="E2595">
        <f t="shared" si="40"/>
        <v>67059124.950000003</v>
      </c>
    </row>
    <row r="2596" spans="1:5" x14ac:dyDescent="0.35">
      <c r="A2596">
        <v>17</v>
      </c>
      <c r="B2596">
        <v>181</v>
      </c>
      <c r="C2596">
        <v>3</v>
      </c>
      <c r="D2596">
        <v>243984</v>
      </c>
      <c r="E2596">
        <f t="shared" si="40"/>
        <v>89054160</v>
      </c>
    </row>
    <row r="2597" spans="1:5" x14ac:dyDescent="0.35">
      <c r="A2597">
        <v>17</v>
      </c>
      <c r="B2597">
        <v>181</v>
      </c>
      <c r="C2597">
        <v>4</v>
      </c>
      <c r="D2597">
        <v>14960.89</v>
      </c>
      <c r="E2597">
        <f t="shared" si="40"/>
        <v>5460724.8499999996</v>
      </c>
    </row>
    <row r="2598" spans="1:5" x14ac:dyDescent="0.35">
      <c r="A2598">
        <v>17</v>
      </c>
      <c r="B2598">
        <v>181</v>
      </c>
      <c r="C2598">
        <v>5</v>
      </c>
      <c r="D2598">
        <v>104886.77</v>
      </c>
      <c r="E2598">
        <f t="shared" si="40"/>
        <v>38283671.050000004</v>
      </c>
    </row>
    <row r="2599" spans="1:5" x14ac:dyDescent="0.35">
      <c r="A2599">
        <v>17</v>
      </c>
      <c r="B2599">
        <v>183</v>
      </c>
      <c r="C2599">
        <v>1</v>
      </c>
      <c r="D2599">
        <v>510958</v>
      </c>
      <c r="E2599">
        <f t="shared" si="40"/>
        <v>186499670</v>
      </c>
    </row>
    <row r="2600" spans="1:5" x14ac:dyDescent="0.35">
      <c r="A2600">
        <v>17</v>
      </c>
      <c r="B2600">
        <v>183</v>
      </c>
      <c r="C2600">
        <v>3</v>
      </c>
      <c r="D2600">
        <v>496875.11</v>
      </c>
      <c r="E2600">
        <f t="shared" si="40"/>
        <v>181359415.15000001</v>
      </c>
    </row>
    <row r="2601" spans="1:5" x14ac:dyDescent="0.35">
      <c r="A2601">
        <v>17</v>
      </c>
      <c r="B2601">
        <v>183</v>
      </c>
      <c r="C2601">
        <v>4</v>
      </c>
      <c r="D2601">
        <v>375530.71</v>
      </c>
      <c r="E2601">
        <f t="shared" si="40"/>
        <v>137068709.15000001</v>
      </c>
    </row>
    <row r="2602" spans="1:5" x14ac:dyDescent="0.35">
      <c r="A2602">
        <v>17</v>
      </c>
      <c r="B2602">
        <v>183</v>
      </c>
      <c r="C2602">
        <v>5</v>
      </c>
      <c r="D2602">
        <v>357201.94</v>
      </c>
      <c r="E2602">
        <f t="shared" si="40"/>
        <v>130378708.09999999</v>
      </c>
    </row>
    <row r="2603" spans="1:5" x14ac:dyDescent="0.35">
      <c r="A2603">
        <v>17</v>
      </c>
      <c r="B2603">
        <v>183</v>
      </c>
      <c r="C2603">
        <v>6</v>
      </c>
      <c r="D2603">
        <v>6885.7</v>
      </c>
      <c r="E2603">
        <f t="shared" si="40"/>
        <v>2513280.5</v>
      </c>
    </row>
    <row r="2604" spans="1:5" x14ac:dyDescent="0.35">
      <c r="A2604">
        <v>17</v>
      </c>
      <c r="B2604">
        <v>185</v>
      </c>
      <c r="C2604">
        <v>3</v>
      </c>
      <c r="D2604">
        <v>97408.78</v>
      </c>
      <c r="E2604">
        <f t="shared" si="40"/>
        <v>35554204.700000003</v>
      </c>
    </row>
    <row r="2605" spans="1:5" x14ac:dyDescent="0.35">
      <c r="A2605">
        <v>17</v>
      </c>
      <c r="B2605">
        <v>185</v>
      </c>
      <c r="C2605">
        <v>4</v>
      </c>
      <c r="D2605">
        <v>40260.089999999997</v>
      </c>
      <c r="E2605">
        <f t="shared" si="40"/>
        <v>14694932.85</v>
      </c>
    </row>
    <row r="2606" spans="1:5" x14ac:dyDescent="0.35">
      <c r="A2606">
        <v>17</v>
      </c>
      <c r="B2606">
        <v>185</v>
      </c>
      <c r="C2606">
        <v>5</v>
      </c>
      <c r="D2606">
        <v>55321.29</v>
      </c>
      <c r="E2606">
        <f t="shared" si="40"/>
        <v>20192270.850000001</v>
      </c>
    </row>
    <row r="2607" spans="1:5" x14ac:dyDescent="0.35">
      <c r="A2607">
        <v>17</v>
      </c>
      <c r="B2607">
        <v>187</v>
      </c>
      <c r="C2607">
        <v>3</v>
      </c>
      <c r="D2607">
        <v>293312.5</v>
      </c>
      <c r="E2607">
        <f t="shared" si="40"/>
        <v>107059062.5</v>
      </c>
    </row>
    <row r="2608" spans="1:5" x14ac:dyDescent="0.35">
      <c r="A2608">
        <v>17</v>
      </c>
      <c r="B2608">
        <v>187</v>
      </c>
      <c r="C2608">
        <v>4</v>
      </c>
      <c r="D2608">
        <v>73062.52</v>
      </c>
      <c r="E2608">
        <f t="shared" si="40"/>
        <v>26667819.800000001</v>
      </c>
    </row>
    <row r="2609" spans="1:5" x14ac:dyDescent="0.35">
      <c r="A2609">
        <v>17</v>
      </c>
      <c r="B2609">
        <v>187</v>
      </c>
      <c r="C2609">
        <v>5</v>
      </c>
      <c r="D2609">
        <v>106146.65</v>
      </c>
      <c r="E2609">
        <f t="shared" si="40"/>
        <v>38743527.25</v>
      </c>
    </row>
    <row r="2610" spans="1:5" x14ac:dyDescent="0.35">
      <c r="A2610">
        <v>17</v>
      </c>
      <c r="B2610">
        <v>189</v>
      </c>
      <c r="C2610">
        <v>1</v>
      </c>
      <c r="D2610">
        <v>576876</v>
      </c>
      <c r="E2610">
        <f t="shared" si="40"/>
        <v>210559740</v>
      </c>
    </row>
    <row r="2611" spans="1:5" x14ac:dyDescent="0.35">
      <c r="A2611">
        <v>17</v>
      </c>
      <c r="B2611">
        <v>189</v>
      </c>
      <c r="C2611">
        <v>3</v>
      </c>
      <c r="D2611">
        <v>92852</v>
      </c>
      <c r="E2611">
        <f t="shared" si="40"/>
        <v>33890980</v>
      </c>
    </row>
    <row r="2612" spans="1:5" x14ac:dyDescent="0.35">
      <c r="A2612">
        <v>17</v>
      </c>
      <c r="B2612">
        <v>189</v>
      </c>
      <c r="C2612">
        <v>4</v>
      </c>
      <c r="D2612">
        <v>131452.5</v>
      </c>
      <c r="E2612">
        <f t="shared" si="40"/>
        <v>47980162.5</v>
      </c>
    </row>
    <row r="2613" spans="1:5" x14ac:dyDescent="0.35">
      <c r="A2613">
        <v>17</v>
      </c>
      <c r="B2613">
        <v>189</v>
      </c>
      <c r="C2613">
        <v>5</v>
      </c>
      <c r="D2613">
        <v>109737.85</v>
      </c>
      <c r="E2613">
        <f t="shared" si="40"/>
        <v>40054315.25</v>
      </c>
    </row>
    <row r="2614" spans="1:5" x14ac:dyDescent="0.35">
      <c r="A2614">
        <v>17</v>
      </c>
      <c r="B2614">
        <v>191</v>
      </c>
      <c r="C2614">
        <v>1</v>
      </c>
      <c r="D2614">
        <v>230215.5</v>
      </c>
      <c r="E2614">
        <f t="shared" si="40"/>
        <v>84028657.5</v>
      </c>
    </row>
    <row r="2615" spans="1:5" x14ac:dyDescent="0.35">
      <c r="A2615">
        <v>17</v>
      </c>
      <c r="B2615">
        <v>191</v>
      </c>
      <c r="C2615">
        <v>3</v>
      </c>
      <c r="D2615">
        <v>117158.9</v>
      </c>
      <c r="E2615">
        <f t="shared" si="40"/>
        <v>42762998.5</v>
      </c>
    </row>
    <row r="2616" spans="1:5" x14ac:dyDescent="0.35">
      <c r="A2616">
        <v>17</v>
      </c>
      <c r="B2616">
        <v>191</v>
      </c>
      <c r="C2616">
        <v>4</v>
      </c>
      <c r="D2616">
        <v>99052.58</v>
      </c>
      <c r="E2616">
        <f t="shared" si="40"/>
        <v>36154191.700000003</v>
      </c>
    </row>
    <row r="2617" spans="1:5" x14ac:dyDescent="0.35">
      <c r="A2617">
        <v>17</v>
      </c>
      <c r="B2617">
        <v>191</v>
      </c>
      <c r="C2617">
        <v>5</v>
      </c>
      <c r="D2617">
        <v>98972.45</v>
      </c>
      <c r="E2617">
        <f t="shared" si="40"/>
        <v>36124944.25</v>
      </c>
    </row>
    <row r="2618" spans="1:5" x14ac:dyDescent="0.35">
      <c r="A2618">
        <v>17</v>
      </c>
      <c r="B2618">
        <v>193</v>
      </c>
      <c r="C2618">
        <v>1</v>
      </c>
      <c r="D2618">
        <v>139726.5</v>
      </c>
      <c r="E2618">
        <f t="shared" si="40"/>
        <v>51000172.5</v>
      </c>
    </row>
    <row r="2619" spans="1:5" x14ac:dyDescent="0.35">
      <c r="A2619">
        <v>17</v>
      </c>
      <c r="B2619">
        <v>193</v>
      </c>
      <c r="C2619">
        <v>3</v>
      </c>
      <c r="D2619">
        <v>186908.38</v>
      </c>
      <c r="E2619">
        <f t="shared" si="40"/>
        <v>68221558.700000003</v>
      </c>
    </row>
    <row r="2620" spans="1:5" x14ac:dyDescent="0.35">
      <c r="A2620">
        <v>17</v>
      </c>
      <c r="B2620">
        <v>193</v>
      </c>
      <c r="C2620">
        <v>4</v>
      </c>
      <c r="D2620">
        <v>93049.75</v>
      </c>
      <c r="E2620">
        <f t="shared" si="40"/>
        <v>33963158.75</v>
      </c>
    </row>
    <row r="2621" spans="1:5" x14ac:dyDescent="0.35">
      <c r="A2621">
        <v>17</v>
      </c>
      <c r="B2621">
        <v>193</v>
      </c>
      <c r="C2621">
        <v>5</v>
      </c>
      <c r="D2621">
        <v>58664.82</v>
      </c>
      <c r="E2621">
        <f t="shared" si="40"/>
        <v>21412659.300000001</v>
      </c>
    </row>
    <row r="2622" spans="1:5" x14ac:dyDescent="0.35">
      <c r="A2622">
        <v>17</v>
      </c>
      <c r="B2622">
        <v>195</v>
      </c>
      <c r="C2622">
        <v>1</v>
      </c>
      <c r="D2622">
        <v>347727.35999999999</v>
      </c>
      <c r="E2622">
        <f t="shared" si="40"/>
        <v>126920486.39999999</v>
      </c>
    </row>
    <row r="2623" spans="1:5" x14ac:dyDescent="0.35">
      <c r="A2623">
        <v>17</v>
      </c>
      <c r="B2623">
        <v>195</v>
      </c>
      <c r="C2623">
        <v>3</v>
      </c>
      <c r="D2623">
        <v>345260.79999999999</v>
      </c>
      <c r="E2623">
        <f t="shared" si="40"/>
        <v>126020192</v>
      </c>
    </row>
    <row r="2624" spans="1:5" x14ac:dyDescent="0.35">
      <c r="A2624">
        <v>17</v>
      </c>
      <c r="B2624">
        <v>195</v>
      </c>
      <c r="C2624">
        <v>4</v>
      </c>
      <c r="D2624">
        <v>275051.15000000002</v>
      </c>
      <c r="E2624">
        <f t="shared" si="40"/>
        <v>100393669.75000001</v>
      </c>
    </row>
    <row r="2625" spans="1:5" x14ac:dyDescent="0.35">
      <c r="A2625">
        <v>17</v>
      </c>
      <c r="B2625">
        <v>195</v>
      </c>
      <c r="C2625">
        <v>5</v>
      </c>
      <c r="D2625">
        <v>246714.79</v>
      </c>
      <c r="E2625">
        <f t="shared" si="40"/>
        <v>90050898.350000009</v>
      </c>
    </row>
    <row r="2626" spans="1:5" x14ac:dyDescent="0.35">
      <c r="A2626">
        <v>17</v>
      </c>
      <c r="B2626">
        <v>195</v>
      </c>
      <c r="C2626">
        <v>6</v>
      </c>
      <c r="D2626">
        <v>231.26</v>
      </c>
      <c r="E2626">
        <f t="shared" si="40"/>
        <v>84409.9</v>
      </c>
    </row>
    <row r="2627" spans="1:5" x14ac:dyDescent="0.35">
      <c r="A2627">
        <v>17</v>
      </c>
      <c r="B2627">
        <v>197</v>
      </c>
      <c r="C2627">
        <v>1</v>
      </c>
      <c r="D2627">
        <v>5659537.3399999999</v>
      </c>
      <c r="E2627">
        <f t="shared" ref="E2627:E2690" si="41">D2627*365</f>
        <v>2065731129.0999999</v>
      </c>
    </row>
    <row r="2628" spans="1:5" x14ac:dyDescent="0.35">
      <c r="A2628">
        <v>17</v>
      </c>
      <c r="B2628">
        <v>197</v>
      </c>
      <c r="C2628">
        <v>3</v>
      </c>
      <c r="D2628">
        <v>3446714.46</v>
      </c>
      <c r="E2628">
        <f t="shared" si="41"/>
        <v>1258050777.9000001</v>
      </c>
    </row>
    <row r="2629" spans="1:5" x14ac:dyDescent="0.35">
      <c r="A2629">
        <v>17</v>
      </c>
      <c r="B2629">
        <v>197</v>
      </c>
      <c r="C2629">
        <v>4</v>
      </c>
      <c r="D2629">
        <v>2565962.13</v>
      </c>
      <c r="E2629">
        <f t="shared" si="41"/>
        <v>936576177.44999993</v>
      </c>
    </row>
    <row r="2630" spans="1:5" x14ac:dyDescent="0.35">
      <c r="A2630">
        <v>17</v>
      </c>
      <c r="B2630">
        <v>197</v>
      </c>
      <c r="C2630">
        <v>5</v>
      </c>
      <c r="D2630">
        <v>1309388.3999999999</v>
      </c>
      <c r="E2630">
        <f t="shared" si="41"/>
        <v>477926765.99999994</v>
      </c>
    </row>
    <row r="2631" spans="1:5" x14ac:dyDescent="0.35">
      <c r="A2631">
        <v>17</v>
      </c>
      <c r="B2631">
        <v>197</v>
      </c>
      <c r="C2631">
        <v>6</v>
      </c>
      <c r="D2631">
        <v>4027.35</v>
      </c>
      <c r="E2631">
        <f t="shared" si="41"/>
        <v>1469982.75</v>
      </c>
    </row>
    <row r="2632" spans="1:5" x14ac:dyDescent="0.35">
      <c r="A2632">
        <v>17</v>
      </c>
      <c r="B2632">
        <v>199</v>
      </c>
      <c r="C2632">
        <v>1</v>
      </c>
      <c r="D2632">
        <v>558174.69999999995</v>
      </c>
      <c r="E2632">
        <f t="shared" si="41"/>
        <v>203733765.49999997</v>
      </c>
    </row>
    <row r="2633" spans="1:5" x14ac:dyDescent="0.35">
      <c r="A2633">
        <v>17</v>
      </c>
      <c r="B2633">
        <v>199</v>
      </c>
      <c r="C2633">
        <v>3</v>
      </c>
      <c r="D2633">
        <v>544361.34</v>
      </c>
      <c r="E2633">
        <f t="shared" si="41"/>
        <v>198691889.09999999</v>
      </c>
    </row>
    <row r="2634" spans="1:5" x14ac:dyDescent="0.35">
      <c r="A2634">
        <v>17</v>
      </c>
      <c r="B2634">
        <v>199</v>
      </c>
      <c r="C2634">
        <v>4</v>
      </c>
      <c r="D2634">
        <v>222947.87</v>
      </c>
      <c r="E2634">
        <f t="shared" si="41"/>
        <v>81375972.549999997</v>
      </c>
    </row>
    <row r="2635" spans="1:5" x14ac:dyDescent="0.35">
      <c r="A2635">
        <v>17</v>
      </c>
      <c r="B2635">
        <v>199</v>
      </c>
      <c r="C2635">
        <v>5</v>
      </c>
      <c r="D2635">
        <v>495422.23</v>
      </c>
      <c r="E2635">
        <f t="shared" si="41"/>
        <v>180829113.94999999</v>
      </c>
    </row>
    <row r="2636" spans="1:5" x14ac:dyDescent="0.35">
      <c r="A2636">
        <v>17</v>
      </c>
      <c r="B2636">
        <v>201</v>
      </c>
      <c r="C2636">
        <v>1</v>
      </c>
      <c r="D2636">
        <v>1262727.49</v>
      </c>
      <c r="E2636">
        <f t="shared" si="41"/>
        <v>460895533.85000002</v>
      </c>
    </row>
    <row r="2637" spans="1:5" x14ac:dyDescent="0.35">
      <c r="A2637">
        <v>17</v>
      </c>
      <c r="B2637">
        <v>201</v>
      </c>
      <c r="C2637">
        <v>2</v>
      </c>
      <c r="D2637">
        <v>310636.51</v>
      </c>
      <c r="E2637">
        <f t="shared" si="41"/>
        <v>113382326.15000001</v>
      </c>
    </row>
    <row r="2638" spans="1:5" x14ac:dyDescent="0.35">
      <c r="A2638">
        <v>17</v>
      </c>
      <c r="B2638">
        <v>201</v>
      </c>
      <c r="C2638">
        <v>3</v>
      </c>
      <c r="D2638">
        <v>1943689.07</v>
      </c>
      <c r="E2638">
        <f t="shared" si="41"/>
        <v>709446510.55000007</v>
      </c>
    </row>
    <row r="2639" spans="1:5" x14ac:dyDescent="0.35">
      <c r="A2639">
        <v>17</v>
      </c>
      <c r="B2639">
        <v>201</v>
      </c>
      <c r="C2639">
        <v>4</v>
      </c>
      <c r="D2639">
        <v>1371791.72</v>
      </c>
      <c r="E2639">
        <f t="shared" si="41"/>
        <v>500703977.80000001</v>
      </c>
    </row>
    <row r="2640" spans="1:5" x14ac:dyDescent="0.35">
      <c r="A2640">
        <v>17</v>
      </c>
      <c r="B2640">
        <v>201</v>
      </c>
      <c r="C2640">
        <v>5</v>
      </c>
      <c r="D2640">
        <v>784675.02</v>
      </c>
      <c r="E2640">
        <f t="shared" si="41"/>
        <v>286406382.30000001</v>
      </c>
    </row>
    <row r="2641" spans="1:5" x14ac:dyDescent="0.35">
      <c r="A2641">
        <v>17</v>
      </c>
      <c r="B2641">
        <v>203</v>
      </c>
      <c r="C2641">
        <v>1</v>
      </c>
      <c r="D2641">
        <v>517719</v>
      </c>
      <c r="E2641">
        <f t="shared" si="41"/>
        <v>188967435</v>
      </c>
    </row>
    <row r="2642" spans="1:5" x14ac:dyDescent="0.35">
      <c r="A2642">
        <v>17</v>
      </c>
      <c r="B2642">
        <v>203</v>
      </c>
      <c r="C2642">
        <v>3</v>
      </c>
      <c r="D2642">
        <v>94092.5</v>
      </c>
      <c r="E2642">
        <f t="shared" si="41"/>
        <v>34343762.5</v>
      </c>
    </row>
    <row r="2643" spans="1:5" x14ac:dyDescent="0.35">
      <c r="A2643">
        <v>17</v>
      </c>
      <c r="B2643">
        <v>203</v>
      </c>
      <c r="C2643">
        <v>4</v>
      </c>
      <c r="D2643">
        <v>278733.21999999997</v>
      </c>
      <c r="E2643">
        <f t="shared" si="41"/>
        <v>101737625.3</v>
      </c>
    </row>
    <row r="2644" spans="1:5" x14ac:dyDescent="0.35">
      <c r="A2644">
        <v>17</v>
      </c>
      <c r="B2644">
        <v>203</v>
      </c>
      <c r="C2644">
        <v>5</v>
      </c>
      <c r="D2644">
        <v>194881.64</v>
      </c>
      <c r="E2644">
        <f t="shared" si="41"/>
        <v>71131798.600000009</v>
      </c>
    </row>
    <row r="2645" spans="1:5" x14ac:dyDescent="0.35">
      <c r="A2645">
        <v>18</v>
      </c>
      <c r="B2645">
        <v>1</v>
      </c>
      <c r="C2645">
        <v>3</v>
      </c>
      <c r="D2645">
        <v>258221.79</v>
      </c>
      <c r="E2645">
        <f t="shared" si="41"/>
        <v>94250953.350000009</v>
      </c>
    </row>
    <row r="2646" spans="1:5" x14ac:dyDescent="0.35">
      <c r="A2646">
        <v>18</v>
      </c>
      <c r="B2646">
        <v>1</v>
      </c>
      <c r="C2646">
        <v>4</v>
      </c>
      <c r="D2646">
        <v>111466.428</v>
      </c>
      <c r="E2646">
        <f t="shared" si="41"/>
        <v>40685246.219999999</v>
      </c>
    </row>
    <row r="2647" spans="1:5" x14ac:dyDescent="0.35">
      <c r="A2647">
        <v>18</v>
      </c>
      <c r="B2647">
        <v>1</v>
      </c>
      <c r="C2647">
        <v>5</v>
      </c>
      <c r="D2647">
        <v>161270.96</v>
      </c>
      <c r="E2647">
        <f t="shared" si="41"/>
        <v>58863900.399999999</v>
      </c>
    </row>
    <row r="2648" spans="1:5" x14ac:dyDescent="0.35">
      <c r="A2648">
        <v>18</v>
      </c>
      <c r="B2648">
        <v>1</v>
      </c>
      <c r="C2648">
        <v>6</v>
      </c>
      <c r="D2648">
        <v>3131.7</v>
      </c>
      <c r="E2648">
        <f t="shared" si="41"/>
        <v>1143070.5</v>
      </c>
    </row>
    <row r="2649" spans="1:5" x14ac:dyDescent="0.35">
      <c r="A2649">
        <v>18</v>
      </c>
      <c r="B2649">
        <v>3</v>
      </c>
      <c r="C2649">
        <v>1</v>
      </c>
      <c r="D2649">
        <v>2137846.23</v>
      </c>
      <c r="E2649">
        <f t="shared" si="41"/>
        <v>780313873.95000005</v>
      </c>
    </row>
    <row r="2650" spans="1:5" x14ac:dyDescent="0.35">
      <c r="A2650">
        <v>18</v>
      </c>
      <c r="B2650">
        <v>3</v>
      </c>
      <c r="C2650">
        <v>2</v>
      </c>
      <c r="D2650">
        <v>821252.43799999997</v>
      </c>
      <c r="E2650">
        <f t="shared" si="41"/>
        <v>299757139.87</v>
      </c>
    </row>
    <row r="2651" spans="1:5" x14ac:dyDescent="0.35">
      <c r="A2651">
        <v>18</v>
      </c>
      <c r="B2651">
        <v>3</v>
      </c>
      <c r="C2651">
        <v>3</v>
      </c>
      <c r="D2651">
        <v>1304369.27</v>
      </c>
      <c r="E2651">
        <f t="shared" si="41"/>
        <v>476094783.55000001</v>
      </c>
    </row>
    <row r="2652" spans="1:5" x14ac:dyDescent="0.35">
      <c r="A2652">
        <v>18</v>
      </c>
      <c r="B2652">
        <v>3</v>
      </c>
      <c r="C2652">
        <v>4</v>
      </c>
      <c r="D2652">
        <v>3259771.27</v>
      </c>
      <c r="E2652">
        <f t="shared" si="41"/>
        <v>1189816513.55</v>
      </c>
    </row>
    <row r="2653" spans="1:5" x14ac:dyDescent="0.35">
      <c r="A2653">
        <v>18</v>
      </c>
      <c r="B2653">
        <v>3</v>
      </c>
      <c r="C2653">
        <v>5</v>
      </c>
      <c r="D2653">
        <v>1686146.365</v>
      </c>
      <c r="E2653">
        <f t="shared" si="41"/>
        <v>615443423.22500002</v>
      </c>
    </row>
    <row r="2654" spans="1:5" x14ac:dyDescent="0.35">
      <c r="A2654">
        <v>18</v>
      </c>
      <c r="B2654">
        <v>5</v>
      </c>
      <c r="C2654">
        <v>1</v>
      </c>
      <c r="D2654">
        <v>927304.99</v>
      </c>
      <c r="E2654">
        <f t="shared" si="41"/>
        <v>338466321.35000002</v>
      </c>
    </row>
    <row r="2655" spans="1:5" x14ac:dyDescent="0.35">
      <c r="A2655">
        <v>18</v>
      </c>
      <c r="B2655">
        <v>5</v>
      </c>
      <c r="C2655">
        <v>3</v>
      </c>
      <c r="D2655">
        <v>569360.68999999994</v>
      </c>
      <c r="E2655">
        <f t="shared" si="41"/>
        <v>207816651.84999999</v>
      </c>
    </row>
    <row r="2656" spans="1:5" x14ac:dyDescent="0.35">
      <c r="A2656">
        <v>18</v>
      </c>
      <c r="B2656">
        <v>5</v>
      </c>
      <c r="C2656">
        <v>4</v>
      </c>
      <c r="D2656">
        <v>454326.2</v>
      </c>
      <c r="E2656">
        <f t="shared" si="41"/>
        <v>165829063</v>
      </c>
    </row>
    <row r="2657" spans="1:5" x14ac:dyDescent="0.35">
      <c r="A2657">
        <v>18</v>
      </c>
      <c r="B2657">
        <v>5</v>
      </c>
      <c r="C2657">
        <v>5</v>
      </c>
      <c r="D2657">
        <v>400716.94500000001</v>
      </c>
      <c r="E2657">
        <f t="shared" si="41"/>
        <v>146261684.92500001</v>
      </c>
    </row>
    <row r="2658" spans="1:5" x14ac:dyDescent="0.35">
      <c r="A2658">
        <v>18</v>
      </c>
      <c r="B2658">
        <v>7</v>
      </c>
      <c r="C2658">
        <v>3</v>
      </c>
      <c r="D2658">
        <v>66812.42</v>
      </c>
      <c r="E2658">
        <f t="shared" si="41"/>
        <v>24386533.300000001</v>
      </c>
    </row>
    <row r="2659" spans="1:5" x14ac:dyDescent="0.35">
      <c r="A2659">
        <v>18</v>
      </c>
      <c r="B2659">
        <v>7</v>
      </c>
      <c r="C2659">
        <v>4</v>
      </c>
      <c r="D2659">
        <v>70897.8</v>
      </c>
      <c r="E2659">
        <f t="shared" si="41"/>
        <v>25877697</v>
      </c>
    </row>
    <row r="2660" spans="1:5" x14ac:dyDescent="0.35">
      <c r="A2660">
        <v>18</v>
      </c>
      <c r="B2660">
        <v>7</v>
      </c>
      <c r="C2660">
        <v>5</v>
      </c>
      <c r="D2660">
        <v>90975.94</v>
      </c>
      <c r="E2660">
        <f t="shared" si="41"/>
        <v>33206218.100000001</v>
      </c>
    </row>
    <row r="2661" spans="1:5" x14ac:dyDescent="0.35">
      <c r="A2661">
        <v>18</v>
      </c>
      <c r="B2661">
        <v>9</v>
      </c>
      <c r="C2661">
        <v>4</v>
      </c>
      <c r="D2661">
        <v>201815.55799999999</v>
      </c>
      <c r="E2661">
        <f t="shared" si="41"/>
        <v>73662678.670000002</v>
      </c>
    </row>
    <row r="2662" spans="1:5" x14ac:dyDescent="0.35">
      <c r="A2662">
        <v>18</v>
      </c>
      <c r="B2662">
        <v>9</v>
      </c>
      <c r="C2662">
        <v>5</v>
      </c>
      <c r="D2662">
        <v>90210.33</v>
      </c>
      <c r="E2662">
        <f t="shared" si="41"/>
        <v>32926770.449999999</v>
      </c>
    </row>
    <row r="2663" spans="1:5" x14ac:dyDescent="0.35">
      <c r="A2663">
        <v>18</v>
      </c>
      <c r="B2663">
        <v>11</v>
      </c>
      <c r="C2663">
        <v>1</v>
      </c>
      <c r="D2663">
        <v>1507438.4890000001</v>
      </c>
      <c r="E2663">
        <f t="shared" si="41"/>
        <v>550215048.48500001</v>
      </c>
    </row>
    <row r="2664" spans="1:5" x14ac:dyDescent="0.35">
      <c r="A2664">
        <v>18</v>
      </c>
      <c r="B2664">
        <v>11</v>
      </c>
      <c r="C2664">
        <v>3</v>
      </c>
      <c r="D2664">
        <v>131896.35</v>
      </c>
      <c r="E2664">
        <f t="shared" si="41"/>
        <v>48142167.75</v>
      </c>
    </row>
    <row r="2665" spans="1:5" x14ac:dyDescent="0.35">
      <c r="A2665">
        <v>18</v>
      </c>
      <c r="B2665">
        <v>11</v>
      </c>
      <c r="C2665">
        <v>4</v>
      </c>
      <c r="D2665">
        <v>441991.19</v>
      </c>
      <c r="E2665">
        <f t="shared" si="41"/>
        <v>161326784.34999999</v>
      </c>
    </row>
    <row r="2666" spans="1:5" x14ac:dyDescent="0.35">
      <c r="A2666">
        <v>18</v>
      </c>
      <c r="B2666">
        <v>11</v>
      </c>
      <c r="C2666">
        <v>5</v>
      </c>
      <c r="D2666">
        <v>559956.47</v>
      </c>
      <c r="E2666">
        <f t="shared" si="41"/>
        <v>204384111.54999998</v>
      </c>
    </row>
    <row r="2667" spans="1:5" x14ac:dyDescent="0.35">
      <c r="A2667">
        <v>18</v>
      </c>
      <c r="B2667">
        <v>11</v>
      </c>
      <c r="C2667">
        <v>6</v>
      </c>
      <c r="D2667">
        <v>2390.75</v>
      </c>
      <c r="E2667">
        <f t="shared" si="41"/>
        <v>872623.75</v>
      </c>
    </row>
    <row r="2668" spans="1:5" x14ac:dyDescent="0.35">
      <c r="A2668">
        <v>18</v>
      </c>
      <c r="B2668">
        <v>13</v>
      </c>
      <c r="C2668">
        <v>3</v>
      </c>
      <c r="D2668">
        <v>143746.46</v>
      </c>
      <c r="E2668">
        <f t="shared" si="41"/>
        <v>52467457.899999999</v>
      </c>
    </row>
    <row r="2669" spans="1:5" x14ac:dyDescent="0.35">
      <c r="A2669">
        <v>18</v>
      </c>
      <c r="B2669">
        <v>13</v>
      </c>
      <c r="C2669">
        <v>4</v>
      </c>
      <c r="D2669">
        <v>48519.453999999998</v>
      </c>
      <c r="E2669">
        <f t="shared" si="41"/>
        <v>17709600.710000001</v>
      </c>
    </row>
    <row r="2670" spans="1:5" x14ac:dyDescent="0.35">
      <c r="A2670">
        <v>18</v>
      </c>
      <c r="B2670">
        <v>13</v>
      </c>
      <c r="C2670">
        <v>5</v>
      </c>
      <c r="D2670">
        <v>55787.62</v>
      </c>
      <c r="E2670">
        <f t="shared" si="41"/>
        <v>20362481.300000001</v>
      </c>
    </row>
    <row r="2671" spans="1:5" x14ac:dyDescent="0.35">
      <c r="A2671">
        <v>18</v>
      </c>
      <c r="B2671">
        <v>15</v>
      </c>
      <c r="C2671">
        <v>3</v>
      </c>
      <c r="D2671">
        <v>164988.06</v>
      </c>
      <c r="E2671">
        <f t="shared" si="41"/>
        <v>60220641.899999999</v>
      </c>
    </row>
    <row r="2672" spans="1:5" x14ac:dyDescent="0.35">
      <c r="A2672">
        <v>18</v>
      </c>
      <c r="B2672">
        <v>15</v>
      </c>
      <c r="C2672">
        <v>4</v>
      </c>
      <c r="D2672">
        <v>213723.08199999999</v>
      </c>
      <c r="E2672">
        <f t="shared" si="41"/>
        <v>78008924.929999992</v>
      </c>
    </row>
    <row r="2673" spans="1:5" x14ac:dyDescent="0.35">
      <c r="A2673">
        <v>18</v>
      </c>
      <c r="B2673">
        <v>15</v>
      </c>
      <c r="C2673">
        <v>5</v>
      </c>
      <c r="D2673">
        <v>159954.22</v>
      </c>
      <c r="E2673">
        <f t="shared" si="41"/>
        <v>58383290.299999997</v>
      </c>
    </row>
    <row r="2674" spans="1:5" x14ac:dyDescent="0.35">
      <c r="A2674">
        <v>18</v>
      </c>
      <c r="B2674">
        <v>17</v>
      </c>
      <c r="C2674">
        <v>2</v>
      </c>
      <c r="D2674">
        <v>80537.222999999998</v>
      </c>
      <c r="E2674">
        <f t="shared" si="41"/>
        <v>29396086.395</v>
      </c>
    </row>
    <row r="2675" spans="1:5" x14ac:dyDescent="0.35">
      <c r="A2675">
        <v>18</v>
      </c>
      <c r="B2675">
        <v>17</v>
      </c>
      <c r="C2675">
        <v>3</v>
      </c>
      <c r="D2675">
        <v>171022.69899999999</v>
      </c>
      <c r="E2675">
        <f t="shared" si="41"/>
        <v>62423285.134999998</v>
      </c>
    </row>
    <row r="2676" spans="1:5" x14ac:dyDescent="0.35">
      <c r="A2676">
        <v>18</v>
      </c>
      <c r="B2676">
        <v>17</v>
      </c>
      <c r="C2676">
        <v>4</v>
      </c>
      <c r="D2676">
        <v>342856.64299999998</v>
      </c>
      <c r="E2676">
        <f t="shared" si="41"/>
        <v>125142674.69499999</v>
      </c>
    </row>
    <row r="2677" spans="1:5" x14ac:dyDescent="0.35">
      <c r="A2677">
        <v>18</v>
      </c>
      <c r="B2677">
        <v>17</v>
      </c>
      <c r="C2677">
        <v>5</v>
      </c>
      <c r="D2677">
        <v>198598.23</v>
      </c>
      <c r="E2677">
        <f t="shared" si="41"/>
        <v>72488353.950000003</v>
      </c>
    </row>
    <row r="2678" spans="1:5" x14ac:dyDescent="0.35">
      <c r="A2678">
        <v>18</v>
      </c>
      <c r="B2678">
        <v>19</v>
      </c>
      <c r="C2678">
        <v>1</v>
      </c>
      <c r="D2678">
        <v>1338796.33</v>
      </c>
      <c r="E2678">
        <f t="shared" si="41"/>
        <v>488660660.45000005</v>
      </c>
    </row>
    <row r="2679" spans="1:5" x14ac:dyDescent="0.35">
      <c r="A2679">
        <v>18</v>
      </c>
      <c r="B2679">
        <v>19</v>
      </c>
      <c r="C2679">
        <v>2</v>
      </c>
      <c r="D2679">
        <v>197040.024</v>
      </c>
      <c r="E2679">
        <f t="shared" si="41"/>
        <v>71919608.760000005</v>
      </c>
    </row>
    <row r="2680" spans="1:5" x14ac:dyDescent="0.35">
      <c r="A2680">
        <v>18</v>
      </c>
      <c r="B2680">
        <v>19</v>
      </c>
      <c r="C2680">
        <v>3</v>
      </c>
      <c r="D2680">
        <v>397724.97100000002</v>
      </c>
      <c r="E2680">
        <f t="shared" si="41"/>
        <v>145169614.41500002</v>
      </c>
    </row>
    <row r="2681" spans="1:5" x14ac:dyDescent="0.35">
      <c r="A2681">
        <v>18</v>
      </c>
      <c r="B2681">
        <v>19</v>
      </c>
      <c r="C2681">
        <v>4</v>
      </c>
      <c r="D2681">
        <v>707509.91899999999</v>
      </c>
      <c r="E2681">
        <f t="shared" si="41"/>
        <v>258241120.435</v>
      </c>
    </row>
    <row r="2682" spans="1:5" x14ac:dyDescent="0.35">
      <c r="A2682">
        <v>18</v>
      </c>
      <c r="B2682">
        <v>19</v>
      </c>
      <c r="C2682">
        <v>5</v>
      </c>
      <c r="D2682">
        <v>332171.59000000003</v>
      </c>
      <c r="E2682">
        <f t="shared" si="41"/>
        <v>121242630.35000001</v>
      </c>
    </row>
    <row r="2683" spans="1:5" x14ac:dyDescent="0.35">
      <c r="A2683">
        <v>18</v>
      </c>
      <c r="B2683">
        <v>19</v>
      </c>
      <c r="C2683">
        <v>6</v>
      </c>
      <c r="D2683">
        <v>11340</v>
      </c>
      <c r="E2683">
        <f t="shared" si="41"/>
        <v>4139100</v>
      </c>
    </row>
    <row r="2684" spans="1:5" x14ac:dyDescent="0.35">
      <c r="A2684">
        <v>18</v>
      </c>
      <c r="B2684">
        <v>21</v>
      </c>
      <c r="C2684">
        <v>1</v>
      </c>
      <c r="D2684">
        <v>351386.8</v>
      </c>
      <c r="E2684">
        <f t="shared" si="41"/>
        <v>128256182</v>
      </c>
    </row>
    <row r="2685" spans="1:5" x14ac:dyDescent="0.35">
      <c r="A2685">
        <v>18</v>
      </c>
      <c r="B2685">
        <v>21</v>
      </c>
      <c r="C2685">
        <v>3</v>
      </c>
      <c r="D2685">
        <v>119877.84</v>
      </c>
      <c r="E2685">
        <f t="shared" si="41"/>
        <v>43755411.600000001</v>
      </c>
    </row>
    <row r="2686" spans="1:5" x14ac:dyDescent="0.35">
      <c r="A2686">
        <v>18</v>
      </c>
      <c r="B2686">
        <v>21</v>
      </c>
      <c r="C2686">
        <v>4</v>
      </c>
      <c r="D2686">
        <v>192035.79</v>
      </c>
      <c r="E2686">
        <f t="shared" si="41"/>
        <v>70093063.350000009</v>
      </c>
    </row>
    <row r="2687" spans="1:5" x14ac:dyDescent="0.35">
      <c r="A2687">
        <v>18</v>
      </c>
      <c r="B2687">
        <v>21</v>
      </c>
      <c r="C2687">
        <v>5</v>
      </c>
      <c r="D2687">
        <v>153331.82999999999</v>
      </c>
      <c r="E2687">
        <f t="shared" si="41"/>
        <v>55966117.949999996</v>
      </c>
    </row>
    <row r="2688" spans="1:5" x14ac:dyDescent="0.35">
      <c r="A2688">
        <v>18</v>
      </c>
      <c r="B2688">
        <v>21</v>
      </c>
      <c r="C2688">
        <v>6</v>
      </c>
      <c r="D2688">
        <v>2124.6750000000002</v>
      </c>
      <c r="E2688">
        <f t="shared" si="41"/>
        <v>775506.37500000012</v>
      </c>
    </row>
    <row r="2689" spans="1:5" x14ac:dyDescent="0.35">
      <c r="A2689">
        <v>18</v>
      </c>
      <c r="B2689">
        <v>23</v>
      </c>
      <c r="C2689">
        <v>1</v>
      </c>
      <c r="D2689">
        <v>408245.07</v>
      </c>
      <c r="E2689">
        <f t="shared" si="41"/>
        <v>149009450.55000001</v>
      </c>
    </row>
    <row r="2690" spans="1:5" x14ac:dyDescent="0.35">
      <c r="A2690">
        <v>18</v>
      </c>
      <c r="B2690">
        <v>23</v>
      </c>
      <c r="C2690">
        <v>3</v>
      </c>
      <c r="D2690">
        <v>101067.94500000001</v>
      </c>
      <c r="E2690">
        <f t="shared" si="41"/>
        <v>36889799.925000004</v>
      </c>
    </row>
    <row r="2691" spans="1:5" x14ac:dyDescent="0.35">
      <c r="A2691">
        <v>18</v>
      </c>
      <c r="B2691">
        <v>23</v>
      </c>
      <c r="C2691">
        <v>4</v>
      </c>
      <c r="D2691">
        <v>312727.087</v>
      </c>
      <c r="E2691">
        <f t="shared" ref="E2691:E2754" si="42">D2691*365</f>
        <v>114145386.755</v>
      </c>
    </row>
    <row r="2692" spans="1:5" x14ac:dyDescent="0.35">
      <c r="A2692">
        <v>18</v>
      </c>
      <c r="B2692">
        <v>23</v>
      </c>
      <c r="C2692">
        <v>5</v>
      </c>
      <c r="D2692">
        <v>207720.85500000001</v>
      </c>
      <c r="E2692">
        <f t="shared" si="42"/>
        <v>75818112.075000003</v>
      </c>
    </row>
    <row r="2693" spans="1:5" x14ac:dyDescent="0.35">
      <c r="A2693">
        <v>18</v>
      </c>
      <c r="B2693">
        <v>25</v>
      </c>
      <c r="C2693">
        <v>1</v>
      </c>
      <c r="D2693">
        <v>305227.05</v>
      </c>
      <c r="E2693">
        <f t="shared" si="42"/>
        <v>111407873.25</v>
      </c>
    </row>
    <row r="2694" spans="1:5" x14ac:dyDescent="0.35">
      <c r="A2694">
        <v>18</v>
      </c>
      <c r="B2694">
        <v>25</v>
      </c>
      <c r="C2694">
        <v>3</v>
      </c>
      <c r="D2694">
        <v>21488.06</v>
      </c>
      <c r="E2694">
        <f t="shared" si="42"/>
        <v>7843141.9000000004</v>
      </c>
    </row>
    <row r="2695" spans="1:5" x14ac:dyDescent="0.35">
      <c r="A2695">
        <v>18</v>
      </c>
      <c r="B2695">
        <v>25</v>
      </c>
      <c r="C2695">
        <v>5</v>
      </c>
      <c r="D2695">
        <v>158586.57800000001</v>
      </c>
      <c r="E2695">
        <f t="shared" si="42"/>
        <v>57884100.970000006</v>
      </c>
    </row>
    <row r="2696" spans="1:5" x14ac:dyDescent="0.35">
      <c r="A2696">
        <v>18</v>
      </c>
      <c r="B2696">
        <v>27</v>
      </c>
      <c r="C2696">
        <v>1</v>
      </c>
      <c r="D2696">
        <v>135976.07199999999</v>
      </c>
      <c r="E2696">
        <f t="shared" si="42"/>
        <v>49631266.279999994</v>
      </c>
    </row>
    <row r="2697" spans="1:5" x14ac:dyDescent="0.35">
      <c r="A2697">
        <v>18</v>
      </c>
      <c r="B2697">
        <v>27</v>
      </c>
      <c r="C2697">
        <v>3</v>
      </c>
      <c r="D2697">
        <v>270807.22100000002</v>
      </c>
      <c r="E2697">
        <f t="shared" si="42"/>
        <v>98844635.665000007</v>
      </c>
    </row>
    <row r="2698" spans="1:5" x14ac:dyDescent="0.35">
      <c r="A2698">
        <v>18</v>
      </c>
      <c r="B2698">
        <v>27</v>
      </c>
      <c r="C2698">
        <v>4</v>
      </c>
      <c r="D2698">
        <v>90585.673999999999</v>
      </c>
      <c r="E2698">
        <f t="shared" si="42"/>
        <v>33063771.009999998</v>
      </c>
    </row>
    <row r="2699" spans="1:5" x14ac:dyDescent="0.35">
      <c r="A2699">
        <v>18</v>
      </c>
      <c r="B2699">
        <v>27</v>
      </c>
      <c r="C2699">
        <v>5</v>
      </c>
      <c r="D2699">
        <v>241585.802</v>
      </c>
      <c r="E2699">
        <f t="shared" si="42"/>
        <v>88178817.730000004</v>
      </c>
    </row>
    <row r="2700" spans="1:5" x14ac:dyDescent="0.35">
      <c r="A2700">
        <v>18</v>
      </c>
      <c r="B2700">
        <v>29</v>
      </c>
      <c r="C2700">
        <v>1</v>
      </c>
      <c r="D2700">
        <v>473013.18</v>
      </c>
      <c r="E2700">
        <f t="shared" si="42"/>
        <v>172649810.69999999</v>
      </c>
    </row>
    <row r="2701" spans="1:5" x14ac:dyDescent="0.35">
      <c r="A2701">
        <v>18</v>
      </c>
      <c r="B2701">
        <v>29</v>
      </c>
      <c r="C2701">
        <v>3</v>
      </c>
      <c r="D2701">
        <v>346633.71399999998</v>
      </c>
      <c r="E2701">
        <f t="shared" si="42"/>
        <v>126521305.61</v>
      </c>
    </row>
    <row r="2702" spans="1:5" x14ac:dyDescent="0.35">
      <c r="A2702">
        <v>18</v>
      </c>
      <c r="B2702">
        <v>29</v>
      </c>
      <c r="C2702">
        <v>4</v>
      </c>
      <c r="D2702">
        <v>233516.56</v>
      </c>
      <c r="E2702">
        <f t="shared" si="42"/>
        <v>85233544.400000006</v>
      </c>
    </row>
    <row r="2703" spans="1:5" x14ac:dyDescent="0.35">
      <c r="A2703">
        <v>18</v>
      </c>
      <c r="B2703">
        <v>29</v>
      </c>
      <c r="C2703">
        <v>5</v>
      </c>
      <c r="D2703">
        <v>327067.17</v>
      </c>
      <c r="E2703">
        <f t="shared" si="42"/>
        <v>119379517.05</v>
      </c>
    </row>
    <row r="2704" spans="1:5" x14ac:dyDescent="0.35">
      <c r="A2704">
        <v>18</v>
      </c>
      <c r="B2704">
        <v>29</v>
      </c>
      <c r="C2704">
        <v>6</v>
      </c>
      <c r="D2704">
        <v>1028.5</v>
      </c>
      <c r="E2704">
        <f t="shared" si="42"/>
        <v>375402.5</v>
      </c>
    </row>
    <row r="2705" spans="1:5" x14ac:dyDescent="0.35">
      <c r="A2705">
        <v>18</v>
      </c>
      <c r="B2705">
        <v>31</v>
      </c>
      <c r="C2705">
        <v>1</v>
      </c>
      <c r="D2705">
        <v>474206.55</v>
      </c>
      <c r="E2705">
        <f t="shared" si="42"/>
        <v>173085390.75</v>
      </c>
    </row>
    <row r="2706" spans="1:5" x14ac:dyDescent="0.35">
      <c r="A2706">
        <v>18</v>
      </c>
      <c r="B2706">
        <v>31</v>
      </c>
      <c r="C2706">
        <v>3</v>
      </c>
      <c r="D2706">
        <v>227588.32</v>
      </c>
      <c r="E2706">
        <f t="shared" si="42"/>
        <v>83069736.799999997</v>
      </c>
    </row>
    <row r="2707" spans="1:5" x14ac:dyDescent="0.35">
      <c r="A2707">
        <v>18</v>
      </c>
      <c r="B2707">
        <v>31</v>
      </c>
      <c r="C2707">
        <v>4</v>
      </c>
      <c r="D2707">
        <v>70960.343999999997</v>
      </c>
      <c r="E2707">
        <f t="shared" si="42"/>
        <v>25900525.559999999</v>
      </c>
    </row>
    <row r="2708" spans="1:5" x14ac:dyDescent="0.35">
      <c r="A2708">
        <v>18</v>
      </c>
      <c r="B2708">
        <v>31</v>
      </c>
      <c r="C2708">
        <v>5</v>
      </c>
      <c r="D2708">
        <v>215188.56</v>
      </c>
      <c r="E2708">
        <f t="shared" si="42"/>
        <v>78543824.400000006</v>
      </c>
    </row>
    <row r="2709" spans="1:5" x14ac:dyDescent="0.35">
      <c r="A2709">
        <v>18</v>
      </c>
      <c r="B2709">
        <v>31</v>
      </c>
      <c r="C2709">
        <v>6</v>
      </c>
      <c r="D2709">
        <v>6071.65</v>
      </c>
      <c r="E2709">
        <f t="shared" si="42"/>
        <v>2216152.25</v>
      </c>
    </row>
    <row r="2710" spans="1:5" x14ac:dyDescent="0.35">
      <c r="A2710">
        <v>18</v>
      </c>
      <c r="B2710">
        <v>33</v>
      </c>
      <c r="C2710">
        <v>1</v>
      </c>
      <c r="D2710">
        <v>713380.82</v>
      </c>
      <c r="E2710">
        <f t="shared" si="42"/>
        <v>260383999.29999998</v>
      </c>
    </row>
    <row r="2711" spans="1:5" x14ac:dyDescent="0.35">
      <c r="A2711">
        <v>18</v>
      </c>
      <c r="B2711">
        <v>33</v>
      </c>
      <c r="C2711">
        <v>3</v>
      </c>
      <c r="D2711">
        <v>172843.02</v>
      </c>
      <c r="E2711">
        <f t="shared" si="42"/>
        <v>63087702.299999997</v>
      </c>
    </row>
    <row r="2712" spans="1:5" x14ac:dyDescent="0.35">
      <c r="A2712">
        <v>18</v>
      </c>
      <c r="B2712">
        <v>33</v>
      </c>
      <c r="C2712">
        <v>4</v>
      </c>
      <c r="D2712">
        <v>291452.40000000002</v>
      </c>
      <c r="E2712">
        <f t="shared" si="42"/>
        <v>106380126.00000001</v>
      </c>
    </row>
    <row r="2713" spans="1:5" x14ac:dyDescent="0.35">
      <c r="A2713">
        <v>18</v>
      </c>
      <c r="B2713">
        <v>33</v>
      </c>
      <c r="C2713">
        <v>5</v>
      </c>
      <c r="D2713">
        <v>309752.76199999999</v>
      </c>
      <c r="E2713">
        <f t="shared" si="42"/>
        <v>113059758.13</v>
      </c>
    </row>
    <row r="2714" spans="1:5" x14ac:dyDescent="0.35">
      <c r="A2714">
        <v>18</v>
      </c>
      <c r="B2714">
        <v>35</v>
      </c>
      <c r="C2714">
        <v>1</v>
      </c>
      <c r="D2714">
        <v>765594.84</v>
      </c>
      <c r="E2714">
        <f t="shared" si="42"/>
        <v>279442116.59999996</v>
      </c>
    </row>
    <row r="2715" spans="1:5" x14ac:dyDescent="0.35">
      <c r="A2715">
        <v>18</v>
      </c>
      <c r="B2715">
        <v>35</v>
      </c>
      <c r="C2715">
        <v>2</v>
      </c>
      <c r="D2715">
        <v>115061.35</v>
      </c>
      <c r="E2715">
        <f t="shared" si="42"/>
        <v>41997392.75</v>
      </c>
    </row>
    <row r="2716" spans="1:5" x14ac:dyDescent="0.35">
      <c r="A2716">
        <v>18</v>
      </c>
      <c r="B2716">
        <v>35</v>
      </c>
      <c r="C2716">
        <v>3</v>
      </c>
      <c r="D2716">
        <v>807798.15</v>
      </c>
      <c r="E2716">
        <f t="shared" si="42"/>
        <v>294846324.75</v>
      </c>
    </row>
    <row r="2717" spans="1:5" x14ac:dyDescent="0.35">
      <c r="A2717">
        <v>18</v>
      </c>
      <c r="B2717">
        <v>35</v>
      </c>
      <c r="C2717">
        <v>4</v>
      </c>
      <c r="D2717">
        <v>704019.32799999998</v>
      </c>
      <c r="E2717">
        <f t="shared" si="42"/>
        <v>256967054.72</v>
      </c>
    </row>
    <row r="2718" spans="1:5" x14ac:dyDescent="0.35">
      <c r="A2718">
        <v>18</v>
      </c>
      <c r="B2718">
        <v>35</v>
      </c>
      <c r="C2718">
        <v>5</v>
      </c>
      <c r="D2718">
        <v>381545.11099999998</v>
      </c>
      <c r="E2718">
        <f t="shared" si="42"/>
        <v>139263965.51499999</v>
      </c>
    </row>
    <row r="2719" spans="1:5" x14ac:dyDescent="0.35">
      <c r="A2719">
        <v>18</v>
      </c>
      <c r="B2719">
        <v>37</v>
      </c>
      <c r="C2719">
        <v>1</v>
      </c>
      <c r="D2719">
        <v>63722.33</v>
      </c>
      <c r="E2719">
        <f t="shared" si="42"/>
        <v>23258650.449999999</v>
      </c>
    </row>
    <row r="2720" spans="1:5" x14ac:dyDescent="0.35">
      <c r="A2720">
        <v>18</v>
      </c>
      <c r="B2720">
        <v>37</v>
      </c>
      <c r="C2720">
        <v>3</v>
      </c>
      <c r="D2720">
        <v>275408.7</v>
      </c>
      <c r="E2720">
        <f t="shared" si="42"/>
        <v>100524175.5</v>
      </c>
    </row>
    <row r="2721" spans="1:5" x14ac:dyDescent="0.35">
      <c r="A2721">
        <v>18</v>
      </c>
      <c r="B2721">
        <v>37</v>
      </c>
      <c r="C2721">
        <v>4</v>
      </c>
      <c r="D2721">
        <v>174744.86</v>
      </c>
      <c r="E2721">
        <f t="shared" si="42"/>
        <v>63781873.899999999</v>
      </c>
    </row>
    <row r="2722" spans="1:5" x14ac:dyDescent="0.35">
      <c r="A2722">
        <v>18</v>
      </c>
      <c r="B2722">
        <v>37</v>
      </c>
      <c r="C2722">
        <v>5</v>
      </c>
      <c r="D2722">
        <v>320796.00099999999</v>
      </c>
      <c r="E2722">
        <f t="shared" si="42"/>
        <v>117090540.36499999</v>
      </c>
    </row>
    <row r="2723" spans="1:5" x14ac:dyDescent="0.35">
      <c r="A2723">
        <v>18</v>
      </c>
      <c r="B2723">
        <v>39</v>
      </c>
      <c r="C2723">
        <v>1</v>
      </c>
      <c r="D2723">
        <v>519228.32</v>
      </c>
      <c r="E2723">
        <f t="shared" si="42"/>
        <v>189518336.80000001</v>
      </c>
    </row>
    <row r="2724" spans="1:5" x14ac:dyDescent="0.35">
      <c r="A2724">
        <v>18</v>
      </c>
      <c r="B2724">
        <v>39</v>
      </c>
      <c r="C2724">
        <v>2</v>
      </c>
      <c r="D2724">
        <v>248607.28</v>
      </c>
      <c r="E2724">
        <f t="shared" si="42"/>
        <v>90741657.200000003</v>
      </c>
    </row>
    <row r="2725" spans="1:5" x14ac:dyDescent="0.35">
      <c r="A2725">
        <v>18</v>
      </c>
      <c r="B2725">
        <v>39</v>
      </c>
      <c r="C2725">
        <v>3</v>
      </c>
      <c r="D2725">
        <v>1391942.2</v>
      </c>
      <c r="E2725">
        <f t="shared" si="42"/>
        <v>508058903</v>
      </c>
    </row>
    <row r="2726" spans="1:5" x14ac:dyDescent="0.35">
      <c r="A2726">
        <v>18</v>
      </c>
      <c r="B2726">
        <v>39</v>
      </c>
      <c r="C2726">
        <v>4</v>
      </c>
      <c r="D2726">
        <v>1132073.7749999999</v>
      </c>
      <c r="E2726">
        <f t="shared" si="42"/>
        <v>413206927.87499994</v>
      </c>
    </row>
    <row r="2727" spans="1:5" x14ac:dyDescent="0.35">
      <c r="A2727">
        <v>18</v>
      </c>
      <c r="B2727">
        <v>39</v>
      </c>
      <c r="C2727">
        <v>5</v>
      </c>
      <c r="D2727">
        <v>753042.36899999995</v>
      </c>
      <c r="E2727">
        <f t="shared" si="42"/>
        <v>274860464.685</v>
      </c>
    </row>
    <row r="2728" spans="1:5" x14ac:dyDescent="0.35">
      <c r="A2728">
        <v>18</v>
      </c>
      <c r="B2728">
        <v>39</v>
      </c>
      <c r="C2728">
        <v>6</v>
      </c>
      <c r="D2728">
        <v>4685.1000000000004</v>
      </c>
      <c r="E2728">
        <f t="shared" si="42"/>
        <v>1710061.5000000002</v>
      </c>
    </row>
    <row r="2729" spans="1:5" x14ac:dyDescent="0.35">
      <c r="A2729">
        <v>18</v>
      </c>
      <c r="B2729">
        <v>41</v>
      </c>
      <c r="C2729">
        <v>3</v>
      </c>
      <c r="D2729">
        <v>141973.51999999999</v>
      </c>
      <c r="E2729">
        <f t="shared" si="42"/>
        <v>51820334.799999997</v>
      </c>
    </row>
    <row r="2730" spans="1:5" x14ac:dyDescent="0.35">
      <c r="A2730">
        <v>18</v>
      </c>
      <c r="B2730">
        <v>41</v>
      </c>
      <c r="C2730">
        <v>4</v>
      </c>
      <c r="D2730">
        <v>95251.99</v>
      </c>
      <c r="E2730">
        <f t="shared" si="42"/>
        <v>34766976.350000001</v>
      </c>
    </row>
    <row r="2731" spans="1:5" x14ac:dyDescent="0.35">
      <c r="A2731">
        <v>18</v>
      </c>
      <c r="B2731">
        <v>41</v>
      </c>
      <c r="C2731">
        <v>5</v>
      </c>
      <c r="D2731">
        <v>68710.03</v>
      </c>
      <c r="E2731">
        <f t="shared" si="42"/>
        <v>25079160.949999999</v>
      </c>
    </row>
    <row r="2732" spans="1:5" x14ac:dyDescent="0.35">
      <c r="A2732">
        <v>18</v>
      </c>
      <c r="B2732">
        <v>43</v>
      </c>
      <c r="C2732">
        <v>1</v>
      </c>
      <c r="D2732">
        <v>729863.74699999997</v>
      </c>
      <c r="E2732">
        <f t="shared" si="42"/>
        <v>266400267.655</v>
      </c>
    </row>
    <row r="2733" spans="1:5" x14ac:dyDescent="0.35">
      <c r="A2733">
        <v>18</v>
      </c>
      <c r="B2733">
        <v>43</v>
      </c>
      <c r="C2733">
        <v>2</v>
      </c>
      <c r="D2733">
        <v>5837.97</v>
      </c>
      <c r="E2733">
        <f t="shared" si="42"/>
        <v>2130859.0500000003</v>
      </c>
    </row>
    <row r="2734" spans="1:5" x14ac:dyDescent="0.35">
      <c r="A2734">
        <v>18</v>
      </c>
      <c r="B2734">
        <v>43</v>
      </c>
      <c r="C2734">
        <v>3</v>
      </c>
      <c r="D2734">
        <v>126482.34</v>
      </c>
      <c r="E2734">
        <f t="shared" si="42"/>
        <v>46166054.100000001</v>
      </c>
    </row>
    <row r="2735" spans="1:5" x14ac:dyDescent="0.35">
      <c r="A2735">
        <v>18</v>
      </c>
      <c r="B2735">
        <v>43</v>
      </c>
      <c r="C2735">
        <v>4</v>
      </c>
      <c r="D2735">
        <v>466224.93</v>
      </c>
      <c r="E2735">
        <f t="shared" si="42"/>
        <v>170172099.44999999</v>
      </c>
    </row>
    <row r="2736" spans="1:5" x14ac:dyDescent="0.35">
      <c r="A2736">
        <v>18</v>
      </c>
      <c r="B2736">
        <v>43</v>
      </c>
      <c r="C2736">
        <v>5</v>
      </c>
      <c r="D2736">
        <v>267871.40999999997</v>
      </c>
      <c r="E2736">
        <f t="shared" si="42"/>
        <v>97773064.649999991</v>
      </c>
    </row>
    <row r="2737" spans="1:5" x14ac:dyDescent="0.35">
      <c r="A2737">
        <v>18</v>
      </c>
      <c r="B2737">
        <v>45</v>
      </c>
      <c r="C2737">
        <v>1</v>
      </c>
      <c r="D2737">
        <v>243390.13</v>
      </c>
      <c r="E2737">
        <f t="shared" si="42"/>
        <v>88837397.450000003</v>
      </c>
    </row>
    <row r="2738" spans="1:5" x14ac:dyDescent="0.35">
      <c r="A2738">
        <v>18</v>
      </c>
      <c r="B2738">
        <v>45</v>
      </c>
      <c r="C2738">
        <v>4</v>
      </c>
      <c r="D2738">
        <v>103486.85</v>
      </c>
      <c r="E2738">
        <f t="shared" si="42"/>
        <v>37772700.25</v>
      </c>
    </row>
    <row r="2739" spans="1:5" x14ac:dyDescent="0.35">
      <c r="A2739">
        <v>18</v>
      </c>
      <c r="B2739">
        <v>45</v>
      </c>
      <c r="C2739">
        <v>5</v>
      </c>
      <c r="D2739">
        <v>134065.80799999999</v>
      </c>
      <c r="E2739">
        <f t="shared" si="42"/>
        <v>48934019.919999994</v>
      </c>
    </row>
    <row r="2740" spans="1:5" x14ac:dyDescent="0.35">
      <c r="A2740">
        <v>18</v>
      </c>
      <c r="B2740">
        <v>45</v>
      </c>
      <c r="C2740">
        <v>6</v>
      </c>
      <c r="D2740">
        <v>3978.5</v>
      </c>
      <c r="E2740">
        <f t="shared" si="42"/>
        <v>1452152.5</v>
      </c>
    </row>
    <row r="2741" spans="1:5" x14ac:dyDescent="0.35">
      <c r="A2741">
        <v>18</v>
      </c>
      <c r="B2741">
        <v>47</v>
      </c>
      <c r="C2741">
        <v>1</v>
      </c>
      <c r="D2741">
        <v>93110.9</v>
      </c>
      <c r="E2741">
        <f t="shared" si="42"/>
        <v>33985478.5</v>
      </c>
    </row>
    <row r="2742" spans="1:5" x14ac:dyDescent="0.35">
      <c r="A2742">
        <v>18</v>
      </c>
      <c r="B2742">
        <v>47</v>
      </c>
      <c r="C2742">
        <v>3</v>
      </c>
      <c r="D2742">
        <v>96883.74</v>
      </c>
      <c r="E2742">
        <f t="shared" si="42"/>
        <v>35362565.100000001</v>
      </c>
    </row>
    <row r="2743" spans="1:5" x14ac:dyDescent="0.35">
      <c r="A2743">
        <v>18</v>
      </c>
      <c r="B2743">
        <v>47</v>
      </c>
      <c r="C2743">
        <v>4</v>
      </c>
      <c r="D2743">
        <v>103500.86</v>
      </c>
      <c r="E2743">
        <f t="shared" si="42"/>
        <v>37777813.899999999</v>
      </c>
    </row>
    <row r="2744" spans="1:5" x14ac:dyDescent="0.35">
      <c r="A2744">
        <v>18</v>
      </c>
      <c r="B2744">
        <v>47</v>
      </c>
      <c r="C2744">
        <v>5</v>
      </c>
      <c r="D2744">
        <v>174620.52</v>
      </c>
      <c r="E2744">
        <f t="shared" si="42"/>
        <v>63736489.799999997</v>
      </c>
    </row>
    <row r="2745" spans="1:5" x14ac:dyDescent="0.35">
      <c r="A2745">
        <v>18</v>
      </c>
      <c r="B2745">
        <v>49</v>
      </c>
      <c r="C2745">
        <v>3</v>
      </c>
      <c r="D2745">
        <v>177821.98</v>
      </c>
      <c r="E2745">
        <f t="shared" si="42"/>
        <v>64905022.700000003</v>
      </c>
    </row>
    <row r="2746" spans="1:5" x14ac:dyDescent="0.35">
      <c r="A2746">
        <v>18</v>
      </c>
      <c r="B2746">
        <v>49</v>
      </c>
      <c r="C2746">
        <v>4</v>
      </c>
      <c r="D2746">
        <v>129499.48</v>
      </c>
      <c r="E2746">
        <f t="shared" si="42"/>
        <v>47267310.199999996</v>
      </c>
    </row>
    <row r="2747" spans="1:5" x14ac:dyDescent="0.35">
      <c r="A2747">
        <v>18</v>
      </c>
      <c r="B2747">
        <v>49</v>
      </c>
      <c r="C2747">
        <v>5</v>
      </c>
      <c r="D2747">
        <v>117493.19</v>
      </c>
      <c r="E2747">
        <f t="shared" si="42"/>
        <v>42885014.350000001</v>
      </c>
    </row>
    <row r="2748" spans="1:5" x14ac:dyDescent="0.35">
      <c r="A2748">
        <v>18</v>
      </c>
      <c r="B2748">
        <v>51</v>
      </c>
      <c r="C2748">
        <v>1</v>
      </c>
      <c r="D2748">
        <v>229234.258</v>
      </c>
      <c r="E2748">
        <f t="shared" si="42"/>
        <v>83670504.170000002</v>
      </c>
    </row>
    <row r="2749" spans="1:5" x14ac:dyDescent="0.35">
      <c r="A2749">
        <v>18</v>
      </c>
      <c r="B2749">
        <v>51</v>
      </c>
      <c r="C2749">
        <v>3</v>
      </c>
      <c r="D2749">
        <v>573999.23600000003</v>
      </c>
      <c r="E2749">
        <f t="shared" si="42"/>
        <v>209509721.14000002</v>
      </c>
    </row>
    <row r="2750" spans="1:5" x14ac:dyDescent="0.35">
      <c r="A2750">
        <v>18</v>
      </c>
      <c r="B2750">
        <v>51</v>
      </c>
      <c r="C2750">
        <v>4</v>
      </c>
      <c r="D2750">
        <v>202796.05300000001</v>
      </c>
      <c r="E2750">
        <f t="shared" si="42"/>
        <v>74020559.344999999</v>
      </c>
    </row>
    <row r="2751" spans="1:5" x14ac:dyDescent="0.35">
      <c r="A2751">
        <v>18</v>
      </c>
      <c r="B2751">
        <v>51</v>
      </c>
      <c r="C2751">
        <v>5</v>
      </c>
      <c r="D2751">
        <v>195238.39199999999</v>
      </c>
      <c r="E2751">
        <f t="shared" si="42"/>
        <v>71262013.079999998</v>
      </c>
    </row>
    <row r="2752" spans="1:5" x14ac:dyDescent="0.35">
      <c r="A2752">
        <v>18</v>
      </c>
      <c r="B2752">
        <v>53</v>
      </c>
      <c r="C2752">
        <v>1</v>
      </c>
      <c r="D2752">
        <v>565117.51</v>
      </c>
      <c r="E2752">
        <f t="shared" si="42"/>
        <v>206267891.15000001</v>
      </c>
    </row>
    <row r="2753" spans="1:5" x14ac:dyDescent="0.35">
      <c r="A2753">
        <v>18</v>
      </c>
      <c r="B2753">
        <v>53</v>
      </c>
      <c r="C2753">
        <v>3</v>
      </c>
      <c r="D2753">
        <v>327819.37</v>
      </c>
      <c r="E2753">
        <f t="shared" si="42"/>
        <v>119654070.05</v>
      </c>
    </row>
    <row r="2754" spans="1:5" x14ac:dyDescent="0.35">
      <c r="A2754">
        <v>18</v>
      </c>
      <c r="B2754">
        <v>53</v>
      </c>
      <c r="C2754">
        <v>4</v>
      </c>
      <c r="D2754">
        <v>552609.84</v>
      </c>
      <c r="E2754">
        <f t="shared" si="42"/>
        <v>201702591.59999999</v>
      </c>
    </row>
    <row r="2755" spans="1:5" x14ac:dyDescent="0.35">
      <c r="A2755">
        <v>18</v>
      </c>
      <c r="B2755">
        <v>53</v>
      </c>
      <c r="C2755">
        <v>5</v>
      </c>
      <c r="D2755">
        <v>308347.23</v>
      </c>
      <c r="E2755">
        <f t="shared" ref="E2755:E2818" si="43">D2755*365</f>
        <v>112546738.94999999</v>
      </c>
    </row>
    <row r="2756" spans="1:5" x14ac:dyDescent="0.35">
      <c r="A2756">
        <v>18</v>
      </c>
      <c r="B2756">
        <v>55</v>
      </c>
      <c r="C2756">
        <v>1</v>
      </c>
      <c r="D2756">
        <v>12296.498</v>
      </c>
      <c r="E2756">
        <f t="shared" si="43"/>
        <v>4488221.7699999996</v>
      </c>
    </row>
    <row r="2757" spans="1:5" x14ac:dyDescent="0.35">
      <c r="A2757">
        <v>18</v>
      </c>
      <c r="B2757">
        <v>55</v>
      </c>
      <c r="C2757">
        <v>3</v>
      </c>
      <c r="D2757">
        <v>139607.182</v>
      </c>
      <c r="E2757">
        <f t="shared" si="43"/>
        <v>50956621.43</v>
      </c>
    </row>
    <row r="2758" spans="1:5" x14ac:dyDescent="0.35">
      <c r="A2758">
        <v>18</v>
      </c>
      <c r="B2758">
        <v>55</v>
      </c>
      <c r="C2758">
        <v>4</v>
      </c>
      <c r="D2758">
        <v>137520.04999999999</v>
      </c>
      <c r="E2758">
        <f t="shared" si="43"/>
        <v>50194818.249999993</v>
      </c>
    </row>
    <row r="2759" spans="1:5" x14ac:dyDescent="0.35">
      <c r="A2759">
        <v>18</v>
      </c>
      <c r="B2759">
        <v>55</v>
      </c>
      <c r="C2759">
        <v>5</v>
      </c>
      <c r="D2759">
        <v>419694.61800000002</v>
      </c>
      <c r="E2759">
        <f t="shared" si="43"/>
        <v>153188535.56999999</v>
      </c>
    </row>
    <row r="2760" spans="1:5" x14ac:dyDescent="0.35">
      <c r="A2760">
        <v>18</v>
      </c>
      <c r="B2760">
        <v>57</v>
      </c>
      <c r="C2760">
        <v>1</v>
      </c>
      <c r="D2760">
        <v>524310.48300000001</v>
      </c>
      <c r="E2760">
        <f t="shared" si="43"/>
        <v>191373326.29500002</v>
      </c>
    </row>
    <row r="2761" spans="1:5" x14ac:dyDescent="0.35">
      <c r="A2761">
        <v>18</v>
      </c>
      <c r="B2761">
        <v>57</v>
      </c>
      <c r="C2761">
        <v>3</v>
      </c>
      <c r="D2761">
        <v>2439310.0690000001</v>
      </c>
      <c r="E2761">
        <f t="shared" si="43"/>
        <v>890348175.18500006</v>
      </c>
    </row>
    <row r="2762" spans="1:5" x14ac:dyDescent="0.35">
      <c r="A2762">
        <v>18</v>
      </c>
      <c r="B2762">
        <v>57</v>
      </c>
      <c r="C2762">
        <v>4</v>
      </c>
      <c r="D2762">
        <v>924358.3</v>
      </c>
      <c r="E2762">
        <f t="shared" si="43"/>
        <v>337390779.5</v>
      </c>
    </row>
    <row r="2763" spans="1:5" x14ac:dyDescent="0.35">
      <c r="A2763">
        <v>18</v>
      </c>
      <c r="B2763">
        <v>57</v>
      </c>
      <c r="C2763">
        <v>5</v>
      </c>
      <c r="D2763">
        <v>1330004.102</v>
      </c>
      <c r="E2763">
        <f t="shared" si="43"/>
        <v>485451497.22999996</v>
      </c>
    </row>
    <row r="2764" spans="1:5" x14ac:dyDescent="0.35">
      <c r="A2764">
        <v>18</v>
      </c>
      <c r="B2764">
        <v>57</v>
      </c>
      <c r="C2764">
        <v>6</v>
      </c>
      <c r="D2764">
        <v>18494</v>
      </c>
      <c r="E2764">
        <f t="shared" si="43"/>
        <v>6750310</v>
      </c>
    </row>
    <row r="2765" spans="1:5" x14ac:dyDescent="0.35">
      <c r="A2765">
        <v>18</v>
      </c>
      <c r="B2765">
        <v>59</v>
      </c>
      <c r="C2765">
        <v>1</v>
      </c>
      <c r="D2765">
        <v>821851.31</v>
      </c>
      <c r="E2765">
        <f t="shared" si="43"/>
        <v>299975728.15000004</v>
      </c>
    </row>
    <row r="2766" spans="1:5" x14ac:dyDescent="0.35">
      <c r="A2766">
        <v>18</v>
      </c>
      <c r="B2766">
        <v>59</v>
      </c>
      <c r="C2766">
        <v>3</v>
      </c>
      <c r="D2766">
        <v>194988.4</v>
      </c>
      <c r="E2766">
        <f t="shared" si="43"/>
        <v>71170766</v>
      </c>
    </row>
    <row r="2767" spans="1:5" x14ac:dyDescent="0.35">
      <c r="A2767">
        <v>18</v>
      </c>
      <c r="B2767">
        <v>59</v>
      </c>
      <c r="C2767">
        <v>4</v>
      </c>
      <c r="D2767">
        <v>400945.11200000002</v>
      </c>
      <c r="E2767">
        <f t="shared" si="43"/>
        <v>146344965.88</v>
      </c>
    </row>
    <row r="2768" spans="1:5" x14ac:dyDescent="0.35">
      <c r="A2768">
        <v>18</v>
      </c>
      <c r="B2768">
        <v>59</v>
      </c>
      <c r="C2768">
        <v>5</v>
      </c>
      <c r="D2768">
        <v>440255.49300000002</v>
      </c>
      <c r="E2768">
        <f t="shared" si="43"/>
        <v>160693254.94499999</v>
      </c>
    </row>
    <row r="2769" spans="1:5" x14ac:dyDescent="0.35">
      <c r="A2769">
        <v>18</v>
      </c>
      <c r="B2769">
        <v>59</v>
      </c>
      <c r="C2769">
        <v>6</v>
      </c>
      <c r="D2769">
        <v>14050.69</v>
      </c>
      <c r="E2769">
        <f t="shared" si="43"/>
        <v>5128501.8500000006</v>
      </c>
    </row>
    <row r="2770" spans="1:5" x14ac:dyDescent="0.35">
      <c r="A2770">
        <v>18</v>
      </c>
      <c r="B2770">
        <v>61</v>
      </c>
      <c r="C2770">
        <v>1</v>
      </c>
      <c r="D2770">
        <v>403899.48</v>
      </c>
      <c r="E2770">
        <f t="shared" si="43"/>
        <v>147423310.19999999</v>
      </c>
    </row>
    <row r="2771" spans="1:5" x14ac:dyDescent="0.35">
      <c r="A2771">
        <v>18</v>
      </c>
      <c r="B2771">
        <v>61</v>
      </c>
      <c r="C2771">
        <v>4</v>
      </c>
      <c r="D2771">
        <v>243018.74</v>
      </c>
      <c r="E2771">
        <f t="shared" si="43"/>
        <v>88701840.099999994</v>
      </c>
    </row>
    <row r="2772" spans="1:5" x14ac:dyDescent="0.35">
      <c r="A2772">
        <v>18</v>
      </c>
      <c r="B2772">
        <v>61</v>
      </c>
      <c r="C2772">
        <v>5</v>
      </c>
      <c r="D2772">
        <v>315787.3</v>
      </c>
      <c r="E2772">
        <f t="shared" si="43"/>
        <v>115262364.5</v>
      </c>
    </row>
    <row r="2773" spans="1:5" x14ac:dyDescent="0.35">
      <c r="A2773">
        <v>18</v>
      </c>
      <c r="B2773">
        <v>61</v>
      </c>
      <c r="C2773">
        <v>6</v>
      </c>
      <c r="D2773">
        <v>5949.05</v>
      </c>
      <c r="E2773">
        <f t="shared" si="43"/>
        <v>2171403.25</v>
      </c>
    </row>
    <row r="2774" spans="1:5" x14ac:dyDescent="0.35">
      <c r="A2774">
        <v>18</v>
      </c>
      <c r="B2774">
        <v>63</v>
      </c>
      <c r="C2774">
        <v>1</v>
      </c>
      <c r="D2774">
        <v>833724.29</v>
      </c>
      <c r="E2774">
        <f t="shared" si="43"/>
        <v>304309365.85000002</v>
      </c>
    </row>
    <row r="2775" spans="1:5" x14ac:dyDescent="0.35">
      <c r="A2775">
        <v>18</v>
      </c>
      <c r="B2775">
        <v>63</v>
      </c>
      <c r="C2775">
        <v>3</v>
      </c>
      <c r="D2775">
        <v>497290.05499999999</v>
      </c>
      <c r="E2775">
        <f t="shared" si="43"/>
        <v>181510870.07499999</v>
      </c>
    </row>
    <row r="2776" spans="1:5" x14ac:dyDescent="0.35">
      <c r="A2776">
        <v>18</v>
      </c>
      <c r="B2776">
        <v>63</v>
      </c>
      <c r="C2776">
        <v>4</v>
      </c>
      <c r="D2776">
        <v>914198.63100000005</v>
      </c>
      <c r="E2776">
        <f t="shared" si="43"/>
        <v>333682500.315</v>
      </c>
    </row>
    <row r="2777" spans="1:5" x14ac:dyDescent="0.35">
      <c r="A2777">
        <v>18</v>
      </c>
      <c r="B2777">
        <v>63</v>
      </c>
      <c r="C2777">
        <v>5</v>
      </c>
      <c r="D2777">
        <v>783493.43</v>
      </c>
      <c r="E2777">
        <f t="shared" si="43"/>
        <v>285975101.95000005</v>
      </c>
    </row>
    <row r="2778" spans="1:5" x14ac:dyDescent="0.35">
      <c r="A2778">
        <v>18</v>
      </c>
      <c r="B2778">
        <v>63</v>
      </c>
      <c r="C2778">
        <v>6</v>
      </c>
      <c r="D2778">
        <v>2520.8000000000002</v>
      </c>
      <c r="E2778">
        <f t="shared" si="43"/>
        <v>920092.00000000012</v>
      </c>
    </row>
    <row r="2779" spans="1:5" x14ac:dyDescent="0.35">
      <c r="A2779">
        <v>18</v>
      </c>
      <c r="B2779">
        <v>65</v>
      </c>
      <c r="C2779">
        <v>1</v>
      </c>
      <c r="D2779">
        <v>730587.47400000005</v>
      </c>
      <c r="E2779">
        <f t="shared" si="43"/>
        <v>266664428.01000002</v>
      </c>
    </row>
    <row r="2780" spans="1:5" x14ac:dyDescent="0.35">
      <c r="A2780">
        <v>18</v>
      </c>
      <c r="B2780">
        <v>65</v>
      </c>
      <c r="C2780">
        <v>3</v>
      </c>
      <c r="D2780">
        <v>234743.908</v>
      </c>
      <c r="E2780">
        <f t="shared" si="43"/>
        <v>85681526.420000002</v>
      </c>
    </row>
    <row r="2781" spans="1:5" x14ac:dyDescent="0.35">
      <c r="A2781">
        <v>18</v>
      </c>
      <c r="B2781">
        <v>65</v>
      </c>
      <c r="C2781">
        <v>4</v>
      </c>
      <c r="D2781">
        <v>89444.34</v>
      </c>
      <c r="E2781">
        <f t="shared" si="43"/>
        <v>32647184.099999998</v>
      </c>
    </row>
    <row r="2782" spans="1:5" x14ac:dyDescent="0.35">
      <c r="A2782">
        <v>18</v>
      </c>
      <c r="B2782">
        <v>65</v>
      </c>
      <c r="C2782">
        <v>5</v>
      </c>
      <c r="D2782">
        <v>356764.47</v>
      </c>
      <c r="E2782">
        <f t="shared" si="43"/>
        <v>130219031.55</v>
      </c>
    </row>
    <row r="2783" spans="1:5" x14ac:dyDescent="0.35">
      <c r="A2783">
        <v>18</v>
      </c>
      <c r="B2783">
        <v>67</v>
      </c>
      <c r="C2783">
        <v>2</v>
      </c>
      <c r="D2783">
        <v>214727.6</v>
      </c>
      <c r="E2783">
        <f t="shared" si="43"/>
        <v>78375574</v>
      </c>
    </row>
    <row r="2784" spans="1:5" x14ac:dyDescent="0.35">
      <c r="A2784">
        <v>18</v>
      </c>
      <c r="B2784">
        <v>67</v>
      </c>
      <c r="C2784">
        <v>3</v>
      </c>
      <c r="D2784">
        <v>474225.2</v>
      </c>
      <c r="E2784">
        <f t="shared" si="43"/>
        <v>173092198</v>
      </c>
    </row>
    <row r="2785" spans="1:5" x14ac:dyDescent="0.35">
      <c r="A2785">
        <v>18</v>
      </c>
      <c r="B2785">
        <v>67</v>
      </c>
      <c r="C2785">
        <v>4</v>
      </c>
      <c r="D2785">
        <v>631884.83799999999</v>
      </c>
      <c r="E2785">
        <f t="shared" si="43"/>
        <v>230637965.87</v>
      </c>
    </row>
    <row r="2786" spans="1:5" x14ac:dyDescent="0.35">
      <c r="A2786">
        <v>18</v>
      </c>
      <c r="B2786">
        <v>67</v>
      </c>
      <c r="C2786">
        <v>5</v>
      </c>
      <c r="D2786">
        <v>418739.995</v>
      </c>
      <c r="E2786">
        <f t="shared" si="43"/>
        <v>152840098.17500001</v>
      </c>
    </row>
    <row r="2787" spans="1:5" x14ac:dyDescent="0.35">
      <c r="A2787">
        <v>18</v>
      </c>
      <c r="B2787">
        <v>67</v>
      </c>
      <c r="C2787">
        <v>6</v>
      </c>
      <c r="D2787">
        <v>2737</v>
      </c>
      <c r="E2787">
        <f t="shared" si="43"/>
        <v>999005</v>
      </c>
    </row>
    <row r="2788" spans="1:5" x14ac:dyDescent="0.35">
      <c r="A2788">
        <v>18</v>
      </c>
      <c r="B2788">
        <v>69</v>
      </c>
      <c r="C2788">
        <v>1</v>
      </c>
      <c r="D2788">
        <v>536424.67000000004</v>
      </c>
      <c r="E2788">
        <f t="shared" si="43"/>
        <v>195795004.55000001</v>
      </c>
    </row>
    <row r="2789" spans="1:5" x14ac:dyDescent="0.35">
      <c r="A2789">
        <v>18</v>
      </c>
      <c r="B2789">
        <v>69</v>
      </c>
      <c r="C2789">
        <v>2</v>
      </c>
      <c r="D2789">
        <v>276271.17200000002</v>
      </c>
      <c r="E2789">
        <f t="shared" si="43"/>
        <v>100838977.78</v>
      </c>
    </row>
    <row r="2790" spans="1:5" x14ac:dyDescent="0.35">
      <c r="A2790">
        <v>18</v>
      </c>
      <c r="B2790">
        <v>69</v>
      </c>
      <c r="C2790">
        <v>3</v>
      </c>
      <c r="D2790">
        <v>52806.87</v>
      </c>
      <c r="E2790">
        <f t="shared" si="43"/>
        <v>19274507.550000001</v>
      </c>
    </row>
    <row r="2791" spans="1:5" x14ac:dyDescent="0.35">
      <c r="A2791">
        <v>18</v>
      </c>
      <c r="B2791">
        <v>69</v>
      </c>
      <c r="C2791">
        <v>4</v>
      </c>
      <c r="D2791">
        <v>208748.64799999999</v>
      </c>
      <c r="E2791">
        <f t="shared" si="43"/>
        <v>76193256.519999996</v>
      </c>
    </row>
    <row r="2792" spans="1:5" x14ac:dyDescent="0.35">
      <c r="A2792">
        <v>18</v>
      </c>
      <c r="B2792">
        <v>69</v>
      </c>
      <c r="C2792">
        <v>5</v>
      </c>
      <c r="D2792">
        <v>249820.45499999999</v>
      </c>
      <c r="E2792">
        <f t="shared" si="43"/>
        <v>91184466.074999988</v>
      </c>
    </row>
    <row r="2793" spans="1:5" x14ac:dyDescent="0.35">
      <c r="A2793">
        <v>18</v>
      </c>
      <c r="B2793">
        <v>71</v>
      </c>
      <c r="C2793">
        <v>1</v>
      </c>
      <c r="D2793">
        <v>740103.55</v>
      </c>
      <c r="E2793">
        <f t="shared" si="43"/>
        <v>270137795.75</v>
      </c>
    </row>
    <row r="2794" spans="1:5" x14ac:dyDescent="0.35">
      <c r="A2794">
        <v>18</v>
      </c>
      <c r="B2794">
        <v>71</v>
      </c>
      <c r="C2794">
        <v>3</v>
      </c>
      <c r="D2794">
        <v>314895.91399999999</v>
      </c>
      <c r="E2794">
        <f t="shared" si="43"/>
        <v>114937008.61</v>
      </c>
    </row>
    <row r="2795" spans="1:5" x14ac:dyDescent="0.35">
      <c r="A2795">
        <v>18</v>
      </c>
      <c r="B2795">
        <v>71</v>
      </c>
      <c r="C2795">
        <v>4</v>
      </c>
      <c r="D2795">
        <v>120993.33</v>
      </c>
      <c r="E2795">
        <f t="shared" si="43"/>
        <v>44162565.450000003</v>
      </c>
    </row>
    <row r="2796" spans="1:5" x14ac:dyDescent="0.35">
      <c r="A2796">
        <v>18</v>
      </c>
      <c r="B2796">
        <v>71</v>
      </c>
      <c r="C2796">
        <v>5</v>
      </c>
      <c r="D2796">
        <v>296290.31800000003</v>
      </c>
      <c r="E2796">
        <f t="shared" si="43"/>
        <v>108145966.07000001</v>
      </c>
    </row>
    <row r="2797" spans="1:5" x14ac:dyDescent="0.35">
      <c r="A2797">
        <v>18</v>
      </c>
      <c r="B2797">
        <v>71</v>
      </c>
      <c r="C2797">
        <v>6</v>
      </c>
      <c r="D2797">
        <v>282.77999999999997</v>
      </c>
      <c r="E2797">
        <f t="shared" si="43"/>
        <v>103214.7</v>
      </c>
    </row>
    <row r="2798" spans="1:5" x14ac:dyDescent="0.35">
      <c r="A2798">
        <v>18</v>
      </c>
      <c r="B2798">
        <v>73</v>
      </c>
      <c r="C2798">
        <v>1</v>
      </c>
      <c r="D2798">
        <v>1281188.0959999999</v>
      </c>
      <c r="E2798">
        <f t="shared" si="43"/>
        <v>467633655.03999996</v>
      </c>
    </row>
    <row r="2799" spans="1:5" x14ac:dyDescent="0.35">
      <c r="A2799">
        <v>18</v>
      </c>
      <c r="B2799">
        <v>73</v>
      </c>
      <c r="C2799">
        <v>3</v>
      </c>
      <c r="D2799">
        <v>34545.15</v>
      </c>
      <c r="E2799">
        <f t="shared" si="43"/>
        <v>12608979.75</v>
      </c>
    </row>
    <row r="2800" spans="1:5" x14ac:dyDescent="0.35">
      <c r="A2800">
        <v>18</v>
      </c>
      <c r="B2800">
        <v>73</v>
      </c>
      <c r="C2800">
        <v>4</v>
      </c>
      <c r="D2800">
        <v>159804.39000000001</v>
      </c>
      <c r="E2800">
        <f t="shared" si="43"/>
        <v>58328602.350000001</v>
      </c>
    </row>
    <row r="2801" spans="1:5" x14ac:dyDescent="0.35">
      <c r="A2801">
        <v>18</v>
      </c>
      <c r="B2801">
        <v>73</v>
      </c>
      <c r="C2801">
        <v>5</v>
      </c>
      <c r="D2801">
        <v>436770.7</v>
      </c>
      <c r="E2801">
        <f t="shared" si="43"/>
        <v>159421305.5</v>
      </c>
    </row>
    <row r="2802" spans="1:5" x14ac:dyDescent="0.35">
      <c r="A2802">
        <v>18</v>
      </c>
      <c r="B2802">
        <v>73</v>
      </c>
      <c r="C2802">
        <v>6</v>
      </c>
      <c r="D2802">
        <v>14.6</v>
      </c>
      <c r="E2802">
        <f t="shared" si="43"/>
        <v>5329</v>
      </c>
    </row>
    <row r="2803" spans="1:5" x14ac:dyDescent="0.35">
      <c r="A2803">
        <v>18</v>
      </c>
      <c r="B2803">
        <v>75</v>
      </c>
      <c r="C2803">
        <v>3</v>
      </c>
      <c r="D2803">
        <v>120853.31</v>
      </c>
      <c r="E2803">
        <f t="shared" si="43"/>
        <v>44111458.149999999</v>
      </c>
    </row>
    <row r="2804" spans="1:5" x14ac:dyDescent="0.35">
      <c r="A2804">
        <v>18</v>
      </c>
      <c r="B2804">
        <v>75</v>
      </c>
      <c r="C2804">
        <v>4</v>
      </c>
      <c r="D2804">
        <v>187001.87</v>
      </c>
      <c r="E2804">
        <f t="shared" si="43"/>
        <v>68255682.549999997</v>
      </c>
    </row>
    <row r="2805" spans="1:5" x14ac:dyDescent="0.35">
      <c r="A2805">
        <v>18</v>
      </c>
      <c r="B2805">
        <v>75</v>
      </c>
      <c r="C2805">
        <v>5</v>
      </c>
      <c r="D2805">
        <v>145847.38</v>
      </c>
      <c r="E2805">
        <f t="shared" si="43"/>
        <v>53234293.700000003</v>
      </c>
    </row>
    <row r="2806" spans="1:5" x14ac:dyDescent="0.35">
      <c r="A2806">
        <v>18</v>
      </c>
      <c r="B2806">
        <v>77</v>
      </c>
      <c r="C2806">
        <v>3</v>
      </c>
      <c r="D2806">
        <v>295415.95400000003</v>
      </c>
      <c r="E2806">
        <f t="shared" si="43"/>
        <v>107826823.21000001</v>
      </c>
    </row>
    <row r="2807" spans="1:5" x14ac:dyDescent="0.35">
      <c r="A2807">
        <v>18</v>
      </c>
      <c r="B2807">
        <v>77</v>
      </c>
      <c r="C2807">
        <v>4</v>
      </c>
      <c r="D2807">
        <v>162459.70000000001</v>
      </c>
      <c r="E2807">
        <f t="shared" si="43"/>
        <v>59297790.500000007</v>
      </c>
    </row>
    <row r="2808" spans="1:5" x14ac:dyDescent="0.35">
      <c r="A2808">
        <v>18</v>
      </c>
      <c r="B2808">
        <v>77</v>
      </c>
      <c r="C2808">
        <v>5</v>
      </c>
      <c r="D2808">
        <v>146791.47</v>
      </c>
      <c r="E2808">
        <f t="shared" si="43"/>
        <v>53578886.549999997</v>
      </c>
    </row>
    <row r="2809" spans="1:5" x14ac:dyDescent="0.35">
      <c r="A2809">
        <v>18</v>
      </c>
      <c r="B2809">
        <v>79</v>
      </c>
      <c r="C2809">
        <v>3</v>
      </c>
      <c r="D2809">
        <v>237347.73300000001</v>
      </c>
      <c r="E2809">
        <f t="shared" si="43"/>
        <v>86631922.545000002</v>
      </c>
    </row>
    <row r="2810" spans="1:5" x14ac:dyDescent="0.35">
      <c r="A2810">
        <v>18</v>
      </c>
      <c r="B2810">
        <v>79</v>
      </c>
      <c r="C2810">
        <v>4</v>
      </c>
      <c r="D2810">
        <v>216373.389</v>
      </c>
      <c r="E2810">
        <f t="shared" si="43"/>
        <v>78976286.984999999</v>
      </c>
    </row>
    <row r="2811" spans="1:5" x14ac:dyDescent="0.35">
      <c r="A2811">
        <v>18</v>
      </c>
      <c r="B2811">
        <v>79</v>
      </c>
      <c r="C2811">
        <v>5</v>
      </c>
      <c r="D2811">
        <v>266896.8</v>
      </c>
      <c r="E2811">
        <f t="shared" si="43"/>
        <v>97417332</v>
      </c>
    </row>
    <row r="2812" spans="1:5" x14ac:dyDescent="0.35">
      <c r="A2812">
        <v>18</v>
      </c>
      <c r="B2812">
        <v>81</v>
      </c>
      <c r="C2812">
        <v>1</v>
      </c>
      <c r="D2812">
        <v>1029615.394</v>
      </c>
      <c r="E2812">
        <f t="shared" si="43"/>
        <v>375809618.81</v>
      </c>
    </row>
    <row r="2813" spans="1:5" x14ac:dyDescent="0.35">
      <c r="A2813">
        <v>18</v>
      </c>
      <c r="B2813">
        <v>81</v>
      </c>
      <c r="C2813">
        <v>2</v>
      </c>
      <c r="D2813">
        <v>175384.44</v>
      </c>
      <c r="E2813">
        <f t="shared" si="43"/>
        <v>64015320.600000001</v>
      </c>
    </row>
    <row r="2814" spans="1:5" x14ac:dyDescent="0.35">
      <c r="A2814">
        <v>18</v>
      </c>
      <c r="B2814">
        <v>81</v>
      </c>
      <c r="C2814">
        <v>3</v>
      </c>
      <c r="D2814">
        <v>738389.27</v>
      </c>
      <c r="E2814">
        <f t="shared" si="43"/>
        <v>269512083.55000001</v>
      </c>
    </row>
    <row r="2815" spans="1:5" x14ac:dyDescent="0.35">
      <c r="A2815">
        <v>18</v>
      </c>
      <c r="B2815">
        <v>81</v>
      </c>
      <c r="C2815">
        <v>4</v>
      </c>
      <c r="D2815">
        <v>545936.9</v>
      </c>
      <c r="E2815">
        <f t="shared" si="43"/>
        <v>199266968.5</v>
      </c>
    </row>
    <row r="2816" spans="1:5" x14ac:dyDescent="0.35">
      <c r="A2816">
        <v>18</v>
      </c>
      <c r="B2816">
        <v>81</v>
      </c>
      <c r="C2816">
        <v>5</v>
      </c>
      <c r="D2816">
        <v>565716.84699999995</v>
      </c>
      <c r="E2816">
        <f t="shared" si="43"/>
        <v>206486649.15499997</v>
      </c>
    </row>
    <row r="2817" spans="1:5" x14ac:dyDescent="0.35">
      <c r="A2817">
        <v>18</v>
      </c>
      <c r="B2817">
        <v>81</v>
      </c>
      <c r="C2817">
        <v>6</v>
      </c>
      <c r="D2817">
        <v>1731.4179999999999</v>
      </c>
      <c r="E2817">
        <f t="shared" si="43"/>
        <v>631967.56999999995</v>
      </c>
    </row>
    <row r="2818" spans="1:5" x14ac:dyDescent="0.35">
      <c r="A2818">
        <v>18</v>
      </c>
      <c r="B2818">
        <v>83</v>
      </c>
      <c r="C2818">
        <v>2</v>
      </c>
      <c r="D2818">
        <v>135193.37</v>
      </c>
      <c r="E2818">
        <f t="shared" si="43"/>
        <v>49345580.049999997</v>
      </c>
    </row>
    <row r="2819" spans="1:5" x14ac:dyDescent="0.35">
      <c r="A2819">
        <v>18</v>
      </c>
      <c r="B2819">
        <v>83</v>
      </c>
      <c r="C2819">
        <v>3</v>
      </c>
      <c r="D2819">
        <v>372827.55099999998</v>
      </c>
      <c r="E2819">
        <f t="shared" ref="E2819:E2882" si="44">D2819*365</f>
        <v>136082056.11499998</v>
      </c>
    </row>
    <row r="2820" spans="1:5" x14ac:dyDescent="0.35">
      <c r="A2820">
        <v>18</v>
      </c>
      <c r="B2820">
        <v>83</v>
      </c>
      <c r="C2820">
        <v>4</v>
      </c>
      <c r="D2820">
        <v>213864.17</v>
      </c>
      <c r="E2820">
        <f t="shared" si="44"/>
        <v>78060422.050000012</v>
      </c>
    </row>
    <row r="2821" spans="1:5" x14ac:dyDescent="0.35">
      <c r="A2821">
        <v>18</v>
      </c>
      <c r="B2821">
        <v>83</v>
      </c>
      <c r="C2821">
        <v>5</v>
      </c>
      <c r="D2821">
        <v>223926.82199999999</v>
      </c>
      <c r="E2821">
        <f t="shared" si="44"/>
        <v>81733290.030000001</v>
      </c>
    </row>
    <row r="2822" spans="1:5" x14ac:dyDescent="0.35">
      <c r="A2822">
        <v>18</v>
      </c>
      <c r="B2822">
        <v>85</v>
      </c>
      <c r="C2822">
        <v>2</v>
      </c>
      <c r="D2822">
        <v>434864.5</v>
      </c>
      <c r="E2822">
        <f t="shared" si="44"/>
        <v>158725542.5</v>
      </c>
    </row>
    <row r="2823" spans="1:5" x14ac:dyDescent="0.35">
      <c r="A2823">
        <v>18</v>
      </c>
      <c r="B2823">
        <v>85</v>
      </c>
      <c r="C2823">
        <v>3</v>
      </c>
      <c r="D2823">
        <v>121549.26</v>
      </c>
      <c r="E2823">
        <f t="shared" si="44"/>
        <v>44365479.899999999</v>
      </c>
    </row>
    <row r="2824" spans="1:5" x14ac:dyDescent="0.35">
      <c r="A2824">
        <v>18</v>
      </c>
      <c r="B2824">
        <v>85</v>
      </c>
      <c r="C2824">
        <v>4</v>
      </c>
      <c r="D2824">
        <v>351584.28</v>
      </c>
      <c r="E2824">
        <f t="shared" si="44"/>
        <v>128328262.2</v>
      </c>
    </row>
    <row r="2825" spans="1:5" x14ac:dyDescent="0.35">
      <c r="A2825">
        <v>18</v>
      </c>
      <c r="B2825">
        <v>85</v>
      </c>
      <c r="C2825">
        <v>5</v>
      </c>
      <c r="D2825">
        <v>538456.19299999997</v>
      </c>
      <c r="E2825">
        <f t="shared" si="44"/>
        <v>196536510.44499999</v>
      </c>
    </row>
    <row r="2826" spans="1:5" x14ac:dyDescent="0.35">
      <c r="A2826">
        <v>18</v>
      </c>
      <c r="B2826">
        <v>85</v>
      </c>
      <c r="C2826">
        <v>6</v>
      </c>
      <c r="D2826">
        <v>4170.33</v>
      </c>
      <c r="E2826">
        <f t="shared" si="44"/>
        <v>1522170.45</v>
      </c>
    </row>
    <row r="2827" spans="1:5" x14ac:dyDescent="0.35">
      <c r="A2827">
        <v>18</v>
      </c>
      <c r="B2827">
        <v>87</v>
      </c>
      <c r="C2827">
        <v>1</v>
      </c>
      <c r="D2827">
        <v>540861.1</v>
      </c>
      <c r="E2827">
        <f t="shared" si="44"/>
        <v>197414301.5</v>
      </c>
    </row>
    <row r="2828" spans="1:5" x14ac:dyDescent="0.35">
      <c r="A2828">
        <v>18</v>
      </c>
      <c r="B2828">
        <v>87</v>
      </c>
      <c r="C2828">
        <v>4</v>
      </c>
      <c r="D2828">
        <v>318507.19</v>
      </c>
      <c r="E2828">
        <f t="shared" si="44"/>
        <v>116255124.34999999</v>
      </c>
    </row>
    <row r="2829" spans="1:5" x14ac:dyDescent="0.35">
      <c r="A2829">
        <v>18</v>
      </c>
      <c r="B2829">
        <v>87</v>
      </c>
      <c r="C2829">
        <v>5</v>
      </c>
      <c r="D2829">
        <v>271816.77</v>
      </c>
      <c r="E2829">
        <f t="shared" si="44"/>
        <v>99213121.050000012</v>
      </c>
    </row>
    <row r="2830" spans="1:5" x14ac:dyDescent="0.35">
      <c r="A2830">
        <v>18</v>
      </c>
      <c r="B2830">
        <v>89</v>
      </c>
      <c r="C2830">
        <v>1</v>
      </c>
      <c r="D2830">
        <v>4630720.9519999996</v>
      </c>
      <c r="E2830">
        <f t="shared" si="44"/>
        <v>1690213147.4799998</v>
      </c>
    </row>
    <row r="2831" spans="1:5" x14ac:dyDescent="0.35">
      <c r="A2831">
        <v>18</v>
      </c>
      <c r="B2831">
        <v>89</v>
      </c>
      <c r="C2831">
        <v>2</v>
      </c>
      <c r="D2831">
        <v>467403.41700000002</v>
      </c>
      <c r="E2831">
        <f t="shared" si="44"/>
        <v>170602247.20500001</v>
      </c>
    </row>
    <row r="2832" spans="1:5" x14ac:dyDescent="0.35">
      <c r="A2832">
        <v>18</v>
      </c>
      <c r="B2832">
        <v>89</v>
      </c>
      <c r="C2832">
        <v>3</v>
      </c>
      <c r="D2832">
        <v>2823087.0619999999</v>
      </c>
      <c r="E2832">
        <f t="shared" si="44"/>
        <v>1030426777.63</v>
      </c>
    </row>
    <row r="2833" spans="1:5" x14ac:dyDescent="0.35">
      <c r="A2833">
        <v>18</v>
      </c>
      <c r="B2833">
        <v>89</v>
      </c>
      <c r="C2833">
        <v>4</v>
      </c>
      <c r="D2833">
        <v>2353769.912</v>
      </c>
      <c r="E2833">
        <f t="shared" si="44"/>
        <v>859126017.88</v>
      </c>
    </row>
    <row r="2834" spans="1:5" x14ac:dyDescent="0.35">
      <c r="A2834">
        <v>18</v>
      </c>
      <c r="B2834">
        <v>89</v>
      </c>
      <c r="C2834">
        <v>5</v>
      </c>
      <c r="D2834">
        <v>1178698.4979999999</v>
      </c>
      <c r="E2834">
        <f t="shared" si="44"/>
        <v>430224951.76999998</v>
      </c>
    </row>
    <row r="2835" spans="1:5" x14ac:dyDescent="0.35">
      <c r="A2835">
        <v>18</v>
      </c>
      <c r="B2835">
        <v>91</v>
      </c>
      <c r="C2835">
        <v>1</v>
      </c>
      <c r="D2835">
        <v>1282041.1640000001</v>
      </c>
      <c r="E2835">
        <f t="shared" si="44"/>
        <v>467945024.86000001</v>
      </c>
    </row>
    <row r="2836" spans="1:5" x14ac:dyDescent="0.35">
      <c r="A2836">
        <v>18</v>
      </c>
      <c r="B2836">
        <v>91</v>
      </c>
      <c r="C2836">
        <v>3</v>
      </c>
      <c r="D2836">
        <v>999760.201</v>
      </c>
      <c r="E2836">
        <f t="shared" si="44"/>
        <v>364912473.36500001</v>
      </c>
    </row>
    <row r="2837" spans="1:5" x14ac:dyDescent="0.35">
      <c r="A2837">
        <v>18</v>
      </c>
      <c r="B2837">
        <v>91</v>
      </c>
      <c r="C2837">
        <v>4</v>
      </c>
      <c r="D2837">
        <v>766755.16899999999</v>
      </c>
      <c r="E2837">
        <f t="shared" si="44"/>
        <v>279865636.685</v>
      </c>
    </row>
    <row r="2838" spans="1:5" x14ac:dyDescent="0.35">
      <c r="A2838">
        <v>18</v>
      </c>
      <c r="B2838">
        <v>91</v>
      </c>
      <c r="C2838">
        <v>5</v>
      </c>
      <c r="D2838">
        <v>428759.99</v>
      </c>
      <c r="E2838">
        <f t="shared" si="44"/>
        <v>156497396.34999999</v>
      </c>
    </row>
    <row r="2839" spans="1:5" x14ac:dyDescent="0.35">
      <c r="A2839">
        <v>18</v>
      </c>
      <c r="B2839">
        <v>91</v>
      </c>
      <c r="C2839">
        <v>6</v>
      </c>
      <c r="D2839">
        <v>382.98500000000001</v>
      </c>
      <c r="E2839">
        <f t="shared" si="44"/>
        <v>139789.52499999999</v>
      </c>
    </row>
    <row r="2840" spans="1:5" x14ac:dyDescent="0.35">
      <c r="A2840">
        <v>18</v>
      </c>
      <c r="B2840">
        <v>93</v>
      </c>
      <c r="C2840">
        <v>3</v>
      </c>
      <c r="D2840">
        <v>581969.85</v>
      </c>
      <c r="E2840">
        <f t="shared" si="44"/>
        <v>212418995.25</v>
      </c>
    </row>
    <row r="2841" spans="1:5" x14ac:dyDescent="0.35">
      <c r="A2841">
        <v>18</v>
      </c>
      <c r="B2841">
        <v>93</v>
      </c>
      <c r="C2841">
        <v>4</v>
      </c>
      <c r="D2841">
        <v>104330.65</v>
      </c>
      <c r="E2841">
        <f t="shared" si="44"/>
        <v>38080687.25</v>
      </c>
    </row>
    <row r="2842" spans="1:5" x14ac:dyDescent="0.35">
      <c r="A2842">
        <v>18</v>
      </c>
      <c r="B2842">
        <v>93</v>
      </c>
      <c r="C2842">
        <v>5</v>
      </c>
      <c r="D2842">
        <v>151220.71599999999</v>
      </c>
      <c r="E2842">
        <f t="shared" si="44"/>
        <v>55195561.339999996</v>
      </c>
    </row>
    <row r="2843" spans="1:5" x14ac:dyDescent="0.35">
      <c r="A2843">
        <v>18</v>
      </c>
      <c r="B2843">
        <v>95</v>
      </c>
      <c r="C2843">
        <v>1</v>
      </c>
      <c r="D2843">
        <v>873539.05</v>
      </c>
      <c r="E2843">
        <f t="shared" si="44"/>
        <v>318841753.25</v>
      </c>
    </row>
    <row r="2844" spans="1:5" x14ac:dyDescent="0.35">
      <c r="A2844">
        <v>18</v>
      </c>
      <c r="B2844">
        <v>95</v>
      </c>
      <c r="C2844">
        <v>3</v>
      </c>
      <c r="D2844">
        <v>818265.86</v>
      </c>
      <c r="E2844">
        <f t="shared" si="44"/>
        <v>298667038.89999998</v>
      </c>
    </row>
    <row r="2845" spans="1:5" x14ac:dyDescent="0.35">
      <c r="A2845">
        <v>18</v>
      </c>
      <c r="B2845">
        <v>95</v>
      </c>
      <c r="C2845">
        <v>4</v>
      </c>
      <c r="D2845">
        <v>740932.51300000004</v>
      </c>
      <c r="E2845">
        <f t="shared" si="44"/>
        <v>270440367.245</v>
      </c>
    </row>
    <row r="2846" spans="1:5" x14ac:dyDescent="0.35">
      <c r="A2846">
        <v>18</v>
      </c>
      <c r="B2846">
        <v>95</v>
      </c>
      <c r="C2846">
        <v>5</v>
      </c>
      <c r="D2846">
        <v>597508.13199999998</v>
      </c>
      <c r="E2846">
        <f t="shared" si="44"/>
        <v>218090468.18000001</v>
      </c>
    </row>
    <row r="2847" spans="1:5" x14ac:dyDescent="0.35">
      <c r="A2847">
        <v>18</v>
      </c>
      <c r="B2847">
        <v>95</v>
      </c>
      <c r="C2847">
        <v>6</v>
      </c>
      <c r="D2847">
        <v>15033.84</v>
      </c>
      <c r="E2847">
        <f t="shared" si="44"/>
        <v>5487351.5999999996</v>
      </c>
    </row>
    <row r="2848" spans="1:5" x14ac:dyDescent="0.35">
      <c r="A2848">
        <v>18</v>
      </c>
      <c r="B2848">
        <v>97</v>
      </c>
      <c r="C2848">
        <v>1</v>
      </c>
      <c r="D2848">
        <v>9843474.2559999991</v>
      </c>
      <c r="E2848">
        <f t="shared" si="44"/>
        <v>3592868103.4399996</v>
      </c>
    </row>
    <row r="2849" spans="1:5" x14ac:dyDescent="0.35">
      <c r="A2849">
        <v>18</v>
      </c>
      <c r="B2849">
        <v>97</v>
      </c>
      <c r="C2849">
        <v>2</v>
      </c>
      <c r="D2849">
        <v>440395.408</v>
      </c>
      <c r="E2849">
        <f t="shared" si="44"/>
        <v>160744323.91999999</v>
      </c>
    </row>
    <row r="2850" spans="1:5" x14ac:dyDescent="0.35">
      <c r="A2850">
        <v>18</v>
      </c>
      <c r="B2850">
        <v>97</v>
      </c>
      <c r="C2850">
        <v>3</v>
      </c>
      <c r="D2850">
        <v>4889065.3830000004</v>
      </c>
      <c r="E2850">
        <f t="shared" si="44"/>
        <v>1784508864.7950001</v>
      </c>
    </row>
    <row r="2851" spans="1:5" x14ac:dyDescent="0.35">
      <c r="A2851">
        <v>18</v>
      </c>
      <c r="B2851">
        <v>97</v>
      </c>
      <c r="C2851">
        <v>4</v>
      </c>
      <c r="D2851">
        <v>4427588.8899999997</v>
      </c>
      <c r="E2851">
        <f t="shared" si="44"/>
        <v>1616069944.8499999</v>
      </c>
    </row>
    <row r="2852" spans="1:5" x14ac:dyDescent="0.35">
      <c r="A2852">
        <v>18</v>
      </c>
      <c r="B2852">
        <v>97</v>
      </c>
      <c r="C2852">
        <v>5</v>
      </c>
      <c r="D2852">
        <v>2078657.78</v>
      </c>
      <c r="E2852">
        <f t="shared" si="44"/>
        <v>758710089.70000005</v>
      </c>
    </row>
    <row r="2853" spans="1:5" x14ac:dyDescent="0.35">
      <c r="A2853">
        <v>18</v>
      </c>
      <c r="B2853">
        <v>99</v>
      </c>
      <c r="C2853">
        <v>2</v>
      </c>
      <c r="D2853">
        <v>319599.09000000003</v>
      </c>
      <c r="E2853">
        <f t="shared" si="44"/>
        <v>116653667.85000001</v>
      </c>
    </row>
    <row r="2854" spans="1:5" x14ac:dyDescent="0.35">
      <c r="A2854">
        <v>18</v>
      </c>
      <c r="B2854">
        <v>99</v>
      </c>
      <c r="C2854">
        <v>3</v>
      </c>
      <c r="D2854">
        <v>335524.77</v>
      </c>
      <c r="E2854">
        <f t="shared" si="44"/>
        <v>122466541.05000001</v>
      </c>
    </row>
    <row r="2855" spans="1:5" x14ac:dyDescent="0.35">
      <c r="A2855">
        <v>18</v>
      </c>
      <c r="B2855">
        <v>99</v>
      </c>
      <c r="C2855">
        <v>4</v>
      </c>
      <c r="D2855">
        <v>206356.42</v>
      </c>
      <c r="E2855">
        <f t="shared" si="44"/>
        <v>75320093.300000012</v>
      </c>
    </row>
    <row r="2856" spans="1:5" x14ac:dyDescent="0.35">
      <c r="A2856">
        <v>18</v>
      </c>
      <c r="B2856">
        <v>99</v>
      </c>
      <c r="C2856">
        <v>5</v>
      </c>
      <c r="D2856">
        <v>366890.87</v>
      </c>
      <c r="E2856">
        <f t="shared" si="44"/>
        <v>133915167.55</v>
      </c>
    </row>
    <row r="2857" spans="1:5" x14ac:dyDescent="0.35">
      <c r="A2857">
        <v>18</v>
      </c>
      <c r="B2857">
        <v>101</v>
      </c>
      <c r="C2857">
        <v>3</v>
      </c>
      <c r="D2857">
        <v>247327.57</v>
      </c>
      <c r="E2857">
        <f t="shared" si="44"/>
        <v>90274563.049999997</v>
      </c>
    </row>
    <row r="2858" spans="1:5" x14ac:dyDescent="0.35">
      <c r="A2858">
        <v>18</v>
      </c>
      <c r="B2858">
        <v>101</v>
      </c>
      <c r="C2858">
        <v>4</v>
      </c>
      <c r="D2858">
        <v>15423.96</v>
      </c>
      <c r="E2858">
        <f t="shared" si="44"/>
        <v>5629745.3999999994</v>
      </c>
    </row>
    <row r="2859" spans="1:5" x14ac:dyDescent="0.35">
      <c r="A2859">
        <v>18</v>
      </c>
      <c r="B2859">
        <v>101</v>
      </c>
      <c r="C2859">
        <v>5</v>
      </c>
      <c r="D2859">
        <v>22960.28</v>
      </c>
      <c r="E2859">
        <f t="shared" si="44"/>
        <v>8380502.1999999993</v>
      </c>
    </row>
    <row r="2860" spans="1:5" x14ac:dyDescent="0.35">
      <c r="A2860">
        <v>18</v>
      </c>
      <c r="B2860">
        <v>103</v>
      </c>
      <c r="C2860">
        <v>2</v>
      </c>
      <c r="D2860">
        <v>98079.5</v>
      </c>
      <c r="E2860">
        <f t="shared" si="44"/>
        <v>35799017.5</v>
      </c>
    </row>
    <row r="2861" spans="1:5" x14ac:dyDescent="0.35">
      <c r="A2861">
        <v>18</v>
      </c>
      <c r="B2861">
        <v>103</v>
      </c>
      <c r="C2861">
        <v>3</v>
      </c>
      <c r="D2861">
        <v>438580.63</v>
      </c>
      <c r="E2861">
        <f t="shared" si="44"/>
        <v>160081929.94999999</v>
      </c>
    </row>
    <row r="2862" spans="1:5" x14ac:dyDescent="0.35">
      <c r="A2862">
        <v>18</v>
      </c>
      <c r="B2862">
        <v>103</v>
      </c>
      <c r="C2862">
        <v>4</v>
      </c>
      <c r="D2862">
        <v>111013.19</v>
      </c>
      <c r="E2862">
        <f t="shared" si="44"/>
        <v>40519814.350000001</v>
      </c>
    </row>
    <row r="2863" spans="1:5" x14ac:dyDescent="0.35">
      <c r="A2863">
        <v>18</v>
      </c>
      <c r="B2863">
        <v>103</v>
      </c>
      <c r="C2863">
        <v>5</v>
      </c>
      <c r="D2863">
        <v>167984.97</v>
      </c>
      <c r="E2863">
        <f t="shared" si="44"/>
        <v>61314514.049999997</v>
      </c>
    </row>
    <row r="2864" spans="1:5" x14ac:dyDescent="0.35">
      <c r="A2864">
        <v>18</v>
      </c>
      <c r="B2864">
        <v>105</v>
      </c>
      <c r="C2864">
        <v>2</v>
      </c>
      <c r="D2864">
        <v>168613.36</v>
      </c>
      <c r="E2864">
        <f t="shared" si="44"/>
        <v>61543876.399999999</v>
      </c>
    </row>
    <row r="2865" spans="1:5" x14ac:dyDescent="0.35">
      <c r="A2865">
        <v>18</v>
      </c>
      <c r="B2865">
        <v>105</v>
      </c>
      <c r="C2865">
        <v>3</v>
      </c>
      <c r="D2865">
        <v>939352.78</v>
      </c>
      <c r="E2865">
        <f t="shared" si="44"/>
        <v>342863764.69999999</v>
      </c>
    </row>
    <row r="2866" spans="1:5" x14ac:dyDescent="0.35">
      <c r="A2866">
        <v>18</v>
      </c>
      <c r="B2866">
        <v>105</v>
      </c>
      <c r="C2866">
        <v>4</v>
      </c>
      <c r="D2866">
        <v>271014.98</v>
      </c>
      <c r="E2866">
        <f t="shared" si="44"/>
        <v>98920467.699999988</v>
      </c>
    </row>
    <row r="2867" spans="1:5" x14ac:dyDescent="0.35">
      <c r="A2867">
        <v>18</v>
      </c>
      <c r="B2867">
        <v>105</v>
      </c>
      <c r="C2867">
        <v>5</v>
      </c>
      <c r="D2867">
        <v>532623.772</v>
      </c>
      <c r="E2867">
        <f t="shared" si="44"/>
        <v>194407676.78</v>
      </c>
    </row>
    <row r="2868" spans="1:5" x14ac:dyDescent="0.35">
      <c r="A2868">
        <v>18</v>
      </c>
      <c r="B2868">
        <v>105</v>
      </c>
      <c r="C2868">
        <v>6</v>
      </c>
      <c r="D2868">
        <v>1982.6</v>
      </c>
      <c r="E2868">
        <f t="shared" si="44"/>
        <v>723649</v>
      </c>
    </row>
    <row r="2869" spans="1:5" x14ac:dyDescent="0.35">
      <c r="A2869">
        <v>18</v>
      </c>
      <c r="B2869">
        <v>107</v>
      </c>
      <c r="C2869">
        <v>1</v>
      </c>
      <c r="D2869">
        <v>347961.96</v>
      </c>
      <c r="E2869">
        <f t="shared" si="44"/>
        <v>127006115.40000001</v>
      </c>
    </row>
    <row r="2870" spans="1:5" x14ac:dyDescent="0.35">
      <c r="A2870">
        <v>18</v>
      </c>
      <c r="B2870">
        <v>107</v>
      </c>
      <c r="C2870">
        <v>3</v>
      </c>
      <c r="D2870">
        <v>218807.31</v>
      </c>
      <c r="E2870">
        <f t="shared" si="44"/>
        <v>79864668.150000006</v>
      </c>
    </row>
    <row r="2871" spans="1:5" x14ac:dyDescent="0.35">
      <c r="A2871">
        <v>18</v>
      </c>
      <c r="B2871">
        <v>107</v>
      </c>
      <c r="C2871">
        <v>4</v>
      </c>
      <c r="D2871">
        <v>144264.88</v>
      </c>
      <c r="E2871">
        <f t="shared" si="44"/>
        <v>52656681.200000003</v>
      </c>
    </row>
    <row r="2872" spans="1:5" x14ac:dyDescent="0.35">
      <c r="A2872">
        <v>18</v>
      </c>
      <c r="B2872">
        <v>107</v>
      </c>
      <c r="C2872">
        <v>5</v>
      </c>
      <c r="D2872">
        <v>293750.24</v>
      </c>
      <c r="E2872">
        <f t="shared" si="44"/>
        <v>107218837.59999999</v>
      </c>
    </row>
    <row r="2873" spans="1:5" x14ac:dyDescent="0.35">
      <c r="A2873">
        <v>18</v>
      </c>
      <c r="B2873">
        <v>109</v>
      </c>
      <c r="C2873">
        <v>1</v>
      </c>
      <c r="D2873">
        <v>335778.98</v>
      </c>
      <c r="E2873">
        <f t="shared" si="44"/>
        <v>122559327.69999999</v>
      </c>
    </row>
    <row r="2874" spans="1:5" x14ac:dyDescent="0.35">
      <c r="A2874">
        <v>18</v>
      </c>
      <c r="B2874">
        <v>109</v>
      </c>
      <c r="C2874">
        <v>2</v>
      </c>
      <c r="D2874">
        <v>93404.44</v>
      </c>
      <c r="E2874">
        <f t="shared" si="44"/>
        <v>34092620.600000001</v>
      </c>
    </row>
    <row r="2875" spans="1:5" x14ac:dyDescent="0.35">
      <c r="A2875">
        <v>18</v>
      </c>
      <c r="B2875">
        <v>109</v>
      </c>
      <c r="C2875">
        <v>3</v>
      </c>
      <c r="D2875">
        <v>525932.56900000002</v>
      </c>
      <c r="E2875">
        <f t="shared" si="44"/>
        <v>191965387.685</v>
      </c>
    </row>
    <row r="2876" spans="1:5" x14ac:dyDescent="0.35">
      <c r="A2876">
        <v>18</v>
      </c>
      <c r="B2876">
        <v>109</v>
      </c>
      <c r="C2876">
        <v>4</v>
      </c>
      <c r="D2876">
        <v>476589.7</v>
      </c>
      <c r="E2876">
        <f t="shared" si="44"/>
        <v>173955240.5</v>
      </c>
    </row>
    <row r="2877" spans="1:5" x14ac:dyDescent="0.35">
      <c r="A2877">
        <v>18</v>
      </c>
      <c r="B2877">
        <v>109</v>
      </c>
      <c r="C2877">
        <v>5</v>
      </c>
      <c r="D2877">
        <v>317467.81599999999</v>
      </c>
      <c r="E2877">
        <f t="shared" si="44"/>
        <v>115875752.84</v>
      </c>
    </row>
    <row r="2878" spans="1:5" x14ac:dyDescent="0.35">
      <c r="A2878">
        <v>18</v>
      </c>
      <c r="B2878">
        <v>109</v>
      </c>
      <c r="C2878">
        <v>6</v>
      </c>
      <c r="D2878">
        <v>10747.5</v>
      </c>
      <c r="E2878">
        <f t="shared" si="44"/>
        <v>3922837.5</v>
      </c>
    </row>
    <row r="2879" spans="1:5" x14ac:dyDescent="0.35">
      <c r="A2879">
        <v>18</v>
      </c>
      <c r="B2879">
        <v>111</v>
      </c>
      <c r="C2879">
        <v>1</v>
      </c>
      <c r="D2879">
        <v>131572.79999999999</v>
      </c>
      <c r="E2879">
        <f t="shared" si="44"/>
        <v>48024071.999999993</v>
      </c>
    </row>
    <row r="2880" spans="1:5" x14ac:dyDescent="0.35">
      <c r="A2880">
        <v>18</v>
      </c>
      <c r="B2880">
        <v>111</v>
      </c>
      <c r="C2880">
        <v>3</v>
      </c>
      <c r="D2880">
        <v>215948.73</v>
      </c>
      <c r="E2880">
        <f t="shared" si="44"/>
        <v>78821286.450000003</v>
      </c>
    </row>
    <row r="2881" spans="1:5" x14ac:dyDescent="0.35">
      <c r="A2881">
        <v>18</v>
      </c>
      <c r="B2881">
        <v>111</v>
      </c>
      <c r="C2881">
        <v>4</v>
      </c>
      <c r="D2881">
        <v>98359.76</v>
      </c>
      <c r="E2881">
        <f t="shared" si="44"/>
        <v>35901312.399999999</v>
      </c>
    </row>
    <row r="2882" spans="1:5" x14ac:dyDescent="0.35">
      <c r="A2882">
        <v>18</v>
      </c>
      <c r="B2882">
        <v>111</v>
      </c>
      <c r="C2882">
        <v>5</v>
      </c>
      <c r="D2882">
        <v>57428.99</v>
      </c>
      <c r="E2882">
        <f t="shared" si="44"/>
        <v>20961581.349999998</v>
      </c>
    </row>
    <row r="2883" spans="1:5" x14ac:dyDescent="0.35">
      <c r="A2883">
        <v>18</v>
      </c>
      <c r="B2883">
        <v>113</v>
      </c>
      <c r="C2883">
        <v>3</v>
      </c>
      <c r="D2883">
        <v>333885.13</v>
      </c>
      <c r="E2883">
        <f t="shared" ref="E2883:E2946" si="45">D2883*365</f>
        <v>121868072.45</v>
      </c>
    </row>
    <row r="2884" spans="1:5" x14ac:dyDescent="0.35">
      <c r="A2884">
        <v>18</v>
      </c>
      <c r="B2884">
        <v>113</v>
      </c>
      <c r="C2884">
        <v>4</v>
      </c>
      <c r="D2884">
        <v>267916.55</v>
      </c>
      <c r="E2884">
        <f t="shared" si="45"/>
        <v>97789540.75</v>
      </c>
    </row>
    <row r="2885" spans="1:5" x14ac:dyDescent="0.35">
      <c r="A2885">
        <v>18</v>
      </c>
      <c r="B2885">
        <v>113</v>
      </c>
      <c r="C2885">
        <v>5</v>
      </c>
      <c r="D2885">
        <v>279197.22700000001</v>
      </c>
      <c r="E2885">
        <f t="shared" si="45"/>
        <v>101906987.855</v>
      </c>
    </row>
    <row r="2886" spans="1:5" x14ac:dyDescent="0.35">
      <c r="A2886">
        <v>18</v>
      </c>
      <c r="B2886">
        <v>115</v>
      </c>
      <c r="C2886">
        <v>4</v>
      </c>
      <c r="D2886">
        <v>53216.6</v>
      </c>
      <c r="E2886">
        <f t="shared" si="45"/>
        <v>19424059</v>
      </c>
    </row>
    <row r="2887" spans="1:5" x14ac:dyDescent="0.35">
      <c r="A2887">
        <v>18</v>
      </c>
      <c r="B2887">
        <v>115</v>
      </c>
      <c r="C2887">
        <v>5</v>
      </c>
      <c r="D2887">
        <v>37257.65</v>
      </c>
      <c r="E2887">
        <f t="shared" si="45"/>
        <v>13599042.25</v>
      </c>
    </row>
    <row r="2888" spans="1:5" x14ac:dyDescent="0.35">
      <c r="A2888">
        <v>18</v>
      </c>
      <c r="B2888">
        <v>117</v>
      </c>
      <c r="C2888">
        <v>3</v>
      </c>
      <c r="D2888">
        <v>128334.39999999999</v>
      </c>
      <c r="E2888">
        <f t="shared" si="45"/>
        <v>46842056</v>
      </c>
    </row>
    <row r="2889" spans="1:5" x14ac:dyDescent="0.35">
      <c r="A2889">
        <v>18</v>
      </c>
      <c r="B2889">
        <v>117</v>
      </c>
      <c r="C2889">
        <v>4</v>
      </c>
      <c r="D2889">
        <v>113529.429</v>
      </c>
      <c r="E2889">
        <f t="shared" si="45"/>
        <v>41438241.585000001</v>
      </c>
    </row>
    <row r="2890" spans="1:5" x14ac:dyDescent="0.35">
      <c r="A2890">
        <v>18</v>
      </c>
      <c r="B2890">
        <v>117</v>
      </c>
      <c r="C2890">
        <v>5</v>
      </c>
      <c r="D2890">
        <v>58436.43</v>
      </c>
      <c r="E2890">
        <f t="shared" si="45"/>
        <v>21329296.949999999</v>
      </c>
    </row>
    <row r="2891" spans="1:5" x14ac:dyDescent="0.35">
      <c r="A2891">
        <v>18</v>
      </c>
      <c r="B2891">
        <v>119</v>
      </c>
      <c r="C2891">
        <v>3</v>
      </c>
      <c r="D2891">
        <v>238027.06</v>
      </c>
      <c r="E2891">
        <f t="shared" si="45"/>
        <v>86879876.900000006</v>
      </c>
    </row>
    <row r="2892" spans="1:5" x14ac:dyDescent="0.35">
      <c r="A2892">
        <v>18</v>
      </c>
      <c r="B2892">
        <v>119</v>
      </c>
      <c r="C2892">
        <v>4</v>
      </c>
      <c r="D2892">
        <v>77777.490000000005</v>
      </c>
      <c r="E2892">
        <f t="shared" si="45"/>
        <v>28388783.850000001</v>
      </c>
    </row>
    <row r="2893" spans="1:5" x14ac:dyDescent="0.35">
      <c r="A2893">
        <v>18</v>
      </c>
      <c r="B2893">
        <v>119</v>
      </c>
      <c r="C2893">
        <v>5</v>
      </c>
      <c r="D2893">
        <v>74544.63</v>
      </c>
      <c r="E2893">
        <f t="shared" si="45"/>
        <v>27208789.950000003</v>
      </c>
    </row>
    <row r="2894" spans="1:5" x14ac:dyDescent="0.35">
      <c r="A2894">
        <v>18</v>
      </c>
      <c r="B2894">
        <v>121</v>
      </c>
      <c r="C2894">
        <v>4</v>
      </c>
      <c r="D2894">
        <v>240964.64</v>
      </c>
      <c r="E2894">
        <f t="shared" si="45"/>
        <v>87952093.600000009</v>
      </c>
    </row>
    <row r="2895" spans="1:5" x14ac:dyDescent="0.35">
      <c r="A2895">
        <v>18</v>
      </c>
      <c r="B2895">
        <v>121</v>
      </c>
      <c r="C2895">
        <v>5</v>
      </c>
      <c r="D2895">
        <v>149894.24</v>
      </c>
      <c r="E2895">
        <f t="shared" si="45"/>
        <v>54711397.599999994</v>
      </c>
    </row>
    <row r="2896" spans="1:5" x14ac:dyDescent="0.35">
      <c r="A2896">
        <v>18</v>
      </c>
      <c r="B2896">
        <v>123</v>
      </c>
      <c r="C2896">
        <v>1</v>
      </c>
      <c r="D2896">
        <v>168851.95</v>
      </c>
      <c r="E2896">
        <f t="shared" si="45"/>
        <v>61630961.750000007</v>
      </c>
    </row>
    <row r="2897" spans="1:5" x14ac:dyDescent="0.35">
      <c r="A2897">
        <v>18</v>
      </c>
      <c r="B2897">
        <v>123</v>
      </c>
      <c r="C2897">
        <v>3</v>
      </c>
      <c r="D2897">
        <v>161403.31</v>
      </c>
      <c r="E2897">
        <f t="shared" si="45"/>
        <v>58912208.149999999</v>
      </c>
    </row>
    <row r="2898" spans="1:5" x14ac:dyDescent="0.35">
      <c r="A2898">
        <v>18</v>
      </c>
      <c r="B2898">
        <v>123</v>
      </c>
      <c r="C2898">
        <v>4</v>
      </c>
      <c r="D2898">
        <v>47750.29</v>
      </c>
      <c r="E2898">
        <f t="shared" si="45"/>
        <v>17428855.850000001</v>
      </c>
    </row>
    <row r="2899" spans="1:5" x14ac:dyDescent="0.35">
      <c r="A2899">
        <v>18</v>
      </c>
      <c r="B2899">
        <v>123</v>
      </c>
      <c r="C2899">
        <v>5</v>
      </c>
      <c r="D2899">
        <v>124986.32</v>
      </c>
      <c r="E2899">
        <f t="shared" si="45"/>
        <v>45620006.800000004</v>
      </c>
    </row>
    <row r="2900" spans="1:5" x14ac:dyDescent="0.35">
      <c r="A2900">
        <v>18</v>
      </c>
      <c r="B2900">
        <v>125</v>
      </c>
      <c r="C2900">
        <v>1</v>
      </c>
      <c r="D2900">
        <v>81037.873999999996</v>
      </c>
      <c r="E2900">
        <f t="shared" si="45"/>
        <v>29578824.009999998</v>
      </c>
    </row>
    <row r="2901" spans="1:5" x14ac:dyDescent="0.35">
      <c r="A2901">
        <v>18</v>
      </c>
      <c r="B2901">
        <v>125</v>
      </c>
      <c r="C2901">
        <v>3</v>
      </c>
      <c r="D2901">
        <v>87246.538</v>
      </c>
      <c r="E2901">
        <f t="shared" si="45"/>
        <v>31844986.370000001</v>
      </c>
    </row>
    <row r="2902" spans="1:5" x14ac:dyDescent="0.35">
      <c r="A2902">
        <v>18</v>
      </c>
      <c r="B2902">
        <v>125</v>
      </c>
      <c r="C2902">
        <v>4</v>
      </c>
      <c r="D2902">
        <v>46812.063000000002</v>
      </c>
      <c r="E2902">
        <f t="shared" si="45"/>
        <v>17086402.995000001</v>
      </c>
    </row>
    <row r="2903" spans="1:5" x14ac:dyDescent="0.35">
      <c r="A2903">
        <v>18</v>
      </c>
      <c r="B2903">
        <v>125</v>
      </c>
      <c r="C2903">
        <v>5</v>
      </c>
      <c r="D2903">
        <v>176578.09400000001</v>
      </c>
      <c r="E2903">
        <f t="shared" si="45"/>
        <v>64451004.310000002</v>
      </c>
    </row>
    <row r="2904" spans="1:5" x14ac:dyDescent="0.35">
      <c r="A2904">
        <v>18</v>
      </c>
      <c r="B2904">
        <v>127</v>
      </c>
      <c r="C2904">
        <v>1</v>
      </c>
      <c r="D2904">
        <v>1553956.662</v>
      </c>
      <c r="E2904">
        <f t="shared" si="45"/>
        <v>567194181.63</v>
      </c>
    </row>
    <row r="2905" spans="1:5" x14ac:dyDescent="0.35">
      <c r="A2905">
        <v>18</v>
      </c>
      <c r="B2905">
        <v>127</v>
      </c>
      <c r="C2905">
        <v>3</v>
      </c>
      <c r="D2905">
        <v>1476188.7709999999</v>
      </c>
      <c r="E2905">
        <f t="shared" si="45"/>
        <v>538808901.41499996</v>
      </c>
    </row>
    <row r="2906" spans="1:5" x14ac:dyDescent="0.35">
      <c r="A2906">
        <v>18</v>
      </c>
      <c r="B2906">
        <v>127</v>
      </c>
      <c r="C2906">
        <v>4</v>
      </c>
      <c r="D2906">
        <v>656989.554</v>
      </c>
      <c r="E2906">
        <f t="shared" si="45"/>
        <v>239801187.21000001</v>
      </c>
    </row>
    <row r="2907" spans="1:5" x14ac:dyDescent="0.35">
      <c r="A2907">
        <v>18</v>
      </c>
      <c r="B2907">
        <v>127</v>
      </c>
      <c r="C2907">
        <v>5</v>
      </c>
      <c r="D2907">
        <v>669589.09</v>
      </c>
      <c r="E2907">
        <f t="shared" si="45"/>
        <v>244400017.84999999</v>
      </c>
    </row>
    <row r="2908" spans="1:5" x14ac:dyDescent="0.35">
      <c r="A2908">
        <v>18</v>
      </c>
      <c r="B2908">
        <v>127</v>
      </c>
      <c r="C2908">
        <v>6</v>
      </c>
      <c r="D2908">
        <v>22153.74</v>
      </c>
      <c r="E2908">
        <f t="shared" si="45"/>
        <v>8086115.1000000006</v>
      </c>
    </row>
    <row r="2909" spans="1:5" x14ac:dyDescent="0.35">
      <c r="A2909">
        <v>18</v>
      </c>
      <c r="B2909">
        <v>129</v>
      </c>
      <c r="C2909">
        <v>1</v>
      </c>
      <c r="D2909">
        <v>7854</v>
      </c>
      <c r="E2909">
        <f t="shared" si="45"/>
        <v>2866710</v>
      </c>
    </row>
    <row r="2910" spans="1:5" x14ac:dyDescent="0.35">
      <c r="A2910">
        <v>18</v>
      </c>
      <c r="B2910">
        <v>129</v>
      </c>
      <c r="C2910">
        <v>3</v>
      </c>
      <c r="D2910">
        <v>193646.8</v>
      </c>
      <c r="E2910">
        <f t="shared" si="45"/>
        <v>70681082</v>
      </c>
    </row>
    <row r="2911" spans="1:5" x14ac:dyDescent="0.35">
      <c r="A2911">
        <v>18</v>
      </c>
      <c r="B2911">
        <v>129</v>
      </c>
      <c r="C2911">
        <v>4</v>
      </c>
      <c r="D2911">
        <v>118616.408</v>
      </c>
      <c r="E2911">
        <f t="shared" si="45"/>
        <v>43294988.920000002</v>
      </c>
    </row>
    <row r="2912" spans="1:5" x14ac:dyDescent="0.35">
      <c r="A2912">
        <v>18</v>
      </c>
      <c r="B2912">
        <v>129</v>
      </c>
      <c r="C2912">
        <v>5</v>
      </c>
      <c r="D2912">
        <v>138249.38099999999</v>
      </c>
      <c r="E2912">
        <f t="shared" si="45"/>
        <v>50461024.064999998</v>
      </c>
    </row>
    <row r="2913" spans="1:5" x14ac:dyDescent="0.35">
      <c r="A2913">
        <v>18</v>
      </c>
      <c r="B2913">
        <v>131</v>
      </c>
      <c r="C2913">
        <v>4</v>
      </c>
      <c r="D2913">
        <v>183340.24</v>
      </c>
      <c r="E2913">
        <f t="shared" si="45"/>
        <v>66919187.599999994</v>
      </c>
    </row>
    <row r="2914" spans="1:5" x14ac:dyDescent="0.35">
      <c r="A2914">
        <v>18</v>
      </c>
      <c r="B2914">
        <v>131</v>
      </c>
      <c r="C2914">
        <v>5</v>
      </c>
      <c r="D2914">
        <v>79785.898000000001</v>
      </c>
      <c r="E2914">
        <f t="shared" si="45"/>
        <v>29121852.77</v>
      </c>
    </row>
    <row r="2915" spans="1:5" x14ac:dyDescent="0.35">
      <c r="A2915">
        <v>18</v>
      </c>
      <c r="B2915">
        <v>133</v>
      </c>
      <c r="C2915">
        <v>1</v>
      </c>
      <c r="D2915">
        <v>606681.27</v>
      </c>
      <c r="E2915">
        <f t="shared" si="45"/>
        <v>221438663.55000001</v>
      </c>
    </row>
    <row r="2916" spans="1:5" x14ac:dyDescent="0.35">
      <c r="A2916">
        <v>18</v>
      </c>
      <c r="B2916">
        <v>133</v>
      </c>
      <c r="C2916">
        <v>3</v>
      </c>
      <c r="D2916">
        <v>213344.86</v>
      </c>
      <c r="E2916">
        <f t="shared" si="45"/>
        <v>77870873.899999991</v>
      </c>
    </row>
    <row r="2917" spans="1:5" x14ac:dyDescent="0.35">
      <c r="A2917">
        <v>18</v>
      </c>
      <c r="B2917">
        <v>133</v>
      </c>
      <c r="C2917">
        <v>4</v>
      </c>
      <c r="D2917">
        <v>149209.76</v>
      </c>
      <c r="E2917">
        <f t="shared" si="45"/>
        <v>54461562.400000006</v>
      </c>
    </row>
    <row r="2918" spans="1:5" x14ac:dyDescent="0.35">
      <c r="A2918">
        <v>18</v>
      </c>
      <c r="B2918">
        <v>133</v>
      </c>
      <c r="C2918">
        <v>5</v>
      </c>
      <c r="D2918">
        <v>222855.57</v>
      </c>
      <c r="E2918">
        <f t="shared" si="45"/>
        <v>81342283.049999997</v>
      </c>
    </row>
    <row r="2919" spans="1:5" x14ac:dyDescent="0.35">
      <c r="A2919">
        <v>18</v>
      </c>
      <c r="B2919">
        <v>135</v>
      </c>
      <c r="C2919">
        <v>3</v>
      </c>
      <c r="D2919">
        <v>233151.23</v>
      </c>
      <c r="E2919">
        <f t="shared" si="45"/>
        <v>85100198.950000003</v>
      </c>
    </row>
    <row r="2920" spans="1:5" x14ac:dyDescent="0.35">
      <c r="A2920">
        <v>18</v>
      </c>
      <c r="B2920">
        <v>135</v>
      </c>
      <c r="C2920">
        <v>4</v>
      </c>
      <c r="D2920">
        <v>43846.52</v>
      </c>
      <c r="E2920">
        <f t="shared" si="45"/>
        <v>16003979.799999999</v>
      </c>
    </row>
    <row r="2921" spans="1:5" x14ac:dyDescent="0.35">
      <c r="A2921">
        <v>18</v>
      </c>
      <c r="B2921">
        <v>135</v>
      </c>
      <c r="C2921">
        <v>5</v>
      </c>
      <c r="D2921">
        <v>190849.46100000001</v>
      </c>
      <c r="E2921">
        <f t="shared" si="45"/>
        <v>69660053.265000001</v>
      </c>
    </row>
    <row r="2922" spans="1:5" x14ac:dyDescent="0.35">
      <c r="A2922">
        <v>18</v>
      </c>
      <c r="B2922">
        <v>137</v>
      </c>
      <c r="C2922">
        <v>1</v>
      </c>
      <c r="D2922">
        <v>154530.57999999999</v>
      </c>
      <c r="E2922">
        <f t="shared" si="45"/>
        <v>56403661.699999996</v>
      </c>
    </row>
    <row r="2923" spans="1:5" x14ac:dyDescent="0.35">
      <c r="A2923">
        <v>18</v>
      </c>
      <c r="B2923">
        <v>137</v>
      </c>
      <c r="C2923">
        <v>3</v>
      </c>
      <c r="D2923">
        <v>218811.01</v>
      </c>
      <c r="E2923">
        <f t="shared" si="45"/>
        <v>79866018.650000006</v>
      </c>
    </row>
    <row r="2924" spans="1:5" x14ac:dyDescent="0.35">
      <c r="A2924">
        <v>18</v>
      </c>
      <c r="B2924">
        <v>137</v>
      </c>
      <c r="C2924">
        <v>4</v>
      </c>
      <c r="D2924">
        <v>86888.67</v>
      </c>
      <c r="E2924">
        <f t="shared" si="45"/>
        <v>31714364.550000001</v>
      </c>
    </row>
    <row r="2925" spans="1:5" x14ac:dyDescent="0.35">
      <c r="A2925">
        <v>18</v>
      </c>
      <c r="B2925">
        <v>137</v>
      </c>
      <c r="C2925">
        <v>5</v>
      </c>
      <c r="D2925">
        <v>220181.114</v>
      </c>
      <c r="E2925">
        <f t="shared" si="45"/>
        <v>80366106.609999999</v>
      </c>
    </row>
    <row r="2926" spans="1:5" x14ac:dyDescent="0.35">
      <c r="A2926">
        <v>18</v>
      </c>
      <c r="B2926">
        <v>139</v>
      </c>
      <c r="C2926">
        <v>3</v>
      </c>
      <c r="D2926">
        <v>123819.83900000001</v>
      </c>
      <c r="E2926">
        <f t="shared" si="45"/>
        <v>45194241.234999999</v>
      </c>
    </row>
    <row r="2927" spans="1:5" x14ac:dyDescent="0.35">
      <c r="A2927">
        <v>18</v>
      </c>
      <c r="B2927">
        <v>139</v>
      </c>
      <c r="C2927">
        <v>4</v>
      </c>
      <c r="D2927">
        <v>189223.04000000001</v>
      </c>
      <c r="E2927">
        <f t="shared" si="45"/>
        <v>69066409.600000009</v>
      </c>
    </row>
    <row r="2928" spans="1:5" x14ac:dyDescent="0.35">
      <c r="A2928">
        <v>18</v>
      </c>
      <c r="B2928">
        <v>139</v>
      </c>
      <c r="C2928">
        <v>5</v>
      </c>
      <c r="D2928">
        <v>83091.69</v>
      </c>
      <c r="E2928">
        <f t="shared" si="45"/>
        <v>30328466.850000001</v>
      </c>
    </row>
    <row r="2929" spans="1:5" x14ac:dyDescent="0.35">
      <c r="A2929">
        <v>18</v>
      </c>
      <c r="B2929">
        <v>141</v>
      </c>
      <c r="C2929">
        <v>1</v>
      </c>
      <c r="D2929">
        <v>677711.14</v>
      </c>
      <c r="E2929">
        <f t="shared" si="45"/>
        <v>247364566.09999999</v>
      </c>
    </row>
    <row r="2930" spans="1:5" x14ac:dyDescent="0.35">
      <c r="A2930">
        <v>18</v>
      </c>
      <c r="B2930">
        <v>141</v>
      </c>
      <c r="C2930">
        <v>2</v>
      </c>
      <c r="D2930">
        <v>644771.52500000002</v>
      </c>
      <c r="E2930">
        <f t="shared" si="45"/>
        <v>235341606.625</v>
      </c>
    </row>
    <row r="2931" spans="1:5" x14ac:dyDescent="0.35">
      <c r="A2931">
        <v>18</v>
      </c>
      <c r="B2931">
        <v>141</v>
      </c>
      <c r="C2931">
        <v>3</v>
      </c>
      <c r="D2931">
        <v>1885433.31</v>
      </c>
      <c r="E2931">
        <f t="shared" si="45"/>
        <v>688183158.14999998</v>
      </c>
    </row>
    <row r="2932" spans="1:5" x14ac:dyDescent="0.35">
      <c r="A2932">
        <v>18</v>
      </c>
      <c r="B2932">
        <v>141</v>
      </c>
      <c r="C2932">
        <v>4</v>
      </c>
      <c r="D2932">
        <v>1310540.3600000001</v>
      </c>
      <c r="E2932">
        <f t="shared" si="45"/>
        <v>478347231.40000004</v>
      </c>
    </row>
    <row r="2933" spans="1:5" x14ac:dyDescent="0.35">
      <c r="A2933">
        <v>18</v>
      </c>
      <c r="B2933">
        <v>141</v>
      </c>
      <c r="C2933">
        <v>5</v>
      </c>
      <c r="D2933">
        <v>781990.56</v>
      </c>
      <c r="E2933">
        <f t="shared" si="45"/>
        <v>285426554.40000004</v>
      </c>
    </row>
    <row r="2934" spans="1:5" x14ac:dyDescent="0.35">
      <c r="A2934">
        <v>18</v>
      </c>
      <c r="B2934">
        <v>143</v>
      </c>
      <c r="C2934">
        <v>1</v>
      </c>
      <c r="D2934">
        <v>399200.2</v>
      </c>
      <c r="E2934">
        <f t="shared" si="45"/>
        <v>145708073</v>
      </c>
    </row>
    <row r="2935" spans="1:5" x14ac:dyDescent="0.35">
      <c r="A2935">
        <v>18</v>
      </c>
      <c r="B2935">
        <v>143</v>
      </c>
      <c r="C2935">
        <v>3</v>
      </c>
      <c r="D2935">
        <v>67511.77</v>
      </c>
      <c r="E2935">
        <f t="shared" si="45"/>
        <v>24641796.050000001</v>
      </c>
    </row>
    <row r="2936" spans="1:5" x14ac:dyDescent="0.35">
      <c r="A2936">
        <v>18</v>
      </c>
      <c r="B2936">
        <v>143</v>
      </c>
      <c r="C2936">
        <v>4</v>
      </c>
      <c r="D2936">
        <v>114834.663</v>
      </c>
      <c r="E2936">
        <f t="shared" si="45"/>
        <v>41914651.994999997</v>
      </c>
    </row>
    <row r="2937" spans="1:5" x14ac:dyDescent="0.35">
      <c r="A2937">
        <v>18</v>
      </c>
      <c r="B2937">
        <v>143</v>
      </c>
      <c r="C2937">
        <v>5</v>
      </c>
      <c r="D2937">
        <v>134764.73000000001</v>
      </c>
      <c r="E2937">
        <f t="shared" si="45"/>
        <v>49189126.450000003</v>
      </c>
    </row>
    <row r="2938" spans="1:5" x14ac:dyDescent="0.35">
      <c r="A2938">
        <v>18</v>
      </c>
      <c r="B2938">
        <v>145</v>
      </c>
      <c r="C2938">
        <v>1</v>
      </c>
      <c r="D2938">
        <v>941506.77</v>
      </c>
      <c r="E2938">
        <f t="shared" si="45"/>
        <v>343649971.05000001</v>
      </c>
    </row>
    <row r="2939" spans="1:5" x14ac:dyDescent="0.35">
      <c r="A2939">
        <v>18</v>
      </c>
      <c r="B2939">
        <v>145</v>
      </c>
      <c r="C2939">
        <v>3</v>
      </c>
      <c r="D2939">
        <v>87648.127999999997</v>
      </c>
      <c r="E2939">
        <f t="shared" si="45"/>
        <v>31991566.719999999</v>
      </c>
    </row>
    <row r="2940" spans="1:5" x14ac:dyDescent="0.35">
      <c r="A2940">
        <v>18</v>
      </c>
      <c r="B2940">
        <v>145</v>
      </c>
      <c r="C2940">
        <v>4</v>
      </c>
      <c r="D2940">
        <v>327905.45199999999</v>
      </c>
      <c r="E2940">
        <f t="shared" si="45"/>
        <v>119685489.97999999</v>
      </c>
    </row>
    <row r="2941" spans="1:5" x14ac:dyDescent="0.35">
      <c r="A2941">
        <v>18</v>
      </c>
      <c r="B2941">
        <v>145</v>
      </c>
      <c r="C2941">
        <v>5</v>
      </c>
      <c r="D2941">
        <v>246164.08199999999</v>
      </c>
      <c r="E2941">
        <f t="shared" si="45"/>
        <v>89849889.929999992</v>
      </c>
    </row>
    <row r="2942" spans="1:5" x14ac:dyDescent="0.35">
      <c r="A2942">
        <v>18</v>
      </c>
      <c r="B2942">
        <v>145</v>
      </c>
      <c r="C2942">
        <v>6</v>
      </c>
      <c r="D2942">
        <v>12.3</v>
      </c>
      <c r="E2942">
        <f t="shared" si="45"/>
        <v>4489.5</v>
      </c>
    </row>
    <row r="2943" spans="1:5" x14ac:dyDescent="0.35">
      <c r="A2943">
        <v>18</v>
      </c>
      <c r="B2943">
        <v>147</v>
      </c>
      <c r="C2943">
        <v>1</v>
      </c>
      <c r="D2943">
        <v>118206.23</v>
      </c>
      <c r="E2943">
        <f t="shared" si="45"/>
        <v>43145273.949999996</v>
      </c>
    </row>
    <row r="2944" spans="1:5" x14ac:dyDescent="0.35">
      <c r="A2944">
        <v>18</v>
      </c>
      <c r="B2944">
        <v>147</v>
      </c>
      <c r="C2944">
        <v>3</v>
      </c>
      <c r="D2944">
        <v>227362.64799999999</v>
      </c>
      <c r="E2944">
        <f t="shared" si="45"/>
        <v>82987366.519999996</v>
      </c>
    </row>
    <row r="2945" spans="1:5" x14ac:dyDescent="0.35">
      <c r="A2945">
        <v>18</v>
      </c>
      <c r="B2945">
        <v>147</v>
      </c>
      <c r="C2945">
        <v>4</v>
      </c>
      <c r="D2945">
        <v>108072.46</v>
      </c>
      <c r="E2945">
        <f t="shared" si="45"/>
        <v>39446447.900000006</v>
      </c>
    </row>
    <row r="2946" spans="1:5" x14ac:dyDescent="0.35">
      <c r="A2946">
        <v>18</v>
      </c>
      <c r="B2946">
        <v>147</v>
      </c>
      <c r="C2946">
        <v>5</v>
      </c>
      <c r="D2946">
        <v>279433.11499999999</v>
      </c>
      <c r="E2946">
        <f t="shared" si="45"/>
        <v>101993086.97499999</v>
      </c>
    </row>
    <row r="2947" spans="1:5" x14ac:dyDescent="0.35">
      <c r="A2947">
        <v>18</v>
      </c>
      <c r="B2947">
        <v>149</v>
      </c>
      <c r="C2947">
        <v>2</v>
      </c>
      <c r="D2947">
        <v>107096.96000000001</v>
      </c>
      <c r="E2947">
        <f t="shared" ref="E2947:E3010" si="46">D2947*365</f>
        <v>39090390.400000006</v>
      </c>
    </row>
    <row r="2948" spans="1:5" x14ac:dyDescent="0.35">
      <c r="A2948">
        <v>18</v>
      </c>
      <c r="B2948">
        <v>149</v>
      </c>
      <c r="C2948">
        <v>3</v>
      </c>
      <c r="D2948">
        <v>66557.53</v>
      </c>
      <c r="E2948">
        <f t="shared" si="46"/>
        <v>24293498.449999999</v>
      </c>
    </row>
    <row r="2949" spans="1:5" x14ac:dyDescent="0.35">
      <c r="A2949">
        <v>18</v>
      </c>
      <c r="B2949">
        <v>149</v>
      </c>
      <c r="C2949">
        <v>4</v>
      </c>
      <c r="D2949">
        <v>94356.17</v>
      </c>
      <c r="E2949">
        <f t="shared" si="46"/>
        <v>34440002.049999997</v>
      </c>
    </row>
    <row r="2950" spans="1:5" x14ac:dyDescent="0.35">
      <c r="A2950">
        <v>18</v>
      </c>
      <c r="B2950">
        <v>149</v>
      </c>
      <c r="C2950">
        <v>5</v>
      </c>
      <c r="D2950">
        <v>172004.728</v>
      </c>
      <c r="E2950">
        <f t="shared" si="46"/>
        <v>62781725.719999999</v>
      </c>
    </row>
    <row r="2951" spans="1:5" x14ac:dyDescent="0.35">
      <c r="A2951">
        <v>18</v>
      </c>
      <c r="B2951">
        <v>151</v>
      </c>
      <c r="C2951">
        <v>1</v>
      </c>
      <c r="D2951">
        <v>897556.22</v>
      </c>
      <c r="E2951">
        <f t="shared" si="46"/>
        <v>327608020.30000001</v>
      </c>
    </row>
    <row r="2952" spans="1:5" x14ac:dyDescent="0.35">
      <c r="A2952">
        <v>18</v>
      </c>
      <c r="B2952">
        <v>151</v>
      </c>
      <c r="C2952">
        <v>3</v>
      </c>
      <c r="D2952">
        <v>81492.100000000006</v>
      </c>
      <c r="E2952">
        <f t="shared" si="46"/>
        <v>29744616.500000004</v>
      </c>
    </row>
    <row r="2953" spans="1:5" x14ac:dyDescent="0.35">
      <c r="A2953">
        <v>18</v>
      </c>
      <c r="B2953">
        <v>151</v>
      </c>
      <c r="C2953">
        <v>4</v>
      </c>
      <c r="D2953">
        <v>157752.264</v>
      </c>
      <c r="E2953">
        <f t="shared" si="46"/>
        <v>57579576.359999999</v>
      </c>
    </row>
    <row r="2954" spans="1:5" x14ac:dyDescent="0.35">
      <c r="A2954">
        <v>18</v>
      </c>
      <c r="B2954">
        <v>151</v>
      </c>
      <c r="C2954">
        <v>5</v>
      </c>
      <c r="D2954">
        <v>367545.08799999999</v>
      </c>
      <c r="E2954">
        <f t="shared" si="46"/>
        <v>134153957.11999999</v>
      </c>
    </row>
    <row r="2955" spans="1:5" x14ac:dyDescent="0.35">
      <c r="A2955">
        <v>18</v>
      </c>
      <c r="B2955">
        <v>153</v>
      </c>
      <c r="C2955">
        <v>3</v>
      </c>
      <c r="D2955">
        <v>315338.75</v>
      </c>
      <c r="E2955">
        <f t="shared" si="46"/>
        <v>115098643.75</v>
      </c>
    </row>
    <row r="2956" spans="1:5" x14ac:dyDescent="0.35">
      <c r="A2956">
        <v>18</v>
      </c>
      <c r="B2956">
        <v>153</v>
      </c>
      <c r="C2956">
        <v>4</v>
      </c>
      <c r="D2956">
        <v>82521.433999999994</v>
      </c>
      <c r="E2956">
        <f t="shared" si="46"/>
        <v>30120323.409999996</v>
      </c>
    </row>
    <row r="2957" spans="1:5" x14ac:dyDescent="0.35">
      <c r="A2957">
        <v>18</v>
      </c>
      <c r="B2957">
        <v>153</v>
      </c>
      <c r="C2957">
        <v>5</v>
      </c>
      <c r="D2957">
        <v>164516.01</v>
      </c>
      <c r="E2957">
        <f t="shared" si="46"/>
        <v>60048343.650000006</v>
      </c>
    </row>
    <row r="2958" spans="1:5" x14ac:dyDescent="0.35">
      <c r="A2958">
        <v>18</v>
      </c>
      <c r="B2958">
        <v>155</v>
      </c>
      <c r="C2958">
        <v>4</v>
      </c>
      <c r="D2958">
        <v>94102.13</v>
      </c>
      <c r="E2958">
        <f t="shared" si="46"/>
        <v>34347277.450000003</v>
      </c>
    </row>
    <row r="2959" spans="1:5" x14ac:dyDescent="0.35">
      <c r="A2959">
        <v>18</v>
      </c>
      <c r="B2959">
        <v>155</v>
      </c>
      <c r="C2959">
        <v>5</v>
      </c>
      <c r="D2959">
        <v>73222.894</v>
      </c>
      <c r="E2959">
        <f t="shared" si="46"/>
        <v>26726356.309999999</v>
      </c>
    </row>
    <row r="2960" spans="1:5" x14ac:dyDescent="0.35">
      <c r="A2960">
        <v>18</v>
      </c>
      <c r="B2960">
        <v>157</v>
      </c>
      <c r="C2960">
        <v>1</v>
      </c>
      <c r="D2960">
        <v>901984.13399999996</v>
      </c>
      <c r="E2960">
        <f t="shared" si="46"/>
        <v>329224208.90999997</v>
      </c>
    </row>
    <row r="2961" spans="1:5" x14ac:dyDescent="0.35">
      <c r="A2961">
        <v>18</v>
      </c>
      <c r="B2961">
        <v>157</v>
      </c>
      <c r="C2961">
        <v>3</v>
      </c>
      <c r="D2961">
        <v>1149883.581</v>
      </c>
      <c r="E2961">
        <f t="shared" si="46"/>
        <v>419707507.065</v>
      </c>
    </row>
    <row r="2962" spans="1:5" x14ac:dyDescent="0.35">
      <c r="A2962">
        <v>18</v>
      </c>
      <c r="B2962">
        <v>157</v>
      </c>
      <c r="C2962">
        <v>4</v>
      </c>
      <c r="D2962">
        <v>794509.46900000004</v>
      </c>
      <c r="E2962">
        <f t="shared" si="46"/>
        <v>289995956.185</v>
      </c>
    </row>
    <row r="2963" spans="1:5" x14ac:dyDescent="0.35">
      <c r="A2963">
        <v>18</v>
      </c>
      <c r="B2963">
        <v>157</v>
      </c>
      <c r="C2963">
        <v>5</v>
      </c>
      <c r="D2963">
        <v>722724.85499999998</v>
      </c>
      <c r="E2963">
        <f t="shared" si="46"/>
        <v>263794572.07499999</v>
      </c>
    </row>
    <row r="2964" spans="1:5" x14ac:dyDescent="0.35">
      <c r="A2964">
        <v>18</v>
      </c>
      <c r="B2964">
        <v>157</v>
      </c>
      <c r="C2964">
        <v>6</v>
      </c>
      <c r="D2964">
        <v>6706.9</v>
      </c>
      <c r="E2964">
        <f t="shared" si="46"/>
        <v>2448018.5</v>
      </c>
    </row>
    <row r="2965" spans="1:5" x14ac:dyDescent="0.35">
      <c r="A2965">
        <v>18</v>
      </c>
      <c r="B2965">
        <v>159</v>
      </c>
      <c r="C2965">
        <v>2</v>
      </c>
      <c r="D2965">
        <v>31387.68</v>
      </c>
      <c r="E2965">
        <f t="shared" si="46"/>
        <v>11456503.199999999</v>
      </c>
    </row>
    <row r="2966" spans="1:5" x14ac:dyDescent="0.35">
      <c r="A2966">
        <v>18</v>
      </c>
      <c r="B2966">
        <v>159</v>
      </c>
      <c r="C2966">
        <v>3</v>
      </c>
      <c r="D2966">
        <v>375026.82</v>
      </c>
      <c r="E2966">
        <f t="shared" si="46"/>
        <v>136884789.30000001</v>
      </c>
    </row>
    <row r="2967" spans="1:5" x14ac:dyDescent="0.35">
      <c r="A2967">
        <v>18</v>
      </c>
      <c r="B2967">
        <v>159</v>
      </c>
      <c r="C2967">
        <v>4</v>
      </c>
      <c r="D2967">
        <v>17414.259999999998</v>
      </c>
      <c r="E2967">
        <f t="shared" si="46"/>
        <v>6356204.8999999994</v>
      </c>
    </row>
    <row r="2968" spans="1:5" x14ac:dyDescent="0.35">
      <c r="A2968">
        <v>18</v>
      </c>
      <c r="B2968">
        <v>159</v>
      </c>
      <c r="C2968">
        <v>5</v>
      </c>
      <c r="D2968">
        <v>147704.285</v>
      </c>
      <c r="E2968">
        <f t="shared" si="46"/>
        <v>53912064.024999999</v>
      </c>
    </row>
    <row r="2969" spans="1:5" x14ac:dyDescent="0.35">
      <c r="A2969">
        <v>18</v>
      </c>
      <c r="B2969">
        <v>159</v>
      </c>
      <c r="C2969">
        <v>6</v>
      </c>
      <c r="D2969">
        <v>5.0750000000000002</v>
      </c>
      <c r="E2969">
        <f t="shared" si="46"/>
        <v>1852.375</v>
      </c>
    </row>
    <row r="2970" spans="1:5" x14ac:dyDescent="0.35">
      <c r="A2970">
        <v>18</v>
      </c>
      <c r="B2970">
        <v>161</v>
      </c>
      <c r="C2970">
        <v>3</v>
      </c>
      <c r="D2970">
        <v>48131.29</v>
      </c>
      <c r="E2970">
        <f t="shared" si="46"/>
        <v>17567920.850000001</v>
      </c>
    </row>
    <row r="2971" spans="1:5" x14ac:dyDescent="0.35">
      <c r="A2971">
        <v>18</v>
      </c>
      <c r="B2971">
        <v>161</v>
      </c>
      <c r="C2971">
        <v>4</v>
      </c>
      <c r="D2971">
        <v>49993.79</v>
      </c>
      <c r="E2971">
        <f t="shared" si="46"/>
        <v>18247733.350000001</v>
      </c>
    </row>
    <row r="2972" spans="1:5" x14ac:dyDescent="0.35">
      <c r="A2972">
        <v>18</v>
      </c>
      <c r="B2972">
        <v>161</v>
      </c>
      <c r="C2972">
        <v>5</v>
      </c>
      <c r="D2972">
        <v>39165.519999999997</v>
      </c>
      <c r="E2972">
        <f t="shared" si="46"/>
        <v>14295414.799999999</v>
      </c>
    </row>
    <row r="2973" spans="1:5" x14ac:dyDescent="0.35">
      <c r="A2973">
        <v>18</v>
      </c>
      <c r="B2973">
        <v>163</v>
      </c>
      <c r="C2973">
        <v>1</v>
      </c>
      <c r="D2973">
        <v>597153.00600000005</v>
      </c>
      <c r="E2973">
        <f t="shared" si="46"/>
        <v>217960847.19000003</v>
      </c>
    </row>
    <row r="2974" spans="1:5" x14ac:dyDescent="0.35">
      <c r="A2974">
        <v>18</v>
      </c>
      <c r="B2974">
        <v>163</v>
      </c>
      <c r="C2974">
        <v>3</v>
      </c>
      <c r="D2974">
        <v>1347998.82</v>
      </c>
      <c r="E2974">
        <f t="shared" si="46"/>
        <v>492019569.30000001</v>
      </c>
    </row>
    <row r="2975" spans="1:5" x14ac:dyDescent="0.35">
      <c r="A2975">
        <v>18</v>
      </c>
      <c r="B2975">
        <v>163</v>
      </c>
      <c r="C2975">
        <v>4</v>
      </c>
      <c r="D2975">
        <v>1011638.77</v>
      </c>
      <c r="E2975">
        <f t="shared" si="46"/>
        <v>369248151.05000001</v>
      </c>
    </row>
    <row r="2976" spans="1:5" x14ac:dyDescent="0.35">
      <c r="A2976">
        <v>18</v>
      </c>
      <c r="B2976">
        <v>163</v>
      </c>
      <c r="C2976">
        <v>5</v>
      </c>
      <c r="D2976">
        <v>730118.88300000003</v>
      </c>
      <c r="E2976">
        <f t="shared" si="46"/>
        <v>266493392.29500002</v>
      </c>
    </row>
    <row r="2977" spans="1:5" x14ac:dyDescent="0.35">
      <c r="A2977">
        <v>18</v>
      </c>
      <c r="B2977">
        <v>163</v>
      </c>
      <c r="C2977">
        <v>6</v>
      </c>
      <c r="D2977">
        <v>10516.245000000001</v>
      </c>
      <c r="E2977">
        <f t="shared" si="46"/>
        <v>3838429.4250000003</v>
      </c>
    </row>
    <row r="2978" spans="1:5" x14ac:dyDescent="0.35">
      <c r="A2978">
        <v>18</v>
      </c>
      <c r="B2978">
        <v>165</v>
      </c>
      <c r="C2978">
        <v>1</v>
      </c>
      <c r="D2978">
        <v>103071.402</v>
      </c>
      <c r="E2978">
        <f t="shared" si="46"/>
        <v>37621061.730000004</v>
      </c>
    </row>
    <row r="2979" spans="1:5" x14ac:dyDescent="0.35">
      <c r="A2979">
        <v>18</v>
      </c>
      <c r="B2979">
        <v>165</v>
      </c>
      <c r="C2979">
        <v>3</v>
      </c>
      <c r="D2979">
        <v>297001.06</v>
      </c>
      <c r="E2979">
        <f t="shared" si="46"/>
        <v>108405386.90000001</v>
      </c>
    </row>
    <row r="2980" spans="1:5" x14ac:dyDescent="0.35">
      <c r="A2980">
        <v>18</v>
      </c>
      <c r="B2980">
        <v>165</v>
      </c>
      <c r="C2980">
        <v>4</v>
      </c>
      <c r="D2980">
        <v>29186.3</v>
      </c>
      <c r="E2980">
        <f t="shared" si="46"/>
        <v>10652999.5</v>
      </c>
    </row>
    <row r="2981" spans="1:5" x14ac:dyDescent="0.35">
      <c r="A2981">
        <v>18</v>
      </c>
      <c r="B2981">
        <v>165</v>
      </c>
      <c r="C2981">
        <v>5</v>
      </c>
      <c r="D2981">
        <v>79019.5</v>
      </c>
      <c r="E2981">
        <f t="shared" si="46"/>
        <v>28842117.5</v>
      </c>
    </row>
    <row r="2982" spans="1:5" x14ac:dyDescent="0.35">
      <c r="A2982">
        <v>18</v>
      </c>
      <c r="B2982">
        <v>167</v>
      </c>
      <c r="C2982">
        <v>1</v>
      </c>
      <c r="D2982">
        <v>425343.734</v>
      </c>
      <c r="E2982">
        <f t="shared" si="46"/>
        <v>155250462.91</v>
      </c>
    </row>
    <row r="2983" spans="1:5" x14ac:dyDescent="0.35">
      <c r="A2983">
        <v>18</v>
      </c>
      <c r="B2983">
        <v>167</v>
      </c>
      <c r="C2983">
        <v>3</v>
      </c>
      <c r="D2983">
        <v>921937.91</v>
      </c>
      <c r="E2983">
        <f t="shared" si="46"/>
        <v>336507337.15000004</v>
      </c>
    </row>
    <row r="2984" spans="1:5" x14ac:dyDescent="0.35">
      <c r="A2984">
        <v>18</v>
      </c>
      <c r="B2984">
        <v>167</v>
      </c>
      <c r="C2984">
        <v>4</v>
      </c>
      <c r="D2984">
        <v>594556.68999999994</v>
      </c>
      <c r="E2984">
        <f t="shared" si="46"/>
        <v>217013191.84999999</v>
      </c>
    </row>
    <row r="2985" spans="1:5" x14ac:dyDescent="0.35">
      <c r="A2985">
        <v>18</v>
      </c>
      <c r="B2985">
        <v>167</v>
      </c>
      <c r="C2985">
        <v>5</v>
      </c>
      <c r="D2985">
        <v>464441.23800000001</v>
      </c>
      <c r="E2985">
        <f t="shared" si="46"/>
        <v>169521051.87</v>
      </c>
    </row>
    <row r="2986" spans="1:5" x14ac:dyDescent="0.35">
      <c r="A2986">
        <v>18</v>
      </c>
      <c r="B2986">
        <v>167</v>
      </c>
      <c r="C2986">
        <v>6</v>
      </c>
      <c r="D2986">
        <v>345</v>
      </c>
      <c r="E2986">
        <f t="shared" si="46"/>
        <v>125925</v>
      </c>
    </row>
    <row r="2987" spans="1:5" x14ac:dyDescent="0.35">
      <c r="A2987">
        <v>18</v>
      </c>
      <c r="B2987">
        <v>169</v>
      </c>
      <c r="C2987">
        <v>2</v>
      </c>
      <c r="D2987">
        <v>123813.13</v>
      </c>
      <c r="E2987">
        <f t="shared" si="46"/>
        <v>45191792.450000003</v>
      </c>
    </row>
    <row r="2988" spans="1:5" x14ac:dyDescent="0.35">
      <c r="A2988">
        <v>18</v>
      </c>
      <c r="B2988">
        <v>169</v>
      </c>
      <c r="C2988">
        <v>3</v>
      </c>
      <c r="D2988">
        <v>70088.400999999998</v>
      </c>
      <c r="E2988">
        <f t="shared" si="46"/>
        <v>25582266.364999998</v>
      </c>
    </row>
    <row r="2989" spans="1:5" x14ac:dyDescent="0.35">
      <c r="A2989">
        <v>18</v>
      </c>
      <c r="B2989">
        <v>169</v>
      </c>
      <c r="C2989">
        <v>4</v>
      </c>
      <c r="D2989">
        <v>213885.38</v>
      </c>
      <c r="E2989">
        <f t="shared" si="46"/>
        <v>78068163.700000003</v>
      </c>
    </row>
    <row r="2990" spans="1:5" x14ac:dyDescent="0.35">
      <c r="A2990">
        <v>18</v>
      </c>
      <c r="B2990">
        <v>169</v>
      </c>
      <c r="C2990">
        <v>5</v>
      </c>
      <c r="D2990">
        <v>181793.81</v>
      </c>
      <c r="E2990">
        <f t="shared" si="46"/>
        <v>66354740.649999999</v>
      </c>
    </row>
    <row r="2991" spans="1:5" x14ac:dyDescent="0.35">
      <c r="A2991">
        <v>18</v>
      </c>
      <c r="B2991">
        <v>171</v>
      </c>
      <c r="C2991">
        <v>3</v>
      </c>
      <c r="D2991">
        <v>97840.56</v>
      </c>
      <c r="E2991">
        <f t="shared" si="46"/>
        <v>35711804.399999999</v>
      </c>
    </row>
    <row r="2992" spans="1:5" x14ac:dyDescent="0.35">
      <c r="A2992">
        <v>18</v>
      </c>
      <c r="B2992">
        <v>171</v>
      </c>
      <c r="C2992">
        <v>4</v>
      </c>
      <c r="D2992">
        <v>56798.76</v>
      </c>
      <c r="E2992">
        <f t="shared" si="46"/>
        <v>20731547.400000002</v>
      </c>
    </row>
    <row r="2993" spans="1:5" x14ac:dyDescent="0.35">
      <c r="A2993">
        <v>18</v>
      </c>
      <c r="B2993">
        <v>171</v>
      </c>
      <c r="C2993">
        <v>5</v>
      </c>
      <c r="D2993">
        <v>106663.766</v>
      </c>
      <c r="E2993">
        <f t="shared" si="46"/>
        <v>38932274.590000004</v>
      </c>
    </row>
    <row r="2994" spans="1:5" x14ac:dyDescent="0.35">
      <c r="A2994">
        <v>18</v>
      </c>
      <c r="B2994">
        <v>171</v>
      </c>
      <c r="C2994">
        <v>6</v>
      </c>
      <c r="D2994">
        <v>47.25</v>
      </c>
      <c r="E2994">
        <f t="shared" si="46"/>
        <v>17246.25</v>
      </c>
    </row>
    <row r="2995" spans="1:5" x14ac:dyDescent="0.35">
      <c r="A2995">
        <v>18</v>
      </c>
      <c r="B2995">
        <v>173</v>
      </c>
      <c r="C2995">
        <v>1</v>
      </c>
      <c r="D2995">
        <v>398891.98</v>
      </c>
      <c r="E2995">
        <f t="shared" si="46"/>
        <v>145595572.69999999</v>
      </c>
    </row>
    <row r="2996" spans="1:5" x14ac:dyDescent="0.35">
      <c r="A2996">
        <v>18</v>
      </c>
      <c r="B2996">
        <v>173</v>
      </c>
      <c r="C2996">
        <v>3</v>
      </c>
      <c r="D2996">
        <v>209112.94200000001</v>
      </c>
      <c r="E2996">
        <f t="shared" si="46"/>
        <v>76326223.829999998</v>
      </c>
    </row>
    <row r="2997" spans="1:5" x14ac:dyDescent="0.35">
      <c r="A2997">
        <v>18</v>
      </c>
      <c r="B2997">
        <v>173</v>
      </c>
      <c r="C2997">
        <v>4</v>
      </c>
      <c r="D2997">
        <v>320691.63699999999</v>
      </c>
      <c r="E2997">
        <f t="shared" si="46"/>
        <v>117052447.505</v>
      </c>
    </row>
    <row r="2998" spans="1:5" x14ac:dyDescent="0.35">
      <c r="A2998">
        <v>18</v>
      </c>
      <c r="B2998">
        <v>173</v>
      </c>
      <c r="C2998">
        <v>5</v>
      </c>
      <c r="D2998">
        <v>374251.234</v>
      </c>
      <c r="E2998">
        <f t="shared" si="46"/>
        <v>136601700.41</v>
      </c>
    </row>
    <row r="2999" spans="1:5" x14ac:dyDescent="0.35">
      <c r="A2999">
        <v>18</v>
      </c>
      <c r="B2999">
        <v>173</v>
      </c>
      <c r="C2999">
        <v>6</v>
      </c>
      <c r="D2999">
        <v>2999.85</v>
      </c>
      <c r="E2999">
        <f t="shared" si="46"/>
        <v>1094945.25</v>
      </c>
    </row>
    <row r="3000" spans="1:5" x14ac:dyDescent="0.35">
      <c r="A3000">
        <v>18</v>
      </c>
      <c r="B3000">
        <v>175</v>
      </c>
      <c r="C3000">
        <v>3</v>
      </c>
      <c r="D3000">
        <v>63545.317999999999</v>
      </c>
      <c r="E3000">
        <f t="shared" si="46"/>
        <v>23194041.07</v>
      </c>
    </row>
    <row r="3001" spans="1:5" x14ac:dyDescent="0.35">
      <c r="A3001">
        <v>18</v>
      </c>
      <c r="B3001">
        <v>175</v>
      </c>
      <c r="C3001">
        <v>4</v>
      </c>
      <c r="D3001">
        <v>294242.17599999998</v>
      </c>
      <c r="E3001">
        <f t="shared" si="46"/>
        <v>107398394.23999999</v>
      </c>
    </row>
    <row r="3002" spans="1:5" x14ac:dyDescent="0.35">
      <c r="A3002">
        <v>18</v>
      </c>
      <c r="B3002">
        <v>175</v>
      </c>
      <c r="C3002">
        <v>5</v>
      </c>
      <c r="D3002">
        <v>193875.95600000001</v>
      </c>
      <c r="E3002">
        <f t="shared" si="46"/>
        <v>70764723.939999998</v>
      </c>
    </row>
    <row r="3003" spans="1:5" x14ac:dyDescent="0.35">
      <c r="A3003">
        <v>18</v>
      </c>
      <c r="B3003">
        <v>177</v>
      </c>
      <c r="C3003">
        <v>1</v>
      </c>
      <c r="D3003">
        <v>803129.81</v>
      </c>
      <c r="E3003">
        <f t="shared" si="46"/>
        <v>293142380.65000004</v>
      </c>
    </row>
    <row r="3004" spans="1:5" x14ac:dyDescent="0.35">
      <c r="A3004">
        <v>18</v>
      </c>
      <c r="B3004">
        <v>177</v>
      </c>
      <c r="C3004">
        <v>3</v>
      </c>
      <c r="D3004">
        <v>372924.07</v>
      </c>
      <c r="E3004">
        <f t="shared" si="46"/>
        <v>136117285.55000001</v>
      </c>
    </row>
    <row r="3005" spans="1:5" x14ac:dyDescent="0.35">
      <c r="A3005">
        <v>18</v>
      </c>
      <c r="B3005">
        <v>177</v>
      </c>
      <c r="C3005">
        <v>4</v>
      </c>
      <c r="D3005">
        <v>222961.09</v>
      </c>
      <c r="E3005">
        <f t="shared" si="46"/>
        <v>81380797.849999994</v>
      </c>
    </row>
    <row r="3006" spans="1:5" x14ac:dyDescent="0.35">
      <c r="A3006">
        <v>18</v>
      </c>
      <c r="B3006">
        <v>177</v>
      </c>
      <c r="C3006">
        <v>5</v>
      </c>
      <c r="D3006">
        <v>379719.67999999999</v>
      </c>
      <c r="E3006">
        <f t="shared" si="46"/>
        <v>138597683.19999999</v>
      </c>
    </row>
    <row r="3007" spans="1:5" x14ac:dyDescent="0.35">
      <c r="A3007">
        <v>18</v>
      </c>
      <c r="B3007">
        <v>179</v>
      </c>
      <c r="C3007">
        <v>1</v>
      </c>
      <c r="D3007">
        <v>29947.05</v>
      </c>
      <c r="E3007">
        <f t="shared" si="46"/>
        <v>10930673.25</v>
      </c>
    </row>
    <row r="3008" spans="1:5" x14ac:dyDescent="0.35">
      <c r="A3008">
        <v>18</v>
      </c>
      <c r="B3008">
        <v>179</v>
      </c>
      <c r="C3008">
        <v>3</v>
      </c>
      <c r="D3008">
        <v>67871.31</v>
      </c>
      <c r="E3008">
        <f t="shared" si="46"/>
        <v>24773028.149999999</v>
      </c>
    </row>
    <row r="3009" spans="1:5" x14ac:dyDescent="0.35">
      <c r="A3009">
        <v>18</v>
      </c>
      <c r="B3009">
        <v>179</v>
      </c>
      <c r="C3009">
        <v>4</v>
      </c>
      <c r="D3009">
        <v>214154.64</v>
      </c>
      <c r="E3009">
        <f t="shared" si="46"/>
        <v>78166443.600000009</v>
      </c>
    </row>
    <row r="3010" spans="1:5" x14ac:dyDescent="0.35">
      <c r="A3010">
        <v>18</v>
      </c>
      <c r="B3010">
        <v>179</v>
      </c>
      <c r="C3010">
        <v>5</v>
      </c>
      <c r="D3010">
        <v>191793.22</v>
      </c>
      <c r="E3010">
        <f t="shared" si="46"/>
        <v>70004525.299999997</v>
      </c>
    </row>
    <row r="3011" spans="1:5" x14ac:dyDescent="0.35">
      <c r="A3011">
        <v>18</v>
      </c>
      <c r="B3011">
        <v>181</v>
      </c>
      <c r="C3011">
        <v>1</v>
      </c>
      <c r="D3011">
        <v>613026.64099999995</v>
      </c>
      <c r="E3011">
        <f t="shared" ref="E3011:E3074" si="47">D3011*365</f>
        <v>223754723.96499997</v>
      </c>
    </row>
    <row r="3012" spans="1:5" x14ac:dyDescent="0.35">
      <c r="A3012">
        <v>18</v>
      </c>
      <c r="B3012">
        <v>181</v>
      </c>
      <c r="C3012">
        <v>3</v>
      </c>
      <c r="D3012">
        <v>259152.55</v>
      </c>
      <c r="E3012">
        <f t="shared" si="47"/>
        <v>94590680.75</v>
      </c>
    </row>
    <row r="3013" spans="1:5" x14ac:dyDescent="0.35">
      <c r="A3013">
        <v>18</v>
      </c>
      <c r="B3013">
        <v>181</v>
      </c>
      <c r="C3013">
        <v>4</v>
      </c>
      <c r="D3013">
        <v>177074.61</v>
      </c>
      <c r="E3013">
        <f t="shared" si="47"/>
        <v>64632232.649999999</v>
      </c>
    </row>
    <row r="3014" spans="1:5" x14ac:dyDescent="0.35">
      <c r="A3014">
        <v>18</v>
      </c>
      <c r="B3014">
        <v>181</v>
      </c>
      <c r="C3014">
        <v>5</v>
      </c>
      <c r="D3014">
        <v>213710.89</v>
      </c>
      <c r="E3014">
        <f t="shared" si="47"/>
        <v>78004474.850000009</v>
      </c>
    </row>
    <row r="3015" spans="1:5" x14ac:dyDescent="0.35">
      <c r="A3015">
        <v>18</v>
      </c>
      <c r="B3015">
        <v>183</v>
      </c>
      <c r="C3015">
        <v>2</v>
      </c>
      <c r="D3015">
        <v>405951.1</v>
      </c>
      <c r="E3015">
        <f t="shared" si="47"/>
        <v>148172151.5</v>
      </c>
    </row>
    <row r="3016" spans="1:5" x14ac:dyDescent="0.35">
      <c r="A3016">
        <v>18</v>
      </c>
      <c r="B3016">
        <v>183</v>
      </c>
      <c r="C3016">
        <v>3</v>
      </c>
      <c r="D3016">
        <v>63015.23</v>
      </c>
      <c r="E3016">
        <f t="shared" si="47"/>
        <v>23000558.950000003</v>
      </c>
    </row>
    <row r="3017" spans="1:5" x14ac:dyDescent="0.35">
      <c r="A3017">
        <v>18</v>
      </c>
      <c r="B3017">
        <v>183</v>
      </c>
      <c r="C3017">
        <v>4</v>
      </c>
      <c r="D3017">
        <v>258112.73</v>
      </c>
      <c r="E3017">
        <f t="shared" si="47"/>
        <v>94211146.450000003</v>
      </c>
    </row>
    <row r="3018" spans="1:5" x14ac:dyDescent="0.35">
      <c r="A3018">
        <v>18</v>
      </c>
      <c r="B3018">
        <v>183</v>
      </c>
      <c r="C3018">
        <v>5</v>
      </c>
      <c r="D3018">
        <v>266432.19</v>
      </c>
      <c r="E3018">
        <f t="shared" si="47"/>
        <v>97247749.349999994</v>
      </c>
    </row>
    <row r="3019" spans="1:5" x14ac:dyDescent="0.35">
      <c r="A3019">
        <v>19</v>
      </c>
      <c r="B3019">
        <v>1</v>
      </c>
      <c r="C3019">
        <v>1</v>
      </c>
      <c r="D3019">
        <v>512591.1</v>
      </c>
      <c r="E3019">
        <f t="shared" si="47"/>
        <v>187095751.5</v>
      </c>
    </row>
    <row r="3020" spans="1:5" x14ac:dyDescent="0.35">
      <c r="A3020">
        <v>19</v>
      </c>
      <c r="B3020">
        <v>1</v>
      </c>
      <c r="C3020">
        <v>4</v>
      </c>
      <c r="D3020">
        <v>100369.86</v>
      </c>
      <c r="E3020">
        <f t="shared" si="47"/>
        <v>36634998.899999999</v>
      </c>
    </row>
    <row r="3021" spans="1:5" x14ac:dyDescent="0.35">
      <c r="A3021">
        <v>19</v>
      </c>
      <c r="B3021">
        <v>1</v>
      </c>
      <c r="C3021">
        <v>5</v>
      </c>
      <c r="D3021">
        <v>71024.725999999995</v>
      </c>
      <c r="E3021">
        <f t="shared" si="47"/>
        <v>25924024.989999998</v>
      </c>
    </row>
    <row r="3022" spans="1:5" x14ac:dyDescent="0.35">
      <c r="A3022">
        <v>19</v>
      </c>
      <c r="B3022">
        <v>3</v>
      </c>
      <c r="C3022">
        <v>3</v>
      </c>
      <c r="D3022">
        <v>60531.56</v>
      </c>
      <c r="E3022">
        <f t="shared" si="47"/>
        <v>22094019.399999999</v>
      </c>
    </row>
    <row r="3023" spans="1:5" x14ac:dyDescent="0.35">
      <c r="A3023">
        <v>19</v>
      </c>
      <c r="B3023">
        <v>3</v>
      </c>
      <c r="C3023">
        <v>4</v>
      </c>
      <c r="D3023">
        <v>29770.38</v>
      </c>
      <c r="E3023">
        <f t="shared" si="47"/>
        <v>10866188.700000001</v>
      </c>
    </row>
    <row r="3024" spans="1:5" x14ac:dyDescent="0.35">
      <c r="A3024">
        <v>19</v>
      </c>
      <c r="B3024">
        <v>3</v>
      </c>
      <c r="C3024">
        <v>5</v>
      </c>
      <c r="D3024">
        <v>23118.494999999999</v>
      </c>
      <c r="E3024">
        <f t="shared" si="47"/>
        <v>8438250.6749999989</v>
      </c>
    </row>
    <row r="3025" spans="1:5" x14ac:dyDescent="0.35">
      <c r="A3025">
        <v>19</v>
      </c>
      <c r="B3025">
        <v>5</v>
      </c>
      <c r="C3025">
        <v>3</v>
      </c>
      <c r="D3025">
        <v>9779.52</v>
      </c>
      <c r="E3025">
        <f t="shared" si="47"/>
        <v>3569524.8000000003</v>
      </c>
    </row>
    <row r="3026" spans="1:5" x14ac:dyDescent="0.35">
      <c r="A3026">
        <v>19</v>
      </c>
      <c r="B3026">
        <v>5</v>
      </c>
      <c r="C3026">
        <v>4</v>
      </c>
      <c r="D3026">
        <v>164875.1</v>
      </c>
      <c r="E3026">
        <f t="shared" si="47"/>
        <v>60179411.5</v>
      </c>
    </row>
    <row r="3027" spans="1:5" x14ac:dyDescent="0.35">
      <c r="A3027">
        <v>19</v>
      </c>
      <c r="B3027">
        <v>5</v>
      </c>
      <c r="C3027">
        <v>5</v>
      </c>
      <c r="D3027">
        <v>89717.186000000002</v>
      </c>
      <c r="E3027">
        <f t="shared" si="47"/>
        <v>32746772.890000001</v>
      </c>
    </row>
    <row r="3028" spans="1:5" x14ac:dyDescent="0.35">
      <c r="A3028">
        <v>19</v>
      </c>
      <c r="B3028">
        <v>7</v>
      </c>
      <c r="C3028">
        <v>3</v>
      </c>
      <c r="D3028">
        <v>103732.87</v>
      </c>
      <c r="E3028">
        <f t="shared" si="47"/>
        <v>37862497.549999997</v>
      </c>
    </row>
    <row r="3029" spans="1:5" x14ac:dyDescent="0.35">
      <c r="A3029">
        <v>19</v>
      </c>
      <c r="B3029">
        <v>7</v>
      </c>
      <c r="C3029">
        <v>4</v>
      </c>
      <c r="D3029">
        <v>56301.036</v>
      </c>
      <c r="E3029">
        <f t="shared" si="47"/>
        <v>20549878.140000001</v>
      </c>
    </row>
    <row r="3030" spans="1:5" x14ac:dyDescent="0.35">
      <c r="A3030">
        <v>19</v>
      </c>
      <c r="B3030">
        <v>7</v>
      </c>
      <c r="C3030">
        <v>5</v>
      </c>
      <c r="D3030">
        <v>90934.434999999998</v>
      </c>
      <c r="E3030">
        <f t="shared" si="47"/>
        <v>33191068.774999999</v>
      </c>
    </row>
    <row r="3031" spans="1:5" x14ac:dyDescent="0.35">
      <c r="A3031">
        <v>19</v>
      </c>
      <c r="B3031">
        <v>9</v>
      </c>
      <c r="C3031">
        <v>3</v>
      </c>
      <c r="D3031">
        <v>74183.839999999997</v>
      </c>
      <c r="E3031">
        <f t="shared" si="47"/>
        <v>27077101.599999998</v>
      </c>
    </row>
    <row r="3032" spans="1:5" x14ac:dyDescent="0.35">
      <c r="A3032">
        <v>19</v>
      </c>
      <c r="B3032">
        <v>9</v>
      </c>
      <c r="C3032">
        <v>4</v>
      </c>
      <c r="D3032">
        <v>20355.96</v>
      </c>
      <c r="E3032">
        <f t="shared" si="47"/>
        <v>7429925.3999999994</v>
      </c>
    </row>
    <row r="3033" spans="1:5" x14ac:dyDescent="0.35">
      <c r="A3033">
        <v>19</v>
      </c>
      <c r="B3033">
        <v>9</v>
      </c>
      <c r="C3033">
        <v>5</v>
      </c>
      <c r="D3033">
        <v>38310.194000000003</v>
      </c>
      <c r="E3033">
        <f t="shared" si="47"/>
        <v>13983220.810000001</v>
      </c>
    </row>
    <row r="3034" spans="1:5" x14ac:dyDescent="0.35">
      <c r="A3034">
        <v>19</v>
      </c>
      <c r="B3034">
        <v>11</v>
      </c>
      <c r="C3034">
        <v>1</v>
      </c>
      <c r="D3034">
        <v>162084.70000000001</v>
      </c>
      <c r="E3034">
        <f t="shared" si="47"/>
        <v>59160915.500000007</v>
      </c>
    </row>
    <row r="3035" spans="1:5" x14ac:dyDescent="0.35">
      <c r="A3035">
        <v>19</v>
      </c>
      <c r="B3035">
        <v>11</v>
      </c>
      <c r="C3035">
        <v>3</v>
      </c>
      <c r="D3035">
        <v>280947.42</v>
      </c>
      <c r="E3035">
        <f t="shared" si="47"/>
        <v>102545808.3</v>
      </c>
    </row>
    <row r="3036" spans="1:5" x14ac:dyDescent="0.35">
      <c r="A3036">
        <v>19</v>
      </c>
      <c r="B3036">
        <v>11</v>
      </c>
      <c r="C3036">
        <v>4</v>
      </c>
      <c r="D3036">
        <v>74996.38</v>
      </c>
      <c r="E3036">
        <f t="shared" si="47"/>
        <v>27373678.700000003</v>
      </c>
    </row>
    <row r="3037" spans="1:5" x14ac:dyDescent="0.35">
      <c r="A3037">
        <v>19</v>
      </c>
      <c r="B3037">
        <v>11</v>
      </c>
      <c r="C3037">
        <v>5</v>
      </c>
      <c r="D3037">
        <v>207034.69200000001</v>
      </c>
      <c r="E3037">
        <f t="shared" si="47"/>
        <v>75567662.579999998</v>
      </c>
    </row>
    <row r="3038" spans="1:5" x14ac:dyDescent="0.35">
      <c r="A3038">
        <v>19</v>
      </c>
      <c r="B3038">
        <v>11</v>
      </c>
      <c r="C3038">
        <v>6</v>
      </c>
      <c r="D3038">
        <v>1249.44</v>
      </c>
      <c r="E3038">
        <f t="shared" si="47"/>
        <v>456045.60000000003</v>
      </c>
    </row>
    <row r="3039" spans="1:5" x14ac:dyDescent="0.35">
      <c r="A3039">
        <v>19</v>
      </c>
      <c r="B3039">
        <v>13</v>
      </c>
      <c r="C3039">
        <v>1</v>
      </c>
      <c r="D3039">
        <v>358662.8</v>
      </c>
      <c r="E3039">
        <f t="shared" si="47"/>
        <v>130911922</v>
      </c>
    </row>
    <row r="3040" spans="1:5" x14ac:dyDescent="0.35">
      <c r="A3040">
        <v>19</v>
      </c>
      <c r="B3040">
        <v>13</v>
      </c>
      <c r="C3040">
        <v>3</v>
      </c>
      <c r="D3040">
        <v>1161813.9739999999</v>
      </c>
      <c r="E3040">
        <f t="shared" si="47"/>
        <v>424062100.50999999</v>
      </c>
    </row>
    <row r="3041" spans="1:5" x14ac:dyDescent="0.35">
      <c r="A3041">
        <v>19</v>
      </c>
      <c r="B3041">
        <v>13</v>
      </c>
      <c r="C3041">
        <v>4</v>
      </c>
      <c r="D3041">
        <v>833725.93200000003</v>
      </c>
      <c r="E3041">
        <f t="shared" si="47"/>
        <v>304309965.18000001</v>
      </c>
    </row>
    <row r="3042" spans="1:5" x14ac:dyDescent="0.35">
      <c r="A3042">
        <v>19</v>
      </c>
      <c r="B3042">
        <v>13</v>
      </c>
      <c r="C3042">
        <v>5</v>
      </c>
      <c r="D3042">
        <v>311442.87800000003</v>
      </c>
      <c r="E3042">
        <f t="shared" si="47"/>
        <v>113676650.47000001</v>
      </c>
    </row>
    <row r="3043" spans="1:5" x14ac:dyDescent="0.35">
      <c r="A3043">
        <v>19</v>
      </c>
      <c r="B3043">
        <v>13</v>
      </c>
      <c r="C3043">
        <v>6</v>
      </c>
      <c r="D3043">
        <v>1013.68</v>
      </c>
      <c r="E3043">
        <f t="shared" si="47"/>
        <v>369993.19999999995</v>
      </c>
    </row>
    <row r="3044" spans="1:5" x14ac:dyDescent="0.35">
      <c r="A3044">
        <v>19</v>
      </c>
      <c r="B3044">
        <v>15</v>
      </c>
      <c r="C3044">
        <v>3</v>
      </c>
      <c r="D3044">
        <v>283080.84000000003</v>
      </c>
      <c r="E3044">
        <f t="shared" si="47"/>
        <v>103324506.60000001</v>
      </c>
    </row>
    <row r="3045" spans="1:5" x14ac:dyDescent="0.35">
      <c r="A3045">
        <v>19</v>
      </c>
      <c r="B3045">
        <v>15</v>
      </c>
      <c r="C3045">
        <v>4</v>
      </c>
      <c r="D3045">
        <v>203430.071</v>
      </c>
      <c r="E3045">
        <f t="shared" si="47"/>
        <v>74251975.914999992</v>
      </c>
    </row>
    <row r="3046" spans="1:5" x14ac:dyDescent="0.35">
      <c r="A3046">
        <v>19</v>
      </c>
      <c r="B3046">
        <v>15</v>
      </c>
      <c r="C3046">
        <v>5</v>
      </c>
      <c r="D3046">
        <v>133238.26199999999</v>
      </c>
      <c r="E3046">
        <f t="shared" si="47"/>
        <v>48631965.629999995</v>
      </c>
    </row>
    <row r="3047" spans="1:5" x14ac:dyDescent="0.35">
      <c r="A3047">
        <v>19</v>
      </c>
      <c r="B3047">
        <v>15</v>
      </c>
      <c r="C3047">
        <v>6</v>
      </c>
      <c r="D3047">
        <v>212</v>
      </c>
      <c r="E3047">
        <f t="shared" si="47"/>
        <v>77380</v>
      </c>
    </row>
    <row r="3048" spans="1:5" x14ac:dyDescent="0.35">
      <c r="A3048">
        <v>19</v>
      </c>
      <c r="B3048">
        <v>17</v>
      </c>
      <c r="C3048">
        <v>3</v>
      </c>
      <c r="D3048">
        <v>448238.12</v>
      </c>
      <c r="E3048">
        <f t="shared" si="47"/>
        <v>163606913.80000001</v>
      </c>
    </row>
    <row r="3049" spans="1:5" x14ac:dyDescent="0.35">
      <c r="A3049">
        <v>19</v>
      </c>
      <c r="B3049">
        <v>17</v>
      </c>
      <c r="C3049">
        <v>4</v>
      </c>
      <c r="D3049">
        <v>66135.251999999993</v>
      </c>
      <c r="E3049">
        <f t="shared" si="47"/>
        <v>24139366.979999997</v>
      </c>
    </row>
    <row r="3050" spans="1:5" x14ac:dyDescent="0.35">
      <c r="A3050">
        <v>19</v>
      </c>
      <c r="B3050">
        <v>17</v>
      </c>
      <c r="C3050">
        <v>5</v>
      </c>
      <c r="D3050">
        <v>100966.98299999999</v>
      </c>
      <c r="E3050">
        <f t="shared" si="47"/>
        <v>36852948.794999994</v>
      </c>
    </row>
    <row r="3051" spans="1:5" x14ac:dyDescent="0.35">
      <c r="A3051">
        <v>19</v>
      </c>
      <c r="B3051">
        <v>19</v>
      </c>
      <c r="C3051">
        <v>1</v>
      </c>
      <c r="D3051">
        <v>106166.7</v>
      </c>
      <c r="E3051">
        <f t="shared" si="47"/>
        <v>38750845.5</v>
      </c>
    </row>
    <row r="3052" spans="1:5" x14ac:dyDescent="0.35">
      <c r="A3052">
        <v>19</v>
      </c>
      <c r="B3052">
        <v>19</v>
      </c>
      <c r="C3052">
        <v>3</v>
      </c>
      <c r="D3052">
        <v>329439.65999999997</v>
      </c>
      <c r="E3052">
        <f t="shared" si="47"/>
        <v>120245475.89999999</v>
      </c>
    </row>
    <row r="3053" spans="1:5" x14ac:dyDescent="0.35">
      <c r="A3053">
        <v>19</v>
      </c>
      <c r="B3053">
        <v>19</v>
      </c>
      <c r="C3053">
        <v>4</v>
      </c>
      <c r="D3053">
        <v>75413.732999999993</v>
      </c>
      <c r="E3053">
        <f t="shared" si="47"/>
        <v>27526012.544999998</v>
      </c>
    </row>
    <row r="3054" spans="1:5" x14ac:dyDescent="0.35">
      <c r="A3054">
        <v>19</v>
      </c>
      <c r="B3054">
        <v>19</v>
      </c>
      <c r="C3054">
        <v>5</v>
      </c>
      <c r="D3054">
        <v>161590.48499999999</v>
      </c>
      <c r="E3054">
        <f t="shared" si="47"/>
        <v>58980527.024999999</v>
      </c>
    </row>
    <row r="3055" spans="1:5" x14ac:dyDescent="0.35">
      <c r="A3055">
        <v>19</v>
      </c>
      <c r="B3055">
        <v>19</v>
      </c>
      <c r="C3055">
        <v>6</v>
      </c>
      <c r="D3055">
        <v>887.27</v>
      </c>
      <c r="E3055">
        <f t="shared" si="47"/>
        <v>323853.55</v>
      </c>
    </row>
    <row r="3056" spans="1:5" x14ac:dyDescent="0.35">
      <c r="A3056">
        <v>19</v>
      </c>
      <c r="B3056">
        <v>21</v>
      </c>
      <c r="C3056">
        <v>3</v>
      </c>
      <c r="D3056">
        <v>160391.56</v>
      </c>
      <c r="E3056">
        <f t="shared" si="47"/>
        <v>58542919.399999999</v>
      </c>
    </row>
    <row r="3057" spans="1:5" x14ac:dyDescent="0.35">
      <c r="A3057">
        <v>19</v>
      </c>
      <c r="B3057">
        <v>21</v>
      </c>
      <c r="C3057">
        <v>4</v>
      </c>
      <c r="D3057">
        <v>119651.95600000001</v>
      </c>
      <c r="E3057">
        <f t="shared" si="47"/>
        <v>43672963.940000005</v>
      </c>
    </row>
    <row r="3058" spans="1:5" x14ac:dyDescent="0.35">
      <c r="A3058">
        <v>19</v>
      </c>
      <c r="B3058">
        <v>21</v>
      </c>
      <c r="C3058">
        <v>5</v>
      </c>
      <c r="D3058">
        <v>107652.57799999999</v>
      </c>
      <c r="E3058">
        <f t="shared" si="47"/>
        <v>39293190.969999999</v>
      </c>
    </row>
    <row r="3059" spans="1:5" x14ac:dyDescent="0.35">
      <c r="A3059">
        <v>19</v>
      </c>
      <c r="B3059">
        <v>21</v>
      </c>
      <c r="C3059">
        <v>6</v>
      </c>
      <c r="D3059">
        <v>735</v>
      </c>
      <c r="E3059">
        <f t="shared" si="47"/>
        <v>268275</v>
      </c>
    </row>
    <row r="3060" spans="1:5" x14ac:dyDescent="0.35">
      <c r="A3060">
        <v>19</v>
      </c>
      <c r="B3060">
        <v>23</v>
      </c>
      <c r="C3060">
        <v>3</v>
      </c>
      <c r="D3060">
        <v>70547.66</v>
      </c>
      <c r="E3060">
        <f t="shared" si="47"/>
        <v>25749895.900000002</v>
      </c>
    </row>
    <row r="3061" spans="1:5" x14ac:dyDescent="0.35">
      <c r="A3061">
        <v>19</v>
      </c>
      <c r="B3061">
        <v>23</v>
      </c>
      <c r="C3061">
        <v>4</v>
      </c>
      <c r="D3061">
        <v>89135.23</v>
      </c>
      <c r="E3061">
        <f t="shared" si="47"/>
        <v>32534358.949999999</v>
      </c>
    </row>
    <row r="3062" spans="1:5" x14ac:dyDescent="0.35">
      <c r="A3062">
        <v>19</v>
      </c>
      <c r="B3062">
        <v>23</v>
      </c>
      <c r="C3062">
        <v>5</v>
      </c>
      <c r="D3062">
        <v>77971.399000000005</v>
      </c>
      <c r="E3062">
        <f t="shared" si="47"/>
        <v>28459560.635000002</v>
      </c>
    </row>
    <row r="3063" spans="1:5" x14ac:dyDescent="0.35">
      <c r="A3063">
        <v>19</v>
      </c>
      <c r="B3063">
        <v>25</v>
      </c>
      <c r="C3063">
        <v>3</v>
      </c>
      <c r="D3063">
        <v>74627.31</v>
      </c>
      <c r="E3063">
        <f t="shared" si="47"/>
        <v>27238968.149999999</v>
      </c>
    </row>
    <row r="3064" spans="1:5" x14ac:dyDescent="0.35">
      <c r="A3064">
        <v>19</v>
      </c>
      <c r="B3064">
        <v>25</v>
      </c>
      <c r="C3064">
        <v>4</v>
      </c>
      <c r="D3064">
        <v>119332.76</v>
      </c>
      <c r="E3064">
        <f t="shared" si="47"/>
        <v>43556457.399999999</v>
      </c>
    </row>
    <row r="3065" spans="1:5" x14ac:dyDescent="0.35">
      <c r="A3065">
        <v>19</v>
      </c>
      <c r="B3065">
        <v>25</v>
      </c>
      <c r="C3065">
        <v>5</v>
      </c>
      <c r="D3065">
        <v>98906.23</v>
      </c>
      <c r="E3065">
        <f t="shared" si="47"/>
        <v>36100773.949999996</v>
      </c>
    </row>
    <row r="3066" spans="1:5" x14ac:dyDescent="0.35">
      <c r="A3066">
        <v>19</v>
      </c>
      <c r="B3066">
        <v>27</v>
      </c>
      <c r="C3066">
        <v>3</v>
      </c>
      <c r="D3066">
        <v>243647.47</v>
      </c>
      <c r="E3066">
        <f t="shared" si="47"/>
        <v>88931326.549999997</v>
      </c>
    </row>
    <row r="3067" spans="1:5" x14ac:dyDescent="0.35">
      <c r="A3067">
        <v>19</v>
      </c>
      <c r="B3067">
        <v>27</v>
      </c>
      <c r="C3067">
        <v>4</v>
      </c>
      <c r="D3067">
        <v>60303.991000000002</v>
      </c>
      <c r="E3067">
        <f t="shared" si="47"/>
        <v>22010956.715</v>
      </c>
    </row>
    <row r="3068" spans="1:5" x14ac:dyDescent="0.35">
      <c r="A3068">
        <v>19</v>
      </c>
      <c r="B3068">
        <v>27</v>
      </c>
      <c r="C3068">
        <v>5</v>
      </c>
      <c r="D3068">
        <v>117596.41</v>
      </c>
      <c r="E3068">
        <f t="shared" si="47"/>
        <v>42922689.649999999</v>
      </c>
    </row>
    <row r="3069" spans="1:5" x14ac:dyDescent="0.35">
      <c r="A3069">
        <v>19</v>
      </c>
      <c r="B3069">
        <v>27</v>
      </c>
      <c r="C3069">
        <v>6</v>
      </c>
      <c r="D3069">
        <v>75.14</v>
      </c>
      <c r="E3069">
        <f t="shared" si="47"/>
        <v>27426.1</v>
      </c>
    </row>
    <row r="3070" spans="1:5" x14ac:dyDescent="0.35">
      <c r="A3070">
        <v>19</v>
      </c>
      <c r="B3070">
        <v>29</v>
      </c>
      <c r="C3070">
        <v>1</v>
      </c>
      <c r="D3070">
        <v>468947.3</v>
      </c>
      <c r="E3070">
        <f t="shared" si="47"/>
        <v>171165764.5</v>
      </c>
    </row>
    <row r="3071" spans="1:5" x14ac:dyDescent="0.35">
      <c r="A3071">
        <v>19</v>
      </c>
      <c r="B3071">
        <v>29</v>
      </c>
      <c r="C3071">
        <v>3</v>
      </c>
      <c r="D3071">
        <v>98331.08</v>
      </c>
      <c r="E3071">
        <f t="shared" si="47"/>
        <v>35890844.200000003</v>
      </c>
    </row>
    <row r="3072" spans="1:5" x14ac:dyDescent="0.35">
      <c r="A3072">
        <v>19</v>
      </c>
      <c r="B3072">
        <v>29</v>
      </c>
      <c r="C3072">
        <v>4</v>
      </c>
      <c r="D3072">
        <v>131217.345</v>
      </c>
      <c r="E3072">
        <f t="shared" si="47"/>
        <v>47894330.924999997</v>
      </c>
    </row>
    <row r="3073" spans="1:5" x14ac:dyDescent="0.35">
      <c r="A3073">
        <v>19</v>
      </c>
      <c r="B3073">
        <v>29</v>
      </c>
      <c r="C3073">
        <v>5</v>
      </c>
      <c r="D3073">
        <v>52269.491999999998</v>
      </c>
      <c r="E3073">
        <f t="shared" si="47"/>
        <v>19078364.579999998</v>
      </c>
    </row>
    <row r="3074" spans="1:5" x14ac:dyDescent="0.35">
      <c r="A3074">
        <v>19</v>
      </c>
      <c r="B3074">
        <v>31</v>
      </c>
      <c r="C3074">
        <v>1</v>
      </c>
      <c r="D3074">
        <v>798149</v>
      </c>
      <c r="E3074">
        <f t="shared" si="47"/>
        <v>291324385</v>
      </c>
    </row>
    <row r="3075" spans="1:5" x14ac:dyDescent="0.35">
      <c r="A3075">
        <v>19</v>
      </c>
      <c r="B3075">
        <v>31</v>
      </c>
      <c r="C3075">
        <v>3</v>
      </c>
      <c r="D3075">
        <v>101086.01</v>
      </c>
      <c r="E3075">
        <f t="shared" ref="E3075:E3138" si="48">D3075*365</f>
        <v>36896393.649999999</v>
      </c>
    </row>
    <row r="3076" spans="1:5" x14ac:dyDescent="0.35">
      <c r="A3076">
        <v>19</v>
      </c>
      <c r="B3076">
        <v>31</v>
      </c>
      <c r="C3076">
        <v>4</v>
      </c>
      <c r="D3076">
        <v>70500.73</v>
      </c>
      <c r="E3076">
        <f t="shared" si="48"/>
        <v>25732766.449999999</v>
      </c>
    </row>
    <row r="3077" spans="1:5" x14ac:dyDescent="0.35">
      <c r="A3077">
        <v>19</v>
      </c>
      <c r="B3077">
        <v>31</v>
      </c>
      <c r="C3077">
        <v>5</v>
      </c>
      <c r="D3077">
        <v>133459.13200000001</v>
      </c>
      <c r="E3077">
        <f t="shared" si="48"/>
        <v>48712583.180000007</v>
      </c>
    </row>
    <row r="3078" spans="1:5" x14ac:dyDescent="0.35">
      <c r="A3078">
        <v>19</v>
      </c>
      <c r="B3078">
        <v>33</v>
      </c>
      <c r="C3078">
        <v>1</v>
      </c>
      <c r="D3078">
        <v>405969.1</v>
      </c>
      <c r="E3078">
        <f t="shared" si="48"/>
        <v>148178721.5</v>
      </c>
    </row>
    <row r="3079" spans="1:5" x14ac:dyDescent="0.35">
      <c r="A3079">
        <v>19</v>
      </c>
      <c r="B3079">
        <v>33</v>
      </c>
      <c r="C3079">
        <v>3</v>
      </c>
      <c r="D3079">
        <v>450153.36</v>
      </c>
      <c r="E3079">
        <f t="shared" si="48"/>
        <v>164305976.40000001</v>
      </c>
    </row>
    <row r="3080" spans="1:5" x14ac:dyDescent="0.35">
      <c r="A3080">
        <v>19</v>
      </c>
      <c r="B3080">
        <v>33</v>
      </c>
      <c r="C3080">
        <v>4</v>
      </c>
      <c r="D3080">
        <v>250041.111</v>
      </c>
      <c r="E3080">
        <f t="shared" si="48"/>
        <v>91265005.515000001</v>
      </c>
    </row>
    <row r="3081" spans="1:5" x14ac:dyDescent="0.35">
      <c r="A3081">
        <v>19</v>
      </c>
      <c r="B3081">
        <v>33</v>
      </c>
      <c r="C3081">
        <v>5</v>
      </c>
      <c r="D3081">
        <v>200787.37</v>
      </c>
      <c r="E3081">
        <f t="shared" si="48"/>
        <v>73287390.049999997</v>
      </c>
    </row>
    <row r="3082" spans="1:5" x14ac:dyDescent="0.35">
      <c r="A3082">
        <v>19</v>
      </c>
      <c r="B3082">
        <v>33</v>
      </c>
      <c r="C3082">
        <v>6</v>
      </c>
      <c r="D3082">
        <v>7435.92</v>
      </c>
      <c r="E3082">
        <f t="shared" si="48"/>
        <v>2714110.8</v>
      </c>
    </row>
    <row r="3083" spans="1:5" x14ac:dyDescent="0.35">
      <c r="A3083">
        <v>19</v>
      </c>
      <c r="B3083">
        <v>35</v>
      </c>
      <c r="C3083">
        <v>3</v>
      </c>
      <c r="D3083">
        <v>107282.85</v>
      </c>
      <c r="E3083">
        <f t="shared" si="48"/>
        <v>39158240.25</v>
      </c>
    </row>
    <row r="3084" spans="1:5" x14ac:dyDescent="0.35">
      <c r="A3084">
        <v>19</v>
      </c>
      <c r="B3084">
        <v>35</v>
      </c>
      <c r="C3084">
        <v>4</v>
      </c>
      <c r="D3084">
        <v>56011.71</v>
      </c>
      <c r="E3084">
        <f t="shared" si="48"/>
        <v>20444274.149999999</v>
      </c>
    </row>
    <row r="3085" spans="1:5" x14ac:dyDescent="0.35">
      <c r="A3085">
        <v>19</v>
      </c>
      <c r="B3085">
        <v>35</v>
      </c>
      <c r="C3085">
        <v>5</v>
      </c>
      <c r="D3085">
        <v>84008.061000000002</v>
      </c>
      <c r="E3085">
        <f t="shared" si="48"/>
        <v>30662942.265000001</v>
      </c>
    </row>
    <row r="3086" spans="1:5" x14ac:dyDescent="0.35">
      <c r="A3086">
        <v>19</v>
      </c>
      <c r="B3086">
        <v>35</v>
      </c>
      <c r="C3086">
        <v>6</v>
      </c>
      <c r="D3086">
        <v>2910.0549999999998</v>
      </c>
      <c r="E3086">
        <f t="shared" si="48"/>
        <v>1062170.075</v>
      </c>
    </row>
    <row r="3087" spans="1:5" x14ac:dyDescent="0.35">
      <c r="A3087">
        <v>19</v>
      </c>
      <c r="B3087">
        <v>37</v>
      </c>
      <c r="C3087">
        <v>3</v>
      </c>
      <c r="D3087">
        <v>179699.62</v>
      </c>
      <c r="E3087">
        <f t="shared" si="48"/>
        <v>65590361.299999997</v>
      </c>
    </row>
    <row r="3088" spans="1:5" x14ac:dyDescent="0.35">
      <c r="A3088">
        <v>19</v>
      </c>
      <c r="B3088">
        <v>37</v>
      </c>
      <c r="C3088">
        <v>4</v>
      </c>
      <c r="D3088">
        <v>54870.31</v>
      </c>
      <c r="E3088">
        <f t="shared" si="48"/>
        <v>20027663.149999999</v>
      </c>
    </row>
    <row r="3089" spans="1:5" x14ac:dyDescent="0.35">
      <c r="A3089">
        <v>19</v>
      </c>
      <c r="B3089">
        <v>37</v>
      </c>
      <c r="C3089">
        <v>5</v>
      </c>
      <c r="D3089">
        <v>84509.69</v>
      </c>
      <c r="E3089">
        <f t="shared" si="48"/>
        <v>30846036.850000001</v>
      </c>
    </row>
    <row r="3090" spans="1:5" x14ac:dyDescent="0.35">
      <c r="A3090">
        <v>19</v>
      </c>
      <c r="B3090">
        <v>39</v>
      </c>
      <c r="C3090">
        <v>1</v>
      </c>
      <c r="D3090">
        <v>280219.7</v>
      </c>
      <c r="E3090">
        <f t="shared" si="48"/>
        <v>102280190.5</v>
      </c>
    </row>
    <row r="3091" spans="1:5" x14ac:dyDescent="0.35">
      <c r="A3091">
        <v>19</v>
      </c>
      <c r="B3091">
        <v>39</v>
      </c>
      <c r="C3091">
        <v>3</v>
      </c>
      <c r="D3091">
        <v>94110.39</v>
      </c>
      <c r="E3091">
        <f t="shared" si="48"/>
        <v>34350292.350000001</v>
      </c>
    </row>
    <row r="3092" spans="1:5" x14ac:dyDescent="0.35">
      <c r="A3092">
        <v>19</v>
      </c>
      <c r="B3092">
        <v>39</v>
      </c>
      <c r="C3092">
        <v>4</v>
      </c>
      <c r="D3092">
        <v>35408.230000000003</v>
      </c>
      <c r="E3092">
        <f t="shared" si="48"/>
        <v>12924003.950000001</v>
      </c>
    </row>
    <row r="3093" spans="1:5" x14ac:dyDescent="0.35">
      <c r="A3093">
        <v>19</v>
      </c>
      <c r="B3093">
        <v>39</v>
      </c>
      <c r="C3093">
        <v>5</v>
      </c>
      <c r="D3093">
        <v>20558.025000000001</v>
      </c>
      <c r="E3093">
        <f t="shared" si="48"/>
        <v>7503679.1250000009</v>
      </c>
    </row>
    <row r="3094" spans="1:5" x14ac:dyDescent="0.35">
      <c r="A3094">
        <v>19</v>
      </c>
      <c r="B3094">
        <v>41</v>
      </c>
      <c r="C3094">
        <v>3</v>
      </c>
      <c r="D3094">
        <v>194337.18</v>
      </c>
      <c r="E3094">
        <f t="shared" si="48"/>
        <v>70933070.700000003</v>
      </c>
    </row>
    <row r="3095" spans="1:5" x14ac:dyDescent="0.35">
      <c r="A3095">
        <v>19</v>
      </c>
      <c r="B3095">
        <v>41</v>
      </c>
      <c r="C3095">
        <v>4</v>
      </c>
      <c r="D3095">
        <v>93370.73</v>
      </c>
      <c r="E3095">
        <f t="shared" si="48"/>
        <v>34080316.449999996</v>
      </c>
    </row>
    <row r="3096" spans="1:5" x14ac:dyDescent="0.35">
      <c r="A3096">
        <v>19</v>
      </c>
      <c r="B3096">
        <v>41</v>
      </c>
      <c r="C3096">
        <v>5</v>
      </c>
      <c r="D3096">
        <v>104596.333</v>
      </c>
      <c r="E3096">
        <f t="shared" si="48"/>
        <v>38177661.545000002</v>
      </c>
    </row>
    <row r="3097" spans="1:5" x14ac:dyDescent="0.35">
      <c r="A3097">
        <v>19</v>
      </c>
      <c r="B3097">
        <v>41</v>
      </c>
      <c r="C3097">
        <v>6</v>
      </c>
      <c r="D3097">
        <v>69.510000000000005</v>
      </c>
      <c r="E3097">
        <f t="shared" si="48"/>
        <v>25371.15</v>
      </c>
    </row>
    <row r="3098" spans="1:5" x14ac:dyDescent="0.35">
      <c r="A3098">
        <v>19</v>
      </c>
      <c r="B3098">
        <v>43</v>
      </c>
      <c r="C3098">
        <v>3</v>
      </c>
      <c r="D3098">
        <v>207643.47</v>
      </c>
      <c r="E3098">
        <f t="shared" si="48"/>
        <v>75789866.549999997</v>
      </c>
    </row>
    <row r="3099" spans="1:5" x14ac:dyDescent="0.35">
      <c r="A3099">
        <v>19</v>
      </c>
      <c r="B3099">
        <v>43</v>
      </c>
      <c r="C3099">
        <v>4</v>
      </c>
      <c r="D3099">
        <v>82608.982999999993</v>
      </c>
      <c r="E3099">
        <f t="shared" si="48"/>
        <v>30152278.794999998</v>
      </c>
    </row>
    <row r="3100" spans="1:5" x14ac:dyDescent="0.35">
      <c r="A3100">
        <v>19</v>
      </c>
      <c r="B3100">
        <v>43</v>
      </c>
      <c r="C3100">
        <v>5</v>
      </c>
      <c r="D3100">
        <v>119146.845</v>
      </c>
      <c r="E3100">
        <f t="shared" si="48"/>
        <v>43488598.424999997</v>
      </c>
    </row>
    <row r="3101" spans="1:5" x14ac:dyDescent="0.35">
      <c r="A3101">
        <v>19</v>
      </c>
      <c r="B3101">
        <v>45</v>
      </c>
      <c r="C3101">
        <v>3</v>
      </c>
      <c r="D3101">
        <v>554467.99</v>
      </c>
      <c r="E3101">
        <f t="shared" si="48"/>
        <v>202380816.34999999</v>
      </c>
    </row>
    <row r="3102" spans="1:5" x14ac:dyDescent="0.35">
      <c r="A3102">
        <v>19</v>
      </c>
      <c r="B3102">
        <v>45</v>
      </c>
      <c r="C3102">
        <v>4</v>
      </c>
      <c r="D3102">
        <v>185323.8</v>
      </c>
      <c r="E3102">
        <f t="shared" si="48"/>
        <v>67643187</v>
      </c>
    </row>
    <row r="3103" spans="1:5" x14ac:dyDescent="0.35">
      <c r="A3103">
        <v>19</v>
      </c>
      <c r="B3103">
        <v>45</v>
      </c>
      <c r="C3103">
        <v>5</v>
      </c>
      <c r="D3103">
        <v>168668.00099999999</v>
      </c>
      <c r="E3103">
        <f t="shared" si="48"/>
        <v>61563820.364999995</v>
      </c>
    </row>
    <row r="3104" spans="1:5" x14ac:dyDescent="0.35">
      <c r="A3104">
        <v>19</v>
      </c>
      <c r="B3104">
        <v>45</v>
      </c>
      <c r="C3104">
        <v>6</v>
      </c>
      <c r="D3104">
        <v>5812.7870000000003</v>
      </c>
      <c r="E3104">
        <f t="shared" si="48"/>
        <v>2121667.2549999999</v>
      </c>
    </row>
    <row r="3105" spans="1:5" x14ac:dyDescent="0.35">
      <c r="A3105">
        <v>19</v>
      </c>
      <c r="B3105">
        <v>47</v>
      </c>
      <c r="C3105">
        <v>3</v>
      </c>
      <c r="D3105">
        <v>211794.04</v>
      </c>
      <c r="E3105">
        <f t="shared" si="48"/>
        <v>77304824.600000009</v>
      </c>
    </row>
    <row r="3106" spans="1:5" x14ac:dyDescent="0.35">
      <c r="A3106">
        <v>19</v>
      </c>
      <c r="B3106">
        <v>47</v>
      </c>
      <c r="C3106">
        <v>4</v>
      </c>
      <c r="D3106">
        <v>105526.958</v>
      </c>
      <c r="E3106">
        <f t="shared" si="48"/>
        <v>38517339.670000002</v>
      </c>
    </row>
    <row r="3107" spans="1:5" x14ac:dyDescent="0.35">
      <c r="A3107">
        <v>19</v>
      </c>
      <c r="B3107">
        <v>47</v>
      </c>
      <c r="C3107">
        <v>5</v>
      </c>
      <c r="D3107">
        <v>62472.012999999999</v>
      </c>
      <c r="E3107">
        <f t="shared" si="48"/>
        <v>22802284.745000001</v>
      </c>
    </row>
    <row r="3108" spans="1:5" x14ac:dyDescent="0.35">
      <c r="A3108">
        <v>19</v>
      </c>
      <c r="B3108">
        <v>49</v>
      </c>
      <c r="C3108">
        <v>1</v>
      </c>
      <c r="D3108">
        <v>704793.3</v>
      </c>
      <c r="E3108">
        <f t="shared" si="48"/>
        <v>257249554.50000003</v>
      </c>
    </row>
    <row r="3109" spans="1:5" x14ac:dyDescent="0.35">
      <c r="A3109">
        <v>19</v>
      </c>
      <c r="B3109">
        <v>49</v>
      </c>
      <c r="C3109">
        <v>3</v>
      </c>
      <c r="D3109">
        <v>455283.56800000003</v>
      </c>
      <c r="E3109">
        <f t="shared" si="48"/>
        <v>166178502.32000002</v>
      </c>
    </row>
    <row r="3110" spans="1:5" x14ac:dyDescent="0.35">
      <c r="A3110">
        <v>19</v>
      </c>
      <c r="B3110">
        <v>49</v>
      </c>
      <c r="C3110">
        <v>4</v>
      </c>
      <c r="D3110">
        <v>315847.59700000001</v>
      </c>
      <c r="E3110">
        <f t="shared" si="48"/>
        <v>115284372.905</v>
      </c>
    </row>
    <row r="3111" spans="1:5" x14ac:dyDescent="0.35">
      <c r="A3111">
        <v>19</v>
      </c>
      <c r="B3111">
        <v>49</v>
      </c>
      <c r="C3111">
        <v>5</v>
      </c>
      <c r="D3111">
        <v>256673.73800000001</v>
      </c>
      <c r="E3111">
        <f t="shared" si="48"/>
        <v>93685914.370000005</v>
      </c>
    </row>
    <row r="3112" spans="1:5" x14ac:dyDescent="0.35">
      <c r="A3112">
        <v>19</v>
      </c>
      <c r="B3112">
        <v>49</v>
      </c>
      <c r="C3112">
        <v>6</v>
      </c>
      <c r="D3112">
        <v>3373.4650000000001</v>
      </c>
      <c r="E3112">
        <f t="shared" si="48"/>
        <v>1231314.7250000001</v>
      </c>
    </row>
    <row r="3113" spans="1:5" x14ac:dyDescent="0.35">
      <c r="A3113">
        <v>19</v>
      </c>
      <c r="B3113">
        <v>51</v>
      </c>
      <c r="C3113">
        <v>3</v>
      </c>
      <c r="D3113">
        <v>106561.15</v>
      </c>
      <c r="E3113">
        <f t="shared" si="48"/>
        <v>38894819.75</v>
      </c>
    </row>
    <row r="3114" spans="1:5" x14ac:dyDescent="0.35">
      <c r="A3114">
        <v>19</v>
      </c>
      <c r="B3114">
        <v>51</v>
      </c>
      <c r="C3114">
        <v>4</v>
      </c>
      <c r="D3114">
        <v>24204.85</v>
      </c>
      <c r="E3114">
        <f t="shared" si="48"/>
        <v>8834770.25</v>
      </c>
    </row>
    <row r="3115" spans="1:5" x14ac:dyDescent="0.35">
      <c r="A3115">
        <v>19</v>
      </c>
      <c r="B3115">
        <v>51</v>
      </c>
      <c r="C3115">
        <v>5</v>
      </c>
      <c r="D3115">
        <v>50433.809000000001</v>
      </c>
      <c r="E3115">
        <f t="shared" si="48"/>
        <v>18408340.285</v>
      </c>
    </row>
    <row r="3116" spans="1:5" x14ac:dyDescent="0.35">
      <c r="A3116">
        <v>19</v>
      </c>
      <c r="B3116">
        <v>53</v>
      </c>
      <c r="C3116">
        <v>1</v>
      </c>
      <c r="D3116">
        <v>306616</v>
      </c>
      <c r="E3116">
        <f t="shared" si="48"/>
        <v>111914840</v>
      </c>
    </row>
    <row r="3117" spans="1:5" x14ac:dyDescent="0.35">
      <c r="A3117">
        <v>19</v>
      </c>
      <c r="B3117">
        <v>53</v>
      </c>
      <c r="C3117">
        <v>4</v>
      </c>
      <c r="D3117">
        <v>75549.8</v>
      </c>
      <c r="E3117">
        <f t="shared" si="48"/>
        <v>27575677</v>
      </c>
    </row>
    <row r="3118" spans="1:5" x14ac:dyDescent="0.35">
      <c r="A3118">
        <v>19</v>
      </c>
      <c r="B3118">
        <v>53</v>
      </c>
      <c r="C3118">
        <v>5</v>
      </c>
      <c r="D3118">
        <v>43475.252999999997</v>
      </c>
      <c r="E3118">
        <f t="shared" si="48"/>
        <v>15868467.344999999</v>
      </c>
    </row>
    <row r="3119" spans="1:5" x14ac:dyDescent="0.35">
      <c r="A3119">
        <v>19</v>
      </c>
      <c r="B3119">
        <v>55</v>
      </c>
      <c r="C3119">
        <v>3</v>
      </c>
      <c r="D3119">
        <v>309303.71000000002</v>
      </c>
      <c r="E3119">
        <f t="shared" si="48"/>
        <v>112895854.15000001</v>
      </c>
    </row>
    <row r="3120" spans="1:5" x14ac:dyDescent="0.35">
      <c r="A3120">
        <v>19</v>
      </c>
      <c r="B3120">
        <v>55</v>
      </c>
      <c r="C3120">
        <v>4</v>
      </c>
      <c r="D3120">
        <v>51978.599000000002</v>
      </c>
      <c r="E3120">
        <f t="shared" si="48"/>
        <v>18972188.635000002</v>
      </c>
    </row>
    <row r="3121" spans="1:5" x14ac:dyDescent="0.35">
      <c r="A3121">
        <v>19</v>
      </c>
      <c r="B3121">
        <v>55</v>
      </c>
      <c r="C3121">
        <v>5</v>
      </c>
      <c r="D3121">
        <v>98939.793999999994</v>
      </c>
      <c r="E3121">
        <f t="shared" si="48"/>
        <v>36113024.809999995</v>
      </c>
    </row>
    <row r="3122" spans="1:5" x14ac:dyDescent="0.35">
      <c r="A3122">
        <v>19</v>
      </c>
      <c r="B3122">
        <v>57</v>
      </c>
      <c r="C3122">
        <v>3</v>
      </c>
      <c r="D3122">
        <v>392603.05300000001</v>
      </c>
      <c r="E3122">
        <f t="shared" si="48"/>
        <v>143300114.345</v>
      </c>
    </row>
    <row r="3123" spans="1:5" x14ac:dyDescent="0.35">
      <c r="A3123">
        <v>19</v>
      </c>
      <c r="B3123">
        <v>57</v>
      </c>
      <c r="C3123">
        <v>4</v>
      </c>
      <c r="D3123">
        <v>194767.424</v>
      </c>
      <c r="E3123">
        <f t="shared" si="48"/>
        <v>71090109.760000005</v>
      </c>
    </row>
    <row r="3124" spans="1:5" x14ac:dyDescent="0.35">
      <c r="A3124">
        <v>19</v>
      </c>
      <c r="B3124">
        <v>57</v>
      </c>
      <c r="C3124">
        <v>5</v>
      </c>
      <c r="D3124">
        <v>129529.666</v>
      </c>
      <c r="E3124">
        <f t="shared" si="48"/>
        <v>47278328.089999996</v>
      </c>
    </row>
    <row r="3125" spans="1:5" x14ac:dyDescent="0.35">
      <c r="A3125">
        <v>19</v>
      </c>
      <c r="B3125">
        <v>57</v>
      </c>
      <c r="C3125">
        <v>6</v>
      </c>
      <c r="D3125">
        <v>71.8</v>
      </c>
      <c r="E3125">
        <f t="shared" si="48"/>
        <v>26207</v>
      </c>
    </row>
    <row r="3126" spans="1:5" x14ac:dyDescent="0.35">
      <c r="A3126">
        <v>19</v>
      </c>
      <c r="B3126">
        <v>59</v>
      </c>
      <c r="C3126">
        <v>3</v>
      </c>
      <c r="D3126">
        <v>275242.26</v>
      </c>
      <c r="E3126">
        <f t="shared" si="48"/>
        <v>100463424.90000001</v>
      </c>
    </row>
    <row r="3127" spans="1:5" x14ac:dyDescent="0.35">
      <c r="A3127">
        <v>19</v>
      </c>
      <c r="B3127">
        <v>59</v>
      </c>
      <c r="C3127">
        <v>4</v>
      </c>
      <c r="D3127">
        <v>79776.993000000002</v>
      </c>
      <c r="E3127">
        <f t="shared" si="48"/>
        <v>29118602.445</v>
      </c>
    </row>
    <row r="3128" spans="1:5" x14ac:dyDescent="0.35">
      <c r="A3128">
        <v>19</v>
      </c>
      <c r="B3128">
        <v>59</v>
      </c>
      <c r="C3128">
        <v>5</v>
      </c>
      <c r="D3128">
        <v>78763.255000000005</v>
      </c>
      <c r="E3128">
        <f t="shared" si="48"/>
        <v>28748588.075000003</v>
      </c>
    </row>
    <row r="3129" spans="1:5" x14ac:dyDescent="0.35">
      <c r="A3129">
        <v>19</v>
      </c>
      <c r="B3129">
        <v>61</v>
      </c>
      <c r="C3129">
        <v>3</v>
      </c>
      <c r="D3129">
        <v>1047768.51</v>
      </c>
      <c r="E3129">
        <f t="shared" si="48"/>
        <v>382435506.14999998</v>
      </c>
    </row>
    <row r="3130" spans="1:5" x14ac:dyDescent="0.35">
      <c r="A3130">
        <v>19</v>
      </c>
      <c r="B3130">
        <v>61</v>
      </c>
      <c r="C3130">
        <v>4</v>
      </c>
      <c r="D3130">
        <v>401077.19099999999</v>
      </c>
      <c r="E3130">
        <f t="shared" si="48"/>
        <v>146393174.715</v>
      </c>
    </row>
    <row r="3131" spans="1:5" x14ac:dyDescent="0.35">
      <c r="A3131">
        <v>19</v>
      </c>
      <c r="B3131">
        <v>61</v>
      </c>
      <c r="C3131">
        <v>5</v>
      </c>
      <c r="D3131">
        <v>238475.894</v>
      </c>
      <c r="E3131">
        <f t="shared" si="48"/>
        <v>87043701.310000002</v>
      </c>
    </row>
    <row r="3132" spans="1:5" x14ac:dyDescent="0.35">
      <c r="A3132">
        <v>19</v>
      </c>
      <c r="B3132">
        <v>61</v>
      </c>
      <c r="C3132">
        <v>6</v>
      </c>
      <c r="D3132">
        <v>1560.66</v>
      </c>
      <c r="E3132">
        <f t="shared" si="48"/>
        <v>569640.9</v>
      </c>
    </row>
    <row r="3133" spans="1:5" x14ac:dyDescent="0.35">
      <c r="A3133">
        <v>19</v>
      </c>
      <c r="B3133">
        <v>63</v>
      </c>
      <c r="C3133">
        <v>3</v>
      </c>
      <c r="D3133">
        <v>72159.34</v>
      </c>
      <c r="E3133">
        <f t="shared" si="48"/>
        <v>26338159.099999998</v>
      </c>
    </row>
    <row r="3134" spans="1:5" x14ac:dyDescent="0.35">
      <c r="A3134">
        <v>19</v>
      </c>
      <c r="B3134">
        <v>63</v>
      </c>
      <c r="C3134">
        <v>4</v>
      </c>
      <c r="D3134">
        <v>52265.493000000002</v>
      </c>
      <c r="E3134">
        <f t="shared" si="48"/>
        <v>19076904.945</v>
      </c>
    </row>
    <row r="3135" spans="1:5" x14ac:dyDescent="0.35">
      <c r="A3135">
        <v>19</v>
      </c>
      <c r="B3135">
        <v>63</v>
      </c>
      <c r="C3135">
        <v>5</v>
      </c>
      <c r="D3135">
        <v>41089.805</v>
      </c>
      <c r="E3135">
        <f t="shared" si="48"/>
        <v>14997778.824999999</v>
      </c>
    </row>
    <row r="3136" spans="1:5" x14ac:dyDescent="0.35">
      <c r="A3136">
        <v>19</v>
      </c>
      <c r="B3136">
        <v>65</v>
      </c>
      <c r="C3136">
        <v>3</v>
      </c>
      <c r="D3136">
        <v>221932.81</v>
      </c>
      <c r="E3136">
        <f t="shared" si="48"/>
        <v>81005475.650000006</v>
      </c>
    </row>
    <row r="3137" spans="1:5" x14ac:dyDescent="0.35">
      <c r="A3137">
        <v>19</v>
      </c>
      <c r="B3137">
        <v>65</v>
      </c>
      <c r="C3137">
        <v>4</v>
      </c>
      <c r="D3137">
        <v>57765.63</v>
      </c>
      <c r="E3137">
        <f t="shared" si="48"/>
        <v>21084454.949999999</v>
      </c>
    </row>
    <row r="3138" spans="1:5" x14ac:dyDescent="0.35">
      <c r="A3138">
        <v>19</v>
      </c>
      <c r="B3138">
        <v>65</v>
      </c>
      <c r="C3138">
        <v>5</v>
      </c>
      <c r="D3138">
        <v>111098.258</v>
      </c>
      <c r="E3138">
        <f t="shared" si="48"/>
        <v>40550864.170000002</v>
      </c>
    </row>
    <row r="3139" spans="1:5" x14ac:dyDescent="0.35">
      <c r="A3139">
        <v>19</v>
      </c>
      <c r="B3139">
        <v>67</v>
      </c>
      <c r="C3139">
        <v>3</v>
      </c>
      <c r="D3139">
        <v>328290.99</v>
      </c>
      <c r="E3139">
        <f t="shared" ref="E3139:E3202" si="49">D3139*365</f>
        <v>119826211.34999999</v>
      </c>
    </row>
    <row r="3140" spans="1:5" x14ac:dyDescent="0.35">
      <c r="A3140">
        <v>19</v>
      </c>
      <c r="B3140">
        <v>67</v>
      </c>
      <c r="C3140">
        <v>4</v>
      </c>
      <c r="D3140">
        <v>67317.173999999999</v>
      </c>
      <c r="E3140">
        <f t="shared" si="49"/>
        <v>24570768.509999998</v>
      </c>
    </row>
    <row r="3141" spans="1:5" x14ac:dyDescent="0.35">
      <c r="A3141">
        <v>19</v>
      </c>
      <c r="B3141">
        <v>67</v>
      </c>
      <c r="C3141">
        <v>5</v>
      </c>
      <c r="D3141">
        <v>108265.12699999999</v>
      </c>
      <c r="E3141">
        <f t="shared" si="49"/>
        <v>39516771.354999997</v>
      </c>
    </row>
    <row r="3142" spans="1:5" x14ac:dyDescent="0.35">
      <c r="A3142">
        <v>19</v>
      </c>
      <c r="B3142">
        <v>69</v>
      </c>
      <c r="C3142">
        <v>1</v>
      </c>
      <c r="D3142">
        <v>319052.5</v>
      </c>
      <c r="E3142">
        <f t="shared" si="49"/>
        <v>116454162.5</v>
      </c>
    </row>
    <row r="3143" spans="1:5" x14ac:dyDescent="0.35">
      <c r="A3143">
        <v>19</v>
      </c>
      <c r="B3143">
        <v>69</v>
      </c>
      <c r="C3143">
        <v>3</v>
      </c>
      <c r="D3143">
        <v>120616.38</v>
      </c>
      <c r="E3143">
        <f t="shared" si="49"/>
        <v>44024978.700000003</v>
      </c>
    </row>
    <row r="3144" spans="1:5" x14ac:dyDescent="0.35">
      <c r="A3144">
        <v>19</v>
      </c>
      <c r="B3144">
        <v>69</v>
      </c>
      <c r="C3144">
        <v>5</v>
      </c>
      <c r="D3144">
        <v>92963.017999999996</v>
      </c>
      <c r="E3144">
        <f t="shared" si="49"/>
        <v>33931501.57</v>
      </c>
    </row>
    <row r="3145" spans="1:5" x14ac:dyDescent="0.35">
      <c r="A3145">
        <v>19</v>
      </c>
      <c r="B3145">
        <v>71</v>
      </c>
      <c r="C3145">
        <v>1</v>
      </c>
      <c r="D3145">
        <v>284604.90000000002</v>
      </c>
      <c r="E3145">
        <f t="shared" si="49"/>
        <v>103880788.50000001</v>
      </c>
    </row>
    <row r="3146" spans="1:5" x14ac:dyDescent="0.35">
      <c r="A3146">
        <v>19</v>
      </c>
      <c r="B3146">
        <v>71</v>
      </c>
      <c r="C3146">
        <v>3</v>
      </c>
      <c r="D3146">
        <v>28713.49</v>
      </c>
      <c r="E3146">
        <f t="shared" si="49"/>
        <v>10480423.850000001</v>
      </c>
    </row>
    <row r="3147" spans="1:5" x14ac:dyDescent="0.35">
      <c r="A3147">
        <v>19</v>
      </c>
      <c r="B3147">
        <v>71</v>
      </c>
      <c r="C3147">
        <v>4</v>
      </c>
      <c r="D3147">
        <v>105802.46</v>
      </c>
      <c r="E3147">
        <f t="shared" si="49"/>
        <v>38617897.900000006</v>
      </c>
    </row>
    <row r="3148" spans="1:5" x14ac:dyDescent="0.35">
      <c r="A3148">
        <v>19</v>
      </c>
      <c r="B3148">
        <v>71</v>
      </c>
      <c r="C3148">
        <v>5</v>
      </c>
      <c r="D3148">
        <v>62051.33</v>
      </c>
      <c r="E3148">
        <f t="shared" si="49"/>
        <v>22648735.449999999</v>
      </c>
    </row>
    <row r="3149" spans="1:5" x14ac:dyDescent="0.35">
      <c r="A3149">
        <v>19</v>
      </c>
      <c r="B3149">
        <v>73</v>
      </c>
      <c r="C3149">
        <v>3</v>
      </c>
      <c r="D3149">
        <v>123915.18</v>
      </c>
      <c r="E3149">
        <f t="shared" si="49"/>
        <v>45229040.699999996</v>
      </c>
    </row>
    <row r="3150" spans="1:5" x14ac:dyDescent="0.35">
      <c r="A3150">
        <v>19</v>
      </c>
      <c r="B3150">
        <v>73</v>
      </c>
      <c r="C3150">
        <v>4</v>
      </c>
      <c r="D3150">
        <v>42533.27</v>
      </c>
      <c r="E3150">
        <f t="shared" si="49"/>
        <v>15524643.549999999</v>
      </c>
    </row>
    <row r="3151" spans="1:5" x14ac:dyDescent="0.35">
      <c r="A3151">
        <v>19</v>
      </c>
      <c r="B3151">
        <v>73</v>
      </c>
      <c r="C3151">
        <v>5</v>
      </c>
      <c r="D3151">
        <v>67052.835999999996</v>
      </c>
      <c r="E3151">
        <f t="shared" si="49"/>
        <v>24474285.139999997</v>
      </c>
    </row>
    <row r="3152" spans="1:5" x14ac:dyDescent="0.35">
      <c r="A3152">
        <v>19</v>
      </c>
      <c r="B3152">
        <v>75</v>
      </c>
      <c r="C3152">
        <v>3</v>
      </c>
      <c r="D3152">
        <v>332341.90000000002</v>
      </c>
      <c r="E3152">
        <f t="shared" si="49"/>
        <v>121304793.50000001</v>
      </c>
    </row>
    <row r="3153" spans="1:5" x14ac:dyDescent="0.35">
      <c r="A3153">
        <v>19</v>
      </c>
      <c r="B3153">
        <v>75</v>
      </c>
      <c r="C3153">
        <v>4</v>
      </c>
      <c r="D3153">
        <v>61142.68</v>
      </c>
      <c r="E3153">
        <f t="shared" si="49"/>
        <v>22317078.199999999</v>
      </c>
    </row>
    <row r="3154" spans="1:5" x14ac:dyDescent="0.35">
      <c r="A3154">
        <v>19</v>
      </c>
      <c r="B3154">
        <v>75</v>
      </c>
      <c r="C3154">
        <v>5</v>
      </c>
      <c r="D3154">
        <v>115277.298</v>
      </c>
      <c r="E3154">
        <f t="shared" si="49"/>
        <v>42076213.769999996</v>
      </c>
    </row>
    <row r="3155" spans="1:5" x14ac:dyDescent="0.35">
      <c r="A3155">
        <v>19</v>
      </c>
      <c r="B3155">
        <v>77</v>
      </c>
      <c r="C3155">
        <v>3</v>
      </c>
      <c r="D3155">
        <v>15496.73</v>
      </c>
      <c r="E3155">
        <f t="shared" si="49"/>
        <v>5656306.4500000002</v>
      </c>
    </row>
    <row r="3156" spans="1:5" x14ac:dyDescent="0.35">
      <c r="A3156">
        <v>19</v>
      </c>
      <c r="B3156">
        <v>77</v>
      </c>
      <c r="C3156">
        <v>4</v>
      </c>
      <c r="D3156">
        <v>132709.46</v>
      </c>
      <c r="E3156">
        <f t="shared" si="49"/>
        <v>48438952.899999999</v>
      </c>
    </row>
    <row r="3157" spans="1:5" x14ac:dyDescent="0.35">
      <c r="A3157">
        <v>19</v>
      </c>
      <c r="B3157">
        <v>77</v>
      </c>
      <c r="C3157">
        <v>5</v>
      </c>
      <c r="D3157">
        <v>64986.953999999998</v>
      </c>
      <c r="E3157">
        <f t="shared" si="49"/>
        <v>23720238.210000001</v>
      </c>
    </row>
    <row r="3158" spans="1:5" x14ac:dyDescent="0.35">
      <c r="A3158">
        <v>19</v>
      </c>
      <c r="B3158">
        <v>79</v>
      </c>
      <c r="C3158">
        <v>1</v>
      </c>
      <c r="D3158">
        <v>473677.2</v>
      </c>
      <c r="E3158">
        <f t="shared" si="49"/>
        <v>172892178</v>
      </c>
    </row>
    <row r="3159" spans="1:5" x14ac:dyDescent="0.35">
      <c r="A3159">
        <v>19</v>
      </c>
      <c r="B3159">
        <v>79</v>
      </c>
      <c r="C3159">
        <v>3</v>
      </c>
      <c r="D3159">
        <v>218168.02</v>
      </c>
      <c r="E3159">
        <f t="shared" si="49"/>
        <v>79631327.299999997</v>
      </c>
    </row>
    <row r="3160" spans="1:5" x14ac:dyDescent="0.35">
      <c r="A3160">
        <v>19</v>
      </c>
      <c r="B3160">
        <v>79</v>
      </c>
      <c r="C3160">
        <v>4</v>
      </c>
      <c r="D3160">
        <v>162838.87899999999</v>
      </c>
      <c r="E3160">
        <f t="shared" si="49"/>
        <v>59436190.834999993</v>
      </c>
    </row>
    <row r="3161" spans="1:5" x14ac:dyDescent="0.35">
      <c r="A3161">
        <v>19</v>
      </c>
      <c r="B3161">
        <v>79</v>
      </c>
      <c r="C3161">
        <v>5</v>
      </c>
      <c r="D3161">
        <v>109985.20699999999</v>
      </c>
      <c r="E3161">
        <f t="shared" si="49"/>
        <v>40144600.555</v>
      </c>
    </row>
    <row r="3162" spans="1:5" x14ac:dyDescent="0.35">
      <c r="A3162">
        <v>19</v>
      </c>
      <c r="B3162">
        <v>81</v>
      </c>
      <c r="C3162">
        <v>3</v>
      </c>
      <c r="D3162">
        <v>103631.1</v>
      </c>
      <c r="E3162">
        <f t="shared" si="49"/>
        <v>37825351.5</v>
      </c>
    </row>
    <row r="3163" spans="1:5" x14ac:dyDescent="0.35">
      <c r="A3163">
        <v>19</v>
      </c>
      <c r="B3163">
        <v>81</v>
      </c>
      <c r="C3163">
        <v>4</v>
      </c>
      <c r="D3163">
        <v>60820.63</v>
      </c>
      <c r="E3163">
        <f t="shared" si="49"/>
        <v>22199529.949999999</v>
      </c>
    </row>
    <row r="3164" spans="1:5" x14ac:dyDescent="0.35">
      <c r="A3164">
        <v>19</v>
      </c>
      <c r="B3164">
        <v>81</v>
      </c>
      <c r="C3164">
        <v>5</v>
      </c>
      <c r="D3164">
        <v>96439.131999999998</v>
      </c>
      <c r="E3164">
        <f t="shared" si="49"/>
        <v>35200283.18</v>
      </c>
    </row>
    <row r="3165" spans="1:5" x14ac:dyDescent="0.35">
      <c r="A3165">
        <v>19</v>
      </c>
      <c r="B3165">
        <v>83</v>
      </c>
      <c r="C3165">
        <v>3</v>
      </c>
      <c r="D3165">
        <v>257742.3</v>
      </c>
      <c r="E3165">
        <f t="shared" si="49"/>
        <v>94075939.5</v>
      </c>
    </row>
    <row r="3166" spans="1:5" x14ac:dyDescent="0.35">
      <c r="A3166">
        <v>19</v>
      </c>
      <c r="B3166">
        <v>83</v>
      </c>
      <c r="C3166">
        <v>4</v>
      </c>
      <c r="D3166">
        <v>86609.52</v>
      </c>
      <c r="E3166">
        <f t="shared" si="49"/>
        <v>31612474.800000001</v>
      </c>
    </row>
    <row r="3167" spans="1:5" x14ac:dyDescent="0.35">
      <c r="A3167">
        <v>19</v>
      </c>
      <c r="B3167">
        <v>83</v>
      </c>
      <c r="C3167">
        <v>5</v>
      </c>
      <c r="D3167">
        <v>154921.21599999999</v>
      </c>
      <c r="E3167">
        <f t="shared" si="49"/>
        <v>56546243.839999996</v>
      </c>
    </row>
    <row r="3168" spans="1:5" x14ac:dyDescent="0.35">
      <c r="A3168">
        <v>19</v>
      </c>
      <c r="B3168">
        <v>83</v>
      </c>
      <c r="C3168">
        <v>6</v>
      </c>
      <c r="D3168">
        <v>5854.1229999999996</v>
      </c>
      <c r="E3168">
        <f t="shared" si="49"/>
        <v>2136754.895</v>
      </c>
    </row>
    <row r="3169" spans="1:5" x14ac:dyDescent="0.35">
      <c r="A3169">
        <v>19</v>
      </c>
      <c r="B3169">
        <v>85</v>
      </c>
      <c r="C3169">
        <v>1</v>
      </c>
      <c r="D3169">
        <v>394090.8</v>
      </c>
      <c r="E3169">
        <f t="shared" si="49"/>
        <v>143843142</v>
      </c>
    </row>
    <row r="3170" spans="1:5" x14ac:dyDescent="0.35">
      <c r="A3170">
        <v>19</v>
      </c>
      <c r="B3170">
        <v>85</v>
      </c>
      <c r="C3170">
        <v>3</v>
      </c>
      <c r="D3170">
        <v>153784.15</v>
      </c>
      <c r="E3170">
        <f t="shared" si="49"/>
        <v>56131214.75</v>
      </c>
    </row>
    <row r="3171" spans="1:5" x14ac:dyDescent="0.35">
      <c r="A3171">
        <v>19</v>
      </c>
      <c r="B3171">
        <v>85</v>
      </c>
      <c r="C3171">
        <v>4</v>
      </c>
      <c r="D3171">
        <v>49909.09</v>
      </c>
      <c r="E3171">
        <f t="shared" si="49"/>
        <v>18216817.849999998</v>
      </c>
    </row>
    <row r="3172" spans="1:5" x14ac:dyDescent="0.35">
      <c r="A3172">
        <v>19</v>
      </c>
      <c r="B3172">
        <v>85</v>
      </c>
      <c r="C3172">
        <v>5</v>
      </c>
      <c r="D3172">
        <v>110125.37</v>
      </c>
      <c r="E3172">
        <f t="shared" si="49"/>
        <v>40195760.049999997</v>
      </c>
    </row>
    <row r="3173" spans="1:5" x14ac:dyDescent="0.35">
      <c r="A3173">
        <v>19</v>
      </c>
      <c r="B3173">
        <v>87</v>
      </c>
      <c r="C3173">
        <v>3</v>
      </c>
      <c r="D3173">
        <v>355730.48</v>
      </c>
      <c r="E3173">
        <f t="shared" si="49"/>
        <v>129841625.19999999</v>
      </c>
    </row>
    <row r="3174" spans="1:5" x14ac:dyDescent="0.35">
      <c r="A3174">
        <v>19</v>
      </c>
      <c r="B3174">
        <v>87</v>
      </c>
      <c r="C3174">
        <v>4</v>
      </c>
      <c r="D3174">
        <v>83702.985000000001</v>
      </c>
      <c r="E3174">
        <f t="shared" si="49"/>
        <v>30551589.524999999</v>
      </c>
    </row>
    <row r="3175" spans="1:5" x14ac:dyDescent="0.35">
      <c r="A3175">
        <v>19</v>
      </c>
      <c r="B3175">
        <v>87</v>
      </c>
      <c r="C3175">
        <v>5</v>
      </c>
      <c r="D3175">
        <v>108216.209</v>
      </c>
      <c r="E3175">
        <f t="shared" si="49"/>
        <v>39498916.285000004</v>
      </c>
    </row>
    <row r="3176" spans="1:5" x14ac:dyDescent="0.35">
      <c r="A3176">
        <v>19</v>
      </c>
      <c r="B3176">
        <v>89</v>
      </c>
      <c r="C3176">
        <v>3</v>
      </c>
      <c r="D3176">
        <v>108129.69</v>
      </c>
      <c r="E3176">
        <f t="shared" si="49"/>
        <v>39467336.850000001</v>
      </c>
    </row>
    <row r="3177" spans="1:5" x14ac:dyDescent="0.35">
      <c r="A3177">
        <v>19</v>
      </c>
      <c r="B3177">
        <v>89</v>
      </c>
      <c r="C3177">
        <v>4</v>
      </c>
      <c r="D3177">
        <v>17447.48</v>
      </c>
      <c r="E3177">
        <f t="shared" si="49"/>
        <v>6368330.2000000002</v>
      </c>
    </row>
    <row r="3178" spans="1:5" x14ac:dyDescent="0.35">
      <c r="A3178">
        <v>19</v>
      </c>
      <c r="B3178">
        <v>89</v>
      </c>
      <c r="C3178">
        <v>5</v>
      </c>
      <c r="D3178">
        <v>78737.501000000004</v>
      </c>
      <c r="E3178">
        <f t="shared" si="49"/>
        <v>28739187.865000002</v>
      </c>
    </row>
    <row r="3179" spans="1:5" x14ac:dyDescent="0.35">
      <c r="A3179">
        <v>19</v>
      </c>
      <c r="B3179">
        <v>91</v>
      </c>
      <c r="C3179">
        <v>3</v>
      </c>
      <c r="D3179">
        <v>144517.82999999999</v>
      </c>
      <c r="E3179">
        <f t="shared" si="49"/>
        <v>52749007.949999996</v>
      </c>
    </row>
    <row r="3180" spans="1:5" x14ac:dyDescent="0.35">
      <c r="A3180">
        <v>19</v>
      </c>
      <c r="B3180">
        <v>91</v>
      </c>
      <c r="C3180">
        <v>4</v>
      </c>
      <c r="D3180">
        <v>7605.8320000000003</v>
      </c>
      <c r="E3180">
        <f t="shared" si="49"/>
        <v>2776128.68</v>
      </c>
    </row>
    <row r="3181" spans="1:5" x14ac:dyDescent="0.35">
      <c r="A3181">
        <v>19</v>
      </c>
      <c r="B3181">
        <v>91</v>
      </c>
      <c r="C3181">
        <v>5</v>
      </c>
      <c r="D3181">
        <v>59174.944000000003</v>
      </c>
      <c r="E3181">
        <f t="shared" si="49"/>
        <v>21598854.560000002</v>
      </c>
    </row>
    <row r="3182" spans="1:5" x14ac:dyDescent="0.35">
      <c r="A3182">
        <v>19</v>
      </c>
      <c r="B3182">
        <v>91</v>
      </c>
      <c r="C3182">
        <v>6</v>
      </c>
      <c r="D3182">
        <v>1226.5840000000001</v>
      </c>
      <c r="E3182">
        <f t="shared" si="49"/>
        <v>447703.16000000003</v>
      </c>
    </row>
    <row r="3183" spans="1:5" x14ac:dyDescent="0.35">
      <c r="A3183">
        <v>19</v>
      </c>
      <c r="B3183">
        <v>93</v>
      </c>
      <c r="C3183">
        <v>3</v>
      </c>
      <c r="D3183">
        <v>110594.15</v>
      </c>
      <c r="E3183">
        <f t="shared" si="49"/>
        <v>40366864.75</v>
      </c>
    </row>
    <row r="3184" spans="1:5" x14ac:dyDescent="0.35">
      <c r="A3184">
        <v>19</v>
      </c>
      <c r="B3184">
        <v>93</v>
      </c>
      <c r="C3184">
        <v>4</v>
      </c>
      <c r="D3184">
        <v>34588.39</v>
      </c>
      <c r="E3184">
        <f t="shared" si="49"/>
        <v>12624762.35</v>
      </c>
    </row>
    <row r="3185" spans="1:5" x14ac:dyDescent="0.35">
      <c r="A3185">
        <v>19</v>
      </c>
      <c r="B3185">
        <v>93</v>
      </c>
      <c r="C3185">
        <v>5</v>
      </c>
      <c r="D3185">
        <v>46643.720999999998</v>
      </c>
      <c r="E3185">
        <f t="shared" si="49"/>
        <v>17024958.164999999</v>
      </c>
    </row>
    <row r="3186" spans="1:5" x14ac:dyDescent="0.35">
      <c r="A3186">
        <v>19</v>
      </c>
      <c r="B3186">
        <v>95</v>
      </c>
      <c r="C3186">
        <v>1</v>
      </c>
      <c r="D3186">
        <v>609678.5</v>
      </c>
      <c r="E3186">
        <f t="shared" si="49"/>
        <v>222532652.5</v>
      </c>
    </row>
    <row r="3187" spans="1:5" x14ac:dyDescent="0.35">
      <c r="A3187">
        <v>19</v>
      </c>
      <c r="B3187">
        <v>95</v>
      </c>
      <c r="C3187">
        <v>3</v>
      </c>
      <c r="D3187">
        <v>55812.13</v>
      </c>
      <c r="E3187">
        <f t="shared" si="49"/>
        <v>20371427.449999999</v>
      </c>
    </row>
    <row r="3188" spans="1:5" x14ac:dyDescent="0.35">
      <c r="A3188">
        <v>19</v>
      </c>
      <c r="B3188">
        <v>95</v>
      </c>
      <c r="C3188">
        <v>4</v>
      </c>
      <c r="D3188">
        <v>105367.17</v>
      </c>
      <c r="E3188">
        <f t="shared" si="49"/>
        <v>38459017.049999997</v>
      </c>
    </row>
    <row r="3189" spans="1:5" x14ac:dyDescent="0.35">
      <c r="A3189">
        <v>19</v>
      </c>
      <c r="B3189">
        <v>95</v>
      </c>
      <c r="C3189">
        <v>5</v>
      </c>
      <c r="D3189">
        <v>154168.359</v>
      </c>
      <c r="E3189">
        <f t="shared" si="49"/>
        <v>56271451.034999996</v>
      </c>
    </row>
    <row r="3190" spans="1:5" x14ac:dyDescent="0.35">
      <c r="A3190">
        <v>19</v>
      </c>
      <c r="B3190">
        <v>97</v>
      </c>
      <c r="C3190">
        <v>3</v>
      </c>
      <c r="D3190">
        <v>159233.57</v>
      </c>
      <c r="E3190">
        <f t="shared" si="49"/>
        <v>58120253.050000004</v>
      </c>
    </row>
    <row r="3191" spans="1:5" x14ac:dyDescent="0.35">
      <c r="A3191">
        <v>19</v>
      </c>
      <c r="B3191">
        <v>97</v>
      </c>
      <c r="C3191">
        <v>4</v>
      </c>
      <c r="D3191">
        <v>178661.046</v>
      </c>
      <c r="E3191">
        <f t="shared" si="49"/>
        <v>65211281.789999999</v>
      </c>
    </row>
    <row r="3192" spans="1:5" x14ac:dyDescent="0.35">
      <c r="A3192">
        <v>19</v>
      </c>
      <c r="B3192">
        <v>97</v>
      </c>
      <c r="C3192">
        <v>5</v>
      </c>
      <c r="D3192">
        <v>77023.573999999993</v>
      </c>
      <c r="E3192">
        <f t="shared" si="49"/>
        <v>28113604.509999998</v>
      </c>
    </row>
    <row r="3193" spans="1:5" x14ac:dyDescent="0.35">
      <c r="A3193">
        <v>19</v>
      </c>
      <c r="B3193">
        <v>99</v>
      </c>
      <c r="C3193">
        <v>1</v>
      </c>
      <c r="D3193">
        <v>921489.1</v>
      </c>
      <c r="E3193">
        <f t="shared" si="49"/>
        <v>336343521.5</v>
      </c>
    </row>
    <row r="3194" spans="1:5" x14ac:dyDescent="0.35">
      <c r="A3194">
        <v>19</v>
      </c>
      <c r="B3194">
        <v>99</v>
      </c>
      <c r="C3194">
        <v>3</v>
      </c>
      <c r="D3194">
        <v>307335.83</v>
      </c>
      <c r="E3194">
        <f t="shared" si="49"/>
        <v>112177577.95</v>
      </c>
    </row>
    <row r="3195" spans="1:5" x14ac:dyDescent="0.35">
      <c r="A3195">
        <v>19</v>
      </c>
      <c r="B3195">
        <v>99</v>
      </c>
      <c r="C3195">
        <v>4</v>
      </c>
      <c r="D3195">
        <v>154701.068</v>
      </c>
      <c r="E3195">
        <f t="shared" si="49"/>
        <v>56465889.82</v>
      </c>
    </row>
    <row r="3196" spans="1:5" x14ac:dyDescent="0.35">
      <c r="A3196">
        <v>19</v>
      </c>
      <c r="B3196">
        <v>99</v>
      </c>
      <c r="C3196">
        <v>5</v>
      </c>
      <c r="D3196">
        <v>151080.079</v>
      </c>
      <c r="E3196">
        <f t="shared" si="49"/>
        <v>55144228.835000001</v>
      </c>
    </row>
    <row r="3197" spans="1:5" x14ac:dyDescent="0.35">
      <c r="A3197">
        <v>19</v>
      </c>
      <c r="B3197">
        <v>99</v>
      </c>
      <c r="C3197">
        <v>6</v>
      </c>
      <c r="D3197">
        <v>156.19999999999999</v>
      </c>
      <c r="E3197">
        <f t="shared" si="49"/>
        <v>57012.999999999993</v>
      </c>
    </row>
    <row r="3198" spans="1:5" x14ac:dyDescent="0.35">
      <c r="A3198">
        <v>19</v>
      </c>
      <c r="B3198">
        <v>101</v>
      </c>
      <c r="C3198">
        <v>3</v>
      </c>
      <c r="D3198">
        <v>172506.79</v>
      </c>
      <c r="E3198">
        <f t="shared" si="49"/>
        <v>62964978.350000001</v>
      </c>
    </row>
    <row r="3199" spans="1:5" x14ac:dyDescent="0.35">
      <c r="A3199">
        <v>19</v>
      </c>
      <c r="B3199">
        <v>101</v>
      </c>
      <c r="C3199">
        <v>4</v>
      </c>
      <c r="D3199">
        <v>61029.330999999998</v>
      </c>
      <c r="E3199">
        <f t="shared" si="49"/>
        <v>22275705.814999998</v>
      </c>
    </row>
    <row r="3200" spans="1:5" x14ac:dyDescent="0.35">
      <c r="A3200">
        <v>19</v>
      </c>
      <c r="B3200">
        <v>101</v>
      </c>
      <c r="C3200">
        <v>5</v>
      </c>
      <c r="D3200">
        <v>81698.994000000006</v>
      </c>
      <c r="E3200">
        <f t="shared" si="49"/>
        <v>29820132.810000002</v>
      </c>
    </row>
    <row r="3201" spans="1:5" x14ac:dyDescent="0.35">
      <c r="A3201">
        <v>19</v>
      </c>
      <c r="B3201">
        <v>101</v>
      </c>
      <c r="C3201">
        <v>6</v>
      </c>
      <c r="D3201">
        <v>339.05</v>
      </c>
      <c r="E3201">
        <f t="shared" si="49"/>
        <v>123753.25</v>
      </c>
    </row>
    <row r="3202" spans="1:5" x14ac:dyDescent="0.35">
      <c r="A3202">
        <v>19</v>
      </c>
      <c r="B3202">
        <v>103</v>
      </c>
      <c r="C3202">
        <v>1</v>
      </c>
      <c r="D3202">
        <v>1449607.2</v>
      </c>
      <c r="E3202">
        <f t="shared" si="49"/>
        <v>529106628</v>
      </c>
    </row>
    <row r="3203" spans="1:5" x14ac:dyDescent="0.35">
      <c r="A3203">
        <v>19</v>
      </c>
      <c r="B3203">
        <v>103</v>
      </c>
      <c r="C3203">
        <v>3</v>
      </c>
      <c r="D3203">
        <v>803707.59</v>
      </c>
      <c r="E3203">
        <f t="shared" ref="E3203:E3266" si="50">D3203*365</f>
        <v>293353270.34999996</v>
      </c>
    </row>
    <row r="3204" spans="1:5" x14ac:dyDescent="0.35">
      <c r="A3204">
        <v>19</v>
      </c>
      <c r="B3204">
        <v>103</v>
      </c>
      <c r="C3204">
        <v>4</v>
      </c>
      <c r="D3204">
        <v>596182.92799999996</v>
      </c>
      <c r="E3204">
        <f t="shared" si="50"/>
        <v>217606768.72</v>
      </c>
    </row>
    <row r="3205" spans="1:5" x14ac:dyDescent="0.35">
      <c r="A3205">
        <v>19</v>
      </c>
      <c r="B3205">
        <v>103</v>
      </c>
      <c r="C3205">
        <v>5</v>
      </c>
      <c r="D3205">
        <v>413501.84299999999</v>
      </c>
      <c r="E3205">
        <f t="shared" si="50"/>
        <v>150928172.69499999</v>
      </c>
    </row>
    <row r="3206" spans="1:5" x14ac:dyDescent="0.35">
      <c r="A3206">
        <v>19</v>
      </c>
      <c r="B3206">
        <v>103</v>
      </c>
      <c r="C3206">
        <v>6</v>
      </c>
      <c r="D3206">
        <v>2787.87</v>
      </c>
      <c r="E3206">
        <f t="shared" si="50"/>
        <v>1017572.5499999999</v>
      </c>
    </row>
    <row r="3207" spans="1:5" x14ac:dyDescent="0.35">
      <c r="A3207">
        <v>19</v>
      </c>
      <c r="B3207">
        <v>105</v>
      </c>
      <c r="C3207">
        <v>3</v>
      </c>
      <c r="D3207">
        <v>257297.87</v>
      </c>
      <c r="E3207">
        <f t="shared" si="50"/>
        <v>93913722.549999997</v>
      </c>
    </row>
    <row r="3208" spans="1:5" x14ac:dyDescent="0.35">
      <c r="A3208">
        <v>19</v>
      </c>
      <c r="B3208">
        <v>105</v>
      </c>
      <c r="C3208">
        <v>4</v>
      </c>
      <c r="D3208">
        <v>124426.355</v>
      </c>
      <c r="E3208">
        <f t="shared" si="50"/>
        <v>45415619.574999996</v>
      </c>
    </row>
    <row r="3209" spans="1:5" x14ac:dyDescent="0.35">
      <c r="A3209">
        <v>19</v>
      </c>
      <c r="B3209">
        <v>105</v>
      </c>
      <c r="C3209">
        <v>5</v>
      </c>
      <c r="D3209">
        <v>98518.904999999999</v>
      </c>
      <c r="E3209">
        <f t="shared" si="50"/>
        <v>35959400.325000003</v>
      </c>
    </row>
    <row r="3210" spans="1:5" x14ac:dyDescent="0.35">
      <c r="A3210">
        <v>19</v>
      </c>
      <c r="B3210">
        <v>107</v>
      </c>
      <c r="C3210">
        <v>3</v>
      </c>
      <c r="D3210">
        <v>51179.47</v>
      </c>
      <c r="E3210">
        <f t="shared" si="50"/>
        <v>18680506.550000001</v>
      </c>
    </row>
    <row r="3211" spans="1:5" x14ac:dyDescent="0.35">
      <c r="A3211">
        <v>19</v>
      </c>
      <c r="B3211">
        <v>107</v>
      </c>
      <c r="C3211">
        <v>4</v>
      </c>
      <c r="D3211">
        <v>136187.06</v>
      </c>
      <c r="E3211">
        <f t="shared" si="50"/>
        <v>49708276.899999999</v>
      </c>
    </row>
    <row r="3212" spans="1:5" x14ac:dyDescent="0.35">
      <c r="A3212">
        <v>19</v>
      </c>
      <c r="B3212">
        <v>107</v>
      </c>
      <c r="C3212">
        <v>5</v>
      </c>
      <c r="D3212">
        <v>42237.69</v>
      </c>
      <c r="E3212">
        <f t="shared" si="50"/>
        <v>15416756.850000001</v>
      </c>
    </row>
    <row r="3213" spans="1:5" x14ac:dyDescent="0.35">
      <c r="A3213">
        <v>19</v>
      </c>
      <c r="B3213">
        <v>109</v>
      </c>
      <c r="C3213">
        <v>3</v>
      </c>
      <c r="D3213">
        <v>193668.39</v>
      </c>
      <c r="E3213">
        <f t="shared" si="50"/>
        <v>70688962.350000009</v>
      </c>
    </row>
    <row r="3214" spans="1:5" x14ac:dyDescent="0.35">
      <c r="A3214">
        <v>19</v>
      </c>
      <c r="B3214">
        <v>109</v>
      </c>
      <c r="C3214">
        <v>4</v>
      </c>
      <c r="D3214">
        <v>52077.771000000001</v>
      </c>
      <c r="E3214">
        <f t="shared" si="50"/>
        <v>19008386.414999999</v>
      </c>
    </row>
    <row r="3215" spans="1:5" x14ac:dyDescent="0.35">
      <c r="A3215">
        <v>19</v>
      </c>
      <c r="B3215">
        <v>109</v>
      </c>
      <c r="C3215">
        <v>5</v>
      </c>
      <c r="D3215">
        <v>99319.22</v>
      </c>
      <c r="E3215">
        <f t="shared" si="50"/>
        <v>36251515.299999997</v>
      </c>
    </row>
    <row r="3216" spans="1:5" x14ac:dyDescent="0.35">
      <c r="A3216">
        <v>19</v>
      </c>
      <c r="B3216">
        <v>111</v>
      </c>
      <c r="C3216">
        <v>3</v>
      </c>
      <c r="D3216">
        <v>452191.37</v>
      </c>
      <c r="E3216">
        <f t="shared" si="50"/>
        <v>165049850.05000001</v>
      </c>
    </row>
    <row r="3217" spans="1:5" x14ac:dyDescent="0.35">
      <c r="A3217">
        <v>19</v>
      </c>
      <c r="B3217">
        <v>111</v>
      </c>
      <c r="C3217">
        <v>4</v>
      </c>
      <c r="D3217">
        <v>135775.739</v>
      </c>
      <c r="E3217">
        <f t="shared" si="50"/>
        <v>49558144.734999999</v>
      </c>
    </row>
    <row r="3218" spans="1:5" x14ac:dyDescent="0.35">
      <c r="A3218">
        <v>19</v>
      </c>
      <c r="B3218">
        <v>111</v>
      </c>
      <c r="C3218">
        <v>5</v>
      </c>
      <c r="D3218">
        <v>135745.37700000001</v>
      </c>
      <c r="E3218">
        <f t="shared" si="50"/>
        <v>49547062.605000004</v>
      </c>
    </row>
    <row r="3219" spans="1:5" x14ac:dyDescent="0.35">
      <c r="A3219">
        <v>19</v>
      </c>
      <c r="B3219">
        <v>111</v>
      </c>
      <c r="C3219">
        <v>6</v>
      </c>
      <c r="D3219">
        <v>2572.5300000000002</v>
      </c>
      <c r="E3219">
        <f t="shared" si="50"/>
        <v>938973.45000000007</v>
      </c>
    </row>
    <row r="3220" spans="1:5" x14ac:dyDescent="0.35">
      <c r="A3220">
        <v>19</v>
      </c>
      <c r="B3220">
        <v>113</v>
      </c>
      <c r="C3220">
        <v>1</v>
      </c>
      <c r="D3220">
        <v>1153982.3</v>
      </c>
      <c r="E3220">
        <f t="shared" si="50"/>
        <v>421203539.5</v>
      </c>
    </row>
    <row r="3221" spans="1:5" x14ac:dyDescent="0.35">
      <c r="A3221">
        <v>19</v>
      </c>
      <c r="B3221">
        <v>113</v>
      </c>
      <c r="C3221">
        <v>3</v>
      </c>
      <c r="D3221">
        <v>1606115.976</v>
      </c>
      <c r="E3221">
        <f t="shared" si="50"/>
        <v>586232331.24000001</v>
      </c>
    </row>
    <row r="3222" spans="1:5" x14ac:dyDescent="0.35">
      <c r="A3222">
        <v>19</v>
      </c>
      <c r="B3222">
        <v>113</v>
      </c>
      <c r="C3222">
        <v>4</v>
      </c>
      <c r="D3222">
        <v>961645.03899999999</v>
      </c>
      <c r="E3222">
        <f t="shared" si="50"/>
        <v>351000439.23500001</v>
      </c>
    </row>
    <row r="3223" spans="1:5" x14ac:dyDescent="0.35">
      <c r="A3223">
        <v>19</v>
      </c>
      <c r="B3223">
        <v>113</v>
      </c>
      <c r="C3223">
        <v>5</v>
      </c>
      <c r="D3223">
        <v>658381.80799999996</v>
      </c>
      <c r="E3223">
        <f t="shared" si="50"/>
        <v>240309359.91999999</v>
      </c>
    </row>
    <row r="3224" spans="1:5" x14ac:dyDescent="0.35">
      <c r="A3224">
        <v>19</v>
      </c>
      <c r="B3224">
        <v>113</v>
      </c>
      <c r="C3224">
        <v>6</v>
      </c>
      <c r="D3224">
        <v>8646.5480000000007</v>
      </c>
      <c r="E3224">
        <f t="shared" si="50"/>
        <v>3155990.02</v>
      </c>
    </row>
    <row r="3225" spans="1:5" x14ac:dyDescent="0.35">
      <c r="A3225">
        <v>19</v>
      </c>
      <c r="B3225">
        <v>115</v>
      </c>
      <c r="C3225">
        <v>3</v>
      </c>
      <c r="D3225">
        <v>129667.39</v>
      </c>
      <c r="E3225">
        <f t="shared" si="50"/>
        <v>47328597.350000001</v>
      </c>
    </row>
    <row r="3226" spans="1:5" x14ac:dyDescent="0.35">
      <c r="A3226">
        <v>19</v>
      </c>
      <c r="B3226">
        <v>115</v>
      </c>
      <c r="C3226">
        <v>4</v>
      </c>
      <c r="D3226">
        <v>29612.455999999998</v>
      </c>
      <c r="E3226">
        <f t="shared" si="50"/>
        <v>10808546.439999999</v>
      </c>
    </row>
    <row r="3227" spans="1:5" x14ac:dyDescent="0.35">
      <c r="A3227">
        <v>19</v>
      </c>
      <c r="B3227">
        <v>115</v>
      </c>
      <c r="C3227">
        <v>5</v>
      </c>
      <c r="D3227">
        <v>58072.826000000001</v>
      </c>
      <c r="E3227">
        <f t="shared" si="50"/>
        <v>21196581.490000002</v>
      </c>
    </row>
    <row r="3228" spans="1:5" x14ac:dyDescent="0.35">
      <c r="A3228">
        <v>19</v>
      </c>
      <c r="B3228">
        <v>117</v>
      </c>
      <c r="C3228">
        <v>3</v>
      </c>
      <c r="D3228">
        <v>102163.13</v>
      </c>
      <c r="E3228">
        <f t="shared" si="50"/>
        <v>37289542.450000003</v>
      </c>
    </row>
    <row r="3229" spans="1:5" x14ac:dyDescent="0.35">
      <c r="A3229">
        <v>19</v>
      </c>
      <c r="B3229">
        <v>117</v>
      </c>
      <c r="C3229">
        <v>4</v>
      </c>
      <c r="D3229">
        <v>45947.7</v>
      </c>
      <c r="E3229">
        <f t="shared" si="50"/>
        <v>16770910.499999998</v>
      </c>
    </row>
    <row r="3230" spans="1:5" x14ac:dyDescent="0.35">
      <c r="A3230">
        <v>19</v>
      </c>
      <c r="B3230">
        <v>117</v>
      </c>
      <c r="C3230">
        <v>5</v>
      </c>
      <c r="D3230">
        <v>45588.252</v>
      </c>
      <c r="E3230">
        <f t="shared" si="50"/>
        <v>16639711.98</v>
      </c>
    </row>
    <row r="3231" spans="1:5" x14ac:dyDescent="0.35">
      <c r="A3231">
        <v>19</v>
      </c>
      <c r="B3231">
        <v>119</v>
      </c>
      <c r="C3231">
        <v>3</v>
      </c>
      <c r="D3231">
        <v>17686.04</v>
      </c>
      <c r="E3231">
        <f t="shared" si="50"/>
        <v>6455404.6000000006</v>
      </c>
    </row>
    <row r="3232" spans="1:5" x14ac:dyDescent="0.35">
      <c r="A3232">
        <v>19</v>
      </c>
      <c r="B3232">
        <v>119</v>
      </c>
      <c r="C3232">
        <v>4</v>
      </c>
      <c r="D3232">
        <v>152674.9</v>
      </c>
      <c r="E3232">
        <f t="shared" si="50"/>
        <v>55726338.5</v>
      </c>
    </row>
    <row r="3233" spans="1:5" x14ac:dyDescent="0.35">
      <c r="A3233">
        <v>19</v>
      </c>
      <c r="B3233">
        <v>119</v>
      </c>
      <c r="C3233">
        <v>5</v>
      </c>
      <c r="D3233">
        <v>112164.807</v>
      </c>
      <c r="E3233">
        <f t="shared" si="50"/>
        <v>40940154.555</v>
      </c>
    </row>
    <row r="3234" spans="1:5" x14ac:dyDescent="0.35">
      <c r="A3234">
        <v>19</v>
      </c>
      <c r="B3234">
        <v>121</v>
      </c>
      <c r="C3234">
        <v>1</v>
      </c>
      <c r="D3234">
        <v>44308.6</v>
      </c>
      <c r="E3234">
        <f t="shared" si="50"/>
        <v>16172639</v>
      </c>
    </row>
    <row r="3235" spans="1:5" x14ac:dyDescent="0.35">
      <c r="A3235">
        <v>19</v>
      </c>
      <c r="B3235">
        <v>121</v>
      </c>
      <c r="C3235">
        <v>3</v>
      </c>
      <c r="D3235">
        <v>87434.81</v>
      </c>
      <c r="E3235">
        <f t="shared" si="50"/>
        <v>31913705.649999999</v>
      </c>
    </row>
    <row r="3236" spans="1:5" x14ac:dyDescent="0.35">
      <c r="A3236">
        <v>19</v>
      </c>
      <c r="B3236">
        <v>121</v>
      </c>
      <c r="C3236">
        <v>4</v>
      </c>
      <c r="D3236">
        <v>43879.65</v>
      </c>
      <c r="E3236">
        <f t="shared" si="50"/>
        <v>16016072.25</v>
      </c>
    </row>
    <row r="3237" spans="1:5" x14ac:dyDescent="0.35">
      <c r="A3237">
        <v>19</v>
      </c>
      <c r="B3237">
        <v>121</v>
      </c>
      <c r="C3237">
        <v>5</v>
      </c>
      <c r="D3237">
        <v>90293.296000000002</v>
      </c>
      <c r="E3237">
        <f t="shared" si="50"/>
        <v>32957053.039999999</v>
      </c>
    </row>
    <row r="3238" spans="1:5" x14ac:dyDescent="0.35">
      <c r="A3238">
        <v>19</v>
      </c>
      <c r="B3238">
        <v>121</v>
      </c>
      <c r="C3238">
        <v>6</v>
      </c>
      <c r="D3238">
        <v>7912.4080000000004</v>
      </c>
      <c r="E3238">
        <f t="shared" si="50"/>
        <v>2888028.92</v>
      </c>
    </row>
    <row r="3239" spans="1:5" x14ac:dyDescent="0.35">
      <c r="A3239">
        <v>19</v>
      </c>
      <c r="B3239">
        <v>123</v>
      </c>
      <c r="C3239">
        <v>3</v>
      </c>
      <c r="D3239">
        <v>380818.61</v>
      </c>
      <c r="E3239">
        <f t="shared" si="50"/>
        <v>138998792.65000001</v>
      </c>
    </row>
    <row r="3240" spans="1:5" x14ac:dyDescent="0.35">
      <c r="A3240">
        <v>19</v>
      </c>
      <c r="B3240">
        <v>123</v>
      </c>
      <c r="C3240">
        <v>4</v>
      </c>
      <c r="D3240">
        <v>76689.34</v>
      </c>
      <c r="E3240">
        <f t="shared" si="50"/>
        <v>27991609.099999998</v>
      </c>
    </row>
    <row r="3241" spans="1:5" x14ac:dyDescent="0.35">
      <c r="A3241">
        <v>19</v>
      </c>
      <c r="B3241">
        <v>123</v>
      </c>
      <c r="C3241">
        <v>5</v>
      </c>
      <c r="D3241">
        <v>56581.472999999998</v>
      </c>
      <c r="E3241">
        <f t="shared" si="50"/>
        <v>20652237.645</v>
      </c>
    </row>
    <row r="3242" spans="1:5" x14ac:dyDescent="0.35">
      <c r="A3242">
        <v>19</v>
      </c>
      <c r="B3242">
        <v>123</v>
      </c>
      <c r="C3242">
        <v>6</v>
      </c>
      <c r="D3242">
        <v>497.93</v>
      </c>
      <c r="E3242">
        <f t="shared" si="50"/>
        <v>181744.45</v>
      </c>
    </row>
    <row r="3243" spans="1:5" x14ac:dyDescent="0.35">
      <c r="A3243">
        <v>19</v>
      </c>
      <c r="B3243">
        <v>125</v>
      </c>
      <c r="C3243">
        <v>3</v>
      </c>
      <c r="D3243">
        <v>368583.61</v>
      </c>
      <c r="E3243">
        <f t="shared" si="50"/>
        <v>134533017.65000001</v>
      </c>
    </row>
    <row r="3244" spans="1:5" x14ac:dyDescent="0.35">
      <c r="A3244">
        <v>19</v>
      </c>
      <c r="B3244">
        <v>125</v>
      </c>
      <c r="C3244">
        <v>4</v>
      </c>
      <c r="D3244">
        <v>112968.808</v>
      </c>
      <c r="E3244">
        <f t="shared" si="50"/>
        <v>41233614.920000002</v>
      </c>
    </row>
    <row r="3245" spans="1:5" x14ac:dyDescent="0.35">
      <c r="A3245">
        <v>19</v>
      </c>
      <c r="B3245">
        <v>125</v>
      </c>
      <c r="C3245">
        <v>5</v>
      </c>
      <c r="D3245">
        <v>161719.033</v>
      </c>
      <c r="E3245">
        <f t="shared" si="50"/>
        <v>59027447.045000002</v>
      </c>
    </row>
    <row r="3246" spans="1:5" x14ac:dyDescent="0.35">
      <c r="A3246">
        <v>19</v>
      </c>
      <c r="B3246">
        <v>125</v>
      </c>
      <c r="C3246">
        <v>6</v>
      </c>
      <c r="D3246">
        <v>366.57</v>
      </c>
      <c r="E3246">
        <f t="shared" si="50"/>
        <v>133798.04999999999</v>
      </c>
    </row>
    <row r="3247" spans="1:5" x14ac:dyDescent="0.35">
      <c r="A3247">
        <v>19</v>
      </c>
      <c r="B3247">
        <v>127</v>
      </c>
      <c r="C3247">
        <v>3</v>
      </c>
      <c r="D3247">
        <v>467943.57</v>
      </c>
      <c r="E3247">
        <f t="shared" si="50"/>
        <v>170799403.05000001</v>
      </c>
    </row>
    <row r="3248" spans="1:5" x14ac:dyDescent="0.35">
      <c r="A3248">
        <v>19</v>
      </c>
      <c r="B3248">
        <v>127</v>
      </c>
      <c r="C3248">
        <v>4</v>
      </c>
      <c r="D3248">
        <v>162604.217</v>
      </c>
      <c r="E3248">
        <f t="shared" si="50"/>
        <v>59350539.204999998</v>
      </c>
    </row>
    <row r="3249" spans="1:5" x14ac:dyDescent="0.35">
      <c r="A3249">
        <v>19</v>
      </c>
      <c r="B3249">
        <v>127</v>
      </c>
      <c r="C3249">
        <v>5</v>
      </c>
      <c r="D3249">
        <v>143513.28099999999</v>
      </c>
      <c r="E3249">
        <f t="shared" si="50"/>
        <v>52382347.564999998</v>
      </c>
    </row>
    <row r="3250" spans="1:5" x14ac:dyDescent="0.35">
      <c r="A3250">
        <v>19</v>
      </c>
      <c r="B3250">
        <v>129</v>
      </c>
      <c r="C3250">
        <v>1</v>
      </c>
      <c r="D3250">
        <v>296930.09999999998</v>
      </c>
      <c r="E3250">
        <f t="shared" si="50"/>
        <v>108379486.49999999</v>
      </c>
    </row>
    <row r="3251" spans="1:5" x14ac:dyDescent="0.35">
      <c r="A3251">
        <v>19</v>
      </c>
      <c r="B3251">
        <v>129</v>
      </c>
      <c r="C3251">
        <v>3</v>
      </c>
      <c r="D3251">
        <v>180666.45</v>
      </c>
      <c r="E3251">
        <f t="shared" si="50"/>
        <v>65943254.250000007</v>
      </c>
    </row>
    <row r="3252" spans="1:5" x14ac:dyDescent="0.35">
      <c r="A3252">
        <v>19</v>
      </c>
      <c r="B3252">
        <v>129</v>
      </c>
      <c r="C3252">
        <v>4</v>
      </c>
      <c r="D3252">
        <v>61261.29</v>
      </c>
      <c r="E3252">
        <f t="shared" si="50"/>
        <v>22360370.850000001</v>
      </c>
    </row>
    <row r="3253" spans="1:5" x14ac:dyDescent="0.35">
      <c r="A3253">
        <v>19</v>
      </c>
      <c r="B3253">
        <v>129</v>
      </c>
      <c r="C3253">
        <v>5</v>
      </c>
      <c r="D3253">
        <v>76341.691999999995</v>
      </c>
      <c r="E3253">
        <f t="shared" si="50"/>
        <v>27864717.579999998</v>
      </c>
    </row>
    <row r="3254" spans="1:5" x14ac:dyDescent="0.35">
      <c r="A3254">
        <v>19</v>
      </c>
      <c r="B3254">
        <v>129</v>
      </c>
      <c r="C3254">
        <v>6</v>
      </c>
      <c r="D3254">
        <v>1087.6300000000001</v>
      </c>
      <c r="E3254">
        <f t="shared" si="50"/>
        <v>396984.95</v>
      </c>
    </row>
    <row r="3255" spans="1:5" x14ac:dyDescent="0.35">
      <c r="A3255">
        <v>19</v>
      </c>
      <c r="B3255">
        <v>131</v>
      </c>
      <c r="C3255">
        <v>4</v>
      </c>
      <c r="D3255">
        <v>114062.42</v>
      </c>
      <c r="E3255">
        <f t="shared" si="50"/>
        <v>41632783.299999997</v>
      </c>
    </row>
    <row r="3256" spans="1:5" x14ac:dyDescent="0.35">
      <c r="A3256">
        <v>19</v>
      </c>
      <c r="B3256">
        <v>131</v>
      </c>
      <c r="C3256">
        <v>5</v>
      </c>
      <c r="D3256">
        <v>85555.3</v>
      </c>
      <c r="E3256">
        <f t="shared" si="50"/>
        <v>31227684.5</v>
      </c>
    </row>
    <row r="3257" spans="1:5" x14ac:dyDescent="0.35">
      <c r="A3257">
        <v>19</v>
      </c>
      <c r="B3257">
        <v>133</v>
      </c>
      <c r="C3257">
        <v>1</v>
      </c>
      <c r="D3257">
        <v>331472.7</v>
      </c>
      <c r="E3257">
        <f t="shared" si="50"/>
        <v>120987535.5</v>
      </c>
    </row>
    <row r="3258" spans="1:5" x14ac:dyDescent="0.35">
      <c r="A3258">
        <v>19</v>
      </c>
      <c r="B3258">
        <v>133</v>
      </c>
      <c r="C3258">
        <v>4</v>
      </c>
      <c r="D3258">
        <v>107226.82</v>
      </c>
      <c r="E3258">
        <f t="shared" si="50"/>
        <v>39137789.300000004</v>
      </c>
    </row>
    <row r="3259" spans="1:5" x14ac:dyDescent="0.35">
      <c r="A3259">
        <v>19</v>
      </c>
      <c r="B3259">
        <v>133</v>
      </c>
      <c r="C3259">
        <v>5</v>
      </c>
      <c r="D3259">
        <v>71425.233999999997</v>
      </c>
      <c r="E3259">
        <f t="shared" si="50"/>
        <v>26070210.41</v>
      </c>
    </row>
    <row r="3260" spans="1:5" x14ac:dyDescent="0.35">
      <c r="A3260">
        <v>19</v>
      </c>
      <c r="B3260">
        <v>135</v>
      </c>
      <c r="C3260">
        <v>3</v>
      </c>
      <c r="D3260">
        <v>153067.64000000001</v>
      </c>
      <c r="E3260">
        <f t="shared" si="50"/>
        <v>55869688.600000001</v>
      </c>
    </row>
    <row r="3261" spans="1:5" x14ac:dyDescent="0.35">
      <c r="A3261">
        <v>19</v>
      </c>
      <c r="B3261">
        <v>135</v>
      </c>
      <c r="C3261">
        <v>4</v>
      </c>
      <c r="D3261">
        <v>30217.25</v>
      </c>
      <c r="E3261">
        <f t="shared" si="50"/>
        <v>11029296.25</v>
      </c>
    </row>
    <row r="3262" spans="1:5" x14ac:dyDescent="0.35">
      <c r="A3262">
        <v>19</v>
      </c>
      <c r="B3262">
        <v>135</v>
      </c>
      <c r="C3262">
        <v>5</v>
      </c>
      <c r="D3262">
        <v>19201.754000000001</v>
      </c>
      <c r="E3262">
        <f t="shared" si="50"/>
        <v>7008640.21</v>
      </c>
    </row>
    <row r="3263" spans="1:5" x14ac:dyDescent="0.35">
      <c r="A3263">
        <v>19</v>
      </c>
      <c r="B3263">
        <v>137</v>
      </c>
      <c r="C3263">
        <v>3</v>
      </c>
      <c r="D3263">
        <v>118430.2</v>
      </c>
      <c r="E3263">
        <f t="shared" si="50"/>
        <v>43227023</v>
      </c>
    </row>
    <row r="3264" spans="1:5" x14ac:dyDescent="0.35">
      <c r="A3264">
        <v>19</v>
      </c>
      <c r="B3264">
        <v>137</v>
      </c>
      <c r="C3264">
        <v>4</v>
      </c>
      <c r="D3264">
        <v>49463.377</v>
      </c>
      <c r="E3264">
        <f t="shared" si="50"/>
        <v>18054132.605</v>
      </c>
    </row>
    <row r="3265" spans="1:5" x14ac:dyDescent="0.35">
      <c r="A3265">
        <v>19</v>
      </c>
      <c r="B3265">
        <v>137</v>
      </c>
      <c r="C3265">
        <v>5</v>
      </c>
      <c r="D3265">
        <v>40444.387999999999</v>
      </c>
      <c r="E3265">
        <f t="shared" si="50"/>
        <v>14762201.619999999</v>
      </c>
    </row>
    <row r="3266" spans="1:5" x14ac:dyDescent="0.35">
      <c r="A3266">
        <v>19</v>
      </c>
      <c r="B3266">
        <v>139</v>
      </c>
      <c r="C3266">
        <v>3</v>
      </c>
      <c r="D3266">
        <v>471155.7</v>
      </c>
      <c r="E3266">
        <f t="shared" si="50"/>
        <v>171971830.5</v>
      </c>
    </row>
    <row r="3267" spans="1:5" x14ac:dyDescent="0.35">
      <c r="A3267">
        <v>19</v>
      </c>
      <c r="B3267">
        <v>139</v>
      </c>
      <c r="C3267">
        <v>4</v>
      </c>
      <c r="D3267">
        <v>168480.546</v>
      </c>
      <c r="E3267">
        <f t="shared" ref="E3267:E3330" si="51">D3267*365</f>
        <v>61495399.289999999</v>
      </c>
    </row>
    <row r="3268" spans="1:5" x14ac:dyDescent="0.35">
      <c r="A3268">
        <v>19</v>
      </c>
      <c r="B3268">
        <v>139</v>
      </c>
      <c r="C3268">
        <v>5</v>
      </c>
      <c r="D3268">
        <v>161845.95499999999</v>
      </c>
      <c r="E3268">
        <f t="shared" si="51"/>
        <v>59073773.574999996</v>
      </c>
    </row>
    <row r="3269" spans="1:5" x14ac:dyDescent="0.35">
      <c r="A3269">
        <v>19</v>
      </c>
      <c r="B3269">
        <v>141</v>
      </c>
      <c r="C3269">
        <v>3</v>
      </c>
      <c r="D3269">
        <v>126254.56</v>
      </c>
      <c r="E3269">
        <f t="shared" si="51"/>
        <v>46082914.399999999</v>
      </c>
    </row>
    <row r="3270" spans="1:5" x14ac:dyDescent="0.35">
      <c r="A3270">
        <v>19</v>
      </c>
      <c r="B3270">
        <v>141</v>
      </c>
      <c r="C3270">
        <v>4</v>
      </c>
      <c r="D3270">
        <v>70770.17</v>
      </c>
      <c r="E3270">
        <f t="shared" si="51"/>
        <v>25831112.050000001</v>
      </c>
    </row>
    <row r="3271" spans="1:5" x14ac:dyDescent="0.35">
      <c r="A3271">
        <v>19</v>
      </c>
      <c r="B3271">
        <v>141</v>
      </c>
      <c r="C3271">
        <v>5</v>
      </c>
      <c r="D3271">
        <v>90040.7</v>
      </c>
      <c r="E3271">
        <f t="shared" si="51"/>
        <v>32864855.5</v>
      </c>
    </row>
    <row r="3272" spans="1:5" x14ac:dyDescent="0.35">
      <c r="A3272">
        <v>19</v>
      </c>
      <c r="B3272">
        <v>141</v>
      </c>
      <c r="C3272">
        <v>6</v>
      </c>
      <c r="D3272">
        <v>3767.24</v>
      </c>
      <c r="E3272">
        <f t="shared" si="51"/>
        <v>1375042.5999999999</v>
      </c>
    </row>
    <row r="3273" spans="1:5" x14ac:dyDescent="0.35">
      <c r="A3273">
        <v>19</v>
      </c>
      <c r="B3273">
        <v>143</v>
      </c>
      <c r="C3273">
        <v>3</v>
      </c>
      <c r="D3273">
        <v>62132.88</v>
      </c>
      <c r="E3273">
        <f t="shared" si="51"/>
        <v>22678501.199999999</v>
      </c>
    </row>
    <row r="3274" spans="1:5" x14ac:dyDescent="0.35">
      <c r="A3274">
        <v>19</v>
      </c>
      <c r="B3274">
        <v>143</v>
      </c>
      <c r="C3274">
        <v>4</v>
      </c>
      <c r="D3274">
        <v>58432.53</v>
      </c>
      <c r="E3274">
        <f t="shared" si="51"/>
        <v>21327873.449999999</v>
      </c>
    </row>
    <row r="3275" spans="1:5" x14ac:dyDescent="0.35">
      <c r="A3275">
        <v>19</v>
      </c>
      <c r="B3275">
        <v>143</v>
      </c>
      <c r="C3275">
        <v>5</v>
      </c>
      <c r="D3275">
        <v>60760.036999999997</v>
      </c>
      <c r="E3275">
        <f t="shared" si="51"/>
        <v>22177413.504999999</v>
      </c>
    </row>
    <row r="3276" spans="1:5" x14ac:dyDescent="0.35">
      <c r="A3276">
        <v>19</v>
      </c>
      <c r="B3276">
        <v>145</v>
      </c>
      <c r="C3276">
        <v>3</v>
      </c>
      <c r="D3276">
        <v>135060.5</v>
      </c>
      <c r="E3276">
        <f t="shared" si="51"/>
        <v>49297082.5</v>
      </c>
    </row>
    <row r="3277" spans="1:5" x14ac:dyDescent="0.35">
      <c r="A3277">
        <v>19</v>
      </c>
      <c r="B3277">
        <v>145</v>
      </c>
      <c r="C3277">
        <v>4</v>
      </c>
      <c r="D3277">
        <v>66395.584000000003</v>
      </c>
      <c r="E3277">
        <f t="shared" si="51"/>
        <v>24234388.16</v>
      </c>
    </row>
    <row r="3278" spans="1:5" x14ac:dyDescent="0.35">
      <c r="A3278">
        <v>19</v>
      </c>
      <c r="B3278">
        <v>145</v>
      </c>
      <c r="C3278">
        <v>5</v>
      </c>
      <c r="D3278">
        <v>54021.406000000003</v>
      </c>
      <c r="E3278">
        <f t="shared" si="51"/>
        <v>19717813.190000001</v>
      </c>
    </row>
    <row r="3279" spans="1:5" x14ac:dyDescent="0.35">
      <c r="A3279">
        <v>19</v>
      </c>
      <c r="B3279">
        <v>145</v>
      </c>
      <c r="C3279">
        <v>6</v>
      </c>
      <c r="D3279">
        <v>329.67</v>
      </c>
      <c r="E3279">
        <f t="shared" si="51"/>
        <v>120329.55</v>
      </c>
    </row>
    <row r="3280" spans="1:5" x14ac:dyDescent="0.35">
      <c r="A3280">
        <v>19</v>
      </c>
      <c r="B3280">
        <v>147</v>
      </c>
      <c r="C3280">
        <v>3</v>
      </c>
      <c r="D3280">
        <v>103563.73</v>
      </c>
      <c r="E3280">
        <f t="shared" si="51"/>
        <v>37800761.449999996</v>
      </c>
    </row>
    <row r="3281" spans="1:5" x14ac:dyDescent="0.35">
      <c r="A3281">
        <v>19</v>
      </c>
      <c r="B3281">
        <v>147</v>
      </c>
      <c r="C3281">
        <v>4</v>
      </c>
      <c r="D3281">
        <v>52132.87</v>
      </c>
      <c r="E3281">
        <f t="shared" si="51"/>
        <v>19028497.550000001</v>
      </c>
    </row>
    <row r="3282" spans="1:5" x14ac:dyDescent="0.35">
      <c r="A3282">
        <v>19</v>
      </c>
      <c r="B3282">
        <v>147</v>
      </c>
      <c r="C3282">
        <v>5</v>
      </c>
      <c r="D3282">
        <v>64095.144</v>
      </c>
      <c r="E3282">
        <f t="shared" si="51"/>
        <v>23394727.559999999</v>
      </c>
    </row>
    <row r="3283" spans="1:5" x14ac:dyDescent="0.35">
      <c r="A3283">
        <v>19</v>
      </c>
      <c r="B3283">
        <v>149</v>
      </c>
      <c r="C3283">
        <v>3</v>
      </c>
      <c r="D3283">
        <v>366307.03</v>
      </c>
      <c r="E3283">
        <f t="shared" si="51"/>
        <v>133702065.95</v>
      </c>
    </row>
    <row r="3284" spans="1:5" x14ac:dyDescent="0.35">
      <c r="A3284">
        <v>19</v>
      </c>
      <c r="B3284">
        <v>149</v>
      </c>
      <c r="C3284">
        <v>4</v>
      </c>
      <c r="D3284">
        <v>137764.83799999999</v>
      </c>
      <c r="E3284">
        <f t="shared" si="51"/>
        <v>50284165.869999997</v>
      </c>
    </row>
    <row r="3285" spans="1:5" x14ac:dyDescent="0.35">
      <c r="A3285">
        <v>19</v>
      </c>
      <c r="B3285">
        <v>149</v>
      </c>
      <c r="C3285">
        <v>5</v>
      </c>
      <c r="D3285">
        <v>137524.94200000001</v>
      </c>
      <c r="E3285">
        <f t="shared" si="51"/>
        <v>50196603.830000006</v>
      </c>
    </row>
    <row r="3286" spans="1:5" x14ac:dyDescent="0.35">
      <c r="A3286">
        <v>19</v>
      </c>
      <c r="B3286">
        <v>149</v>
      </c>
      <c r="C3286">
        <v>6</v>
      </c>
      <c r="D3286">
        <v>543.6</v>
      </c>
      <c r="E3286">
        <f t="shared" si="51"/>
        <v>198414</v>
      </c>
    </row>
    <row r="3287" spans="1:5" x14ac:dyDescent="0.35">
      <c r="A3287">
        <v>19</v>
      </c>
      <c r="B3287">
        <v>151</v>
      </c>
      <c r="C3287">
        <v>3</v>
      </c>
      <c r="D3287">
        <v>49909.51</v>
      </c>
      <c r="E3287">
        <f t="shared" si="51"/>
        <v>18216971.150000002</v>
      </c>
    </row>
    <row r="3288" spans="1:5" x14ac:dyDescent="0.35">
      <c r="A3288">
        <v>19</v>
      </c>
      <c r="B3288">
        <v>151</v>
      </c>
      <c r="C3288">
        <v>4</v>
      </c>
      <c r="D3288">
        <v>104318.09</v>
      </c>
      <c r="E3288">
        <f t="shared" si="51"/>
        <v>38076102.850000001</v>
      </c>
    </row>
    <row r="3289" spans="1:5" x14ac:dyDescent="0.35">
      <c r="A3289">
        <v>19</v>
      </c>
      <c r="B3289">
        <v>151</v>
      </c>
      <c r="C3289">
        <v>5</v>
      </c>
      <c r="D3289">
        <v>62215.298000000003</v>
      </c>
      <c r="E3289">
        <f t="shared" si="51"/>
        <v>22708583.77</v>
      </c>
    </row>
    <row r="3290" spans="1:5" x14ac:dyDescent="0.35">
      <c r="A3290">
        <v>19</v>
      </c>
      <c r="B3290">
        <v>153</v>
      </c>
      <c r="C3290">
        <v>1</v>
      </c>
      <c r="D3290">
        <v>3989220.1</v>
      </c>
      <c r="E3290">
        <f t="shared" si="51"/>
        <v>1456065336.5</v>
      </c>
    </row>
    <row r="3291" spans="1:5" x14ac:dyDescent="0.35">
      <c r="A3291">
        <v>19</v>
      </c>
      <c r="B3291">
        <v>153</v>
      </c>
      <c r="C3291">
        <v>3</v>
      </c>
      <c r="D3291">
        <v>2432374.6949999998</v>
      </c>
      <c r="E3291">
        <f t="shared" si="51"/>
        <v>887816763.67499995</v>
      </c>
    </row>
    <row r="3292" spans="1:5" x14ac:dyDescent="0.35">
      <c r="A3292">
        <v>19</v>
      </c>
      <c r="B3292">
        <v>153</v>
      </c>
      <c r="C3292">
        <v>4</v>
      </c>
      <c r="D3292">
        <v>2543273.3730000001</v>
      </c>
      <c r="E3292">
        <f t="shared" si="51"/>
        <v>928294781.1450001</v>
      </c>
    </row>
    <row r="3293" spans="1:5" x14ac:dyDescent="0.35">
      <c r="A3293">
        <v>19</v>
      </c>
      <c r="B3293">
        <v>153</v>
      </c>
      <c r="C3293">
        <v>5</v>
      </c>
      <c r="D3293">
        <v>799344.54599999997</v>
      </c>
      <c r="E3293">
        <f t="shared" si="51"/>
        <v>291760759.28999996</v>
      </c>
    </row>
    <row r="3294" spans="1:5" x14ac:dyDescent="0.35">
      <c r="A3294">
        <v>19</v>
      </c>
      <c r="B3294">
        <v>153</v>
      </c>
      <c r="C3294">
        <v>6</v>
      </c>
      <c r="D3294">
        <v>13838.200999999999</v>
      </c>
      <c r="E3294">
        <f t="shared" si="51"/>
        <v>5050943.3649999993</v>
      </c>
    </row>
    <row r="3295" spans="1:5" x14ac:dyDescent="0.35">
      <c r="A3295">
        <v>19</v>
      </c>
      <c r="B3295">
        <v>155</v>
      </c>
      <c r="C3295">
        <v>1</v>
      </c>
      <c r="D3295">
        <v>1943107.32</v>
      </c>
      <c r="E3295">
        <f t="shared" si="51"/>
        <v>709234171.80000007</v>
      </c>
    </row>
    <row r="3296" spans="1:5" x14ac:dyDescent="0.35">
      <c r="A3296">
        <v>19</v>
      </c>
      <c r="B3296">
        <v>155</v>
      </c>
      <c r="C3296">
        <v>3</v>
      </c>
      <c r="D3296">
        <v>272818.37</v>
      </c>
      <c r="E3296">
        <f t="shared" si="51"/>
        <v>99578705.049999997</v>
      </c>
    </row>
    <row r="3297" spans="1:5" x14ac:dyDescent="0.35">
      <c r="A3297">
        <v>19</v>
      </c>
      <c r="B3297">
        <v>155</v>
      </c>
      <c r="C3297">
        <v>4</v>
      </c>
      <c r="D3297">
        <v>535105.79799999995</v>
      </c>
      <c r="E3297">
        <f t="shared" si="51"/>
        <v>195313616.26999998</v>
      </c>
    </row>
    <row r="3298" spans="1:5" x14ac:dyDescent="0.35">
      <c r="A3298">
        <v>19</v>
      </c>
      <c r="B3298">
        <v>155</v>
      </c>
      <c r="C3298">
        <v>5</v>
      </c>
      <c r="D3298">
        <v>267257.65899999999</v>
      </c>
      <c r="E3298">
        <f t="shared" si="51"/>
        <v>97549045.534999996</v>
      </c>
    </row>
    <row r="3299" spans="1:5" x14ac:dyDescent="0.35">
      <c r="A3299">
        <v>19</v>
      </c>
      <c r="B3299">
        <v>155</v>
      </c>
      <c r="C3299">
        <v>6</v>
      </c>
      <c r="D3299">
        <v>6335.24</v>
      </c>
      <c r="E3299">
        <f t="shared" si="51"/>
        <v>2312362.6</v>
      </c>
    </row>
    <row r="3300" spans="1:5" x14ac:dyDescent="0.35">
      <c r="A3300">
        <v>19</v>
      </c>
      <c r="B3300">
        <v>157</v>
      </c>
      <c r="C3300">
        <v>1</v>
      </c>
      <c r="D3300">
        <v>623531.4</v>
      </c>
      <c r="E3300">
        <f t="shared" si="51"/>
        <v>227588961</v>
      </c>
    </row>
    <row r="3301" spans="1:5" x14ac:dyDescent="0.35">
      <c r="A3301">
        <v>19</v>
      </c>
      <c r="B3301">
        <v>157</v>
      </c>
      <c r="C3301">
        <v>3</v>
      </c>
      <c r="D3301">
        <v>119165.4</v>
      </c>
      <c r="E3301">
        <f t="shared" si="51"/>
        <v>43495371</v>
      </c>
    </row>
    <row r="3302" spans="1:5" x14ac:dyDescent="0.35">
      <c r="A3302">
        <v>19</v>
      </c>
      <c r="B3302">
        <v>157</v>
      </c>
      <c r="C3302">
        <v>4</v>
      </c>
      <c r="D3302">
        <v>123063.633</v>
      </c>
      <c r="E3302">
        <f t="shared" si="51"/>
        <v>44918226.045000002</v>
      </c>
    </row>
    <row r="3303" spans="1:5" x14ac:dyDescent="0.35">
      <c r="A3303">
        <v>19</v>
      </c>
      <c r="B3303">
        <v>157</v>
      </c>
      <c r="C3303">
        <v>5</v>
      </c>
      <c r="D3303">
        <v>82541.555999999997</v>
      </c>
      <c r="E3303">
        <f t="shared" si="51"/>
        <v>30127667.939999998</v>
      </c>
    </row>
    <row r="3304" spans="1:5" x14ac:dyDescent="0.35">
      <c r="A3304">
        <v>19</v>
      </c>
      <c r="B3304">
        <v>157</v>
      </c>
      <c r="C3304">
        <v>6</v>
      </c>
      <c r="D3304">
        <v>32.5</v>
      </c>
      <c r="E3304">
        <f t="shared" si="51"/>
        <v>11862.5</v>
      </c>
    </row>
    <row r="3305" spans="1:5" x14ac:dyDescent="0.35">
      <c r="A3305">
        <v>19</v>
      </c>
      <c r="B3305">
        <v>159</v>
      </c>
      <c r="C3305">
        <v>4</v>
      </c>
      <c r="D3305">
        <v>79049.759999999995</v>
      </c>
      <c r="E3305">
        <f t="shared" si="51"/>
        <v>28853162.399999999</v>
      </c>
    </row>
    <row r="3306" spans="1:5" x14ac:dyDescent="0.35">
      <c r="A3306">
        <v>19</v>
      </c>
      <c r="B3306">
        <v>159</v>
      </c>
      <c r="C3306">
        <v>5</v>
      </c>
      <c r="D3306">
        <v>38475.224999999999</v>
      </c>
      <c r="E3306">
        <f t="shared" si="51"/>
        <v>14043457.125</v>
      </c>
    </row>
    <row r="3307" spans="1:5" x14ac:dyDescent="0.35">
      <c r="A3307">
        <v>19</v>
      </c>
      <c r="B3307">
        <v>161</v>
      </c>
      <c r="C3307">
        <v>3</v>
      </c>
      <c r="D3307">
        <v>154275.51999999999</v>
      </c>
      <c r="E3307">
        <f t="shared" si="51"/>
        <v>56310564.799999997</v>
      </c>
    </row>
    <row r="3308" spans="1:5" x14ac:dyDescent="0.35">
      <c r="A3308">
        <v>19</v>
      </c>
      <c r="B3308">
        <v>161</v>
      </c>
      <c r="C3308">
        <v>4</v>
      </c>
      <c r="D3308">
        <v>54713.57</v>
      </c>
      <c r="E3308">
        <f t="shared" si="51"/>
        <v>19970453.050000001</v>
      </c>
    </row>
    <row r="3309" spans="1:5" x14ac:dyDescent="0.35">
      <c r="A3309">
        <v>19</v>
      </c>
      <c r="B3309">
        <v>161</v>
      </c>
      <c r="C3309">
        <v>5</v>
      </c>
      <c r="D3309">
        <v>99938.317999999999</v>
      </c>
      <c r="E3309">
        <f t="shared" si="51"/>
        <v>36477486.07</v>
      </c>
    </row>
    <row r="3310" spans="1:5" x14ac:dyDescent="0.35">
      <c r="A3310">
        <v>19</v>
      </c>
      <c r="B3310">
        <v>163</v>
      </c>
      <c r="C3310">
        <v>1</v>
      </c>
      <c r="D3310">
        <v>1334774.1000000001</v>
      </c>
      <c r="E3310">
        <f t="shared" si="51"/>
        <v>487192546.50000006</v>
      </c>
    </row>
    <row r="3311" spans="1:5" x14ac:dyDescent="0.35">
      <c r="A3311">
        <v>19</v>
      </c>
      <c r="B3311">
        <v>163</v>
      </c>
      <c r="C3311">
        <v>3</v>
      </c>
      <c r="D3311">
        <v>921384.94</v>
      </c>
      <c r="E3311">
        <f t="shared" si="51"/>
        <v>336305503.09999996</v>
      </c>
    </row>
    <row r="3312" spans="1:5" x14ac:dyDescent="0.35">
      <c r="A3312">
        <v>19</v>
      </c>
      <c r="B3312">
        <v>163</v>
      </c>
      <c r="C3312">
        <v>4</v>
      </c>
      <c r="D3312">
        <v>877899.36199999996</v>
      </c>
      <c r="E3312">
        <f t="shared" si="51"/>
        <v>320433267.13</v>
      </c>
    </row>
    <row r="3313" spans="1:5" x14ac:dyDescent="0.35">
      <c r="A3313">
        <v>19</v>
      </c>
      <c r="B3313">
        <v>163</v>
      </c>
      <c r="C3313">
        <v>5</v>
      </c>
      <c r="D3313">
        <v>397161.446</v>
      </c>
      <c r="E3313">
        <f t="shared" si="51"/>
        <v>144963927.78999999</v>
      </c>
    </row>
    <row r="3314" spans="1:5" x14ac:dyDescent="0.35">
      <c r="A3314">
        <v>19</v>
      </c>
      <c r="B3314">
        <v>163</v>
      </c>
      <c r="C3314">
        <v>6</v>
      </c>
      <c r="D3314">
        <v>18.7</v>
      </c>
      <c r="E3314">
        <f t="shared" si="51"/>
        <v>6825.5</v>
      </c>
    </row>
    <row r="3315" spans="1:5" x14ac:dyDescent="0.35">
      <c r="A3315">
        <v>19</v>
      </c>
      <c r="B3315">
        <v>165</v>
      </c>
      <c r="C3315">
        <v>3</v>
      </c>
      <c r="D3315">
        <v>103481.02</v>
      </c>
      <c r="E3315">
        <f t="shared" si="51"/>
        <v>37770572.300000004</v>
      </c>
    </row>
    <row r="3316" spans="1:5" x14ac:dyDescent="0.35">
      <c r="A3316">
        <v>19</v>
      </c>
      <c r="B3316">
        <v>165</v>
      </c>
      <c r="C3316">
        <v>4</v>
      </c>
      <c r="D3316">
        <v>93914.21</v>
      </c>
      <c r="E3316">
        <f t="shared" si="51"/>
        <v>34278686.650000006</v>
      </c>
    </row>
    <row r="3317" spans="1:5" x14ac:dyDescent="0.35">
      <c r="A3317">
        <v>19</v>
      </c>
      <c r="B3317">
        <v>165</v>
      </c>
      <c r="C3317">
        <v>5</v>
      </c>
      <c r="D3317">
        <v>63090.805</v>
      </c>
      <c r="E3317">
        <f t="shared" si="51"/>
        <v>23028143.824999999</v>
      </c>
    </row>
    <row r="3318" spans="1:5" x14ac:dyDescent="0.35">
      <c r="A3318">
        <v>19</v>
      </c>
      <c r="B3318">
        <v>167</v>
      </c>
      <c r="C3318">
        <v>3</v>
      </c>
      <c r="D3318">
        <v>340245.53</v>
      </c>
      <c r="E3318">
        <f t="shared" si="51"/>
        <v>124189618.45</v>
      </c>
    </row>
    <row r="3319" spans="1:5" x14ac:dyDescent="0.35">
      <c r="A3319">
        <v>19</v>
      </c>
      <c r="B3319">
        <v>167</v>
      </c>
      <c r="C3319">
        <v>4</v>
      </c>
      <c r="D3319">
        <v>117487.465</v>
      </c>
      <c r="E3319">
        <f t="shared" si="51"/>
        <v>42882924.725000001</v>
      </c>
    </row>
    <row r="3320" spans="1:5" x14ac:dyDescent="0.35">
      <c r="A3320">
        <v>19</v>
      </c>
      <c r="B3320">
        <v>167</v>
      </c>
      <c r="C3320">
        <v>5</v>
      </c>
      <c r="D3320">
        <v>187988.82</v>
      </c>
      <c r="E3320">
        <f t="shared" si="51"/>
        <v>68615919.299999997</v>
      </c>
    </row>
    <row r="3321" spans="1:5" x14ac:dyDescent="0.35">
      <c r="A3321">
        <v>19</v>
      </c>
      <c r="B3321">
        <v>167</v>
      </c>
      <c r="C3321">
        <v>6</v>
      </c>
      <c r="D3321">
        <v>2694.1849999999999</v>
      </c>
      <c r="E3321">
        <f t="shared" si="51"/>
        <v>983377.52500000002</v>
      </c>
    </row>
    <row r="3322" spans="1:5" x14ac:dyDescent="0.35">
      <c r="A3322">
        <v>19</v>
      </c>
      <c r="B3322">
        <v>169</v>
      </c>
      <c r="C3322">
        <v>1</v>
      </c>
      <c r="D3322">
        <v>698400.1</v>
      </c>
      <c r="E3322">
        <f t="shared" si="51"/>
        <v>254916036.5</v>
      </c>
    </row>
    <row r="3323" spans="1:5" x14ac:dyDescent="0.35">
      <c r="A3323">
        <v>19</v>
      </c>
      <c r="B3323">
        <v>169</v>
      </c>
      <c r="C3323">
        <v>3</v>
      </c>
      <c r="D3323">
        <v>459910.799</v>
      </c>
      <c r="E3323">
        <f t="shared" si="51"/>
        <v>167867441.63499999</v>
      </c>
    </row>
    <row r="3324" spans="1:5" x14ac:dyDescent="0.35">
      <c r="A3324">
        <v>19</v>
      </c>
      <c r="B3324">
        <v>169</v>
      </c>
      <c r="C3324">
        <v>4</v>
      </c>
      <c r="D3324">
        <v>461196.99200000003</v>
      </c>
      <c r="E3324">
        <f t="shared" si="51"/>
        <v>168336902.08000001</v>
      </c>
    </row>
    <row r="3325" spans="1:5" x14ac:dyDescent="0.35">
      <c r="A3325">
        <v>19</v>
      </c>
      <c r="B3325">
        <v>169</v>
      </c>
      <c r="C3325">
        <v>5</v>
      </c>
      <c r="D3325">
        <v>300444.88500000001</v>
      </c>
      <c r="E3325">
        <f t="shared" si="51"/>
        <v>109662383.02500001</v>
      </c>
    </row>
    <row r="3326" spans="1:5" x14ac:dyDescent="0.35">
      <c r="A3326">
        <v>19</v>
      </c>
      <c r="B3326">
        <v>169</v>
      </c>
      <c r="C3326">
        <v>6</v>
      </c>
      <c r="D3326">
        <v>2127.17</v>
      </c>
      <c r="E3326">
        <f t="shared" si="51"/>
        <v>776417.05</v>
      </c>
    </row>
    <row r="3327" spans="1:5" x14ac:dyDescent="0.35">
      <c r="A3327">
        <v>19</v>
      </c>
      <c r="B3327">
        <v>171</v>
      </c>
      <c r="C3327">
        <v>3</v>
      </c>
      <c r="D3327">
        <v>258174.94</v>
      </c>
      <c r="E3327">
        <f t="shared" si="51"/>
        <v>94233853.099999994</v>
      </c>
    </row>
    <row r="3328" spans="1:5" x14ac:dyDescent="0.35">
      <c r="A3328">
        <v>19</v>
      </c>
      <c r="B3328">
        <v>171</v>
      </c>
      <c r="C3328">
        <v>4</v>
      </c>
      <c r="D3328">
        <v>63287.786999999997</v>
      </c>
      <c r="E3328">
        <f t="shared" si="51"/>
        <v>23100042.254999999</v>
      </c>
    </row>
    <row r="3329" spans="1:5" x14ac:dyDescent="0.35">
      <c r="A3329">
        <v>19</v>
      </c>
      <c r="B3329">
        <v>171</v>
      </c>
      <c r="C3329">
        <v>5</v>
      </c>
      <c r="D3329">
        <v>92448.142000000007</v>
      </c>
      <c r="E3329">
        <f t="shared" si="51"/>
        <v>33743571.830000006</v>
      </c>
    </row>
    <row r="3330" spans="1:5" x14ac:dyDescent="0.35">
      <c r="A3330">
        <v>19</v>
      </c>
      <c r="B3330">
        <v>173</v>
      </c>
      <c r="C3330">
        <v>4</v>
      </c>
      <c r="D3330">
        <v>78580.19</v>
      </c>
      <c r="E3330">
        <f t="shared" si="51"/>
        <v>28681769.350000001</v>
      </c>
    </row>
    <row r="3331" spans="1:5" x14ac:dyDescent="0.35">
      <c r="A3331">
        <v>19</v>
      </c>
      <c r="B3331">
        <v>173</v>
      </c>
      <c r="C3331">
        <v>5</v>
      </c>
      <c r="D3331">
        <v>28853.439999999999</v>
      </c>
      <c r="E3331">
        <f t="shared" ref="E3331:E3394" si="52">D3331*365</f>
        <v>10531505.6</v>
      </c>
    </row>
    <row r="3332" spans="1:5" x14ac:dyDescent="0.35">
      <c r="A3332">
        <v>19</v>
      </c>
      <c r="B3332">
        <v>175</v>
      </c>
      <c r="C3332">
        <v>3</v>
      </c>
      <c r="D3332">
        <v>129033.97</v>
      </c>
      <c r="E3332">
        <f t="shared" si="52"/>
        <v>47097399.049999997</v>
      </c>
    </row>
    <row r="3333" spans="1:5" x14ac:dyDescent="0.35">
      <c r="A3333">
        <v>19</v>
      </c>
      <c r="B3333">
        <v>175</v>
      </c>
      <c r="C3333">
        <v>4</v>
      </c>
      <c r="D3333">
        <v>71087.826000000001</v>
      </c>
      <c r="E3333">
        <f t="shared" si="52"/>
        <v>25947056.490000002</v>
      </c>
    </row>
    <row r="3334" spans="1:5" x14ac:dyDescent="0.35">
      <c r="A3334">
        <v>19</v>
      </c>
      <c r="B3334">
        <v>175</v>
      </c>
      <c r="C3334">
        <v>5</v>
      </c>
      <c r="D3334">
        <v>46180.699000000001</v>
      </c>
      <c r="E3334">
        <f t="shared" si="52"/>
        <v>16855955.135000002</v>
      </c>
    </row>
    <row r="3335" spans="1:5" x14ac:dyDescent="0.35">
      <c r="A3335">
        <v>19</v>
      </c>
      <c r="B3335">
        <v>175</v>
      </c>
      <c r="C3335">
        <v>6</v>
      </c>
      <c r="D3335">
        <v>979.09</v>
      </c>
      <c r="E3335">
        <f t="shared" si="52"/>
        <v>357367.85000000003</v>
      </c>
    </row>
    <row r="3336" spans="1:5" x14ac:dyDescent="0.35">
      <c r="A3336">
        <v>19</v>
      </c>
      <c r="B3336">
        <v>177</v>
      </c>
      <c r="C3336">
        <v>4</v>
      </c>
      <c r="D3336">
        <v>92380.25</v>
      </c>
      <c r="E3336">
        <f t="shared" si="52"/>
        <v>33718791.25</v>
      </c>
    </row>
    <row r="3337" spans="1:5" x14ac:dyDescent="0.35">
      <c r="A3337">
        <v>19</v>
      </c>
      <c r="B3337">
        <v>177</v>
      </c>
      <c r="C3337">
        <v>5</v>
      </c>
      <c r="D3337">
        <v>50449.98</v>
      </c>
      <c r="E3337">
        <f t="shared" si="52"/>
        <v>18414242.700000003</v>
      </c>
    </row>
    <row r="3338" spans="1:5" x14ac:dyDescent="0.35">
      <c r="A3338">
        <v>19</v>
      </c>
      <c r="B3338">
        <v>179</v>
      </c>
      <c r="C3338">
        <v>3</v>
      </c>
      <c r="D3338">
        <v>375383.65</v>
      </c>
      <c r="E3338">
        <f t="shared" si="52"/>
        <v>137015032.25</v>
      </c>
    </row>
    <row r="3339" spans="1:5" x14ac:dyDescent="0.35">
      <c r="A3339">
        <v>19</v>
      </c>
      <c r="B3339">
        <v>179</v>
      </c>
      <c r="C3339">
        <v>4</v>
      </c>
      <c r="D3339">
        <v>229126.95800000001</v>
      </c>
      <c r="E3339">
        <f t="shared" si="52"/>
        <v>83631339.670000002</v>
      </c>
    </row>
    <row r="3340" spans="1:5" x14ac:dyDescent="0.35">
      <c r="A3340">
        <v>19</v>
      </c>
      <c r="B3340">
        <v>179</v>
      </c>
      <c r="C3340">
        <v>5</v>
      </c>
      <c r="D3340">
        <v>115725.034</v>
      </c>
      <c r="E3340">
        <f t="shared" si="52"/>
        <v>42239637.409999996</v>
      </c>
    </row>
    <row r="3341" spans="1:5" x14ac:dyDescent="0.35">
      <c r="A3341">
        <v>19</v>
      </c>
      <c r="B3341">
        <v>181</v>
      </c>
      <c r="C3341">
        <v>1</v>
      </c>
      <c r="D3341">
        <v>475937.1</v>
      </c>
      <c r="E3341">
        <f t="shared" si="52"/>
        <v>173717041.5</v>
      </c>
    </row>
    <row r="3342" spans="1:5" x14ac:dyDescent="0.35">
      <c r="A3342">
        <v>19</v>
      </c>
      <c r="B3342">
        <v>181</v>
      </c>
      <c r="C3342">
        <v>3</v>
      </c>
      <c r="D3342">
        <v>623238.64</v>
      </c>
      <c r="E3342">
        <f t="shared" si="52"/>
        <v>227482103.59999999</v>
      </c>
    </row>
    <row r="3343" spans="1:5" x14ac:dyDescent="0.35">
      <c r="A3343">
        <v>19</v>
      </c>
      <c r="B3343">
        <v>181</v>
      </c>
      <c r="C3343">
        <v>4</v>
      </c>
      <c r="D3343">
        <v>81167.626000000004</v>
      </c>
      <c r="E3343">
        <f t="shared" si="52"/>
        <v>29626183.490000002</v>
      </c>
    </row>
    <row r="3344" spans="1:5" x14ac:dyDescent="0.35">
      <c r="A3344">
        <v>19</v>
      </c>
      <c r="B3344">
        <v>181</v>
      </c>
      <c r="C3344">
        <v>5</v>
      </c>
      <c r="D3344">
        <v>137111.69200000001</v>
      </c>
      <c r="E3344">
        <f t="shared" si="52"/>
        <v>50045767.580000006</v>
      </c>
    </row>
    <row r="3345" spans="1:5" x14ac:dyDescent="0.35">
      <c r="A3345">
        <v>19</v>
      </c>
      <c r="B3345">
        <v>181</v>
      </c>
      <c r="C3345">
        <v>6</v>
      </c>
      <c r="D3345">
        <v>3530.78</v>
      </c>
      <c r="E3345">
        <f t="shared" si="52"/>
        <v>1288734.7000000002</v>
      </c>
    </row>
    <row r="3346" spans="1:5" x14ac:dyDescent="0.35">
      <c r="A3346">
        <v>19</v>
      </c>
      <c r="B3346">
        <v>183</v>
      </c>
      <c r="C3346">
        <v>3</v>
      </c>
      <c r="D3346">
        <v>443461.5</v>
      </c>
      <c r="E3346">
        <f t="shared" si="52"/>
        <v>161863447.5</v>
      </c>
    </row>
    <row r="3347" spans="1:5" x14ac:dyDescent="0.35">
      <c r="A3347">
        <v>19</v>
      </c>
      <c r="B3347">
        <v>183</v>
      </c>
      <c r="C3347">
        <v>4</v>
      </c>
      <c r="D3347">
        <v>96204.342999999993</v>
      </c>
      <c r="E3347">
        <f t="shared" si="52"/>
        <v>35114585.195</v>
      </c>
    </row>
    <row r="3348" spans="1:5" x14ac:dyDescent="0.35">
      <c r="A3348">
        <v>19</v>
      </c>
      <c r="B3348">
        <v>183</v>
      </c>
      <c r="C3348">
        <v>5</v>
      </c>
      <c r="D3348">
        <v>106048.41099999999</v>
      </c>
      <c r="E3348">
        <f t="shared" si="52"/>
        <v>38707670.015000001</v>
      </c>
    </row>
    <row r="3349" spans="1:5" x14ac:dyDescent="0.35">
      <c r="A3349">
        <v>19</v>
      </c>
      <c r="B3349">
        <v>183</v>
      </c>
      <c r="C3349">
        <v>6</v>
      </c>
      <c r="D3349">
        <v>314.33999999999997</v>
      </c>
      <c r="E3349">
        <f t="shared" si="52"/>
        <v>114734.09999999999</v>
      </c>
    </row>
    <row r="3350" spans="1:5" x14ac:dyDescent="0.35">
      <c r="A3350">
        <v>19</v>
      </c>
      <c r="B3350">
        <v>185</v>
      </c>
      <c r="C3350">
        <v>3</v>
      </c>
      <c r="D3350">
        <v>28401.79</v>
      </c>
      <c r="E3350">
        <f t="shared" si="52"/>
        <v>10366653.35</v>
      </c>
    </row>
    <row r="3351" spans="1:5" x14ac:dyDescent="0.35">
      <c r="A3351">
        <v>19</v>
      </c>
      <c r="B3351">
        <v>185</v>
      </c>
      <c r="C3351">
        <v>4</v>
      </c>
      <c r="D3351">
        <v>64618.83</v>
      </c>
      <c r="E3351">
        <f t="shared" si="52"/>
        <v>23585872.949999999</v>
      </c>
    </row>
    <row r="3352" spans="1:5" x14ac:dyDescent="0.35">
      <c r="A3352">
        <v>19</v>
      </c>
      <c r="B3352">
        <v>185</v>
      </c>
      <c r="C3352">
        <v>5</v>
      </c>
      <c r="D3352">
        <v>47847.466</v>
      </c>
      <c r="E3352">
        <f t="shared" si="52"/>
        <v>17464325.09</v>
      </c>
    </row>
    <row r="3353" spans="1:5" x14ac:dyDescent="0.35">
      <c r="A3353">
        <v>19</v>
      </c>
      <c r="B3353">
        <v>187</v>
      </c>
      <c r="C3353">
        <v>3</v>
      </c>
      <c r="D3353">
        <v>343719.63400000002</v>
      </c>
      <c r="E3353">
        <f t="shared" si="52"/>
        <v>125457666.41000001</v>
      </c>
    </row>
    <row r="3354" spans="1:5" x14ac:dyDescent="0.35">
      <c r="A3354">
        <v>19</v>
      </c>
      <c r="B3354">
        <v>187</v>
      </c>
      <c r="C3354">
        <v>4</v>
      </c>
      <c r="D3354">
        <v>202689.37400000001</v>
      </c>
      <c r="E3354">
        <f t="shared" si="52"/>
        <v>73981621.510000005</v>
      </c>
    </row>
    <row r="3355" spans="1:5" x14ac:dyDescent="0.35">
      <c r="A3355">
        <v>19</v>
      </c>
      <c r="B3355">
        <v>187</v>
      </c>
      <c r="C3355">
        <v>5</v>
      </c>
      <c r="D3355">
        <v>239008.61499999999</v>
      </c>
      <c r="E3355">
        <f t="shared" si="52"/>
        <v>87238144.474999994</v>
      </c>
    </row>
    <row r="3356" spans="1:5" x14ac:dyDescent="0.35">
      <c r="A3356">
        <v>19</v>
      </c>
      <c r="B3356">
        <v>187</v>
      </c>
      <c r="C3356">
        <v>6</v>
      </c>
      <c r="D3356">
        <v>1497.62</v>
      </c>
      <c r="E3356">
        <f t="shared" si="52"/>
        <v>546631.29999999993</v>
      </c>
    </row>
    <row r="3357" spans="1:5" x14ac:dyDescent="0.35">
      <c r="A3357">
        <v>19</v>
      </c>
      <c r="B3357">
        <v>189</v>
      </c>
      <c r="C3357">
        <v>4</v>
      </c>
      <c r="D3357">
        <v>101266.02</v>
      </c>
      <c r="E3357">
        <f t="shared" si="52"/>
        <v>36962097.300000004</v>
      </c>
    </row>
    <row r="3358" spans="1:5" x14ac:dyDescent="0.35">
      <c r="A3358">
        <v>19</v>
      </c>
      <c r="B3358">
        <v>189</v>
      </c>
      <c r="C3358">
        <v>5</v>
      </c>
      <c r="D3358">
        <v>63208.482000000004</v>
      </c>
      <c r="E3358">
        <f t="shared" si="52"/>
        <v>23071095.93</v>
      </c>
    </row>
    <row r="3359" spans="1:5" x14ac:dyDescent="0.35">
      <c r="A3359">
        <v>19</v>
      </c>
      <c r="B3359">
        <v>191</v>
      </c>
      <c r="C3359">
        <v>3</v>
      </c>
      <c r="D3359">
        <v>220565.4</v>
      </c>
      <c r="E3359">
        <f t="shared" si="52"/>
        <v>80506371</v>
      </c>
    </row>
    <row r="3360" spans="1:5" x14ac:dyDescent="0.35">
      <c r="A3360">
        <v>19</v>
      </c>
      <c r="B3360">
        <v>191</v>
      </c>
      <c r="C3360">
        <v>4</v>
      </c>
      <c r="D3360">
        <v>86407.384999999995</v>
      </c>
      <c r="E3360">
        <f t="shared" si="52"/>
        <v>31538695.524999999</v>
      </c>
    </row>
    <row r="3361" spans="1:5" x14ac:dyDescent="0.35">
      <c r="A3361">
        <v>19</v>
      </c>
      <c r="B3361">
        <v>191</v>
      </c>
      <c r="C3361">
        <v>5</v>
      </c>
      <c r="D3361">
        <v>110186.755</v>
      </c>
      <c r="E3361">
        <f t="shared" si="52"/>
        <v>40218165.575000003</v>
      </c>
    </row>
    <row r="3362" spans="1:5" x14ac:dyDescent="0.35">
      <c r="A3362">
        <v>19</v>
      </c>
      <c r="B3362">
        <v>191</v>
      </c>
      <c r="C3362">
        <v>6</v>
      </c>
      <c r="D3362">
        <v>3398.97</v>
      </c>
      <c r="E3362">
        <f t="shared" si="52"/>
        <v>1240624.0499999998</v>
      </c>
    </row>
    <row r="3363" spans="1:5" x14ac:dyDescent="0.35">
      <c r="A3363">
        <v>19</v>
      </c>
      <c r="B3363">
        <v>193</v>
      </c>
      <c r="C3363">
        <v>1</v>
      </c>
      <c r="D3363">
        <v>576612.5</v>
      </c>
      <c r="E3363">
        <f t="shared" si="52"/>
        <v>210463562.5</v>
      </c>
    </row>
    <row r="3364" spans="1:5" x14ac:dyDescent="0.35">
      <c r="A3364">
        <v>19</v>
      </c>
      <c r="B3364">
        <v>193</v>
      </c>
      <c r="C3364">
        <v>3</v>
      </c>
      <c r="D3364">
        <v>664419.25</v>
      </c>
      <c r="E3364">
        <f t="shared" si="52"/>
        <v>242513026.25</v>
      </c>
    </row>
    <row r="3365" spans="1:5" x14ac:dyDescent="0.35">
      <c r="A3365">
        <v>19</v>
      </c>
      <c r="B3365">
        <v>193</v>
      </c>
      <c r="C3365">
        <v>4</v>
      </c>
      <c r="D3365">
        <v>518604.359</v>
      </c>
      <c r="E3365">
        <f t="shared" si="52"/>
        <v>189290591.035</v>
      </c>
    </row>
    <row r="3366" spans="1:5" x14ac:dyDescent="0.35">
      <c r="A3366">
        <v>19</v>
      </c>
      <c r="B3366">
        <v>193</v>
      </c>
      <c r="C3366">
        <v>5</v>
      </c>
      <c r="D3366">
        <v>278320.35499999998</v>
      </c>
      <c r="E3366">
        <f t="shared" si="52"/>
        <v>101586929.57499999</v>
      </c>
    </row>
    <row r="3367" spans="1:5" x14ac:dyDescent="0.35">
      <c r="A3367">
        <v>19</v>
      </c>
      <c r="B3367">
        <v>195</v>
      </c>
      <c r="C3367">
        <v>1</v>
      </c>
      <c r="D3367">
        <v>304952.8</v>
      </c>
      <c r="E3367">
        <f t="shared" si="52"/>
        <v>111307772</v>
      </c>
    </row>
    <row r="3368" spans="1:5" x14ac:dyDescent="0.35">
      <c r="A3368">
        <v>19</v>
      </c>
      <c r="B3368">
        <v>195</v>
      </c>
      <c r="C3368">
        <v>4</v>
      </c>
      <c r="D3368">
        <v>100970.55</v>
      </c>
      <c r="E3368">
        <f t="shared" si="52"/>
        <v>36854250.75</v>
      </c>
    </row>
    <row r="3369" spans="1:5" x14ac:dyDescent="0.35">
      <c r="A3369">
        <v>19</v>
      </c>
      <c r="B3369">
        <v>195</v>
      </c>
      <c r="C3369">
        <v>5</v>
      </c>
      <c r="D3369">
        <v>73832.353000000003</v>
      </c>
      <c r="E3369">
        <f t="shared" si="52"/>
        <v>26948808.845000003</v>
      </c>
    </row>
    <row r="3370" spans="1:5" x14ac:dyDescent="0.35">
      <c r="A3370">
        <v>19</v>
      </c>
      <c r="B3370">
        <v>197</v>
      </c>
      <c r="C3370">
        <v>1</v>
      </c>
      <c r="D3370">
        <v>72728</v>
      </c>
      <c r="E3370">
        <f t="shared" si="52"/>
        <v>26545720</v>
      </c>
    </row>
    <row r="3371" spans="1:5" x14ac:dyDescent="0.35">
      <c r="A3371">
        <v>19</v>
      </c>
      <c r="B3371">
        <v>197</v>
      </c>
      <c r="C3371">
        <v>3</v>
      </c>
      <c r="D3371">
        <v>70815.97</v>
      </c>
      <c r="E3371">
        <f t="shared" si="52"/>
        <v>25847829.050000001</v>
      </c>
    </row>
    <row r="3372" spans="1:5" x14ac:dyDescent="0.35">
      <c r="A3372">
        <v>19</v>
      </c>
      <c r="B3372">
        <v>197</v>
      </c>
      <c r="C3372">
        <v>4</v>
      </c>
      <c r="D3372">
        <v>95619.86</v>
      </c>
      <c r="E3372">
        <f t="shared" si="52"/>
        <v>34901248.899999999</v>
      </c>
    </row>
    <row r="3373" spans="1:5" x14ac:dyDescent="0.35">
      <c r="A3373">
        <v>19</v>
      </c>
      <c r="B3373">
        <v>197</v>
      </c>
      <c r="C3373">
        <v>5</v>
      </c>
      <c r="D3373">
        <v>87441.881999999998</v>
      </c>
      <c r="E3373">
        <f t="shared" si="52"/>
        <v>31916286.93</v>
      </c>
    </row>
    <row r="3374" spans="1:5" x14ac:dyDescent="0.35">
      <c r="A3374">
        <v>20</v>
      </c>
      <c r="B3374">
        <v>1</v>
      </c>
      <c r="C3374">
        <v>3</v>
      </c>
      <c r="D3374">
        <v>176415.55</v>
      </c>
      <c r="E3374">
        <f t="shared" si="52"/>
        <v>64391675.749999993</v>
      </c>
    </row>
    <row r="3375" spans="1:5" x14ac:dyDescent="0.35">
      <c r="A3375">
        <v>20</v>
      </c>
      <c r="B3375">
        <v>1</v>
      </c>
      <c r="C3375">
        <v>4</v>
      </c>
      <c r="D3375">
        <v>54043.434999999998</v>
      </c>
      <c r="E3375">
        <f t="shared" si="52"/>
        <v>19725853.774999999</v>
      </c>
    </row>
    <row r="3376" spans="1:5" x14ac:dyDescent="0.35">
      <c r="A3376">
        <v>20</v>
      </c>
      <c r="B3376">
        <v>1</v>
      </c>
      <c r="C3376">
        <v>5</v>
      </c>
      <c r="D3376">
        <v>112502.60400000001</v>
      </c>
      <c r="E3376">
        <f t="shared" si="52"/>
        <v>41063450.460000001</v>
      </c>
    </row>
    <row r="3377" spans="1:5" x14ac:dyDescent="0.35">
      <c r="A3377">
        <v>20</v>
      </c>
      <c r="B3377">
        <v>3</v>
      </c>
      <c r="C3377">
        <v>3</v>
      </c>
      <c r="D3377">
        <v>145245.39000000001</v>
      </c>
      <c r="E3377">
        <f t="shared" si="52"/>
        <v>53014567.350000001</v>
      </c>
    </row>
    <row r="3378" spans="1:5" x14ac:dyDescent="0.35">
      <c r="A3378">
        <v>20</v>
      </c>
      <c r="B3378">
        <v>3</v>
      </c>
      <c r="C3378">
        <v>4</v>
      </c>
      <c r="D3378">
        <v>19756.125</v>
      </c>
      <c r="E3378">
        <f t="shared" si="52"/>
        <v>7210985.625</v>
      </c>
    </row>
    <row r="3379" spans="1:5" x14ac:dyDescent="0.35">
      <c r="A3379">
        <v>20</v>
      </c>
      <c r="B3379">
        <v>3</v>
      </c>
      <c r="C3379">
        <v>5</v>
      </c>
      <c r="D3379">
        <v>53566.790999999997</v>
      </c>
      <c r="E3379">
        <f t="shared" si="52"/>
        <v>19551878.715</v>
      </c>
    </row>
    <row r="3380" spans="1:5" x14ac:dyDescent="0.35">
      <c r="A3380">
        <v>20</v>
      </c>
      <c r="B3380">
        <v>5</v>
      </c>
      <c r="C3380">
        <v>3</v>
      </c>
      <c r="D3380">
        <v>102016.43</v>
      </c>
      <c r="E3380">
        <f t="shared" si="52"/>
        <v>37235996.949999996</v>
      </c>
    </row>
    <row r="3381" spans="1:5" x14ac:dyDescent="0.35">
      <c r="A3381">
        <v>20</v>
      </c>
      <c r="B3381">
        <v>5</v>
      </c>
      <c r="C3381">
        <v>4</v>
      </c>
      <c r="D3381">
        <v>103252.73</v>
      </c>
      <c r="E3381">
        <f t="shared" si="52"/>
        <v>37687246.449999996</v>
      </c>
    </row>
    <row r="3382" spans="1:5" x14ac:dyDescent="0.35">
      <c r="A3382">
        <v>20</v>
      </c>
      <c r="B3382">
        <v>5</v>
      </c>
      <c r="C3382">
        <v>5</v>
      </c>
      <c r="D3382">
        <v>68943.816999999995</v>
      </c>
      <c r="E3382">
        <f t="shared" si="52"/>
        <v>25164493.204999998</v>
      </c>
    </row>
    <row r="3383" spans="1:5" x14ac:dyDescent="0.35">
      <c r="A3383">
        <v>20</v>
      </c>
      <c r="B3383">
        <v>7</v>
      </c>
      <c r="C3383">
        <v>4</v>
      </c>
      <c r="D3383">
        <v>129117.06</v>
      </c>
      <c r="E3383">
        <f t="shared" si="52"/>
        <v>47127726.899999999</v>
      </c>
    </row>
    <row r="3384" spans="1:5" x14ac:dyDescent="0.35">
      <c r="A3384">
        <v>20</v>
      </c>
      <c r="B3384">
        <v>7</v>
      </c>
      <c r="C3384">
        <v>5</v>
      </c>
      <c r="D3384">
        <v>57120.534</v>
      </c>
      <c r="E3384">
        <f t="shared" si="52"/>
        <v>20848994.91</v>
      </c>
    </row>
    <row r="3385" spans="1:5" x14ac:dyDescent="0.35">
      <c r="A3385">
        <v>20</v>
      </c>
      <c r="B3385">
        <v>9</v>
      </c>
      <c r="C3385">
        <v>3</v>
      </c>
      <c r="D3385">
        <v>301225.67</v>
      </c>
      <c r="E3385">
        <f t="shared" si="52"/>
        <v>109947369.55</v>
      </c>
    </row>
    <row r="3386" spans="1:5" x14ac:dyDescent="0.35">
      <c r="A3386">
        <v>20</v>
      </c>
      <c r="B3386">
        <v>9</v>
      </c>
      <c r="C3386">
        <v>4</v>
      </c>
      <c r="D3386">
        <v>173999.215</v>
      </c>
      <c r="E3386">
        <f t="shared" si="52"/>
        <v>63509713.475000001</v>
      </c>
    </row>
    <row r="3387" spans="1:5" x14ac:dyDescent="0.35">
      <c r="A3387">
        <v>20</v>
      </c>
      <c r="B3387">
        <v>9</v>
      </c>
      <c r="C3387">
        <v>5</v>
      </c>
      <c r="D3387">
        <v>126873.162</v>
      </c>
      <c r="E3387">
        <f t="shared" si="52"/>
        <v>46308704.129999995</v>
      </c>
    </row>
    <row r="3388" spans="1:5" x14ac:dyDescent="0.35">
      <c r="A3388">
        <v>20</v>
      </c>
      <c r="B3388">
        <v>11</v>
      </c>
      <c r="C3388">
        <v>2</v>
      </c>
      <c r="D3388">
        <v>101717.26</v>
      </c>
      <c r="E3388">
        <f t="shared" si="52"/>
        <v>37126799.899999999</v>
      </c>
    </row>
    <row r="3389" spans="1:5" x14ac:dyDescent="0.35">
      <c r="A3389">
        <v>20</v>
      </c>
      <c r="B3389">
        <v>11</v>
      </c>
      <c r="C3389">
        <v>3</v>
      </c>
      <c r="D3389">
        <v>132147.54</v>
      </c>
      <c r="E3389">
        <f t="shared" si="52"/>
        <v>48233852.100000001</v>
      </c>
    </row>
    <row r="3390" spans="1:5" x14ac:dyDescent="0.35">
      <c r="A3390">
        <v>20</v>
      </c>
      <c r="B3390">
        <v>11</v>
      </c>
      <c r="C3390">
        <v>4</v>
      </c>
      <c r="D3390">
        <v>35337.684999999998</v>
      </c>
      <c r="E3390">
        <f t="shared" si="52"/>
        <v>12898255.024999999</v>
      </c>
    </row>
    <row r="3391" spans="1:5" x14ac:dyDescent="0.35">
      <c r="A3391">
        <v>20</v>
      </c>
      <c r="B3391">
        <v>11</v>
      </c>
      <c r="C3391">
        <v>5</v>
      </c>
      <c r="D3391">
        <v>68636.536999999997</v>
      </c>
      <c r="E3391">
        <f t="shared" si="52"/>
        <v>25052336.004999999</v>
      </c>
    </row>
    <row r="3392" spans="1:5" x14ac:dyDescent="0.35">
      <c r="A3392">
        <v>20</v>
      </c>
      <c r="B3392">
        <v>13</v>
      </c>
      <c r="C3392">
        <v>3</v>
      </c>
      <c r="D3392">
        <v>204471.36</v>
      </c>
      <c r="E3392">
        <f t="shared" si="52"/>
        <v>74632046.399999991</v>
      </c>
    </row>
    <row r="3393" spans="1:5" x14ac:dyDescent="0.35">
      <c r="A3393">
        <v>20</v>
      </c>
      <c r="B3393">
        <v>13</v>
      </c>
      <c r="C3393">
        <v>4</v>
      </c>
      <c r="D3393">
        <v>83811.41</v>
      </c>
      <c r="E3393">
        <f t="shared" si="52"/>
        <v>30591164.650000002</v>
      </c>
    </row>
    <row r="3394" spans="1:5" x14ac:dyDescent="0.35">
      <c r="A3394">
        <v>20</v>
      </c>
      <c r="B3394">
        <v>13</v>
      </c>
      <c r="C3394">
        <v>5</v>
      </c>
      <c r="D3394">
        <v>76321.649000000005</v>
      </c>
      <c r="E3394">
        <f t="shared" si="52"/>
        <v>27857401.885000002</v>
      </c>
    </row>
    <row r="3395" spans="1:5" x14ac:dyDescent="0.35">
      <c r="A3395">
        <v>20</v>
      </c>
      <c r="B3395">
        <v>15</v>
      </c>
      <c r="C3395">
        <v>1</v>
      </c>
      <c r="D3395">
        <v>565469.5</v>
      </c>
      <c r="E3395">
        <f t="shared" ref="E3395:E3458" si="53">D3395*365</f>
        <v>206396367.5</v>
      </c>
    </row>
    <row r="3396" spans="1:5" x14ac:dyDescent="0.35">
      <c r="A3396">
        <v>20</v>
      </c>
      <c r="B3396">
        <v>15</v>
      </c>
      <c r="C3396">
        <v>2</v>
      </c>
      <c r="D3396">
        <v>367563.21</v>
      </c>
      <c r="E3396">
        <f t="shared" si="53"/>
        <v>134160571.65000001</v>
      </c>
    </row>
    <row r="3397" spans="1:5" x14ac:dyDescent="0.35">
      <c r="A3397">
        <v>20</v>
      </c>
      <c r="B3397">
        <v>15</v>
      </c>
      <c r="C3397">
        <v>3</v>
      </c>
      <c r="D3397">
        <v>380591.89</v>
      </c>
      <c r="E3397">
        <f t="shared" si="53"/>
        <v>138916039.84999999</v>
      </c>
    </row>
    <row r="3398" spans="1:5" x14ac:dyDescent="0.35">
      <c r="A3398">
        <v>20</v>
      </c>
      <c r="B3398">
        <v>15</v>
      </c>
      <c r="C3398">
        <v>4</v>
      </c>
      <c r="D3398">
        <v>115722.66</v>
      </c>
      <c r="E3398">
        <f t="shared" si="53"/>
        <v>42238770.899999999</v>
      </c>
    </row>
    <row r="3399" spans="1:5" x14ac:dyDescent="0.35">
      <c r="A3399">
        <v>20</v>
      </c>
      <c r="B3399">
        <v>15</v>
      </c>
      <c r="C3399">
        <v>5</v>
      </c>
      <c r="D3399">
        <v>381155.652</v>
      </c>
      <c r="E3399">
        <f t="shared" si="53"/>
        <v>139121812.97999999</v>
      </c>
    </row>
    <row r="3400" spans="1:5" x14ac:dyDescent="0.35">
      <c r="A3400">
        <v>20</v>
      </c>
      <c r="B3400">
        <v>17</v>
      </c>
      <c r="C3400">
        <v>1</v>
      </c>
      <c r="D3400">
        <v>256323</v>
      </c>
      <c r="E3400">
        <f t="shared" si="53"/>
        <v>93557895</v>
      </c>
    </row>
    <row r="3401" spans="1:5" x14ac:dyDescent="0.35">
      <c r="A3401">
        <v>20</v>
      </c>
      <c r="B3401">
        <v>17</v>
      </c>
      <c r="C3401">
        <v>3</v>
      </c>
      <c r="D3401">
        <v>104889.17</v>
      </c>
      <c r="E3401">
        <f t="shared" si="53"/>
        <v>38284547.049999997</v>
      </c>
    </row>
    <row r="3402" spans="1:5" x14ac:dyDescent="0.35">
      <c r="A3402">
        <v>20</v>
      </c>
      <c r="B3402">
        <v>17</v>
      </c>
      <c r="C3402">
        <v>4</v>
      </c>
      <c r="D3402">
        <v>17225.38</v>
      </c>
      <c r="E3402">
        <f t="shared" si="53"/>
        <v>6287263.7000000002</v>
      </c>
    </row>
    <row r="3403" spans="1:5" x14ac:dyDescent="0.35">
      <c r="A3403">
        <v>20</v>
      </c>
      <c r="B3403">
        <v>17</v>
      </c>
      <c r="C3403">
        <v>5</v>
      </c>
      <c r="D3403">
        <v>34695.997000000003</v>
      </c>
      <c r="E3403">
        <f t="shared" si="53"/>
        <v>12664038.905000001</v>
      </c>
    </row>
    <row r="3404" spans="1:5" x14ac:dyDescent="0.35">
      <c r="A3404">
        <v>20</v>
      </c>
      <c r="B3404">
        <v>19</v>
      </c>
      <c r="C3404">
        <v>3</v>
      </c>
      <c r="D3404">
        <v>57014.25</v>
      </c>
      <c r="E3404">
        <f t="shared" si="53"/>
        <v>20810201.25</v>
      </c>
    </row>
    <row r="3405" spans="1:5" x14ac:dyDescent="0.35">
      <c r="A3405">
        <v>20</v>
      </c>
      <c r="B3405">
        <v>19</v>
      </c>
      <c r="C3405">
        <v>4</v>
      </c>
      <c r="D3405">
        <v>23680.85</v>
      </c>
      <c r="E3405">
        <f t="shared" si="53"/>
        <v>8643510.25</v>
      </c>
    </row>
    <row r="3406" spans="1:5" x14ac:dyDescent="0.35">
      <c r="A3406">
        <v>20</v>
      </c>
      <c r="B3406">
        <v>19</v>
      </c>
      <c r="C3406">
        <v>5</v>
      </c>
      <c r="D3406">
        <v>17753.455000000002</v>
      </c>
      <c r="E3406">
        <f t="shared" si="53"/>
        <v>6480011.0750000002</v>
      </c>
    </row>
    <row r="3407" spans="1:5" x14ac:dyDescent="0.35">
      <c r="A3407">
        <v>20</v>
      </c>
      <c r="B3407">
        <v>21</v>
      </c>
      <c r="C3407">
        <v>3</v>
      </c>
      <c r="D3407">
        <v>348992.47</v>
      </c>
      <c r="E3407">
        <f t="shared" si="53"/>
        <v>127382251.55</v>
      </c>
    </row>
    <row r="3408" spans="1:5" x14ac:dyDescent="0.35">
      <c r="A3408">
        <v>20</v>
      </c>
      <c r="B3408">
        <v>21</v>
      </c>
      <c r="C3408">
        <v>4</v>
      </c>
      <c r="D3408">
        <v>217529.47</v>
      </c>
      <c r="E3408">
        <f t="shared" si="53"/>
        <v>79398256.549999997</v>
      </c>
    </row>
    <row r="3409" spans="1:5" x14ac:dyDescent="0.35">
      <c r="A3409">
        <v>20</v>
      </c>
      <c r="B3409">
        <v>21</v>
      </c>
      <c r="C3409">
        <v>5</v>
      </c>
      <c r="D3409">
        <v>69142.835000000006</v>
      </c>
      <c r="E3409">
        <f t="shared" si="53"/>
        <v>25237134.775000002</v>
      </c>
    </row>
    <row r="3410" spans="1:5" x14ac:dyDescent="0.35">
      <c r="A3410">
        <v>20</v>
      </c>
      <c r="B3410">
        <v>23</v>
      </c>
      <c r="C3410">
        <v>4</v>
      </c>
      <c r="D3410">
        <v>62768.205000000002</v>
      </c>
      <c r="E3410">
        <f t="shared" si="53"/>
        <v>22910394.824999999</v>
      </c>
    </row>
    <row r="3411" spans="1:5" x14ac:dyDescent="0.35">
      <c r="A3411">
        <v>20</v>
      </c>
      <c r="B3411">
        <v>23</v>
      </c>
      <c r="C3411">
        <v>5</v>
      </c>
      <c r="D3411">
        <v>16749.458999999999</v>
      </c>
      <c r="E3411">
        <f t="shared" si="53"/>
        <v>6113552.5349999992</v>
      </c>
    </row>
    <row r="3412" spans="1:5" x14ac:dyDescent="0.35">
      <c r="A3412">
        <v>20</v>
      </c>
      <c r="B3412">
        <v>25</v>
      </c>
      <c r="C3412">
        <v>3</v>
      </c>
      <c r="D3412">
        <v>39726.949999999997</v>
      </c>
      <c r="E3412">
        <f t="shared" si="53"/>
        <v>14500336.749999998</v>
      </c>
    </row>
    <row r="3413" spans="1:5" x14ac:dyDescent="0.35">
      <c r="A3413">
        <v>20</v>
      </c>
      <c r="B3413">
        <v>25</v>
      </c>
      <c r="C3413">
        <v>4</v>
      </c>
      <c r="D3413">
        <v>49144.595000000001</v>
      </c>
      <c r="E3413">
        <f t="shared" si="53"/>
        <v>17937777.175000001</v>
      </c>
    </row>
    <row r="3414" spans="1:5" x14ac:dyDescent="0.35">
      <c r="A3414">
        <v>20</v>
      </c>
      <c r="B3414">
        <v>25</v>
      </c>
      <c r="C3414">
        <v>5</v>
      </c>
      <c r="D3414">
        <v>30107.118999999999</v>
      </c>
      <c r="E3414">
        <f t="shared" si="53"/>
        <v>10989098.434999999</v>
      </c>
    </row>
    <row r="3415" spans="1:5" x14ac:dyDescent="0.35">
      <c r="A3415">
        <v>20</v>
      </c>
      <c r="B3415">
        <v>27</v>
      </c>
      <c r="C3415">
        <v>3</v>
      </c>
      <c r="D3415">
        <v>50256.92</v>
      </c>
      <c r="E3415">
        <f t="shared" si="53"/>
        <v>18343775.800000001</v>
      </c>
    </row>
    <row r="3416" spans="1:5" x14ac:dyDescent="0.35">
      <c r="A3416">
        <v>20</v>
      </c>
      <c r="B3416">
        <v>27</v>
      </c>
      <c r="C3416">
        <v>4</v>
      </c>
      <c r="D3416">
        <v>68739.3</v>
      </c>
      <c r="E3416">
        <f t="shared" si="53"/>
        <v>25089844.5</v>
      </c>
    </row>
    <row r="3417" spans="1:5" x14ac:dyDescent="0.35">
      <c r="A3417">
        <v>20</v>
      </c>
      <c r="B3417">
        <v>27</v>
      </c>
      <c r="C3417">
        <v>5</v>
      </c>
      <c r="D3417">
        <v>64219.12</v>
      </c>
      <c r="E3417">
        <f t="shared" si="53"/>
        <v>23439978.800000001</v>
      </c>
    </row>
    <row r="3418" spans="1:5" x14ac:dyDescent="0.35">
      <c r="A3418">
        <v>20</v>
      </c>
      <c r="B3418">
        <v>29</v>
      </c>
      <c r="C3418">
        <v>2</v>
      </c>
      <c r="D3418">
        <v>113770.71</v>
      </c>
      <c r="E3418">
        <f t="shared" si="53"/>
        <v>41526309.150000006</v>
      </c>
    </row>
    <row r="3419" spans="1:5" x14ac:dyDescent="0.35">
      <c r="A3419">
        <v>20</v>
      </c>
      <c r="B3419">
        <v>29</v>
      </c>
      <c r="C3419">
        <v>3</v>
      </c>
      <c r="D3419">
        <v>61441.16</v>
      </c>
      <c r="E3419">
        <f t="shared" si="53"/>
        <v>22426023.400000002</v>
      </c>
    </row>
    <row r="3420" spans="1:5" x14ac:dyDescent="0.35">
      <c r="A3420">
        <v>20</v>
      </c>
      <c r="B3420">
        <v>29</v>
      </c>
      <c r="C3420">
        <v>4</v>
      </c>
      <c r="D3420">
        <v>16843.794999999998</v>
      </c>
      <c r="E3420">
        <f t="shared" si="53"/>
        <v>6147985.1749999998</v>
      </c>
    </row>
    <row r="3421" spans="1:5" x14ac:dyDescent="0.35">
      <c r="A3421">
        <v>20</v>
      </c>
      <c r="B3421">
        <v>29</v>
      </c>
      <c r="C3421">
        <v>5</v>
      </c>
      <c r="D3421">
        <v>97100.411999999997</v>
      </c>
      <c r="E3421">
        <f t="shared" si="53"/>
        <v>35441650.379999995</v>
      </c>
    </row>
    <row r="3422" spans="1:5" x14ac:dyDescent="0.35">
      <c r="A3422">
        <v>20</v>
      </c>
      <c r="B3422">
        <v>31</v>
      </c>
      <c r="C3422">
        <v>1</v>
      </c>
      <c r="D3422">
        <v>168716.7</v>
      </c>
      <c r="E3422">
        <f t="shared" si="53"/>
        <v>61581595.500000007</v>
      </c>
    </row>
    <row r="3423" spans="1:5" x14ac:dyDescent="0.35">
      <c r="A3423">
        <v>20</v>
      </c>
      <c r="B3423">
        <v>31</v>
      </c>
      <c r="C3423">
        <v>3</v>
      </c>
      <c r="D3423">
        <v>106748.96</v>
      </c>
      <c r="E3423">
        <f t="shared" si="53"/>
        <v>38963370.400000006</v>
      </c>
    </row>
    <row r="3424" spans="1:5" x14ac:dyDescent="0.35">
      <c r="A3424">
        <v>20</v>
      </c>
      <c r="B3424">
        <v>31</v>
      </c>
      <c r="C3424">
        <v>4</v>
      </c>
      <c r="D3424">
        <v>18085.285</v>
      </c>
      <c r="E3424">
        <f t="shared" si="53"/>
        <v>6601129.0250000004</v>
      </c>
    </row>
    <row r="3425" spans="1:5" x14ac:dyDescent="0.35">
      <c r="A3425">
        <v>20</v>
      </c>
      <c r="B3425">
        <v>31</v>
      </c>
      <c r="C3425">
        <v>5</v>
      </c>
      <c r="D3425">
        <v>115502.13</v>
      </c>
      <c r="E3425">
        <f t="shared" si="53"/>
        <v>42158277.450000003</v>
      </c>
    </row>
    <row r="3426" spans="1:5" x14ac:dyDescent="0.35">
      <c r="A3426">
        <v>20</v>
      </c>
      <c r="B3426">
        <v>33</v>
      </c>
      <c r="C3426">
        <v>4</v>
      </c>
      <c r="D3426">
        <v>41453.019999999997</v>
      </c>
      <c r="E3426">
        <f t="shared" si="53"/>
        <v>15130352.299999999</v>
      </c>
    </row>
    <row r="3427" spans="1:5" x14ac:dyDescent="0.35">
      <c r="A3427">
        <v>20</v>
      </c>
      <c r="B3427">
        <v>33</v>
      </c>
      <c r="C3427">
        <v>5</v>
      </c>
      <c r="D3427">
        <v>40372.85</v>
      </c>
      <c r="E3427">
        <f t="shared" si="53"/>
        <v>14736090.25</v>
      </c>
    </row>
    <row r="3428" spans="1:5" x14ac:dyDescent="0.35">
      <c r="A3428">
        <v>20</v>
      </c>
      <c r="B3428">
        <v>35</v>
      </c>
      <c r="C3428">
        <v>2</v>
      </c>
      <c r="D3428">
        <v>105608.4</v>
      </c>
      <c r="E3428">
        <f t="shared" si="53"/>
        <v>38547066</v>
      </c>
    </row>
    <row r="3429" spans="1:5" x14ac:dyDescent="0.35">
      <c r="A3429">
        <v>20</v>
      </c>
      <c r="B3429">
        <v>35</v>
      </c>
      <c r="C3429">
        <v>3</v>
      </c>
      <c r="D3429">
        <v>249171.01500000001</v>
      </c>
      <c r="E3429">
        <f t="shared" si="53"/>
        <v>90947420.475000009</v>
      </c>
    </row>
    <row r="3430" spans="1:5" x14ac:dyDescent="0.35">
      <c r="A3430">
        <v>20</v>
      </c>
      <c r="B3430">
        <v>35</v>
      </c>
      <c r="C3430">
        <v>4</v>
      </c>
      <c r="D3430">
        <v>188707.5</v>
      </c>
      <c r="E3430">
        <f t="shared" si="53"/>
        <v>68878237.5</v>
      </c>
    </row>
    <row r="3431" spans="1:5" x14ac:dyDescent="0.35">
      <c r="A3431">
        <v>20</v>
      </c>
      <c r="B3431">
        <v>35</v>
      </c>
      <c r="C3431">
        <v>5</v>
      </c>
      <c r="D3431">
        <v>154631.64199999999</v>
      </c>
      <c r="E3431">
        <f t="shared" si="53"/>
        <v>56440549.329999998</v>
      </c>
    </row>
    <row r="3432" spans="1:5" x14ac:dyDescent="0.35">
      <c r="A3432">
        <v>20</v>
      </c>
      <c r="B3432">
        <v>37</v>
      </c>
      <c r="C3432">
        <v>2</v>
      </c>
      <c r="D3432">
        <v>30453.34</v>
      </c>
      <c r="E3432">
        <f t="shared" si="53"/>
        <v>11115469.1</v>
      </c>
    </row>
    <row r="3433" spans="1:5" x14ac:dyDescent="0.35">
      <c r="A3433">
        <v>20</v>
      </c>
      <c r="B3433">
        <v>37</v>
      </c>
      <c r="C3433">
        <v>3</v>
      </c>
      <c r="D3433">
        <v>163848.62</v>
      </c>
      <c r="E3433">
        <f t="shared" si="53"/>
        <v>59804746.299999997</v>
      </c>
    </row>
    <row r="3434" spans="1:5" x14ac:dyDescent="0.35">
      <c r="A3434">
        <v>20</v>
      </c>
      <c r="B3434">
        <v>37</v>
      </c>
      <c r="C3434">
        <v>4</v>
      </c>
      <c r="D3434">
        <v>266053.52500000002</v>
      </c>
      <c r="E3434">
        <f t="shared" si="53"/>
        <v>97109536.625000015</v>
      </c>
    </row>
    <row r="3435" spans="1:5" x14ac:dyDescent="0.35">
      <c r="A3435">
        <v>20</v>
      </c>
      <c r="B3435">
        <v>37</v>
      </c>
      <c r="C3435">
        <v>5</v>
      </c>
      <c r="D3435">
        <v>171913.69</v>
      </c>
      <c r="E3435">
        <f t="shared" si="53"/>
        <v>62748496.850000001</v>
      </c>
    </row>
    <row r="3436" spans="1:5" x14ac:dyDescent="0.35">
      <c r="A3436">
        <v>20</v>
      </c>
      <c r="B3436">
        <v>39</v>
      </c>
      <c r="C3436">
        <v>3</v>
      </c>
      <c r="D3436">
        <v>57110.59</v>
      </c>
      <c r="E3436">
        <f t="shared" si="53"/>
        <v>20845365.349999998</v>
      </c>
    </row>
    <row r="3437" spans="1:5" x14ac:dyDescent="0.35">
      <c r="A3437">
        <v>20</v>
      </c>
      <c r="B3437">
        <v>39</v>
      </c>
      <c r="C3437">
        <v>4</v>
      </c>
      <c r="D3437">
        <v>33925.46</v>
      </c>
      <c r="E3437">
        <f t="shared" si="53"/>
        <v>12382792.9</v>
      </c>
    </row>
    <row r="3438" spans="1:5" x14ac:dyDescent="0.35">
      <c r="A3438">
        <v>20</v>
      </c>
      <c r="B3438">
        <v>39</v>
      </c>
      <c r="C3438">
        <v>5</v>
      </c>
      <c r="D3438">
        <v>16678.927</v>
      </c>
      <c r="E3438">
        <f t="shared" si="53"/>
        <v>6087808.3549999995</v>
      </c>
    </row>
    <row r="3439" spans="1:5" x14ac:dyDescent="0.35">
      <c r="A3439">
        <v>20</v>
      </c>
      <c r="B3439">
        <v>41</v>
      </c>
      <c r="C3439">
        <v>1</v>
      </c>
      <c r="D3439">
        <v>342254.2</v>
      </c>
      <c r="E3439">
        <f t="shared" si="53"/>
        <v>124922783</v>
      </c>
    </row>
    <row r="3440" spans="1:5" x14ac:dyDescent="0.35">
      <c r="A3440">
        <v>20</v>
      </c>
      <c r="B3440">
        <v>41</v>
      </c>
      <c r="C3440">
        <v>3</v>
      </c>
      <c r="D3440">
        <v>22281.85</v>
      </c>
      <c r="E3440">
        <f t="shared" si="53"/>
        <v>8132875.2499999991</v>
      </c>
    </row>
    <row r="3441" spans="1:5" x14ac:dyDescent="0.35">
      <c r="A3441">
        <v>20</v>
      </c>
      <c r="B3441">
        <v>41</v>
      </c>
      <c r="C3441">
        <v>4</v>
      </c>
      <c r="D3441">
        <v>125745.13</v>
      </c>
      <c r="E3441">
        <f t="shared" si="53"/>
        <v>45896972.450000003</v>
      </c>
    </row>
    <row r="3442" spans="1:5" x14ac:dyDescent="0.35">
      <c r="A3442">
        <v>20</v>
      </c>
      <c r="B3442">
        <v>41</v>
      </c>
      <c r="C3442">
        <v>5</v>
      </c>
      <c r="D3442">
        <v>159941.97500000001</v>
      </c>
      <c r="E3442">
        <f t="shared" si="53"/>
        <v>58378820.875</v>
      </c>
    </row>
    <row r="3443" spans="1:5" x14ac:dyDescent="0.35">
      <c r="A3443">
        <v>20</v>
      </c>
      <c r="B3443">
        <v>43</v>
      </c>
      <c r="C3443">
        <v>3</v>
      </c>
      <c r="D3443">
        <v>145477.35999999999</v>
      </c>
      <c r="E3443">
        <f t="shared" si="53"/>
        <v>53099236.399999999</v>
      </c>
    </row>
    <row r="3444" spans="1:5" x14ac:dyDescent="0.35">
      <c r="A3444">
        <v>20</v>
      </c>
      <c r="B3444">
        <v>43</v>
      </c>
      <c r="C3444">
        <v>4</v>
      </c>
      <c r="D3444">
        <v>21623.305</v>
      </c>
      <c r="E3444">
        <f t="shared" si="53"/>
        <v>7892506.3250000002</v>
      </c>
    </row>
    <row r="3445" spans="1:5" x14ac:dyDescent="0.35">
      <c r="A3445">
        <v>20</v>
      </c>
      <c r="B3445">
        <v>43</v>
      </c>
      <c r="C3445">
        <v>5</v>
      </c>
      <c r="D3445">
        <v>60983.548000000003</v>
      </c>
      <c r="E3445">
        <f t="shared" si="53"/>
        <v>22258995.02</v>
      </c>
    </row>
    <row r="3446" spans="1:5" x14ac:dyDescent="0.35">
      <c r="A3446">
        <v>20</v>
      </c>
      <c r="B3446">
        <v>45</v>
      </c>
      <c r="C3446">
        <v>1</v>
      </c>
      <c r="D3446">
        <v>592592.9</v>
      </c>
      <c r="E3446">
        <f t="shared" si="53"/>
        <v>216296408.5</v>
      </c>
    </row>
    <row r="3447" spans="1:5" x14ac:dyDescent="0.35">
      <c r="A3447">
        <v>20</v>
      </c>
      <c r="B3447">
        <v>45</v>
      </c>
      <c r="C3447">
        <v>2</v>
      </c>
      <c r="D3447">
        <v>376841.7</v>
      </c>
      <c r="E3447">
        <f t="shared" si="53"/>
        <v>137547220.5</v>
      </c>
    </row>
    <row r="3448" spans="1:5" x14ac:dyDescent="0.35">
      <c r="A3448">
        <v>20</v>
      </c>
      <c r="B3448">
        <v>45</v>
      </c>
      <c r="C3448">
        <v>3</v>
      </c>
      <c r="D3448">
        <v>551128.35</v>
      </c>
      <c r="E3448">
        <f t="shared" si="53"/>
        <v>201161847.75</v>
      </c>
    </row>
    <row r="3449" spans="1:5" x14ac:dyDescent="0.35">
      <c r="A3449">
        <v>20</v>
      </c>
      <c r="B3449">
        <v>45</v>
      </c>
      <c r="C3449">
        <v>4</v>
      </c>
      <c r="D3449">
        <v>385181.27600000001</v>
      </c>
      <c r="E3449">
        <f t="shared" si="53"/>
        <v>140591165.74000001</v>
      </c>
    </row>
    <row r="3450" spans="1:5" x14ac:dyDescent="0.35">
      <c r="A3450">
        <v>20</v>
      </c>
      <c r="B3450">
        <v>45</v>
      </c>
      <c r="C3450">
        <v>5</v>
      </c>
      <c r="D3450">
        <v>323000.201</v>
      </c>
      <c r="E3450">
        <f t="shared" si="53"/>
        <v>117895073.36499999</v>
      </c>
    </row>
    <row r="3451" spans="1:5" x14ac:dyDescent="0.35">
      <c r="A3451">
        <v>20</v>
      </c>
      <c r="B3451">
        <v>45</v>
      </c>
      <c r="C3451">
        <v>6</v>
      </c>
      <c r="D3451">
        <v>7549.5349999999999</v>
      </c>
      <c r="E3451">
        <f t="shared" si="53"/>
        <v>2755580.2749999999</v>
      </c>
    </row>
    <row r="3452" spans="1:5" x14ac:dyDescent="0.35">
      <c r="A3452">
        <v>20</v>
      </c>
      <c r="B3452">
        <v>47</v>
      </c>
      <c r="C3452">
        <v>3</v>
      </c>
      <c r="D3452">
        <v>97861.67</v>
      </c>
      <c r="E3452">
        <f t="shared" si="53"/>
        <v>35719509.549999997</v>
      </c>
    </row>
    <row r="3453" spans="1:5" x14ac:dyDescent="0.35">
      <c r="A3453">
        <v>20</v>
      </c>
      <c r="B3453">
        <v>47</v>
      </c>
      <c r="C3453">
        <v>4</v>
      </c>
      <c r="D3453">
        <v>14770.495000000001</v>
      </c>
      <c r="E3453">
        <f t="shared" si="53"/>
        <v>5391230.6750000007</v>
      </c>
    </row>
    <row r="3454" spans="1:5" x14ac:dyDescent="0.35">
      <c r="A3454">
        <v>20</v>
      </c>
      <c r="B3454">
        <v>47</v>
      </c>
      <c r="C3454">
        <v>5</v>
      </c>
      <c r="D3454">
        <v>23331.63</v>
      </c>
      <c r="E3454">
        <f t="shared" si="53"/>
        <v>8516044.9500000011</v>
      </c>
    </row>
    <row r="3455" spans="1:5" x14ac:dyDescent="0.35">
      <c r="A3455">
        <v>20</v>
      </c>
      <c r="B3455">
        <v>49</v>
      </c>
      <c r="C3455">
        <v>4</v>
      </c>
      <c r="D3455">
        <v>46752.894999999997</v>
      </c>
      <c r="E3455">
        <f t="shared" si="53"/>
        <v>17064806.674999997</v>
      </c>
    </row>
    <row r="3456" spans="1:5" x14ac:dyDescent="0.35">
      <c r="A3456">
        <v>20</v>
      </c>
      <c r="B3456">
        <v>49</v>
      </c>
      <c r="C3456">
        <v>5</v>
      </c>
      <c r="D3456">
        <v>13959.544</v>
      </c>
      <c r="E3456">
        <f t="shared" si="53"/>
        <v>5095233.5599999996</v>
      </c>
    </row>
    <row r="3457" spans="1:5" x14ac:dyDescent="0.35">
      <c r="A3457">
        <v>20</v>
      </c>
      <c r="B3457">
        <v>51</v>
      </c>
      <c r="C3457">
        <v>1</v>
      </c>
      <c r="D3457">
        <v>387060.5</v>
      </c>
      <c r="E3457">
        <f t="shared" si="53"/>
        <v>141277082.5</v>
      </c>
    </row>
    <row r="3458" spans="1:5" x14ac:dyDescent="0.35">
      <c r="A3458">
        <v>20</v>
      </c>
      <c r="B3458">
        <v>51</v>
      </c>
      <c r="C3458">
        <v>3</v>
      </c>
      <c r="D3458">
        <v>253532.11499999999</v>
      </c>
      <c r="E3458">
        <f t="shared" si="53"/>
        <v>92539221.974999994</v>
      </c>
    </row>
    <row r="3459" spans="1:5" x14ac:dyDescent="0.35">
      <c r="A3459">
        <v>20</v>
      </c>
      <c r="B3459">
        <v>51</v>
      </c>
      <c r="C3459">
        <v>4</v>
      </c>
      <c r="D3459">
        <v>51541.55</v>
      </c>
      <c r="E3459">
        <f t="shared" ref="E3459:E3522" si="54">D3459*365</f>
        <v>18812665.75</v>
      </c>
    </row>
    <row r="3460" spans="1:5" x14ac:dyDescent="0.35">
      <c r="A3460">
        <v>20</v>
      </c>
      <c r="B3460">
        <v>51</v>
      </c>
      <c r="C3460">
        <v>5</v>
      </c>
      <c r="D3460">
        <v>137409.28400000001</v>
      </c>
      <c r="E3460">
        <f t="shared" si="54"/>
        <v>50154388.660000004</v>
      </c>
    </row>
    <row r="3461" spans="1:5" x14ac:dyDescent="0.35">
      <c r="A3461">
        <v>20</v>
      </c>
      <c r="B3461">
        <v>53</v>
      </c>
      <c r="C3461">
        <v>1</v>
      </c>
      <c r="D3461">
        <v>253976.8</v>
      </c>
      <c r="E3461">
        <f t="shared" si="54"/>
        <v>92701532</v>
      </c>
    </row>
    <row r="3462" spans="1:5" x14ac:dyDescent="0.35">
      <c r="A3462">
        <v>20</v>
      </c>
      <c r="B3462">
        <v>53</v>
      </c>
      <c r="C3462">
        <v>3</v>
      </c>
      <c r="D3462">
        <v>76300.34</v>
      </c>
      <c r="E3462">
        <f t="shared" si="54"/>
        <v>27849624.099999998</v>
      </c>
    </row>
    <row r="3463" spans="1:5" x14ac:dyDescent="0.35">
      <c r="A3463">
        <v>20</v>
      </c>
      <c r="B3463">
        <v>53</v>
      </c>
      <c r="C3463">
        <v>4</v>
      </c>
      <c r="D3463">
        <v>52962.71</v>
      </c>
      <c r="E3463">
        <f t="shared" si="54"/>
        <v>19331389.149999999</v>
      </c>
    </row>
    <row r="3464" spans="1:5" x14ac:dyDescent="0.35">
      <c r="A3464">
        <v>20</v>
      </c>
      <c r="B3464">
        <v>53</v>
      </c>
      <c r="C3464">
        <v>5</v>
      </c>
      <c r="D3464">
        <v>50876.258000000002</v>
      </c>
      <c r="E3464">
        <f t="shared" si="54"/>
        <v>18569834.170000002</v>
      </c>
    </row>
    <row r="3465" spans="1:5" x14ac:dyDescent="0.35">
      <c r="A3465">
        <v>20</v>
      </c>
      <c r="B3465">
        <v>55</v>
      </c>
      <c r="C3465">
        <v>2</v>
      </c>
      <c r="D3465">
        <v>110032.38</v>
      </c>
      <c r="E3465">
        <f t="shared" si="54"/>
        <v>40161818.700000003</v>
      </c>
    </row>
    <row r="3466" spans="1:5" x14ac:dyDescent="0.35">
      <c r="A3466">
        <v>20</v>
      </c>
      <c r="B3466">
        <v>55</v>
      </c>
      <c r="C3466">
        <v>3</v>
      </c>
      <c r="D3466">
        <v>213905.76</v>
      </c>
      <c r="E3466">
        <f t="shared" si="54"/>
        <v>78075602.400000006</v>
      </c>
    </row>
    <row r="3467" spans="1:5" x14ac:dyDescent="0.35">
      <c r="A3467">
        <v>20</v>
      </c>
      <c r="B3467">
        <v>55</v>
      </c>
      <c r="C3467">
        <v>4</v>
      </c>
      <c r="D3467">
        <v>215783.42499999999</v>
      </c>
      <c r="E3467">
        <f t="shared" si="54"/>
        <v>78760950.125</v>
      </c>
    </row>
    <row r="3468" spans="1:5" x14ac:dyDescent="0.35">
      <c r="A3468">
        <v>20</v>
      </c>
      <c r="B3468">
        <v>55</v>
      </c>
      <c r="C3468">
        <v>5</v>
      </c>
      <c r="D3468">
        <v>143870.24900000001</v>
      </c>
      <c r="E3468">
        <f t="shared" si="54"/>
        <v>52512640.885000005</v>
      </c>
    </row>
    <row r="3469" spans="1:5" x14ac:dyDescent="0.35">
      <c r="A3469">
        <v>20</v>
      </c>
      <c r="B3469">
        <v>57</v>
      </c>
      <c r="C3469">
        <v>3</v>
      </c>
      <c r="D3469">
        <v>548315.91500000004</v>
      </c>
      <c r="E3469">
        <f t="shared" si="54"/>
        <v>200135308.97500002</v>
      </c>
    </row>
    <row r="3470" spans="1:5" x14ac:dyDescent="0.35">
      <c r="A3470">
        <v>20</v>
      </c>
      <c r="B3470">
        <v>57</v>
      </c>
      <c r="C3470">
        <v>4</v>
      </c>
      <c r="D3470">
        <v>89893.54</v>
      </c>
      <c r="E3470">
        <f t="shared" si="54"/>
        <v>32811142.099999998</v>
      </c>
    </row>
    <row r="3471" spans="1:5" x14ac:dyDescent="0.35">
      <c r="A3471">
        <v>20</v>
      </c>
      <c r="B3471">
        <v>57</v>
      </c>
      <c r="C3471">
        <v>5</v>
      </c>
      <c r="D3471">
        <v>122540.96799999999</v>
      </c>
      <c r="E3471">
        <f t="shared" si="54"/>
        <v>44727453.32</v>
      </c>
    </row>
    <row r="3472" spans="1:5" x14ac:dyDescent="0.35">
      <c r="A3472">
        <v>20</v>
      </c>
      <c r="B3472">
        <v>59</v>
      </c>
      <c r="C3472">
        <v>1</v>
      </c>
      <c r="D3472">
        <v>469289</v>
      </c>
      <c r="E3472">
        <f t="shared" si="54"/>
        <v>171290485</v>
      </c>
    </row>
    <row r="3473" spans="1:5" x14ac:dyDescent="0.35">
      <c r="A3473">
        <v>20</v>
      </c>
      <c r="B3473">
        <v>59</v>
      </c>
      <c r="C3473">
        <v>2</v>
      </c>
      <c r="D3473">
        <v>29460.18</v>
      </c>
      <c r="E3473">
        <f t="shared" si="54"/>
        <v>10752965.699999999</v>
      </c>
    </row>
    <row r="3474" spans="1:5" x14ac:dyDescent="0.35">
      <c r="A3474">
        <v>20</v>
      </c>
      <c r="B3474">
        <v>59</v>
      </c>
      <c r="C3474">
        <v>3</v>
      </c>
      <c r="D3474">
        <v>116068.65</v>
      </c>
      <c r="E3474">
        <f t="shared" si="54"/>
        <v>42365057.25</v>
      </c>
    </row>
    <row r="3475" spans="1:5" x14ac:dyDescent="0.35">
      <c r="A3475">
        <v>20</v>
      </c>
      <c r="B3475">
        <v>59</v>
      </c>
      <c r="C3475">
        <v>4</v>
      </c>
      <c r="D3475">
        <v>141184.24</v>
      </c>
      <c r="E3475">
        <f t="shared" si="54"/>
        <v>51532247.599999994</v>
      </c>
    </row>
    <row r="3476" spans="1:5" x14ac:dyDescent="0.35">
      <c r="A3476">
        <v>20</v>
      </c>
      <c r="B3476">
        <v>59</v>
      </c>
      <c r="C3476">
        <v>5</v>
      </c>
      <c r="D3476">
        <v>147849.4</v>
      </c>
      <c r="E3476">
        <f t="shared" si="54"/>
        <v>53965031</v>
      </c>
    </row>
    <row r="3477" spans="1:5" x14ac:dyDescent="0.35">
      <c r="A3477">
        <v>20</v>
      </c>
      <c r="B3477">
        <v>61</v>
      </c>
      <c r="C3477">
        <v>1</v>
      </c>
      <c r="D3477">
        <v>462763.3</v>
      </c>
      <c r="E3477">
        <f t="shared" si="54"/>
        <v>168908604.5</v>
      </c>
    </row>
    <row r="3478" spans="1:5" x14ac:dyDescent="0.35">
      <c r="A3478">
        <v>20</v>
      </c>
      <c r="B3478">
        <v>61</v>
      </c>
      <c r="C3478">
        <v>2</v>
      </c>
      <c r="D3478">
        <v>37534.94</v>
      </c>
      <c r="E3478">
        <f t="shared" si="54"/>
        <v>13700253.100000001</v>
      </c>
    </row>
    <row r="3479" spans="1:5" x14ac:dyDescent="0.35">
      <c r="A3479">
        <v>20</v>
      </c>
      <c r="B3479">
        <v>61</v>
      </c>
      <c r="C3479">
        <v>3</v>
      </c>
      <c r="D3479">
        <v>124920.15</v>
      </c>
      <c r="E3479">
        <f t="shared" si="54"/>
        <v>45595854.75</v>
      </c>
    </row>
    <row r="3480" spans="1:5" x14ac:dyDescent="0.35">
      <c r="A3480">
        <v>20</v>
      </c>
      <c r="B3480">
        <v>61</v>
      </c>
      <c r="C3480">
        <v>4</v>
      </c>
      <c r="D3480">
        <v>124009.09</v>
      </c>
      <c r="E3480">
        <f t="shared" si="54"/>
        <v>45263317.850000001</v>
      </c>
    </row>
    <row r="3481" spans="1:5" x14ac:dyDescent="0.35">
      <c r="A3481">
        <v>20</v>
      </c>
      <c r="B3481">
        <v>61</v>
      </c>
      <c r="C3481">
        <v>5</v>
      </c>
      <c r="D3481">
        <v>131803.40900000001</v>
      </c>
      <c r="E3481">
        <f t="shared" si="54"/>
        <v>48108244.285000004</v>
      </c>
    </row>
    <row r="3482" spans="1:5" x14ac:dyDescent="0.35">
      <c r="A3482">
        <v>20</v>
      </c>
      <c r="B3482">
        <v>61</v>
      </c>
      <c r="C3482">
        <v>6</v>
      </c>
      <c r="D3482">
        <v>25515.18</v>
      </c>
      <c r="E3482">
        <f t="shared" si="54"/>
        <v>9313040.6999999993</v>
      </c>
    </row>
    <row r="3483" spans="1:5" x14ac:dyDescent="0.35">
      <c r="A3483">
        <v>20</v>
      </c>
      <c r="B3483">
        <v>63</v>
      </c>
      <c r="C3483">
        <v>1</v>
      </c>
      <c r="D3483">
        <v>339537.89</v>
      </c>
      <c r="E3483">
        <f t="shared" si="54"/>
        <v>123931329.85000001</v>
      </c>
    </row>
    <row r="3484" spans="1:5" x14ac:dyDescent="0.35">
      <c r="A3484">
        <v>20</v>
      </c>
      <c r="B3484">
        <v>63</v>
      </c>
      <c r="C3484">
        <v>3</v>
      </c>
      <c r="D3484">
        <v>736.56</v>
      </c>
      <c r="E3484">
        <f t="shared" si="54"/>
        <v>268844.39999999997</v>
      </c>
    </row>
    <row r="3485" spans="1:5" x14ac:dyDescent="0.35">
      <c r="A3485">
        <v>20</v>
      </c>
      <c r="B3485">
        <v>63</v>
      </c>
      <c r="C3485">
        <v>4</v>
      </c>
      <c r="D3485">
        <v>15338.895</v>
      </c>
      <c r="E3485">
        <f t="shared" si="54"/>
        <v>5598696.6749999998</v>
      </c>
    </row>
    <row r="3486" spans="1:5" x14ac:dyDescent="0.35">
      <c r="A3486">
        <v>20</v>
      </c>
      <c r="B3486">
        <v>63</v>
      </c>
      <c r="C3486">
        <v>5</v>
      </c>
      <c r="D3486">
        <v>28827.958999999999</v>
      </c>
      <c r="E3486">
        <f t="shared" si="54"/>
        <v>10522205.035</v>
      </c>
    </row>
    <row r="3487" spans="1:5" x14ac:dyDescent="0.35">
      <c r="A3487">
        <v>20</v>
      </c>
      <c r="B3487">
        <v>65</v>
      </c>
      <c r="C3487">
        <v>4</v>
      </c>
      <c r="D3487">
        <v>72055.78</v>
      </c>
      <c r="E3487">
        <f t="shared" si="54"/>
        <v>26300359.699999999</v>
      </c>
    </row>
    <row r="3488" spans="1:5" x14ac:dyDescent="0.35">
      <c r="A3488">
        <v>20</v>
      </c>
      <c r="B3488">
        <v>65</v>
      </c>
      <c r="C3488">
        <v>5</v>
      </c>
      <c r="D3488">
        <v>16440.257000000001</v>
      </c>
      <c r="E3488">
        <f t="shared" si="54"/>
        <v>6000693.8050000006</v>
      </c>
    </row>
    <row r="3489" spans="1:5" x14ac:dyDescent="0.35">
      <c r="A3489">
        <v>20</v>
      </c>
      <c r="B3489">
        <v>67</v>
      </c>
      <c r="C3489">
        <v>4</v>
      </c>
      <c r="D3489">
        <v>105664.51</v>
      </c>
      <c r="E3489">
        <f t="shared" si="54"/>
        <v>38567546.149999999</v>
      </c>
    </row>
    <row r="3490" spans="1:5" x14ac:dyDescent="0.35">
      <c r="A3490">
        <v>20</v>
      </c>
      <c r="B3490">
        <v>67</v>
      </c>
      <c r="C3490">
        <v>5</v>
      </c>
      <c r="D3490">
        <v>50708.152999999998</v>
      </c>
      <c r="E3490">
        <f t="shared" si="54"/>
        <v>18508475.844999999</v>
      </c>
    </row>
    <row r="3491" spans="1:5" x14ac:dyDescent="0.35">
      <c r="A3491">
        <v>20</v>
      </c>
      <c r="B3491">
        <v>69</v>
      </c>
      <c r="C3491">
        <v>3</v>
      </c>
      <c r="D3491">
        <v>126747.06</v>
      </c>
      <c r="E3491">
        <f t="shared" si="54"/>
        <v>46262676.899999999</v>
      </c>
    </row>
    <row r="3492" spans="1:5" x14ac:dyDescent="0.35">
      <c r="A3492">
        <v>20</v>
      </c>
      <c r="B3492">
        <v>69</v>
      </c>
      <c r="C3492">
        <v>4</v>
      </c>
      <c r="D3492">
        <v>106559.55499999999</v>
      </c>
      <c r="E3492">
        <f t="shared" si="54"/>
        <v>38894237.574999996</v>
      </c>
    </row>
    <row r="3493" spans="1:5" x14ac:dyDescent="0.35">
      <c r="A3493">
        <v>20</v>
      </c>
      <c r="B3493">
        <v>69</v>
      </c>
      <c r="C3493">
        <v>5</v>
      </c>
      <c r="D3493">
        <v>48713.002</v>
      </c>
      <c r="E3493">
        <f t="shared" si="54"/>
        <v>17780245.73</v>
      </c>
    </row>
    <row r="3494" spans="1:5" x14ac:dyDescent="0.35">
      <c r="A3494">
        <v>20</v>
      </c>
      <c r="B3494">
        <v>71</v>
      </c>
      <c r="C3494">
        <v>4</v>
      </c>
      <c r="D3494">
        <v>46517.19</v>
      </c>
      <c r="E3494">
        <f t="shared" si="54"/>
        <v>16978774.350000001</v>
      </c>
    </row>
    <row r="3495" spans="1:5" x14ac:dyDescent="0.35">
      <c r="A3495">
        <v>20</v>
      </c>
      <c r="B3495">
        <v>71</v>
      </c>
      <c r="C3495">
        <v>5</v>
      </c>
      <c r="D3495">
        <v>7322.607</v>
      </c>
      <c r="E3495">
        <f t="shared" si="54"/>
        <v>2672751.5550000002</v>
      </c>
    </row>
    <row r="3496" spans="1:5" x14ac:dyDescent="0.35">
      <c r="A3496">
        <v>20</v>
      </c>
      <c r="B3496">
        <v>73</v>
      </c>
      <c r="C3496">
        <v>3</v>
      </c>
      <c r="D3496">
        <v>206287.05</v>
      </c>
      <c r="E3496">
        <f t="shared" si="54"/>
        <v>75294773.25</v>
      </c>
    </row>
    <row r="3497" spans="1:5" x14ac:dyDescent="0.35">
      <c r="A3497">
        <v>20</v>
      </c>
      <c r="B3497">
        <v>73</v>
      </c>
      <c r="C3497">
        <v>4</v>
      </c>
      <c r="D3497">
        <v>45666.03</v>
      </c>
      <c r="E3497">
        <f t="shared" si="54"/>
        <v>16668100.949999999</v>
      </c>
    </row>
    <row r="3498" spans="1:5" x14ac:dyDescent="0.35">
      <c r="A3498">
        <v>20</v>
      </c>
      <c r="B3498">
        <v>73</v>
      </c>
      <c r="C3498">
        <v>5</v>
      </c>
      <c r="D3498">
        <v>32518.355</v>
      </c>
      <c r="E3498">
        <f t="shared" si="54"/>
        <v>11869199.574999999</v>
      </c>
    </row>
    <row r="3499" spans="1:5" x14ac:dyDescent="0.35">
      <c r="A3499">
        <v>20</v>
      </c>
      <c r="B3499">
        <v>75</v>
      </c>
      <c r="C3499">
        <v>3</v>
      </c>
      <c r="D3499">
        <v>60546.39</v>
      </c>
      <c r="E3499">
        <f t="shared" si="54"/>
        <v>22099432.350000001</v>
      </c>
    </row>
    <row r="3500" spans="1:5" x14ac:dyDescent="0.35">
      <c r="A3500">
        <v>20</v>
      </c>
      <c r="B3500">
        <v>75</v>
      </c>
      <c r="C3500">
        <v>4</v>
      </c>
      <c r="D3500">
        <v>33008.125</v>
      </c>
      <c r="E3500">
        <f t="shared" si="54"/>
        <v>12047965.625</v>
      </c>
    </row>
    <row r="3501" spans="1:5" x14ac:dyDescent="0.35">
      <c r="A3501">
        <v>20</v>
      </c>
      <c r="B3501">
        <v>75</v>
      </c>
      <c r="C3501">
        <v>5</v>
      </c>
      <c r="D3501">
        <v>13219.495000000001</v>
      </c>
      <c r="E3501">
        <f t="shared" si="54"/>
        <v>4825115.6750000007</v>
      </c>
    </row>
    <row r="3502" spans="1:5" x14ac:dyDescent="0.35">
      <c r="A3502">
        <v>20</v>
      </c>
      <c r="B3502">
        <v>77</v>
      </c>
      <c r="C3502">
        <v>4</v>
      </c>
      <c r="D3502">
        <v>154443.1</v>
      </c>
      <c r="E3502">
        <f t="shared" si="54"/>
        <v>56371731.5</v>
      </c>
    </row>
    <row r="3503" spans="1:5" x14ac:dyDescent="0.35">
      <c r="A3503">
        <v>20</v>
      </c>
      <c r="B3503">
        <v>77</v>
      </c>
      <c r="C3503">
        <v>5</v>
      </c>
      <c r="D3503">
        <v>68262.240000000005</v>
      </c>
      <c r="E3503">
        <f t="shared" si="54"/>
        <v>24915717.600000001</v>
      </c>
    </row>
    <row r="3504" spans="1:5" x14ac:dyDescent="0.35">
      <c r="A3504">
        <v>20</v>
      </c>
      <c r="B3504">
        <v>79</v>
      </c>
      <c r="C3504">
        <v>1</v>
      </c>
      <c r="D3504">
        <v>384686.8</v>
      </c>
      <c r="E3504">
        <f t="shared" si="54"/>
        <v>140410682</v>
      </c>
    </row>
    <row r="3505" spans="1:5" x14ac:dyDescent="0.35">
      <c r="A3505">
        <v>20</v>
      </c>
      <c r="B3505">
        <v>79</v>
      </c>
      <c r="C3505">
        <v>3</v>
      </c>
      <c r="D3505">
        <v>175423.79</v>
      </c>
      <c r="E3505">
        <f t="shared" si="54"/>
        <v>64029683.350000001</v>
      </c>
    </row>
    <row r="3506" spans="1:5" x14ac:dyDescent="0.35">
      <c r="A3506">
        <v>20</v>
      </c>
      <c r="B3506">
        <v>79</v>
      </c>
      <c r="C3506">
        <v>4</v>
      </c>
      <c r="D3506">
        <v>153913.63</v>
      </c>
      <c r="E3506">
        <f t="shared" si="54"/>
        <v>56178474.950000003</v>
      </c>
    </row>
    <row r="3507" spans="1:5" x14ac:dyDescent="0.35">
      <c r="A3507">
        <v>20</v>
      </c>
      <c r="B3507">
        <v>79</v>
      </c>
      <c r="C3507">
        <v>5</v>
      </c>
      <c r="D3507">
        <v>197844.465</v>
      </c>
      <c r="E3507">
        <f t="shared" si="54"/>
        <v>72213229.724999994</v>
      </c>
    </row>
    <row r="3508" spans="1:5" x14ac:dyDescent="0.35">
      <c r="A3508">
        <v>20</v>
      </c>
      <c r="B3508">
        <v>81</v>
      </c>
      <c r="C3508">
        <v>3</v>
      </c>
      <c r="D3508">
        <v>90265.34</v>
      </c>
      <c r="E3508">
        <f t="shared" si="54"/>
        <v>32946849.099999998</v>
      </c>
    </row>
    <row r="3509" spans="1:5" x14ac:dyDescent="0.35">
      <c r="A3509">
        <v>20</v>
      </c>
      <c r="B3509">
        <v>81</v>
      </c>
      <c r="C3509">
        <v>4</v>
      </c>
      <c r="D3509">
        <v>83223.78</v>
      </c>
      <c r="E3509">
        <f t="shared" si="54"/>
        <v>30376679.699999999</v>
      </c>
    </row>
    <row r="3510" spans="1:5" x14ac:dyDescent="0.35">
      <c r="A3510">
        <v>20</v>
      </c>
      <c r="B3510">
        <v>81</v>
      </c>
      <c r="C3510">
        <v>5</v>
      </c>
      <c r="D3510">
        <v>46876.326000000001</v>
      </c>
      <c r="E3510">
        <f t="shared" si="54"/>
        <v>17109858.990000002</v>
      </c>
    </row>
    <row r="3511" spans="1:5" x14ac:dyDescent="0.35">
      <c r="A3511">
        <v>20</v>
      </c>
      <c r="B3511">
        <v>83</v>
      </c>
      <c r="C3511">
        <v>4</v>
      </c>
      <c r="D3511">
        <v>85618.89</v>
      </c>
      <c r="E3511">
        <f t="shared" si="54"/>
        <v>31250894.850000001</v>
      </c>
    </row>
    <row r="3512" spans="1:5" x14ac:dyDescent="0.35">
      <c r="A3512">
        <v>20</v>
      </c>
      <c r="B3512">
        <v>83</v>
      </c>
      <c r="C3512">
        <v>5</v>
      </c>
      <c r="D3512">
        <v>13394.694</v>
      </c>
      <c r="E3512">
        <f t="shared" si="54"/>
        <v>4889063.3099999996</v>
      </c>
    </row>
    <row r="3513" spans="1:5" x14ac:dyDescent="0.35">
      <c r="A3513">
        <v>20</v>
      </c>
      <c r="B3513">
        <v>85</v>
      </c>
      <c r="C3513">
        <v>2</v>
      </c>
      <c r="D3513">
        <v>185320.95</v>
      </c>
      <c r="E3513">
        <f t="shared" si="54"/>
        <v>67642146.75</v>
      </c>
    </row>
    <row r="3514" spans="1:5" x14ac:dyDescent="0.35">
      <c r="A3514">
        <v>20</v>
      </c>
      <c r="B3514">
        <v>85</v>
      </c>
      <c r="C3514">
        <v>3</v>
      </c>
      <c r="D3514">
        <v>85582.38</v>
      </c>
      <c r="E3514">
        <f t="shared" si="54"/>
        <v>31237568.700000003</v>
      </c>
    </row>
    <row r="3515" spans="1:5" x14ac:dyDescent="0.35">
      <c r="A3515">
        <v>20</v>
      </c>
      <c r="B3515">
        <v>85</v>
      </c>
      <c r="C3515">
        <v>4</v>
      </c>
      <c r="D3515">
        <v>45164.45</v>
      </c>
      <c r="E3515">
        <f t="shared" si="54"/>
        <v>16485024.249999998</v>
      </c>
    </row>
    <row r="3516" spans="1:5" x14ac:dyDescent="0.35">
      <c r="A3516">
        <v>20</v>
      </c>
      <c r="B3516">
        <v>85</v>
      </c>
      <c r="C3516">
        <v>5</v>
      </c>
      <c r="D3516">
        <v>65568.880999999994</v>
      </c>
      <c r="E3516">
        <f t="shared" si="54"/>
        <v>23932641.564999998</v>
      </c>
    </row>
    <row r="3517" spans="1:5" x14ac:dyDescent="0.35">
      <c r="A3517">
        <v>20</v>
      </c>
      <c r="B3517">
        <v>87</v>
      </c>
      <c r="C3517">
        <v>3</v>
      </c>
      <c r="D3517">
        <v>216704.47</v>
      </c>
      <c r="E3517">
        <f t="shared" si="54"/>
        <v>79097131.549999997</v>
      </c>
    </row>
    <row r="3518" spans="1:5" x14ac:dyDescent="0.35">
      <c r="A3518">
        <v>20</v>
      </c>
      <c r="B3518">
        <v>87</v>
      </c>
      <c r="C3518">
        <v>4</v>
      </c>
      <c r="D3518">
        <v>137342.1</v>
      </c>
      <c r="E3518">
        <f t="shared" si="54"/>
        <v>50129866.5</v>
      </c>
    </row>
    <row r="3519" spans="1:5" x14ac:dyDescent="0.35">
      <c r="A3519">
        <v>20</v>
      </c>
      <c r="B3519">
        <v>87</v>
      </c>
      <c r="C3519">
        <v>5</v>
      </c>
      <c r="D3519">
        <v>83279.790999999997</v>
      </c>
      <c r="E3519">
        <f t="shared" si="54"/>
        <v>30397123.715</v>
      </c>
    </row>
    <row r="3520" spans="1:5" x14ac:dyDescent="0.35">
      <c r="A3520">
        <v>20</v>
      </c>
      <c r="B3520">
        <v>89</v>
      </c>
      <c r="C3520">
        <v>3</v>
      </c>
      <c r="D3520">
        <v>38968.53</v>
      </c>
      <c r="E3520">
        <f t="shared" si="54"/>
        <v>14223513.449999999</v>
      </c>
    </row>
    <row r="3521" spans="1:5" x14ac:dyDescent="0.35">
      <c r="A3521">
        <v>20</v>
      </c>
      <c r="B3521">
        <v>89</v>
      </c>
      <c r="C3521">
        <v>4</v>
      </c>
      <c r="D3521">
        <v>26857.200000000001</v>
      </c>
      <c r="E3521">
        <f t="shared" si="54"/>
        <v>9802878</v>
      </c>
    </row>
    <row r="3522" spans="1:5" x14ac:dyDescent="0.35">
      <c r="A3522">
        <v>20</v>
      </c>
      <c r="B3522">
        <v>89</v>
      </c>
      <c r="C3522">
        <v>5</v>
      </c>
      <c r="D3522">
        <v>36836.226000000002</v>
      </c>
      <c r="E3522">
        <f t="shared" si="54"/>
        <v>13445222.49</v>
      </c>
    </row>
    <row r="3523" spans="1:5" x14ac:dyDescent="0.35">
      <c r="A3523">
        <v>20</v>
      </c>
      <c r="B3523">
        <v>91</v>
      </c>
      <c r="C3523">
        <v>1</v>
      </c>
      <c r="D3523">
        <v>3980670.9</v>
      </c>
      <c r="E3523">
        <f t="shared" ref="E3523:E3586" si="55">D3523*365</f>
        <v>1452944878.5</v>
      </c>
    </row>
    <row r="3524" spans="1:5" x14ac:dyDescent="0.35">
      <c r="A3524">
        <v>20</v>
      </c>
      <c r="B3524">
        <v>91</v>
      </c>
      <c r="C3524">
        <v>2</v>
      </c>
      <c r="D3524">
        <v>1945478.12</v>
      </c>
      <c r="E3524">
        <f t="shared" si="55"/>
        <v>710099513.80000007</v>
      </c>
    </row>
    <row r="3525" spans="1:5" x14ac:dyDescent="0.35">
      <c r="A3525">
        <v>20</v>
      </c>
      <c r="B3525">
        <v>91</v>
      </c>
      <c r="C3525">
        <v>3</v>
      </c>
      <c r="D3525">
        <v>2130731.4449999998</v>
      </c>
      <c r="E3525">
        <f t="shared" si="55"/>
        <v>777716977.42499995</v>
      </c>
    </row>
    <row r="3526" spans="1:5" x14ac:dyDescent="0.35">
      <c r="A3526">
        <v>20</v>
      </c>
      <c r="B3526">
        <v>91</v>
      </c>
      <c r="C3526">
        <v>4</v>
      </c>
      <c r="D3526">
        <v>2166492.9550000001</v>
      </c>
      <c r="E3526">
        <f t="shared" si="55"/>
        <v>790769928.57500005</v>
      </c>
    </row>
    <row r="3527" spans="1:5" x14ac:dyDescent="0.35">
      <c r="A3527">
        <v>20</v>
      </c>
      <c r="B3527">
        <v>91</v>
      </c>
      <c r="C3527">
        <v>5</v>
      </c>
      <c r="D3527">
        <v>1387067.8640000001</v>
      </c>
      <c r="E3527">
        <f t="shared" si="55"/>
        <v>506279770.36000001</v>
      </c>
    </row>
    <row r="3528" spans="1:5" x14ac:dyDescent="0.35">
      <c r="A3528">
        <v>20</v>
      </c>
      <c r="B3528">
        <v>93</v>
      </c>
      <c r="C3528">
        <v>3</v>
      </c>
      <c r="D3528">
        <v>78535.210000000006</v>
      </c>
      <c r="E3528">
        <f t="shared" si="55"/>
        <v>28665351.650000002</v>
      </c>
    </row>
    <row r="3529" spans="1:5" x14ac:dyDescent="0.35">
      <c r="A3529">
        <v>20</v>
      </c>
      <c r="B3529">
        <v>93</v>
      </c>
      <c r="C3529">
        <v>4</v>
      </c>
      <c r="D3529">
        <v>47082.23</v>
      </c>
      <c r="E3529">
        <f t="shared" si="55"/>
        <v>17185013.950000003</v>
      </c>
    </row>
    <row r="3530" spans="1:5" x14ac:dyDescent="0.35">
      <c r="A3530">
        <v>20</v>
      </c>
      <c r="B3530">
        <v>93</v>
      </c>
      <c r="C3530">
        <v>5</v>
      </c>
      <c r="D3530">
        <v>28072.755000000001</v>
      </c>
      <c r="E3530">
        <f t="shared" si="55"/>
        <v>10246555.575000001</v>
      </c>
    </row>
    <row r="3531" spans="1:5" x14ac:dyDescent="0.35">
      <c r="A3531">
        <v>20</v>
      </c>
      <c r="B3531">
        <v>95</v>
      </c>
      <c r="C3531">
        <v>2</v>
      </c>
      <c r="D3531">
        <v>163976.13</v>
      </c>
      <c r="E3531">
        <f t="shared" si="55"/>
        <v>59851287.450000003</v>
      </c>
    </row>
    <row r="3532" spans="1:5" x14ac:dyDescent="0.35">
      <c r="A3532">
        <v>20</v>
      </c>
      <c r="B3532">
        <v>95</v>
      </c>
      <c r="C3532">
        <v>3</v>
      </c>
      <c r="D3532">
        <v>53568.14</v>
      </c>
      <c r="E3532">
        <f t="shared" si="55"/>
        <v>19552371.100000001</v>
      </c>
    </row>
    <row r="3533" spans="1:5" x14ac:dyDescent="0.35">
      <c r="A3533">
        <v>20</v>
      </c>
      <c r="B3533">
        <v>95</v>
      </c>
      <c r="C3533">
        <v>4</v>
      </c>
      <c r="D3533">
        <v>51437.88</v>
      </c>
      <c r="E3533">
        <f t="shared" si="55"/>
        <v>18774826.199999999</v>
      </c>
    </row>
    <row r="3534" spans="1:5" x14ac:dyDescent="0.35">
      <c r="A3534">
        <v>20</v>
      </c>
      <c r="B3534">
        <v>95</v>
      </c>
      <c r="C3534">
        <v>5</v>
      </c>
      <c r="D3534">
        <v>93694.514999999999</v>
      </c>
      <c r="E3534">
        <f t="shared" si="55"/>
        <v>34198497.975000001</v>
      </c>
    </row>
    <row r="3535" spans="1:5" x14ac:dyDescent="0.35">
      <c r="A3535">
        <v>20</v>
      </c>
      <c r="B3535">
        <v>97</v>
      </c>
      <c r="C3535">
        <v>3</v>
      </c>
      <c r="D3535">
        <v>162427.57</v>
      </c>
      <c r="E3535">
        <f t="shared" si="55"/>
        <v>59286063.050000004</v>
      </c>
    </row>
    <row r="3536" spans="1:5" x14ac:dyDescent="0.35">
      <c r="A3536">
        <v>20</v>
      </c>
      <c r="B3536">
        <v>97</v>
      </c>
      <c r="C3536">
        <v>4</v>
      </c>
      <c r="D3536">
        <v>23675.98</v>
      </c>
      <c r="E3536">
        <f t="shared" si="55"/>
        <v>8641732.6999999993</v>
      </c>
    </row>
    <row r="3537" spans="1:5" x14ac:dyDescent="0.35">
      <c r="A3537">
        <v>20</v>
      </c>
      <c r="B3537">
        <v>97</v>
      </c>
      <c r="C3537">
        <v>5</v>
      </c>
      <c r="D3537">
        <v>29076.664000000001</v>
      </c>
      <c r="E3537">
        <f t="shared" si="55"/>
        <v>10612982.359999999</v>
      </c>
    </row>
    <row r="3538" spans="1:5" x14ac:dyDescent="0.35">
      <c r="A3538">
        <v>20</v>
      </c>
      <c r="B3538">
        <v>99</v>
      </c>
      <c r="C3538">
        <v>3</v>
      </c>
      <c r="D3538">
        <v>197454.905</v>
      </c>
      <c r="E3538">
        <f t="shared" si="55"/>
        <v>72071040.325000003</v>
      </c>
    </row>
    <row r="3539" spans="1:5" x14ac:dyDescent="0.35">
      <c r="A3539">
        <v>20</v>
      </c>
      <c r="B3539">
        <v>99</v>
      </c>
      <c r="C3539">
        <v>4</v>
      </c>
      <c r="D3539">
        <v>173347.595</v>
      </c>
      <c r="E3539">
        <f t="shared" si="55"/>
        <v>63271872.174999997</v>
      </c>
    </row>
    <row r="3540" spans="1:5" x14ac:dyDescent="0.35">
      <c r="A3540">
        <v>20</v>
      </c>
      <c r="B3540">
        <v>99</v>
      </c>
      <c r="C3540">
        <v>5</v>
      </c>
      <c r="D3540">
        <v>80759.604999999996</v>
      </c>
      <c r="E3540">
        <f t="shared" si="55"/>
        <v>29477255.824999999</v>
      </c>
    </row>
    <row r="3541" spans="1:5" x14ac:dyDescent="0.35">
      <c r="A3541">
        <v>20</v>
      </c>
      <c r="B3541">
        <v>101</v>
      </c>
      <c r="C3541">
        <v>4</v>
      </c>
      <c r="D3541">
        <v>47596.42</v>
      </c>
      <c r="E3541">
        <f t="shared" si="55"/>
        <v>17372693.300000001</v>
      </c>
    </row>
    <row r="3542" spans="1:5" x14ac:dyDescent="0.35">
      <c r="A3542">
        <v>20</v>
      </c>
      <c r="B3542">
        <v>101</v>
      </c>
      <c r="C3542">
        <v>5</v>
      </c>
      <c r="D3542">
        <v>21799.43</v>
      </c>
      <c r="E3542">
        <f t="shared" si="55"/>
        <v>7956791.9500000002</v>
      </c>
    </row>
    <row r="3543" spans="1:5" x14ac:dyDescent="0.35">
      <c r="A3543">
        <v>20</v>
      </c>
      <c r="B3543">
        <v>103</v>
      </c>
      <c r="C3543">
        <v>1</v>
      </c>
      <c r="D3543">
        <v>517956.4</v>
      </c>
      <c r="E3543">
        <f t="shared" si="55"/>
        <v>189054086</v>
      </c>
    </row>
    <row r="3544" spans="1:5" x14ac:dyDescent="0.35">
      <c r="A3544">
        <v>20</v>
      </c>
      <c r="B3544">
        <v>103</v>
      </c>
      <c r="C3544">
        <v>3</v>
      </c>
      <c r="D3544">
        <v>240674.16</v>
      </c>
      <c r="E3544">
        <f t="shared" si="55"/>
        <v>87846068.400000006</v>
      </c>
    </row>
    <row r="3545" spans="1:5" x14ac:dyDescent="0.35">
      <c r="A3545">
        <v>20</v>
      </c>
      <c r="B3545">
        <v>103</v>
      </c>
      <c r="C3545">
        <v>4</v>
      </c>
      <c r="D3545">
        <v>403624.31</v>
      </c>
      <c r="E3545">
        <f t="shared" si="55"/>
        <v>147322873.15000001</v>
      </c>
    </row>
    <row r="3546" spans="1:5" x14ac:dyDescent="0.35">
      <c r="A3546">
        <v>20</v>
      </c>
      <c r="B3546">
        <v>103</v>
      </c>
      <c r="C3546">
        <v>5</v>
      </c>
      <c r="D3546">
        <v>328514.07</v>
      </c>
      <c r="E3546">
        <f t="shared" si="55"/>
        <v>119907635.55</v>
      </c>
    </row>
    <row r="3547" spans="1:5" x14ac:dyDescent="0.35">
      <c r="A3547">
        <v>20</v>
      </c>
      <c r="B3547">
        <v>105</v>
      </c>
      <c r="C3547">
        <v>1</v>
      </c>
      <c r="D3547">
        <v>94411.6</v>
      </c>
      <c r="E3547">
        <f t="shared" si="55"/>
        <v>34460234</v>
      </c>
    </row>
    <row r="3548" spans="1:5" x14ac:dyDescent="0.35">
      <c r="A3548">
        <v>20</v>
      </c>
      <c r="B3548">
        <v>105</v>
      </c>
      <c r="C3548">
        <v>4</v>
      </c>
      <c r="D3548">
        <v>52362.05</v>
      </c>
      <c r="E3548">
        <f t="shared" si="55"/>
        <v>19112148.25</v>
      </c>
    </row>
    <row r="3549" spans="1:5" x14ac:dyDescent="0.35">
      <c r="A3549">
        <v>20</v>
      </c>
      <c r="B3549">
        <v>105</v>
      </c>
      <c r="C3549">
        <v>5</v>
      </c>
      <c r="D3549">
        <v>22656.170999999998</v>
      </c>
      <c r="E3549">
        <f t="shared" si="55"/>
        <v>8269502.4149999991</v>
      </c>
    </row>
    <row r="3550" spans="1:5" x14ac:dyDescent="0.35">
      <c r="A3550">
        <v>20</v>
      </c>
      <c r="B3550">
        <v>107</v>
      </c>
      <c r="C3550">
        <v>2</v>
      </c>
      <c r="D3550">
        <v>136022.42000000001</v>
      </c>
      <c r="E3550">
        <f t="shared" si="55"/>
        <v>49648183.300000004</v>
      </c>
    </row>
    <row r="3551" spans="1:5" x14ac:dyDescent="0.35">
      <c r="A3551">
        <v>20</v>
      </c>
      <c r="B3551">
        <v>107</v>
      </c>
      <c r="C3551">
        <v>4</v>
      </c>
      <c r="D3551">
        <v>24855.55</v>
      </c>
      <c r="E3551">
        <f t="shared" si="55"/>
        <v>9072275.75</v>
      </c>
    </row>
    <row r="3552" spans="1:5" x14ac:dyDescent="0.35">
      <c r="A3552">
        <v>20</v>
      </c>
      <c r="B3552">
        <v>107</v>
      </c>
      <c r="C3552">
        <v>5</v>
      </c>
      <c r="D3552">
        <v>126548.465</v>
      </c>
      <c r="E3552">
        <f t="shared" si="55"/>
        <v>46190189.725000001</v>
      </c>
    </row>
    <row r="3553" spans="1:5" x14ac:dyDescent="0.35">
      <c r="A3553">
        <v>20</v>
      </c>
      <c r="B3553">
        <v>109</v>
      </c>
      <c r="C3553">
        <v>1</v>
      </c>
      <c r="D3553">
        <v>6496.27</v>
      </c>
      <c r="E3553">
        <f t="shared" si="55"/>
        <v>2371138.5500000003</v>
      </c>
    </row>
    <row r="3554" spans="1:5" x14ac:dyDescent="0.35">
      <c r="A3554">
        <v>20</v>
      </c>
      <c r="B3554">
        <v>109</v>
      </c>
      <c r="C3554">
        <v>3</v>
      </c>
      <c r="D3554">
        <v>64021.01</v>
      </c>
      <c r="E3554">
        <f t="shared" si="55"/>
        <v>23367668.650000002</v>
      </c>
    </row>
    <row r="3555" spans="1:5" x14ac:dyDescent="0.35">
      <c r="A3555">
        <v>20</v>
      </c>
      <c r="B3555">
        <v>109</v>
      </c>
      <c r="C3555">
        <v>4</v>
      </c>
      <c r="D3555">
        <v>37096.550000000003</v>
      </c>
      <c r="E3555">
        <f t="shared" si="55"/>
        <v>13540240.750000002</v>
      </c>
    </row>
    <row r="3556" spans="1:5" x14ac:dyDescent="0.35">
      <c r="A3556">
        <v>20</v>
      </c>
      <c r="B3556">
        <v>109</v>
      </c>
      <c r="C3556">
        <v>5</v>
      </c>
      <c r="D3556">
        <v>15371.63</v>
      </c>
      <c r="E3556">
        <f t="shared" si="55"/>
        <v>5610644.9499999993</v>
      </c>
    </row>
    <row r="3557" spans="1:5" x14ac:dyDescent="0.35">
      <c r="A3557">
        <v>20</v>
      </c>
      <c r="B3557">
        <v>111</v>
      </c>
      <c r="C3557">
        <v>1</v>
      </c>
      <c r="D3557">
        <v>571754.49</v>
      </c>
      <c r="E3557">
        <f t="shared" si="55"/>
        <v>208690388.84999999</v>
      </c>
    </row>
    <row r="3558" spans="1:5" x14ac:dyDescent="0.35">
      <c r="A3558">
        <v>20</v>
      </c>
      <c r="B3558">
        <v>111</v>
      </c>
      <c r="C3558">
        <v>3</v>
      </c>
      <c r="D3558">
        <v>96798.84</v>
      </c>
      <c r="E3558">
        <f t="shared" si="55"/>
        <v>35331576.600000001</v>
      </c>
    </row>
    <row r="3559" spans="1:5" x14ac:dyDescent="0.35">
      <c r="A3559">
        <v>20</v>
      </c>
      <c r="B3559">
        <v>111</v>
      </c>
      <c r="C3559">
        <v>4</v>
      </c>
      <c r="D3559">
        <v>168547.875</v>
      </c>
      <c r="E3559">
        <f t="shared" si="55"/>
        <v>61519974.375</v>
      </c>
    </row>
    <row r="3560" spans="1:5" x14ac:dyDescent="0.35">
      <c r="A3560">
        <v>20</v>
      </c>
      <c r="B3560">
        <v>111</v>
      </c>
      <c r="C3560">
        <v>5</v>
      </c>
      <c r="D3560">
        <v>146273.68100000001</v>
      </c>
      <c r="E3560">
        <f t="shared" si="55"/>
        <v>53389893.565000005</v>
      </c>
    </row>
    <row r="3561" spans="1:5" x14ac:dyDescent="0.35">
      <c r="A3561">
        <v>20</v>
      </c>
      <c r="B3561">
        <v>113</v>
      </c>
      <c r="C3561">
        <v>1</v>
      </c>
      <c r="D3561">
        <v>425261.1</v>
      </c>
      <c r="E3561">
        <f t="shared" si="55"/>
        <v>155220301.5</v>
      </c>
    </row>
    <row r="3562" spans="1:5" x14ac:dyDescent="0.35">
      <c r="A3562">
        <v>20</v>
      </c>
      <c r="B3562">
        <v>113</v>
      </c>
      <c r="C3562">
        <v>2</v>
      </c>
      <c r="D3562">
        <v>93910.61</v>
      </c>
      <c r="E3562">
        <f t="shared" si="55"/>
        <v>34277372.649999999</v>
      </c>
    </row>
    <row r="3563" spans="1:5" x14ac:dyDescent="0.35">
      <c r="A3563">
        <v>20</v>
      </c>
      <c r="B3563">
        <v>113</v>
      </c>
      <c r="C3563">
        <v>3</v>
      </c>
      <c r="D3563">
        <v>78463.38</v>
      </c>
      <c r="E3563">
        <f t="shared" si="55"/>
        <v>28639133.700000003</v>
      </c>
    </row>
    <row r="3564" spans="1:5" x14ac:dyDescent="0.35">
      <c r="A3564">
        <v>20</v>
      </c>
      <c r="B3564">
        <v>113</v>
      </c>
      <c r="C3564">
        <v>4</v>
      </c>
      <c r="D3564">
        <v>161789.35999999999</v>
      </c>
      <c r="E3564">
        <f t="shared" si="55"/>
        <v>59053116.399999999</v>
      </c>
    </row>
    <row r="3565" spans="1:5" x14ac:dyDescent="0.35">
      <c r="A3565">
        <v>20</v>
      </c>
      <c r="B3565">
        <v>113</v>
      </c>
      <c r="C3565">
        <v>5</v>
      </c>
      <c r="D3565">
        <v>256260.94099999999</v>
      </c>
      <c r="E3565">
        <f t="shared" si="55"/>
        <v>93535243.465000004</v>
      </c>
    </row>
    <row r="3566" spans="1:5" x14ac:dyDescent="0.35">
      <c r="A3566">
        <v>20</v>
      </c>
      <c r="B3566">
        <v>115</v>
      </c>
      <c r="C3566">
        <v>3</v>
      </c>
      <c r="D3566">
        <v>128062.34</v>
      </c>
      <c r="E3566">
        <f t="shared" si="55"/>
        <v>46742754.100000001</v>
      </c>
    </row>
    <row r="3567" spans="1:5" x14ac:dyDescent="0.35">
      <c r="A3567">
        <v>20</v>
      </c>
      <c r="B3567">
        <v>115</v>
      </c>
      <c r="C3567">
        <v>4</v>
      </c>
      <c r="D3567">
        <v>122787.83</v>
      </c>
      <c r="E3567">
        <f t="shared" si="55"/>
        <v>44817557.950000003</v>
      </c>
    </row>
    <row r="3568" spans="1:5" x14ac:dyDescent="0.35">
      <c r="A3568">
        <v>20</v>
      </c>
      <c r="B3568">
        <v>115</v>
      </c>
      <c r="C3568">
        <v>5</v>
      </c>
      <c r="D3568">
        <v>105689.848</v>
      </c>
      <c r="E3568">
        <f t="shared" si="55"/>
        <v>38576794.519999996</v>
      </c>
    </row>
    <row r="3569" spans="1:5" x14ac:dyDescent="0.35">
      <c r="A3569">
        <v>20</v>
      </c>
      <c r="B3569">
        <v>117</v>
      </c>
      <c r="C3569">
        <v>2</v>
      </c>
      <c r="D3569">
        <v>27147.22</v>
      </c>
      <c r="E3569">
        <f t="shared" si="55"/>
        <v>9908735.3000000007</v>
      </c>
    </row>
    <row r="3570" spans="1:5" x14ac:dyDescent="0.35">
      <c r="A3570">
        <v>20</v>
      </c>
      <c r="B3570">
        <v>117</v>
      </c>
      <c r="C3570">
        <v>3</v>
      </c>
      <c r="D3570">
        <v>164492.32</v>
      </c>
      <c r="E3570">
        <f t="shared" si="55"/>
        <v>60039696.800000004</v>
      </c>
    </row>
    <row r="3571" spans="1:5" x14ac:dyDescent="0.35">
      <c r="A3571">
        <v>20</v>
      </c>
      <c r="B3571">
        <v>117</v>
      </c>
      <c r="C3571">
        <v>4</v>
      </c>
      <c r="D3571">
        <v>25404.29</v>
      </c>
      <c r="E3571">
        <f t="shared" si="55"/>
        <v>9272565.8499999996</v>
      </c>
    </row>
    <row r="3572" spans="1:5" x14ac:dyDescent="0.35">
      <c r="A3572">
        <v>20</v>
      </c>
      <c r="B3572">
        <v>117</v>
      </c>
      <c r="C3572">
        <v>5</v>
      </c>
      <c r="D3572">
        <v>67423.040999999997</v>
      </c>
      <c r="E3572">
        <f t="shared" si="55"/>
        <v>24609409.965</v>
      </c>
    </row>
    <row r="3573" spans="1:5" x14ac:dyDescent="0.35">
      <c r="A3573">
        <v>20</v>
      </c>
      <c r="B3573">
        <v>119</v>
      </c>
      <c r="C3573">
        <v>3</v>
      </c>
      <c r="D3573">
        <v>133489.93</v>
      </c>
      <c r="E3573">
        <f t="shared" si="55"/>
        <v>48723824.449999996</v>
      </c>
    </row>
    <row r="3574" spans="1:5" x14ac:dyDescent="0.35">
      <c r="A3574">
        <v>20</v>
      </c>
      <c r="B3574">
        <v>119</v>
      </c>
      <c r="C3574">
        <v>4</v>
      </c>
      <c r="D3574">
        <v>18255.424999999999</v>
      </c>
      <c r="E3574">
        <f t="shared" si="55"/>
        <v>6663230.125</v>
      </c>
    </row>
    <row r="3575" spans="1:5" x14ac:dyDescent="0.35">
      <c r="A3575">
        <v>20</v>
      </c>
      <c r="B3575">
        <v>119</v>
      </c>
      <c r="C3575">
        <v>5</v>
      </c>
      <c r="D3575">
        <v>43276.116000000002</v>
      </c>
      <c r="E3575">
        <f t="shared" si="55"/>
        <v>15795782.34</v>
      </c>
    </row>
    <row r="3576" spans="1:5" x14ac:dyDescent="0.35">
      <c r="A3576">
        <v>20</v>
      </c>
      <c r="B3576">
        <v>121</v>
      </c>
      <c r="C3576">
        <v>1</v>
      </c>
      <c r="D3576">
        <v>56496.1</v>
      </c>
      <c r="E3576">
        <f t="shared" si="55"/>
        <v>20621076.5</v>
      </c>
    </row>
    <row r="3577" spans="1:5" x14ac:dyDescent="0.35">
      <c r="A3577">
        <v>20</v>
      </c>
      <c r="B3577">
        <v>121</v>
      </c>
      <c r="C3577">
        <v>2</v>
      </c>
      <c r="D3577">
        <v>500225.89</v>
      </c>
      <c r="E3577">
        <f t="shared" si="55"/>
        <v>182582449.84999999</v>
      </c>
    </row>
    <row r="3578" spans="1:5" x14ac:dyDescent="0.35">
      <c r="A3578">
        <v>20</v>
      </c>
      <c r="B3578">
        <v>121</v>
      </c>
      <c r="C3578">
        <v>3</v>
      </c>
      <c r="D3578">
        <v>28472.720000000001</v>
      </c>
      <c r="E3578">
        <f t="shared" si="55"/>
        <v>10392542.800000001</v>
      </c>
    </row>
    <row r="3579" spans="1:5" x14ac:dyDescent="0.35">
      <c r="A3579">
        <v>20</v>
      </c>
      <c r="B3579">
        <v>121</v>
      </c>
      <c r="C3579">
        <v>4</v>
      </c>
      <c r="D3579">
        <v>144488.99</v>
      </c>
      <c r="E3579">
        <f t="shared" si="55"/>
        <v>52738481.349999994</v>
      </c>
    </row>
    <row r="3580" spans="1:5" x14ac:dyDescent="0.35">
      <c r="A3580">
        <v>20</v>
      </c>
      <c r="B3580">
        <v>121</v>
      </c>
      <c r="C3580">
        <v>5</v>
      </c>
      <c r="D3580">
        <v>235025.00399999999</v>
      </c>
      <c r="E3580">
        <f t="shared" si="55"/>
        <v>85784126.459999993</v>
      </c>
    </row>
    <row r="3581" spans="1:5" x14ac:dyDescent="0.35">
      <c r="A3581">
        <v>20</v>
      </c>
      <c r="B3581">
        <v>123</v>
      </c>
      <c r="C3581">
        <v>3</v>
      </c>
      <c r="D3581">
        <v>80397.89</v>
      </c>
      <c r="E3581">
        <f t="shared" si="55"/>
        <v>29345229.850000001</v>
      </c>
    </row>
    <row r="3582" spans="1:5" x14ac:dyDescent="0.35">
      <c r="A3582">
        <v>20</v>
      </c>
      <c r="B3582">
        <v>123</v>
      </c>
      <c r="C3582">
        <v>4</v>
      </c>
      <c r="D3582">
        <v>34684.945</v>
      </c>
      <c r="E3582">
        <f t="shared" si="55"/>
        <v>12660004.925000001</v>
      </c>
    </row>
    <row r="3583" spans="1:5" x14ac:dyDescent="0.35">
      <c r="A3583">
        <v>20</v>
      </c>
      <c r="B3583">
        <v>123</v>
      </c>
      <c r="C3583">
        <v>5</v>
      </c>
      <c r="D3583">
        <v>65088.224999999999</v>
      </c>
      <c r="E3583">
        <f t="shared" si="55"/>
        <v>23757202.125</v>
      </c>
    </row>
    <row r="3584" spans="1:5" x14ac:dyDescent="0.35">
      <c r="A3584">
        <v>20</v>
      </c>
      <c r="B3584">
        <v>125</v>
      </c>
      <c r="C3584">
        <v>2</v>
      </c>
      <c r="D3584">
        <v>41207.49</v>
      </c>
      <c r="E3584">
        <f t="shared" si="55"/>
        <v>15040733.85</v>
      </c>
    </row>
    <row r="3585" spans="1:5" x14ac:dyDescent="0.35">
      <c r="A3585">
        <v>20</v>
      </c>
      <c r="B3585">
        <v>125</v>
      </c>
      <c r="C3585">
        <v>3</v>
      </c>
      <c r="D3585">
        <v>448444.32</v>
      </c>
      <c r="E3585">
        <f t="shared" si="55"/>
        <v>163682176.80000001</v>
      </c>
    </row>
    <row r="3586" spans="1:5" x14ac:dyDescent="0.35">
      <c r="A3586">
        <v>20</v>
      </c>
      <c r="B3586">
        <v>125</v>
      </c>
      <c r="C3586">
        <v>4</v>
      </c>
      <c r="D3586">
        <v>110786.905</v>
      </c>
      <c r="E3586">
        <f t="shared" si="55"/>
        <v>40437220.325000003</v>
      </c>
    </row>
    <row r="3587" spans="1:5" x14ac:dyDescent="0.35">
      <c r="A3587">
        <v>20</v>
      </c>
      <c r="B3587">
        <v>125</v>
      </c>
      <c r="C3587">
        <v>5</v>
      </c>
      <c r="D3587">
        <v>161677.962</v>
      </c>
      <c r="E3587">
        <f t="shared" ref="E3587:E3650" si="56">D3587*365</f>
        <v>59012456.130000003</v>
      </c>
    </row>
    <row r="3588" spans="1:5" x14ac:dyDescent="0.35">
      <c r="A3588">
        <v>20</v>
      </c>
      <c r="B3588">
        <v>127</v>
      </c>
      <c r="C3588">
        <v>3</v>
      </c>
      <c r="D3588">
        <v>31297.14</v>
      </c>
      <c r="E3588">
        <f t="shared" si="56"/>
        <v>11423456.1</v>
      </c>
    </row>
    <row r="3589" spans="1:5" x14ac:dyDescent="0.35">
      <c r="A3589">
        <v>20</v>
      </c>
      <c r="B3589">
        <v>127</v>
      </c>
      <c r="C3589">
        <v>4</v>
      </c>
      <c r="D3589">
        <v>78963.005000000005</v>
      </c>
      <c r="E3589">
        <f t="shared" si="56"/>
        <v>28821496.825000003</v>
      </c>
    </row>
    <row r="3590" spans="1:5" x14ac:dyDescent="0.35">
      <c r="A3590">
        <v>20</v>
      </c>
      <c r="B3590">
        <v>127</v>
      </c>
      <c r="C3590">
        <v>5</v>
      </c>
      <c r="D3590">
        <v>44496.404999999999</v>
      </c>
      <c r="E3590">
        <f t="shared" si="56"/>
        <v>16241187.824999999</v>
      </c>
    </row>
    <row r="3591" spans="1:5" x14ac:dyDescent="0.35">
      <c r="A3591">
        <v>20</v>
      </c>
      <c r="B3591">
        <v>129</v>
      </c>
      <c r="C3591">
        <v>4</v>
      </c>
      <c r="D3591">
        <v>44508.04</v>
      </c>
      <c r="E3591">
        <f t="shared" si="56"/>
        <v>16245434.6</v>
      </c>
    </row>
    <row r="3592" spans="1:5" x14ac:dyDescent="0.35">
      <c r="A3592">
        <v>20</v>
      </c>
      <c r="B3592">
        <v>129</v>
      </c>
      <c r="C3592">
        <v>5</v>
      </c>
      <c r="D3592">
        <v>36961.919000000002</v>
      </c>
      <c r="E3592">
        <f t="shared" si="56"/>
        <v>13491100.435000001</v>
      </c>
    </row>
    <row r="3593" spans="1:5" x14ac:dyDescent="0.35">
      <c r="A3593">
        <v>20</v>
      </c>
      <c r="B3593">
        <v>131</v>
      </c>
      <c r="C3593">
        <v>3</v>
      </c>
      <c r="D3593">
        <v>94151.12</v>
      </c>
      <c r="E3593">
        <f t="shared" si="56"/>
        <v>34365158.799999997</v>
      </c>
    </row>
    <row r="3594" spans="1:5" x14ac:dyDescent="0.35">
      <c r="A3594">
        <v>20</v>
      </c>
      <c r="B3594">
        <v>131</v>
      </c>
      <c r="C3594">
        <v>4</v>
      </c>
      <c r="D3594">
        <v>16742.990000000002</v>
      </c>
      <c r="E3594">
        <f t="shared" si="56"/>
        <v>6111191.3500000006</v>
      </c>
    </row>
    <row r="3595" spans="1:5" x14ac:dyDescent="0.35">
      <c r="A3595">
        <v>20</v>
      </c>
      <c r="B3595">
        <v>131</v>
      </c>
      <c r="C3595">
        <v>5</v>
      </c>
      <c r="D3595">
        <v>102366.557</v>
      </c>
      <c r="E3595">
        <f t="shared" si="56"/>
        <v>37363793.305</v>
      </c>
    </row>
    <row r="3596" spans="1:5" x14ac:dyDescent="0.35">
      <c r="A3596">
        <v>20</v>
      </c>
      <c r="B3596">
        <v>133</v>
      </c>
      <c r="C3596">
        <v>3</v>
      </c>
      <c r="D3596">
        <v>112952.77499999999</v>
      </c>
      <c r="E3596">
        <f t="shared" si="56"/>
        <v>41227762.875</v>
      </c>
    </row>
    <row r="3597" spans="1:5" x14ac:dyDescent="0.35">
      <c r="A3597">
        <v>20</v>
      </c>
      <c r="B3597">
        <v>133</v>
      </c>
      <c r="C3597">
        <v>4</v>
      </c>
      <c r="D3597">
        <v>210784.82</v>
      </c>
      <c r="E3597">
        <f t="shared" si="56"/>
        <v>76936459.299999997</v>
      </c>
    </row>
    <row r="3598" spans="1:5" x14ac:dyDescent="0.35">
      <c r="A3598">
        <v>20</v>
      </c>
      <c r="B3598">
        <v>133</v>
      </c>
      <c r="C3598">
        <v>5</v>
      </c>
      <c r="D3598">
        <v>71763.135999999999</v>
      </c>
      <c r="E3598">
        <f t="shared" si="56"/>
        <v>26193544.640000001</v>
      </c>
    </row>
    <row r="3599" spans="1:5" x14ac:dyDescent="0.35">
      <c r="A3599">
        <v>20</v>
      </c>
      <c r="B3599">
        <v>135</v>
      </c>
      <c r="C3599">
        <v>4</v>
      </c>
      <c r="D3599">
        <v>90503.33</v>
      </c>
      <c r="E3599">
        <f t="shared" si="56"/>
        <v>33033715.449999999</v>
      </c>
    </row>
    <row r="3600" spans="1:5" x14ac:dyDescent="0.35">
      <c r="A3600">
        <v>20</v>
      </c>
      <c r="B3600">
        <v>135</v>
      </c>
      <c r="C3600">
        <v>5</v>
      </c>
      <c r="D3600">
        <v>34646.197999999997</v>
      </c>
      <c r="E3600">
        <f t="shared" si="56"/>
        <v>12645862.27</v>
      </c>
    </row>
    <row r="3601" spans="1:5" x14ac:dyDescent="0.35">
      <c r="A3601">
        <v>20</v>
      </c>
      <c r="B3601">
        <v>137</v>
      </c>
      <c r="C3601">
        <v>3</v>
      </c>
      <c r="D3601">
        <v>54802.055</v>
      </c>
      <c r="E3601">
        <f t="shared" si="56"/>
        <v>20002750.074999999</v>
      </c>
    </row>
    <row r="3602" spans="1:5" x14ac:dyDescent="0.35">
      <c r="A3602">
        <v>20</v>
      </c>
      <c r="B3602">
        <v>137</v>
      </c>
      <c r="C3602">
        <v>4</v>
      </c>
      <c r="D3602">
        <v>51559.02</v>
      </c>
      <c r="E3602">
        <f t="shared" si="56"/>
        <v>18819042.299999997</v>
      </c>
    </row>
    <row r="3603" spans="1:5" x14ac:dyDescent="0.35">
      <c r="A3603">
        <v>20</v>
      </c>
      <c r="B3603">
        <v>137</v>
      </c>
      <c r="C3603">
        <v>5</v>
      </c>
      <c r="D3603">
        <v>23686.775000000001</v>
      </c>
      <c r="E3603">
        <f t="shared" si="56"/>
        <v>8645672.875</v>
      </c>
    </row>
    <row r="3604" spans="1:5" x14ac:dyDescent="0.35">
      <c r="A3604">
        <v>20</v>
      </c>
      <c r="B3604">
        <v>139</v>
      </c>
      <c r="C3604">
        <v>1</v>
      </c>
      <c r="D3604">
        <v>208207.9</v>
      </c>
      <c r="E3604">
        <f t="shared" si="56"/>
        <v>75995883.5</v>
      </c>
    </row>
    <row r="3605" spans="1:5" x14ac:dyDescent="0.35">
      <c r="A3605">
        <v>20</v>
      </c>
      <c r="B3605">
        <v>139</v>
      </c>
      <c r="C3605">
        <v>2</v>
      </c>
      <c r="D3605">
        <v>66268.679999999993</v>
      </c>
      <c r="E3605">
        <f t="shared" si="56"/>
        <v>24188068.199999999</v>
      </c>
    </row>
    <row r="3606" spans="1:5" x14ac:dyDescent="0.35">
      <c r="A3606">
        <v>20</v>
      </c>
      <c r="B3606">
        <v>139</v>
      </c>
      <c r="C3606">
        <v>3</v>
      </c>
      <c r="D3606">
        <v>117205.42</v>
      </c>
      <c r="E3606">
        <f t="shared" si="56"/>
        <v>42779978.299999997</v>
      </c>
    </row>
    <row r="3607" spans="1:5" x14ac:dyDescent="0.35">
      <c r="A3607">
        <v>20</v>
      </c>
      <c r="B3607">
        <v>139</v>
      </c>
      <c r="C3607">
        <v>4</v>
      </c>
      <c r="D3607">
        <v>124107.065</v>
      </c>
      <c r="E3607">
        <f t="shared" si="56"/>
        <v>45299078.725000001</v>
      </c>
    </row>
    <row r="3608" spans="1:5" x14ac:dyDescent="0.35">
      <c r="A3608">
        <v>20</v>
      </c>
      <c r="B3608">
        <v>139</v>
      </c>
      <c r="C3608">
        <v>5</v>
      </c>
      <c r="D3608">
        <v>94891.987999999998</v>
      </c>
      <c r="E3608">
        <f t="shared" si="56"/>
        <v>34635575.619999997</v>
      </c>
    </row>
    <row r="3609" spans="1:5" x14ac:dyDescent="0.35">
      <c r="A3609">
        <v>20</v>
      </c>
      <c r="B3609">
        <v>141</v>
      </c>
      <c r="C3609">
        <v>3</v>
      </c>
      <c r="D3609">
        <v>21895.66</v>
      </c>
      <c r="E3609">
        <f t="shared" si="56"/>
        <v>7991915.9000000004</v>
      </c>
    </row>
    <row r="3610" spans="1:5" x14ac:dyDescent="0.35">
      <c r="A3610">
        <v>20</v>
      </c>
      <c r="B3610">
        <v>141</v>
      </c>
      <c r="C3610">
        <v>4</v>
      </c>
      <c r="D3610">
        <v>41436.92</v>
      </c>
      <c r="E3610">
        <f t="shared" si="56"/>
        <v>15124475.799999999</v>
      </c>
    </row>
    <row r="3611" spans="1:5" x14ac:dyDescent="0.35">
      <c r="A3611">
        <v>20</v>
      </c>
      <c r="B3611">
        <v>141</v>
      </c>
      <c r="C3611">
        <v>5</v>
      </c>
      <c r="D3611">
        <v>27686.035</v>
      </c>
      <c r="E3611">
        <f t="shared" si="56"/>
        <v>10105402.775</v>
      </c>
    </row>
    <row r="3612" spans="1:5" x14ac:dyDescent="0.35">
      <c r="A3612">
        <v>20</v>
      </c>
      <c r="B3612">
        <v>143</v>
      </c>
      <c r="C3612">
        <v>2</v>
      </c>
      <c r="D3612">
        <v>157946.12</v>
      </c>
      <c r="E3612">
        <f t="shared" si="56"/>
        <v>57650333.799999997</v>
      </c>
    </row>
    <row r="3613" spans="1:5" x14ac:dyDescent="0.35">
      <c r="A3613">
        <v>20</v>
      </c>
      <c r="B3613">
        <v>143</v>
      </c>
      <c r="C3613">
        <v>4</v>
      </c>
      <c r="D3613">
        <v>30886.33</v>
      </c>
      <c r="E3613">
        <f t="shared" si="56"/>
        <v>11273510.450000001</v>
      </c>
    </row>
    <row r="3614" spans="1:5" x14ac:dyDescent="0.35">
      <c r="A3614">
        <v>20</v>
      </c>
      <c r="B3614">
        <v>143</v>
      </c>
      <c r="C3614">
        <v>5</v>
      </c>
      <c r="D3614">
        <v>61213.326000000001</v>
      </c>
      <c r="E3614">
        <f t="shared" si="56"/>
        <v>22342863.990000002</v>
      </c>
    </row>
    <row r="3615" spans="1:5" x14ac:dyDescent="0.35">
      <c r="A3615">
        <v>20</v>
      </c>
      <c r="B3615">
        <v>145</v>
      </c>
      <c r="C3615">
        <v>3</v>
      </c>
      <c r="D3615">
        <v>78387.8</v>
      </c>
      <c r="E3615">
        <f t="shared" si="56"/>
        <v>28611547</v>
      </c>
    </row>
    <row r="3616" spans="1:5" x14ac:dyDescent="0.35">
      <c r="A3616">
        <v>20</v>
      </c>
      <c r="B3616">
        <v>145</v>
      </c>
      <c r="C3616">
        <v>4</v>
      </c>
      <c r="D3616">
        <v>96925.964999999997</v>
      </c>
      <c r="E3616">
        <f t="shared" si="56"/>
        <v>35377977.225000001</v>
      </c>
    </row>
    <row r="3617" spans="1:5" x14ac:dyDescent="0.35">
      <c r="A3617">
        <v>20</v>
      </c>
      <c r="B3617">
        <v>145</v>
      </c>
      <c r="C3617">
        <v>5</v>
      </c>
      <c r="D3617">
        <v>26636.632000000001</v>
      </c>
      <c r="E3617">
        <f t="shared" si="56"/>
        <v>9722370.6799999997</v>
      </c>
    </row>
    <row r="3618" spans="1:5" x14ac:dyDescent="0.35">
      <c r="A3618">
        <v>20</v>
      </c>
      <c r="B3618">
        <v>147</v>
      </c>
      <c r="C3618">
        <v>3</v>
      </c>
      <c r="D3618">
        <v>108152.39</v>
      </c>
      <c r="E3618">
        <f t="shared" si="56"/>
        <v>39475622.350000001</v>
      </c>
    </row>
    <row r="3619" spans="1:5" x14ac:dyDescent="0.35">
      <c r="A3619">
        <v>20</v>
      </c>
      <c r="B3619">
        <v>147</v>
      </c>
      <c r="C3619">
        <v>4</v>
      </c>
      <c r="D3619">
        <v>13662.39</v>
      </c>
      <c r="E3619">
        <f t="shared" si="56"/>
        <v>4986772.3499999996</v>
      </c>
    </row>
    <row r="3620" spans="1:5" x14ac:dyDescent="0.35">
      <c r="A3620">
        <v>20</v>
      </c>
      <c r="B3620">
        <v>147</v>
      </c>
      <c r="C3620">
        <v>5</v>
      </c>
      <c r="D3620">
        <v>45136.99</v>
      </c>
      <c r="E3620">
        <f t="shared" si="56"/>
        <v>16475001.35</v>
      </c>
    </row>
    <row r="3621" spans="1:5" x14ac:dyDescent="0.35">
      <c r="A3621">
        <v>20</v>
      </c>
      <c r="B3621">
        <v>149</v>
      </c>
      <c r="C3621">
        <v>3</v>
      </c>
      <c r="D3621">
        <v>257219.24</v>
      </c>
      <c r="E3621">
        <f t="shared" si="56"/>
        <v>93885022.599999994</v>
      </c>
    </row>
    <row r="3622" spans="1:5" x14ac:dyDescent="0.35">
      <c r="A3622">
        <v>20</v>
      </c>
      <c r="B3622">
        <v>149</v>
      </c>
      <c r="C3622">
        <v>4</v>
      </c>
      <c r="D3622">
        <v>109612.49</v>
      </c>
      <c r="E3622">
        <f t="shared" si="56"/>
        <v>40008558.850000001</v>
      </c>
    </row>
    <row r="3623" spans="1:5" x14ac:dyDescent="0.35">
      <c r="A3623">
        <v>20</v>
      </c>
      <c r="B3623">
        <v>149</v>
      </c>
      <c r="C3623">
        <v>5</v>
      </c>
      <c r="D3623">
        <v>146998.03599999999</v>
      </c>
      <c r="E3623">
        <f t="shared" si="56"/>
        <v>53654283.140000001</v>
      </c>
    </row>
    <row r="3624" spans="1:5" x14ac:dyDescent="0.35">
      <c r="A3624">
        <v>20</v>
      </c>
      <c r="B3624">
        <v>149</v>
      </c>
      <c r="C3624">
        <v>6</v>
      </c>
      <c r="D3624">
        <v>1996.7950000000001</v>
      </c>
      <c r="E3624">
        <f t="shared" si="56"/>
        <v>728830.17500000005</v>
      </c>
    </row>
    <row r="3625" spans="1:5" x14ac:dyDescent="0.35">
      <c r="A3625">
        <v>20</v>
      </c>
      <c r="B3625">
        <v>151</v>
      </c>
      <c r="C3625">
        <v>2</v>
      </c>
      <c r="D3625">
        <v>52341.08</v>
      </c>
      <c r="E3625">
        <f t="shared" si="56"/>
        <v>19104494.199999999</v>
      </c>
    </row>
    <row r="3626" spans="1:5" x14ac:dyDescent="0.35">
      <c r="A3626">
        <v>20</v>
      </c>
      <c r="B3626">
        <v>151</v>
      </c>
      <c r="C3626">
        <v>3</v>
      </c>
      <c r="D3626">
        <v>225427.54</v>
      </c>
      <c r="E3626">
        <f t="shared" si="56"/>
        <v>82281052.100000009</v>
      </c>
    </row>
    <row r="3627" spans="1:5" x14ac:dyDescent="0.35">
      <c r="A3627">
        <v>20</v>
      </c>
      <c r="B3627">
        <v>151</v>
      </c>
      <c r="C3627">
        <v>4</v>
      </c>
      <c r="D3627">
        <v>40541.4</v>
      </c>
      <c r="E3627">
        <f t="shared" si="56"/>
        <v>14797611</v>
      </c>
    </row>
    <row r="3628" spans="1:5" x14ac:dyDescent="0.35">
      <c r="A3628">
        <v>20</v>
      </c>
      <c r="B3628">
        <v>151</v>
      </c>
      <c r="C3628">
        <v>5</v>
      </c>
      <c r="D3628">
        <v>48980.4</v>
      </c>
      <c r="E3628">
        <f t="shared" si="56"/>
        <v>17877846</v>
      </c>
    </row>
    <row r="3629" spans="1:5" x14ac:dyDescent="0.35">
      <c r="A3629">
        <v>20</v>
      </c>
      <c r="B3629">
        <v>153</v>
      </c>
      <c r="C3629">
        <v>4</v>
      </c>
      <c r="D3629">
        <v>58316.364999999998</v>
      </c>
      <c r="E3629">
        <f t="shared" si="56"/>
        <v>21285473.224999998</v>
      </c>
    </row>
    <row r="3630" spans="1:5" x14ac:dyDescent="0.35">
      <c r="A3630">
        <v>20</v>
      </c>
      <c r="B3630">
        <v>153</v>
      </c>
      <c r="C3630">
        <v>5</v>
      </c>
      <c r="D3630">
        <v>26507.655999999999</v>
      </c>
      <c r="E3630">
        <f t="shared" si="56"/>
        <v>9675294.4399999995</v>
      </c>
    </row>
    <row r="3631" spans="1:5" x14ac:dyDescent="0.35">
      <c r="A3631">
        <v>20</v>
      </c>
      <c r="B3631">
        <v>155</v>
      </c>
      <c r="C3631">
        <v>2</v>
      </c>
      <c r="D3631">
        <v>199511.37</v>
      </c>
      <c r="E3631">
        <f t="shared" si="56"/>
        <v>72821650.049999997</v>
      </c>
    </row>
    <row r="3632" spans="1:5" x14ac:dyDescent="0.35">
      <c r="A3632">
        <v>20</v>
      </c>
      <c r="B3632">
        <v>155</v>
      </c>
      <c r="C3632">
        <v>3</v>
      </c>
      <c r="D3632">
        <v>507020.64</v>
      </c>
      <c r="E3632">
        <f t="shared" si="56"/>
        <v>185062533.59999999</v>
      </c>
    </row>
    <row r="3633" spans="1:5" x14ac:dyDescent="0.35">
      <c r="A3633">
        <v>20</v>
      </c>
      <c r="B3633">
        <v>155</v>
      </c>
      <c r="C3633">
        <v>4</v>
      </c>
      <c r="D3633">
        <v>235147.125</v>
      </c>
      <c r="E3633">
        <f t="shared" si="56"/>
        <v>85828700.625</v>
      </c>
    </row>
    <row r="3634" spans="1:5" x14ac:dyDescent="0.35">
      <c r="A3634">
        <v>20</v>
      </c>
      <c r="B3634">
        <v>155</v>
      </c>
      <c r="C3634">
        <v>5</v>
      </c>
      <c r="D3634">
        <v>332140.255</v>
      </c>
      <c r="E3634">
        <f t="shared" si="56"/>
        <v>121231193.075</v>
      </c>
    </row>
    <row r="3635" spans="1:5" x14ac:dyDescent="0.35">
      <c r="A3635">
        <v>20</v>
      </c>
      <c r="B3635">
        <v>157</v>
      </c>
      <c r="C3635">
        <v>2</v>
      </c>
      <c r="D3635">
        <v>106451.46</v>
      </c>
      <c r="E3635">
        <f t="shared" si="56"/>
        <v>38854782.900000006</v>
      </c>
    </row>
    <row r="3636" spans="1:5" x14ac:dyDescent="0.35">
      <c r="A3636">
        <v>20</v>
      </c>
      <c r="B3636">
        <v>157</v>
      </c>
      <c r="C3636">
        <v>3</v>
      </c>
      <c r="D3636">
        <v>58118.43</v>
      </c>
      <c r="E3636">
        <f t="shared" si="56"/>
        <v>21213226.949999999</v>
      </c>
    </row>
    <row r="3637" spans="1:5" x14ac:dyDescent="0.35">
      <c r="A3637">
        <v>20</v>
      </c>
      <c r="B3637">
        <v>157</v>
      </c>
      <c r="C3637">
        <v>5</v>
      </c>
      <c r="D3637">
        <v>45889.849000000002</v>
      </c>
      <c r="E3637">
        <f t="shared" si="56"/>
        <v>16749794.885000002</v>
      </c>
    </row>
    <row r="3638" spans="1:5" x14ac:dyDescent="0.35">
      <c r="A3638">
        <v>20</v>
      </c>
      <c r="B3638">
        <v>159</v>
      </c>
      <c r="C3638">
        <v>3</v>
      </c>
      <c r="D3638">
        <v>148803.07</v>
      </c>
      <c r="E3638">
        <f t="shared" si="56"/>
        <v>54313120.550000004</v>
      </c>
    </row>
    <row r="3639" spans="1:5" x14ac:dyDescent="0.35">
      <c r="A3639">
        <v>20</v>
      </c>
      <c r="B3639">
        <v>159</v>
      </c>
      <c r="C3639">
        <v>4</v>
      </c>
      <c r="D3639">
        <v>41899.94</v>
      </c>
      <c r="E3639">
        <f t="shared" si="56"/>
        <v>15293478.100000001</v>
      </c>
    </row>
    <row r="3640" spans="1:5" x14ac:dyDescent="0.35">
      <c r="A3640">
        <v>20</v>
      </c>
      <c r="B3640">
        <v>159</v>
      </c>
      <c r="C3640">
        <v>5</v>
      </c>
      <c r="D3640">
        <v>81084.346999999994</v>
      </c>
      <c r="E3640">
        <f t="shared" si="56"/>
        <v>29595786.654999997</v>
      </c>
    </row>
    <row r="3641" spans="1:5" x14ac:dyDescent="0.35">
      <c r="A3641">
        <v>20</v>
      </c>
      <c r="B3641">
        <v>161</v>
      </c>
      <c r="C3641">
        <v>1</v>
      </c>
      <c r="D3641">
        <v>102684</v>
      </c>
      <c r="E3641">
        <f t="shared" si="56"/>
        <v>37479660</v>
      </c>
    </row>
    <row r="3642" spans="1:5" x14ac:dyDescent="0.35">
      <c r="A3642">
        <v>20</v>
      </c>
      <c r="B3642">
        <v>161</v>
      </c>
      <c r="C3642">
        <v>2</v>
      </c>
      <c r="D3642">
        <v>220008.56</v>
      </c>
      <c r="E3642">
        <f t="shared" si="56"/>
        <v>80303124.400000006</v>
      </c>
    </row>
    <row r="3643" spans="1:5" x14ac:dyDescent="0.35">
      <c r="A3643">
        <v>20</v>
      </c>
      <c r="B3643">
        <v>161</v>
      </c>
      <c r="C3643">
        <v>3</v>
      </c>
      <c r="D3643">
        <v>339323.58</v>
      </c>
      <c r="E3643">
        <f t="shared" si="56"/>
        <v>123853106.7</v>
      </c>
    </row>
    <row r="3644" spans="1:5" x14ac:dyDescent="0.35">
      <c r="A3644">
        <v>20</v>
      </c>
      <c r="B3644">
        <v>161</v>
      </c>
      <c r="C3644">
        <v>4</v>
      </c>
      <c r="D3644">
        <v>213926.73499999999</v>
      </c>
      <c r="E3644">
        <f t="shared" si="56"/>
        <v>78083258.274999991</v>
      </c>
    </row>
    <row r="3645" spans="1:5" x14ac:dyDescent="0.35">
      <c r="A3645">
        <v>20</v>
      </c>
      <c r="B3645">
        <v>161</v>
      </c>
      <c r="C3645">
        <v>5</v>
      </c>
      <c r="D3645">
        <v>187225.03899999999</v>
      </c>
      <c r="E3645">
        <f t="shared" si="56"/>
        <v>68337139.234999999</v>
      </c>
    </row>
    <row r="3646" spans="1:5" x14ac:dyDescent="0.35">
      <c r="A3646">
        <v>20</v>
      </c>
      <c r="B3646">
        <v>161</v>
      </c>
      <c r="C3646">
        <v>6</v>
      </c>
      <c r="D3646">
        <v>51049.235000000001</v>
      </c>
      <c r="E3646">
        <f t="shared" si="56"/>
        <v>18632970.774999999</v>
      </c>
    </row>
    <row r="3647" spans="1:5" x14ac:dyDescent="0.35">
      <c r="A3647">
        <v>20</v>
      </c>
      <c r="B3647">
        <v>163</v>
      </c>
      <c r="C3647">
        <v>3</v>
      </c>
      <c r="D3647">
        <v>82467.44</v>
      </c>
      <c r="E3647">
        <f t="shared" si="56"/>
        <v>30100615.600000001</v>
      </c>
    </row>
    <row r="3648" spans="1:5" x14ac:dyDescent="0.35">
      <c r="A3648">
        <v>20</v>
      </c>
      <c r="B3648">
        <v>163</v>
      </c>
      <c r="C3648">
        <v>4</v>
      </c>
      <c r="D3648">
        <v>56918.39</v>
      </c>
      <c r="E3648">
        <f t="shared" si="56"/>
        <v>20775212.350000001</v>
      </c>
    </row>
    <row r="3649" spans="1:5" x14ac:dyDescent="0.35">
      <c r="A3649">
        <v>20</v>
      </c>
      <c r="B3649">
        <v>163</v>
      </c>
      <c r="C3649">
        <v>5</v>
      </c>
      <c r="D3649">
        <v>22773.397000000001</v>
      </c>
      <c r="E3649">
        <f t="shared" si="56"/>
        <v>8312289.9050000003</v>
      </c>
    </row>
    <row r="3650" spans="1:5" x14ac:dyDescent="0.35">
      <c r="A3650">
        <v>20</v>
      </c>
      <c r="B3650">
        <v>165</v>
      </c>
      <c r="C3650">
        <v>3</v>
      </c>
      <c r="D3650">
        <v>75696.59</v>
      </c>
      <c r="E3650">
        <f t="shared" si="56"/>
        <v>27629255.349999998</v>
      </c>
    </row>
    <row r="3651" spans="1:5" x14ac:dyDescent="0.35">
      <c r="A3651">
        <v>20</v>
      </c>
      <c r="B3651">
        <v>165</v>
      </c>
      <c r="C3651">
        <v>4</v>
      </c>
      <c r="D3651">
        <v>44020.65</v>
      </c>
      <c r="E3651">
        <f t="shared" ref="E3651:E3714" si="57">D3651*365</f>
        <v>16067537.25</v>
      </c>
    </row>
    <row r="3652" spans="1:5" x14ac:dyDescent="0.35">
      <c r="A3652">
        <v>20</v>
      </c>
      <c r="B3652">
        <v>165</v>
      </c>
      <c r="C3652">
        <v>5</v>
      </c>
      <c r="D3652">
        <v>25386.2</v>
      </c>
      <c r="E3652">
        <f t="shared" si="57"/>
        <v>9265963</v>
      </c>
    </row>
    <row r="3653" spans="1:5" x14ac:dyDescent="0.35">
      <c r="A3653">
        <v>20</v>
      </c>
      <c r="B3653">
        <v>167</v>
      </c>
      <c r="C3653">
        <v>1</v>
      </c>
      <c r="D3653">
        <v>334479.2</v>
      </c>
      <c r="E3653">
        <f t="shared" si="57"/>
        <v>122084908</v>
      </c>
    </row>
    <row r="3654" spans="1:5" x14ac:dyDescent="0.35">
      <c r="A3654">
        <v>20</v>
      </c>
      <c r="B3654">
        <v>167</v>
      </c>
      <c r="C3654">
        <v>4</v>
      </c>
      <c r="D3654">
        <v>67874.559999999998</v>
      </c>
      <c r="E3654">
        <f t="shared" si="57"/>
        <v>24774214.399999999</v>
      </c>
    </row>
    <row r="3655" spans="1:5" x14ac:dyDescent="0.35">
      <c r="A3655">
        <v>20</v>
      </c>
      <c r="B3655">
        <v>167</v>
      </c>
      <c r="C3655">
        <v>5</v>
      </c>
      <c r="D3655">
        <v>74329.415999999997</v>
      </c>
      <c r="E3655">
        <f t="shared" si="57"/>
        <v>27130236.84</v>
      </c>
    </row>
    <row r="3656" spans="1:5" x14ac:dyDescent="0.35">
      <c r="A3656">
        <v>20</v>
      </c>
      <c r="B3656">
        <v>169</v>
      </c>
      <c r="C3656">
        <v>1</v>
      </c>
      <c r="D3656">
        <v>794479.2</v>
      </c>
      <c r="E3656">
        <f t="shared" si="57"/>
        <v>289984908</v>
      </c>
    </row>
    <row r="3657" spans="1:5" x14ac:dyDescent="0.35">
      <c r="A3657">
        <v>20</v>
      </c>
      <c r="B3657">
        <v>169</v>
      </c>
      <c r="C3657">
        <v>2</v>
      </c>
      <c r="D3657">
        <v>48376.62</v>
      </c>
      <c r="E3657">
        <f t="shared" si="57"/>
        <v>17657466.300000001</v>
      </c>
    </row>
    <row r="3658" spans="1:5" x14ac:dyDescent="0.35">
      <c r="A3658">
        <v>20</v>
      </c>
      <c r="B3658">
        <v>169</v>
      </c>
      <c r="C3658">
        <v>3</v>
      </c>
      <c r="D3658">
        <v>246641.79</v>
      </c>
      <c r="E3658">
        <f t="shared" si="57"/>
        <v>90024253.350000009</v>
      </c>
    </row>
    <row r="3659" spans="1:5" x14ac:dyDescent="0.35">
      <c r="A3659">
        <v>20</v>
      </c>
      <c r="B3659">
        <v>169</v>
      </c>
      <c r="C3659">
        <v>4</v>
      </c>
      <c r="D3659">
        <v>207855.08</v>
      </c>
      <c r="E3659">
        <f t="shared" si="57"/>
        <v>75867104.199999988</v>
      </c>
    </row>
    <row r="3660" spans="1:5" x14ac:dyDescent="0.35">
      <c r="A3660">
        <v>20</v>
      </c>
      <c r="B3660">
        <v>169</v>
      </c>
      <c r="C3660">
        <v>5</v>
      </c>
      <c r="D3660">
        <v>231681.467</v>
      </c>
      <c r="E3660">
        <f t="shared" si="57"/>
        <v>84563735.454999998</v>
      </c>
    </row>
    <row r="3661" spans="1:5" x14ac:dyDescent="0.35">
      <c r="A3661">
        <v>20</v>
      </c>
      <c r="B3661">
        <v>171</v>
      </c>
      <c r="C3661">
        <v>3</v>
      </c>
      <c r="D3661">
        <v>107015.3</v>
      </c>
      <c r="E3661">
        <f t="shared" si="57"/>
        <v>39060584.5</v>
      </c>
    </row>
    <row r="3662" spans="1:5" x14ac:dyDescent="0.35">
      <c r="A3662">
        <v>20</v>
      </c>
      <c r="B3662">
        <v>171</v>
      </c>
      <c r="C3662">
        <v>4</v>
      </c>
      <c r="D3662">
        <v>34113.464999999997</v>
      </c>
      <c r="E3662">
        <f t="shared" si="57"/>
        <v>12451414.725</v>
      </c>
    </row>
    <row r="3663" spans="1:5" x14ac:dyDescent="0.35">
      <c r="A3663">
        <v>20</v>
      </c>
      <c r="B3663">
        <v>171</v>
      </c>
      <c r="C3663">
        <v>5</v>
      </c>
      <c r="D3663">
        <v>31093.531999999999</v>
      </c>
      <c r="E3663">
        <f t="shared" si="57"/>
        <v>11349139.18</v>
      </c>
    </row>
    <row r="3664" spans="1:5" x14ac:dyDescent="0.35">
      <c r="A3664">
        <v>20</v>
      </c>
      <c r="B3664">
        <v>173</v>
      </c>
      <c r="C3664">
        <v>1</v>
      </c>
      <c r="D3664">
        <v>2072843.1</v>
      </c>
      <c r="E3664">
        <f t="shared" si="57"/>
        <v>756587731.5</v>
      </c>
    </row>
    <row r="3665" spans="1:5" x14ac:dyDescent="0.35">
      <c r="A3665">
        <v>20</v>
      </c>
      <c r="B3665">
        <v>173</v>
      </c>
      <c r="C3665">
        <v>2</v>
      </c>
      <c r="D3665">
        <v>2284095.94</v>
      </c>
      <c r="E3665">
        <f t="shared" si="57"/>
        <v>833695018.10000002</v>
      </c>
    </row>
    <row r="3666" spans="1:5" x14ac:dyDescent="0.35">
      <c r="A3666">
        <v>20</v>
      </c>
      <c r="B3666">
        <v>173</v>
      </c>
      <c r="C3666">
        <v>3</v>
      </c>
      <c r="D3666">
        <v>2822682.75</v>
      </c>
      <c r="E3666">
        <f t="shared" si="57"/>
        <v>1030279203.75</v>
      </c>
    </row>
    <row r="3667" spans="1:5" x14ac:dyDescent="0.35">
      <c r="A3667">
        <v>20</v>
      </c>
      <c r="B3667">
        <v>173</v>
      </c>
      <c r="C3667">
        <v>4</v>
      </c>
      <c r="D3667">
        <v>2245831.0950000002</v>
      </c>
      <c r="E3667">
        <f t="shared" si="57"/>
        <v>819728349.67500007</v>
      </c>
    </row>
    <row r="3668" spans="1:5" x14ac:dyDescent="0.35">
      <c r="A3668">
        <v>20</v>
      </c>
      <c r="B3668">
        <v>173</v>
      </c>
      <c r="C3668">
        <v>5</v>
      </c>
      <c r="D3668">
        <v>1011447.628</v>
      </c>
      <c r="E3668">
        <f t="shared" si="57"/>
        <v>369178384.22000003</v>
      </c>
    </row>
    <row r="3669" spans="1:5" x14ac:dyDescent="0.35">
      <c r="A3669">
        <v>20</v>
      </c>
      <c r="B3669">
        <v>175</v>
      </c>
      <c r="C3669">
        <v>3</v>
      </c>
      <c r="D3669">
        <v>239289.82</v>
      </c>
      <c r="E3669">
        <f t="shared" si="57"/>
        <v>87340784.299999997</v>
      </c>
    </row>
    <row r="3670" spans="1:5" x14ac:dyDescent="0.35">
      <c r="A3670">
        <v>20</v>
      </c>
      <c r="B3670">
        <v>175</v>
      </c>
      <c r="C3670">
        <v>4</v>
      </c>
      <c r="D3670">
        <v>125815.17</v>
      </c>
      <c r="E3670">
        <f t="shared" si="57"/>
        <v>45922537.049999997</v>
      </c>
    </row>
    <row r="3671" spans="1:5" x14ac:dyDescent="0.35">
      <c r="A3671">
        <v>20</v>
      </c>
      <c r="B3671">
        <v>175</v>
      </c>
      <c r="C3671">
        <v>5</v>
      </c>
      <c r="D3671">
        <v>64919.777000000002</v>
      </c>
      <c r="E3671">
        <f t="shared" si="57"/>
        <v>23695718.605</v>
      </c>
    </row>
    <row r="3672" spans="1:5" x14ac:dyDescent="0.35">
      <c r="A3672">
        <v>20</v>
      </c>
      <c r="B3672">
        <v>177</v>
      </c>
      <c r="C3672">
        <v>1</v>
      </c>
      <c r="D3672">
        <v>1301108.8500000001</v>
      </c>
      <c r="E3672">
        <f t="shared" si="57"/>
        <v>474904730.25000006</v>
      </c>
    </row>
    <row r="3673" spans="1:5" x14ac:dyDescent="0.35">
      <c r="A3673">
        <v>20</v>
      </c>
      <c r="B3673">
        <v>177</v>
      </c>
      <c r="C3673">
        <v>2</v>
      </c>
      <c r="D3673">
        <v>525904.73</v>
      </c>
      <c r="E3673">
        <f t="shared" si="57"/>
        <v>191955226.44999999</v>
      </c>
    </row>
    <row r="3674" spans="1:5" x14ac:dyDescent="0.35">
      <c r="A3674">
        <v>20</v>
      </c>
      <c r="B3674">
        <v>177</v>
      </c>
      <c r="C3674">
        <v>3</v>
      </c>
      <c r="D3674">
        <v>988886.33</v>
      </c>
      <c r="E3674">
        <f t="shared" si="57"/>
        <v>360943510.44999999</v>
      </c>
    </row>
    <row r="3675" spans="1:5" x14ac:dyDescent="0.35">
      <c r="A3675">
        <v>20</v>
      </c>
      <c r="B3675">
        <v>177</v>
      </c>
      <c r="C3675">
        <v>4</v>
      </c>
      <c r="D3675">
        <v>610282.97499999998</v>
      </c>
      <c r="E3675">
        <f t="shared" si="57"/>
        <v>222753285.875</v>
      </c>
    </row>
    <row r="3676" spans="1:5" x14ac:dyDescent="0.35">
      <c r="A3676">
        <v>20</v>
      </c>
      <c r="B3676">
        <v>177</v>
      </c>
      <c r="C3676">
        <v>5</v>
      </c>
      <c r="D3676">
        <v>427391.38699999999</v>
      </c>
      <c r="E3676">
        <f t="shared" si="57"/>
        <v>155997856.255</v>
      </c>
    </row>
    <row r="3677" spans="1:5" x14ac:dyDescent="0.35">
      <c r="A3677">
        <v>20</v>
      </c>
      <c r="B3677">
        <v>177</v>
      </c>
      <c r="C3677">
        <v>6</v>
      </c>
      <c r="D3677">
        <v>175</v>
      </c>
      <c r="E3677">
        <f t="shared" si="57"/>
        <v>63875</v>
      </c>
    </row>
    <row r="3678" spans="1:5" x14ac:dyDescent="0.35">
      <c r="A3678">
        <v>20</v>
      </c>
      <c r="B3678">
        <v>179</v>
      </c>
      <c r="C3678">
        <v>3</v>
      </c>
      <c r="D3678">
        <v>18832.400000000001</v>
      </c>
      <c r="E3678">
        <f t="shared" si="57"/>
        <v>6873826.0000000009</v>
      </c>
    </row>
    <row r="3679" spans="1:5" x14ac:dyDescent="0.35">
      <c r="A3679">
        <v>20</v>
      </c>
      <c r="B3679">
        <v>179</v>
      </c>
      <c r="C3679">
        <v>4</v>
      </c>
      <c r="D3679">
        <v>67677.39</v>
      </c>
      <c r="E3679">
        <f t="shared" si="57"/>
        <v>24702247.350000001</v>
      </c>
    </row>
    <row r="3680" spans="1:5" x14ac:dyDescent="0.35">
      <c r="A3680">
        <v>20</v>
      </c>
      <c r="B3680">
        <v>179</v>
      </c>
      <c r="C3680">
        <v>5</v>
      </c>
      <c r="D3680">
        <v>19808.185000000001</v>
      </c>
      <c r="E3680">
        <f t="shared" si="57"/>
        <v>7229987.5250000004</v>
      </c>
    </row>
    <row r="3681" spans="1:5" x14ac:dyDescent="0.35">
      <c r="A3681">
        <v>20</v>
      </c>
      <c r="B3681">
        <v>181</v>
      </c>
      <c r="C3681">
        <v>1</v>
      </c>
      <c r="D3681">
        <v>291929.49</v>
      </c>
      <c r="E3681">
        <f t="shared" si="57"/>
        <v>106554263.84999999</v>
      </c>
    </row>
    <row r="3682" spans="1:5" x14ac:dyDescent="0.35">
      <c r="A3682">
        <v>20</v>
      </c>
      <c r="B3682">
        <v>181</v>
      </c>
      <c r="C3682">
        <v>4</v>
      </c>
      <c r="D3682">
        <v>40958.544999999998</v>
      </c>
      <c r="E3682">
        <f t="shared" si="57"/>
        <v>14949868.924999999</v>
      </c>
    </row>
    <row r="3683" spans="1:5" x14ac:dyDescent="0.35">
      <c r="A3683">
        <v>20</v>
      </c>
      <c r="B3683">
        <v>181</v>
      </c>
      <c r="C3683">
        <v>5</v>
      </c>
      <c r="D3683">
        <v>45886.62</v>
      </c>
      <c r="E3683">
        <f t="shared" si="57"/>
        <v>16748616.300000001</v>
      </c>
    </row>
    <row r="3684" spans="1:5" x14ac:dyDescent="0.35">
      <c r="A3684">
        <v>20</v>
      </c>
      <c r="B3684">
        <v>183</v>
      </c>
      <c r="C3684">
        <v>3</v>
      </c>
      <c r="D3684">
        <v>65509.96</v>
      </c>
      <c r="E3684">
        <f t="shared" si="57"/>
        <v>23911135.399999999</v>
      </c>
    </row>
    <row r="3685" spans="1:5" x14ac:dyDescent="0.35">
      <c r="A3685">
        <v>20</v>
      </c>
      <c r="B3685">
        <v>183</v>
      </c>
      <c r="C3685">
        <v>4</v>
      </c>
      <c r="D3685">
        <v>19897.830000000002</v>
      </c>
      <c r="E3685">
        <f t="shared" si="57"/>
        <v>7262707.9500000002</v>
      </c>
    </row>
    <row r="3686" spans="1:5" x14ac:dyDescent="0.35">
      <c r="A3686">
        <v>20</v>
      </c>
      <c r="B3686">
        <v>183</v>
      </c>
      <c r="C3686">
        <v>5</v>
      </c>
      <c r="D3686">
        <v>34839.627</v>
      </c>
      <c r="E3686">
        <f t="shared" si="57"/>
        <v>12716463.855</v>
      </c>
    </row>
    <row r="3687" spans="1:5" x14ac:dyDescent="0.35">
      <c r="A3687">
        <v>20</v>
      </c>
      <c r="B3687">
        <v>185</v>
      </c>
      <c r="C3687">
        <v>3</v>
      </c>
      <c r="D3687">
        <v>127720.24</v>
      </c>
      <c r="E3687">
        <f t="shared" si="57"/>
        <v>46617887.600000001</v>
      </c>
    </row>
    <row r="3688" spans="1:5" x14ac:dyDescent="0.35">
      <c r="A3688">
        <v>20</v>
      </c>
      <c r="B3688">
        <v>185</v>
      </c>
      <c r="C3688">
        <v>4</v>
      </c>
      <c r="D3688">
        <v>5370.18</v>
      </c>
      <c r="E3688">
        <f t="shared" si="57"/>
        <v>1960115.7000000002</v>
      </c>
    </row>
    <row r="3689" spans="1:5" x14ac:dyDescent="0.35">
      <c r="A3689">
        <v>20</v>
      </c>
      <c r="B3689">
        <v>185</v>
      </c>
      <c r="C3689">
        <v>5</v>
      </c>
      <c r="D3689">
        <v>58184.03</v>
      </c>
      <c r="E3689">
        <f t="shared" si="57"/>
        <v>21237170.949999999</v>
      </c>
    </row>
    <row r="3690" spans="1:5" x14ac:dyDescent="0.35">
      <c r="A3690">
        <v>20</v>
      </c>
      <c r="B3690">
        <v>187</v>
      </c>
      <c r="C3690">
        <v>4</v>
      </c>
      <c r="D3690">
        <v>61124.445</v>
      </c>
      <c r="E3690">
        <f t="shared" si="57"/>
        <v>22310422.425000001</v>
      </c>
    </row>
    <row r="3691" spans="1:5" x14ac:dyDescent="0.35">
      <c r="A3691">
        <v>20</v>
      </c>
      <c r="B3691">
        <v>187</v>
      </c>
      <c r="C3691">
        <v>5</v>
      </c>
      <c r="D3691">
        <v>18117.02</v>
      </c>
      <c r="E3691">
        <f t="shared" si="57"/>
        <v>6612712.2999999998</v>
      </c>
    </row>
    <row r="3692" spans="1:5" x14ac:dyDescent="0.35">
      <c r="A3692">
        <v>20</v>
      </c>
      <c r="B3692">
        <v>189</v>
      </c>
      <c r="C3692">
        <v>4</v>
      </c>
      <c r="D3692">
        <v>111151.51</v>
      </c>
      <c r="E3692">
        <f t="shared" si="57"/>
        <v>40570301.149999999</v>
      </c>
    </row>
    <row r="3693" spans="1:5" x14ac:dyDescent="0.35">
      <c r="A3693">
        <v>20</v>
      </c>
      <c r="B3693">
        <v>189</v>
      </c>
      <c r="C3693">
        <v>5</v>
      </c>
      <c r="D3693">
        <v>87506.131999999998</v>
      </c>
      <c r="E3693">
        <f t="shared" si="57"/>
        <v>31939738.18</v>
      </c>
    </row>
    <row r="3694" spans="1:5" x14ac:dyDescent="0.35">
      <c r="A3694">
        <v>20</v>
      </c>
      <c r="B3694">
        <v>191</v>
      </c>
      <c r="C3694">
        <v>1</v>
      </c>
      <c r="D3694">
        <v>550131.19999999995</v>
      </c>
      <c r="E3694">
        <f t="shared" si="57"/>
        <v>200797887.99999997</v>
      </c>
    </row>
    <row r="3695" spans="1:5" x14ac:dyDescent="0.35">
      <c r="A3695">
        <v>20</v>
      </c>
      <c r="B3695">
        <v>191</v>
      </c>
      <c r="C3695">
        <v>3</v>
      </c>
      <c r="D3695">
        <v>57305.48</v>
      </c>
      <c r="E3695">
        <f t="shared" si="57"/>
        <v>20916500.200000003</v>
      </c>
    </row>
    <row r="3696" spans="1:5" x14ac:dyDescent="0.35">
      <c r="A3696">
        <v>20</v>
      </c>
      <c r="B3696">
        <v>191</v>
      </c>
      <c r="C3696">
        <v>4</v>
      </c>
      <c r="D3696">
        <v>334835.26</v>
      </c>
      <c r="E3696">
        <f t="shared" si="57"/>
        <v>122214869.90000001</v>
      </c>
    </row>
    <row r="3697" spans="1:5" x14ac:dyDescent="0.35">
      <c r="A3697">
        <v>20</v>
      </c>
      <c r="B3697">
        <v>191</v>
      </c>
      <c r="C3697">
        <v>5</v>
      </c>
      <c r="D3697">
        <v>140162.25</v>
      </c>
      <c r="E3697">
        <f t="shared" si="57"/>
        <v>51159221.25</v>
      </c>
    </row>
    <row r="3698" spans="1:5" x14ac:dyDescent="0.35">
      <c r="A3698">
        <v>20</v>
      </c>
      <c r="B3698">
        <v>193</v>
      </c>
      <c r="C3698">
        <v>1</v>
      </c>
      <c r="D3698">
        <v>353291.15</v>
      </c>
      <c r="E3698">
        <f t="shared" si="57"/>
        <v>128951269.75000001</v>
      </c>
    </row>
    <row r="3699" spans="1:5" x14ac:dyDescent="0.35">
      <c r="A3699">
        <v>20</v>
      </c>
      <c r="B3699">
        <v>193</v>
      </c>
      <c r="C3699">
        <v>3</v>
      </c>
      <c r="D3699">
        <v>45916.72</v>
      </c>
      <c r="E3699">
        <f t="shared" si="57"/>
        <v>16759602.800000001</v>
      </c>
    </row>
    <row r="3700" spans="1:5" x14ac:dyDescent="0.35">
      <c r="A3700">
        <v>20</v>
      </c>
      <c r="B3700">
        <v>193</v>
      </c>
      <c r="C3700">
        <v>4</v>
      </c>
      <c r="D3700">
        <v>109343.06</v>
      </c>
      <c r="E3700">
        <f t="shared" si="57"/>
        <v>39910216.899999999</v>
      </c>
    </row>
    <row r="3701" spans="1:5" x14ac:dyDescent="0.35">
      <c r="A3701">
        <v>20</v>
      </c>
      <c r="B3701">
        <v>193</v>
      </c>
      <c r="C3701">
        <v>5</v>
      </c>
      <c r="D3701">
        <v>39715.599999999999</v>
      </c>
      <c r="E3701">
        <f t="shared" si="57"/>
        <v>14496194</v>
      </c>
    </row>
    <row r="3702" spans="1:5" x14ac:dyDescent="0.35">
      <c r="A3702">
        <v>20</v>
      </c>
      <c r="B3702">
        <v>195</v>
      </c>
      <c r="C3702">
        <v>1</v>
      </c>
      <c r="D3702">
        <v>307925.46000000002</v>
      </c>
      <c r="E3702">
        <f t="shared" si="57"/>
        <v>112392792.90000001</v>
      </c>
    </row>
    <row r="3703" spans="1:5" x14ac:dyDescent="0.35">
      <c r="A3703">
        <v>20</v>
      </c>
      <c r="B3703">
        <v>195</v>
      </c>
      <c r="C3703">
        <v>4</v>
      </c>
      <c r="D3703">
        <v>29558.32</v>
      </c>
      <c r="E3703">
        <f t="shared" si="57"/>
        <v>10788786.800000001</v>
      </c>
    </row>
    <row r="3704" spans="1:5" x14ac:dyDescent="0.35">
      <c r="A3704">
        <v>20</v>
      </c>
      <c r="B3704">
        <v>195</v>
      </c>
      <c r="C3704">
        <v>5</v>
      </c>
      <c r="D3704">
        <v>27653.363000000001</v>
      </c>
      <c r="E3704">
        <f t="shared" si="57"/>
        <v>10093477.495000001</v>
      </c>
    </row>
    <row r="3705" spans="1:5" x14ac:dyDescent="0.35">
      <c r="A3705">
        <v>20</v>
      </c>
      <c r="B3705">
        <v>197</v>
      </c>
      <c r="C3705">
        <v>1</v>
      </c>
      <c r="D3705">
        <v>455477.3</v>
      </c>
      <c r="E3705">
        <f t="shared" si="57"/>
        <v>166249214.5</v>
      </c>
    </row>
    <row r="3706" spans="1:5" x14ac:dyDescent="0.35">
      <c r="A3706">
        <v>20</v>
      </c>
      <c r="B3706">
        <v>197</v>
      </c>
      <c r="C3706">
        <v>4</v>
      </c>
      <c r="D3706">
        <v>58354.084999999999</v>
      </c>
      <c r="E3706">
        <f t="shared" si="57"/>
        <v>21299241.024999999</v>
      </c>
    </row>
    <row r="3707" spans="1:5" x14ac:dyDescent="0.35">
      <c r="A3707">
        <v>20</v>
      </c>
      <c r="B3707">
        <v>197</v>
      </c>
      <c r="C3707">
        <v>5</v>
      </c>
      <c r="D3707">
        <v>67007.793000000005</v>
      </c>
      <c r="E3707">
        <f t="shared" si="57"/>
        <v>24457844.445</v>
      </c>
    </row>
    <row r="3708" spans="1:5" x14ac:dyDescent="0.35">
      <c r="A3708">
        <v>20</v>
      </c>
      <c r="B3708">
        <v>199</v>
      </c>
      <c r="C3708">
        <v>4</v>
      </c>
      <c r="D3708">
        <v>44945.285000000003</v>
      </c>
      <c r="E3708">
        <f t="shared" si="57"/>
        <v>16405029.025</v>
      </c>
    </row>
    <row r="3709" spans="1:5" x14ac:dyDescent="0.35">
      <c r="A3709">
        <v>20</v>
      </c>
      <c r="B3709">
        <v>199</v>
      </c>
      <c r="C3709">
        <v>5</v>
      </c>
      <c r="D3709">
        <v>7905.12</v>
      </c>
      <c r="E3709">
        <f t="shared" si="57"/>
        <v>2885368.8</v>
      </c>
    </row>
    <row r="3710" spans="1:5" x14ac:dyDescent="0.35">
      <c r="A3710">
        <v>20</v>
      </c>
      <c r="B3710">
        <v>201</v>
      </c>
      <c r="C3710">
        <v>2</v>
      </c>
      <c r="D3710">
        <v>9805.5</v>
      </c>
      <c r="E3710">
        <f t="shared" si="57"/>
        <v>3579007.5</v>
      </c>
    </row>
    <row r="3711" spans="1:5" x14ac:dyDescent="0.35">
      <c r="A3711">
        <v>20</v>
      </c>
      <c r="B3711">
        <v>201</v>
      </c>
      <c r="C3711">
        <v>3</v>
      </c>
      <c r="D3711">
        <v>49478.65</v>
      </c>
      <c r="E3711">
        <f t="shared" si="57"/>
        <v>18059707.25</v>
      </c>
    </row>
    <row r="3712" spans="1:5" x14ac:dyDescent="0.35">
      <c r="A3712">
        <v>20</v>
      </c>
      <c r="B3712">
        <v>201</v>
      </c>
      <c r="C3712">
        <v>4</v>
      </c>
      <c r="D3712">
        <v>39498.684999999998</v>
      </c>
      <c r="E3712">
        <f t="shared" si="57"/>
        <v>14417020.024999999</v>
      </c>
    </row>
    <row r="3713" spans="1:5" x14ac:dyDescent="0.35">
      <c r="A3713">
        <v>20</v>
      </c>
      <c r="B3713">
        <v>201</v>
      </c>
      <c r="C3713">
        <v>5</v>
      </c>
      <c r="D3713">
        <v>85762.664999999994</v>
      </c>
      <c r="E3713">
        <f t="shared" si="57"/>
        <v>31303372.724999998</v>
      </c>
    </row>
    <row r="3714" spans="1:5" x14ac:dyDescent="0.35">
      <c r="A3714">
        <v>20</v>
      </c>
      <c r="B3714">
        <v>203</v>
      </c>
      <c r="C3714">
        <v>4</v>
      </c>
      <c r="D3714">
        <v>53044.934999999998</v>
      </c>
      <c r="E3714">
        <f t="shared" si="57"/>
        <v>19361401.274999999</v>
      </c>
    </row>
    <row r="3715" spans="1:5" x14ac:dyDescent="0.35">
      <c r="A3715">
        <v>20</v>
      </c>
      <c r="B3715">
        <v>203</v>
      </c>
      <c r="C3715">
        <v>5</v>
      </c>
      <c r="D3715">
        <v>13888.633</v>
      </c>
      <c r="E3715">
        <f t="shared" ref="E3715:E3778" si="58">D3715*365</f>
        <v>5069351.0449999999</v>
      </c>
    </row>
    <row r="3716" spans="1:5" x14ac:dyDescent="0.35">
      <c r="A3716">
        <v>20</v>
      </c>
      <c r="B3716">
        <v>205</v>
      </c>
      <c r="C3716">
        <v>2</v>
      </c>
      <c r="D3716">
        <v>11467.61</v>
      </c>
      <c r="E3716">
        <f t="shared" si="58"/>
        <v>4185677.6500000004</v>
      </c>
    </row>
    <row r="3717" spans="1:5" x14ac:dyDescent="0.35">
      <c r="A3717">
        <v>20</v>
      </c>
      <c r="B3717">
        <v>205</v>
      </c>
      <c r="C3717">
        <v>3</v>
      </c>
      <c r="D3717">
        <v>119736.23</v>
      </c>
      <c r="E3717">
        <f t="shared" si="58"/>
        <v>43703723.949999996</v>
      </c>
    </row>
    <row r="3718" spans="1:5" x14ac:dyDescent="0.35">
      <c r="A3718">
        <v>20</v>
      </c>
      <c r="B3718">
        <v>205</v>
      </c>
      <c r="C3718">
        <v>4</v>
      </c>
      <c r="D3718">
        <v>47806.06</v>
      </c>
      <c r="E3718">
        <f t="shared" si="58"/>
        <v>17449211.899999999</v>
      </c>
    </row>
    <row r="3719" spans="1:5" x14ac:dyDescent="0.35">
      <c r="A3719">
        <v>20</v>
      </c>
      <c r="B3719">
        <v>205</v>
      </c>
      <c r="C3719">
        <v>5</v>
      </c>
      <c r="D3719">
        <v>62973.639000000003</v>
      </c>
      <c r="E3719">
        <f t="shared" si="58"/>
        <v>22985378.234999999</v>
      </c>
    </row>
    <row r="3720" spans="1:5" x14ac:dyDescent="0.35">
      <c r="A3720">
        <v>20</v>
      </c>
      <c r="B3720">
        <v>207</v>
      </c>
      <c r="C3720">
        <v>3</v>
      </c>
      <c r="D3720">
        <v>96258.71</v>
      </c>
      <c r="E3720">
        <f t="shared" si="58"/>
        <v>35134429.150000006</v>
      </c>
    </row>
    <row r="3721" spans="1:5" x14ac:dyDescent="0.35">
      <c r="A3721">
        <v>20</v>
      </c>
      <c r="B3721">
        <v>207</v>
      </c>
      <c r="C3721">
        <v>5</v>
      </c>
      <c r="D3721">
        <v>16151.796</v>
      </c>
      <c r="E3721">
        <f t="shared" si="58"/>
        <v>5895405.54</v>
      </c>
    </row>
    <row r="3722" spans="1:5" x14ac:dyDescent="0.35">
      <c r="A3722">
        <v>20</v>
      </c>
      <c r="B3722">
        <v>209</v>
      </c>
      <c r="C3722">
        <v>1</v>
      </c>
      <c r="D3722">
        <v>2577763.2000000002</v>
      </c>
      <c r="E3722">
        <f t="shared" si="58"/>
        <v>940883568.00000012</v>
      </c>
    </row>
    <row r="3723" spans="1:5" x14ac:dyDescent="0.35">
      <c r="A3723">
        <v>20</v>
      </c>
      <c r="B3723">
        <v>209</v>
      </c>
      <c r="C3723">
        <v>2</v>
      </c>
      <c r="D3723">
        <v>358957.87</v>
      </c>
      <c r="E3723">
        <f t="shared" si="58"/>
        <v>131019622.55</v>
      </c>
    </row>
    <row r="3724" spans="1:5" x14ac:dyDescent="0.35">
      <c r="A3724">
        <v>20</v>
      </c>
      <c r="B3724">
        <v>209</v>
      </c>
      <c r="C3724">
        <v>3</v>
      </c>
      <c r="D3724">
        <v>458706.47</v>
      </c>
      <c r="E3724">
        <f t="shared" si="58"/>
        <v>167427861.54999998</v>
      </c>
    </row>
    <row r="3725" spans="1:5" x14ac:dyDescent="0.35">
      <c r="A3725">
        <v>20</v>
      </c>
      <c r="B3725">
        <v>209</v>
      </c>
      <c r="C3725">
        <v>4</v>
      </c>
      <c r="D3725">
        <v>640126.99</v>
      </c>
      <c r="E3725">
        <f t="shared" si="58"/>
        <v>233646351.34999999</v>
      </c>
    </row>
    <row r="3726" spans="1:5" x14ac:dyDescent="0.35">
      <c r="A3726">
        <v>20</v>
      </c>
      <c r="B3726">
        <v>209</v>
      </c>
      <c r="C3726">
        <v>5</v>
      </c>
      <c r="D3726">
        <v>250023.4</v>
      </c>
      <c r="E3726">
        <f t="shared" si="58"/>
        <v>91258541</v>
      </c>
    </row>
    <row r="3727" spans="1:5" x14ac:dyDescent="0.35">
      <c r="A3727">
        <v>21</v>
      </c>
      <c r="B3727">
        <v>1</v>
      </c>
      <c r="C3727">
        <v>2</v>
      </c>
      <c r="D3727">
        <v>124362.63800000001</v>
      </c>
      <c r="E3727">
        <f t="shared" si="58"/>
        <v>45392362.870000005</v>
      </c>
    </row>
    <row r="3728" spans="1:5" x14ac:dyDescent="0.35">
      <c r="A3728">
        <v>21</v>
      </c>
      <c r="B3728">
        <v>1</v>
      </c>
      <c r="C3728">
        <v>3</v>
      </c>
      <c r="D3728">
        <v>59991.667000000001</v>
      </c>
      <c r="E3728">
        <f t="shared" si="58"/>
        <v>21896958.455000002</v>
      </c>
    </row>
    <row r="3729" spans="1:5" x14ac:dyDescent="0.35">
      <c r="A3729">
        <v>21</v>
      </c>
      <c r="B3729">
        <v>1</v>
      </c>
      <c r="C3729">
        <v>4</v>
      </c>
      <c r="D3729">
        <v>82639.153999999995</v>
      </c>
      <c r="E3729">
        <f t="shared" si="58"/>
        <v>30163291.209999997</v>
      </c>
    </row>
    <row r="3730" spans="1:5" x14ac:dyDescent="0.35">
      <c r="A3730">
        <v>21</v>
      </c>
      <c r="B3730">
        <v>1</v>
      </c>
      <c r="C3730">
        <v>5</v>
      </c>
      <c r="D3730">
        <v>110126.644</v>
      </c>
      <c r="E3730">
        <f t="shared" si="58"/>
        <v>40196225.060000002</v>
      </c>
    </row>
    <row r="3731" spans="1:5" x14ac:dyDescent="0.35">
      <c r="A3731">
        <v>21</v>
      </c>
      <c r="B3731">
        <v>3</v>
      </c>
      <c r="C3731">
        <v>3</v>
      </c>
      <c r="D3731">
        <v>110342.443</v>
      </c>
      <c r="E3731">
        <f t="shared" si="58"/>
        <v>40274991.695</v>
      </c>
    </row>
    <row r="3732" spans="1:5" x14ac:dyDescent="0.35">
      <c r="A3732">
        <v>21</v>
      </c>
      <c r="B3732">
        <v>3</v>
      </c>
      <c r="C3732">
        <v>4</v>
      </c>
      <c r="D3732">
        <v>52263.923999999999</v>
      </c>
      <c r="E3732">
        <f t="shared" si="58"/>
        <v>19076332.259999998</v>
      </c>
    </row>
    <row r="3733" spans="1:5" x14ac:dyDescent="0.35">
      <c r="A3733">
        <v>21</v>
      </c>
      <c r="B3733">
        <v>3</v>
      </c>
      <c r="C3733">
        <v>5</v>
      </c>
      <c r="D3733">
        <v>134291.08300000001</v>
      </c>
      <c r="E3733">
        <f t="shared" si="58"/>
        <v>49016245.295000002</v>
      </c>
    </row>
    <row r="3734" spans="1:5" x14ac:dyDescent="0.35">
      <c r="A3734">
        <v>21</v>
      </c>
      <c r="B3734">
        <v>5</v>
      </c>
      <c r="C3734">
        <v>2</v>
      </c>
      <c r="D3734">
        <v>166961.625</v>
      </c>
      <c r="E3734">
        <f t="shared" si="58"/>
        <v>60940993.125</v>
      </c>
    </row>
    <row r="3735" spans="1:5" x14ac:dyDescent="0.35">
      <c r="A3735">
        <v>21</v>
      </c>
      <c r="B3735">
        <v>5</v>
      </c>
      <c r="C3735">
        <v>3</v>
      </c>
      <c r="D3735">
        <v>197198.27600000001</v>
      </c>
      <c r="E3735">
        <f t="shared" si="58"/>
        <v>71977370.74000001</v>
      </c>
    </row>
    <row r="3736" spans="1:5" x14ac:dyDescent="0.35">
      <c r="A3736">
        <v>21</v>
      </c>
      <c r="B3736">
        <v>5</v>
      </c>
      <c r="C3736">
        <v>4</v>
      </c>
      <c r="D3736">
        <v>25792.475999999999</v>
      </c>
      <c r="E3736">
        <f t="shared" si="58"/>
        <v>9414253.7400000002</v>
      </c>
    </row>
    <row r="3737" spans="1:5" x14ac:dyDescent="0.35">
      <c r="A3737">
        <v>21</v>
      </c>
      <c r="B3737">
        <v>5</v>
      </c>
      <c r="C3737">
        <v>5</v>
      </c>
      <c r="D3737">
        <v>121896.609</v>
      </c>
      <c r="E3737">
        <f t="shared" si="58"/>
        <v>44492262.284999996</v>
      </c>
    </row>
    <row r="3738" spans="1:5" x14ac:dyDescent="0.35">
      <c r="A3738">
        <v>21</v>
      </c>
      <c r="B3738">
        <v>7</v>
      </c>
      <c r="C3738">
        <v>3</v>
      </c>
      <c r="D3738">
        <v>115471.845</v>
      </c>
      <c r="E3738">
        <f t="shared" si="58"/>
        <v>42147223.424999997</v>
      </c>
    </row>
    <row r="3739" spans="1:5" x14ac:dyDescent="0.35">
      <c r="A3739">
        <v>21</v>
      </c>
      <c r="B3739">
        <v>7</v>
      </c>
      <c r="C3739">
        <v>4</v>
      </c>
      <c r="D3739">
        <v>58523.383999999998</v>
      </c>
      <c r="E3739">
        <f t="shared" si="58"/>
        <v>21361035.16</v>
      </c>
    </row>
    <row r="3740" spans="1:5" x14ac:dyDescent="0.35">
      <c r="A3740">
        <v>21</v>
      </c>
      <c r="B3740">
        <v>9</v>
      </c>
      <c r="C3740">
        <v>1</v>
      </c>
      <c r="D3740">
        <v>317368.42200000002</v>
      </c>
      <c r="E3740">
        <f t="shared" si="58"/>
        <v>115839474.03</v>
      </c>
    </row>
    <row r="3741" spans="1:5" x14ac:dyDescent="0.35">
      <c r="A3741">
        <v>21</v>
      </c>
      <c r="B3741">
        <v>9</v>
      </c>
      <c r="C3741">
        <v>2</v>
      </c>
      <c r="D3741">
        <v>205777.39799999999</v>
      </c>
      <c r="E3741">
        <f t="shared" si="58"/>
        <v>75108750.269999996</v>
      </c>
    </row>
    <row r="3742" spans="1:5" x14ac:dyDescent="0.35">
      <c r="A3742">
        <v>21</v>
      </c>
      <c r="B3742">
        <v>9</v>
      </c>
      <c r="C3742">
        <v>4</v>
      </c>
      <c r="D3742">
        <v>465535.745</v>
      </c>
      <c r="E3742">
        <f t="shared" si="58"/>
        <v>169920546.92500001</v>
      </c>
    </row>
    <row r="3743" spans="1:5" x14ac:dyDescent="0.35">
      <c r="A3743">
        <v>21</v>
      </c>
      <c r="B3743">
        <v>9</v>
      </c>
      <c r="C3743">
        <v>5</v>
      </c>
      <c r="D3743">
        <v>244467.386</v>
      </c>
      <c r="E3743">
        <f t="shared" si="58"/>
        <v>89230595.890000001</v>
      </c>
    </row>
    <row r="3744" spans="1:5" x14ac:dyDescent="0.35">
      <c r="A3744">
        <v>21</v>
      </c>
      <c r="B3744">
        <v>11</v>
      </c>
      <c r="C3744">
        <v>1</v>
      </c>
      <c r="D3744">
        <v>240766.53</v>
      </c>
      <c r="E3744">
        <f t="shared" si="58"/>
        <v>87879783.450000003</v>
      </c>
    </row>
    <row r="3745" spans="1:5" x14ac:dyDescent="0.35">
      <c r="A3745">
        <v>21</v>
      </c>
      <c r="B3745">
        <v>11</v>
      </c>
      <c r="C3745">
        <v>4</v>
      </c>
      <c r="D3745">
        <v>36446.207999999999</v>
      </c>
      <c r="E3745">
        <f t="shared" si="58"/>
        <v>13302865.92</v>
      </c>
    </row>
    <row r="3746" spans="1:5" x14ac:dyDescent="0.35">
      <c r="A3746">
        <v>21</v>
      </c>
      <c r="B3746">
        <v>11</v>
      </c>
      <c r="C3746">
        <v>5</v>
      </c>
      <c r="D3746">
        <v>118024.02800000001</v>
      </c>
      <c r="E3746">
        <f t="shared" si="58"/>
        <v>43078770.219999999</v>
      </c>
    </row>
    <row r="3747" spans="1:5" x14ac:dyDescent="0.35">
      <c r="A3747">
        <v>21</v>
      </c>
      <c r="B3747">
        <v>13</v>
      </c>
      <c r="C3747">
        <v>3</v>
      </c>
      <c r="D3747">
        <v>425636.87199999997</v>
      </c>
      <c r="E3747">
        <f t="shared" si="58"/>
        <v>155357458.28</v>
      </c>
    </row>
    <row r="3748" spans="1:5" x14ac:dyDescent="0.35">
      <c r="A3748">
        <v>21</v>
      </c>
      <c r="B3748">
        <v>13</v>
      </c>
      <c r="C3748">
        <v>4</v>
      </c>
      <c r="D3748">
        <v>55648.237999999998</v>
      </c>
      <c r="E3748">
        <f t="shared" si="58"/>
        <v>20311606.869999997</v>
      </c>
    </row>
    <row r="3749" spans="1:5" x14ac:dyDescent="0.35">
      <c r="A3749">
        <v>21</v>
      </c>
      <c r="B3749">
        <v>13</v>
      </c>
      <c r="C3749">
        <v>5</v>
      </c>
      <c r="D3749">
        <v>141207.98199999999</v>
      </c>
      <c r="E3749">
        <f t="shared" si="58"/>
        <v>51540913.43</v>
      </c>
    </row>
    <row r="3750" spans="1:5" x14ac:dyDescent="0.35">
      <c r="A3750">
        <v>21</v>
      </c>
      <c r="B3750">
        <v>15</v>
      </c>
      <c r="C3750">
        <v>1</v>
      </c>
      <c r="D3750">
        <v>2335530.9980000001</v>
      </c>
      <c r="E3750">
        <f t="shared" si="58"/>
        <v>852468814.2700001</v>
      </c>
    </row>
    <row r="3751" spans="1:5" x14ac:dyDescent="0.35">
      <c r="A3751">
        <v>21</v>
      </c>
      <c r="B3751">
        <v>15</v>
      </c>
      <c r="C3751">
        <v>3</v>
      </c>
      <c r="D3751">
        <v>315574.85499999998</v>
      </c>
      <c r="E3751">
        <f t="shared" si="58"/>
        <v>115184822.07499999</v>
      </c>
    </row>
    <row r="3752" spans="1:5" x14ac:dyDescent="0.35">
      <c r="A3752">
        <v>21</v>
      </c>
      <c r="B3752">
        <v>15</v>
      </c>
      <c r="C3752">
        <v>4</v>
      </c>
      <c r="D3752">
        <v>725502.31499999994</v>
      </c>
      <c r="E3752">
        <f t="shared" si="58"/>
        <v>264808344.97499999</v>
      </c>
    </row>
    <row r="3753" spans="1:5" x14ac:dyDescent="0.35">
      <c r="A3753">
        <v>21</v>
      </c>
      <c r="B3753">
        <v>15</v>
      </c>
      <c r="C3753">
        <v>5</v>
      </c>
      <c r="D3753">
        <v>345886.2</v>
      </c>
      <c r="E3753">
        <f t="shared" si="58"/>
        <v>126248463</v>
      </c>
    </row>
    <row r="3754" spans="1:5" x14ac:dyDescent="0.35">
      <c r="A3754">
        <v>21</v>
      </c>
      <c r="B3754">
        <v>17</v>
      </c>
      <c r="C3754">
        <v>3</v>
      </c>
      <c r="D3754">
        <v>225780.14499999999</v>
      </c>
      <c r="E3754">
        <f t="shared" si="58"/>
        <v>82409752.924999997</v>
      </c>
    </row>
    <row r="3755" spans="1:5" x14ac:dyDescent="0.35">
      <c r="A3755">
        <v>21</v>
      </c>
      <c r="B3755">
        <v>17</v>
      </c>
      <c r="C3755">
        <v>4</v>
      </c>
      <c r="D3755">
        <v>142460.09099999999</v>
      </c>
      <c r="E3755">
        <f t="shared" si="58"/>
        <v>51997933.214999996</v>
      </c>
    </row>
    <row r="3756" spans="1:5" x14ac:dyDescent="0.35">
      <c r="A3756">
        <v>21</v>
      </c>
      <c r="B3756">
        <v>17</v>
      </c>
      <c r="C3756">
        <v>5</v>
      </c>
      <c r="D3756">
        <v>68746.854000000007</v>
      </c>
      <c r="E3756">
        <f t="shared" si="58"/>
        <v>25092601.710000001</v>
      </c>
    </row>
    <row r="3757" spans="1:5" x14ac:dyDescent="0.35">
      <c r="A3757">
        <v>21</v>
      </c>
      <c r="B3757">
        <v>19</v>
      </c>
      <c r="C3757">
        <v>1</v>
      </c>
      <c r="D3757">
        <v>196487.61</v>
      </c>
      <c r="E3757">
        <f t="shared" si="58"/>
        <v>71717977.649999991</v>
      </c>
    </row>
    <row r="3758" spans="1:5" x14ac:dyDescent="0.35">
      <c r="A3758">
        <v>21</v>
      </c>
      <c r="B3758">
        <v>19</v>
      </c>
      <c r="C3758">
        <v>3</v>
      </c>
      <c r="D3758">
        <v>534628.10900000005</v>
      </c>
      <c r="E3758">
        <f t="shared" si="58"/>
        <v>195139259.78500003</v>
      </c>
    </row>
    <row r="3759" spans="1:5" x14ac:dyDescent="0.35">
      <c r="A3759">
        <v>21</v>
      </c>
      <c r="B3759">
        <v>19</v>
      </c>
      <c r="C3759">
        <v>4</v>
      </c>
      <c r="D3759">
        <v>89450.513000000006</v>
      </c>
      <c r="E3759">
        <f t="shared" si="58"/>
        <v>32649437.245000001</v>
      </c>
    </row>
    <row r="3760" spans="1:5" x14ac:dyDescent="0.35">
      <c r="A3760">
        <v>21</v>
      </c>
      <c r="B3760">
        <v>19</v>
      </c>
      <c r="C3760">
        <v>5</v>
      </c>
      <c r="D3760">
        <v>227127.85500000001</v>
      </c>
      <c r="E3760">
        <f t="shared" si="58"/>
        <v>82901667.075000003</v>
      </c>
    </row>
    <row r="3761" spans="1:5" x14ac:dyDescent="0.35">
      <c r="A3761">
        <v>21</v>
      </c>
      <c r="B3761">
        <v>21</v>
      </c>
      <c r="C3761">
        <v>3</v>
      </c>
      <c r="D3761">
        <v>240082.30799999999</v>
      </c>
      <c r="E3761">
        <f t="shared" si="58"/>
        <v>87630042.420000002</v>
      </c>
    </row>
    <row r="3762" spans="1:5" x14ac:dyDescent="0.35">
      <c r="A3762">
        <v>21</v>
      </c>
      <c r="B3762">
        <v>21</v>
      </c>
      <c r="C3762">
        <v>4</v>
      </c>
      <c r="D3762">
        <v>306543.75</v>
      </c>
      <c r="E3762">
        <f t="shared" si="58"/>
        <v>111888468.75</v>
      </c>
    </row>
    <row r="3763" spans="1:5" x14ac:dyDescent="0.35">
      <c r="A3763">
        <v>21</v>
      </c>
      <c r="B3763">
        <v>21</v>
      </c>
      <c r="C3763">
        <v>5</v>
      </c>
      <c r="D3763">
        <v>69609.941000000006</v>
      </c>
      <c r="E3763">
        <f t="shared" si="58"/>
        <v>25407628.465000004</v>
      </c>
    </row>
    <row r="3764" spans="1:5" x14ac:dyDescent="0.35">
      <c r="A3764">
        <v>21</v>
      </c>
      <c r="B3764">
        <v>23</v>
      </c>
      <c r="C3764">
        <v>3</v>
      </c>
      <c r="D3764">
        <v>123384.717</v>
      </c>
      <c r="E3764">
        <f t="shared" si="58"/>
        <v>45035421.704999998</v>
      </c>
    </row>
    <row r="3765" spans="1:5" x14ac:dyDescent="0.35">
      <c r="A3765">
        <v>21</v>
      </c>
      <c r="B3765">
        <v>23</v>
      </c>
      <c r="C3765">
        <v>4</v>
      </c>
      <c r="D3765">
        <v>13840.275</v>
      </c>
      <c r="E3765">
        <f t="shared" si="58"/>
        <v>5051700.375</v>
      </c>
    </row>
    <row r="3766" spans="1:5" x14ac:dyDescent="0.35">
      <c r="A3766">
        <v>21</v>
      </c>
      <c r="B3766">
        <v>23</v>
      </c>
      <c r="C3766">
        <v>5</v>
      </c>
      <c r="D3766">
        <v>62778.226000000002</v>
      </c>
      <c r="E3766">
        <f t="shared" si="58"/>
        <v>22914052.490000002</v>
      </c>
    </row>
    <row r="3767" spans="1:5" x14ac:dyDescent="0.35">
      <c r="A3767">
        <v>21</v>
      </c>
      <c r="B3767">
        <v>25</v>
      </c>
      <c r="C3767">
        <v>3</v>
      </c>
      <c r="D3767">
        <v>182106.68299999999</v>
      </c>
      <c r="E3767">
        <f t="shared" si="58"/>
        <v>66468939.294999994</v>
      </c>
    </row>
    <row r="3768" spans="1:5" x14ac:dyDescent="0.35">
      <c r="A3768">
        <v>21</v>
      </c>
      <c r="B3768">
        <v>25</v>
      </c>
      <c r="C3768">
        <v>4</v>
      </c>
      <c r="D3768">
        <v>10949.17</v>
      </c>
      <c r="E3768">
        <f t="shared" si="58"/>
        <v>3996447.05</v>
      </c>
    </row>
    <row r="3769" spans="1:5" x14ac:dyDescent="0.35">
      <c r="A3769">
        <v>21</v>
      </c>
      <c r="B3769">
        <v>25</v>
      </c>
      <c r="C3769">
        <v>5</v>
      </c>
      <c r="D3769">
        <v>107207.01700000001</v>
      </c>
      <c r="E3769">
        <f t="shared" si="58"/>
        <v>39130561.205000006</v>
      </c>
    </row>
    <row r="3770" spans="1:5" x14ac:dyDescent="0.35">
      <c r="A3770">
        <v>21</v>
      </c>
      <c r="B3770">
        <v>27</v>
      </c>
      <c r="C3770">
        <v>4</v>
      </c>
      <c r="D3770">
        <v>228588.359</v>
      </c>
      <c r="E3770">
        <f t="shared" si="58"/>
        <v>83434751.034999996</v>
      </c>
    </row>
    <row r="3771" spans="1:5" x14ac:dyDescent="0.35">
      <c r="A3771">
        <v>21</v>
      </c>
      <c r="B3771">
        <v>27</v>
      </c>
      <c r="C3771">
        <v>5</v>
      </c>
      <c r="D3771">
        <v>54941.578000000001</v>
      </c>
      <c r="E3771">
        <f t="shared" si="58"/>
        <v>20053675.969999999</v>
      </c>
    </row>
    <row r="3772" spans="1:5" x14ac:dyDescent="0.35">
      <c r="A3772">
        <v>21</v>
      </c>
      <c r="B3772">
        <v>29</v>
      </c>
      <c r="C3772">
        <v>1</v>
      </c>
      <c r="D3772">
        <v>1433520.9040000001</v>
      </c>
      <c r="E3772">
        <f t="shared" si="58"/>
        <v>523235129.96000004</v>
      </c>
    </row>
    <row r="3773" spans="1:5" x14ac:dyDescent="0.35">
      <c r="A3773">
        <v>21</v>
      </c>
      <c r="B3773">
        <v>29</v>
      </c>
      <c r="C3773">
        <v>4</v>
      </c>
      <c r="D3773">
        <v>642271.19299999997</v>
      </c>
      <c r="E3773">
        <f t="shared" si="58"/>
        <v>234428985.44499999</v>
      </c>
    </row>
    <row r="3774" spans="1:5" x14ac:dyDescent="0.35">
      <c r="A3774">
        <v>21</v>
      </c>
      <c r="B3774">
        <v>29</v>
      </c>
      <c r="C3774">
        <v>5</v>
      </c>
      <c r="D3774">
        <v>128085.38</v>
      </c>
      <c r="E3774">
        <f t="shared" si="58"/>
        <v>46751163.700000003</v>
      </c>
    </row>
    <row r="3775" spans="1:5" x14ac:dyDescent="0.35">
      <c r="A3775">
        <v>21</v>
      </c>
      <c r="B3775">
        <v>31</v>
      </c>
      <c r="C3775">
        <v>2</v>
      </c>
      <c r="D3775">
        <v>173426.00700000001</v>
      </c>
      <c r="E3775">
        <f t="shared" si="58"/>
        <v>63300492.555000007</v>
      </c>
    </row>
    <row r="3776" spans="1:5" x14ac:dyDescent="0.35">
      <c r="A3776">
        <v>21</v>
      </c>
      <c r="B3776">
        <v>31</v>
      </c>
      <c r="C3776">
        <v>4</v>
      </c>
      <c r="D3776">
        <v>20473.073</v>
      </c>
      <c r="E3776">
        <f t="shared" si="58"/>
        <v>7472671.6450000005</v>
      </c>
    </row>
    <row r="3777" spans="1:5" x14ac:dyDescent="0.35">
      <c r="A3777">
        <v>21</v>
      </c>
      <c r="B3777">
        <v>31</v>
      </c>
      <c r="C3777">
        <v>5</v>
      </c>
      <c r="D3777">
        <v>164606.72</v>
      </c>
      <c r="E3777">
        <f t="shared" si="58"/>
        <v>60081452.799999997</v>
      </c>
    </row>
    <row r="3778" spans="1:5" x14ac:dyDescent="0.35">
      <c r="A3778">
        <v>21</v>
      </c>
      <c r="B3778">
        <v>33</v>
      </c>
      <c r="C3778">
        <v>1</v>
      </c>
      <c r="D3778">
        <v>182066.446</v>
      </c>
      <c r="E3778">
        <f t="shared" si="58"/>
        <v>66454252.789999999</v>
      </c>
    </row>
    <row r="3779" spans="1:5" x14ac:dyDescent="0.35">
      <c r="A3779">
        <v>21</v>
      </c>
      <c r="B3779">
        <v>33</v>
      </c>
      <c r="C3779">
        <v>4</v>
      </c>
      <c r="D3779">
        <v>86202.65</v>
      </c>
      <c r="E3779">
        <f t="shared" ref="E3779:E3842" si="59">D3779*365</f>
        <v>31463967.249999996</v>
      </c>
    </row>
    <row r="3780" spans="1:5" x14ac:dyDescent="0.35">
      <c r="A3780">
        <v>21</v>
      </c>
      <c r="B3780">
        <v>33</v>
      </c>
      <c r="C3780">
        <v>5</v>
      </c>
      <c r="D3780">
        <v>115470.20299999999</v>
      </c>
      <c r="E3780">
        <f t="shared" si="59"/>
        <v>42146624.094999999</v>
      </c>
    </row>
    <row r="3781" spans="1:5" x14ac:dyDescent="0.35">
      <c r="A3781">
        <v>21</v>
      </c>
      <c r="B3781">
        <v>35</v>
      </c>
      <c r="C3781">
        <v>3</v>
      </c>
      <c r="D3781">
        <v>280095.83100000001</v>
      </c>
      <c r="E3781">
        <f t="shared" si="59"/>
        <v>102234978.315</v>
      </c>
    </row>
    <row r="3782" spans="1:5" x14ac:dyDescent="0.35">
      <c r="A3782">
        <v>21</v>
      </c>
      <c r="B3782">
        <v>35</v>
      </c>
      <c r="C3782">
        <v>4</v>
      </c>
      <c r="D3782">
        <v>110598.74400000001</v>
      </c>
      <c r="E3782">
        <f t="shared" si="59"/>
        <v>40368541.560000002</v>
      </c>
    </row>
    <row r="3783" spans="1:5" x14ac:dyDescent="0.35">
      <c r="A3783">
        <v>21</v>
      </c>
      <c r="B3783">
        <v>35</v>
      </c>
      <c r="C3783">
        <v>5</v>
      </c>
      <c r="D3783">
        <v>187370.353</v>
      </c>
      <c r="E3783">
        <f t="shared" si="59"/>
        <v>68390178.844999999</v>
      </c>
    </row>
    <row r="3784" spans="1:5" x14ac:dyDescent="0.35">
      <c r="A3784">
        <v>21</v>
      </c>
      <c r="B3784">
        <v>37</v>
      </c>
      <c r="C3784">
        <v>1</v>
      </c>
      <c r="D3784">
        <v>835929.73499999999</v>
      </c>
      <c r="E3784">
        <f t="shared" si="59"/>
        <v>305114353.27499998</v>
      </c>
    </row>
    <row r="3785" spans="1:5" x14ac:dyDescent="0.35">
      <c r="A3785">
        <v>21</v>
      </c>
      <c r="B3785">
        <v>37</v>
      </c>
      <c r="C3785">
        <v>2</v>
      </c>
      <c r="D3785">
        <v>25437.214</v>
      </c>
      <c r="E3785">
        <f t="shared" si="59"/>
        <v>9284583.1099999994</v>
      </c>
    </row>
    <row r="3786" spans="1:5" x14ac:dyDescent="0.35">
      <c r="A3786">
        <v>21</v>
      </c>
      <c r="B3786">
        <v>37</v>
      </c>
      <c r="C3786">
        <v>3</v>
      </c>
      <c r="D3786">
        <v>429400.22899999999</v>
      </c>
      <c r="E3786">
        <f t="shared" si="59"/>
        <v>156731083.58500001</v>
      </c>
    </row>
    <row r="3787" spans="1:5" x14ac:dyDescent="0.35">
      <c r="A3787">
        <v>21</v>
      </c>
      <c r="B3787">
        <v>37</v>
      </c>
      <c r="C3787">
        <v>4</v>
      </c>
      <c r="D3787">
        <v>442713.24900000001</v>
      </c>
      <c r="E3787">
        <f t="shared" si="59"/>
        <v>161590335.88499999</v>
      </c>
    </row>
    <row r="3788" spans="1:5" x14ac:dyDescent="0.35">
      <c r="A3788">
        <v>21</v>
      </c>
      <c r="B3788">
        <v>37</v>
      </c>
      <c r="C3788">
        <v>5</v>
      </c>
      <c r="D3788">
        <v>154282.859</v>
      </c>
      <c r="E3788">
        <f t="shared" si="59"/>
        <v>56313243.534999996</v>
      </c>
    </row>
    <row r="3789" spans="1:5" x14ac:dyDescent="0.35">
      <c r="A3789">
        <v>21</v>
      </c>
      <c r="B3789">
        <v>39</v>
      </c>
      <c r="C3789">
        <v>4</v>
      </c>
      <c r="D3789">
        <v>83365.581000000006</v>
      </c>
      <c r="E3789">
        <f t="shared" si="59"/>
        <v>30428437.065000001</v>
      </c>
    </row>
    <row r="3790" spans="1:5" x14ac:dyDescent="0.35">
      <c r="A3790">
        <v>21</v>
      </c>
      <c r="B3790">
        <v>39</v>
      </c>
      <c r="C3790">
        <v>5</v>
      </c>
      <c r="D3790">
        <v>26247.178</v>
      </c>
      <c r="E3790">
        <f t="shared" si="59"/>
        <v>9580219.9700000007</v>
      </c>
    </row>
    <row r="3791" spans="1:5" x14ac:dyDescent="0.35">
      <c r="A3791">
        <v>21</v>
      </c>
      <c r="B3791">
        <v>41</v>
      </c>
      <c r="C3791">
        <v>1</v>
      </c>
      <c r="D3791">
        <v>433733.625</v>
      </c>
      <c r="E3791">
        <f t="shared" si="59"/>
        <v>158312773.125</v>
      </c>
    </row>
    <row r="3792" spans="1:5" x14ac:dyDescent="0.35">
      <c r="A3792">
        <v>21</v>
      </c>
      <c r="B3792">
        <v>41</v>
      </c>
      <c r="C3792">
        <v>4</v>
      </c>
      <c r="D3792">
        <v>67987.714000000007</v>
      </c>
      <c r="E3792">
        <f t="shared" si="59"/>
        <v>24815515.610000003</v>
      </c>
    </row>
    <row r="3793" spans="1:5" x14ac:dyDescent="0.35">
      <c r="A3793">
        <v>21</v>
      </c>
      <c r="B3793">
        <v>41</v>
      </c>
      <c r="C3793">
        <v>5</v>
      </c>
      <c r="D3793">
        <v>140835.31899999999</v>
      </c>
      <c r="E3793">
        <f t="shared" si="59"/>
        <v>51404891.434999995</v>
      </c>
    </row>
    <row r="3794" spans="1:5" x14ac:dyDescent="0.35">
      <c r="A3794">
        <v>21</v>
      </c>
      <c r="B3794">
        <v>43</v>
      </c>
      <c r="C3794">
        <v>1</v>
      </c>
      <c r="D3794">
        <v>506499.897</v>
      </c>
      <c r="E3794">
        <f t="shared" si="59"/>
        <v>184872462.405</v>
      </c>
    </row>
    <row r="3795" spans="1:5" x14ac:dyDescent="0.35">
      <c r="A3795">
        <v>21</v>
      </c>
      <c r="B3795">
        <v>43</v>
      </c>
      <c r="C3795">
        <v>3</v>
      </c>
      <c r="D3795">
        <v>65439.915000000001</v>
      </c>
      <c r="E3795">
        <f t="shared" si="59"/>
        <v>23885568.975000001</v>
      </c>
    </row>
    <row r="3796" spans="1:5" x14ac:dyDescent="0.35">
      <c r="A3796">
        <v>21</v>
      </c>
      <c r="B3796">
        <v>43</v>
      </c>
      <c r="C3796">
        <v>4</v>
      </c>
      <c r="D3796">
        <v>60319.15</v>
      </c>
      <c r="E3796">
        <f t="shared" si="59"/>
        <v>22016489.75</v>
      </c>
    </row>
    <row r="3797" spans="1:5" x14ac:dyDescent="0.35">
      <c r="A3797">
        <v>21</v>
      </c>
      <c r="B3797">
        <v>43</v>
      </c>
      <c r="C3797">
        <v>5</v>
      </c>
      <c r="D3797">
        <v>208172.50899999999</v>
      </c>
      <c r="E3797">
        <f t="shared" si="59"/>
        <v>75982965.784999996</v>
      </c>
    </row>
    <row r="3798" spans="1:5" x14ac:dyDescent="0.35">
      <c r="A3798">
        <v>21</v>
      </c>
      <c r="B3798">
        <v>45</v>
      </c>
      <c r="C3798">
        <v>3</v>
      </c>
      <c r="D3798">
        <v>114586.198</v>
      </c>
      <c r="E3798">
        <f t="shared" si="59"/>
        <v>41823962.270000003</v>
      </c>
    </row>
    <row r="3799" spans="1:5" x14ac:dyDescent="0.35">
      <c r="A3799">
        <v>21</v>
      </c>
      <c r="B3799">
        <v>45</v>
      </c>
      <c r="C3799">
        <v>5</v>
      </c>
      <c r="D3799">
        <v>102694.66</v>
      </c>
      <c r="E3799">
        <f t="shared" si="59"/>
        <v>37483550.899999999</v>
      </c>
    </row>
    <row r="3800" spans="1:5" x14ac:dyDescent="0.35">
      <c r="A3800">
        <v>21</v>
      </c>
      <c r="B3800">
        <v>47</v>
      </c>
      <c r="C3800">
        <v>1</v>
      </c>
      <c r="D3800">
        <v>587417.04500000004</v>
      </c>
      <c r="E3800">
        <f t="shared" si="59"/>
        <v>214407221.42500001</v>
      </c>
    </row>
    <row r="3801" spans="1:5" x14ac:dyDescent="0.35">
      <c r="A3801">
        <v>21</v>
      </c>
      <c r="B3801">
        <v>47</v>
      </c>
      <c r="C3801">
        <v>2</v>
      </c>
      <c r="D3801">
        <v>316559.54499999998</v>
      </c>
      <c r="E3801">
        <f t="shared" si="59"/>
        <v>115544233.925</v>
      </c>
    </row>
    <row r="3802" spans="1:5" x14ac:dyDescent="0.35">
      <c r="A3802">
        <v>21</v>
      </c>
      <c r="B3802">
        <v>47</v>
      </c>
      <c r="C3802">
        <v>3</v>
      </c>
      <c r="D3802">
        <v>571529.70600000001</v>
      </c>
      <c r="E3802">
        <f t="shared" si="59"/>
        <v>208608342.69</v>
      </c>
    </row>
    <row r="3803" spans="1:5" x14ac:dyDescent="0.35">
      <c r="A3803">
        <v>21</v>
      </c>
      <c r="B3803">
        <v>47</v>
      </c>
      <c r="C3803">
        <v>4</v>
      </c>
      <c r="D3803">
        <v>239851.71900000001</v>
      </c>
      <c r="E3803">
        <f t="shared" si="59"/>
        <v>87545877.435000002</v>
      </c>
    </row>
    <row r="3804" spans="1:5" x14ac:dyDescent="0.35">
      <c r="A3804">
        <v>21</v>
      </c>
      <c r="B3804">
        <v>47</v>
      </c>
      <c r="C3804">
        <v>5</v>
      </c>
      <c r="D3804">
        <v>250090.26300000001</v>
      </c>
      <c r="E3804">
        <f t="shared" si="59"/>
        <v>91282945.995000005</v>
      </c>
    </row>
    <row r="3805" spans="1:5" x14ac:dyDescent="0.35">
      <c r="A3805">
        <v>21</v>
      </c>
      <c r="B3805">
        <v>49</v>
      </c>
      <c r="C3805">
        <v>1</v>
      </c>
      <c r="D3805">
        <v>468377.77299999999</v>
      </c>
      <c r="E3805">
        <f t="shared" si="59"/>
        <v>170957887.14499998</v>
      </c>
    </row>
    <row r="3806" spans="1:5" x14ac:dyDescent="0.35">
      <c r="A3806">
        <v>21</v>
      </c>
      <c r="B3806">
        <v>49</v>
      </c>
      <c r="C3806">
        <v>2</v>
      </c>
      <c r="D3806">
        <v>142193.568</v>
      </c>
      <c r="E3806">
        <f t="shared" si="59"/>
        <v>51900652.32</v>
      </c>
    </row>
    <row r="3807" spans="1:5" x14ac:dyDescent="0.35">
      <c r="A3807">
        <v>21</v>
      </c>
      <c r="B3807">
        <v>49</v>
      </c>
      <c r="C3807">
        <v>3</v>
      </c>
      <c r="D3807">
        <v>117977.224</v>
      </c>
      <c r="E3807">
        <f t="shared" si="59"/>
        <v>43061686.759999998</v>
      </c>
    </row>
    <row r="3808" spans="1:5" x14ac:dyDescent="0.35">
      <c r="A3808">
        <v>21</v>
      </c>
      <c r="B3808">
        <v>49</v>
      </c>
      <c r="C3808">
        <v>4</v>
      </c>
      <c r="D3808">
        <v>171455.098</v>
      </c>
      <c r="E3808">
        <f t="shared" si="59"/>
        <v>62581110.769999996</v>
      </c>
    </row>
    <row r="3809" spans="1:5" x14ac:dyDescent="0.35">
      <c r="A3809">
        <v>21</v>
      </c>
      <c r="B3809">
        <v>49</v>
      </c>
      <c r="C3809">
        <v>5</v>
      </c>
      <c r="D3809">
        <v>141633.03099999999</v>
      </c>
      <c r="E3809">
        <f t="shared" si="59"/>
        <v>51696056.314999998</v>
      </c>
    </row>
    <row r="3810" spans="1:5" x14ac:dyDescent="0.35">
      <c r="A3810">
        <v>21</v>
      </c>
      <c r="B3810">
        <v>51</v>
      </c>
      <c r="C3810">
        <v>3</v>
      </c>
      <c r="D3810">
        <v>159858.992</v>
      </c>
      <c r="E3810">
        <f t="shared" si="59"/>
        <v>58348532.079999998</v>
      </c>
    </row>
    <row r="3811" spans="1:5" x14ac:dyDescent="0.35">
      <c r="A3811">
        <v>21</v>
      </c>
      <c r="B3811">
        <v>51</v>
      </c>
      <c r="C3811">
        <v>4</v>
      </c>
      <c r="D3811">
        <v>98959.240999999995</v>
      </c>
      <c r="E3811">
        <f t="shared" si="59"/>
        <v>36120122.964999996</v>
      </c>
    </row>
    <row r="3812" spans="1:5" x14ac:dyDescent="0.35">
      <c r="A3812">
        <v>21</v>
      </c>
      <c r="B3812">
        <v>51</v>
      </c>
      <c r="C3812">
        <v>5</v>
      </c>
      <c r="D3812">
        <v>160874.46</v>
      </c>
      <c r="E3812">
        <f t="shared" si="59"/>
        <v>58719177.899999999</v>
      </c>
    </row>
    <row r="3813" spans="1:5" x14ac:dyDescent="0.35">
      <c r="A3813">
        <v>21</v>
      </c>
      <c r="B3813">
        <v>53</v>
      </c>
      <c r="C3813">
        <v>3</v>
      </c>
      <c r="D3813">
        <v>66734.023000000001</v>
      </c>
      <c r="E3813">
        <f t="shared" si="59"/>
        <v>24357918.395</v>
      </c>
    </row>
    <row r="3814" spans="1:5" x14ac:dyDescent="0.35">
      <c r="A3814">
        <v>21</v>
      </c>
      <c r="B3814">
        <v>53</v>
      </c>
      <c r="C3814">
        <v>4</v>
      </c>
      <c r="D3814">
        <v>51403.714999999997</v>
      </c>
      <c r="E3814">
        <f t="shared" si="59"/>
        <v>18762355.974999998</v>
      </c>
    </row>
    <row r="3815" spans="1:5" x14ac:dyDescent="0.35">
      <c r="A3815">
        <v>21</v>
      </c>
      <c r="B3815">
        <v>53</v>
      </c>
      <c r="C3815">
        <v>5</v>
      </c>
      <c r="D3815">
        <v>66456.104999999996</v>
      </c>
      <c r="E3815">
        <f t="shared" si="59"/>
        <v>24256478.324999999</v>
      </c>
    </row>
    <row r="3816" spans="1:5" x14ac:dyDescent="0.35">
      <c r="A3816">
        <v>21</v>
      </c>
      <c r="B3816">
        <v>55</v>
      </c>
      <c r="C3816">
        <v>4</v>
      </c>
      <c r="D3816">
        <v>110573.36900000001</v>
      </c>
      <c r="E3816">
        <f t="shared" si="59"/>
        <v>40359279.685000002</v>
      </c>
    </row>
    <row r="3817" spans="1:5" x14ac:dyDescent="0.35">
      <c r="A3817">
        <v>21</v>
      </c>
      <c r="B3817">
        <v>55</v>
      </c>
      <c r="C3817">
        <v>5</v>
      </c>
      <c r="D3817">
        <v>19486.576000000001</v>
      </c>
      <c r="E3817">
        <f t="shared" si="59"/>
        <v>7112600.2400000002</v>
      </c>
    </row>
    <row r="3818" spans="1:5" x14ac:dyDescent="0.35">
      <c r="A3818">
        <v>21</v>
      </c>
      <c r="B3818">
        <v>57</v>
      </c>
      <c r="C3818">
        <v>4</v>
      </c>
      <c r="D3818">
        <v>140611.08100000001</v>
      </c>
      <c r="E3818">
        <f t="shared" si="59"/>
        <v>51323044.565000005</v>
      </c>
    </row>
    <row r="3819" spans="1:5" x14ac:dyDescent="0.35">
      <c r="A3819">
        <v>21</v>
      </c>
      <c r="B3819">
        <v>59</v>
      </c>
      <c r="C3819">
        <v>2</v>
      </c>
      <c r="D3819">
        <v>414713.19699999999</v>
      </c>
      <c r="E3819">
        <f t="shared" si="59"/>
        <v>151370316.905</v>
      </c>
    </row>
    <row r="3820" spans="1:5" x14ac:dyDescent="0.35">
      <c r="A3820">
        <v>21</v>
      </c>
      <c r="B3820">
        <v>59</v>
      </c>
      <c r="C3820">
        <v>3</v>
      </c>
      <c r="D3820">
        <v>364835.58399999997</v>
      </c>
      <c r="E3820">
        <f t="shared" si="59"/>
        <v>133164988.16</v>
      </c>
    </row>
    <row r="3821" spans="1:5" x14ac:dyDescent="0.35">
      <c r="A3821">
        <v>21</v>
      </c>
      <c r="B3821">
        <v>59</v>
      </c>
      <c r="C3821">
        <v>4</v>
      </c>
      <c r="D3821">
        <v>590151.15899999999</v>
      </c>
      <c r="E3821">
        <f t="shared" si="59"/>
        <v>215405173.035</v>
      </c>
    </row>
    <row r="3822" spans="1:5" x14ac:dyDescent="0.35">
      <c r="A3822">
        <v>21</v>
      </c>
      <c r="B3822">
        <v>59</v>
      </c>
      <c r="C3822">
        <v>5</v>
      </c>
      <c r="D3822">
        <v>410379.18099999998</v>
      </c>
      <c r="E3822">
        <f t="shared" si="59"/>
        <v>149788401.065</v>
      </c>
    </row>
    <row r="3823" spans="1:5" x14ac:dyDescent="0.35">
      <c r="A3823">
        <v>21</v>
      </c>
      <c r="B3823">
        <v>61</v>
      </c>
      <c r="C3823">
        <v>1</v>
      </c>
      <c r="D3823">
        <v>101467.08</v>
      </c>
      <c r="E3823">
        <f t="shared" si="59"/>
        <v>37035484.200000003</v>
      </c>
    </row>
    <row r="3824" spans="1:5" x14ac:dyDescent="0.35">
      <c r="A3824">
        <v>21</v>
      </c>
      <c r="B3824">
        <v>61</v>
      </c>
      <c r="C3824">
        <v>4</v>
      </c>
      <c r="D3824">
        <v>98529.016000000003</v>
      </c>
      <c r="E3824">
        <f t="shared" si="59"/>
        <v>35963090.840000004</v>
      </c>
    </row>
    <row r="3825" spans="1:5" x14ac:dyDescent="0.35">
      <c r="A3825">
        <v>21</v>
      </c>
      <c r="B3825">
        <v>61</v>
      </c>
      <c r="C3825">
        <v>5</v>
      </c>
      <c r="D3825">
        <v>72589.918000000005</v>
      </c>
      <c r="E3825">
        <f t="shared" si="59"/>
        <v>26495320.07</v>
      </c>
    </row>
    <row r="3826" spans="1:5" x14ac:dyDescent="0.35">
      <c r="A3826">
        <v>21</v>
      </c>
      <c r="B3826">
        <v>63</v>
      </c>
      <c r="C3826">
        <v>4</v>
      </c>
      <c r="D3826">
        <v>44767.673999999999</v>
      </c>
      <c r="E3826">
        <f t="shared" si="59"/>
        <v>16340201.01</v>
      </c>
    </row>
    <row r="3827" spans="1:5" x14ac:dyDescent="0.35">
      <c r="A3827">
        <v>21</v>
      </c>
      <c r="B3827">
        <v>63</v>
      </c>
      <c r="C3827">
        <v>5</v>
      </c>
      <c r="D3827">
        <v>16383.662</v>
      </c>
      <c r="E3827">
        <f t="shared" si="59"/>
        <v>5980036.6299999999</v>
      </c>
    </row>
    <row r="3828" spans="1:5" x14ac:dyDescent="0.35">
      <c r="A3828">
        <v>21</v>
      </c>
      <c r="B3828">
        <v>65</v>
      </c>
      <c r="C3828">
        <v>4</v>
      </c>
      <c r="D3828">
        <v>97026.615999999995</v>
      </c>
      <c r="E3828">
        <f t="shared" si="59"/>
        <v>35414714.839999996</v>
      </c>
    </row>
    <row r="3829" spans="1:5" x14ac:dyDescent="0.35">
      <c r="A3829">
        <v>21</v>
      </c>
      <c r="B3829">
        <v>65</v>
      </c>
      <c r="C3829">
        <v>5</v>
      </c>
      <c r="D3829">
        <v>103678.897</v>
      </c>
      <c r="E3829">
        <f t="shared" si="59"/>
        <v>37842797.405000001</v>
      </c>
    </row>
    <row r="3830" spans="1:5" x14ac:dyDescent="0.35">
      <c r="A3830">
        <v>21</v>
      </c>
      <c r="B3830">
        <v>67</v>
      </c>
      <c r="C3830">
        <v>1</v>
      </c>
      <c r="D3830">
        <v>1923054.4469999999</v>
      </c>
      <c r="E3830">
        <f t="shared" si="59"/>
        <v>701914873.15499997</v>
      </c>
    </row>
    <row r="3831" spans="1:5" x14ac:dyDescent="0.35">
      <c r="A3831">
        <v>21</v>
      </c>
      <c r="B3831">
        <v>67</v>
      </c>
      <c r="C3831">
        <v>2</v>
      </c>
      <c r="D3831">
        <v>831657.65</v>
      </c>
      <c r="E3831">
        <f t="shared" si="59"/>
        <v>303555042.25</v>
      </c>
    </row>
    <row r="3832" spans="1:5" x14ac:dyDescent="0.35">
      <c r="A3832">
        <v>21</v>
      </c>
      <c r="B3832">
        <v>67</v>
      </c>
      <c r="C3832">
        <v>3</v>
      </c>
      <c r="D3832">
        <v>2325089.7239999999</v>
      </c>
      <c r="E3832">
        <f t="shared" si="59"/>
        <v>848657749.25999999</v>
      </c>
    </row>
    <row r="3833" spans="1:5" x14ac:dyDescent="0.35">
      <c r="A3833">
        <v>21</v>
      </c>
      <c r="B3833">
        <v>67</v>
      </c>
      <c r="C3833">
        <v>4</v>
      </c>
      <c r="D3833">
        <v>971181.33700000006</v>
      </c>
      <c r="E3833">
        <f t="shared" si="59"/>
        <v>354481188.005</v>
      </c>
    </row>
    <row r="3834" spans="1:5" x14ac:dyDescent="0.35">
      <c r="A3834">
        <v>21</v>
      </c>
      <c r="B3834">
        <v>67</v>
      </c>
      <c r="C3834">
        <v>5</v>
      </c>
      <c r="D3834">
        <v>675613.946</v>
      </c>
      <c r="E3834">
        <f t="shared" si="59"/>
        <v>246599090.28999999</v>
      </c>
    </row>
    <row r="3835" spans="1:5" x14ac:dyDescent="0.35">
      <c r="A3835">
        <v>21</v>
      </c>
      <c r="B3835">
        <v>69</v>
      </c>
      <c r="C3835">
        <v>3</v>
      </c>
      <c r="D3835">
        <v>16458.805</v>
      </c>
      <c r="E3835">
        <f t="shared" si="59"/>
        <v>6007463.8250000002</v>
      </c>
    </row>
    <row r="3836" spans="1:5" x14ac:dyDescent="0.35">
      <c r="A3836">
        <v>21</v>
      </c>
      <c r="B3836">
        <v>69</v>
      </c>
      <c r="C3836">
        <v>4</v>
      </c>
      <c r="D3836">
        <v>140928.39199999999</v>
      </c>
      <c r="E3836">
        <f t="shared" si="59"/>
        <v>51438863.079999998</v>
      </c>
    </row>
    <row r="3837" spans="1:5" x14ac:dyDescent="0.35">
      <c r="A3837">
        <v>21</v>
      </c>
      <c r="B3837">
        <v>69</v>
      </c>
      <c r="C3837">
        <v>5</v>
      </c>
      <c r="D3837">
        <v>90397.577000000005</v>
      </c>
      <c r="E3837">
        <f t="shared" si="59"/>
        <v>32995115.605</v>
      </c>
    </row>
    <row r="3838" spans="1:5" x14ac:dyDescent="0.35">
      <c r="A3838">
        <v>21</v>
      </c>
      <c r="B3838">
        <v>71</v>
      </c>
      <c r="C3838">
        <v>3</v>
      </c>
      <c r="D3838">
        <v>647592.22499999998</v>
      </c>
      <c r="E3838">
        <f t="shared" si="59"/>
        <v>236371162.125</v>
      </c>
    </row>
    <row r="3839" spans="1:5" x14ac:dyDescent="0.35">
      <c r="A3839">
        <v>21</v>
      </c>
      <c r="B3839">
        <v>71</v>
      </c>
      <c r="C3839">
        <v>4</v>
      </c>
      <c r="D3839">
        <v>84902.51</v>
      </c>
      <c r="E3839">
        <f t="shared" si="59"/>
        <v>30989416.149999999</v>
      </c>
    </row>
    <row r="3840" spans="1:5" x14ac:dyDescent="0.35">
      <c r="A3840">
        <v>21</v>
      </c>
      <c r="B3840">
        <v>71</v>
      </c>
      <c r="C3840">
        <v>5</v>
      </c>
      <c r="D3840">
        <v>293910.07</v>
      </c>
      <c r="E3840">
        <f t="shared" si="59"/>
        <v>107277175.55</v>
      </c>
    </row>
    <row r="3841" spans="1:5" x14ac:dyDescent="0.35">
      <c r="A3841">
        <v>21</v>
      </c>
      <c r="B3841">
        <v>73</v>
      </c>
      <c r="C3841">
        <v>1</v>
      </c>
      <c r="D3841">
        <v>551179.027</v>
      </c>
      <c r="E3841">
        <f t="shared" si="59"/>
        <v>201180344.85499999</v>
      </c>
    </row>
    <row r="3842" spans="1:5" x14ac:dyDescent="0.35">
      <c r="A3842">
        <v>21</v>
      </c>
      <c r="B3842">
        <v>73</v>
      </c>
      <c r="C3842">
        <v>3</v>
      </c>
      <c r="D3842">
        <v>429747.25199999998</v>
      </c>
      <c r="E3842">
        <f t="shared" si="59"/>
        <v>156857746.97999999</v>
      </c>
    </row>
    <row r="3843" spans="1:5" x14ac:dyDescent="0.35">
      <c r="A3843">
        <v>21</v>
      </c>
      <c r="B3843">
        <v>73</v>
      </c>
      <c r="C3843">
        <v>4</v>
      </c>
      <c r="D3843">
        <v>291378.31900000002</v>
      </c>
      <c r="E3843">
        <f t="shared" ref="E3843:E3906" si="60">D3843*365</f>
        <v>106353086.435</v>
      </c>
    </row>
    <row r="3844" spans="1:5" x14ac:dyDescent="0.35">
      <c r="A3844">
        <v>21</v>
      </c>
      <c r="B3844">
        <v>73</v>
      </c>
      <c r="C3844">
        <v>5</v>
      </c>
      <c r="D3844">
        <v>61148.383000000002</v>
      </c>
      <c r="E3844">
        <f t="shared" si="60"/>
        <v>22319159.795000002</v>
      </c>
    </row>
    <row r="3845" spans="1:5" x14ac:dyDescent="0.35">
      <c r="A3845">
        <v>21</v>
      </c>
      <c r="B3845">
        <v>75</v>
      </c>
      <c r="C3845">
        <v>2</v>
      </c>
      <c r="D3845">
        <v>21373.216</v>
      </c>
      <c r="E3845">
        <f t="shared" si="60"/>
        <v>7801223.8399999999</v>
      </c>
    </row>
    <row r="3846" spans="1:5" x14ac:dyDescent="0.35">
      <c r="A3846">
        <v>21</v>
      </c>
      <c r="B3846">
        <v>75</v>
      </c>
      <c r="C3846">
        <v>3</v>
      </c>
      <c r="D3846">
        <v>1871.48</v>
      </c>
      <c r="E3846">
        <f t="shared" si="60"/>
        <v>683090.2</v>
      </c>
    </row>
    <row r="3847" spans="1:5" x14ac:dyDescent="0.35">
      <c r="A3847">
        <v>21</v>
      </c>
      <c r="B3847">
        <v>75</v>
      </c>
      <c r="C3847">
        <v>4</v>
      </c>
      <c r="D3847">
        <v>41175.828999999998</v>
      </c>
      <c r="E3847">
        <f t="shared" si="60"/>
        <v>15029177.584999999</v>
      </c>
    </row>
    <row r="3848" spans="1:5" x14ac:dyDescent="0.35">
      <c r="A3848">
        <v>21</v>
      </c>
      <c r="B3848">
        <v>75</v>
      </c>
      <c r="C3848">
        <v>5</v>
      </c>
      <c r="D3848">
        <v>67724.476999999999</v>
      </c>
      <c r="E3848">
        <f t="shared" si="60"/>
        <v>24719434.105</v>
      </c>
    </row>
    <row r="3849" spans="1:5" x14ac:dyDescent="0.35">
      <c r="A3849">
        <v>21</v>
      </c>
      <c r="B3849">
        <v>77</v>
      </c>
      <c r="C3849">
        <v>1</v>
      </c>
      <c r="D3849">
        <v>539846.24199999997</v>
      </c>
      <c r="E3849">
        <f t="shared" si="60"/>
        <v>197043878.32999998</v>
      </c>
    </row>
    <row r="3850" spans="1:5" x14ac:dyDescent="0.35">
      <c r="A3850">
        <v>21</v>
      </c>
      <c r="B3850">
        <v>77</v>
      </c>
      <c r="C3850">
        <v>4</v>
      </c>
      <c r="D3850">
        <v>30365.609</v>
      </c>
      <c r="E3850">
        <f t="shared" si="60"/>
        <v>11083447.285</v>
      </c>
    </row>
    <row r="3851" spans="1:5" x14ac:dyDescent="0.35">
      <c r="A3851">
        <v>21</v>
      </c>
      <c r="B3851">
        <v>77</v>
      </c>
      <c r="C3851">
        <v>5</v>
      </c>
      <c r="D3851">
        <v>119675.482</v>
      </c>
      <c r="E3851">
        <f t="shared" si="60"/>
        <v>43681550.93</v>
      </c>
    </row>
    <row r="3852" spans="1:5" x14ac:dyDescent="0.35">
      <c r="A3852">
        <v>21</v>
      </c>
      <c r="B3852">
        <v>79</v>
      </c>
      <c r="C3852">
        <v>3</v>
      </c>
      <c r="D3852">
        <v>202857.84599999999</v>
      </c>
      <c r="E3852">
        <f t="shared" si="60"/>
        <v>74043113.789999992</v>
      </c>
    </row>
    <row r="3853" spans="1:5" x14ac:dyDescent="0.35">
      <c r="A3853">
        <v>21</v>
      </c>
      <c r="B3853">
        <v>79</v>
      </c>
      <c r="C3853">
        <v>4</v>
      </c>
      <c r="D3853">
        <v>96523.339000000007</v>
      </c>
      <c r="E3853">
        <f t="shared" si="60"/>
        <v>35231018.734999999</v>
      </c>
    </row>
    <row r="3854" spans="1:5" x14ac:dyDescent="0.35">
      <c r="A3854">
        <v>21</v>
      </c>
      <c r="B3854">
        <v>79</v>
      </c>
      <c r="C3854">
        <v>5</v>
      </c>
      <c r="D3854">
        <v>26494.112000000001</v>
      </c>
      <c r="E3854">
        <f t="shared" si="60"/>
        <v>9670350.8800000008</v>
      </c>
    </row>
    <row r="3855" spans="1:5" x14ac:dyDescent="0.35">
      <c r="A3855">
        <v>21</v>
      </c>
      <c r="B3855">
        <v>81</v>
      </c>
      <c r="C3855">
        <v>1</v>
      </c>
      <c r="D3855">
        <v>929731.14899999998</v>
      </c>
      <c r="E3855">
        <f t="shared" si="60"/>
        <v>339351869.38499999</v>
      </c>
    </row>
    <row r="3856" spans="1:5" x14ac:dyDescent="0.35">
      <c r="A3856">
        <v>21</v>
      </c>
      <c r="B3856">
        <v>81</v>
      </c>
      <c r="C3856">
        <v>4</v>
      </c>
      <c r="D3856">
        <v>100771.675</v>
      </c>
      <c r="E3856">
        <f t="shared" si="60"/>
        <v>36781661.375</v>
      </c>
    </row>
    <row r="3857" spans="1:5" x14ac:dyDescent="0.35">
      <c r="A3857">
        <v>21</v>
      </c>
      <c r="B3857">
        <v>81</v>
      </c>
      <c r="C3857">
        <v>5</v>
      </c>
      <c r="D3857">
        <v>96173.748999999996</v>
      </c>
      <c r="E3857">
        <f t="shared" si="60"/>
        <v>35103418.384999998</v>
      </c>
    </row>
    <row r="3858" spans="1:5" x14ac:dyDescent="0.35">
      <c r="A3858">
        <v>21</v>
      </c>
      <c r="B3858">
        <v>83</v>
      </c>
      <c r="C3858">
        <v>2</v>
      </c>
      <c r="D3858">
        <v>218009.85200000001</v>
      </c>
      <c r="E3858">
        <f t="shared" si="60"/>
        <v>79573595.980000004</v>
      </c>
    </row>
    <row r="3859" spans="1:5" x14ac:dyDescent="0.35">
      <c r="A3859">
        <v>21</v>
      </c>
      <c r="B3859">
        <v>83</v>
      </c>
      <c r="C3859">
        <v>3</v>
      </c>
      <c r="D3859">
        <v>264613.91800000001</v>
      </c>
      <c r="E3859">
        <f t="shared" si="60"/>
        <v>96584080.070000008</v>
      </c>
    </row>
    <row r="3860" spans="1:5" x14ac:dyDescent="0.35">
      <c r="A3860">
        <v>21</v>
      </c>
      <c r="B3860">
        <v>83</v>
      </c>
      <c r="C3860">
        <v>4</v>
      </c>
      <c r="D3860">
        <v>110368.308</v>
      </c>
      <c r="E3860">
        <f t="shared" si="60"/>
        <v>40284432.420000002</v>
      </c>
    </row>
    <row r="3861" spans="1:5" x14ac:dyDescent="0.35">
      <c r="A3861">
        <v>21</v>
      </c>
      <c r="B3861">
        <v>83</v>
      </c>
      <c r="C3861">
        <v>5</v>
      </c>
      <c r="D3861">
        <v>255577.666</v>
      </c>
      <c r="E3861">
        <f t="shared" si="60"/>
        <v>93285848.090000004</v>
      </c>
    </row>
    <row r="3862" spans="1:5" x14ac:dyDescent="0.35">
      <c r="A3862">
        <v>21</v>
      </c>
      <c r="B3862">
        <v>85</v>
      </c>
      <c r="C3862">
        <v>2</v>
      </c>
      <c r="D3862">
        <v>311968.13099999999</v>
      </c>
      <c r="E3862">
        <f t="shared" si="60"/>
        <v>113868367.815</v>
      </c>
    </row>
    <row r="3863" spans="1:5" x14ac:dyDescent="0.35">
      <c r="A3863">
        <v>21</v>
      </c>
      <c r="B3863">
        <v>85</v>
      </c>
      <c r="C3863">
        <v>4</v>
      </c>
      <c r="D3863">
        <v>127541.447</v>
      </c>
      <c r="E3863">
        <f t="shared" si="60"/>
        <v>46552628.155000001</v>
      </c>
    </row>
    <row r="3864" spans="1:5" x14ac:dyDescent="0.35">
      <c r="A3864">
        <v>21</v>
      </c>
      <c r="B3864">
        <v>85</v>
      </c>
      <c r="C3864">
        <v>5</v>
      </c>
      <c r="D3864">
        <v>233159.62599999999</v>
      </c>
      <c r="E3864">
        <f t="shared" si="60"/>
        <v>85103263.489999995</v>
      </c>
    </row>
    <row r="3865" spans="1:5" x14ac:dyDescent="0.35">
      <c r="A3865">
        <v>21</v>
      </c>
      <c r="B3865">
        <v>87</v>
      </c>
      <c r="C3865">
        <v>4</v>
      </c>
      <c r="D3865">
        <v>109237.958</v>
      </c>
      <c r="E3865">
        <f t="shared" si="60"/>
        <v>39871854.670000002</v>
      </c>
    </row>
    <row r="3866" spans="1:5" x14ac:dyDescent="0.35">
      <c r="A3866">
        <v>21</v>
      </c>
      <c r="B3866">
        <v>87</v>
      </c>
      <c r="C3866">
        <v>5</v>
      </c>
      <c r="D3866">
        <v>52270.154999999999</v>
      </c>
      <c r="E3866">
        <f t="shared" si="60"/>
        <v>19078606.574999999</v>
      </c>
    </row>
    <row r="3867" spans="1:5" x14ac:dyDescent="0.35">
      <c r="A3867">
        <v>21</v>
      </c>
      <c r="B3867">
        <v>89</v>
      </c>
      <c r="C3867">
        <v>3</v>
      </c>
      <c r="D3867">
        <v>390569.66</v>
      </c>
      <c r="E3867">
        <f t="shared" si="60"/>
        <v>142557925.89999998</v>
      </c>
    </row>
    <row r="3868" spans="1:5" x14ac:dyDescent="0.35">
      <c r="A3868">
        <v>21</v>
      </c>
      <c r="B3868">
        <v>89</v>
      </c>
      <c r="C3868">
        <v>4</v>
      </c>
      <c r="D3868">
        <v>157073.56099999999</v>
      </c>
      <c r="E3868">
        <f t="shared" si="60"/>
        <v>57331849.764999993</v>
      </c>
    </row>
    <row r="3869" spans="1:5" x14ac:dyDescent="0.35">
      <c r="A3869">
        <v>21</v>
      </c>
      <c r="B3869">
        <v>89</v>
      </c>
      <c r="C3869">
        <v>5</v>
      </c>
      <c r="D3869">
        <v>119844.96799999999</v>
      </c>
      <c r="E3869">
        <f t="shared" si="60"/>
        <v>43743413.32</v>
      </c>
    </row>
    <row r="3870" spans="1:5" x14ac:dyDescent="0.35">
      <c r="A3870">
        <v>21</v>
      </c>
      <c r="B3870">
        <v>91</v>
      </c>
      <c r="C3870">
        <v>4</v>
      </c>
      <c r="D3870">
        <v>146699.18900000001</v>
      </c>
      <c r="E3870">
        <f t="shared" si="60"/>
        <v>53545203.985000007</v>
      </c>
    </row>
    <row r="3871" spans="1:5" x14ac:dyDescent="0.35">
      <c r="A3871">
        <v>21</v>
      </c>
      <c r="B3871">
        <v>91</v>
      </c>
      <c r="C3871">
        <v>5</v>
      </c>
      <c r="D3871">
        <v>28758.484</v>
      </c>
      <c r="E3871">
        <f t="shared" si="60"/>
        <v>10496846.66</v>
      </c>
    </row>
    <row r="3872" spans="1:5" x14ac:dyDescent="0.35">
      <c r="A3872">
        <v>21</v>
      </c>
      <c r="B3872">
        <v>93</v>
      </c>
      <c r="C3872">
        <v>1</v>
      </c>
      <c r="D3872">
        <v>1098744.267</v>
      </c>
      <c r="E3872">
        <f t="shared" si="60"/>
        <v>401041657.45499998</v>
      </c>
    </row>
    <row r="3873" spans="1:5" x14ac:dyDescent="0.35">
      <c r="A3873">
        <v>21</v>
      </c>
      <c r="B3873">
        <v>93</v>
      </c>
      <c r="C3873">
        <v>2</v>
      </c>
      <c r="D3873">
        <v>318745.00300000003</v>
      </c>
      <c r="E3873">
        <f t="shared" si="60"/>
        <v>116341926.09500001</v>
      </c>
    </row>
    <row r="3874" spans="1:5" x14ac:dyDescent="0.35">
      <c r="A3874">
        <v>21</v>
      </c>
      <c r="B3874">
        <v>93</v>
      </c>
      <c r="C3874">
        <v>3</v>
      </c>
      <c r="D3874">
        <v>579606.67000000004</v>
      </c>
      <c r="E3874">
        <f t="shared" si="60"/>
        <v>211556434.55000001</v>
      </c>
    </row>
    <row r="3875" spans="1:5" x14ac:dyDescent="0.35">
      <c r="A3875">
        <v>21</v>
      </c>
      <c r="B3875">
        <v>93</v>
      </c>
      <c r="C3875">
        <v>4</v>
      </c>
      <c r="D3875">
        <v>722414.01300000004</v>
      </c>
      <c r="E3875">
        <f t="shared" si="60"/>
        <v>263681114.745</v>
      </c>
    </row>
    <row r="3876" spans="1:5" x14ac:dyDescent="0.35">
      <c r="A3876">
        <v>21</v>
      </c>
      <c r="B3876">
        <v>93</v>
      </c>
      <c r="C3876">
        <v>5</v>
      </c>
      <c r="D3876">
        <v>328919.48200000002</v>
      </c>
      <c r="E3876">
        <f t="shared" si="60"/>
        <v>120055610.93000001</v>
      </c>
    </row>
    <row r="3877" spans="1:5" x14ac:dyDescent="0.35">
      <c r="A3877">
        <v>21</v>
      </c>
      <c r="B3877">
        <v>95</v>
      </c>
      <c r="C3877">
        <v>3</v>
      </c>
      <c r="D3877">
        <v>244628.804</v>
      </c>
      <c r="E3877">
        <f t="shared" si="60"/>
        <v>89289513.460000008</v>
      </c>
    </row>
    <row r="3878" spans="1:5" x14ac:dyDescent="0.35">
      <c r="A3878">
        <v>21</v>
      </c>
      <c r="B3878">
        <v>95</v>
      </c>
      <c r="C3878">
        <v>4</v>
      </c>
      <c r="D3878">
        <v>158747.17300000001</v>
      </c>
      <c r="E3878">
        <f t="shared" si="60"/>
        <v>57942718.145000003</v>
      </c>
    </row>
    <row r="3879" spans="1:5" x14ac:dyDescent="0.35">
      <c r="A3879">
        <v>21</v>
      </c>
      <c r="B3879">
        <v>95</v>
      </c>
      <c r="C3879">
        <v>5</v>
      </c>
      <c r="D3879">
        <v>122810.045</v>
      </c>
      <c r="E3879">
        <f t="shared" si="60"/>
        <v>44825666.424999997</v>
      </c>
    </row>
    <row r="3880" spans="1:5" x14ac:dyDescent="0.35">
      <c r="A3880">
        <v>21</v>
      </c>
      <c r="B3880">
        <v>97</v>
      </c>
      <c r="C3880">
        <v>4</v>
      </c>
      <c r="D3880">
        <v>215534.04</v>
      </c>
      <c r="E3880">
        <f t="shared" si="60"/>
        <v>78669924.600000009</v>
      </c>
    </row>
    <row r="3881" spans="1:5" x14ac:dyDescent="0.35">
      <c r="A3881">
        <v>21</v>
      </c>
      <c r="B3881">
        <v>97</v>
      </c>
      <c r="C3881">
        <v>5</v>
      </c>
      <c r="D3881">
        <v>74446.438999999998</v>
      </c>
      <c r="E3881">
        <f t="shared" si="60"/>
        <v>27172950.234999999</v>
      </c>
    </row>
    <row r="3882" spans="1:5" x14ac:dyDescent="0.35">
      <c r="A3882">
        <v>21</v>
      </c>
      <c r="B3882">
        <v>99</v>
      </c>
      <c r="C3882">
        <v>1</v>
      </c>
      <c r="D3882">
        <v>766605.27</v>
      </c>
      <c r="E3882">
        <f t="shared" si="60"/>
        <v>279810923.55000001</v>
      </c>
    </row>
    <row r="3883" spans="1:5" x14ac:dyDescent="0.35">
      <c r="A3883">
        <v>21</v>
      </c>
      <c r="B3883">
        <v>99</v>
      </c>
      <c r="C3883">
        <v>4</v>
      </c>
      <c r="D3883">
        <v>47659.625999999997</v>
      </c>
      <c r="E3883">
        <f t="shared" si="60"/>
        <v>17395763.489999998</v>
      </c>
    </row>
    <row r="3884" spans="1:5" x14ac:dyDescent="0.35">
      <c r="A3884">
        <v>21</v>
      </c>
      <c r="B3884">
        <v>99</v>
      </c>
      <c r="C3884">
        <v>5</v>
      </c>
      <c r="D3884">
        <v>196481.209</v>
      </c>
      <c r="E3884">
        <f t="shared" si="60"/>
        <v>71715641.284999996</v>
      </c>
    </row>
    <row r="3885" spans="1:5" x14ac:dyDescent="0.35">
      <c r="A3885">
        <v>21</v>
      </c>
      <c r="B3885">
        <v>101</v>
      </c>
      <c r="C3885">
        <v>2</v>
      </c>
      <c r="D3885">
        <v>374608.79399999999</v>
      </c>
      <c r="E3885">
        <f t="shared" si="60"/>
        <v>136732209.81</v>
      </c>
    </row>
    <row r="3886" spans="1:5" x14ac:dyDescent="0.35">
      <c r="A3886">
        <v>21</v>
      </c>
      <c r="B3886">
        <v>101</v>
      </c>
      <c r="C3886">
        <v>3</v>
      </c>
      <c r="D3886">
        <v>370401.78200000001</v>
      </c>
      <c r="E3886">
        <f t="shared" si="60"/>
        <v>135196650.43000001</v>
      </c>
    </row>
    <row r="3887" spans="1:5" x14ac:dyDescent="0.35">
      <c r="A3887">
        <v>21</v>
      </c>
      <c r="B3887">
        <v>101</v>
      </c>
      <c r="C3887">
        <v>4</v>
      </c>
      <c r="D3887">
        <v>291731.90399999998</v>
      </c>
      <c r="E3887">
        <f t="shared" si="60"/>
        <v>106482144.95999999</v>
      </c>
    </row>
    <row r="3888" spans="1:5" x14ac:dyDescent="0.35">
      <c r="A3888">
        <v>21</v>
      </c>
      <c r="B3888">
        <v>101</v>
      </c>
      <c r="C3888">
        <v>5</v>
      </c>
      <c r="D3888">
        <v>119648.765</v>
      </c>
      <c r="E3888">
        <f t="shared" si="60"/>
        <v>43671799.225000001</v>
      </c>
    </row>
    <row r="3889" spans="1:5" x14ac:dyDescent="0.35">
      <c r="A3889">
        <v>21</v>
      </c>
      <c r="B3889">
        <v>103</v>
      </c>
      <c r="C3889">
        <v>1</v>
      </c>
      <c r="D3889">
        <v>440913.79499999998</v>
      </c>
      <c r="E3889">
        <f t="shared" si="60"/>
        <v>160933535.17499998</v>
      </c>
    </row>
    <row r="3890" spans="1:5" x14ac:dyDescent="0.35">
      <c r="A3890">
        <v>21</v>
      </c>
      <c r="B3890">
        <v>103</v>
      </c>
      <c r="C3890">
        <v>4</v>
      </c>
      <c r="D3890">
        <v>94420.466</v>
      </c>
      <c r="E3890">
        <f t="shared" si="60"/>
        <v>34463470.090000004</v>
      </c>
    </row>
    <row r="3891" spans="1:5" x14ac:dyDescent="0.35">
      <c r="A3891">
        <v>21</v>
      </c>
      <c r="B3891">
        <v>103</v>
      </c>
      <c r="C3891">
        <v>5</v>
      </c>
      <c r="D3891">
        <v>92888.823999999993</v>
      </c>
      <c r="E3891">
        <f t="shared" si="60"/>
        <v>33904420.759999998</v>
      </c>
    </row>
    <row r="3892" spans="1:5" x14ac:dyDescent="0.35">
      <c r="A3892">
        <v>21</v>
      </c>
      <c r="B3892">
        <v>105</v>
      </c>
      <c r="C3892">
        <v>2</v>
      </c>
      <c r="D3892">
        <v>29611.277999999998</v>
      </c>
      <c r="E3892">
        <f t="shared" si="60"/>
        <v>10808116.469999999</v>
      </c>
    </row>
    <row r="3893" spans="1:5" x14ac:dyDescent="0.35">
      <c r="A3893">
        <v>21</v>
      </c>
      <c r="B3893">
        <v>105</v>
      </c>
      <c r="C3893">
        <v>4</v>
      </c>
      <c r="D3893">
        <v>42140.421999999999</v>
      </c>
      <c r="E3893">
        <f t="shared" si="60"/>
        <v>15381254.029999999</v>
      </c>
    </row>
    <row r="3894" spans="1:5" x14ac:dyDescent="0.35">
      <c r="A3894">
        <v>21</v>
      </c>
      <c r="B3894">
        <v>105</v>
      </c>
      <c r="C3894">
        <v>5</v>
      </c>
      <c r="D3894">
        <v>43789.928</v>
      </c>
      <c r="E3894">
        <f t="shared" si="60"/>
        <v>15983323.720000001</v>
      </c>
    </row>
    <row r="3895" spans="1:5" x14ac:dyDescent="0.35">
      <c r="A3895">
        <v>21</v>
      </c>
      <c r="B3895">
        <v>107</v>
      </c>
      <c r="C3895">
        <v>1</v>
      </c>
      <c r="D3895">
        <v>154175.658</v>
      </c>
      <c r="E3895">
        <f t="shared" si="60"/>
        <v>56274115.170000002</v>
      </c>
    </row>
    <row r="3896" spans="1:5" x14ac:dyDescent="0.35">
      <c r="A3896">
        <v>21</v>
      </c>
      <c r="B3896">
        <v>107</v>
      </c>
      <c r="C3896">
        <v>2</v>
      </c>
      <c r="D3896">
        <v>482311.16499999998</v>
      </c>
      <c r="E3896">
        <f t="shared" si="60"/>
        <v>176043575.22499999</v>
      </c>
    </row>
    <row r="3897" spans="1:5" x14ac:dyDescent="0.35">
      <c r="A3897">
        <v>21</v>
      </c>
      <c r="B3897">
        <v>107</v>
      </c>
      <c r="C3897">
        <v>4</v>
      </c>
      <c r="D3897">
        <v>262721.46999999997</v>
      </c>
      <c r="E3897">
        <f t="shared" si="60"/>
        <v>95893336.549999997</v>
      </c>
    </row>
    <row r="3898" spans="1:5" x14ac:dyDescent="0.35">
      <c r="A3898">
        <v>21</v>
      </c>
      <c r="B3898">
        <v>107</v>
      </c>
      <c r="C3898">
        <v>5</v>
      </c>
      <c r="D3898">
        <v>295394.34999999998</v>
      </c>
      <c r="E3898">
        <f t="shared" si="60"/>
        <v>107818937.74999999</v>
      </c>
    </row>
    <row r="3899" spans="1:5" x14ac:dyDescent="0.35">
      <c r="A3899">
        <v>21</v>
      </c>
      <c r="B3899">
        <v>109</v>
      </c>
      <c r="C3899">
        <v>4</v>
      </c>
      <c r="D3899">
        <v>135728.53400000001</v>
      </c>
      <c r="E3899">
        <f t="shared" si="60"/>
        <v>49540914.910000004</v>
      </c>
    </row>
    <row r="3900" spans="1:5" x14ac:dyDescent="0.35">
      <c r="A3900">
        <v>21</v>
      </c>
      <c r="B3900">
        <v>109</v>
      </c>
      <c r="C3900">
        <v>5</v>
      </c>
      <c r="D3900">
        <v>38180.159</v>
      </c>
      <c r="E3900">
        <f t="shared" si="60"/>
        <v>13935758.035</v>
      </c>
    </row>
    <row r="3901" spans="1:5" x14ac:dyDescent="0.35">
      <c r="A3901">
        <v>21</v>
      </c>
      <c r="B3901">
        <v>111</v>
      </c>
      <c r="C3901">
        <v>1</v>
      </c>
      <c r="D3901">
        <v>8542321.6769999992</v>
      </c>
      <c r="E3901">
        <f t="shared" si="60"/>
        <v>3117947412.1049995</v>
      </c>
    </row>
    <row r="3902" spans="1:5" x14ac:dyDescent="0.35">
      <c r="A3902">
        <v>21</v>
      </c>
      <c r="B3902">
        <v>111</v>
      </c>
      <c r="C3902">
        <v>2</v>
      </c>
      <c r="D3902">
        <v>525293.304</v>
      </c>
      <c r="E3902">
        <f t="shared" si="60"/>
        <v>191732055.96000001</v>
      </c>
    </row>
    <row r="3903" spans="1:5" x14ac:dyDescent="0.35">
      <c r="A3903">
        <v>21</v>
      </c>
      <c r="B3903">
        <v>111</v>
      </c>
      <c r="C3903">
        <v>3</v>
      </c>
      <c r="D3903">
        <v>2771234.9780000001</v>
      </c>
      <c r="E3903">
        <f t="shared" si="60"/>
        <v>1011500766.97</v>
      </c>
    </row>
    <row r="3904" spans="1:5" x14ac:dyDescent="0.35">
      <c r="A3904">
        <v>21</v>
      </c>
      <c r="B3904">
        <v>111</v>
      </c>
      <c r="C3904">
        <v>4</v>
      </c>
      <c r="D3904">
        <v>4455643.0240000002</v>
      </c>
      <c r="E3904">
        <f t="shared" si="60"/>
        <v>1626309703.76</v>
      </c>
    </row>
    <row r="3905" spans="1:5" x14ac:dyDescent="0.35">
      <c r="A3905">
        <v>21</v>
      </c>
      <c r="B3905">
        <v>111</v>
      </c>
      <c r="C3905">
        <v>5</v>
      </c>
      <c r="D3905">
        <v>1033151.08</v>
      </c>
      <c r="E3905">
        <f t="shared" si="60"/>
        <v>377100144.19999999</v>
      </c>
    </row>
    <row r="3906" spans="1:5" x14ac:dyDescent="0.35">
      <c r="A3906">
        <v>21</v>
      </c>
      <c r="B3906">
        <v>113</v>
      </c>
      <c r="C3906">
        <v>3</v>
      </c>
      <c r="D3906">
        <v>437322.92099999997</v>
      </c>
      <c r="E3906">
        <f t="shared" si="60"/>
        <v>159622866.16499999</v>
      </c>
    </row>
    <row r="3907" spans="1:5" x14ac:dyDescent="0.35">
      <c r="A3907">
        <v>21</v>
      </c>
      <c r="B3907">
        <v>113</v>
      </c>
      <c r="C3907">
        <v>4</v>
      </c>
      <c r="D3907">
        <v>277463.79300000001</v>
      </c>
      <c r="E3907">
        <f t="shared" ref="E3907:E3970" si="61">D3907*365</f>
        <v>101274284.44500001</v>
      </c>
    </row>
    <row r="3908" spans="1:5" x14ac:dyDescent="0.35">
      <c r="A3908">
        <v>21</v>
      </c>
      <c r="B3908">
        <v>113</v>
      </c>
      <c r="C3908">
        <v>5</v>
      </c>
      <c r="D3908">
        <v>122764.03</v>
      </c>
      <c r="E3908">
        <f t="shared" si="61"/>
        <v>44808870.950000003</v>
      </c>
    </row>
    <row r="3909" spans="1:5" x14ac:dyDescent="0.35">
      <c r="A3909">
        <v>21</v>
      </c>
      <c r="B3909">
        <v>115</v>
      </c>
      <c r="C3909">
        <v>3</v>
      </c>
      <c r="D3909">
        <v>228038.321</v>
      </c>
      <c r="E3909">
        <f t="shared" si="61"/>
        <v>83233987.164999992</v>
      </c>
    </row>
    <row r="3910" spans="1:5" x14ac:dyDescent="0.35">
      <c r="A3910">
        <v>21</v>
      </c>
      <c r="B3910">
        <v>115</v>
      </c>
      <c r="C3910">
        <v>4</v>
      </c>
      <c r="D3910">
        <v>94841.81</v>
      </c>
      <c r="E3910">
        <f t="shared" si="61"/>
        <v>34617260.649999999</v>
      </c>
    </row>
    <row r="3911" spans="1:5" x14ac:dyDescent="0.35">
      <c r="A3911">
        <v>21</v>
      </c>
      <c r="B3911">
        <v>115</v>
      </c>
      <c r="C3911">
        <v>5</v>
      </c>
      <c r="D3911">
        <v>143514.21100000001</v>
      </c>
      <c r="E3911">
        <f t="shared" si="61"/>
        <v>52382687.015000001</v>
      </c>
    </row>
    <row r="3912" spans="1:5" x14ac:dyDescent="0.35">
      <c r="A3912">
        <v>21</v>
      </c>
      <c r="B3912">
        <v>117</v>
      </c>
      <c r="C3912">
        <v>1</v>
      </c>
      <c r="D3912">
        <v>2289401.0759999999</v>
      </c>
      <c r="E3912">
        <f t="shared" si="61"/>
        <v>835631392.74000001</v>
      </c>
    </row>
    <row r="3913" spans="1:5" x14ac:dyDescent="0.35">
      <c r="A3913">
        <v>21</v>
      </c>
      <c r="B3913">
        <v>117</v>
      </c>
      <c r="C3913">
        <v>3</v>
      </c>
      <c r="D3913">
        <v>177674.39199999999</v>
      </c>
      <c r="E3913">
        <f t="shared" si="61"/>
        <v>64851153.079999998</v>
      </c>
    </row>
    <row r="3914" spans="1:5" x14ac:dyDescent="0.35">
      <c r="A3914">
        <v>21</v>
      </c>
      <c r="B3914">
        <v>117</v>
      </c>
      <c r="C3914">
        <v>4</v>
      </c>
      <c r="D3914">
        <v>744911.97600000002</v>
      </c>
      <c r="E3914">
        <f t="shared" si="61"/>
        <v>271892871.24000001</v>
      </c>
    </row>
    <row r="3915" spans="1:5" x14ac:dyDescent="0.35">
      <c r="A3915">
        <v>21</v>
      </c>
      <c r="B3915">
        <v>117</v>
      </c>
      <c r="C3915">
        <v>5</v>
      </c>
      <c r="D3915">
        <v>542948.69900000002</v>
      </c>
      <c r="E3915">
        <f t="shared" si="61"/>
        <v>198176275.13500002</v>
      </c>
    </row>
    <row r="3916" spans="1:5" x14ac:dyDescent="0.35">
      <c r="A3916">
        <v>21</v>
      </c>
      <c r="B3916">
        <v>119</v>
      </c>
      <c r="C3916">
        <v>3</v>
      </c>
      <c r="D3916">
        <v>211049.25</v>
      </c>
      <c r="E3916">
        <f t="shared" si="61"/>
        <v>77032976.25</v>
      </c>
    </row>
    <row r="3917" spans="1:5" x14ac:dyDescent="0.35">
      <c r="A3917">
        <v>21</v>
      </c>
      <c r="B3917">
        <v>119</v>
      </c>
      <c r="C3917">
        <v>4</v>
      </c>
      <c r="D3917">
        <v>62237.904000000002</v>
      </c>
      <c r="E3917">
        <f t="shared" si="61"/>
        <v>22716834.960000001</v>
      </c>
    </row>
    <row r="3918" spans="1:5" x14ac:dyDescent="0.35">
      <c r="A3918">
        <v>21</v>
      </c>
      <c r="B3918">
        <v>119</v>
      </c>
      <c r="C3918">
        <v>5</v>
      </c>
      <c r="D3918">
        <v>113965.15700000001</v>
      </c>
      <c r="E3918">
        <f t="shared" si="61"/>
        <v>41597282.305</v>
      </c>
    </row>
    <row r="3919" spans="1:5" x14ac:dyDescent="0.35">
      <c r="A3919">
        <v>21</v>
      </c>
      <c r="B3919">
        <v>121</v>
      </c>
      <c r="C3919">
        <v>3</v>
      </c>
      <c r="D3919">
        <v>459359.08500000002</v>
      </c>
      <c r="E3919">
        <f t="shared" si="61"/>
        <v>167666066.02500001</v>
      </c>
    </row>
    <row r="3920" spans="1:5" x14ac:dyDescent="0.35">
      <c r="A3920">
        <v>21</v>
      </c>
      <c r="B3920">
        <v>121</v>
      </c>
      <c r="C3920">
        <v>4</v>
      </c>
      <c r="D3920">
        <v>15195.8</v>
      </c>
      <c r="E3920">
        <f t="shared" si="61"/>
        <v>5546467</v>
      </c>
    </row>
    <row r="3921" spans="1:5" x14ac:dyDescent="0.35">
      <c r="A3921">
        <v>21</v>
      </c>
      <c r="B3921">
        <v>121</v>
      </c>
      <c r="C3921">
        <v>5</v>
      </c>
      <c r="D3921">
        <v>108177.363</v>
      </c>
      <c r="E3921">
        <f t="shared" si="61"/>
        <v>39484737.494999997</v>
      </c>
    </row>
    <row r="3922" spans="1:5" x14ac:dyDescent="0.35">
      <c r="A3922">
        <v>21</v>
      </c>
      <c r="B3922">
        <v>123</v>
      </c>
      <c r="C3922">
        <v>1</v>
      </c>
      <c r="D3922">
        <v>163510.837</v>
      </c>
      <c r="E3922">
        <f t="shared" si="61"/>
        <v>59681455.505000003</v>
      </c>
    </row>
    <row r="3923" spans="1:5" x14ac:dyDescent="0.35">
      <c r="A3923">
        <v>21</v>
      </c>
      <c r="B3923">
        <v>123</v>
      </c>
      <c r="C3923">
        <v>4</v>
      </c>
      <c r="D3923">
        <v>212907.49100000001</v>
      </c>
      <c r="E3923">
        <f t="shared" si="61"/>
        <v>77711234.215000004</v>
      </c>
    </row>
    <row r="3924" spans="1:5" x14ac:dyDescent="0.35">
      <c r="A3924">
        <v>21</v>
      </c>
      <c r="B3924">
        <v>123</v>
      </c>
      <c r="C3924">
        <v>5</v>
      </c>
      <c r="D3924">
        <v>31910.65</v>
      </c>
      <c r="E3924">
        <f t="shared" si="61"/>
        <v>11647387.25</v>
      </c>
    </row>
    <row r="3925" spans="1:5" x14ac:dyDescent="0.35">
      <c r="A3925">
        <v>21</v>
      </c>
      <c r="B3925">
        <v>125</v>
      </c>
      <c r="C3925">
        <v>1</v>
      </c>
      <c r="D3925">
        <v>867109.147</v>
      </c>
      <c r="E3925">
        <f t="shared" si="61"/>
        <v>316494838.65499997</v>
      </c>
    </row>
    <row r="3926" spans="1:5" x14ac:dyDescent="0.35">
      <c r="A3926">
        <v>21</v>
      </c>
      <c r="B3926">
        <v>125</v>
      </c>
      <c r="C3926">
        <v>3</v>
      </c>
      <c r="D3926">
        <v>359961.35399999999</v>
      </c>
      <c r="E3926">
        <f t="shared" si="61"/>
        <v>131385894.20999999</v>
      </c>
    </row>
    <row r="3927" spans="1:5" x14ac:dyDescent="0.35">
      <c r="A3927">
        <v>21</v>
      </c>
      <c r="B3927">
        <v>125</v>
      </c>
      <c r="C3927">
        <v>4</v>
      </c>
      <c r="D3927">
        <v>332131.576</v>
      </c>
      <c r="E3927">
        <f t="shared" si="61"/>
        <v>121228025.23999999</v>
      </c>
    </row>
    <row r="3928" spans="1:5" x14ac:dyDescent="0.35">
      <c r="A3928">
        <v>21</v>
      </c>
      <c r="B3928">
        <v>125</v>
      </c>
      <c r="C3928">
        <v>5</v>
      </c>
      <c r="D3928">
        <v>361418.91</v>
      </c>
      <c r="E3928">
        <f t="shared" si="61"/>
        <v>131917902.14999999</v>
      </c>
    </row>
    <row r="3929" spans="1:5" x14ac:dyDescent="0.35">
      <c r="A3929">
        <v>21</v>
      </c>
      <c r="B3929">
        <v>127</v>
      </c>
      <c r="C3929">
        <v>3</v>
      </c>
      <c r="D3929">
        <v>261607.351</v>
      </c>
      <c r="E3929">
        <f t="shared" si="61"/>
        <v>95486683.114999995</v>
      </c>
    </row>
    <row r="3930" spans="1:5" x14ac:dyDescent="0.35">
      <c r="A3930">
        <v>21</v>
      </c>
      <c r="B3930">
        <v>127</v>
      </c>
      <c r="C3930">
        <v>4</v>
      </c>
      <c r="D3930">
        <v>40010.271000000001</v>
      </c>
      <c r="E3930">
        <f t="shared" si="61"/>
        <v>14603748.915000001</v>
      </c>
    </row>
    <row r="3931" spans="1:5" x14ac:dyDescent="0.35">
      <c r="A3931">
        <v>21</v>
      </c>
      <c r="B3931">
        <v>127</v>
      </c>
      <c r="C3931">
        <v>5</v>
      </c>
      <c r="D3931">
        <v>116057.10799999999</v>
      </c>
      <c r="E3931">
        <f t="shared" si="61"/>
        <v>42360844.419999994</v>
      </c>
    </row>
    <row r="3932" spans="1:5" x14ac:dyDescent="0.35">
      <c r="A3932">
        <v>21</v>
      </c>
      <c r="B3932">
        <v>129</v>
      </c>
      <c r="C3932">
        <v>4</v>
      </c>
      <c r="D3932">
        <v>57359.195</v>
      </c>
      <c r="E3932">
        <f t="shared" si="61"/>
        <v>20936106.175000001</v>
      </c>
    </row>
    <row r="3933" spans="1:5" x14ac:dyDescent="0.35">
      <c r="A3933">
        <v>21</v>
      </c>
      <c r="B3933">
        <v>129</v>
      </c>
      <c r="C3933">
        <v>5</v>
      </c>
      <c r="D3933">
        <v>53657.339</v>
      </c>
      <c r="E3933">
        <f t="shared" si="61"/>
        <v>19584928.734999999</v>
      </c>
    </row>
    <row r="3934" spans="1:5" x14ac:dyDescent="0.35">
      <c r="A3934">
        <v>21</v>
      </c>
      <c r="B3934">
        <v>131</v>
      </c>
      <c r="C3934">
        <v>3</v>
      </c>
      <c r="D3934">
        <v>76949.409</v>
      </c>
      <c r="E3934">
        <f t="shared" si="61"/>
        <v>28086534.285</v>
      </c>
    </row>
    <row r="3935" spans="1:5" x14ac:dyDescent="0.35">
      <c r="A3935">
        <v>21</v>
      </c>
      <c r="B3935">
        <v>131</v>
      </c>
      <c r="C3935">
        <v>4</v>
      </c>
      <c r="D3935">
        <v>85350.322</v>
      </c>
      <c r="E3935">
        <f t="shared" si="61"/>
        <v>31152867.530000001</v>
      </c>
    </row>
    <row r="3936" spans="1:5" x14ac:dyDescent="0.35">
      <c r="A3936">
        <v>21</v>
      </c>
      <c r="B3936">
        <v>131</v>
      </c>
      <c r="C3936">
        <v>5</v>
      </c>
      <c r="D3936">
        <v>79579.407000000007</v>
      </c>
      <c r="E3936">
        <f t="shared" si="61"/>
        <v>29046483.555000003</v>
      </c>
    </row>
    <row r="3937" spans="1:5" x14ac:dyDescent="0.35">
      <c r="A3937">
        <v>21</v>
      </c>
      <c r="B3937">
        <v>133</v>
      </c>
      <c r="C3937">
        <v>3</v>
      </c>
      <c r="D3937">
        <v>292105.87</v>
      </c>
      <c r="E3937">
        <f t="shared" si="61"/>
        <v>106618642.55</v>
      </c>
    </row>
    <row r="3938" spans="1:5" x14ac:dyDescent="0.35">
      <c r="A3938">
        <v>21</v>
      </c>
      <c r="B3938">
        <v>133</v>
      </c>
      <c r="C3938">
        <v>5</v>
      </c>
      <c r="D3938">
        <v>179818.321</v>
      </c>
      <c r="E3938">
        <f t="shared" si="61"/>
        <v>65633687.164999999</v>
      </c>
    </row>
    <row r="3939" spans="1:5" x14ac:dyDescent="0.35">
      <c r="A3939">
        <v>21</v>
      </c>
      <c r="B3939">
        <v>135</v>
      </c>
      <c r="C3939">
        <v>3</v>
      </c>
      <c r="D3939">
        <v>171648.38200000001</v>
      </c>
      <c r="E3939">
        <f t="shared" si="61"/>
        <v>62651659.430000007</v>
      </c>
    </row>
    <row r="3940" spans="1:5" x14ac:dyDescent="0.35">
      <c r="A3940">
        <v>21</v>
      </c>
      <c r="B3940">
        <v>135</v>
      </c>
      <c r="C3940">
        <v>4</v>
      </c>
      <c r="D3940">
        <v>23482.705999999998</v>
      </c>
      <c r="E3940">
        <f t="shared" si="61"/>
        <v>8571187.6899999995</v>
      </c>
    </row>
    <row r="3941" spans="1:5" x14ac:dyDescent="0.35">
      <c r="A3941">
        <v>21</v>
      </c>
      <c r="B3941">
        <v>135</v>
      </c>
      <c r="C3941">
        <v>5</v>
      </c>
      <c r="D3941">
        <v>61941.58</v>
      </c>
      <c r="E3941">
        <f t="shared" si="61"/>
        <v>22608676.699999999</v>
      </c>
    </row>
    <row r="3942" spans="1:5" x14ac:dyDescent="0.35">
      <c r="A3942">
        <v>21</v>
      </c>
      <c r="B3942">
        <v>137</v>
      </c>
      <c r="C3942">
        <v>3</v>
      </c>
      <c r="D3942">
        <v>332147.424</v>
      </c>
      <c r="E3942">
        <f t="shared" si="61"/>
        <v>121233809.76000001</v>
      </c>
    </row>
    <row r="3943" spans="1:5" x14ac:dyDescent="0.35">
      <c r="A3943">
        <v>21</v>
      </c>
      <c r="B3943">
        <v>137</v>
      </c>
      <c r="C3943">
        <v>4</v>
      </c>
      <c r="D3943">
        <v>61291.182999999997</v>
      </c>
      <c r="E3943">
        <f t="shared" si="61"/>
        <v>22371281.794999998</v>
      </c>
    </row>
    <row r="3944" spans="1:5" x14ac:dyDescent="0.35">
      <c r="A3944">
        <v>21</v>
      </c>
      <c r="B3944">
        <v>137</v>
      </c>
      <c r="C3944">
        <v>5</v>
      </c>
      <c r="D3944">
        <v>56308.798999999999</v>
      </c>
      <c r="E3944">
        <f t="shared" si="61"/>
        <v>20552711.634999998</v>
      </c>
    </row>
    <row r="3945" spans="1:5" x14ac:dyDescent="0.35">
      <c r="A3945">
        <v>21</v>
      </c>
      <c r="B3945">
        <v>139</v>
      </c>
      <c r="C3945">
        <v>1</v>
      </c>
      <c r="D3945">
        <v>117098.60799999999</v>
      </c>
      <c r="E3945">
        <f t="shared" si="61"/>
        <v>42740991.919999994</v>
      </c>
    </row>
    <row r="3946" spans="1:5" x14ac:dyDescent="0.35">
      <c r="A3946">
        <v>21</v>
      </c>
      <c r="B3946">
        <v>139</v>
      </c>
      <c r="C3946">
        <v>4</v>
      </c>
      <c r="D3946">
        <v>156467.179</v>
      </c>
      <c r="E3946">
        <f t="shared" si="61"/>
        <v>57110520.335000001</v>
      </c>
    </row>
    <row r="3947" spans="1:5" x14ac:dyDescent="0.35">
      <c r="A3947">
        <v>21</v>
      </c>
      <c r="B3947">
        <v>139</v>
      </c>
      <c r="C3947">
        <v>5</v>
      </c>
      <c r="D3947">
        <v>42692.578999999998</v>
      </c>
      <c r="E3947">
        <f t="shared" si="61"/>
        <v>15582791.334999999</v>
      </c>
    </row>
    <row r="3948" spans="1:5" x14ac:dyDescent="0.35">
      <c r="A3948">
        <v>21</v>
      </c>
      <c r="B3948">
        <v>141</v>
      </c>
      <c r="C3948">
        <v>3</v>
      </c>
      <c r="D3948">
        <v>256311.58</v>
      </c>
      <c r="E3948">
        <f t="shared" si="61"/>
        <v>93553726.699999988</v>
      </c>
    </row>
    <row r="3949" spans="1:5" x14ac:dyDescent="0.35">
      <c r="A3949">
        <v>21</v>
      </c>
      <c r="B3949">
        <v>141</v>
      </c>
      <c r="C3949">
        <v>4</v>
      </c>
      <c r="D3949">
        <v>241080.40599999999</v>
      </c>
      <c r="E3949">
        <f t="shared" si="61"/>
        <v>87994348.189999998</v>
      </c>
    </row>
    <row r="3950" spans="1:5" x14ac:dyDescent="0.35">
      <c r="A3950">
        <v>21</v>
      </c>
      <c r="B3950">
        <v>141</v>
      </c>
      <c r="C3950">
        <v>5</v>
      </c>
      <c r="D3950">
        <v>47127.644</v>
      </c>
      <c r="E3950">
        <f t="shared" si="61"/>
        <v>17201590.059999999</v>
      </c>
    </row>
    <row r="3951" spans="1:5" x14ac:dyDescent="0.35">
      <c r="A3951">
        <v>21</v>
      </c>
      <c r="B3951">
        <v>143</v>
      </c>
      <c r="C3951">
        <v>1</v>
      </c>
      <c r="D3951">
        <v>486614.99599999998</v>
      </c>
      <c r="E3951">
        <f t="shared" si="61"/>
        <v>177614473.53999999</v>
      </c>
    </row>
    <row r="3952" spans="1:5" x14ac:dyDescent="0.35">
      <c r="A3952">
        <v>21</v>
      </c>
      <c r="B3952">
        <v>143</v>
      </c>
      <c r="C3952">
        <v>4</v>
      </c>
      <c r="D3952">
        <v>92743.990999999995</v>
      </c>
      <c r="E3952">
        <f t="shared" si="61"/>
        <v>33851556.714999996</v>
      </c>
    </row>
    <row r="3953" spans="1:5" x14ac:dyDescent="0.35">
      <c r="A3953">
        <v>21</v>
      </c>
      <c r="B3953">
        <v>143</v>
      </c>
      <c r="C3953">
        <v>5</v>
      </c>
      <c r="D3953">
        <v>47827.688000000002</v>
      </c>
      <c r="E3953">
        <f t="shared" si="61"/>
        <v>17457106.120000001</v>
      </c>
    </row>
    <row r="3954" spans="1:5" x14ac:dyDescent="0.35">
      <c r="A3954">
        <v>21</v>
      </c>
      <c r="B3954">
        <v>145</v>
      </c>
      <c r="C3954">
        <v>1</v>
      </c>
      <c r="D3954">
        <v>548494.59900000005</v>
      </c>
      <c r="E3954">
        <f t="shared" si="61"/>
        <v>200200528.63500002</v>
      </c>
    </row>
    <row r="3955" spans="1:5" x14ac:dyDescent="0.35">
      <c r="A3955">
        <v>21</v>
      </c>
      <c r="B3955">
        <v>145</v>
      </c>
      <c r="C3955">
        <v>3</v>
      </c>
      <c r="D3955">
        <v>557032.37</v>
      </c>
      <c r="E3955">
        <f t="shared" si="61"/>
        <v>203316815.05000001</v>
      </c>
    </row>
    <row r="3956" spans="1:5" x14ac:dyDescent="0.35">
      <c r="A3956">
        <v>21</v>
      </c>
      <c r="B3956">
        <v>145</v>
      </c>
      <c r="C3956">
        <v>4</v>
      </c>
      <c r="D3956">
        <v>331908.34600000002</v>
      </c>
      <c r="E3956">
        <f t="shared" si="61"/>
        <v>121146546.29000001</v>
      </c>
    </row>
    <row r="3957" spans="1:5" x14ac:dyDescent="0.35">
      <c r="A3957">
        <v>21</v>
      </c>
      <c r="B3957">
        <v>145</v>
      </c>
      <c r="C3957">
        <v>5</v>
      </c>
      <c r="D3957">
        <v>244416.27900000001</v>
      </c>
      <c r="E3957">
        <f t="shared" si="61"/>
        <v>89211941.835000008</v>
      </c>
    </row>
    <row r="3958" spans="1:5" x14ac:dyDescent="0.35">
      <c r="A3958">
        <v>21</v>
      </c>
      <c r="B3958">
        <v>147</v>
      </c>
      <c r="C3958">
        <v>3</v>
      </c>
      <c r="D3958">
        <v>173552.826</v>
      </c>
      <c r="E3958">
        <f t="shared" si="61"/>
        <v>63346781.490000002</v>
      </c>
    </row>
    <row r="3959" spans="1:5" x14ac:dyDescent="0.35">
      <c r="A3959">
        <v>21</v>
      </c>
      <c r="B3959">
        <v>147</v>
      </c>
      <c r="C3959">
        <v>4</v>
      </c>
      <c r="D3959">
        <v>13362.32</v>
      </c>
      <c r="E3959">
        <f t="shared" si="61"/>
        <v>4877246.8</v>
      </c>
    </row>
    <row r="3960" spans="1:5" x14ac:dyDescent="0.35">
      <c r="A3960">
        <v>21</v>
      </c>
      <c r="B3960">
        <v>147</v>
      </c>
      <c r="C3960">
        <v>5</v>
      </c>
      <c r="D3960">
        <v>34831.286</v>
      </c>
      <c r="E3960">
        <f t="shared" si="61"/>
        <v>12713419.390000001</v>
      </c>
    </row>
    <row r="3961" spans="1:5" x14ac:dyDescent="0.35">
      <c r="A3961">
        <v>21</v>
      </c>
      <c r="B3961">
        <v>149</v>
      </c>
      <c r="C3961">
        <v>4</v>
      </c>
      <c r="D3961">
        <v>59045.446000000004</v>
      </c>
      <c r="E3961">
        <f t="shared" si="61"/>
        <v>21551587.790000003</v>
      </c>
    </row>
    <row r="3962" spans="1:5" x14ac:dyDescent="0.35">
      <c r="A3962">
        <v>21</v>
      </c>
      <c r="B3962">
        <v>149</v>
      </c>
      <c r="C3962">
        <v>5</v>
      </c>
      <c r="D3962">
        <v>136283.76</v>
      </c>
      <c r="E3962">
        <f t="shared" si="61"/>
        <v>49743572.400000006</v>
      </c>
    </row>
    <row r="3963" spans="1:5" x14ac:dyDescent="0.35">
      <c r="A3963">
        <v>21</v>
      </c>
      <c r="B3963">
        <v>151</v>
      </c>
      <c r="C3963">
        <v>1</v>
      </c>
      <c r="D3963">
        <v>1344512.5</v>
      </c>
      <c r="E3963">
        <f t="shared" si="61"/>
        <v>490747062.5</v>
      </c>
    </row>
    <row r="3964" spans="1:5" x14ac:dyDescent="0.35">
      <c r="A3964">
        <v>21</v>
      </c>
      <c r="B3964">
        <v>151</v>
      </c>
      <c r="C3964">
        <v>3</v>
      </c>
      <c r="D3964">
        <v>269901.85100000002</v>
      </c>
      <c r="E3964">
        <f t="shared" si="61"/>
        <v>98514175.61500001</v>
      </c>
    </row>
    <row r="3965" spans="1:5" x14ac:dyDescent="0.35">
      <c r="A3965">
        <v>21</v>
      </c>
      <c r="B3965">
        <v>151</v>
      </c>
      <c r="C3965">
        <v>4</v>
      </c>
      <c r="D3965">
        <v>564465.82499999995</v>
      </c>
      <c r="E3965">
        <f t="shared" si="61"/>
        <v>206030026.12499997</v>
      </c>
    </row>
    <row r="3966" spans="1:5" x14ac:dyDescent="0.35">
      <c r="A3966">
        <v>21</v>
      </c>
      <c r="B3966">
        <v>151</v>
      </c>
      <c r="C3966">
        <v>5</v>
      </c>
      <c r="D3966">
        <v>227266.228</v>
      </c>
      <c r="E3966">
        <f t="shared" si="61"/>
        <v>82952173.219999999</v>
      </c>
    </row>
    <row r="3967" spans="1:5" x14ac:dyDescent="0.35">
      <c r="A3967">
        <v>21</v>
      </c>
      <c r="B3967">
        <v>153</v>
      </c>
      <c r="C3967">
        <v>2</v>
      </c>
      <c r="D3967">
        <v>61951.603000000003</v>
      </c>
      <c r="E3967">
        <f t="shared" si="61"/>
        <v>22612335.095000003</v>
      </c>
    </row>
    <row r="3968" spans="1:5" x14ac:dyDescent="0.35">
      <c r="A3968">
        <v>21</v>
      </c>
      <c r="B3968">
        <v>153</v>
      </c>
      <c r="C3968">
        <v>3</v>
      </c>
      <c r="D3968">
        <v>81840.08</v>
      </c>
      <c r="E3968">
        <f t="shared" si="61"/>
        <v>29871629.199999999</v>
      </c>
    </row>
    <row r="3969" spans="1:5" x14ac:dyDescent="0.35">
      <c r="A3969">
        <v>21</v>
      </c>
      <c r="B3969">
        <v>153</v>
      </c>
      <c r="C3969">
        <v>4</v>
      </c>
      <c r="D3969">
        <v>41672.171000000002</v>
      </c>
      <c r="E3969">
        <f t="shared" si="61"/>
        <v>15210342.415000001</v>
      </c>
    </row>
    <row r="3970" spans="1:5" x14ac:dyDescent="0.35">
      <c r="A3970">
        <v>21</v>
      </c>
      <c r="B3970">
        <v>153</v>
      </c>
      <c r="C3970">
        <v>5</v>
      </c>
      <c r="D3970">
        <v>88007.395000000004</v>
      </c>
      <c r="E3970">
        <f t="shared" si="61"/>
        <v>32122699.175000001</v>
      </c>
    </row>
    <row r="3971" spans="1:5" x14ac:dyDescent="0.35">
      <c r="A3971">
        <v>21</v>
      </c>
      <c r="B3971">
        <v>155</v>
      </c>
      <c r="C3971">
        <v>3</v>
      </c>
      <c r="D3971">
        <v>108076.361</v>
      </c>
      <c r="E3971">
        <f t="shared" ref="E3971:E4034" si="62">D3971*365</f>
        <v>39447871.765000001</v>
      </c>
    </row>
    <row r="3972" spans="1:5" x14ac:dyDescent="0.35">
      <c r="A3972">
        <v>21</v>
      </c>
      <c r="B3972">
        <v>155</v>
      </c>
      <c r="C3972">
        <v>4</v>
      </c>
      <c r="D3972">
        <v>99190.896999999997</v>
      </c>
      <c r="E3972">
        <f t="shared" si="62"/>
        <v>36204677.405000001</v>
      </c>
    </row>
    <row r="3973" spans="1:5" x14ac:dyDescent="0.35">
      <c r="A3973">
        <v>21</v>
      </c>
      <c r="B3973">
        <v>155</v>
      </c>
      <c r="C3973">
        <v>5</v>
      </c>
      <c r="D3973">
        <v>94545.178</v>
      </c>
      <c r="E3973">
        <f t="shared" si="62"/>
        <v>34508989.969999999</v>
      </c>
    </row>
    <row r="3974" spans="1:5" x14ac:dyDescent="0.35">
      <c r="A3974">
        <v>21</v>
      </c>
      <c r="B3974">
        <v>157</v>
      </c>
      <c r="C3974">
        <v>1</v>
      </c>
      <c r="D3974">
        <v>304602.11200000002</v>
      </c>
      <c r="E3974">
        <f t="shared" si="62"/>
        <v>111179770.88000001</v>
      </c>
    </row>
    <row r="3975" spans="1:5" x14ac:dyDescent="0.35">
      <c r="A3975">
        <v>21</v>
      </c>
      <c r="B3975">
        <v>157</v>
      </c>
      <c r="C3975">
        <v>2</v>
      </c>
      <c r="D3975">
        <v>190629.364</v>
      </c>
      <c r="E3975">
        <f t="shared" si="62"/>
        <v>69579717.859999999</v>
      </c>
    </row>
    <row r="3976" spans="1:5" x14ac:dyDescent="0.35">
      <c r="A3976">
        <v>21</v>
      </c>
      <c r="B3976">
        <v>157</v>
      </c>
      <c r="C3976">
        <v>3</v>
      </c>
      <c r="D3976">
        <v>151020.986</v>
      </c>
      <c r="E3976">
        <f t="shared" si="62"/>
        <v>55122659.890000001</v>
      </c>
    </row>
    <row r="3977" spans="1:5" x14ac:dyDescent="0.35">
      <c r="A3977">
        <v>21</v>
      </c>
      <c r="B3977">
        <v>157</v>
      </c>
      <c r="C3977">
        <v>4</v>
      </c>
      <c r="D3977">
        <v>217520.995</v>
      </c>
      <c r="E3977">
        <f t="shared" si="62"/>
        <v>79395163.174999997</v>
      </c>
    </row>
    <row r="3978" spans="1:5" x14ac:dyDescent="0.35">
      <c r="A3978">
        <v>21</v>
      </c>
      <c r="B3978">
        <v>157</v>
      </c>
      <c r="C3978">
        <v>5</v>
      </c>
      <c r="D3978">
        <v>174937.592</v>
      </c>
      <c r="E3978">
        <f t="shared" si="62"/>
        <v>63852221.079999998</v>
      </c>
    </row>
    <row r="3979" spans="1:5" x14ac:dyDescent="0.35">
      <c r="A3979">
        <v>21</v>
      </c>
      <c r="B3979">
        <v>159</v>
      </c>
      <c r="C3979">
        <v>4</v>
      </c>
      <c r="D3979">
        <v>130950.774</v>
      </c>
      <c r="E3979">
        <f t="shared" si="62"/>
        <v>47797032.510000005</v>
      </c>
    </row>
    <row r="3980" spans="1:5" x14ac:dyDescent="0.35">
      <c r="A3980">
        <v>21</v>
      </c>
      <c r="B3980">
        <v>159</v>
      </c>
      <c r="C3980">
        <v>5</v>
      </c>
      <c r="D3980">
        <v>72255.370999999999</v>
      </c>
      <c r="E3980">
        <f t="shared" si="62"/>
        <v>26373210.414999999</v>
      </c>
    </row>
    <row r="3981" spans="1:5" x14ac:dyDescent="0.35">
      <c r="A3981">
        <v>21</v>
      </c>
      <c r="B3981">
        <v>161</v>
      </c>
      <c r="C3981">
        <v>2</v>
      </c>
      <c r="D3981">
        <v>4071.2449999999999</v>
      </c>
      <c r="E3981">
        <f t="shared" si="62"/>
        <v>1486004.425</v>
      </c>
    </row>
    <row r="3982" spans="1:5" x14ac:dyDescent="0.35">
      <c r="A3982">
        <v>21</v>
      </c>
      <c r="B3982">
        <v>161</v>
      </c>
      <c r="C3982">
        <v>3</v>
      </c>
      <c r="D3982">
        <v>221791.785</v>
      </c>
      <c r="E3982">
        <f t="shared" si="62"/>
        <v>80954001.525000006</v>
      </c>
    </row>
    <row r="3983" spans="1:5" x14ac:dyDescent="0.35">
      <c r="A3983">
        <v>21</v>
      </c>
      <c r="B3983">
        <v>161</v>
      </c>
      <c r="C3983">
        <v>4</v>
      </c>
      <c r="D3983">
        <v>138127.81400000001</v>
      </c>
      <c r="E3983">
        <f t="shared" si="62"/>
        <v>50416652.110000007</v>
      </c>
    </row>
    <row r="3984" spans="1:5" x14ac:dyDescent="0.35">
      <c r="A3984">
        <v>21</v>
      </c>
      <c r="B3984">
        <v>161</v>
      </c>
      <c r="C3984">
        <v>5</v>
      </c>
      <c r="D3984">
        <v>65175.33</v>
      </c>
      <c r="E3984">
        <f t="shared" si="62"/>
        <v>23788995.449999999</v>
      </c>
    </row>
    <row r="3985" spans="1:5" x14ac:dyDescent="0.35">
      <c r="A3985">
        <v>21</v>
      </c>
      <c r="B3985">
        <v>163</v>
      </c>
      <c r="C3985">
        <v>3</v>
      </c>
      <c r="D3985">
        <v>63917.351999999999</v>
      </c>
      <c r="E3985">
        <f t="shared" si="62"/>
        <v>23329833.48</v>
      </c>
    </row>
    <row r="3986" spans="1:5" x14ac:dyDescent="0.35">
      <c r="A3986">
        <v>21</v>
      </c>
      <c r="B3986">
        <v>163</v>
      </c>
      <c r="C3986">
        <v>4</v>
      </c>
      <c r="D3986">
        <v>339755.81099999999</v>
      </c>
      <c r="E3986">
        <f t="shared" si="62"/>
        <v>124010871.015</v>
      </c>
    </row>
    <row r="3987" spans="1:5" x14ac:dyDescent="0.35">
      <c r="A3987">
        <v>21</v>
      </c>
      <c r="B3987">
        <v>163</v>
      </c>
      <c r="C3987">
        <v>5</v>
      </c>
      <c r="D3987">
        <v>71411.994999999995</v>
      </c>
      <c r="E3987">
        <f t="shared" si="62"/>
        <v>26065378.174999997</v>
      </c>
    </row>
    <row r="3988" spans="1:5" x14ac:dyDescent="0.35">
      <c r="A3988">
        <v>21</v>
      </c>
      <c r="B3988">
        <v>165</v>
      </c>
      <c r="C3988">
        <v>4</v>
      </c>
      <c r="D3988">
        <v>61613.58</v>
      </c>
      <c r="E3988">
        <f t="shared" si="62"/>
        <v>22488956.699999999</v>
      </c>
    </row>
    <row r="3989" spans="1:5" x14ac:dyDescent="0.35">
      <c r="A3989">
        <v>21</v>
      </c>
      <c r="B3989">
        <v>165</v>
      </c>
      <c r="C3989">
        <v>5</v>
      </c>
      <c r="D3989">
        <v>42849.906000000003</v>
      </c>
      <c r="E3989">
        <f t="shared" si="62"/>
        <v>15640215.690000001</v>
      </c>
    </row>
    <row r="3990" spans="1:5" x14ac:dyDescent="0.35">
      <c r="A3990">
        <v>21</v>
      </c>
      <c r="B3990">
        <v>167</v>
      </c>
      <c r="C3990">
        <v>2</v>
      </c>
      <c r="D3990">
        <v>45777.3</v>
      </c>
      <c r="E3990">
        <f t="shared" si="62"/>
        <v>16708714.500000002</v>
      </c>
    </row>
    <row r="3991" spans="1:5" x14ac:dyDescent="0.35">
      <c r="A3991">
        <v>21</v>
      </c>
      <c r="B3991">
        <v>167</v>
      </c>
      <c r="C3991">
        <v>3</v>
      </c>
      <c r="D3991">
        <v>219019.64300000001</v>
      </c>
      <c r="E3991">
        <f t="shared" si="62"/>
        <v>79942169.695000008</v>
      </c>
    </row>
    <row r="3992" spans="1:5" x14ac:dyDescent="0.35">
      <c r="A3992">
        <v>21</v>
      </c>
      <c r="B3992">
        <v>167</v>
      </c>
      <c r="C3992">
        <v>4</v>
      </c>
      <c r="D3992">
        <v>104570.898</v>
      </c>
      <c r="E3992">
        <f t="shared" si="62"/>
        <v>38168377.770000003</v>
      </c>
    </row>
    <row r="3993" spans="1:5" x14ac:dyDescent="0.35">
      <c r="A3993">
        <v>21</v>
      </c>
      <c r="B3993">
        <v>167</v>
      </c>
      <c r="C3993">
        <v>5</v>
      </c>
      <c r="D3993">
        <v>69912.75</v>
      </c>
      <c r="E3993">
        <f t="shared" si="62"/>
        <v>25518153.75</v>
      </c>
    </row>
    <row r="3994" spans="1:5" x14ac:dyDescent="0.35">
      <c r="A3994">
        <v>21</v>
      </c>
      <c r="B3994">
        <v>169</v>
      </c>
      <c r="C3994">
        <v>2</v>
      </c>
      <c r="D3994">
        <v>85161.395999999993</v>
      </c>
      <c r="E3994">
        <f t="shared" si="62"/>
        <v>31083909.539999999</v>
      </c>
    </row>
    <row r="3995" spans="1:5" x14ac:dyDescent="0.35">
      <c r="A3995">
        <v>21</v>
      </c>
      <c r="B3995">
        <v>169</v>
      </c>
      <c r="C3995">
        <v>4</v>
      </c>
      <c r="D3995">
        <v>40328.584999999999</v>
      </c>
      <c r="E3995">
        <f t="shared" si="62"/>
        <v>14719933.525</v>
      </c>
    </row>
    <row r="3996" spans="1:5" x14ac:dyDescent="0.35">
      <c r="A3996">
        <v>21</v>
      </c>
      <c r="B3996">
        <v>169</v>
      </c>
      <c r="C3996">
        <v>5</v>
      </c>
      <c r="D3996">
        <v>99469.385999999999</v>
      </c>
      <c r="E3996">
        <f t="shared" si="62"/>
        <v>36306325.890000001</v>
      </c>
    </row>
    <row r="3997" spans="1:5" x14ac:dyDescent="0.35">
      <c r="A3997">
        <v>21</v>
      </c>
      <c r="B3997">
        <v>171</v>
      </c>
      <c r="C3997">
        <v>5</v>
      </c>
      <c r="D3997">
        <v>126598.486</v>
      </c>
      <c r="E3997">
        <f t="shared" si="62"/>
        <v>46208447.390000001</v>
      </c>
    </row>
    <row r="3998" spans="1:5" x14ac:dyDescent="0.35">
      <c r="A3998">
        <v>21</v>
      </c>
      <c r="B3998">
        <v>173</v>
      </c>
      <c r="C3998">
        <v>1</v>
      </c>
      <c r="D3998">
        <v>246323.584</v>
      </c>
      <c r="E3998">
        <f t="shared" si="62"/>
        <v>89908108.159999996</v>
      </c>
    </row>
    <row r="3999" spans="1:5" x14ac:dyDescent="0.35">
      <c r="A3999">
        <v>21</v>
      </c>
      <c r="B3999">
        <v>173</v>
      </c>
      <c r="C3999">
        <v>4</v>
      </c>
      <c r="D3999">
        <v>341057.78899999999</v>
      </c>
      <c r="E3999">
        <f t="shared" si="62"/>
        <v>124486092.985</v>
      </c>
    </row>
    <row r="4000" spans="1:5" x14ac:dyDescent="0.35">
      <c r="A4000">
        <v>21</v>
      </c>
      <c r="B4000">
        <v>173</v>
      </c>
      <c r="C4000">
        <v>5</v>
      </c>
      <c r="D4000">
        <v>76915.388999999996</v>
      </c>
      <c r="E4000">
        <f t="shared" si="62"/>
        <v>28074116.984999999</v>
      </c>
    </row>
    <row r="4001" spans="1:5" x14ac:dyDescent="0.35">
      <c r="A4001">
        <v>21</v>
      </c>
      <c r="B4001">
        <v>175</v>
      </c>
      <c r="C4001">
        <v>2</v>
      </c>
      <c r="D4001">
        <v>23886.663</v>
      </c>
      <c r="E4001">
        <f t="shared" si="62"/>
        <v>8718631.995000001</v>
      </c>
    </row>
    <row r="4002" spans="1:5" x14ac:dyDescent="0.35">
      <c r="A4002">
        <v>21</v>
      </c>
      <c r="B4002">
        <v>175</v>
      </c>
      <c r="C4002">
        <v>4</v>
      </c>
      <c r="D4002">
        <v>167333.63399999999</v>
      </c>
      <c r="E4002">
        <f t="shared" si="62"/>
        <v>61076776.409999996</v>
      </c>
    </row>
    <row r="4003" spans="1:5" x14ac:dyDescent="0.35">
      <c r="A4003">
        <v>21</v>
      </c>
      <c r="B4003">
        <v>175</v>
      </c>
      <c r="C4003">
        <v>5</v>
      </c>
      <c r="D4003">
        <v>54961.326000000001</v>
      </c>
      <c r="E4003">
        <f t="shared" si="62"/>
        <v>20060883.990000002</v>
      </c>
    </row>
    <row r="4004" spans="1:5" x14ac:dyDescent="0.35">
      <c r="A4004">
        <v>21</v>
      </c>
      <c r="B4004">
        <v>177</v>
      </c>
      <c r="C4004">
        <v>2</v>
      </c>
      <c r="D4004">
        <v>220450.78400000001</v>
      </c>
      <c r="E4004">
        <f t="shared" si="62"/>
        <v>80464536.160000011</v>
      </c>
    </row>
    <row r="4005" spans="1:5" x14ac:dyDescent="0.35">
      <c r="A4005">
        <v>21</v>
      </c>
      <c r="B4005">
        <v>177</v>
      </c>
      <c r="C4005">
        <v>4</v>
      </c>
      <c r="D4005">
        <v>185752.75399999999</v>
      </c>
      <c r="E4005">
        <f t="shared" si="62"/>
        <v>67799755.209999993</v>
      </c>
    </row>
    <row r="4006" spans="1:5" x14ac:dyDescent="0.35">
      <c r="A4006">
        <v>21</v>
      </c>
      <c r="B4006">
        <v>177</v>
      </c>
      <c r="C4006">
        <v>5</v>
      </c>
      <c r="D4006">
        <v>266422.04599999997</v>
      </c>
      <c r="E4006">
        <f t="shared" si="62"/>
        <v>97244046.789999992</v>
      </c>
    </row>
    <row r="4007" spans="1:5" x14ac:dyDescent="0.35">
      <c r="A4007">
        <v>21</v>
      </c>
      <c r="B4007">
        <v>179</v>
      </c>
      <c r="C4007">
        <v>2</v>
      </c>
      <c r="D4007">
        <v>340207.4</v>
      </c>
      <c r="E4007">
        <f t="shared" si="62"/>
        <v>124175701.00000001</v>
      </c>
    </row>
    <row r="4008" spans="1:5" x14ac:dyDescent="0.35">
      <c r="A4008">
        <v>21</v>
      </c>
      <c r="B4008">
        <v>179</v>
      </c>
      <c r="C4008">
        <v>4</v>
      </c>
      <c r="D4008">
        <v>550870.25399999996</v>
      </c>
      <c r="E4008">
        <f t="shared" si="62"/>
        <v>201067642.70999998</v>
      </c>
    </row>
    <row r="4009" spans="1:5" x14ac:dyDescent="0.35">
      <c r="A4009">
        <v>21</v>
      </c>
      <c r="B4009">
        <v>179</v>
      </c>
      <c r="C4009">
        <v>5</v>
      </c>
      <c r="D4009">
        <v>177497.541</v>
      </c>
      <c r="E4009">
        <f t="shared" si="62"/>
        <v>64786602.464999996</v>
      </c>
    </row>
    <row r="4010" spans="1:5" x14ac:dyDescent="0.35">
      <c r="A4010">
        <v>21</v>
      </c>
      <c r="B4010">
        <v>181</v>
      </c>
      <c r="C4010">
        <v>3</v>
      </c>
      <c r="D4010">
        <v>57606.625999999997</v>
      </c>
      <c r="E4010">
        <f t="shared" si="62"/>
        <v>21026418.489999998</v>
      </c>
    </row>
    <row r="4011" spans="1:5" x14ac:dyDescent="0.35">
      <c r="A4011">
        <v>21</v>
      </c>
      <c r="B4011">
        <v>181</v>
      </c>
      <c r="C4011">
        <v>5</v>
      </c>
      <c r="D4011">
        <v>54134.42</v>
      </c>
      <c r="E4011">
        <f t="shared" si="62"/>
        <v>19759063.300000001</v>
      </c>
    </row>
    <row r="4012" spans="1:5" x14ac:dyDescent="0.35">
      <c r="A4012">
        <v>21</v>
      </c>
      <c r="B4012">
        <v>183</v>
      </c>
      <c r="C4012">
        <v>2</v>
      </c>
      <c r="D4012">
        <v>410528.59499999997</v>
      </c>
      <c r="E4012">
        <f t="shared" si="62"/>
        <v>149842937.17499998</v>
      </c>
    </row>
    <row r="4013" spans="1:5" x14ac:dyDescent="0.35">
      <c r="A4013">
        <v>21</v>
      </c>
      <c r="B4013">
        <v>183</v>
      </c>
      <c r="C4013">
        <v>5</v>
      </c>
      <c r="D4013">
        <v>342850.81699999998</v>
      </c>
      <c r="E4013">
        <f t="shared" si="62"/>
        <v>125140548.205</v>
      </c>
    </row>
    <row r="4014" spans="1:5" x14ac:dyDescent="0.35">
      <c r="A4014">
        <v>21</v>
      </c>
      <c r="B4014">
        <v>185</v>
      </c>
      <c r="C4014">
        <v>1</v>
      </c>
      <c r="D4014">
        <v>673404.00399999996</v>
      </c>
      <c r="E4014">
        <f t="shared" si="62"/>
        <v>245792461.45999998</v>
      </c>
    </row>
    <row r="4015" spans="1:5" x14ac:dyDescent="0.35">
      <c r="A4015">
        <v>21</v>
      </c>
      <c r="B4015">
        <v>185</v>
      </c>
      <c r="C4015">
        <v>4</v>
      </c>
      <c r="D4015">
        <v>390312.614</v>
      </c>
      <c r="E4015">
        <f t="shared" si="62"/>
        <v>142464104.11000001</v>
      </c>
    </row>
    <row r="4016" spans="1:5" x14ac:dyDescent="0.35">
      <c r="A4016">
        <v>21</v>
      </c>
      <c r="B4016">
        <v>185</v>
      </c>
      <c r="C4016">
        <v>5</v>
      </c>
      <c r="D4016">
        <v>129984.44</v>
      </c>
      <c r="E4016">
        <f t="shared" si="62"/>
        <v>47444320.600000001</v>
      </c>
    </row>
    <row r="4017" spans="1:5" x14ac:dyDescent="0.35">
      <c r="A4017">
        <v>21</v>
      </c>
      <c r="B4017">
        <v>187</v>
      </c>
      <c r="C4017">
        <v>4</v>
      </c>
      <c r="D4017">
        <v>130143.056</v>
      </c>
      <c r="E4017">
        <f t="shared" si="62"/>
        <v>47502215.439999998</v>
      </c>
    </row>
    <row r="4018" spans="1:5" x14ac:dyDescent="0.35">
      <c r="A4018">
        <v>21</v>
      </c>
      <c r="B4018">
        <v>187</v>
      </c>
      <c r="C4018">
        <v>5</v>
      </c>
      <c r="D4018">
        <v>40750.767999999996</v>
      </c>
      <c r="E4018">
        <f t="shared" si="62"/>
        <v>14874030.319999998</v>
      </c>
    </row>
    <row r="4019" spans="1:5" x14ac:dyDescent="0.35">
      <c r="A4019">
        <v>21</v>
      </c>
      <c r="B4019">
        <v>189</v>
      </c>
      <c r="C4019">
        <v>4</v>
      </c>
      <c r="D4019">
        <v>16937.93</v>
      </c>
      <c r="E4019">
        <f t="shared" si="62"/>
        <v>6182344.4500000002</v>
      </c>
    </row>
    <row r="4020" spans="1:5" x14ac:dyDescent="0.35">
      <c r="A4020">
        <v>21</v>
      </c>
      <c r="B4020">
        <v>189</v>
      </c>
      <c r="C4020">
        <v>5</v>
      </c>
      <c r="D4020">
        <v>44547.616999999998</v>
      </c>
      <c r="E4020">
        <f t="shared" si="62"/>
        <v>16259880.205</v>
      </c>
    </row>
    <row r="4021" spans="1:5" x14ac:dyDescent="0.35">
      <c r="A4021">
        <v>21</v>
      </c>
      <c r="B4021">
        <v>191</v>
      </c>
      <c r="C4021">
        <v>3</v>
      </c>
      <c r="D4021">
        <v>34252.065999999999</v>
      </c>
      <c r="E4021">
        <f t="shared" si="62"/>
        <v>12502004.09</v>
      </c>
    </row>
    <row r="4022" spans="1:5" x14ac:dyDescent="0.35">
      <c r="A4022">
        <v>21</v>
      </c>
      <c r="B4022">
        <v>191</v>
      </c>
      <c r="C4022">
        <v>4</v>
      </c>
      <c r="D4022">
        <v>119479.83199999999</v>
      </c>
      <c r="E4022">
        <f t="shared" si="62"/>
        <v>43610138.68</v>
      </c>
    </row>
    <row r="4023" spans="1:5" x14ac:dyDescent="0.35">
      <c r="A4023">
        <v>21</v>
      </c>
      <c r="B4023">
        <v>191</v>
      </c>
      <c r="C4023">
        <v>5</v>
      </c>
      <c r="D4023">
        <v>38091.968999999997</v>
      </c>
      <c r="E4023">
        <f t="shared" si="62"/>
        <v>13903568.684999999</v>
      </c>
    </row>
    <row r="4024" spans="1:5" x14ac:dyDescent="0.35">
      <c r="A4024">
        <v>21</v>
      </c>
      <c r="B4024">
        <v>193</v>
      </c>
      <c r="C4024">
        <v>3</v>
      </c>
      <c r="D4024">
        <v>442989.57199999999</v>
      </c>
      <c r="E4024">
        <f t="shared" si="62"/>
        <v>161691193.78</v>
      </c>
    </row>
    <row r="4025" spans="1:5" x14ac:dyDescent="0.35">
      <c r="A4025">
        <v>21</v>
      </c>
      <c r="B4025">
        <v>193</v>
      </c>
      <c r="C4025">
        <v>5</v>
      </c>
      <c r="D4025">
        <v>252159.72399999999</v>
      </c>
      <c r="E4025">
        <f t="shared" si="62"/>
        <v>92038299.25999999</v>
      </c>
    </row>
    <row r="4026" spans="1:5" x14ac:dyDescent="0.35">
      <c r="A4026">
        <v>21</v>
      </c>
      <c r="B4026">
        <v>195</v>
      </c>
      <c r="C4026">
        <v>3</v>
      </c>
      <c r="D4026">
        <v>1038796.433</v>
      </c>
      <c r="E4026">
        <f t="shared" si="62"/>
        <v>379160698.04499996</v>
      </c>
    </row>
    <row r="4027" spans="1:5" x14ac:dyDescent="0.35">
      <c r="A4027">
        <v>21</v>
      </c>
      <c r="B4027">
        <v>195</v>
      </c>
      <c r="C4027">
        <v>4</v>
      </c>
      <c r="D4027">
        <v>171357.16399999999</v>
      </c>
      <c r="E4027">
        <f t="shared" si="62"/>
        <v>62545364.859999999</v>
      </c>
    </row>
    <row r="4028" spans="1:5" x14ac:dyDescent="0.35">
      <c r="A4028">
        <v>21</v>
      </c>
      <c r="B4028">
        <v>195</v>
      </c>
      <c r="C4028">
        <v>5</v>
      </c>
      <c r="D4028">
        <v>362555.76699999999</v>
      </c>
      <c r="E4028">
        <f t="shared" si="62"/>
        <v>132332854.955</v>
      </c>
    </row>
    <row r="4029" spans="1:5" x14ac:dyDescent="0.35">
      <c r="A4029">
        <v>21</v>
      </c>
      <c r="B4029">
        <v>197</v>
      </c>
      <c r="C4029">
        <v>2</v>
      </c>
      <c r="D4029">
        <v>228444.49600000001</v>
      </c>
      <c r="E4029">
        <f t="shared" si="62"/>
        <v>83382241.040000007</v>
      </c>
    </row>
    <row r="4030" spans="1:5" x14ac:dyDescent="0.35">
      <c r="A4030">
        <v>21</v>
      </c>
      <c r="B4030">
        <v>197</v>
      </c>
      <c r="C4030">
        <v>4</v>
      </c>
      <c r="D4030">
        <v>65738.558999999994</v>
      </c>
      <c r="E4030">
        <f t="shared" si="62"/>
        <v>23994574.034999996</v>
      </c>
    </row>
    <row r="4031" spans="1:5" x14ac:dyDescent="0.35">
      <c r="A4031">
        <v>21</v>
      </c>
      <c r="B4031">
        <v>197</v>
      </c>
      <c r="C4031">
        <v>5</v>
      </c>
      <c r="D4031">
        <v>93480.236000000004</v>
      </c>
      <c r="E4031">
        <f t="shared" si="62"/>
        <v>34120286.140000001</v>
      </c>
    </row>
    <row r="4032" spans="1:5" x14ac:dyDescent="0.35">
      <c r="A4032">
        <v>21</v>
      </c>
      <c r="B4032">
        <v>199</v>
      </c>
      <c r="C4032">
        <v>2</v>
      </c>
      <c r="D4032">
        <v>110797.77800000001</v>
      </c>
      <c r="E4032">
        <f t="shared" si="62"/>
        <v>40441188.969999999</v>
      </c>
    </row>
    <row r="4033" spans="1:5" x14ac:dyDescent="0.35">
      <c r="A4033">
        <v>21</v>
      </c>
      <c r="B4033">
        <v>199</v>
      </c>
      <c r="C4033">
        <v>3</v>
      </c>
      <c r="D4033">
        <v>791449.51800000004</v>
      </c>
      <c r="E4033">
        <f t="shared" si="62"/>
        <v>288879074.06999999</v>
      </c>
    </row>
    <row r="4034" spans="1:5" x14ac:dyDescent="0.35">
      <c r="A4034">
        <v>21</v>
      </c>
      <c r="B4034">
        <v>199</v>
      </c>
      <c r="C4034">
        <v>4</v>
      </c>
      <c r="D4034">
        <v>187844.29</v>
      </c>
      <c r="E4034">
        <f t="shared" si="62"/>
        <v>68563165.850000009</v>
      </c>
    </row>
    <row r="4035" spans="1:5" x14ac:dyDescent="0.35">
      <c r="A4035">
        <v>21</v>
      </c>
      <c r="B4035">
        <v>199</v>
      </c>
      <c r="C4035">
        <v>5</v>
      </c>
      <c r="D4035">
        <v>237745.095</v>
      </c>
      <c r="E4035">
        <f t="shared" ref="E4035:E4098" si="63">D4035*365</f>
        <v>86776959.674999997</v>
      </c>
    </row>
    <row r="4036" spans="1:5" x14ac:dyDescent="0.35">
      <c r="A4036">
        <v>21</v>
      </c>
      <c r="B4036">
        <v>201</v>
      </c>
      <c r="C4036">
        <v>3</v>
      </c>
      <c r="D4036">
        <v>5421.2150000000001</v>
      </c>
      <c r="E4036">
        <f t="shared" si="63"/>
        <v>1978743.4750000001</v>
      </c>
    </row>
    <row r="4037" spans="1:5" x14ac:dyDescent="0.35">
      <c r="A4037">
        <v>21</v>
      </c>
      <c r="B4037">
        <v>201</v>
      </c>
      <c r="C4037">
        <v>5</v>
      </c>
      <c r="D4037">
        <v>21213.556</v>
      </c>
      <c r="E4037">
        <f t="shared" si="63"/>
        <v>7742947.9400000004</v>
      </c>
    </row>
    <row r="4038" spans="1:5" x14ac:dyDescent="0.35">
      <c r="A4038">
        <v>21</v>
      </c>
      <c r="B4038">
        <v>203</v>
      </c>
      <c r="C4038">
        <v>1</v>
      </c>
      <c r="D4038">
        <v>826815.11800000002</v>
      </c>
      <c r="E4038">
        <f t="shared" si="63"/>
        <v>301787518.06999999</v>
      </c>
    </row>
    <row r="4039" spans="1:5" x14ac:dyDescent="0.35">
      <c r="A4039">
        <v>21</v>
      </c>
      <c r="B4039">
        <v>203</v>
      </c>
      <c r="C4039">
        <v>3</v>
      </c>
      <c r="D4039">
        <v>81336.02</v>
      </c>
      <c r="E4039">
        <f t="shared" si="63"/>
        <v>29687647.300000001</v>
      </c>
    </row>
    <row r="4040" spans="1:5" x14ac:dyDescent="0.35">
      <c r="A4040">
        <v>21</v>
      </c>
      <c r="B4040">
        <v>203</v>
      </c>
      <c r="C4040">
        <v>4</v>
      </c>
      <c r="D4040">
        <v>81687.418999999994</v>
      </c>
      <c r="E4040">
        <f t="shared" si="63"/>
        <v>29815907.934999999</v>
      </c>
    </row>
    <row r="4041" spans="1:5" x14ac:dyDescent="0.35">
      <c r="A4041">
        <v>21</v>
      </c>
      <c r="B4041">
        <v>203</v>
      </c>
      <c r="C4041">
        <v>5</v>
      </c>
      <c r="D4041">
        <v>69916.373999999996</v>
      </c>
      <c r="E4041">
        <f t="shared" si="63"/>
        <v>25519476.509999998</v>
      </c>
    </row>
    <row r="4042" spans="1:5" x14ac:dyDescent="0.35">
      <c r="A4042">
        <v>21</v>
      </c>
      <c r="B4042">
        <v>205</v>
      </c>
      <c r="C4042">
        <v>1</v>
      </c>
      <c r="D4042">
        <v>300260.79700000002</v>
      </c>
      <c r="E4042">
        <f t="shared" si="63"/>
        <v>109595190.905</v>
      </c>
    </row>
    <row r="4043" spans="1:5" x14ac:dyDescent="0.35">
      <c r="A4043">
        <v>21</v>
      </c>
      <c r="B4043">
        <v>205</v>
      </c>
      <c r="C4043">
        <v>4</v>
      </c>
      <c r="D4043">
        <v>222256.07</v>
      </c>
      <c r="E4043">
        <f t="shared" si="63"/>
        <v>81123465.549999997</v>
      </c>
    </row>
    <row r="4044" spans="1:5" x14ac:dyDescent="0.35">
      <c r="A4044">
        <v>21</v>
      </c>
      <c r="B4044">
        <v>205</v>
      </c>
      <c r="C4044">
        <v>5</v>
      </c>
      <c r="D4044">
        <v>195391.717</v>
      </c>
      <c r="E4044">
        <f t="shared" si="63"/>
        <v>71317976.704999998</v>
      </c>
    </row>
    <row r="4045" spans="1:5" x14ac:dyDescent="0.35">
      <c r="A4045">
        <v>21</v>
      </c>
      <c r="B4045">
        <v>207</v>
      </c>
      <c r="C4045">
        <v>2</v>
      </c>
      <c r="D4045">
        <v>90536.567999999999</v>
      </c>
      <c r="E4045">
        <f t="shared" si="63"/>
        <v>33045847.32</v>
      </c>
    </row>
    <row r="4046" spans="1:5" x14ac:dyDescent="0.35">
      <c r="A4046">
        <v>21</v>
      </c>
      <c r="B4046">
        <v>207</v>
      </c>
      <c r="C4046">
        <v>3</v>
      </c>
      <c r="D4046">
        <v>123450.071</v>
      </c>
      <c r="E4046">
        <f t="shared" si="63"/>
        <v>45059275.914999999</v>
      </c>
    </row>
    <row r="4047" spans="1:5" x14ac:dyDescent="0.35">
      <c r="A4047">
        <v>21</v>
      </c>
      <c r="B4047">
        <v>207</v>
      </c>
      <c r="C4047">
        <v>5</v>
      </c>
      <c r="D4047">
        <v>84069.474000000002</v>
      </c>
      <c r="E4047">
        <f t="shared" si="63"/>
        <v>30685358.010000002</v>
      </c>
    </row>
    <row r="4048" spans="1:5" x14ac:dyDescent="0.35">
      <c r="A4048">
        <v>21</v>
      </c>
      <c r="B4048">
        <v>209</v>
      </c>
      <c r="C4048">
        <v>1</v>
      </c>
      <c r="D4048">
        <v>991919.72100000002</v>
      </c>
      <c r="E4048">
        <f t="shared" si="63"/>
        <v>362050698.16500002</v>
      </c>
    </row>
    <row r="4049" spans="1:5" x14ac:dyDescent="0.35">
      <c r="A4049">
        <v>21</v>
      </c>
      <c r="B4049">
        <v>209</v>
      </c>
      <c r="C4049">
        <v>3</v>
      </c>
      <c r="D4049">
        <v>178950.16099999999</v>
      </c>
      <c r="E4049">
        <f t="shared" si="63"/>
        <v>65316808.765000001</v>
      </c>
    </row>
    <row r="4050" spans="1:5" x14ac:dyDescent="0.35">
      <c r="A4050">
        <v>21</v>
      </c>
      <c r="B4050">
        <v>209</v>
      </c>
      <c r="C4050">
        <v>4</v>
      </c>
      <c r="D4050">
        <v>272215.38</v>
      </c>
      <c r="E4050">
        <f t="shared" si="63"/>
        <v>99358613.700000003</v>
      </c>
    </row>
    <row r="4051" spans="1:5" x14ac:dyDescent="0.35">
      <c r="A4051">
        <v>21</v>
      </c>
      <c r="B4051">
        <v>209</v>
      </c>
      <c r="C4051">
        <v>5</v>
      </c>
      <c r="D4051">
        <v>165567.88800000001</v>
      </c>
      <c r="E4051">
        <f t="shared" si="63"/>
        <v>60432279.120000005</v>
      </c>
    </row>
    <row r="4052" spans="1:5" x14ac:dyDescent="0.35">
      <c r="A4052">
        <v>21</v>
      </c>
      <c r="B4052">
        <v>211</v>
      </c>
      <c r="C4052">
        <v>1</v>
      </c>
      <c r="D4052">
        <v>1064712.0530000001</v>
      </c>
      <c r="E4052">
        <f t="shared" si="63"/>
        <v>388619899.34500003</v>
      </c>
    </row>
    <row r="4053" spans="1:5" x14ac:dyDescent="0.35">
      <c r="A4053">
        <v>21</v>
      </c>
      <c r="B4053">
        <v>211</v>
      </c>
      <c r="C4053">
        <v>4</v>
      </c>
      <c r="D4053">
        <v>548377.55099999998</v>
      </c>
      <c r="E4053">
        <f t="shared" si="63"/>
        <v>200157806.11499998</v>
      </c>
    </row>
    <row r="4054" spans="1:5" x14ac:dyDescent="0.35">
      <c r="A4054">
        <v>21</v>
      </c>
      <c r="B4054">
        <v>211</v>
      </c>
      <c r="C4054">
        <v>5</v>
      </c>
      <c r="D4054">
        <v>98806.07</v>
      </c>
      <c r="E4054">
        <f t="shared" si="63"/>
        <v>36064215.550000004</v>
      </c>
    </row>
    <row r="4055" spans="1:5" x14ac:dyDescent="0.35">
      <c r="A4055">
        <v>21</v>
      </c>
      <c r="B4055">
        <v>213</v>
      </c>
      <c r="C4055">
        <v>1</v>
      </c>
      <c r="D4055">
        <v>599385.09699999995</v>
      </c>
      <c r="E4055">
        <f t="shared" si="63"/>
        <v>218775560.40499997</v>
      </c>
    </row>
    <row r="4056" spans="1:5" x14ac:dyDescent="0.35">
      <c r="A4056">
        <v>21</v>
      </c>
      <c r="B4056">
        <v>213</v>
      </c>
      <c r="C4056">
        <v>4</v>
      </c>
      <c r="D4056">
        <v>188112.03400000001</v>
      </c>
      <c r="E4056">
        <f t="shared" si="63"/>
        <v>68660892.410000011</v>
      </c>
    </row>
    <row r="4057" spans="1:5" x14ac:dyDescent="0.35">
      <c r="A4057">
        <v>21</v>
      </c>
      <c r="B4057">
        <v>213</v>
      </c>
      <c r="C4057">
        <v>5</v>
      </c>
      <c r="D4057">
        <v>107264.514</v>
      </c>
      <c r="E4057">
        <f t="shared" si="63"/>
        <v>39151547.609999999</v>
      </c>
    </row>
    <row r="4058" spans="1:5" x14ac:dyDescent="0.35">
      <c r="A4058">
        <v>21</v>
      </c>
      <c r="B4058">
        <v>215</v>
      </c>
      <c r="C4058">
        <v>4</v>
      </c>
      <c r="D4058">
        <v>177564.34599999999</v>
      </c>
      <c r="E4058">
        <f t="shared" si="63"/>
        <v>64810986.289999999</v>
      </c>
    </row>
    <row r="4059" spans="1:5" x14ac:dyDescent="0.35">
      <c r="A4059">
        <v>21</v>
      </c>
      <c r="B4059">
        <v>215</v>
      </c>
      <c r="C4059">
        <v>5</v>
      </c>
      <c r="D4059">
        <v>65736.107000000004</v>
      </c>
      <c r="E4059">
        <f t="shared" si="63"/>
        <v>23993679.055</v>
      </c>
    </row>
    <row r="4060" spans="1:5" x14ac:dyDescent="0.35">
      <c r="A4060">
        <v>21</v>
      </c>
      <c r="B4060">
        <v>217</v>
      </c>
      <c r="C4060">
        <v>3</v>
      </c>
      <c r="D4060">
        <v>177967.07199999999</v>
      </c>
      <c r="E4060">
        <f t="shared" si="63"/>
        <v>64957981.279999994</v>
      </c>
    </row>
    <row r="4061" spans="1:5" x14ac:dyDescent="0.35">
      <c r="A4061">
        <v>21</v>
      </c>
      <c r="B4061">
        <v>217</v>
      </c>
      <c r="C4061">
        <v>4</v>
      </c>
      <c r="D4061">
        <v>141302.32800000001</v>
      </c>
      <c r="E4061">
        <f t="shared" si="63"/>
        <v>51575349.720000006</v>
      </c>
    </row>
    <row r="4062" spans="1:5" x14ac:dyDescent="0.35">
      <c r="A4062">
        <v>21</v>
      </c>
      <c r="B4062">
        <v>217</v>
      </c>
      <c r="C4062">
        <v>5</v>
      </c>
      <c r="D4062">
        <v>125102.13499999999</v>
      </c>
      <c r="E4062">
        <f t="shared" si="63"/>
        <v>45662279.274999999</v>
      </c>
    </row>
    <row r="4063" spans="1:5" x14ac:dyDescent="0.35">
      <c r="A4063">
        <v>21</v>
      </c>
      <c r="B4063">
        <v>219</v>
      </c>
      <c r="C4063">
        <v>3</v>
      </c>
      <c r="D4063">
        <v>97448.118000000002</v>
      </c>
      <c r="E4063">
        <f t="shared" si="63"/>
        <v>35568563.07</v>
      </c>
    </row>
    <row r="4064" spans="1:5" x14ac:dyDescent="0.35">
      <c r="A4064">
        <v>21</v>
      </c>
      <c r="B4064">
        <v>219</v>
      </c>
      <c r="C4064">
        <v>4</v>
      </c>
      <c r="D4064">
        <v>64350.364000000001</v>
      </c>
      <c r="E4064">
        <f t="shared" si="63"/>
        <v>23487882.859999999</v>
      </c>
    </row>
    <row r="4065" spans="1:5" x14ac:dyDescent="0.35">
      <c r="A4065">
        <v>21</v>
      </c>
      <c r="B4065">
        <v>219</v>
      </c>
      <c r="C4065">
        <v>5</v>
      </c>
      <c r="D4065">
        <v>75741.990999999995</v>
      </c>
      <c r="E4065">
        <f t="shared" si="63"/>
        <v>27645826.715</v>
      </c>
    </row>
    <row r="4066" spans="1:5" x14ac:dyDescent="0.35">
      <c r="A4066">
        <v>21</v>
      </c>
      <c r="B4066">
        <v>221</v>
      </c>
      <c r="C4066">
        <v>1</v>
      </c>
      <c r="D4066">
        <v>201083.883</v>
      </c>
      <c r="E4066">
        <f t="shared" si="63"/>
        <v>73395617.295000002</v>
      </c>
    </row>
    <row r="4067" spans="1:5" x14ac:dyDescent="0.35">
      <c r="A4067">
        <v>21</v>
      </c>
      <c r="B4067">
        <v>221</v>
      </c>
      <c r="C4067">
        <v>3</v>
      </c>
      <c r="D4067">
        <v>137281.39499999999</v>
      </c>
      <c r="E4067">
        <f t="shared" si="63"/>
        <v>50107709.174999997</v>
      </c>
    </row>
    <row r="4068" spans="1:5" x14ac:dyDescent="0.35">
      <c r="A4068">
        <v>21</v>
      </c>
      <c r="B4068">
        <v>221</v>
      </c>
      <c r="C4068">
        <v>5</v>
      </c>
      <c r="D4068">
        <v>55717.027000000002</v>
      </c>
      <c r="E4068">
        <f t="shared" si="63"/>
        <v>20336714.855</v>
      </c>
    </row>
    <row r="4069" spans="1:5" x14ac:dyDescent="0.35">
      <c r="A4069">
        <v>21</v>
      </c>
      <c r="B4069">
        <v>223</v>
      </c>
      <c r="C4069">
        <v>1</v>
      </c>
      <c r="D4069">
        <v>20716.346000000001</v>
      </c>
      <c r="E4069">
        <f t="shared" si="63"/>
        <v>7561466.29</v>
      </c>
    </row>
    <row r="4070" spans="1:5" x14ac:dyDescent="0.35">
      <c r="A4070">
        <v>21</v>
      </c>
      <c r="B4070">
        <v>223</v>
      </c>
      <c r="C4070">
        <v>4</v>
      </c>
      <c r="D4070">
        <v>122892.23299999999</v>
      </c>
      <c r="E4070">
        <f t="shared" si="63"/>
        <v>44855665.044999994</v>
      </c>
    </row>
    <row r="4071" spans="1:5" x14ac:dyDescent="0.35">
      <c r="A4071">
        <v>21</v>
      </c>
      <c r="B4071">
        <v>223</v>
      </c>
      <c r="C4071">
        <v>5</v>
      </c>
      <c r="D4071">
        <v>27836.114000000001</v>
      </c>
      <c r="E4071">
        <f t="shared" si="63"/>
        <v>10160181.610000001</v>
      </c>
    </row>
    <row r="4072" spans="1:5" x14ac:dyDescent="0.35">
      <c r="A4072">
        <v>21</v>
      </c>
      <c r="B4072">
        <v>225</v>
      </c>
      <c r="C4072">
        <v>4</v>
      </c>
      <c r="D4072">
        <v>197263.02499999999</v>
      </c>
      <c r="E4072">
        <f t="shared" si="63"/>
        <v>72001004.125</v>
      </c>
    </row>
    <row r="4073" spans="1:5" x14ac:dyDescent="0.35">
      <c r="A4073">
        <v>21</v>
      </c>
      <c r="B4073">
        <v>225</v>
      </c>
      <c r="C4073">
        <v>5</v>
      </c>
      <c r="D4073">
        <v>57712.321000000004</v>
      </c>
      <c r="E4073">
        <f t="shared" si="63"/>
        <v>21064997.165000003</v>
      </c>
    </row>
    <row r="4074" spans="1:5" x14ac:dyDescent="0.35">
      <c r="A4074">
        <v>21</v>
      </c>
      <c r="B4074">
        <v>227</v>
      </c>
      <c r="C4074">
        <v>1</v>
      </c>
      <c r="D4074">
        <v>1399484.5160000001</v>
      </c>
      <c r="E4074">
        <f t="shared" si="63"/>
        <v>510811848.34000003</v>
      </c>
    </row>
    <row r="4075" spans="1:5" x14ac:dyDescent="0.35">
      <c r="A4075">
        <v>21</v>
      </c>
      <c r="B4075">
        <v>227</v>
      </c>
      <c r="C4075">
        <v>2</v>
      </c>
      <c r="D4075">
        <v>274150.266</v>
      </c>
      <c r="E4075">
        <f t="shared" si="63"/>
        <v>100064847.09</v>
      </c>
    </row>
    <row r="4076" spans="1:5" x14ac:dyDescent="0.35">
      <c r="A4076">
        <v>21</v>
      </c>
      <c r="B4076">
        <v>227</v>
      </c>
      <c r="C4076">
        <v>3</v>
      </c>
      <c r="D4076">
        <v>444916.61099999998</v>
      </c>
      <c r="E4076">
        <f t="shared" si="63"/>
        <v>162394563.01499999</v>
      </c>
    </row>
    <row r="4077" spans="1:5" x14ac:dyDescent="0.35">
      <c r="A4077">
        <v>21</v>
      </c>
      <c r="B4077">
        <v>227</v>
      </c>
      <c r="C4077">
        <v>4</v>
      </c>
      <c r="D4077">
        <v>683237.10499999998</v>
      </c>
      <c r="E4077">
        <f t="shared" si="63"/>
        <v>249381543.32499999</v>
      </c>
    </row>
    <row r="4078" spans="1:5" x14ac:dyDescent="0.35">
      <c r="A4078">
        <v>21</v>
      </c>
      <c r="B4078">
        <v>227</v>
      </c>
      <c r="C4078">
        <v>5</v>
      </c>
      <c r="D4078">
        <v>507410.73800000001</v>
      </c>
      <c r="E4078">
        <f t="shared" si="63"/>
        <v>185204919.37</v>
      </c>
    </row>
    <row r="4079" spans="1:5" x14ac:dyDescent="0.35">
      <c r="A4079">
        <v>21</v>
      </c>
      <c r="B4079">
        <v>229</v>
      </c>
      <c r="C4079">
        <v>2</v>
      </c>
      <c r="D4079">
        <v>62077.546000000002</v>
      </c>
      <c r="E4079">
        <f t="shared" si="63"/>
        <v>22658304.289999999</v>
      </c>
    </row>
    <row r="4080" spans="1:5" x14ac:dyDescent="0.35">
      <c r="A4080">
        <v>21</v>
      </c>
      <c r="B4080">
        <v>229</v>
      </c>
      <c r="C4080">
        <v>3</v>
      </c>
      <c r="D4080">
        <v>100542.59</v>
      </c>
      <c r="E4080">
        <f t="shared" si="63"/>
        <v>36698045.350000001</v>
      </c>
    </row>
    <row r="4081" spans="1:5" x14ac:dyDescent="0.35">
      <c r="A4081">
        <v>21</v>
      </c>
      <c r="B4081">
        <v>229</v>
      </c>
      <c r="C4081">
        <v>4</v>
      </c>
      <c r="D4081">
        <v>101133.149</v>
      </c>
      <c r="E4081">
        <f t="shared" si="63"/>
        <v>36913599.385000005</v>
      </c>
    </row>
    <row r="4082" spans="1:5" x14ac:dyDescent="0.35">
      <c r="A4082">
        <v>21</v>
      </c>
      <c r="B4082">
        <v>229</v>
      </c>
      <c r="C4082">
        <v>5</v>
      </c>
      <c r="D4082">
        <v>63335.203999999998</v>
      </c>
      <c r="E4082">
        <f t="shared" si="63"/>
        <v>23117349.460000001</v>
      </c>
    </row>
    <row r="4083" spans="1:5" x14ac:dyDescent="0.35">
      <c r="A4083">
        <v>21</v>
      </c>
      <c r="B4083">
        <v>231</v>
      </c>
      <c r="C4083">
        <v>4</v>
      </c>
      <c r="D4083">
        <v>270802.81</v>
      </c>
      <c r="E4083">
        <f t="shared" si="63"/>
        <v>98843025.650000006</v>
      </c>
    </row>
    <row r="4084" spans="1:5" x14ac:dyDescent="0.35">
      <c r="A4084">
        <v>21</v>
      </c>
      <c r="B4084">
        <v>231</v>
      </c>
      <c r="C4084">
        <v>5</v>
      </c>
      <c r="D4084">
        <v>28487.550999999999</v>
      </c>
      <c r="E4084">
        <f t="shared" si="63"/>
        <v>10397956.115</v>
      </c>
    </row>
    <row r="4085" spans="1:5" x14ac:dyDescent="0.35">
      <c r="A4085">
        <v>21</v>
      </c>
      <c r="B4085">
        <v>233</v>
      </c>
      <c r="C4085">
        <v>2</v>
      </c>
      <c r="D4085">
        <v>121996.284</v>
      </c>
      <c r="E4085">
        <f t="shared" si="63"/>
        <v>44528643.659999996</v>
      </c>
    </row>
    <row r="4086" spans="1:5" x14ac:dyDescent="0.35">
      <c r="A4086">
        <v>21</v>
      </c>
      <c r="B4086">
        <v>233</v>
      </c>
      <c r="C4086">
        <v>4</v>
      </c>
      <c r="D4086">
        <v>76728.782999999996</v>
      </c>
      <c r="E4086">
        <f t="shared" si="63"/>
        <v>28006005.794999998</v>
      </c>
    </row>
    <row r="4087" spans="1:5" x14ac:dyDescent="0.35">
      <c r="A4087">
        <v>21</v>
      </c>
      <c r="B4087">
        <v>233</v>
      </c>
      <c r="C4087">
        <v>5</v>
      </c>
      <c r="D4087">
        <v>138031.886</v>
      </c>
      <c r="E4087">
        <f t="shared" si="63"/>
        <v>50381638.390000001</v>
      </c>
    </row>
    <row r="4088" spans="1:5" x14ac:dyDescent="0.35">
      <c r="A4088">
        <v>21</v>
      </c>
      <c r="B4088">
        <v>235</v>
      </c>
      <c r="C4088">
        <v>1</v>
      </c>
      <c r="D4088">
        <v>800704.87</v>
      </c>
      <c r="E4088">
        <f t="shared" si="63"/>
        <v>292257277.55000001</v>
      </c>
    </row>
    <row r="4089" spans="1:5" x14ac:dyDescent="0.35">
      <c r="A4089">
        <v>21</v>
      </c>
      <c r="B4089">
        <v>235</v>
      </c>
      <c r="C4089">
        <v>3</v>
      </c>
      <c r="D4089">
        <v>29943.330999999998</v>
      </c>
      <c r="E4089">
        <f t="shared" si="63"/>
        <v>10929315.814999999</v>
      </c>
    </row>
    <row r="4090" spans="1:5" x14ac:dyDescent="0.35">
      <c r="A4090">
        <v>21</v>
      </c>
      <c r="B4090">
        <v>235</v>
      </c>
      <c r="C4090">
        <v>4</v>
      </c>
      <c r="D4090">
        <v>176710.64199999999</v>
      </c>
      <c r="E4090">
        <f t="shared" si="63"/>
        <v>64499384.329999998</v>
      </c>
    </row>
    <row r="4091" spans="1:5" x14ac:dyDescent="0.35">
      <c r="A4091">
        <v>21</v>
      </c>
      <c r="B4091">
        <v>235</v>
      </c>
      <c r="C4091">
        <v>5</v>
      </c>
      <c r="D4091">
        <v>239198.46400000001</v>
      </c>
      <c r="E4091">
        <f t="shared" si="63"/>
        <v>87307439.359999999</v>
      </c>
    </row>
    <row r="4092" spans="1:5" x14ac:dyDescent="0.35">
      <c r="A4092">
        <v>21</v>
      </c>
      <c r="B4092">
        <v>237</v>
      </c>
      <c r="C4092">
        <v>2</v>
      </c>
      <c r="D4092">
        <v>114966.04</v>
      </c>
      <c r="E4092">
        <f t="shared" si="63"/>
        <v>41962604.599999994</v>
      </c>
    </row>
    <row r="4093" spans="1:5" x14ac:dyDescent="0.35">
      <c r="A4093">
        <v>21</v>
      </c>
      <c r="B4093">
        <v>237</v>
      </c>
      <c r="C4093">
        <v>3</v>
      </c>
      <c r="D4093">
        <v>50363.184000000001</v>
      </c>
      <c r="E4093">
        <f t="shared" si="63"/>
        <v>18382562.16</v>
      </c>
    </row>
    <row r="4094" spans="1:5" x14ac:dyDescent="0.35">
      <c r="A4094">
        <v>21</v>
      </c>
      <c r="B4094">
        <v>237</v>
      </c>
      <c r="C4094">
        <v>4</v>
      </c>
      <c r="D4094">
        <v>24886.502</v>
      </c>
      <c r="E4094">
        <f t="shared" si="63"/>
        <v>9083573.2300000004</v>
      </c>
    </row>
    <row r="4095" spans="1:5" x14ac:dyDescent="0.35">
      <c r="A4095">
        <v>21</v>
      </c>
      <c r="B4095">
        <v>237</v>
      </c>
      <c r="C4095">
        <v>5</v>
      </c>
      <c r="D4095">
        <v>51817.216999999997</v>
      </c>
      <c r="E4095">
        <f t="shared" si="63"/>
        <v>18913284.204999998</v>
      </c>
    </row>
    <row r="4096" spans="1:5" x14ac:dyDescent="0.35">
      <c r="A4096">
        <v>21</v>
      </c>
      <c r="B4096">
        <v>239</v>
      </c>
      <c r="C4096">
        <v>1</v>
      </c>
      <c r="D4096">
        <v>281588.07500000001</v>
      </c>
      <c r="E4096">
        <f t="shared" si="63"/>
        <v>102779647.375</v>
      </c>
    </row>
    <row r="4097" spans="1:5" x14ac:dyDescent="0.35">
      <c r="A4097">
        <v>21</v>
      </c>
      <c r="B4097">
        <v>239</v>
      </c>
      <c r="C4097">
        <v>2</v>
      </c>
      <c r="D4097">
        <v>156353.55300000001</v>
      </c>
      <c r="E4097">
        <f t="shared" si="63"/>
        <v>57069046.845000006</v>
      </c>
    </row>
    <row r="4098" spans="1:5" x14ac:dyDescent="0.35">
      <c r="A4098">
        <v>21</v>
      </c>
      <c r="B4098">
        <v>239</v>
      </c>
      <c r="C4098">
        <v>3</v>
      </c>
      <c r="D4098">
        <v>258944.55799999999</v>
      </c>
      <c r="E4098">
        <f t="shared" si="63"/>
        <v>94514763.670000002</v>
      </c>
    </row>
    <row r="4099" spans="1:5" x14ac:dyDescent="0.35">
      <c r="A4099">
        <v>21</v>
      </c>
      <c r="B4099">
        <v>239</v>
      </c>
      <c r="C4099">
        <v>4</v>
      </c>
      <c r="D4099">
        <v>95948.436000000002</v>
      </c>
      <c r="E4099">
        <f t="shared" ref="E4099:E4162" si="64">D4099*365</f>
        <v>35021179.140000001</v>
      </c>
    </row>
    <row r="4100" spans="1:5" x14ac:dyDescent="0.35">
      <c r="A4100">
        <v>21</v>
      </c>
      <c r="B4100">
        <v>239</v>
      </c>
      <c r="C4100">
        <v>5</v>
      </c>
      <c r="D4100">
        <v>131515.39000000001</v>
      </c>
      <c r="E4100">
        <f t="shared" si="64"/>
        <v>48003117.350000001</v>
      </c>
    </row>
    <row r="4101" spans="1:5" x14ac:dyDescent="0.35">
      <c r="A4101">
        <v>22</v>
      </c>
      <c r="B4101">
        <v>1</v>
      </c>
      <c r="C4101">
        <v>1</v>
      </c>
      <c r="D4101">
        <v>1102543</v>
      </c>
      <c r="E4101">
        <f t="shared" si="64"/>
        <v>402428195</v>
      </c>
    </row>
    <row r="4102" spans="1:5" x14ac:dyDescent="0.35">
      <c r="A4102">
        <v>22</v>
      </c>
      <c r="B4102">
        <v>1</v>
      </c>
      <c r="C4102">
        <v>3</v>
      </c>
      <c r="D4102">
        <v>51749</v>
      </c>
      <c r="E4102">
        <f t="shared" si="64"/>
        <v>18888385</v>
      </c>
    </row>
    <row r="4103" spans="1:5" x14ac:dyDescent="0.35">
      <c r="A4103">
        <v>22</v>
      </c>
      <c r="B4103">
        <v>1</v>
      </c>
      <c r="C4103">
        <v>4</v>
      </c>
      <c r="D4103">
        <v>324083.3</v>
      </c>
      <c r="E4103">
        <f t="shared" si="64"/>
        <v>118290404.5</v>
      </c>
    </row>
    <row r="4104" spans="1:5" x14ac:dyDescent="0.35">
      <c r="A4104">
        <v>22</v>
      </c>
      <c r="B4104">
        <v>1</v>
      </c>
      <c r="C4104">
        <v>5</v>
      </c>
      <c r="D4104">
        <v>431632.26</v>
      </c>
      <c r="E4104">
        <f t="shared" si="64"/>
        <v>157545774.90000001</v>
      </c>
    </row>
    <row r="4105" spans="1:5" x14ac:dyDescent="0.35">
      <c r="A4105">
        <v>22</v>
      </c>
      <c r="B4105">
        <v>3</v>
      </c>
      <c r="C4105">
        <v>3</v>
      </c>
      <c r="D4105">
        <v>370961</v>
      </c>
      <c r="E4105">
        <f t="shared" si="64"/>
        <v>135400765</v>
      </c>
    </row>
    <row r="4106" spans="1:5" x14ac:dyDescent="0.35">
      <c r="A4106">
        <v>22</v>
      </c>
      <c r="B4106">
        <v>3</v>
      </c>
      <c r="C4106">
        <v>4</v>
      </c>
      <c r="D4106">
        <v>152495</v>
      </c>
      <c r="E4106">
        <f t="shared" si="64"/>
        <v>55660675</v>
      </c>
    </row>
    <row r="4107" spans="1:5" x14ac:dyDescent="0.35">
      <c r="A4107">
        <v>22</v>
      </c>
      <c r="B4107">
        <v>3</v>
      </c>
      <c r="C4107">
        <v>5</v>
      </c>
      <c r="D4107">
        <v>68953.009999999995</v>
      </c>
      <c r="E4107">
        <f t="shared" si="64"/>
        <v>25167848.649999999</v>
      </c>
    </row>
    <row r="4108" spans="1:5" x14ac:dyDescent="0.35">
      <c r="A4108">
        <v>22</v>
      </c>
      <c r="B4108">
        <v>5</v>
      </c>
      <c r="C4108">
        <v>1</v>
      </c>
      <c r="D4108">
        <v>1292644</v>
      </c>
      <c r="E4108">
        <f t="shared" si="64"/>
        <v>471815060</v>
      </c>
    </row>
    <row r="4109" spans="1:5" x14ac:dyDescent="0.35">
      <c r="A4109">
        <v>22</v>
      </c>
      <c r="B4109">
        <v>5</v>
      </c>
      <c r="C4109">
        <v>3</v>
      </c>
      <c r="D4109">
        <v>511099</v>
      </c>
      <c r="E4109">
        <f t="shared" si="64"/>
        <v>186551135</v>
      </c>
    </row>
    <row r="4110" spans="1:5" x14ac:dyDescent="0.35">
      <c r="A4110">
        <v>22</v>
      </c>
      <c r="B4110">
        <v>5</v>
      </c>
      <c r="C4110">
        <v>4</v>
      </c>
      <c r="D4110">
        <v>758756.8</v>
      </c>
      <c r="E4110">
        <f t="shared" si="64"/>
        <v>276946232</v>
      </c>
    </row>
    <row r="4111" spans="1:5" x14ac:dyDescent="0.35">
      <c r="A4111">
        <v>22</v>
      </c>
      <c r="B4111">
        <v>5</v>
      </c>
      <c r="C4111">
        <v>5</v>
      </c>
      <c r="D4111">
        <v>399585.98</v>
      </c>
      <c r="E4111">
        <f t="shared" si="64"/>
        <v>145848882.69999999</v>
      </c>
    </row>
    <row r="4112" spans="1:5" x14ac:dyDescent="0.35">
      <c r="A4112">
        <v>22</v>
      </c>
      <c r="B4112">
        <v>7</v>
      </c>
      <c r="C4112">
        <v>3</v>
      </c>
      <c r="D4112">
        <v>93992</v>
      </c>
      <c r="E4112">
        <f t="shared" si="64"/>
        <v>34307080</v>
      </c>
    </row>
    <row r="4113" spans="1:5" x14ac:dyDescent="0.35">
      <c r="A4113">
        <v>22</v>
      </c>
      <c r="B4113">
        <v>7</v>
      </c>
      <c r="C4113">
        <v>4</v>
      </c>
      <c r="D4113">
        <v>340814</v>
      </c>
      <c r="E4113">
        <f t="shared" si="64"/>
        <v>124397110</v>
      </c>
    </row>
    <row r="4114" spans="1:5" x14ac:dyDescent="0.35">
      <c r="A4114">
        <v>22</v>
      </c>
      <c r="B4114">
        <v>7</v>
      </c>
      <c r="C4114">
        <v>5</v>
      </c>
      <c r="D4114">
        <v>183537.9</v>
      </c>
      <c r="E4114">
        <f t="shared" si="64"/>
        <v>66991333.5</v>
      </c>
    </row>
    <row r="4115" spans="1:5" x14ac:dyDescent="0.35">
      <c r="A4115">
        <v>22</v>
      </c>
      <c r="B4115">
        <v>9</v>
      </c>
      <c r="C4115">
        <v>1</v>
      </c>
      <c r="D4115">
        <v>130162</v>
      </c>
      <c r="E4115">
        <f t="shared" si="64"/>
        <v>47509130</v>
      </c>
    </row>
    <row r="4116" spans="1:5" x14ac:dyDescent="0.35">
      <c r="A4116">
        <v>22</v>
      </c>
      <c r="B4116">
        <v>9</v>
      </c>
      <c r="C4116">
        <v>4</v>
      </c>
      <c r="D4116">
        <v>354086.78</v>
      </c>
      <c r="E4116">
        <f t="shared" si="64"/>
        <v>129241674.7</v>
      </c>
    </row>
    <row r="4117" spans="1:5" x14ac:dyDescent="0.35">
      <c r="A4117">
        <v>22</v>
      </c>
      <c r="B4117">
        <v>9</v>
      </c>
      <c r="C4117">
        <v>5</v>
      </c>
      <c r="D4117">
        <v>299181.34999999998</v>
      </c>
      <c r="E4117">
        <f t="shared" si="64"/>
        <v>109201192.74999999</v>
      </c>
    </row>
    <row r="4118" spans="1:5" x14ac:dyDescent="0.35">
      <c r="A4118">
        <v>22</v>
      </c>
      <c r="B4118">
        <v>11</v>
      </c>
      <c r="C4118">
        <v>3</v>
      </c>
      <c r="D4118">
        <v>370097</v>
      </c>
      <c r="E4118">
        <f t="shared" si="64"/>
        <v>135085405</v>
      </c>
    </row>
    <row r="4119" spans="1:5" x14ac:dyDescent="0.35">
      <c r="A4119">
        <v>22</v>
      </c>
      <c r="B4119">
        <v>11</v>
      </c>
      <c r="C4119">
        <v>4</v>
      </c>
      <c r="D4119">
        <v>218034.17</v>
      </c>
      <c r="E4119">
        <f t="shared" si="64"/>
        <v>79582472.050000012</v>
      </c>
    </row>
    <row r="4120" spans="1:5" x14ac:dyDescent="0.35">
      <c r="A4120">
        <v>22</v>
      </c>
      <c r="B4120">
        <v>11</v>
      </c>
      <c r="C4120">
        <v>5</v>
      </c>
      <c r="D4120">
        <v>238431.72</v>
      </c>
      <c r="E4120">
        <f t="shared" si="64"/>
        <v>87027577.799999997</v>
      </c>
    </row>
    <row r="4121" spans="1:5" x14ac:dyDescent="0.35">
      <c r="A4121">
        <v>22</v>
      </c>
      <c r="B4121">
        <v>13</v>
      </c>
      <c r="C4121">
        <v>1</v>
      </c>
      <c r="D4121">
        <v>499721</v>
      </c>
      <c r="E4121">
        <f t="shared" si="64"/>
        <v>182398165</v>
      </c>
    </row>
    <row r="4122" spans="1:5" x14ac:dyDescent="0.35">
      <c r="A4122">
        <v>22</v>
      </c>
      <c r="B4122">
        <v>13</v>
      </c>
      <c r="C4122">
        <v>4</v>
      </c>
      <c r="D4122">
        <v>56555</v>
      </c>
      <c r="E4122">
        <f t="shared" si="64"/>
        <v>20642575</v>
      </c>
    </row>
    <row r="4123" spans="1:5" x14ac:dyDescent="0.35">
      <c r="A4123">
        <v>22</v>
      </c>
      <c r="B4123">
        <v>13</v>
      </c>
      <c r="C4123">
        <v>5</v>
      </c>
      <c r="D4123">
        <v>265909.2</v>
      </c>
      <c r="E4123">
        <f t="shared" si="64"/>
        <v>97056858</v>
      </c>
    </row>
    <row r="4124" spans="1:5" x14ac:dyDescent="0.35">
      <c r="A4124">
        <v>22</v>
      </c>
      <c r="B4124">
        <v>15</v>
      </c>
      <c r="C4124">
        <v>1</v>
      </c>
      <c r="D4124">
        <v>1367037</v>
      </c>
      <c r="E4124">
        <f t="shared" si="64"/>
        <v>498968505</v>
      </c>
    </row>
    <row r="4125" spans="1:5" x14ac:dyDescent="0.35">
      <c r="A4125">
        <v>22</v>
      </c>
      <c r="B4125">
        <v>15</v>
      </c>
      <c r="C4125">
        <v>3</v>
      </c>
      <c r="D4125">
        <v>565808</v>
      </c>
      <c r="E4125">
        <f t="shared" si="64"/>
        <v>206519920</v>
      </c>
    </row>
    <row r="4126" spans="1:5" x14ac:dyDescent="0.35">
      <c r="A4126">
        <v>22</v>
      </c>
      <c r="B4126">
        <v>15</v>
      </c>
      <c r="C4126">
        <v>4</v>
      </c>
      <c r="D4126">
        <v>700930.29</v>
      </c>
      <c r="E4126">
        <f t="shared" si="64"/>
        <v>255839555.85000002</v>
      </c>
    </row>
    <row r="4127" spans="1:5" x14ac:dyDescent="0.35">
      <c r="A4127">
        <v>22</v>
      </c>
      <c r="B4127">
        <v>15</v>
      </c>
      <c r="C4127">
        <v>5</v>
      </c>
      <c r="D4127">
        <v>344222.63</v>
      </c>
      <c r="E4127">
        <f t="shared" si="64"/>
        <v>125641259.95</v>
      </c>
    </row>
    <row r="4128" spans="1:5" x14ac:dyDescent="0.35">
      <c r="A4128">
        <v>22</v>
      </c>
      <c r="B4128">
        <v>17</v>
      </c>
      <c r="C4128">
        <v>1</v>
      </c>
      <c r="D4128">
        <v>2376018</v>
      </c>
      <c r="E4128">
        <f t="shared" si="64"/>
        <v>867246570</v>
      </c>
    </row>
    <row r="4129" spans="1:5" x14ac:dyDescent="0.35">
      <c r="A4129">
        <v>22</v>
      </c>
      <c r="B4129">
        <v>17</v>
      </c>
      <c r="C4129">
        <v>2</v>
      </c>
      <c r="D4129">
        <v>448898</v>
      </c>
      <c r="E4129">
        <f t="shared" si="64"/>
        <v>163847770</v>
      </c>
    </row>
    <row r="4130" spans="1:5" x14ac:dyDescent="0.35">
      <c r="A4130">
        <v>22</v>
      </c>
      <c r="B4130">
        <v>17</v>
      </c>
      <c r="C4130">
        <v>3</v>
      </c>
      <c r="D4130">
        <v>1516934.76</v>
      </c>
      <c r="E4130">
        <f t="shared" si="64"/>
        <v>553681187.39999998</v>
      </c>
    </row>
    <row r="4131" spans="1:5" x14ac:dyDescent="0.35">
      <c r="A4131">
        <v>22</v>
      </c>
      <c r="B4131">
        <v>17</v>
      </c>
      <c r="C4131">
        <v>4</v>
      </c>
      <c r="D4131">
        <v>1630527.42</v>
      </c>
      <c r="E4131">
        <f t="shared" si="64"/>
        <v>595142508.29999995</v>
      </c>
    </row>
    <row r="4132" spans="1:5" x14ac:dyDescent="0.35">
      <c r="A4132">
        <v>22</v>
      </c>
      <c r="B4132">
        <v>17</v>
      </c>
      <c r="C4132">
        <v>5</v>
      </c>
      <c r="D4132">
        <v>731146.03</v>
      </c>
      <c r="E4132">
        <f t="shared" si="64"/>
        <v>266868300.95000002</v>
      </c>
    </row>
    <row r="4133" spans="1:5" x14ac:dyDescent="0.35">
      <c r="A4133">
        <v>22</v>
      </c>
      <c r="B4133">
        <v>19</v>
      </c>
      <c r="C4133">
        <v>1</v>
      </c>
      <c r="D4133">
        <v>2919453</v>
      </c>
      <c r="E4133">
        <f t="shared" si="64"/>
        <v>1065600345</v>
      </c>
    </row>
    <row r="4134" spans="1:5" x14ac:dyDescent="0.35">
      <c r="A4134">
        <v>22</v>
      </c>
      <c r="B4134">
        <v>19</v>
      </c>
      <c r="C4134">
        <v>3</v>
      </c>
      <c r="D4134">
        <v>656211.9</v>
      </c>
      <c r="E4134">
        <f t="shared" si="64"/>
        <v>239517343.5</v>
      </c>
    </row>
    <row r="4135" spans="1:5" x14ac:dyDescent="0.35">
      <c r="A4135">
        <v>22</v>
      </c>
      <c r="B4135">
        <v>19</v>
      </c>
      <c r="C4135">
        <v>4</v>
      </c>
      <c r="D4135">
        <v>962916.64</v>
      </c>
      <c r="E4135">
        <f t="shared" si="64"/>
        <v>351464573.60000002</v>
      </c>
    </row>
    <row r="4136" spans="1:5" x14ac:dyDescent="0.35">
      <c r="A4136">
        <v>22</v>
      </c>
      <c r="B4136">
        <v>19</v>
      </c>
      <c r="C4136">
        <v>5</v>
      </c>
      <c r="D4136">
        <v>998707.34</v>
      </c>
      <c r="E4136">
        <f t="shared" si="64"/>
        <v>364528179.09999996</v>
      </c>
    </row>
    <row r="4137" spans="1:5" x14ac:dyDescent="0.35">
      <c r="A4137">
        <v>22</v>
      </c>
      <c r="B4137">
        <v>21</v>
      </c>
      <c r="C4137">
        <v>3</v>
      </c>
      <c r="D4137">
        <v>190107</v>
      </c>
      <c r="E4137">
        <f t="shared" si="64"/>
        <v>69389055</v>
      </c>
    </row>
    <row r="4138" spans="1:5" x14ac:dyDescent="0.35">
      <c r="A4138">
        <v>22</v>
      </c>
      <c r="B4138">
        <v>21</v>
      </c>
      <c r="C4138">
        <v>4</v>
      </c>
      <c r="D4138">
        <v>18940.2</v>
      </c>
      <c r="E4138">
        <f t="shared" si="64"/>
        <v>6913173</v>
      </c>
    </row>
    <row r="4139" spans="1:5" x14ac:dyDescent="0.35">
      <c r="A4139">
        <v>22</v>
      </c>
      <c r="B4139">
        <v>21</v>
      </c>
      <c r="C4139">
        <v>5</v>
      </c>
      <c r="D4139">
        <v>91280</v>
      </c>
      <c r="E4139">
        <f t="shared" si="64"/>
        <v>33317200</v>
      </c>
    </row>
    <row r="4140" spans="1:5" x14ac:dyDescent="0.35">
      <c r="A4140">
        <v>22</v>
      </c>
      <c r="B4140">
        <v>23</v>
      </c>
      <c r="C4140">
        <v>4</v>
      </c>
      <c r="D4140">
        <v>6150</v>
      </c>
      <c r="E4140">
        <f t="shared" si="64"/>
        <v>2244750</v>
      </c>
    </row>
    <row r="4141" spans="1:5" x14ac:dyDescent="0.35">
      <c r="A4141">
        <v>22</v>
      </c>
      <c r="B4141">
        <v>23</v>
      </c>
      <c r="C4141">
        <v>5</v>
      </c>
      <c r="D4141">
        <v>225613.1</v>
      </c>
      <c r="E4141">
        <f t="shared" si="64"/>
        <v>82348781.5</v>
      </c>
    </row>
    <row r="4142" spans="1:5" x14ac:dyDescent="0.35">
      <c r="A4142">
        <v>22</v>
      </c>
      <c r="B4142">
        <v>25</v>
      </c>
      <c r="C4142">
        <v>3</v>
      </c>
      <c r="D4142">
        <v>139941</v>
      </c>
      <c r="E4142">
        <f t="shared" si="64"/>
        <v>51078465</v>
      </c>
    </row>
    <row r="4143" spans="1:5" x14ac:dyDescent="0.35">
      <c r="A4143">
        <v>22</v>
      </c>
      <c r="B4143">
        <v>25</v>
      </c>
      <c r="C4143">
        <v>5</v>
      </c>
      <c r="D4143">
        <v>97941.2</v>
      </c>
      <c r="E4143">
        <f t="shared" si="64"/>
        <v>35748538</v>
      </c>
    </row>
    <row r="4144" spans="1:5" x14ac:dyDescent="0.35">
      <c r="A4144">
        <v>22</v>
      </c>
      <c r="B4144">
        <v>27</v>
      </c>
      <c r="C4144">
        <v>4</v>
      </c>
      <c r="D4144">
        <v>229639.1</v>
      </c>
      <c r="E4144">
        <f t="shared" si="64"/>
        <v>83818271.5</v>
      </c>
    </row>
    <row r="4145" spans="1:5" x14ac:dyDescent="0.35">
      <c r="A4145">
        <v>22</v>
      </c>
      <c r="B4145">
        <v>27</v>
      </c>
      <c r="C4145">
        <v>5</v>
      </c>
      <c r="D4145">
        <v>153080.79999999999</v>
      </c>
      <c r="E4145">
        <f t="shared" si="64"/>
        <v>55874491.999999993</v>
      </c>
    </row>
    <row r="4146" spans="1:5" x14ac:dyDescent="0.35">
      <c r="A4146">
        <v>22</v>
      </c>
      <c r="B4146">
        <v>29</v>
      </c>
      <c r="C4146">
        <v>3</v>
      </c>
      <c r="D4146">
        <v>354713.5</v>
      </c>
      <c r="E4146">
        <f t="shared" si="64"/>
        <v>129470427.5</v>
      </c>
    </row>
    <row r="4147" spans="1:5" x14ac:dyDescent="0.35">
      <c r="A4147">
        <v>22</v>
      </c>
      <c r="B4147">
        <v>29</v>
      </c>
      <c r="C4147">
        <v>5</v>
      </c>
      <c r="D4147">
        <v>126507.1</v>
      </c>
      <c r="E4147">
        <f t="shared" si="64"/>
        <v>46175091.5</v>
      </c>
    </row>
    <row r="4148" spans="1:5" x14ac:dyDescent="0.35">
      <c r="A4148">
        <v>22</v>
      </c>
      <c r="B4148">
        <v>31</v>
      </c>
      <c r="C4148">
        <v>1</v>
      </c>
      <c r="D4148">
        <v>579509</v>
      </c>
      <c r="E4148">
        <f t="shared" si="64"/>
        <v>211520785</v>
      </c>
    </row>
    <row r="4149" spans="1:5" x14ac:dyDescent="0.35">
      <c r="A4149">
        <v>22</v>
      </c>
      <c r="B4149">
        <v>31</v>
      </c>
      <c r="C4149">
        <v>3</v>
      </c>
      <c r="D4149">
        <v>426845</v>
      </c>
      <c r="E4149">
        <f t="shared" si="64"/>
        <v>155798425</v>
      </c>
    </row>
    <row r="4150" spans="1:5" x14ac:dyDescent="0.35">
      <c r="A4150">
        <v>22</v>
      </c>
      <c r="B4150">
        <v>31</v>
      </c>
      <c r="C4150">
        <v>4</v>
      </c>
      <c r="D4150">
        <v>216116</v>
      </c>
      <c r="E4150">
        <f t="shared" si="64"/>
        <v>78882340</v>
      </c>
    </row>
    <row r="4151" spans="1:5" x14ac:dyDescent="0.35">
      <c r="A4151">
        <v>22</v>
      </c>
      <c r="B4151">
        <v>31</v>
      </c>
      <c r="C4151">
        <v>5</v>
      </c>
      <c r="D4151">
        <v>487938.2</v>
      </c>
      <c r="E4151">
        <f t="shared" si="64"/>
        <v>178097443</v>
      </c>
    </row>
    <row r="4152" spans="1:5" x14ac:dyDescent="0.35">
      <c r="A4152">
        <v>22</v>
      </c>
      <c r="B4152">
        <v>33</v>
      </c>
      <c r="C4152">
        <v>1</v>
      </c>
      <c r="D4152">
        <v>3034917</v>
      </c>
      <c r="E4152">
        <f t="shared" si="64"/>
        <v>1107744705</v>
      </c>
    </row>
    <row r="4153" spans="1:5" x14ac:dyDescent="0.35">
      <c r="A4153">
        <v>22</v>
      </c>
      <c r="B4153">
        <v>33</v>
      </c>
      <c r="C4153">
        <v>3</v>
      </c>
      <c r="D4153">
        <v>3990135.18</v>
      </c>
      <c r="E4153">
        <f t="shared" si="64"/>
        <v>1456399340.7</v>
      </c>
    </row>
    <row r="4154" spans="1:5" x14ac:dyDescent="0.35">
      <c r="A4154">
        <v>22</v>
      </c>
      <c r="B4154">
        <v>33</v>
      </c>
      <c r="C4154">
        <v>4</v>
      </c>
      <c r="D4154">
        <v>2079703.72</v>
      </c>
      <c r="E4154">
        <f t="shared" si="64"/>
        <v>759091857.79999995</v>
      </c>
    </row>
    <row r="4155" spans="1:5" x14ac:dyDescent="0.35">
      <c r="A4155">
        <v>22</v>
      </c>
      <c r="B4155">
        <v>33</v>
      </c>
      <c r="C4155">
        <v>5</v>
      </c>
      <c r="D4155">
        <v>870571.75</v>
      </c>
      <c r="E4155">
        <f t="shared" si="64"/>
        <v>317758688.75</v>
      </c>
    </row>
    <row r="4156" spans="1:5" x14ac:dyDescent="0.35">
      <c r="A4156">
        <v>22</v>
      </c>
      <c r="B4156">
        <v>35</v>
      </c>
      <c r="C4156">
        <v>3</v>
      </c>
      <c r="D4156">
        <v>114954</v>
      </c>
      <c r="E4156">
        <f t="shared" si="64"/>
        <v>41958210</v>
      </c>
    </row>
    <row r="4157" spans="1:5" x14ac:dyDescent="0.35">
      <c r="A4157">
        <v>22</v>
      </c>
      <c r="B4157">
        <v>35</v>
      </c>
      <c r="C4157">
        <v>4</v>
      </c>
      <c r="D4157">
        <v>23029.3</v>
      </c>
      <c r="E4157">
        <f t="shared" si="64"/>
        <v>8405694.5</v>
      </c>
    </row>
    <row r="4158" spans="1:5" x14ac:dyDescent="0.35">
      <c r="A4158">
        <v>22</v>
      </c>
      <c r="B4158">
        <v>35</v>
      </c>
      <c r="C4158">
        <v>5</v>
      </c>
      <c r="D4158">
        <v>32467.32</v>
      </c>
      <c r="E4158">
        <f t="shared" si="64"/>
        <v>11850571.800000001</v>
      </c>
    </row>
    <row r="4159" spans="1:5" x14ac:dyDescent="0.35">
      <c r="A4159">
        <v>22</v>
      </c>
      <c r="B4159">
        <v>37</v>
      </c>
      <c r="C4159">
        <v>3</v>
      </c>
      <c r="D4159">
        <v>54309</v>
      </c>
      <c r="E4159">
        <f t="shared" si="64"/>
        <v>19822785</v>
      </c>
    </row>
    <row r="4160" spans="1:5" x14ac:dyDescent="0.35">
      <c r="A4160">
        <v>22</v>
      </c>
      <c r="B4160">
        <v>37</v>
      </c>
      <c r="C4160">
        <v>4</v>
      </c>
      <c r="D4160">
        <v>179972</v>
      </c>
      <c r="E4160">
        <f t="shared" si="64"/>
        <v>65689780</v>
      </c>
    </row>
    <row r="4161" spans="1:5" x14ac:dyDescent="0.35">
      <c r="A4161">
        <v>22</v>
      </c>
      <c r="B4161">
        <v>37</v>
      </c>
      <c r="C4161">
        <v>5</v>
      </c>
      <c r="D4161">
        <v>214484</v>
      </c>
      <c r="E4161">
        <f t="shared" si="64"/>
        <v>78286660</v>
      </c>
    </row>
    <row r="4162" spans="1:5" x14ac:dyDescent="0.35">
      <c r="A4162">
        <v>22</v>
      </c>
      <c r="B4162">
        <v>39</v>
      </c>
      <c r="C4162">
        <v>1</v>
      </c>
      <c r="D4162">
        <v>68385</v>
      </c>
      <c r="E4162">
        <f t="shared" si="64"/>
        <v>24960525</v>
      </c>
    </row>
    <row r="4163" spans="1:5" x14ac:dyDescent="0.35">
      <c r="A4163">
        <v>22</v>
      </c>
      <c r="B4163">
        <v>39</v>
      </c>
      <c r="C4163">
        <v>3</v>
      </c>
      <c r="D4163">
        <v>51046</v>
      </c>
      <c r="E4163">
        <f t="shared" ref="E4163:E4226" si="65">D4163*365</f>
        <v>18631790</v>
      </c>
    </row>
    <row r="4164" spans="1:5" x14ac:dyDescent="0.35">
      <c r="A4164">
        <v>22</v>
      </c>
      <c r="B4164">
        <v>39</v>
      </c>
      <c r="C4164">
        <v>4</v>
      </c>
      <c r="D4164">
        <v>310042.32</v>
      </c>
      <c r="E4164">
        <f t="shared" si="65"/>
        <v>113165446.8</v>
      </c>
    </row>
    <row r="4165" spans="1:5" x14ac:dyDescent="0.35">
      <c r="A4165">
        <v>22</v>
      </c>
      <c r="B4165">
        <v>39</v>
      </c>
      <c r="C4165">
        <v>5</v>
      </c>
      <c r="D4165">
        <v>186096.1</v>
      </c>
      <c r="E4165">
        <f t="shared" si="65"/>
        <v>67925076.5</v>
      </c>
    </row>
    <row r="4166" spans="1:5" x14ac:dyDescent="0.35">
      <c r="A4166">
        <v>22</v>
      </c>
      <c r="B4166">
        <v>41</v>
      </c>
      <c r="C4166">
        <v>3</v>
      </c>
      <c r="D4166">
        <v>191350</v>
      </c>
      <c r="E4166">
        <f t="shared" si="65"/>
        <v>69842750</v>
      </c>
    </row>
    <row r="4167" spans="1:5" x14ac:dyDescent="0.35">
      <c r="A4167">
        <v>22</v>
      </c>
      <c r="B4167">
        <v>41</v>
      </c>
      <c r="C4167">
        <v>4</v>
      </c>
      <c r="D4167">
        <v>101869.04</v>
      </c>
      <c r="E4167">
        <f t="shared" si="65"/>
        <v>37182199.599999994</v>
      </c>
    </row>
    <row r="4168" spans="1:5" x14ac:dyDescent="0.35">
      <c r="A4168">
        <v>22</v>
      </c>
      <c r="B4168">
        <v>41</v>
      </c>
      <c r="C4168">
        <v>5</v>
      </c>
      <c r="D4168">
        <v>124462.26</v>
      </c>
      <c r="E4168">
        <f t="shared" si="65"/>
        <v>45428724.899999999</v>
      </c>
    </row>
    <row r="4169" spans="1:5" x14ac:dyDescent="0.35">
      <c r="A4169">
        <v>22</v>
      </c>
      <c r="B4169">
        <v>43</v>
      </c>
      <c r="C4169">
        <v>3</v>
      </c>
      <c r="D4169">
        <v>258020</v>
      </c>
      <c r="E4169">
        <f t="shared" si="65"/>
        <v>94177300</v>
      </c>
    </row>
    <row r="4170" spans="1:5" x14ac:dyDescent="0.35">
      <c r="A4170">
        <v>22</v>
      </c>
      <c r="B4170">
        <v>43</v>
      </c>
      <c r="C4170">
        <v>4</v>
      </c>
      <c r="D4170">
        <v>86048.4</v>
      </c>
      <c r="E4170">
        <f t="shared" si="65"/>
        <v>31407665.999999996</v>
      </c>
    </row>
    <row r="4171" spans="1:5" x14ac:dyDescent="0.35">
      <c r="A4171">
        <v>22</v>
      </c>
      <c r="B4171">
        <v>43</v>
      </c>
      <c r="C4171">
        <v>5</v>
      </c>
      <c r="D4171">
        <v>134098.20000000001</v>
      </c>
      <c r="E4171">
        <f t="shared" si="65"/>
        <v>48945843.000000007</v>
      </c>
    </row>
    <row r="4172" spans="1:5" x14ac:dyDescent="0.35">
      <c r="A4172">
        <v>22</v>
      </c>
      <c r="B4172">
        <v>45</v>
      </c>
      <c r="C4172">
        <v>3</v>
      </c>
      <c r="D4172">
        <v>700760</v>
      </c>
      <c r="E4172">
        <f t="shared" si="65"/>
        <v>255777400</v>
      </c>
    </row>
    <row r="4173" spans="1:5" x14ac:dyDescent="0.35">
      <c r="A4173">
        <v>22</v>
      </c>
      <c r="B4173">
        <v>45</v>
      </c>
      <c r="C4173">
        <v>4</v>
      </c>
      <c r="D4173">
        <v>396842.16</v>
      </c>
      <c r="E4173">
        <f t="shared" si="65"/>
        <v>144847388.39999998</v>
      </c>
    </row>
    <row r="4174" spans="1:5" x14ac:dyDescent="0.35">
      <c r="A4174">
        <v>22</v>
      </c>
      <c r="B4174">
        <v>45</v>
      </c>
      <c r="C4174">
        <v>5</v>
      </c>
      <c r="D4174">
        <v>579869.46</v>
      </c>
      <c r="E4174">
        <f t="shared" si="65"/>
        <v>211652352.89999998</v>
      </c>
    </row>
    <row r="4175" spans="1:5" x14ac:dyDescent="0.35">
      <c r="A4175">
        <v>22</v>
      </c>
      <c r="B4175">
        <v>47</v>
      </c>
      <c r="C4175">
        <v>1</v>
      </c>
      <c r="D4175">
        <v>663560</v>
      </c>
      <c r="E4175">
        <f t="shared" si="65"/>
        <v>242199400</v>
      </c>
    </row>
    <row r="4176" spans="1:5" x14ac:dyDescent="0.35">
      <c r="A4176">
        <v>22</v>
      </c>
      <c r="B4176">
        <v>47</v>
      </c>
      <c r="C4176">
        <v>3</v>
      </c>
      <c r="D4176">
        <v>216937.5</v>
      </c>
      <c r="E4176">
        <f t="shared" si="65"/>
        <v>79182187.5</v>
      </c>
    </row>
    <row r="4177" spans="1:5" x14ac:dyDescent="0.35">
      <c r="A4177">
        <v>22</v>
      </c>
      <c r="B4177">
        <v>47</v>
      </c>
      <c r="C4177">
        <v>4</v>
      </c>
      <c r="D4177">
        <v>110573.16</v>
      </c>
      <c r="E4177">
        <f t="shared" si="65"/>
        <v>40359203.399999999</v>
      </c>
    </row>
    <row r="4178" spans="1:5" x14ac:dyDescent="0.35">
      <c r="A4178">
        <v>22</v>
      </c>
      <c r="B4178">
        <v>47</v>
      </c>
      <c r="C4178">
        <v>5</v>
      </c>
      <c r="D4178">
        <v>224009.92</v>
      </c>
      <c r="E4178">
        <f t="shared" si="65"/>
        <v>81763620.800000012</v>
      </c>
    </row>
    <row r="4179" spans="1:5" x14ac:dyDescent="0.35">
      <c r="A4179">
        <v>22</v>
      </c>
      <c r="B4179">
        <v>49</v>
      </c>
      <c r="C4179">
        <v>3</v>
      </c>
      <c r="D4179">
        <v>202545</v>
      </c>
      <c r="E4179">
        <f t="shared" si="65"/>
        <v>73928925</v>
      </c>
    </row>
    <row r="4180" spans="1:5" x14ac:dyDescent="0.35">
      <c r="A4180">
        <v>22</v>
      </c>
      <c r="B4180">
        <v>49</v>
      </c>
      <c r="C4180">
        <v>4</v>
      </c>
      <c r="D4180">
        <v>35.4</v>
      </c>
      <c r="E4180">
        <f t="shared" si="65"/>
        <v>12921</v>
      </c>
    </row>
    <row r="4181" spans="1:5" x14ac:dyDescent="0.35">
      <c r="A4181">
        <v>22</v>
      </c>
      <c r="B4181">
        <v>49</v>
      </c>
      <c r="C4181">
        <v>5</v>
      </c>
      <c r="D4181">
        <v>160111.79999999999</v>
      </c>
      <c r="E4181">
        <f t="shared" si="65"/>
        <v>58440806.999999993</v>
      </c>
    </row>
    <row r="4182" spans="1:5" x14ac:dyDescent="0.35">
      <c r="A4182">
        <v>22</v>
      </c>
      <c r="B4182">
        <v>51</v>
      </c>
      <c r="C4182">
        <v>1</v>
      </c>
      <c r="D4182">
        <v>945209</v>
      </c>
      <c r="E4182">
        <f t="shared" si="65"/>
        <v>345001285</v>
      </c>
    </row>
    <row r="4183" spans="1:5" x14ac:dyDescent="0.35">
      <c r="A4183">
        <v>22</v>
      </c>
      <c r="B4183">
        <v>51</v>
      </c>
      <c r="C4183">
        <v>2</v>
      </c>
      <c r="D4183">
        <v>738798</v>
      </c>
      <c r="E4183">
        <f t="shared" si="65"/>
        <v>269661270</v>
      </c>
    </row>
    <row r="4184" spans="1:5" x14ac:dyDescent="0.35">
      <c r="A4184">
        <v>22</v>
      </c>
      <c r="B4184">
        <v>51</v>
      </c>
      <c r="C4184">
        <v>3</v>
      </c>
      <c r="D4184">
        <v>2681414.42</v>
      </c>
      <c r="E4184">
        <f t="shared" si="65"/>
        <v>978716263.29999995</v>
      </c>
    </row>
    <row r="4185" spans="1:5" x14ac:dyDescent="0.35">
      <c r="A4185">
        <v>22</v>
      </c>
      <c r="B4185">
        <v>51</v>
      </c>
      <c r="C4185">
        <v>4</v>
      </c>
      <c r="D4185">
        <v>1741007.78</v>
      </c>
      <c r="E4185">
        <f t="shared" si="65"/>
        <v>635467839.70000005</v>
      </c>
    </row>
    <row r="4186" spans="1:5" x14ac:dyDescent="0.35">
      <c r="A4186">
        <v>22</v>
      </c>
      <c r="B4186">
        <v>51</v>
      </c>
      <c r="C4186">
        <v>5</v>
      </c>
      <c r="D4186">
        <v>561422.50800000003</v>
      </c>
      <c r="E4186">
        <f t="shared" si="65"/>
        <v>204919215.42000002</v>
      </c>
    </row>
    <row r="4187" spans="1:5" x14ac:dyDescent="0.35">
      <c r="A4187">
        <v>22</v>
      </c>
      <c r="B4187">
        <v>53</v>
      </c>
      <c r="C4187">
        <v>1</v>
      </c>
      <c r="D4187">
        <v>811578</v>
      </c>
      <c r="E4187">
        <f t="shared" si="65"/>
        <v>296225970</v>
      </c>
    </row>
    <row r="4188" spans="1:5" x14ac:dyDescent="0.35">
      <c r="A4188">
        <v>22</v>
      </c>
      <c r="B4188">
        <v>53</v>
      </c>
      <c r="C4188">
        <v>3</v>
      </c>
      <c r="D4188">
        <v>155600.4</v>
      </c>
      <c r="E4188">
        <f t="shared" si="65"/>
        <v>56794146</v>
      </c>
    </row>
    <row r="4189" spans="1:5" x14ac:dyDescent="0.35">
      <c r="A4189">
        <v>22</v>
      </c>
      <c r="B4189">
        <v>53</v>
      </c>
      <c r="C4189">
        <v>4</v>
      </c>
      <c r="D4189">
        <v>172351</v>
      </c>
      <c r="E4189">
        <f t="shared" si="65"/>
        <v>62908115</v>
      </c>
    </row>
    <row r="4190" spans="1:5" x14ac:dyDescent="0.35">
      <c r="A4190">
        <v>22</v>
      </c>
      <c r="B4190">
        <v>53</v>
      </c>
      <c r="C4190">
        <v>5</v>
      </c>
      <c r="D4190">
        <v>186967.28</v>
      </c>
      <c r="E4190">
        <f t="shared" si="65"/>
        <v>68243057.200000003</v>
      </c>
    </row>
    <row r="4191" spans="1:5" x14ac:dyDescent="0.35">
      <c r="A4191">
        <v>22</v>
      </c>
      <c r="B4191">
        <v>55</v>
      </c>
      <c r="C4191">
        <v>1</v>
      </c>
      <c r="D4191">
        <v>1262980</v>
      </c>
      <c r="E4191">
        <f t="shared" si="65"/>
        <v>460987700</v>
      </c>
    </row>
    <row r="4192" spans="1:5" x14ac:dyDescent="0.35">
      <c r="A4192">
        <v>22</v>
      </c>
      <c r="B4192">
        <v>55</v>
      </c>
      <c r="C4192">
        <v>3</v>
      </c>
      <c r="D4192">
        <v>2343222.5099999998</v>
      </c>
      <c r="E4192">
        <f t="shared" si="65"/>
        <v>855276216.14999998</v>
      </c>
    </row>
    <row r="4193" spans="1:5" x14ac:dyDescent="0.35">
      <c r="A4193">
        <v>22</v>
      </c>
      <c r="B4193">
        <v>55</v>
      </c>
      <c r="C4193">
        <v>4</v>
      </c>
      <c r="D4193">
        <v>1169564.43</v>
      </c>
      <c r="E4193">
        <f t="shared" si="65"/>
        <v>426891016.94999999</v>
      </c>
    </row>
    <row r="4194" spans="1:5" x14ac:dyDescent="0.35">
      <c r="A4194">
        <v>22</v>
      </c>
      <c r="B4194">
        <v>55</v>
      </c>
      <c r="C4194">
        <v>5</v>
      </c>
      <c r="D4194">
        <v>555815.82999999996</v>
      </c>
      <c r="E4194">
        <f t="shared" si="65"/>
        <v>202872777.94999999</v>
      </c>
    </row>
    <row r="4195" spans="1:5" x14ac:dyDescent="0.35">
      <c r="A4195">
        <v>22</v>
      </c>
      <c r="B4195">
        <v>57</v>
      </c>
      <c r="C4195">
        <v>2</v>
      </c>
      <c r="D4195">
        <v>291436</v>
      </c>
      <c r="E4195">
        <f t="shared" si="65"/>
        <v>106374140</v>
      </c>
    </row>
    <row r="4196" spans="1:5" x14ac:dyDescent="0.35">
      <c r="A4196">
        <v>22</v>
      </c>
      <c r="B4196">
        <v>57</v>
      </c>
      <c r="C4196">
        <v>3</v>
      </c>
      <c r="D4196">
        <v>317892.26</v>
      </c>
      <c r="E4196">
        <f t="shared" si="65"/>
        <v>116030674.90000001</v>
      </c>
    </row>
    <row r="4197" spans="1:5" x14ac:dyDescent="0.35">
      <c r="A4197">
        <v>22</v>
      </c>
      <c r="B4197">
        <v>57</v>
      </c>
      <c r="C4197">
        <v>4</v>
      </c>
      <c r="D4197">
        <v>1291965.3899999999</v>
      </c>
      <c r="E4197">
        <f t="shared" si="65"/>
        <v>471567367.34999996</v>
      </c>
    </row>
    <row r="4198" spans="1:5" x14ac:dyDescent="0.35">
      <c r="A4198">
        <v>22</v>
      </c>
      <c r="B4198">
        <v>57</v>
      </c>
      <c r="C4198">
        <v>5</v>
      </c>
      <c r="D4198">
        <v>597005.89</v>
      </c>
      <c r="E4198">
        <f t="shared" si="65"/>
        <v>217907149.84999999</v>
      </c>
    </row>
    <row r="4199" spans="1:5" x14ac:dyDescent="0.35">
      <c r="A4199">
        <v>22</v>
      </c>
      <c r="B4199">
        <v>59</v>
      </c>
      <c r="C4199">
        <v>3</v>
      </c>
      <c r="D4199">
        <v>203351.8</v>
      </c>
      <c r="E4199">
        <f t="shared" si="65"/>
        <v>74223407</v>
      </c>
    </row>
    <row r="4200" spans="1:5" x14ac:dyDescent="0.35">
      <c r="A4200">
        <v>22</v>
      </c>
      <c r="B4200">
        <v>59</v>
      </c>
      <c r="C4200">
        <v>4</v>
      </c>
      <c r="D4200">
        <v>578</v>
      </c>
      <c r="E4200">
        <f t="shared" si="65"/>
        <v>210970</v>
      </c>
    </row>
    <row r="4201" spans="1:5" x14ac:dyDescent="0.35">
      <c r="A4201">
        <v>22</v>
      </c>
      <c r="B4201">
        <v>59</v>
      </c>
      <c r="C4201">
        <v>5</v>
      </c>
      <c r="D4201">
        <v>120995.3</v>
      </c>
      <c r="E4201">
        <f t="shared" si="65"/>
        <v>44163284.5</v>
      </c>
    </row>
    <row r="4202" spans="1:5" x14ac:dyDescent="0.35">
      <c r="A4202">
        <v>22</v>
      </c>
      <c r="B4202">
        <v>61</v>
      </c>
      <c r="C4202">
        <v>1</v>
      </c>
      <c r="D4202">
        <v>822449</v>
      </c>
      <c r="E4202">
        <f t="shared" si="65"/>
        <v>300193885</v>
      </c>
    </row>
    <row r="4203" spans="1:5" x14ac:dyDescent="0.35">
      <c r="A4203">
        <v>22</v>
      </c>
      <c r="B4203">
        <v>61</v>
      </c>
      <c r="C4203">
        <v>3</v>
      </c>
      <c r="D4203">
        <v>236946</v>
      </c>
      <c r="E4203">
        <f t="shared" si="65"/>
        <v>86485290</v>
      </c>
    </row>
    <row r="4204" spans="1:5" x14ac:dyDescent="0.35">
      <c r="A4204">
        <v>22</v>
      </c>
      <c r="B4204">
        <v>61</v>
      </c>
      <c r="C4204">
        <v>4</v>
      </c>
      <c r="D4204">
        <v>177354.46</v>
      </c>
      <c r="E4204">
        <f t="shared" si="65"/>
        <v>64734377.899999999</v>
      </c>
    </row>
    <row r="4205" spans="1:5" x14ac:dyDescent="0.35">
      <c r="A4205">
        <v>22</v>
      </c>
      <c r="B4205">
        <v>61</v>
      </c>
      <c r="C4205">
        <v>5</v>
      </c>
      <c r="D4205">
        <v>274647.09999999998</v>
      </c>
      <c r="E4205">
        <f t="shared" si="65"/>
        <v>100246191.49999999</v>
      </c>
    </row>
    <row r="4206" spans="1:5" x14ac:dyDescent="0.35">
      <c r="A4206">
        <v>22</v>
      </c>
      <c r="B4206">
        <v>63</v>
      </c>
      <c r="C4206">
        <v>1</v>
      </c>
      <c r="D4206">
        <v>1256794.1000000001</v>
      </c>
      <c r="E4206">
        <f t="shared" si="65"/>
        <v>458729846.50000006</v>
      </c>
    </row>
    <row r="4207" spans="1:5" x14ac:dyDescent="0.35">
      <c r="A4207">
        <v>22</v>
      </c>
      <c r="B4207">
        <v>63</v>
      </c>
      <c r="C4207">
        <v>3</v>
      </c>
      <c r="D4207">
        <v>420235</v>
      </c>
      <c r="E4207">
        <f t="shared" si="65"/>
        <v>153385775</v>
      </c>
    </row>
    <row r="4208" spans="1:5" x14ac:dyDescent="0.35">
      <c r="A4208">
        <v>22</v>
      </c>
      <c r="B4208">
        <v>63</v>
      </c>
      <c r="C4208">
        <v>4</v>
      </c>
      <c r="D4208">
        <v>505219</v>
      </c>
      <c r="E4208">
        <f t="shared" si="65"/>
        <v>184404935</v>
      </c>
    </row>
    <row r="4209" spans="1:5" x14ac:dyDescent="0.35">
      <c r="A4209">
        <v>22</v>
      </c>
      <c r="B4209">
        <v>63</v>
      </c>
      <c r="C4209">
        <v>5</v>
      </c>
      <c r="D4209">
        <v>996548.94</v>
      </c>
      <c r="E4209">
        <f t="shared" si="65"/>
        <v>363740363.09999996</v>
      </c>
    </row>
    <row r="4210" spans="1:5" x14ac:dyDescent="0.35">
      <c r="A4210">
        <v>22</v>
      </c>
      <c r="B4210">
        <v>65</v>
      </c>
      <c r="C4210">
        <v>1</v>
      </c>
      <c r="D4210">
        <v>874876</v>
      </c>
      <c r="E4210">
        <f t="shared" si="65"/>
        <v>319329740</v>
      </c>
    </row>
    <row r="4211" spans="1:5" x14ac:dyDescent="0.35">
      <c r="A4211">
        <v>22</v>
      </c>
      <c r="B4211">
        <v>65</v>
      </c>
      <c r="C4211">
        <v>3</v>
      </c>
      <c r="D4211">
        <v>91184</v>
      </c>
      <c r="E4211">
        <f t="shared" si="65"/>
        <v>33282160</v>
      </c>
    </row>
    <row r="4212" spans="1:5" x14ac:dyDescent="0.35">
      <c r="A4212">
        <v>22</v>
      </c>
      <c r="B4212">
        <v>65</v>
      </c>
      <c r="C4212">
        <v>4</v>
      </c>
      <c r="D4212">
        <v>7271.9</v>
      </c>
      <c r="E4212">
        <f t="shared" si="65"/>
        <v>2654243.5</v>
      </c>
    </row>
    <row r="4213" spans="1:5" x14ac:dyDescent="0.35">
      <c r="A4213">
        <v>22</v>
      </c>
      <c r="B4213">
        <v>65</v>
      </c>
      <c r="C4213">
        <v>5</v>
      </c>
      <c r="D4213">
        <v>71800.09</v>
      </c>
      <c r="E4213">
        <f t="shared" si="65"/>
        <v>26207032.849999998</v>
      </c>
    </row>
    <row r="4214" spans="1:5" x14ac:dyDescent="0.35">
      <c r="A4214">
        <v>22</v>
      </c>
      <c r="B4214">
        <v>67</v>
      </c>
      <c r="C4214">
        <v>3</v>
      </c>
      <c r="D4214">
        <v>213735</v>
      </c>
      <c r="E4214">
        <f t="shared" si="65"/>
        <v>78013275</v>
      </c>
    </row>
    <row r="4215" spans="1:5" x14ac:dyDescent="0.35">
      <c r="A4215">
        <v>22</v>
      </c>
      <c r="B4215">
        <v>67</v>
      </c>
      <c r="C4215">
        <v>4</v>
      </c>
      <c r="D4215">
        <v>163987.57</v>
      </c>
      <c r="E4215">
        <f t="shared" si="65"/>
        <v>59855463.050000004</v>
      </c>
    </row>
    <row r="4216" spans="1:5" x14ac:dyDescent="0.35">
      <c r="A4216">
        <v>22</v>
      </c>
      <c r="B4216">
        <v>67</v>
      </c>
      <c r="C4216">
        <v>5</v>
      </c>
      <c r="D4216">
        <v>178230.53</v>
      </c>
      <c r="E4216">
        <f t="shared" si="65"/>
        <v>65054143.450000003</v>
      </c>
    </row>
    <row r="4217" spans="1:5" x14ac:dyDescent="0.35">
      <c r="A4217">
        <v>22</v>
      </c>
      <c r="B4217">
        <v>69</v>
      </c>
      <c r="C4217">
        <v>1</v>
      </c>
      <c r="D4217">
        <v>752194</v>
      </c>
      <c r="E4217">
        <f t="shared" si="65"/>
        <v>274550810</v>
      </c>
    </row>
    <row r="4218" spans="1:5" x14ac:dyDescent="0.35">
      <c r="A4218">
        <v>22</v>
      </c>
      <c r="B4218">
        <v>69</v>
      </c>
      <c r="C4218">
        <v>3</v>
      </c>
      <c r="D4218">
        <v>352164</v>
      </c>
      <c r="E4218">
        <f t="shared" si="65"/>
        <v>128539860</v>
      </c>
    </row>
    <row r="4219" spans="1:5" x14ac:dyDescent="0.35">
      <c r="A4219">
        <v>22</v>
      </c>
      <c r="B4219">
        <v>69</v>
      </c>
      <c r="C4219">
        <v>4</v>
      </c>
      <c r="D4219">
        <v>142933.04999999999</v>
      </c>
      <c r="E4219">
        <f t="shared" si="65"/>
        <v>52170563.249999993</v>
      </c>
    </row>
    <row r="4220" spans="1:5" x14ac:dyDescent="0.35">
      <c r="A4220">
        <v>22</v>
      </c>
      <c r="B4220">
        <v>69</v>
      </c>
      <c r="C4220">
        <v>5</v>
      </c>
      <c r="D4220">
        <v>293440.48</v>
      </c>
      <c r="E4220">
        <f t="shared" si="65"/>
        <v>107105775.19999999</v>
      </c>
    </row>
    <row r="4221" spans="1:5" x14ac:dyDescent="0.35">
      <c r="A4221">
        <v>22</v>
      </c>
      <c r="B4221">
        <v>71</v>
      </c>
      <c r="C4221">
        <v>1</v>
      </c>
      <c r="D4221">
        <v>3091488</v>
      </c>
      <c r="E4221">
        <f t="shared" si="65"/>
        <v>1128393120</v>
      </c>
    </row>
    <row r="4222" spans="1:5" x14ac:dyDescent="0.35">
      <c r="A4222">
        <v>22</v>
      </c>
      <c r="B4222">
        <v>71</v>
      </c>
      <c r="C4222">
        <v>2</v>
      </c>
      <c r="D4222">
        <v>674774</v>
      </c>
      <c r="E4222">
        <f t="shared" si="65"/>
        <v>246292510</v>
      </c>
    </row>
    <row r="4223" spans="1:5" x14ac:dyDescent="0.35">
      <c r="A4223">
        <v>22</v>
      </c>
      <c r="B4223">
        <v>71</v>
      </c>
      <c r="C4223">
        <v>3</v>
      </c>
      <c r="D4223">
        <v>1618890.06</v>
      </c>
      <c r="E4223">
        <f t="shared" si="65"/>
        <v>590894871.89999998</v>
      </c>
    </row>
    <row r="4224" spans="1:5" x14ac:dyDescent="0.35">
      <c r="A4224">
        <v>22</v>
      </c>
      <c r="B4224">
        <v>71</v>
      </c>
      <c r="C4224">
        <v>4</v>
      </c>
      <c r="D4224">
        <v>1078775.46</v>
      </c>
      <c r="E4224">
        <f t="shared" si="65"/>
        <v>393753042.89999998</v>
      </c>
    </row>
    <row r="4225" spans="1:5" x14ac:dyDescent="0.35">
      <c r="A4225">
        <v>22</v>
      </c>
      <c r="B4225">
        <v>71</v>
      </c>
      <c r="C4225">
        <v>5</v>
      </c>
      <c r="D4225">
        <v>438318.37</v>
      </c>
      <c r="E4225">
        <f t="shared" si="65"/>
        <v>159986205.05000001</v>
      </c>
    </row>
    <row r="4226" spans="1:5" x14ac:dyDescent="0.35">
      <c r="A4226">
        <v>22</v>
      </c>
      <c r="B4226">
        <v>73</v>
      </c>
      <c r="C4226">
        <v>1</v>
      </c>
      <c r="D4226">
        <v>1357482</v>
      </c>
      <c r="E4226">
        <f t="shared" si="65"/>
        <v>495480930</v>
      </c>
    </row>
    <row r="4227" spans="1:5" x14ac:dyDescent="0.35">
      <c r="A4227">
        <v>22</v>
      </c>
      <c r="B4227">
        <v>73</v>
      </c>
      <c r="C4227">
        <v>3</v>
      </c>
      <c r="D4227">
        <v>985388.32</v>
      </c>
      <c r="E4227">
        <f t="shared" ref="E4227:E4290" si="66">D4227*365</f>
        <v>359666736.79999995</v>
      </c>
    </row>
    <row r="4228" spans="1:5" x14ac:dyDescent="0.35">
      <c r="A4228">
        <v>22</v>
      </c>
      <c r="B4228">
        <v>73</v>
      </c>
      <c r="C4228">
        <v>4</v>
      </c>
      <c r="D4228">
        <v>732500.63</v>
      </c>
      <c r="E4228">
        <f t="shared" si="66"/>
        <v>267362729.94999999</v>
      </c>
    </row>
    <row r="4229" spans="1:5" x14ac:dyDescent="0.35">
      <c r="A4229">
        <v>22</v>
      </c>
      <c r="B4229">
        <v>73</v>
      </c>
      <c r="C4229">
        <v>5</v>
      </c>
      <c r="D4229">
        <v>554763.27</v>
      </c>
      <c r="E4229">
        <f t="shared" si="66"/>
        <v>202488593.55000001</v>
      </c>
    </row>
    <row r="4230" spans="1:5" x14ac:dyDescent="0.35">
      <c r="A4230">
        <v>22</v>
      </c>
      <c r="B4230">
        <v>75</v>
      </c>
      <c r="C4230">
        <v>3</v>
      </c>
      <c r="D4230">
        <v>250122</v>
      </c>
      <c r="E4230">
        <f t="shared" si="66"/>
        <v>91294530</v>
      </c>
    </row>
    <row r="4231" spans="1:5" x14ac:dyDescent="0.35">
      <c r="A4231">
        <v>22</v>
      </c>
      <c r="B4231">
        <v>75</v>
      </c>
      <c r="C4231">
        <v>4</v>
      </c>
      <c r="D4231">
        <v>545517.43999999994</v>
      </c>
      <c r="E4231">
        <f t="shared" si="66"/>
        <v>199113865.59999999</v>
      </c>
    </row>
    <row r="4232" spans="1:5" x14ac:dyDescent="0.35">
      <c r="A4232">
        <v>22</v>
      </c>
      <c r="B4232">
        <v>75</v>
      </c>
      <c r="C4232">
        <v>5</v>
      </c>
      <c r="D4232">
        <v>79153.75</v>
      </c>
      <c r="E4232">
        <f t="shared" si="66"/>
        <v>28891118.75</v>
      </c>
    </row>
    <row r="4233" spans="1:5" x14ac:dyDescent="0.35">
      <c r="A4233">
        <v>22</v>
      </c>
      <c r="B4233">
        <v>77</v>
      </c>
      <c r="C4233">
        <v>3</v>
      </c>
      <c r="D4233">
        <v>250099</v>
      </c>
      <c r="E4233">
        <f t="shared" si="66"/>
        <v>91286135</v>
      </c>
    </row>
    <row r="4234" spans="1:5" x14ac:dyDescent="0.35">
      <c r="A4234">
        <v>22</v>
      </c>
      <c r="B4234">
        <v>77</v>
      </c>
      <c r="C4234">
        <v>4</v>
      </c>
      <c r="D4234">
        <v>291917.40000000002</v>
      </c>
      <c r="E4234">
        <f t="shared" si="66"/>
        <v>106549851.00000001</v>
      </c>
    </row>
    <row r="4235" spans="1:5" x14ac:dyDescent="0.35">
      <c r="A4235">
        <v>22</v>
      </c>
      <c r="B4235">
        <v>77</v>
      </c>
      <c r="C4235">
        <v>5</v>
      </c>
      <c r="D4235">
        <v>173438.91</v>
      </c>
      <c r="E4235">
        <f t="shared" si="66"/>
        <v>63305202.149999999</v>
      </c>
    </row>
    <row r="4236" spans="1:5" x14ac:dyDescent="0.35">
      <c r="A4236">
        <v>22</v>
      </c>
      <c r="B4236">
        <v>79</v>
      </c>
      <c r="C4236">
        <v>1</v>
      </c>
      <c r="D4236">
        <v>753133</v>
      </c>
      <c r="E4236">
        <f t="shared" si="66"/>
        <v>274893545</v>
      </c>
    </row>
    <row r="4237" spans="1:5" x14ac:dyDescent="0.35">
      <c r="A4237">
        <v>22</v>
      </c>
      <c r="B4237">
        <v>79</v>
      </c>
      <c r="C4237">
        <v>3</v>
      </c>
      <c r="D4237">
        <v>1526743.3</v>
      </c>
      <c r="E4237">
        <f t="shared" si="66"/>
        <v>557261304.5</v>
      </c>
    </row>
    <row r="4238" spans="1:5" x14ac:dyDescent="0.35">
      <c r="A4238">
        <v>22</v>
      </c>
      <c r="B4238">
        <v>79</v>
      </c>
      <c r="C4238">
        <v>4</v>
      </c>
      <c r="D4238">
        <v>550268.31000000006</v>
      </c>
      <c r="E4238">
        <f t="shared" si="66"/>
        <v>200847933.15000001</v>
      </c>
    </row>
    <row r="4239" spans="1:5" x14ac:dyDescent="0.35">
      <c r="A4239">
        <v>22</v>
      </c>
      <c r="B4239">
        <v>79</v>
      </c>
      <c r="C4239">
        <v>5</v>
      </c>
      <c r="D4239">
        <v>568969.87</v>
      </c>
      <c r="E4239">
        <f t="shared" si="66"/>
        <v>207674002.55000001</v>
      </c>
    </row>
    <row r="4240" spans="1:5" x14ac:dyDescent="0.35">
      <c r="A4240">
        <v>22</v>
      </c>
      <c r="B4240">
        <v>81</v>
      </c>
      <c r="C4240">
        <v>4</v>
      </c>
      <c r="D4240">
        <v>289935.3</v>
      </c>
      <c r="E4240">
        <f t="shared" si="66"/>
        <v>105826384.5</v>
      </c>
    </row>
    <row r="4241" spans="1:5" x14ac:dyDescent="0.35">
      <c r="A4241">
        <v>22</v>
      </c>
      <c r="B4241">
        <v>81</v>
      </c>
      <c r="C4241">
        <v>5</v>
      </c>
      <c r="D4241">
        <v>110826.7</v>
      </c>
      <c r="E4241">
        <f t="shared" si="66"/>
        <v>40451745.5</v>
      </c>
    </row>
    <row r="4242" spans="1:5" x14ac:dyDescent="0.35">
      <c r="A4242">
        <v>22</v>
      </c>
      <c r="B4242">
        <v>83</v>
      </c>
      <c r="C4242">
        <v>1</v>
      </c>
      <c r="D4242">
        <v>742406</v>
      </c>
      <c r="E4242">
        <f t="shared" si="66"/>
        <v>270978190</v>
      </c>
    </row>
    <row r="4243" spans="1:5" x14ac:dyDescent="0.35">
      <c r="A4243">
        <v>22</v>
      </c>
      <c r="B4243">
        <v>83</v>
      </c>
      <c r="C4243">
        <v>3</v>
      </c>
      <c r="D4243">
        <v>99631</v>
      </c>
      <c r="E4243">
        <f t="shared" si="66"/>
        <v>36365315</v>
      </c>
    </row>
    <row r="4244" spans="1:5" x14ac:dyDescent="0.35">
      <c r="A4244">
        <v>22</v>
      </c>
      <c r="B4244">
        <v>83</v>
      </c>
      <c r="C4244">
        <v>4</v>
      </c>
      <c r="D4244">
        <v>88073</v>
      </c>
      <c r="E4244">
        <f t="shared" si="66"/>
        <v>32146645</v>
      </c>
    </row>
    <row r="4245" spans="1:5" x14ac:dyDescent="0.35">
      <c r="A4245">
        <v>22</v>
      </c>
      <c r="B4245">
        <v>83</v>
      </c>
      <c r="C4245">
        <v>5</v>
      </c>
      <c r="D4245">
        <v>172848.8</v>
      </c>
      <c r="E4245">
        <f t="shared" si="66"/>
        <v>63089811.999999993</v>
      </c>
    </row>
    <row r="4246" spans="1:5" x14ac:dyDescent="0.35">
      <c r="A4246">
        <v>22</v>
      </c>
      <c r="B4246">
        <v>85</v>
      </c>
      <c r="C4246">
        <v>3</v>
      </c>
      <c r="D4246">
        <v>358115</v>
      </c>
      <c r="E4246">
        <f t="shared" si="66"/>
        <v>130711975</v>
      </c>
    </row>
    <row r="4247" spans="1:5" x14ac:dyDescent="0.35">
      <c r="A4247">
        <v>22</v>
      </c>
      <c r="B4247">
        <v>85</v>
      </c>
      <c r="C4247">
        <v>5</v>
      </c>
      <c r="D4247">
        <v>219100.79999999999</v>
      </c>
      <c r="E4247">
        <f t="shared" si="66"/>
        <v>79971792</v>
      </c>
    </row>
    <row r="4248" spans="1:5" x14ac:dyDescent="0.35">
      <c r="A4248">
        <v>22</v>
      </c>
      <c r="B4248">
        <v>87</v>
      </c>
      <c r="C4248">
        <v>3</v>
      </c>
      <c r="D4248">
        <v>356224</v>
      </c>
      <c r="E4248">
        <f t="shared" si="66"/>
        <v>130021760</v>
      </c>
    </row>
    <row r="4249" spans="1:5" x14ac:dyDescent="0.35">
      <c r="A4249">
        <v>22</v>
      </c>
      <c r="B4249">
        <v>87</v>
      </c>
      <c r="C4249">
        <v>4</v>
      </c>
      <c r="D4249">
        <v>167585</v>
      </c>
      <c r="E4249">
        <f t="shared" si="66"/>
        <v>61168525</v>
      </c>
    </row>
    <row r="4250" spans="1:5" x14ac:dyDescent="0.35">
      <c r="A4250">
        <v>22</v>
      </c>
      <c r="B4250">
        <v>87</v>
      </c>
      <c r="C4250">
        <v>5</v>
      </c>
      <c r="D4250">
        <v>54790.82</v>
      </c>
      <c r="E4250">
        <f t="shared" si="66"/>
        <v>19998649.300000001</v>
      </c>
    </row>
    <row r="4251" spans="1:5" x14ac:dyDescent="0.35">
      <c r="A4251">
        <v>22</v>
      </c>
      <c r="B4251">
        <v>89</v>
      </c>
      <c r="C4251">
        <v>1</v>
      </c>
      <c r="D4251">
        <v>1143578</v>
      </c>
      <c r="E4251">
        <f t="shared" si="66"/>
        <v>417405970</v>
      </c>
    </row>
    <row r="4252" spans="1:5" x14ac:dyDescent="0.35">
      <c r="A4252">
        <v>22</v>
      </c>
      <c r="B4252">
        <v>89</v>
      </c>
      <c r="C4252">
        <v>3</v>
      </c>
      <c r="D4252">
        <v>491353</v>
      </c>
      <c r="E4252">
        <f t="shared" si="66"/>
        <v>179343845</v>
      </c>
    </row>
    <row r="4253" spans="1:5" x14ac:dyDescent="0.35">
      <c r="A4253">
        <v>22</v>
      </c>
      <c r="B4253">
        <v>89</v>
      </c>
      <c r="C4253">
        <v>4</v>
      </c>
      <c r="D4253">
        <v>526893</v>
      </c>
      <c r="E4253">
        <f t="shared" si="66"/>
        <v>192315945</v>
      </c>
    </row>
    <row r="4254" spans="1:5" x14ac:dyDescent="0.35">
      <c r="A4254">
        <v>22</v>
      </c>
      <c r="B4254">
        <v>89</v>
      </c>
      <c r="C4254">
        <v>5</v>
      </c>
      <c r="D4254">
        <v>73137.5</v>
      </c>
      <c r="E4254">
        <f t="shared" si="66"/>
        <v>26695187.5</v>
      </c>
    </row>
    <row r="4255" spans="1:5" x14ac:dyDescent="0.35">
      <c r="A4255">
        <v>22</v>
      </c>
      <c r="B4255">
        <v>91</v>
      </c>
      <c r="C4255">
        <v>4</v>
      </c>
      <c r="D4255">
        <v>146526.9</v>
      </c>
      <c r="E4255">
        <f t="shared" si="66"/>
        <v>53482318.5</v>
      </c>
    </row>
    <row r="4256" spans="1:5" x14ac:dyDescent="0.35">
      <c r="A4256">
        <v>22</v>
      </c>
      <c r="B4256">
        <v>91</v>
      </c>
      <c r="C4256">
        <v>5</v>
      </c>
      <c r="D4256">
        <v>88657.5</v>
      </c>
      <c r="E4256">
        <f t="shared" si="66"/>
        <v>32359987.5</v>
      </c>
    </row>
    <row r="4257" spans="1:5" x14ac:dyDescent="0.35">
      <c r="A4257">
        <v>22</v>
      </c>
      <c r="B4257">
        <v>93</v>
      </c>
      <c r="C4257">
        <v>1</v>
      </c>
      <c r="D4257">
        <v>266854</v>
      </c>
      <c r="E4257">
        <f t="shared" si="66"/>
        <v>97401710</v>
      </c>
    </row>
    <row r="4258" spans="1:5" x14ac:dyDescent="0.35">
      <c r="A4258">
        <v>22</v>
      </c>
      <c r="B4258">
        <v>93</v>
      </c>
      <c r="C4258">
        <v>4</v>
      </c>
      <c r="D4258">
        <v>304303.40000000002</v>
      </c>
      <c r="E4258">
        <f t="shared" si="66"/>
        <v>111070741.00000001</v>
      </c>
    </row>
    <row r="4259" spans="1:5" x14ac:dyDescent="0.35">
      <c r="A4259">
        <v>22</v>
      </c>
      <c r="B4259">
        <v>93</v>
      </c>
      <c r="C4259">
        <v>5</v>
      </c>
      <c r="D4259">
        <v>447237</v>
      </c>
      <c r="E4259">
        <f t="shared" si="66"/>
        <v>163241505</v>
      </c>
    </row>
    <row r="4260" spans="1:5" x14ac:dyDescent="0.35">
      <c r="A4260">
        <v>22</v>
      </c>
      <c r="B4260">
        <v>95</v>
      </c>
      <c r="C4260">
        <v>1</v>
      </c>
      <c r="D4260">
        <v>865834</v>
      </c>
      <c r="E4260">
        <f t="shared" si="66"/>
        <v>316029410</v>
      </c>
    </row>
    <row r="4261" spans="1:5" x14ac:dyDescent="0.35">
      <c r="A4261">
        <v>22</v>
      </c>
      <c r="B4261">
        <v>95</v>
      </c>
      <c r="C4261">
        <v>3</v>
      </c>
      <c r="D4261">
        <v>182752.15</v>
      </c>
      <c r="E4261">
        <f t="shared" si="66"/>
        <v>66704534.75</v>
      </c>
    </row>
    <row r="4262" spans="1:5" x14ac:dyDescent="0.35">
      <c r="A4262">
        <v>22</v>
      </c>
      <c r="B4262">
        <v>95</v>
      </c>
      <c r="C4262">
        <v>4</v>
      </c>
      <c r="D4262">
        <v>432741</v>
      </c>
      <c r="E4262">
        <f t="shared" si="66"/>
        <v>157950465</v>
      </c>
    </row>
    <row r="4263" spans="1:5" x14ac:dyDescent="0.35">
      <c r="A4263">
        <v>22</v>
      </c>
      <c r="B4263">
        <v>95</v>
      </c>
      <c r="C4263">
        <v>5</v>
      </c>
      <c r="D4263">
        <v>94213.11</v>
      </c>
      <c r="E4263">
        <f t="shared" si="66"/>
        <v>34387785.149999999</v>
      </c>
    </row>
    <row r="4264" spans="1:5" x14ac:dyDescent="0.35">
      <c r="A4264">
        <v>22</v>
      </c>
      <c r="B4264">
        <v>97</v>
      </c>
      <c r="C4264">
        <v>1</v>
      </c>
      <c r="D4264">
        <v>874809</v>
      </c>
      <c r="E4264">
        <f t="shared" si="66"/>
        <v>319305285</v>
      </c>
    </row>
    <row r="4265" spans="1:5" x14ac:dyDescent="0.35">
      <c r="A4265">
        <v>22</v>
      </c>
      <c r="B4265">
        <v>97</v>
      </c>
      <c r="C4265">
        <v>3</v>
      </c>
      <c r="D4265">
        <v>434683</v>
      </c>
      <c r="E4265">
        <f t="shared" si="66"/>
        <v>158659295</v>
      </c>
    </row>
    <row r="4266" spans="1:5" x14ac:dyDescent="0.35">
      <c r="A4266">
        <v>22</v>
      </c>
      <c r="B4266">
        <v>97</v>
      </c>
      <c r="C4266">
        <v>4</v>
      </c>
      <c r="D4266">
        <v>416826.9</v>
      </c>
      <c r="E4266">
        <f t="shared" si="66"/>
        <v>152141818.5</v>
      </c>
    </row>
    <row r="4267" spans="1:5" x14ac:dyDescent="0.35">
      <c r="A4267">
        <v>22</v>
      </c>
      <c r="B4267">
        <v>97</v>
      </c>
      <c r="C4267">
        <v>5</v>
      </c>
      <c r="D4267">
        <v>458384.28</v>
      </c>
      <c r="E4267">
        <f t="shared" si="66"/>
        <v>167310262.20000002</v>
      </c>
    </row>
    <row r="4268" spans="1:5" x14ac:dyDescent="0.35">
      <c r="A4268">
        <v>22</v>
      </c>
      <c r="B4268">
        <v>99</v>
      </c>
      <c r="C4268">
        <v>1</v>
      </c>
      <c r="D4268">
        <v>979911</v>
      </c>
      <c r="E4268">
        <f t="shared" si="66"/>
        <v>357667515</v>
      </c>
    </row>
    <row r="4269" spans="1:5" x14ac:dyDescent="0.35">
      <c r="A4269">
        <v>22</v>
      </c>
      <c r="B4269">
        <v>99</v>
      </c>
      <c r="C4269">
        <v>3</v>
      </c>
      <c r="D4269">
        <v>196828</v>
      </c>
      <c r="E4269">
        <f t="shared" si="66"/>
        <v>71842220</v>
      </c>
    </row>
    <row r="4270" spans="1:5" x14ac:dyDescent="0.35">
      <c r="A4270">
        <v>22</v>
      </c>
      <c r="B4270">
        <v>99</v>
      </c>
      <c r="C4270">
        <v>4</v>
      </c>
      <c r="D4270">
        <v>235878.04</v>
      </c>
      <c r="E4270">
        <f t="shared" si="66"/>
        <v>86095484.600000009</v>
      </c>
    </row>
    <row r="4271" spans="1:5" x14ac:dyDescent="0.35">
      <c r="A4271">
        <v>22</v>
      </c>
      <c r="B4271">
        <v>99</v>
      </c>
      <c r="C4271">
        <v>5</v>
      </c>
      <c r="D4271">
        <v>308074.93</v>
      </c>
      <c r="E4271">
        <f t="shared" si="66"/>
        <v>112447349.45</v>
      </c>
    </row>
    <row r="4272" spans="1:5" x14ac:dyDescent="0.35">
      <c r="A4272">
        <v>22</v>
      </c>
      <c r="B4272">
        <v>101</v>
      </c>
      <c r="C4272">
        <v>2</v>
      </c>
      <c r="D4272">
        <v>186983</v>
      </c>
      <c r="E4272">
        <f t="shared" si="66"/>
        <v>68248795</v>
      </c>
    </row>
    <row r="4273" spans="1:5" x14ac:dyDescent="0.35">
      <c r="A4273">
        <v>22</v>
      </c>
      <c r="B4273">
        <v>101</v>
      </c>
      <c r="C4273">
        <v>3</v>
      </c>
      <c r="D4273">
        <v>654338</v>
      </c>
      <c r="E4273">
        <f t="shared" si="66"/>
        <v>238833370</v>
      </c>
    </row>
    <row r="4274" spans="1:5" x14ac:dyDescent="0.35">
      <c r="A4274">
        <v>22</v>
      </c>
      <c r="B4274">
        <v>101</v>
      </c>
      <c r="C4274">
        <v>4</v>
      </c>
      <c r="D4274">
        <v>140167.57999999999</v>
      </c>
      <c r="E4274">
        <f t="shared" si="66"/>
        <v>51161166.699999996</v>
      </c>
    </row>
    <row r="4275" spans="1:5" x14ac:dyDescent="0.35">
      <c r="A4275">
        <v>22</v>
      </c>
      <c r="B4275">
        <v>101</v>
      </c>
      <c r="C4275">
        <v>5</v>
      </c>
      <c r="D4275">
        <v>279898.28999999998</v>
      </c>
      <c r="E4275">
        <f t="shared" si="66"/>
        <v>102162875.84999999</v>
      </c>
    </row>
    <row r="4276" spans="1:5" x14ac:dyDescent="0.35">
      <c r="A4276">
        <v>22</v>
      </c>
      <c r="B4276">
        <v>103</v>
      </c>
      <c r="C4276">
        <v>1</v>
      </c>
      <c r="D4276">
        <v>3178909</v>
      </c>
      <c r="E4276">
        <f t="shared" si="66"/>
        <v>1160301785</v>
      </c>
    </row>
    <row r="4277" spans="1:5" x14ac:dyDescent="0.35">
      <c r="A4277">
        <v>22</v>
      </c>
      <c r="B4277">
        <v>103</v>
      </c>
      <c r="C4277">
        <v>3</v>
      </c>
      <c r="D4277">
        <v>1289422.25</v>
      </c>
      <c r="E4277">
        <f t="shared" si="66"/>
        <v>470639121.25</v>
      </c>
    </row>
    <row r="4278" spans="1:5" x14ac:dyDescent="0.35">
      <c r="A4278">
        <v>22</v>
      </c>
      <c r="B4278">
        <v>103</v>
      </c>
      <c r="C4278">
        <v>4</v>
      </c>
      <c r="D4278">
        <v>1505823.8</v>
      </c>
      <c r="E4278">
        <f t="shared" si="66"/>
        <v>549625687</v>
      </c>
    </row>
    <row r="4279" spans="1:5" x14ac:dyDescent="0.35">
      <c r="A4279">
        <v>22</v>
      </c>
      <c r="B4279">
        <v>103</v>
      </c>
      <c r="C4279">
        <v>5</v>
      </c>
      <c r="D4279">
        <v>664120.92000000004</v>
      </c>
      <c r="E4279">
        <f t="shared" si="66"/>
        <v>242404135.80000001</v>
      </c>
    </row>
    <row r="4280" spans="1:5" x14ac:dyDescent="0.35">
      <c r="A4280">
        <v>22</v>
      </c>
      <c r="B4280">
        <v>105</v>
      </c>
      <c r="C4280">
        <v>1</v>
      </c>
      <c r="D4280">
        <v>2460462</v>
      </c>
      <c r="E4280">
        <f t="shared" si="66"/>
        <v>898068630</v>
      </c>
    </row>
    <row r="4281" spans="1:5" x14ac:dyDescent="0.35">
      <c r="A4281">
        <v>22</v>
      </c>
      <c r="B4281">
        <v>105</v>
      </c>
      <c r="C4281">
        <v>3</v>
      </c>
      <c r="D4281">
        <v>261938</v>
      </c>
      <c r="E4281">
        <f t="shared" si="66"/>
        <v>95607370</v>
      </c>
    </row>
    <row r="4282" spans="1:5" x14ac:dyDescent="0.35">
      <c r="A4282">
        <v>22</v>
      </c>
      <c r="B4282">
        <v>105</v>
      </c>
      <c r="C4282">
        <v>4</v>
      </c>
      <c r="D4282">
        <v>419410.5</v>
      </c>
      <c r="E4282">
        <f t="shared" si="66"/>
        <v>153084832.5</v>
      </c>
    </row>
    <row r="4283" spans="1:5" x14ac:dyDescent="0.35">
      <c r="A4283">
        <v>22</v>
      </c>
      <c r="B4283">
        <v>105</v>
      </c>
      <c r="C4283">
        <v>5</v>
      </c>
      <c r="D4283">
        <v>1004926.05</v>
      </c>
      <c r="E4283">
        <f t="shared" si="66"/>
        <v>366798008.25</v>
      </c>
    </row>
    <row r="4284" spans="1:5" x14ac:dyDescent="0.35">
      <c r="A4284">
        <v>22</v>
      </c>
      <c r="B4284">
        <v>107</v>
      </c>
      <c r="C4284">
        <v>3</v>
      </c>
      <c r="D4284">
        <v>91367</v>
      </c>
      <c r="E4284">
        <f t="shared" si="66"/>
        <v>33348955</v>
      </c>
    </row>
    <row r="4285" spans="1:5" x14ac:dyDescent="0.35">
      <c r="A4285">
        <v>22</v>
      </c>
      <c r="B4285">
        <v>107</v>
      </c>
      <c r="C4285">
        <v>5</v>
      </c>
      <c r="D4285">
        <v>38633.9</v>
      </c>
      <c r="E4285">
        <f t="shared" si="66"/>
        <v>14101373.5</v>
      </c>
    </row>
    <row r="4286" spans="1:5" x14ac:dyDescent="0.35">
      <c r="A4286">
        <v>22</v>
      </c>
      <c r="B4286">
        <v>109</v>
      </c>
      <c r="C4286">
        <v>2</v>
      </c>
      <c r="D4286">
        <v>114742</v>
      </c>
      <c r="E4286">
        <f t="shared" si="66"/>
        <v>41880830</v>
      </c>
    </row>
    <row r="4287" spans="1:5" x14ac:dyDescent="0.35">
      <c r="A4287">
        <v>22</v>
      </c>
      <c r="B4287">
        <v>109</v>
      </c>
      <c r="C4287">
        <v>3</v>
      </c>
      <c r="D4287">
        <v>1000913.5</v>
      </c>
      <c r="E4287">
        <f t="shared" si="66"/>
        <v>365333427.5</v>
      </c>
    </row>
    <row r="4288" spans="1:5" x14ac:dyDescent="0.35">
      <c r="A4288">
        <v>22</v>
      </c>
      <c r="B4288">
        <v>109</v>
      </c>
      <c r="C4288">
        <v>4</v>
      </c>
      <c r="D4288">
        <v>971635.69</v>
      </c>
      <c r="E4288">
        <f t="shared" si="66"/>
        <v>354647026.84999996</v>
      </c>
    </row>
    <row r="4289" spans="1:5" x14ac:dyDescent="0.35">
      <c r="A4289">
        <v>22</v>
      </c>
      <c r="B4289">
        <v>109</v>
      </c>
      <c r="C4289">
        <v>5</v>
      </c>
      <c r="D4289">
        <v>313719.11</v>
      </c>
      <c r="E4289">
        <f t="shared" si="66"/>
        <v>114507475.14999999</v>
      </c>
    </row>
    <row r="4290" spans="1:5" x14ac:dyDescent="0.35">
      <c r="A4290">
        <v>22</v>
      </c>
      <c r="B4290">
        <v>111</v>
      </c>
      <c r="C4290">
        <v>3</v>
      </c>
      <c r="D4290">
        <v>64187</v>
      </c>
      <c r="E4290">
        <f t="shared" si="66"/>
        <v>23428255</v>
      </c>
    </row>
    <row r="4291" spans="1:5" x14ac:dyDescent="0.35">
      <c r="A4291">
        <v>22</v>
      </c>
      <c r="B4291">
        <v>111</v>
      </c>
      <c r="C4291">
        <v>4</v>
      </c>
      <c r="D4291">
        <v>128419.5</v>
      </c>
      <c r="E4291">
        <f t="shared" ref="E4291:E4354" si="67">D4291*365</f>
        <v>46873117.5</v>
      </c>
    </row>
    <row r="4292" spans="1:5" x14ac:dyDescent="0.35">
      <c r="A4292">
        <v>22</v>
      </c>
      <c r="B4292">
        <v>111</v>
      </c>
      <c r="C4292">
        <v>5</v>
      </c>
      <c r="D4292">
        <v>318073.8</v>
      </c>
      <c r="E4292">
        <f t="shared" si="67"/>
        <v>116096937</v>
      </c>
    </row>
    <row r="4293" spans="1:5" x14ac:dyDescent="0.35">
      <c r="A4293">
        <v>22</v>
      </c>
      <c r="B4293">
        <v>113</v>
      </c>
      <c r="C4293">
        <v>3</v>
      </c>
      <c r="D4293">
        <v>149123</v>
      </c>
      <c r="E4293">
        <f t="shared" si="67"/>
        <v>54429895</v>
      </c>
    </row>
    <row r="4294" spans="1:5" x14ac:dyDescent="0.35">
      <c r="A4294">
        <v>22</v>
      </c>
      <c r="B4294">
        <v>113</v>
      </c>
      <c r="C4294">
        <v>4</v>
      </c>
      <c r="D4294">
        <v>365894.32</v>
      </c>
      <c r="E4294">
        <f t="shared" si="67"/>
        <v>133551426.8</v>
      </c>
    </row>
    <row r="4295" spans="1:5" x14ac:dyDescent="0.35">
      <c r="A4295">
        <v>22</v>
      </c>
      <c r="B4295">
        <v>113</v>
      </c>
      <c r="C4295">
        <v>5</v>
      </c>
      <c r="D4295">
        <v>316595.51</v>
      </c>
      <c r="E4295">
        <f t="shared" si="67"/>
        <v>115557361.15000001</v>
      </c>
    </row>
    <row r="4296" spans="1:5" x14ac:dyDescent="0.35">
      <c r="A4296">
        <v>22</v>
      </c>
      <c r="B4296">
        <v>115</v>
      </c>
      <c r="C4296">
        <v>3</v>
      </c>
      <c r="D4296">
        <v>699794.1</v>
      </c>
      <c r="E4296">
        <f t="shared" si="67"/>
        <v>255424846.5</v>
      </c>
    </row>
    <row r="4297" spans="1:5" x14ac:dyDescent="0.35">
      <c r="A4297">
        <v>22</v>
      </c>
      <c r="B4297">
        <v>115</v>
      </c>
      <c r="C4297">
        <v>4</v>
      </c>
      <c r="D4297">
        <v>98677.77</v>
      </c>
      <c r="E4297">
        <f t="shared" si="67"/>
        <v>36017386.050000004</v>
      </c>
    </row>
    <row r="4298" spans="1:5" x14ac:dyDescent="0.35">
      <c r="A4298">
        <v>22</v>
      </c>
      <c r="B4298">
        <v>115</v>
      </c>
      <c r="C4298">
        <v>5</v>
      </c>
      <c r="D4298">
        <v>241245.15</v>
      </c>
      <c r="E4298">
        <f t="shared" si="67"/>
        <v>88054479.75</v>
      </c>
    </row>
    <row r="4299" spans="1:5" x14ac:dyDescent="0.35">
      <c r="A4299">
        <v>22</v>
      </c>
      <c r="B4299">
        <v>117</v>
      </c>
      <c r="C4299">
        <v>3</v>
      </c>
      <c r="D4299">
        <v>129895</v>
      </c>
      <c r="E4299">
        <f t="shared" si="67"/>
        <v>47411675</v>
      </c>
    </row>
    <row r="4300" spans="1:5" x14ac:dyDescent="0.35">
      <c r="A4300">
        <v>22</v>
      </c>
      <c r="B4300">
        <v>117</v>
      </c>
      <c r="C4300">
        <v>4</v>
      </c>
      <c r="D4300">
        <v>388138.44</v>
      </c>
      <c r="E4300">
        <f t="shared" si="67"/>
        <v>141670530.59999999</v>
      </c>
    </row>
    <row r="4301" spans="1:5" x14ac:dyDescent="0.35">
      <c r="A4301">
        <v>22</v>
      </c>
      <c r="B4301">
        <v>117</v>
      </c>
      <c r="C4301">
        <v>5</v>
      </c>
      <c r="D4301">
        <v>204148.19</v>
      </c>
      <c r="E4301">
        <f t="shared" si="67"/>
        <v>74514089.349999994</v>
      </c>
    </row>
    <row r="4302" spans="1:5" x14ac:dyDescent="0.35">
      <c r="A4302">
        <v>22</v>
      </c>
      <c r="B4302">
        <v>119</v>
      </c>
      <c r="C4302">
        <v>1</v>
      </c>
      <c r="D4302">
        <v>578574</v>
      </c>
      <c r="E4302">
        <f t="shared" si="67"/>
        <v>211179510</v>
      </c>
    </row>
    <row r="4303" spans="1:5" x14ac:dyDescent="0.35">
      <c r="A4303">
        <v>22</v>
      </c>
      <c r="B4303">
        <v>119</v>
      </c>
      <c r="C4303">
        <v>3</v>
      </c>
      <c r="D4303">
        <v>56135</v>
      </c>
      <c r="E4303">
        <f t="shared" si="67"/>
        <v>20489275</v>
      </c>
    </row>
    <row r="4304" spans="1:5" x14ac:dyDescent="0.35">
      <c r="A4304">
        <v>22</v>
      </c>
      <c r="B4304">
        <v>119</v>
      </c>
      <c r="C4304">
        <v>4</v>
      </c>
      <c r="D4304">
        <v>465405.35</v>
      </c>
      <c r="E4304">
        <f t="shared" si="67"/>
        <v>169872952.75</v>
      </c>
    </row>
    <row r="4305" spans="1:5" x14ac:dyDescent="0.35">
      <c r="A4305">
        <v>22</v>
      </c>
      <c r="B4305">
        <v>119</v>
      </c>
      <c r="C4305">
        <v>5</v>
      </c>
      <c r="D4305">
        <v>301427.48</v>
      </c>
      <c r="E4305">
        <f t="shared" si="67"/>
        <v>110021030.19999999</v>
      </c>
    </row>
    <row r="4306" spans="1:5" x14ac:dyDescent="0.35">
      <c r="A4306">
        <v>22</v>
      </c>
      <c r="B4306">
        <v>121</v>
      </c>
      <c r="C4306">
        <v>1</v>
      </c>
      <c r="D4306">
        <v>768659</v>
      </c>
      <c r="E4306">
        <f t="shared" si="67"/>
        <v>280560535</v>
      </c>
    </row>
    <row r="4307" spans="1:5" x14ac:dyDescent="0.35">
      <c r="A4307">
        <v>22</v>
      </c>
      <c r="B4307">
        <v>121</v>
      </c>
      <c r="C4307">
        <v>3</v>
      </c>
      <c r="D4307">
        <v>834546</v>
      </c>
      <c r="E4307">
        <f t="shared" si="67"/>
        <v>304609290</v>
      </c>
    </row>
    <row r="4308" spans="1:5" x14ac:dyDescent="0.35">
      <c r="A4308">
        <v>22</v>
      </c>
      <c r="B4308">
        <v>121</v>
      </c>
      <c r="C4308">
        <v>4</v>
      </c>
      <c r="D4308">
        <v>12050.4</v>
      </c>
      <c r="E4308">
        <f t="shared" si="67"/>
        <v>4398396</v>
      </c>
    </row>
    <row r="4309" spans="1:5" x14ac:dyDescent="0.35">
      <c r="A4309">
        <v>22</v>
      </c>
      <c r="B4309">
        <v>121</v>
      </c>
      <c r="C4309">
        <v>5</v>
      </c>
      <c r="D4309">
        <v>93463.89</v>
      </c>
      <c r="E4309">
        <f t="shared" si="67"/>
        <v>34114319.850000001</v>
      </c>
    </row>
    <row r="4310" spans="1:5" x14ac:dyDescent="0.35">
      <c r="A4310">
        <v>22</v>
      </c>
      <c r="B4310">
        <v>123</v>
      </c>
      <c r="C4310">
        <v>4</v>
      </c>
      <c r="D4310">
        <v>145814</v>
      </c>
      <c r="E4310">
        <f t="shared" si="67"/>
        <v>53222110</v>
      </c>
    </row>
    <row r="4311" spans="1:5" x14ac:dyDescent="0.35">
      <c r="A4311">
        <v>22</v>
      </c>
      <c r="B4311">
        <v>123</v>
      </c>
      <c r="C4311">
        <v>5</v>
      </c>
      <c r="D4311">
        <v>33692</v>
      </c>
      <c r="E4311">
        <f t="shared" si="67"/>
        <v>12297580</v>
      </c>
    </row>
    <row r="4312" spans="1:5" x14ac:dyDescent="0.35">
      <c r="A4312">
        <v>22</v>
      </c>
      <c r="B4312">
        <v>125</v>
      </c>
      <c r="C4312">
        <v>3</v>
      </c>
      <c r="D4312">
        <v>207310</v>
      </c>
      <c r="E4312">
        <f t="shared" si="67"/>
        <v>75668150</v>
      </c>
    </row>
    <row r="4313" spans="1:5" x14ac:dyDescent="0.35">
      <c r="A4313">
        <v>22</v>
      </c>
      <c r="B4313">
        <v>125</v>
      </c>
      <c r="C4313">
        <v>4</v>
      </c>
      <c r="D4313">
        <v>39013</v>
      </c>
      <c r="E4313">
        <f t="shared" si="67"/>
        <v>14239745</v>
      </c>
    </row>
    <row r="4314" spans="1:5" x14ac:dyDescent="0.35">
      <c r="A4314">
        <v>22</v>
      </c>
      <c r="B4314">
        <v>125</v>
      </c>
      <c r="C4314">
        <v>5</v>
      </c>
      <c r="D4314">
        <v>41459.800000000003</v>
      </c>
      <c r="E4314">
        <f t="shared" si="67"/>
        <v>15132827.000000002</v>
      </c>
    </row>
    <row r="4315" spans="1:5" x14ac:dyDescent="0.35">
      <c r="A4315">
        <v>22</v>
      </c>
      <c r="B4315">
        <v>127</v>
      </c>
      <c r="C4315">
        <v>3</v>
      </c>
      <c r="D4315">
        <v>318620</v>
      </c>
      <c r="E4315">
        <f t="shared" si="67"/>
        <v>116296300</v>
      </c>
    </row>
    <row r="4316" spans="1:5" x14ac:dyDescent="0.35">
      <c r="A4316">
        <v>22</v>
      </c>
      <c r="B4316">
        <v>127</v>
      </c>
      <c r="C4316">
        <v>4</v>
      </c>
      <c r="D4316">
        <v>16942.45</v>
      </c>
      <c r="E4316">
        <f t="shared" si="67"/>
        <v>6183994.25</v>
      </c>
    </row>
    <row r="4317" spans="1:5" x14ac:dyDescent="0.35">
      <c r="A4317">
        <v>22</v>
      </c>
      <c r="B4317">
        <v>127</v>
      </c>
      <c r="C4317">
        <v>5</v>
      </c>
      <c r="D4317">
        <v>126317.77</v>
      </c>
      <c r="E4317">
        <f t="shared" si="67"/>
        <v>46105986.050000004</v>
      </c>
    </row>
    <row r="4318" spans="1:5" x14ac:dyDescent="0.35">
      <c r="A4318">
        <v>23</v>
      </c>
      <c r="B4318">
        <v>1</v>
      </c>
      <c r="C4318">
        <v>1</v>
      </c>
      <c r="D4318">
        <v>212014.92</v>
      </c>
      <c r="E4318">
        <f t="shared" si="67"/>
        <v>77385445.800000012</v>
      </c>
    </row>
    <row r="4319" spans="1:5" x14ac:dyDescent="0.35">
      <c r="A4319">
        <v>23</v>
      </c>
      <c r="B4319">
        <v>1</v>
      </c>
      <c r="C4319">
        <v>2</v>
      </c>
      <c r="D4319">
        <v>28278.62</v>
      </c>
      <c r="E4319">
        <f t="shared" si="67"/>
        <v>10321696.299999999</v>
      </c>
    </row>
    <row r="4320" spans="1:5" x14ac:dyDescent="0.35">
      <c r="A4320">
        <v>23</v>
      </c>
      <c r="B4320">
        <v>1</v>
      </c>
      <c r="C4320">
        <v>3</v>
      </c>
      <c r="D4320">
        <v>838539.76</v>
      </c>
      <c r="E4320">
        <f t="shared" si="67"/>
        <v>306067012.39999998</v>
      </c>
    </row>
    <row r="4321" spans="1:5" x14ac:dyDescent="0.35">
      <c r="A4321">
        <v>23</v>
      </c>
      <c r="B4321">
        <v>1</v>
      </c>
      <c r="C4321">
        <v>4</v>
      </c>
      <c r="D4321">
        <v>490990.07</v>
      </c>
      <c r="E4321">
        <f t="shared" si="67"/>
        <v>179211375.55000001</v>
      </c>
    </row>
    <row r="4322" spans="1:5" x14ac:dyDescent="0.35">
      <c r="A4322">
        <v>23</v>
      </c>
      <c r="B4322">
        <v>1</v>
      </c>
      <c r="C4322">
        <v>5</v>
      </c>
      <c r="D4322">
        <v>414366.19</v>
      </c>
      <c r="E4322">
        <f t="shared" si="67"/>
        <v>151243659.34999999</v>
      </c>
    </row>
    <row r="4323" spans="1:5" x14ac:dyDescent="0.35">
      <c r="A4323">
        <v>23</v>
      </c>
      <c r="B4323">
        <v>3</v>
      </c>
      <c r="C4323">
        <v>1</v>
      </c>
      <c r="D4323">
        <v>150161.26</v>
      </c>
      <c r="E4323">
        <f t="shared" si="67"/>
        <v>54808859.900000006</v>
      </c>
    </row>
    <row r="4324" spans="1:5" x14ac:dyDescent="0.35">
      <c r="A4324">
        <v>23</v>
      </c>
      <c r="B4324">
        <v>3</v>
      </c>
      <c r="C4324">
        <v>2</v>
      </c>
      <c r="D4324">
        <v>6587.5</v>
      </c>
      <c r="E4324">
        <f t="shared" si="67"/>
        <v>2404437.5</v>
      </c>
    </row>
    <row r="4325" spans="1:5" x14ac:dyDescent="0.35">
      <c r="A4325">
        <v>23</v>
      </c>
      <c r="B4325">
        <v>3</v>
      </c>
      <c r="C4325">
        <v>3</v>
      </c>
      <c r="D4325">
        <v>440372.41</v>
      </c>
      <c r="E4325">
        <f t="shared" si="67"/>
        <v>160735929.64999998</v>
      </c>
    </row>
    <row r="4326" spans="1:5" x14ac:dyDescent="0.35">
      <c r="A4326">
        <v>23</v>
      </c>
      <c r="B4326">
        <v>3</v>
      </c>
      <c r="C4326">
        <v>4</v>
      </c>
      <c r="D4326">
        <v>382649.7</v>
      </c>
      <c r="E4326">
        <f t="shared" si="67"/>
        <v>139667140.5</v>
      </c>
    </row>
    <row r="4327" spans="1:5" x14ac:dyDescent="0.35">
      <c r="A4327">
        <v>23</v>
      </c>
      <c r="B4327">
        <v>3</v>
      </c>
      <c r="C4327">
        <v>5</v>
      </c>
      <c r="D4327">
        <v>567412.19999999995</v>
      </c>
      <c r="E4327">
        <f t="shared" si="67"/>
        <v>207105452.99999997</v>
      </c>
    </row>
    <row r="4328" spans="1:5" x14ac:dyDescent="0.35">
      <c r="A4328">
        <v>23</v>
      </c>
      <c r="B4328">
        <v>5</v>
      </c>
      <c r="C4328">
        <v>1</v>
      </c>
      <c r="D4328">
        <v>2503095.92</v>
      </c>
      <c r="E4328">
        <f t="shared" si="67"/>
        <v>913630010.79999995</v>
      </c>
    </row>
    <row r="4329" spans="1:5" x14ac:dyDescent="0.35">
      <c r="A4329">
        <v>23</v>
      </c>
      <c r="B4329">
        <v>5</v>
      </c>
      <c r="C4329">
        <v>2</v>
      </c>
      <c r="D4329">
        <v>286421.88</v>
      </c>
      <c r="E4329">
        <f t="shared" si="67"/>
        <v>104543986.2</v>
      </c>
    </row>
    <row r="4330" spans="1:5" x14ac:dyDescent="0.35">
      <c r="A4330">
        <v>23</v>
      </c>
      <c r="B4330">
        <v>5</v>
      </c>
      <c r="C4330">
        <v>3</v>
      </c>
      <c r="D4330">
        <v>954832.93</v>
      </c>
      <c r="E4330">
        <f t="shared" si="67"/>
        <v>348514019.45000005</v>
      </c>
    </row>
    <row r="4331" spans="1:5" x14ac:dyDescent="0.35">
      <c r="A4331">
        <v>23</v>
      </c>
      <c r="B4331">
        <v>5</v>
      </c>
      <c r="C4331">
        <v>4</v>
      </c>
      <c r="D4331">
        <v>1468481.42</v>
      </c>
      <c r="E4331">
        <f t="shared" si="67"/>
        <v>535995718.29999995</v>
      </c>
    </row>
    <row r="4332" spans="1:5" x14ac:dyDescent="0.35">
      <c r="A4332">
        <v>23</v>
      </c>
      <c r="B4332">
        <v>5</v>
      </c>
      <c r="C4332">
        <v>5</v>
      </c>
      <c r="D4332">
        <v>1725323.5</v>
      </c>
      <c r="E4332">
        <f t="shared" si="67"/>
        <v>629743077.5</v>
      </c>
    </row>
    <row r="4333" spans="1:5" x14ac:dyDescent="0.35">
      <c r="A4333">
        <v>23</v>
      </c>
      <c r="B4333">
        <v>7</v>
      </c>
      <c r="C4333">
        <v>3</v>
      </c>
      <c r="D4333">
        <v>279424.74</v>
      </c>
      <c r="E4333">
        <f t="shared" si="67"/>
        <v>101990030.09999999</v>
      </c>
    </row>
    <row r="4334" spans="1:5" x14ac:dyDescent="0.35">
      <c r="A4334">
        <v>23</v>
      </c>
      <c r="B4334">
        <v>7</v>
      </c>
      <c r="C4334">
        <v>4</v>
      </c>
      <c r="D4334">
        <v>240182.84</v>
      </c>
      <c r="E4334">
        <f t="shared" si="67"/>
        <v>87666736.599999994</v>
      </c>
    </row>
    <row r="4335" spans="1:5" x14ac:dyDescent="0.35">
      <c r="A4335">
        <v>23</v>
      </c>
      <c r="B4335">
        <v>7</v>
      </c>
      <c r="C4335">
        <v>5</v>
      </c>
      <c r="D4335">
        <v>263128.11</v>
      </c>
      <c r="E4335">
        <f t="shared" si="67"/>
        <v>96041760.149999991</v>
      </c>
    </row>
    <row r="4336" spans="1:5" x14ac:dyDescent="0.35">
      <c r="A4336">
        <v>23</v>
      </c>
      <c r="B4336">
        <v>9</v>
      </c>
      <c r="C4336">
        <v>3</v>
      </c>
      <c r="D4336">
        <v>435629.79</v>
      </c>
      <c r="E4336">
        <f t="shared" si="67"/>
        <v>159004873.34999999</v>
      </c>
    </row>
    <row r="4337" spans="1:5" x14ac:dyDescent="0.35">
      <c r="A4337">
        <v>23</v>
      </c>
      <c r="B4337">
        <v>9</v>
      </c>
      <c r="C4337">
        <v>4</v>
      </c>
      <c r="D4337">
        <v>400196.43</v>
      </c>
      <c r="E4337">
        <f t="shared" si="67"/>
        <v>146071696.94999999</v>
      </c>
    </row>
    <row r="4338" spans="1:5" x14ac:dyDescent="0.35">
      <c r="A4338">
        <v>23</v>
      </c>
      <c r="B4338">
        <v>9</v>
      </c>
      <c r="C4338">
        <v>5</v>
      </c>
      <c r="D4338">
        <v>527438.93000000005</v>
      </c>
      <c r="E4338">
        <f t="shared" si="67"/>
        <v>192515209.45000002</v>
      </c>
    </row>
    <row r="4339" spans="1:5" x14ac:dyDescent="0.35">
      <c r="A4339">
        <v>23</v>
      </c>
      <c r="B4339">
        <v>11</v>
      </c>
      <c r="C4339">
        <v>1</v>
      </c>
      <c r="D4339">
        <v>1205902.6599999999</v>
      </c>
      <c r="E4339">
        <f t="shared" si="67"/>
        <v>440154470.89999998</v>
      </c>
    </row>
    <row r="4340" spans="1:5" x14ac:dyDescent="0.35">
      <c r="A4340">
        <v>23</v>
      </c>
      <c r="B4340">
        <v>11</v>
      </c>
      <c r="C4340">
        <v>3</v>
      </c>
      <c r="D4340">
        <v>150909.51999999999</v>
      </c>
      <c r="E4340">
        <f t="shared" si="67"/>
        <v>55081974.799999997</v>
      </c>
    </row>
    <row r="4341" spans="1:5" x14ac:dyDescent="0.35">
      <c r="A4341">
        <v>23</v>
      </c>
      <c r="B4341">
        <v>11</v>
      </c>
      <c r="C4341">
        <v>4</v>
      </c>
      <c r="D4341">
        <v>1030856.4</v>
      </c>
      <c r="E4341">
        <f t="shared" si="67"/>
        <v>376262586</v>
      </c>
    </row>
    <row r="4342" spans="1:5" x14ac:dyDescent="0.35">
      <c r="A4342">
        <v>23</v>
      </c>
      <c r="B4342">
        <v>11</v>
      </c>
      <c r="C4342">
        <v>5</v>
      </c>
      <c r="D4342">
        <v>854042.03</v>
      </c>
      <c r="E4342">
        <f t="shared" si="67"/>
        <v>311725340.94999999</v>
      </c>
    </row>
    <row r="4343" spans="1:5" x14ac:dyDescent="0.35">
      <c r="A4343">
        <v>23</v>
      </c>
      <c r="B4343">
        <v>11</v>
      </c>
      <c r="C4343">
        <v>6</v>
      </c>
      <c r="D4343">
        <v>301.2</v>
      </c>
      <c r="E4343">
        <f t="shared" si="67"/>
        <v>109938</v>
      </c>
    </row>
    <row r="4344" spans="1:5" x14ac:dyDescent="0.35">
      <c r="A4344">
        <v>23</v>
      </c>
      <c r="B4344">
        <v>13</v>
      </c>
      <c r="C4344">
        <v>3</v>
      </c>
      <c r="D4344">
        <v>260751.14</v>
      </c>
      <c r="E4344">
        <f t="shared" si="67"/>
        <v>95174166.100000009</v>
      </c>
    </row>
    <row r="4345" spans="1:5" x14ac:dyDescent="0.35">
      <c r="A4345">
        <v>23</v>
      </c>
      <c r="B4345">
        <v>13</v>
      </c>
      <c r="C4345">
        <v>4</v>
      </c>
      <c r="D4345">
        <v>214918.62</v>
      </c>
      <c r="E4345">
        <f t="shared" si="67"/>
        <v>78445296.299999997</v>
      </c>
    </row>
    <row r="4346" spans="1:5" x14ac:dyDescent="0.35">
      <c r="A4346">
        <v>23</v>
      </c>
      <c r="B4346">
        <v>13</v>
      </c>
      <c r="C4346">
        <v>5</v>
      </c>
      <c r="D4346">
        <v>203748.61</v>
      </c>
      <c r="E4346">
        <f t="shared" si="67"/>
        <v>74368242.649999991</v>
      </c>
    </row>
    <row r="4347" spans="1:5" x14ac:dyDescent="0.35">
      <c r="A4347">
        <v>23</v>
      </c>
      <c r="B4347">
        <v>15</v>
      </c>
      <c r="C4347">
        <v>3</v>
      </c>
      <c r="D4347">
        <v>309650.34000000003</v>
      </c>
      <c r="E4347">
        <f t="shared" si="67"/>
        <v>113022374.10000001</v>
      </c>
    </row>
    <row r="4348" spans="1:5" x14ac:dyDescent="0.35">
      <c r="A4348">
        <v>23</v>
      </c>
      <c r="B4348">
        <v>15</v>
      </c>
      <c r="C4348">
        <v>4</v>
      </c>
      <c r="D4348">
        <v>156072.35999999999</v>
      </c>
      <c r="E4348">
        <f t="shared" si="67"/>
        <v>56966411.399999999</v>
      </c>
    </row>
    <row r="4349" spans="1:5" x14ac:dyDescent="0.35">
      <c r="A4349">
        <v>23</v>
      </c>
      <c r="B4349">
        <v>15</v>
      </c>
      <c r="C4349">
        <v>5</v>
      </c>
      <c r="D4349">
        <v>254653.5</v>
      </c>
      <c r="E4349">
        <f t="shared" si="67"/>
        <v>92948527.5</v>
      </c>
    </row>
    <row r="4350" spans="1:5" x14ac:dyDescent="0.35">
      <c r="A4350">
        <v>23</v>
      </c>
      <c r="B4350">
        <v>17</v>
      </c>
      <c r="C4350">
        <v>3</v>
      </c>
      <c r="D4350">
        <v>570666.74</v>
      </c>
      <c r="E4350">
        <f t="shared" si="67"/>
        <v>208293360.09999999</v>
      </c>
    </row>
    <row r="4351" spans="1:5" x14ac:dyDescent="0.35">
      <c r="A4351">
        <v>23</v>
      </c>
      <c r="B4351">
        <v>17</v>
      </c>
      <c r="C4351">
        <v>4</v>
      </c>
      <c r="D4351">
        <v>162619.38</v>
      </c>
      <c r="E4351">
        <f t="shared" si="67"/>
        <v>59356073.700000003</v>
      </c>
    </row>
    <row r="4352" spans="1:5" x14ac:dyDescent="0.35">
      <c r="A4352">
        <v>23</v>
      </c>
      <c r="B4352">
        <v>17</v>
      </c>
      <c r="C4352">
        <v>5</v>
      </c>
      <c r="D4352">
        <v>359158.36</v>
      </c>
      <c r="E4352">
        <f t="shared" si="67"/>
        <v>131092801.39999999</v>
      </c>
    </row>
    <row r="4353" spans="1:5" x14ac:dyDescent="0.35">
      <c r="A4353">
        <v>23</v>
      </c>
      <c r="B4353">
        <v>19</v>
      </c>
      <c r="C4353">
        <v>1</v>
      </c>
      <c r="D4353">
        <v>1503794</v>
      </c>
      <c r="E4353">
        <f t="shared" si="67"/>
        <v>548884810</v>
      </c>
    </row>
    <row r="4354" spans="1:5" x14ac:dyDescent="0.35">
      <c r="A4354">
        <v>23</v>
      </c>
      <c r="B4354">
        <v>19</v>
      </c>
      <c r="C4354">
        <v>3</v>
      </c>
      <c r="D4354">
        <v>422409.39</v>
      </c>
      <c r="E4354">
        <f t="shared" si="67"/>
        <v>154179427.34999999</v>
      </c>
    </row>
    <row r="4355" spans="1:5" x14ac:dyDescent="0.35">
      <c r="A4355">
        <v>23</v>
      </c>
      <c r="B4355">
        <v>19</v>
      </c>
      <c r="C4355">
        <v>4</v>
      </c>
      <c r="D4355">
        <v>951414.32</v>
      </c>
      <c r="E4355">
        <f t="shared" ref="E4355:E4418" si="68">D4355*365</f>
        <v>347266226.79999995</v>
      </c>
    </row>
    <row r="4356" spans="1:5" x14ac:dyDescent="0.35">
      <c r="A4356">
        <v>23</v>
      </c>
      <c r="B4356">
        <v>19</v>
      </c>
      <c r="C4356">
        <v>5</v>
      </c>
      <c r="D4356">
        <v>902252.7</v>
      </c>
      <c r="E4356">
        <f t="shared" si="68"/>
        <v>329322235.5</v>
      </c>
    </row>
    <row r="4357" spans="1:5" x14ac:dyDescent="0.35">
      <c r="A4357">
        <v>23</v>
      </c>
      <c r="B4357">
        <v>21</v>
      </c>
      <c r="C4357">
        <v>4</v>
      </c>
      <c r="D4357">
        <v>242583.37</v>
      </c>
      <c r="E4357">
        <f t="shared" si="68"/>
        <v>88542930.049999997</v>
      </c>
    </row>
    <row r="4358" spans="1:5" x14ac:dyDescent="0.35">
      <c r="A4358">
        <v>23</v>
      </c>
      <c r="B4358">
        <v>21</v>
      </c>
      <c r="C4358">
        <v>5</v>
      </c>
      <c r="D4358">
        <v>100974.91</v>
      </c>
      <c r="E4358">
        <f t="shared" si="68"/>
        <v>36855842.149999999</v>
      </c>
    </row>
    <row r="4359" spans="1:5" x14ac:dyDescent="0.35">
      <c r="A4359">
        <v>23</v>
      </c>
      <c r="B4359">
        <v>23</v>
      </c>
      <c r="C4359">
        <v>1</v>
      </c>
      <c r="D4359">
        <v>434932.16</v>
      </c>
      <c r="E4359">
        <f t="shared" si="68"/>
        <v>158750238.39999998</v>
      </c>
    </row>
    <row r="4360" spans="1:5" x14ac:dyDescent="0.35">
      <c r="A4360">
        <v>23</v>
      </c>
      <c r="B4360">
        <v>23</v>
      </c>
      <c r="C4360">
        <v>2</v>
      </c>
      <c r="D4360">
        <v>29138.55</v>
      </c>
      <c r="E4360">
        <f t="shared" si="68"/>
        <v>10635570.75</v>
      </c>
    </row>
    <row r="4361" spans="1:5" x14ac:dyDescent="0.35">
      <c r="A4361">
        <v>23</v>
      </c>
      <c r="B4361">
        <v>23</v>
      </c>
      <c r="C4361">
        <v>3</v>
      </c>
      <c r="D4361">
        <v>268885.74</v>
      </c>
      <c r="E4361">
        <f t="shared" si="68"/>
        <v>98143295.099999994</v>
      </c>
    </row>
    <row r="4362" spans="1:5" x14ac:dyDescent="0.35">
      <c r="A4362">
        <v>23</v>
      </c>
      <c r="B4362">
        <v>23</v>
      </c>
      <c r="C4362">
        <v>4</v>
      </c>
      <c r="D4362">
        <v>19364</v>
      </c>
      <c r="E4362">
        <f t="shared" si="68"/>
        <v>7067860</v>
      </c>
    </row>
    <row r="4363" spans="1:5" x14ac:dyDescent="0.35">
      <c r="A4363">
        <v>23</v>
      </c>
      <c r="B4363">
        <v>23</v>
      </c>
      <c r="C4363">
        <v>5</v>
      </c>
      <c r="D4363">
        <v>276667.99</v>
      </c>
      <c r="E4363">
        <f t="shared" si="68"/>
        <v>100983816.34999999</v>
      </c>
    </row>
    <row r="4364" spans="1:5" x14ac:dyDescent="0.35">
      <c r="A4364">
        <v>23</v>
      </c>
      <c r="B4364">
        <v>25</v>
      </c>
      <c r="C4364">
        <v>1</v>
      </c>
      <c r="D4364">
        <v>290670.32</v>
      </c>
      <c r="E4364">
        <f t="shared" si="68"/>
        <v>106094666.8</v>
      </c>
    </row>
    <row r="4365" spans="1:5" x14ac:dyDescent="0.35">
      <c r="A4365">
        <v>23</v>
      </c>
      <c r="B4365">
        <v>25</v>
      </c>
      <c r="C4365">
        <v>3</v>
      </c>
      <c r="D4365">
        <v>571041.31000000006</v>
      </c>
      <c r="E4365">
        <f t="shared" si="68"/>
        <v>208430078.15000001</v>
      </c>
    </row>
    <row r="4366" spans="1:5" x14ac:dyDescent="0.35">
      <c r="A4366">
        <v>23</v>
      </c>
      <c r="B4366">
        <v>25</v>
      </c>
      <c r="C4366">
        <v>4</v>
      </c>
      <c r="D4366">
        <v>210200.24</v>
      </c>
      <c r="E4366">
        <f t="shared" si="68"/>
        <v>76723087.599999994</v>
      </c>
    </row>
    <row r="4367" spans="1:5" x14ac:dyDescent="0.35">
      <c r="A4367">
        <v>23</v>
      </c>
      <c r="B4367">
        <v>25</v>
      </c>
      <c r="C4367">
        <v>5</v>
      </c>
      <c r="D4367">
        <v>391218.12</v>
      </c>
      <c r="E4367">
        <f t="shared" si="68"/>
        <v>142794613.80000001</v>
      </c>
    </row>
    <row r="4368" spans="1:5" x14ac:dyDescent="0.35">
      <c r="A4368">
        <v>23</v>
      </c>
      <c r="B4368">
        <v>27</v>
      </c>
      <c r="C4368">
        <v>1</v>
      </c>
      <c r="D4368">
        <v>13877.6</v>
      </c>
      <c r="E4368">
        <f t="shared" si="68"/>
        <v>5065324</v>
      </c>
    </row>
    <row r="4369" spans="1:5" x14ac:dyDescent="0.35">
      <c r="A4369">
        <v>23</v>
      </c>
      <c r="B4369">
        <v>27</v>
      </c>
      <c r="C4369">
        <v>3</v>
      </c>
      <c r="D4369">
        <v>486561.95</v>
      </c>
      <c r="E4369">
        <f t="shared" si="68"/>
        <v>177595111.75</v>
      </c>
    </row>
    <row r="4370" spans="1:5" x14ac:dyDescent="0.35">
      <c r="A4370">
        <v>23</v>
      </c>
      <c r="B4370">
        <v>27</v>
      </c>
      <c r="C4370">
        <v>4</v>
      </c>
      <c r="D4370">
        <v>20630.740000000002</v>
      </c>
      <c r="E4370">
        <f t="shared" si="68"/>
        <v>7530220.1000000006</v>
      </c>
    </row>
    <row r="4371" spans="1:5" x14ac:dyDescent="0.35">
      <c r="A4371">
        <v>23</v>
      </c>
      <c r="B4371">
        <v>27</v>
      </c>
      <c r="C4371">
        <v>5</v>
      </c>
      <c r="D4371">
        <v>279438.5</v>
      </c>
      <c r="E4371">
        <f t="shared" si="68"/>
        <v>101995052.5</v>
      </c>
    </row>
    <row r="4372" spans="1:5" x14ac:dyDescent="0.35">
      <c r="A4372">
        <v>23</v>
      </c>
      <c r="B4372">
        <v>29</v>
      </c>
      <c r="C4372">
        <v>3</v>
      </c>
      <c r="D4372">
        <v>264775.03000000003</v>
      </c>
      <c r="E4372">
        <f t="shared" si="68"/>
        <v>96642885.950000003</v>
      </c>
    </row>
    <row r="4373" spans="1:5" x14ac:dyDescent="0.35">
      <c r="A4373">
        <v>23</v>
      </c>
      <c r="B4373">
        <v>29</v>
      </c>
      <c r="C4373">
        <v>4</v>
      </c>
      <c r="D4373">
        <v>229746.91</v>
      </c>
      <c r="E4373">
        <f t="shared" si="68"/>
        <v>83857622.150000006</v>
      </c>
    </row>
    <row r="4374" spans="1:5" x14ac:dyDescent="0.35">
      <c r="A4374">
        <v>23</v>
      </c>
      <c r="B4374">
        <v>29</v>
      </c>
      <c r="C4374">
        <v>5</v>
      </c>
      <c r="D4374">
        <v>328576.87</v>
      </c>
      <c r="E4374">
        <f t="shared" si="68"/>
        <v>119930557.55</v>
      </c>
    </row>
    <row r="4375" spans="1:5" x14ac:dyDescent="0.35">
      <c r="A4375">
        <v>23</v>
      </c>
      <c r="B4375">
        <v>31</v>
      </c>
      <c r="C4375">
        <v>1</v>
      </c>
      <c r="D4375">
        <v>1947140.86</v>
      </c>
      <c r="E4375">
        <f t="shared" si="68"/>
        <v>710706413.9000001</v>
      </c>
    </row>
    <row r="4376" spans="1:5" x14ac:dyDescent="0.35">
      <c r="A4376">
        <v>23</v>
      </c>
      <c r="B4376">
        <v>31</v>
      </c>
      <c r="C4376">
        <v>2</v>
      </c>
      <c r="D4376">
        <v>26467.46</v>
      </c>
      <c r="E4376">
        <f t="shared" si="68"/>
        <v>9660622.9000000004</v>
      </c>
    </row>
    <row r="4377" spans="1:5" x14ac:dyDescent="0.35">
      <c r="A4377">
        <v>23</v>
      </c>
      <c r="B4377">
        <v>31</v>
      </c>
      <c r="C4377">
        <v>3</v>
      </c>
      <c r="D4377">
        <v>640688.97</v>
      </c>
      <c r="E4377">
        <f t="shared" si="68"/>
        <v>233851474.04999998</v>
      </c>
    </row>
    <row r="4378" spans="1:5" x14ac:dyDescent="0.35">
      <c r="A4378">
        <v>23</v>
      </c>
      <c r="B4378">
        <v>31</v>
      </c>
      <c r="C4378">
        <v>4</v>
      </c>
      <c r="D4378">
        <v>1113273.8999999999</v>
      </c>
      <c r="E4378">
        <f t="shared" si="68"/>
        <v>406344973.49999994</v>
      </c>
    </row>
    <row r="4379" spans="1:5" x14ac:dyDescent="0.35">
      <c r="A4379">
        <v>23</v>
      </c>
      <c r="B4379">
        <v>31</v>
      </c>
      <c r="C4379">
        <v>5</v>
      </c>
      <c r="D4379">
        <v>1065495.2</v>
      </c>
      <c r="E4379">
        <f t="shared" si="68"/>
        <v>388905748</v>
      </c>
    </row>
    <row r="4380" spans="1:5" x14ac:dyDescent="0.35">
      <c r="A4380">
        <v>24</v>
      </c>
      <c r="B4380">
        <v>1</v>
      </c>
      <c r="C4380">
        <v>1</v>
      </c>
      <c r="D4380">
        <v>890369.91200000001</v>
      </c>
      <c r="E4380">
        <f t="shared" si="68"/>
        <v>324985017.88</v>
      </c>
    </row>
    <row r="4381" spans="1:5" x14ac:dyDescent="0.35">
      <c r="A4381">
        <v>24</v>
      </c>
      <c r="B4381">
        <v>1</v>
      </c>
      <c r="C4381">
        <v>3</v>
      </c>
      <c r="D4381">
        <v>533316.09400000004</v>
      </c>
      <c r="E4381">
        <f t="shared" si="68"/>
        <v>194660374.31</v>
      </c>
    </row>
    <row r="4382" spans="1:5" x14ac:dyDescent="0.35">
      <c r="A4382">
        <v>24</v>
      </c>
      <c r="B4382">
        <v>1</v>
      </c>
      <c r="C4382">
        <v>4</v>
      </c>
      <c r="D4382">
        <v>318551.44799999997</v>
      </c>
      <c r="E4382">
        <f t="shared" si="68"/>
        <v>116271278.52</v>
      </c>
    </row>
    <row r="4383" spans="1:5" x14ac:dyDescent="0.35">
      <c r="A4383">
        <v>24</v>
      </c>
      <c r="B4383">
        <v>1</v>
      </c>
      <c r="C4383">
        <v>5</v>
      </c>
      <c r="D4383">
        <v>164288.57800000001</v>
      </c>
      <c r="E4383">
        <f t="shared" si="68"/>
        <v>59965330.970000006</v>
      </c>
    </row>
    <row r="4384" spans="1:5" x14ac:dyDescent="0.35">
      <c r="A4384">
        <v>24</v>
      </c>
      <c r="B4384">
        <v>1</v>
      </c>
      <c r="C4384">
        <v>6</v>
      </c>
      <c r="D4384">
        <v>7316.652</v>
      </c>
      <c r="E4384">
        <f t="shared" si="68"/>
        <v>2670577.98</v>
      </c>
    </row>
    <row r="4385" spans="1:5" x14ac:dyDescent="0.35">
      <c r="A4385">
        <v>24</v>
      </c>
      <c r="B4385">
        <v>3</v>
      </c>
      <c r="C4385">
        <v>1</v>
      </c>
      <c r="D4385">
        <v>3511753.82</v>
      </c>
      <c r="E4385">
        <f t="shared" si="68"/>
        <v>1281790144.3</v>
      </c>
    </row>
    <row r="4386" spans="1:5" x14ac:dyDescent="0.35">
      <c r="A4386">
        <v>24</v>
      </c>
      <c r="B4386">
        <v>3</v>
      </c>
      <c r="C4386">
        <v>2</v>
      </c>
      <c r="D4386">
        <v>4311701.24</v>
      </c>
      <c r="E4386">
        <f t="shared" si="68"/>
        <v>1573770952.6000001</v>
      </c>
    </row>
    <row r="4387" spans="1:5" x14ac:dyDescent="0.35">
      <c r="A4387">
        <v>24</v>
      </c>
      <c r="B4387">
        <v>3</v>
      </c>
      <c r="C4387">
        <v>3</v>
      </c>
      <c r="D4387">
        <v>2687227.32</v>
      </c>
      <c r="E4387">
        <f t="shared" si="68"/>
        <v>980837971.79999995</v>
      </c>
    </row>
    <row r="4388" spans="1:5" x14ac:dyDescent="0.35">
      <c r="A4388">
        <v>24</v>
      </c>
      <c r="B4388">
        <v>3</v>
      </c>
      <c r="C4388">
        <v>4</v>
      </c>
      <c r="D4388">
        <v>2525727.0589999999</v>
      </c>
      <c r="E4388">
        <f t="shared" si="68"/>
        <v>921890376.53499997</v>
      </c>
    </row>
    <row r="4389" spans="1:5" x14ac:dyDescent="0.35">
      <c r="A4389">
        <v>24</v>
      </c>
      <c r="B4389">
        <v>3</v>
      </c>
      <c r="C4389">
        <v>5</v>
      </c>
      <c r="D4389">
        <v>1379927.629</v>
      </c>
      <c r="E4389">
        <f t="shared" si="68"/>
        <v>503673584.58499998</v>
      </c>
    </row>
    <row r="4390" spans="1:5" x14ac:dyDescent="0.35">
      <c r="A4390">
        <v>24</v>
      </c>
      <c r="B4390">
        <v>3</v>
      </c>
      <c r="C4390">
        <v>6</v>
      </c>
      <c r="D4390">
        <v>15254.328</v>
      </c>
      <c r="E4390">
        <f t="shared" si="68"/>
        <v>5567829.7199999997</v>
      </c>
    </row>
    <row r="4391" spans="1:5" x14ac:dyDescent="0.35">
      <c r="A4391">
        <v>24</v>
      </c>
      <c r="B4391">
        <v>5</v>
      </c>
      <c r="C4391">
        <v>1</v>
      </c>
      <c r="D4391">
        <v>10746372.206</v>
      </c>
      <c r="E4391">
        <f t="shared" si="68"/>
        <v>3922425855.1900001</v>
      </c>
    </row>
    <row r="4392" spans="1:5" x14ac:dyDescent="0.35">
      <c r="A4392">
        <v>24</v>
      </c>
      <c r="B4392">
        <v>5</v>
      </c>
      <c r="C4392">
        <v>2</v>
      </c>
      <c r="D4392">
        <v>1282797.9609999999</v>
      </c>
      <c r="E4392">
        <f t="shared" si="68"/>
        <v>468221255.76499999</v>
      </c>
    </row>
    <row r="4393" spans="1:5" x14ac:dyDescent="0.35">
      <c r="A4393">
        <v>24</v>
      </c>
      <c r="B4393">
        <v>5</v>
      </c>
      <c r="C4393">
        <v>3</v>
      </c>
      <c r="D4393">
        <v>3245077.875</v>
      </c>
      <c r="E4393">
        <f t="shared" si="68"/>
        <v>1184453424.375</v>
      </c>
    </row>
    <row r="4394" spans="1:5" x14ac:dyDescent="0.35">
      <c r="A4394">
        <v>24</v>
      </c>
      <c r="B4394">
        <v>5</v>
      </c>
      <c r="C4394">
        <v>4</v>
      </c>
      <c r="D4394">
        <v>3673483.696</v>
      </c>
      <c r="E4394">
        <f t="shared" si="68"/>
        <v>1340821549.04</v>
      </c>
    </row>
    <row r="4395" spans="1:5" x14ac:dyDescent="0.35">
      <c r="A4395">
        <v>24</v>
      </c>
      <c r="B4395">
        <v>5</v>
      </c>
      <c r="C4395">
        <v>5</v>
      </c>
      <c r="D4395">
        <v>2061970.3589999999</v>
      </c>
      <c r="E4395">
        <f t="shared" si="68"/>
        <v>752619181.03499997</v>
      </c>
    </row>
    <row r="4396" spans="1:5" x14ac:dyDescent="0.35">
      <c r="A4396">
        <v>24</v>
      </c>
      <c r="B4396">
        <v>5</v>
      </c>
      <c r="C4396">
        <v>6</v>
      </c>
      <c r="D4396">
        <v>9320.3580000000002</v>
      </c>
      <c r="E4396">
        <f t="shared" si="68"/>
        <v>3401930.67</v>
      </c>
    </row>
    <row r="4397" spans="1:5" x14ac:dyDescent="0.35">
      <c r="A4397">
        <v>24</v>
      </c>
      <c r="B4397">
        <v>9</v>
      </c>
      <c r="C4397">
        <v>2</v>
      </c>
      <c r="D4397">
        <v>87893.24</v>
      </c>
      <c r="E4397">
        <f t="shared" si="68"/>
        <v>32081032.600000001</v>
      </c>
    </row>
    <row r="4398" spans="1:5" x14ac:dyDescent="0.35">
      <c r="A4398">
        <v>24</v>
      </c>
      <c r="B4398">
        <v>9</v>
      </c>
      <c r="C4398">
        <v>3</v>
      </c>
      <c r="D4398">
        <v>1219366.9350000001</v>
      </c>
      <c r="E4398">
        <f t="shared" si="68"/>
        <v>445068931.27500004</v>
      </c>
    </row>
    <row r="4399" spans="1:5" x14ac:dyDescent="0.35">
      <c r="A4399">
        <v>24</v>
      </c>
      <c r="B4399">
        <v>9</v>
      </c>
      <c r="C4399">
        <v>4</v>
      </c>
      <c r="D4399">
        <v>143158.78599999999</v>
      </c>
      <c r="E4399">
        <f t="shared" si="68"/>
        <v>52252956.890000001</v>
      </c>
    </row>
    <row r="4400" spans="1:5" x14ac:dyDescent="0.35">
      <c r="A4400">
        <v>24</v>
      </c>
      <c r="B4400">
        <v>9</v>
      </c>
      <c r="C4400">
        <v>5</v>
      </c>
      <c r="D4400">
        <v>300665.56800000003</v>
      </c>
      <c r="E4400">
        <f t="shared" si="68"/>
        <v>109742932.32000001</v>
      </c>
    </row>
    <row r="4401" spans="1:5" x14ac:dyDescent="0.35">
      <c r="A4401">
        <v>24</v>
      </c>
      <c r="B4401">
        <v>9</v>
      </c>
      <c r="C4401">
        <v>6</v>
      </c>
      <c r="D4401">
        <v>20636.841</v>
      </c>
      <c r="E4401">
        <f t="shared" si="68"/>
        <v>7532446.9649999999</v>
      </c>
    </row>
    <row r="4402" spans="1:5" x14ac:dyDescent="0.35">
      <c r="A4402">
        <v>24</v>
      </c>
      <c r="B4402">
        <v>11</v>
      </c>
      <c r="C4402">
        <v>3</v>
      </c>
      <c r="D4402">
        <v>279216.15000000002</v>
      </c>
      <c r="E4402">
        <f t="shared" si="68"/>
        <v>101913894.75000001</v>
      </c>
    </row>
    <row r="4403" spans="1:5" x14ac:dyDescent="0.35">
      <c r="A4403">
        <v>24</v>
      </c>
      <c r="B4403">
        <v>11</v>
      </c>
      <c r="C4403">
        <v>4</v>
      </c>
      <c r="D4403">
        <v>300673.90000000002</v>
      </c>
      <c r="E4403">
        <f t="shared" si="68"/>
        <v>109745973.50000001</v>
      </c>
    </row>
    <row r="4404" spans="1:5" x14ac:dyDescent="0.35">
      <c r="A4404">
        <v>24</v>
      </c>
      <c r="B4404">
        <v>11</v>
      </c>
      <c r="C4404">
        <v>5</v>
      </c>
      <c r="D4404">
        <v>196740.2</v>
      </c>
      <c r="E4404">
        <f t="shared" si="68"/>
        <v>71810173</v>
      </c>
    </row>
    <row r="4405" spans="1:5" x14ac:dyDescent="0.35">
      <c r="A4405">
        <v>24</v>
      </c>
      <c r="B4405">
        <v>13</v>
      </c>
      <c r="C4405">
        <v>1</v>
      </c>
      <c r="D4405">
        <v>102547.6</v>
      </c>
      <c r="E4405">
        <f t="shared" si="68"/>
        <v>37429874</v>
      </c>
    </row>
    <row r="4406" spans="1:5" x14ac:dyDescent="0.35">
      <c r="A4406">
        <v>24</v>
      </c>
      <c r="B4406">
        <v>13</v>
      </c>
      <c r="C4406">
        <v>3</v>
      </c>
      <c r="D4406">
        <v>1395819.148</v>
      </c>
      <c r="E4406">
        <f t="shared" si="68"/>
        <v>509473989.02000004</v>
      </c>
    </row>
    <row r="4407" spans="1:5" x14ac:dyDescent="0.35">
      <c r="A4407">
        <v>24</v>
      </c>
      <c r="B4407">
        <v>13</v>
      </c>
      <c r="C4407">
        <v>4</v>
      </c>
      <c r="D4407">
        <v>886457.60100000002</v>
      </c>
      <c r="E4407">
        <f t="shared" si="68"/>
        <v>323557024.36500001</v>
      </c>
    </row>
    <row r="4408" spans="1:5" x14ac:dyDescent="0.35">
      <c r="A4408">
        <v>24</v>
      </c>
      <c r="B4408">
        <v>13</v>
      </c>
      <c r="C4408">
        <v>5</v>
      </c>
      <c r="D4408">
        <v>580864.41299999994</v>
      </c>
      <c r="E4408">
        <f t="shared" si="68"/>
        <v>212015510.74499997</v>
      </c>
    </row>
    <row r="4409" spans="1:5" x14ac:dyDescent="0.35">
      <c r="A4409">
        <v>24</v>
      </c>
      <c r="B4409">
        <v>13</v>
      </c>
      <c r="C4409">
        <v>6</v>
      </c>
      <c r="D4409">
        <v>10577.157999999999</v>
      </c>
      <c r="E4409">
        <f t="shared" si="68"/>
        <v>3860662.67</v>
      </c>
    </row>
    <row r="4410" spans="1:5" x14ac:dyDescent="0.35">
      <c r="A4410">
        <v>24</v>
      </c>
      <c r="B4410">
        <v>15</v>
      </c>
      <c r="C4410">
        <v>1</v>
      </c>
      <c r="D4410">
        <v>1502119.84</v>
      </c>
      <c r="E4410">
        <f t="shared" si="68"/>
        <v>548273741.60000002</v>
      </c>
    </row>
    <row r="4411" spans="1:5" x14ac:dyDescent="0.35">
      <c r="A4411">
        <v>24</v>
      </c>
      <c r="B4411">
        <v>15</v>
      </c>
      <c r="C4411">
        <v>2</v>
      </c>
      <c r="D4411">
        <v>35756.519999999997</v>
      </c>
      <c r="E4411">
        <f t="shared" si="68"/>
        <v>13051129.799999999</v>
      </c>
    </row>
    <row r="4412" spans="1:5" x14ac:dyDescent="0.35">
      <c r="A4412">
        <v>24</v>
      </c>
      <c r="B4412">
        <v>15</v>
      </c>
      <c r="C4412">
        <v>3</v>
      </c>
      <c r="D4412">
        <v>598502.82999999996</v>
      </c>
      <c r="E4412">
        <f t="shared" si="68"/>
        <v>218453532.94999999</v>
      </c>
    </row>
    <row r="4413" spans="1:5" x14ac:dyDescent="0.35">
      <c r="A4413">
        <v>24</v>
      </c>
      <c r="B4413">
        <v>15</v>
      </c>
      <c r="C4413">
        <v>4</v>
      </c>
      <c r="D4413">
        <v>690005.6</v>
      </c>
      <c r="E4413">
        <f t="shared" si="68"/>
        <v>251852044</v>
      </c>
    </row>
    <row r="4414" spans="1:5" x14ac:dyDescent="0.35">
      <c r="A4414">
        <v>24</v>
      </c>
      <c r="B4414">
        <v>15</v>
      </c>
      <c r="C4414">
        <v>5</v>
      </c>
      <c r="D4414">
        <v>236540.39199999999</v>
      </c>
      <c r="E4414">
        <f t="shared" si="68"/>
        <v>86337243.079999998</v>
      </c>
    </row>
    <row r="4415" spans="1:5" x14ac:dyDescent="0.35">
      <c r="A4415">
        <v>24</v>
      </c>
      <c r="B4415">
        <v>15</v>
      </c>
      <c r="C4415">
        <v>6</v>
      </c>
      <c r="D4415">
        <v>29706.011999999999</v>
      </c>
      <c r="E4415">
        <f t="shared" si="68"/>
        <v>10842694.379999999</v>
      </c>
    </row>
    <row r="4416" spans="1:5" x14ac:dyDescent="0.35">
      <c r="A4416">
        <v>24</v>
      </c>
      <c r="B4416">
        <v>17</v>
      </c>
      <c r="C4416">
        <v>3</v>
      </c>
      <c r="D4416">
        <v>1781114.66</v>
      </c>
      <c r="E4416">
        <f t="shared" si="68"/>
        <v>650106850.89999998</v>
      </c>
    </row>
    <row r="4417" spans="1:5" x14ac:dyDescent="0.35">
      <c r="A4417">
        <v>24</v>
      </c>
      <c r="B4417">
        <v>17</v>
      </c>
      <c r="C4417">
        <v>4</v>
      </c>
      <c r="D4417">
        <v>661516.5</v>
      </c>
      <c r="E4417">
        <f t="shared" si="68"/>
        <v>241453522.5</v>
      </c>
    </row>
    <row r="4418" spans="1:5" x14ac:dyDescent="0.35">
      <c r="A4418">
        <v>24</v>
      </c>
      <c r="B4418">
        <v>17</v>
      </c>
      <c r="C4418">
        <v>5</v>
      </c>
      <c r="D4418">
        <v>507445.66800000001</v>
      </c>
      <c r="E4418">
        <f t="shared" si="68"/>
        <v>185217668.81999999</v>
      </c>
    </row>
    <row r="4419" spans="1:5" x14ac:dyDescent="0.35">
      <c r="A4419">
        <v>24</v>
      </c>
      <c r="B4419">
        <v>17</v>
      </c>
      <c r="C4419">
        <v>6</v>
      </c>
      <c r="D4419">
        <v>4241.0860000000002</v>
      </c>
      <c r="E4419">
        <f t="shared" ref="E4419:E4482" si="69">D4419*365</f>
        <v>1547996.3900000001</v>
      </c>
    </row>
    <row r="4420" spans="1:5" x14ac:dyDescent="0.35">
      <c r="A4420">
        <v>24</v>
      </c>
      <c r="B4420">
        <v>19</v>
      </c>
      <c r="C4420">
        <v>3</v>
      </c>
      <c r="D4420">
        <v>435126.72</v>
      </c>
      <c r="E4420">
        <f t="shared" si="69"/>
        <v>158821252.79999998</v>
      </c>
    </row>
    <row r="4421" spans="1:5" x14ac:dyDescent="0.35">
      <c r="A4421">
        <v>24</v>
      </c>
      <c r="B4421">
        <v>19</v>
      </c>
      <c r="C4421">
        <v>4</v>
      </c>
      <c r="D4421">
        <v>243348.39</v>
      </c>
      <c r="E4421">
        <f t="shared" si="69"/>
        <v>88822162.350000009</v>
      </c>
    </row>
    <row r="4422" spans="1:5" x14ac:dyDescent="0.35">
      <c r="A4422">
        <v>24</v>
      </c>
      <c r="B4422">
        <v>19</v>
      </c>
      <c r="C4422">
        <v>5</v>
      </c>
      <c r="D4422">
        <v>114593.788</v>
      </c>
      <c r="E4422">
        <f t="shared" si="69"/>
        <v>41826732.619999997</v>
      </c>
    </row>
    <row r="4423" spans="1:5" x14ac:dyDescent="0.35">
      <c r="A4423">
        <v>24</v>
      </c>
      <c r="B4423">
        <v>19</v>
      </c>
      <c r="C4423">
        <v>6</v>
      </c>
      <c r="D4423">
        <v>3871.1819999999998</v>
      </c>
      <c r="E4423">
        <f t="shared" si="69"/>
        <v>1412981.43</v>
      </c>
    </row>
    <row r="4424" spans="1:5" x14ac:dyDescent="0.35">
      <c r="A4424">
        <v>24</v>
      </c>
      <c r="B4424">
        <v>21</v>
      </c>
      <c r="C4424">
        <v>1</v>
      </c>
      <c r="D4424">
        <v>2867399.54</v>
      </c>
      <c r="E4424">
        <f t="shared" si="69"/>
        <v>1046600832.1</v>
      </c>
    </row>
    <row r="4425" spans="1:5" x14ac:dyDescent="0.35">
      <c r="A4425">
        <v>24</v>
      </c>
      <c r="B4425">
        <v>21</v>
      </c>
      <c r="C4425">
        <v>2</v>
      </c>
      <c r="D4425">
        <v>876450.7</v>
      </c>
      <c r="E4425">
        <f t="shared" si="69"/>
        <v>319904505.5</v>
      </c>
    </row>
    <row r="4426" spans="1:5" x14ac:dyDescent="0.35">
      <c r="A4426">
        <v>24</v>
      </c>
      <c r="B4426">
        <v>21</v>
      </c>
      <c r="C4426">
        <v>3</v>
      </c>
      <c r="D4426">
        <v>1389414.87</v>
      </c>
      <c r="E4426">
        <f t="shared" si="69"/>
        <v>507136427.55000001</v>
      </c>
    </row>
    <row r="4427" spans="1:5" x14ac:dyDescent="0.35">
      <c r="A4427">
        <v>24</v>
      </c>
      <c r="B4427">
        <v>21</v>
      </c>
      <c r="C4427">
        <v>4</v>
      </c>
      <c r="D4427">
        <v>828682.978</v>
      </c>
      <c r="E4427">
        <f t="shared" si="69"/>
        <v>302469286.97000003</v>
      </c>
    </row>
    <row r="4428" spans="1:5" x14ac:dyDescent="0.35">
      <c r="A4428">
        <v>24</v>
      </c>
      <c r="B4428">
        <v>21</v>
      </c>
      <c r="C4428">
        <v>5</v>
      </c>
      <c r="D4428">
        <v>1151173.3089999999</v>
      </c>
      <c r="E4428">
        <f t="shared" si="69"/>
        <v>420178257.78499997</v>
      </c>
    </row>
    <row r="4429" spans="1:5" x14ac:dyDescent="0.35">
      <c r="A4429">
        <v>24</v>
      </c>
      <c r="B4429">
        <v>21</v>
      </c>
      <c r="C4429">
        <v>6</v>
      </c>
      <c r="D4429">
        <v>60548.256000000001</v>
      </c>
      <c r="E4429">
        <f t="shared" si="69"/>
        <v>22100113.440000001</v>
      </c>
    </row>
    <row r="4430" spans="1:5" x14ac:dyDescent="0.35">
      <c r="A4430">
        <v>24</v>
      </c>
      <c r="B4430">
        <v>23</v>
      </c>
      <c r="C4430">
        <v>1</v>
      </c>
      <c r="D4430">
        <v>477314.24300000002</v>
      </c>
      <c r="E4430">
        <f t="shared" si="69"/>
        <v>174219698.69499999</v>
      </c>
    </row>
    <row r="4431" spans="1:5" x14ac:dyDescent="0.35">
      <c r="A4431">
        <v>24</v>
      </c>
      <c r="B4431">
        <v>23</v>
      </c>
      <c r="C4431">
        <v>3</v>
      </c>
      <c r="D4431">
        <v>190209.53</v>
      </c>
      <c r="E4431">
        <f t="shared" si="69"/>
        <v>69426478.450000003</v>
      </c>
    </row>
    <row r="4432" spans="1:5" x14ac:dyDescent="0.35">
      <c r="A4432">
        <v>24</v>
      </c>
      <c r="B4432">
        <v>23</v>
      </c>
      <c r="C4432">
        <v>4</v>
      </c>
      <c r="D4432">
        <v>175549.63</v>
      </c>
      <c r="E4432">
        <f t="shared" si="69"/>
        <v>64075614.950000003</v>
      </c>
    </row>
    <row r="4433" spans="1:5" x14ac:dyDescent="0.35">
      <c r="A4433">
        <v>24</v>
      </c>
      <c r="B4433">
        <v>23</v>
      </c>
      <c r="C4433">
        <v>5</v>
      </c>
      <c r="D4433">
        <v>195049.19399999999</v>
      </c>
      <c r="E4433">
        <f t="shared" si="69"/>
        <v>71192955.810000002</v>
      </c>
    </row>
    <row r="4434" spans="1:5" x14ac:dyDescent="0.35">
      <c r="A4434">
        <v>24</v>
      </c>
      <c r="B4434">
        <v>25</v>
      </c>
      <c r="C4434">
        <v>1</v>
      </c>
      <c r="D4434">
        <v>2110916.94</v>
      </c>
      <c r="E4434">
        <f t="shared" si="69"/>
        <v>770484683.10000002</v>
      </c>
    </row>
    <row r="4435" spans="1:5" x14ac:dyDescent="0.35">
      <c r="A4435">
        <v>24</v>
      </c>
      <c r="B4435">
        <v>25</v>
      </c>
      <c r="C4435">
        <v>2</v>
      </c>
      <c r="D4435">
        <v>371618.93099999998</v>
      </c>
      <c r="E4435">
        <f t="shared" si="69"/>
        <v>135640909.815</v>
      </c>
    </row>
    <row r="4436" spans="1:5" x14ac:dyDescent="0.35">
      <c r="A4436">
        <v>24</v>
      </c>
      <c r="B4436">
        <v>25</v>
      </c>
      <c r="C4436">
        <v>3</v>
      </c>
      <c r="D4436">
        <v>1402035.8489999999</v>
      </c>
      <c r="E4436">
        <f t="shared" si="69"/>
        <v>511743084.88499999</v>
      </c>
    </row>
    <row r="4437" spans="1:5" x14ac:dyDescent="0.35">
      <c r="A4437">
        <v>24</v>
      </c>
      <c r="B4437">
        <v>25</v>
      </c>
      <c r="C4437">
        <v>4</v>
      </c>
      <c r="D4437">
        <v>1221193.4650000001</v>
      </c>
      <c r="E4437">
        <f t="shared" si="69"/>
        <v>445735614.72500002</v>
      </c>
    </row>
    <row r="4438" spans="1:5" x14ac:dyDescent="0.35">
      <c r="A4438">
        <v>24</v>
      </c>
      <c r="B4438">
        <v>25</v>
      </c>
      <c r="C4438">
        <v>5</v>
      </c>
      <c r="D4438">
        <v>811585.46</v>
      </c>
      <c r="E4438">
        <f t="shared" si="69"/>
        <v>296228692.89999998</v>
      </c>
    </row>
    <row r="4439" spans="1:5" x14ac:dyDescent="0.35">
      <c r="A4439">
        <v>24</v>
      </c>
      <c r="B4439">
        <v>25</v>
      </c>
      <c r="C4439">
        <v>6</v>
      </c>
      <c r="D4439">
        <v>39334.718000000001</v>
      </c>
      <c r="E4439">
        <f t="shared" si="69"/>
        <v>14357172.07</v>
      </c>
    </row>
    <row r="4440" spans="1:5" x14ac:dyDescent="0.35">
      <c r="A4440">
        <v>24</v>
      </c>
      <c r="B4440">
        <v>27</v>
      </c>
      <c r="C4440">
        <v>1</v>
      </c>
      <c r="D4440">
        <v>3678433.76</v>
      </c>
      <c r="E4440">
        <f t="shared" si="69"/>
        <v>1342628322.3999999</v>
      </c>
    </row>
    <row r="4441" spans="1:5" x14ac:dyDescent="0.35">
      <c r="A4441">
        <v>24</v>
      </c>
      <c r="B4441">
        <v>27</v>
      </c>
      <c r="C4441">
        <v>2</v>
      </c>
      <c r="D4441">
        <v>2913227.6719999998</v>
      </c>
      <c r="E4441">
        <f t="shared" si="69"/>
        <v>1063328100.28</v>
      </c>
    </row>
    <row r="4442" spans="1:5" x14ac:dyDescent="0.35">
      <c r="A4442">
        <v>24</v>
      </c>
      <c r="B4442">
        <v>27</v>
      </c>
      <c r="C4442">
        <v>3</v>
      </c>
      <c r="D4442">
        <v>838094.73</v>
      </c>
      <c r="E4442">
        <f t="shared" si="69"/>
        <v>305904576.44999999</v>
      </c>
    </row>
    <row r="4443" spans="1:5" x14ac:dyDescent="0.35">
      <c r="A4443">
        <v>24</v>
      </c>
      <c r="B4443">
        <v>27</v>
      </c>
      <c r="C4443">
        <v>4</v>
      </c>
      <c r="D4443">
        <v>1428840.1310000001</v>
      </c>
      <c r="E4443">
        <f t="shared" si="69"/>
        <v>521526647.815</v>
      </c>
    </row>
    <row r="4444" spans="1:5" x14ac:dyDescent="0.35">
      <c r="A4444">
        <v>24</v>
      </c>
      <c r="B4444">
        <v>27</v>
      </c>
      <c r="C4444">
        <v>5</v>
      </c>
      <c r="D4444">
        <v>1030769.774</v>
      </c>
      <c r="E4444">
        <f t="shared" si="69"/>
        <v>376230967.50999999</v>
      </c>
    </row>
    <row r="4445" spans="1:5" x14ac:dyDescent="0.35">
      <c r="A4445">
        <v>24</v>
      </c>
      <c r="B4445">
        <v>27</v>
      </c>
      <c r="C4445">
        <v>6</v>
      </c>
      <c r="D4445">
        <v>13525.023999999999</v>
      </c>
      <c r="E4445">
        <f t="shared" si="69"/>
        <v>4936633.76</v>
      </c>
    </row>
    <row r="4446" spans="1:5" x14ac:dyDescent="0.35">
      <c r="A4446">
        <v>24</v>
      </c>
      <c r="B4446">
        <v>29</v>
      </c>
      <c r="C4446">
        <v>3</v>
      </c>
      <c r="D4446">
        <v>119538.935</v>
      </c>
      <c r="E4446">
        <f t="shared" si="69"/>
        <v>43631711.274999999</v>
      </c>
    </row>
    <row r="4447" spans="1:5" x14ac:dyDescent="0.35">
      <c r="A4447">
        <v>24</v>
      </c>
      <c r="B4447">
        <v>29</v>
      </c>
      <c r="C4447">
        <v>4</v>
      </c>
      <c r="D4447">
        <v>153278.10999999999</v>
      </c>
      <c r="E4447">
        <f t="shared" si="69"/>
        <v>55946510.149999999</v>
      </c>
    </row>
    <row r="4448" spans="1:5" x14ac:dyDescent="0.35">
      <c r="A4448">
        <v>24</v>
      </c>
      <c r="B4448">
        <v>29</v>
      </c>
      <c r="C4448">
        <v>5</v>
      </c>
      <c r="D4448">
        <v>153444.57</v>
      </c>
      <c r="E4448">
        <f t="shared" si="69"/>
        <v>56007268.050000004</v>
      </c>
    </row>
    <row r="4449" spans="1:5" x14ac:dyDescent="0.35">
      <c r="A4449">
        <v>24</v>
      </c>
      <c r="B4449">
        <v>31</v>
      </c>
      <c r="C4449">
        <v>1</v>
      </c>
      <c r="D4449">
        <v>6987508.4699999997</v>
      </c>
      <c r="E4449">
        <f t="shared" si="69"/>
        <v>2550440591.5499997</v>
      </c>
    </row>
    <row r="4450" spans="1:5" x14ac:dyDescent="0.35">
      <c r="A4450">
        <v>24</v>
      </c>
      <c r="B4450">
        <v>31</v>
      </c>
      <c r="C4450">
        <v>2</v>
      </c>
      <c r="D4450">
        <v>1107634.7709999999</v>
      </c>
      <c r="E4450">
        <f t="shared" si="69"/>
        <v>404286691.41499996</v>
      </c>
    </row>
    <row r="4451" spans="1:5" x14ac:dyDescent="0.35">
      <c r="A4451">
        <v>24</v>
      </c>
      <c r="B4451">
        <v>31</v>
      </c>
      <c r="C4451">
        <v>3</v>
      </c>
      <c r="D4451">
        <v>5785811.8710000003</v>
      </c>
      <c r="E4451">
        <f t="shared" si="69"/>
        <v>2111821332.9150002</v>
      </c>
    </row>
    <row r="4452" spans="1:5" x14ac:dyDescent="0.35">
      <c r="A4452">
        <v>24</v>
      </c>
      <c r="B4452">
        <v>31</v>
      </c>
      <c r="C4452">
        <v>4</v>
      </c>
      <c r="D4452">
        <v>3115447.764</v>
      </c>
      <c r="E4452">
        <f t="shared" si="69"/>
        <v>1137138433.8599999</v>
      </c>
    </row>
    <row r="4453" spans="1:5" x14ac:dyDescent="0.35">
      <c r="A4453">
        <v>24</v>
      </c>
      <c r="B4453">
        <v>31</v>
      </c>
      <c r="C4453">
        <v>5</v>
      </c>
      <c r="D4453">
        <v>1732936.953</v>
      </c>
      <c r="E4453">
        <f t="shared" si="69"/>
        <v>632521987.84500003</v>
      </c>
    </row>
    <row r="4454" spans="1:5" x14ac:dyDescent="0.35">
      <c r="A4454">
        <v>24</v>
      </c>
      <c r="B4454">
        <v>31</v>
      </c>
      <c r="C4454">
        <v>6</v>
      </c>
      <c r="D4454">
        <v>31513.364000000001</v>
      </c>
      <c r="E4454">
        <f t="shared" si="69"/>
        <v>11502377.860000001</v>
      </c>
    </row>
    <row r="4455" spans="1:5" x14ac:dyDescent="0.35">
      <c r="A4455">
        <v>24</v>
      </c>
      <c r="B4455">
        <v>33</v>
      </c>
      <c r="C4455">
        <v>1</v>
      </c>
      <c r="D4455">
        <v>8238682.5999999996</v>
      </c>
      <c r="E4455">
        <f t="shared" si="69"/>
        <v>3007119149</v>
      </c>
    </row>
    <row r="4456" spans="1:5" x14ac:dyDescent="0.35">
      <c r="A4456">
        <v>24</v>
      </c>
      <c r="B4456">
        <v>33</v>
      </c>
      <c r="C4456">
        <v>2</v>
      </c>
      <c r="D4456">
        <v>4093588.122</v>
      </c>
      <c r="E4456">
        <f t="shared" si="69"/>
        <v>1494159664.53</v>
      </c>
    </row>
    <row r="4457" spans="1:5" x14ac:dyDescent="0.35">
      <c r="A4457">
        <v>24</v>
      </c>
      <c r="B4457">
        <v>33</v>
      </c>
      <c r="C4457">
        <v>3</v>
      </c>
      <c r="D4457">
        <v>5100789.1660000002</v>
      </c>
      <c r="E4457">
        <f t="shared" si="69"/>
        <v>1861788045.5900002</v>
      </c>
    </row>
    <row r="4458" spans="1:5" x14ac:dyDescent="0.35">
      <c r="A4458">
        <v>24</v>
      </c>
      <c r="B4458">
        <v>33</v>
      </c>
      <c r="C4458">
        <v>4</v>
      </c>
      <c r="D4458">
        <v>2791534.79</v>
      </c>
      <c r="E4458">
        <f t="shared" si="69"/>
        <v>1018910198.35</v>
      </c>
    </row>
    <row r="4459" spans="1:5" x14ac:dyDescent="0.35">
      <c r="A4459">
        <v>24</v>
      </c>
      <c r="B4459">
        <v>33</v>
      </c>
      <c r="C4459">
        <v>5</v>
      </c>
      <c r="D4459">
        <v>2128981.3220000002</v>
      </c>
      <c r="E4459">
        <f t="shared" si="69"/>
        <v>777078182.53000009</v>
      </c>
    </row>
    <row r="4460" spans="1:5" x14ac:dyDescent="0.35">
      <c r="A4460">
        <v>24</v>
      </c>
      <c r="B4460">
        <v>33</v>
      </c>
      <c r="C4460">
        <v>6</v>
      </c>
      <c r="D4460">
        <v>10334.040000000001</v>
      </c>
      <c r="E4460">
        <f t="shared" si="69"/>
        <v>3771924.6</v>
      </c>
    </row>
    <row r="4461" spans="1:5" x14ac:dyDescent="0.35">
      <c r="A4461">
        <v>24</v>
      </c>
      <c r="B4461">
        <v>35</v>
      </c>
      <c r="C4461">
        <v>2</v>
      </c>
      <c r="D4461">
        <v>127803.32</v>
      </c>
      <c r="E4461">
        <f t="shared" si="69"/>
        <v>46648211.800000004</v>
      </c>
    </row>
    <row r="4462" spans="1:5" x14ac:dyDescent="0.35">
      <c r="A4462">
        <v>24</v>
      </c>
      <c r="B4462">
        <v>35</v>
      </c>
      <c r="C4462">
        <v>3</v>
      </c>
      <c r="D4462">
        <v>1487397.44</v>
      </c>
      <c r="E4462">
        <f t="shared" si="69"/>
        <v>542900065.60000002</v>
      </c>
    </row>
    <row r="4463" spans="1:5" x14ac:dyDescent="0.35">
      <c r="A4463">
        <v>24</v>
      </c>
      <c r="B4463">
        <v>35</v>
      </c>
      <c r="C4463">
        <v>4</v>
      </c>
      <c r="D4463">
        <v>221103.52</v>
      </c>
      <c r="E4463">
        <f t="shared" si="69"/>
        <v>80702784.799999997</v>
      </c>
    </row>
    <row r="4464" spans="1:5" x14ac:dyDescent="0.35">
      <c r="A4464">
        <v>24</v>
      </c>
      <c r="B4464">
        <v>35</v>
      </c>
      <c r="C4464">
        <v>5</v>
      </c>
      <c r="D4464">
        <v>247189</v>
      </c>
      <c r="E4464">
        <f t="shared" si="69"/>
        <v>90223985</v>
      </c>
    </row>
    <row r="4465" spans="1:5" x14ac:dyDescent="0.35">
      <c r="A4465">
        <v>24</v>
      </c>
      <c r="B4465">
        <v>35</v>
      </c>
      <c r="C4465">
        <v>6</v>
      </c>
      <c r="D4465">
        <v>20730.366999999998</v>
      </c>
      <c r="E4465">
        <f t="shared" si="69"/>
        <v>7566583.9549999991</v>
      </c>
    </row>
    <row r="4466" spans="1:5" x14ac:dyDescent="0.35">
      <c r="A4466">
        <v>24</v>
      </c>
      <c r="B4466">
        <v>37</v>
      </c>
      <c r="C4466">
        <v>2</v>
      </c>
      <c r="D4466">
        <v>22303.759999999998</v>
      </c>
      <c r="E4466">
        <f t="shared" si="69"/>
        <v>8140872.3999999994</v>
      </c>
    </row>
    <row r="4467" spans="1:5" x14ac:dyDescent="0.35">
      <c r="A4467">
        <v>24</v>
      </c>
      <c r="B4467">
        <v>37</v>
      </c>
      <c r="C4467">
        <v>3</v>
      </c>
      <c r="D4467">
        <v>969062.3</v>
      </c>
      <c r="E4467">
        <f t="shared" si="69"/>
        <v>353707739.5</v>
      </c>
    </row>
    <row r="4468" spans="1:5" x14ac:dyDescent="0.35">
      <c r="A4468">
        <v>24</v>
      </c>
      <c r="B4468">
        <v>37</v>
      </c>
      <c r="C4468">
        <v>4</v>
      </c>
      <c r="D4468">
        <v>578587.98800000001</v>
      </c>
      <c r="E4468">
        <f t="shared" si="69"/>
        <v>211184615.62</v>
      </c>
    </row>
    <row r="4469" spans="1:5" x14ac:dyDescent="0.35">
      <c r="A4469">
        <v>24</v>
      </c>
      <c r="B4469">
        <v>37</v>
      </c>
      <c r="C4469">
        <v>5</v>
      </c>
      <c r="D4469">
        <v>354274.45</v>
      </c>
      <c r="E4469">
        <f t="shared" si="69"/>
        <v>129310174.25</v>
      </c>
    </row>
    <row r="4470" spans="1:5" x14ac:dyDescent="0.35">
      <c r="A4470">
        <v>24</v>
      </c>
      <c r="B4470">
        <v>37</v>
      </c>
      <c r="C4470">
        <v>6</v>
      </c>
      <c r="D4470">
        <v>6057.3190000000004</v>
      </c>
      <c r="E4470">
        <f t="shared" si="69"/>
        <v>2210921.4350000001</v>
      </c>
    </row>
    <row r="4471" spans="1:5" x14ac:dyDescent="0.35">
      <c r="A4471">
        <v>24</v>
      </c>
      <c r="B4471">
        <v>39</v>
      </c>
      <c r="C4471">
        <v>2</v>
      </c>
      <c r="D4471">
        <v>123857.63</v>
      </c>
      <c r="E4471">
        <f t="shared" si="69"/>
        <v>45208034.950000003</v>
      </c>
    </row>
    <row r="4472" spans="1:5" x14ac:dyDescent="0.35">
      <c r="A4472">
        <v>24</v>
      </c>
      <c r="B4472">
        <v>39</v>
      </c>
      <c r="C4472">
        <v>3</v>
      </c>
      <c r="D4472">
        <v>267317.39</v>
      </c>
      <c r="E4472">
        <f t="shared" si="69"/>
        <v>97570847.350000009</v>
      </c>
    </row>
    <row r="4473" spans="1:5" x14ac:dyDescent="0.35">
      <c r="A4473">
        <v>24</v>
      </c>
      <c r="B4473">
        <v>39</v>
      </c>
      <c r="C4473">
        <v>4</v>
      </c>
      <c r="D4473">
        <v>116784.47</v>
      </c>
      <c r="E4473">
        <f t="shared" si="69"/>
        <v>42626331.549999997</v>
      </c>
    </row>
    <row r="4474" spans="1:5" x14ac:dyDescent="0.35">
      <c r="A4474">
        <v>24</v>
      </c>
      <c r="B4474">
        <v>39</v>
      </c>
      <c r="C4474">
        <v>5</v>
      </c>
      <c r="D4474">
        <v>87493.331000000006</v>
      </c>
      <c r="E4474">
        <f t="shared" si="69"/>
        <v>31935065.815000001</v>
      </c>
    </row>
    <row r="4475" spans="1:5" x14ac:dyDescent="0.35">
      <c r="A4475">
        <v>24</v>
      </c>
      <c r="B4475">
        <v>39</v>
      </c>
      <c r="C4475">
        <v>6</v>
      </c>
      <c r="D4475">
        <v>16.440000000000001</v>
      </c>
      <c r="E4475">
        <f t="shared" si="69"/>
        <v>6000.6</v>
      </c>
    </row>
    <row r="4476" spans="1:5" x14ac:dyDescent="0.35">
      <c r="A4476">
        <v>24</v>
      </c>
      <c r="B4476">
        <v>41</v>
      </c>
      <c r="C4476">
        <v>3</v>
      </c>
      <c r="D4476">
        <v>963412</v>
      </c>
      <c r="E4476">
        <f t="shared" si="69"/>
        <v>351645380</v>
      </c>
    </row>
    <row r="4477" spans="1:5" x14ac:dyDescent="0.35">
      <c r="A4477">
        <v>24</v>
      </c>
      <c r="B4477">
        <v>41</v>
      </c>
      <c r="C4477">
        <v>4</v>
      </c>
      <c r="D4477">
        <v>301237.33</v>
      </c>
      <c r="E4477">
        <f t="shared" si="69"/>
        <v>109951625.45</v>
      </c>
    </row>
    <row r="4478" spans="1:5" x14ac:dyDescent="0.35">
      <c r="A4478">
        <v>24</v>
      </c>
      <c r="B4478">
        <v>41</v>
      </c>
      <c r="C4478">
        <v>5</v>
      </c>
      <c r="D4478">
        <v>123956.69</v>
      </c>
      <c r="E4478">
        <f t="shared" si="69"/>
        <v>45244191.850000001</v>
      </c>
    </row>
    <row r="4479" spans="1:5" x14ac:dyDescent="0.35">
      <c r="A4479">
        <v>24</v>
      </c>
      <c r="B4479">
        <v>41</v>
      </c>
      <c r="C4479">
        <v>6</v>
      </c>
      <c r="D4479">
        <v>2515.502</v>
      </c>
      <c r="E4479">
        <f t="shared" si="69"/>
        <v>918158.23</v>
      </c>
    </row>
    <row r="4480" spans="1:5" x14ac:dyDescent="0.35">
      <c r="A4480">
        <v>24</v>
      </c>
      <c r="B4480">
        <v>43</v>
      </c>
      <c r="C4480">
        <v>1</v>
      </c>
      <c r="D4480">
        <v>2775159.415</v>
      </c>
      <c r="E4480">
        <f t="shared" si="69"/>
        <v>1012933186.475</v>
      </c>
    </row>
    <row r="4481" spans="1:5" x14ac:dyDescent="0.35">
      <c r="A4481">
        <v>24</v>
      </c>
      <c r="B4481">
        <v>43</v>
      </c>
      <c r="C4481">
        <v>3</v>
      </c>
      <c r="D4481">
        <v>623109.48899999994</v>
      </c>
      <c r="E4481">
        <f t="shared" si="69"/>
        <v>227434963.48499998</v>
      </c>
    </row>
    <row r="4482" spans="1:5" x14ac:dyDescent="0.35">
      <c r="A4482">
        <v>24</v>
      </c>
      <c r="B4482">
        <v>43</v>
      </c>
      <c r="C4482">
        <v>4</v>
      </c>
      <c r="D4482">
        <v>813933.92200000002</v>
      </c>
      <c r="E4482">
        <f t="shared" si="69"/>
        <v>297085881.53000003</v>
      </c>
    </row>
    <row r="4483" spans="1:5" x14ac:dyDescent="0.35">
      <c r="A4483">
        <v>24</v>
      </c>
      <c r="B4483">
        <v>43</v>
      </c>
      <c r="C4483">
        <v>5</v>
      </c>
      <c r="D4483">
        <v>526555.755</v>
      </c>
      <c r="E4483">
        <f t="shared" ref="E4483:E4546" si="70">D4483*365</f>
        <v>192192850.57499999</v>
      </c>
    </row>
    <row r="4484" spans="1:5" x14ac:dyDescent="0.35">
      <c r="A4484">
        <v>24</v>
      </c>
      <c r="B4484">
        <v>43</v>
      </c>
      <c r="C4484">
        <v>6</v>
      </c>
      <c r="D4484">
        <v>10710.13</v>
      </c>
      <c r="E4484">
        <f t="shared" si="70"/>
        <v>3909197.4499999997</v>
      </c>
    </row>
    <row r="4485" spans="1:5" x14ac:dyDescent="0.35">
      <c r="A4485">
        <v>24</v>
      </c>
      <c r="B4485">
        <v>45</v>
      </c>
      <c r="C4485">
        <v>2</v>
      </c>
      <c r="D4485">
        <v>513403.88500000001</v>
      </c>
      <c r="E4485">
        <f t="shared" si="70"/>
        <v>187392418.02500001</v>
      </c>
    </row>
    <row r="4486" spans="1:5" x14ac:dyDescent="0.35">
      <c r="A4486">
        <v>24</v>
      </c>
      <c r="B4486">
        <v>45</v>
      </c>
      <c r="C4486">
        <v>3</v>
      </c>
      <c r="D4486">
        <v>1052138.4080000001</v>
      </c>
      <c r="E4486">
        <f t="shared" si="70"/>
        <v>384030518.92000002</v>
      </c>
    </row>
    <row r="4487" spans="1:5" x14ac:dyDescent="0.35">
      <c r="A4487">
        <v>24</v>
      </c>
      <c r="B4487">
        <v>45</v>
      </c>
      <c r="C4487">
        <v>4</v>
      </c>
      <c r="D4487">
        <v>378599.70199999999</v>
      </c>
      <c r="E4487">
        <f t="shared" si="70"/>
        <v>138188891.22999999</v>
      </c>
    </row>
    <row r="4488" spans="1:5" x14ac:dyDescent="0.35">
      <c r="A4488">
        <v>24</v>
      </c>
      <c r="B4488">
        <v>45</v>
      </c>
      <c r="C4488">
        <v>5</v>
      </c>
      <c r="D4488">
        <v>386182.755</v>
      </c>
      <c r="E4488">
        <f t="shared" si="70"/>
        <v>140956705.57499999</v>
      </c>
    </row>
    <row r="4489" spans="1:5" x14ac:dyDescent="0.35">
      <c r="A4489">
        <v>24</v>
      </c>
      <c r="B4489">
        <v>45</v>
      </c>
      <c r="C4489">
        <v>6</v>
      </c>
      <c r="D4489">
        <v>32619.599999999999</v>
      </c>
      <c r="E4489">
        <f t="shared" si="70"/>
        <v>11906154</v>
      </c>
    </row>
    <row r="4490" spans="1:5" x14ac:dyDescent="0.35">
      <c r="A4490">
        <v>24</v>
      </c>
      <c r="B4490">
        <v>47</v>
      </c>
      <c r="C4490">
        <v>2</v>
      </c>
      <c r="D4490">
        <v>70212.02</v>
      </c>
      <c r="E4490">
        <f t="shared" si="70"/>
        <v>25627387.300000001</v>
      </c>
    </row>
    <row r="4491" spans="1:5" x14ac:dyDescent="0.35">
      <c r="A4491">
        <v>24</v>
      </c>
      <c r="B4491">
        <v>47</v>
      </c>
      <c r="C4491">
        <v>3</v>
      </c>
      <c r="D4491">
        <v>1195258.1100000001</v>
      </c>
      <c r="E4491">
        <f t="shared" si="70"/>
        <v>436269210.15000004</v>
      </c>
    </row>
    <row r="4492" spans="1:5" x14ac:dyDescent="0.35">
      <c r="A4492">
        <v>24</v>
      </c>
      <c r="B4492">
        <v>47</v>
      </c>
      <c r="C4492">
        <v>4</v>
      </c>
      <c r="D4492">
        <v>202234.35</v>
      </c>
      <c r="E4492">
        <f t="shared" si="70"/>
        <v>73815537.75</v>
      </c>
    </row>
    <row r="4493" spans="1:5" x14ac:dyDescent="0.35">
      <c r="A4493">
        <v>24</v>
      </c>
      <c r="B4493">
        <v>47</v>
      </c>
      <c r="C4493">
        <v>5</v>
      </c>
      <c r="D4493">
        <v>263751.89</v>
      </c>
      <c r="E4493">
        <f t="shared" si="70"/>
        <v>96269439.850000009</v>
      </c>
    </row>
    <row r="4494" spans="1:5" x14ac:dyDescent="0.35">
      <c r="A4494">
        <v>24</v>
      </c>
      <c r="B4494">
        <v>510</v>
      </c>
      <c r="C4494">
        <v>1</v>
      </c>
      <c r="D4494">
        <v>2860703.3059999999</v>
      </c>
      <c r="E4494">
        <f t="shared" si="70"/>
        <v>1044156706.6899999</v>
      </c>
    </row>
    <row r="4495" spans="1:5" x14ac:dyDescent="0.35">
      <c r="A4495">
        <v>24</v>
      </c>
      <c r="B4495">
        <v>510</v>
      </c>
      <c r="C4495">
        <v>2</v>
      </c>
      <c r="D4495">
        <v>359169.31599999999</v>
      </c>
      <c r="E4495">
        <f t="shared" si="70"/>
        <v>131096800.34</v>
      </c>
    </row>
    <row r="4496" spans="1:5" x14ac:dyDescent="0.35">
      <c r="A4496">
        <v>24</v>
      </c>
      <c r="B4496">
        <v>510</v>
      </c>
      <c r="C4496">
        <v>3</v>
      </c>
      <c r="D4496">
        <v>3132170.4109999998</v>
      </c>
      <c r="E4496">
        <f t="shared" si="70"/>
        <v>1143242200.0149999</v>
      </c>
    </row>
    <row r="4497" spans="1:5" x14ac:dyDescent="0.35">
      <c r="A4497">
        <v>24</v>
      </c>
      <c r="B4497">
        <v>510</v>
      </c>
      <c r="C4497">
        <v>4</v>
      </c>
      <c r="D4497">
        <v>1747787.8130000001</v>
      </c>
      <c r="E4497">
        <f t="shared" si="70"/>
        <v>637942551.745</v>
      </c>
    </row>
    <row r="4498" spans="1:5" x14ac:dyDescent="0.35">
      <c r="A4498">
        <v>24</v>
      </c>
      <c r="B4498">
        <v>510</v>
      </c>
      <c r="C4498">
        <v>5</v>
      </c>
      <c r="D4498">
        <v>590183.22600000002</v>
      </c>
      <c r="E4498">
        <f t="shared" si="70"/>
        <v>215416877.49000001</v>
      </c>
    </row>
    <row r="4499" spans="1:5" x14ac:dyDescent="0.35">
      <c r="A4499">
        <v>24</v>
      </c>
      <c r="B4499">
        <v>510</v>
      </c>
      <c r="C4499">
        <v>6</v>
      </c>
      <c r="D4499">
        <v>3261.46</v>
      </c>
      <c r="E4499">
        <f t="shared" si="70"/>
        <v>1190432.8999999999</v>
      </c>
    </row>
    <row r="4500" spans="1:5" x14ac:dyDescent="0.35">
      <c r="A4500">
        <v>25</v>
      </c>
      <c r="B4500">
        <v>1</v>
      </c>
      <c r="C4500">
        <v>2</v>
      </c>
      <c r="D4500">
        <v>1675273.696</v>
      </c>
      <c r="E4500">
        <f t="shared" si="70"/>
        <v>611474899.03999996</v>
      </c>
    </row>
    <row r="4501" spans="1:5" x14ac:dyDescent="0.35">
      <c r="A4501">
        <v>25</v>
      </c>
      <c r="B4501">
        <v>1</v>
      </c>
      <c r="C4501">
        <v>3</v>
      </c>
      <c r="D4501">
        <v>2254456.281</v>
      </c>
      <c r="E4501">
        <f t="shared" si="70"/>
        <v>822876542.56499994</v>
      </c>
    </row>
    <row r="4502" spans="1:5" x14ac:dyDescent="0.35">
      <c r="A4502">
        <v>25</v>
      </c>
      <c r="B4502">
        <v>1</v>
      </c>
      <c r="C4502">
        <v>4</v>
      </c>
      <c r="D4502">
        <v>1626920.253</v>
      </c>
      <c r="E4502">
        <f t="shared" si="70"/>
        <v>593825892.34500003</v>
      </c>
    </row>
    <row r="4503" spans="1:5" x14ac:dyDescent="0.35">
      <c r="A4503">
        <v>25</v>
      </c>
      <c r="B4503">
        <v>1</v>
      </c>
      <c r="C4503">
        <v>5</v>
      </c>
      <c r="D4503">
        <v>397626.038</v>
      </c>
      <c r="E4503">
        <f t="shared" si="70"/>
        <v>145133503.87</v>
      </c>
    </row>
    <row r="4504" spans="1:5" x14ac:dyDescent="0.35">
      <c r="A4504">
        <v>25</v>
      </c>
      <c r="B4504">
        <v>3</v>
      </c>
      <c r="C4504">
        <v>1</v>
      </c>
      <c r="D4504">
        <v>593761.94799999997</v>
      </c>
      <c r="E4504">
        <f t="shared" si="70"/>
        <v>216723111.01999998</v>
      </c>
    </row>
    <row r="4505" spans="1:5" x14ac:dyDescent="0.35">
      <c r="A4505">
        <v>25</v>
      </c>
      <c r="B4505">
        <v>3</v>
      </c>
      <c r="C4505">
        <v>3</v>
      </c>
      <c r="D4505">
        <v>1246532.2779999999</v>
      </c>
      <c r="E4505">
        <f t="shared" si="70"/>
        <v>454984281.46999997</v>
      </c>
    </row>
    <row r="4506" spans="1:5" x14ac:dyDescent="0.35">
      <c r="A4506">
        <v>25</v>
      </c>
      <c r="B4506">
        <v>3</v>
      </c>
      <c r="C4506">
        <v>4</v>
      </c>
      <c r="D4506">
        <v>556757.05200000003</v>
      </c>
      <c r="E4506">
        <f t="shared" si="70"/>
        <v>203216323.98000002</v>
      </c>
    </row>
    <row r="4507" spans="1:5" x14ac:dyDescent="0.35">
      <c r="A4507">
        <v>25</v>
      </c>
      <c r="B4507">
        <v>3</v>
      </c>
      <c r="C4507">
        <v>5</v>
      </c>
      <c r="D4507">
        <v>396134.35200000001</v>
      </c>
      <c r="E4507">
        <f t="shared" si="70"/>
        <v>144589038.48000002</v>
      </c>
    </row>
    <row r="4508" spans="1:5" x14ac:dyDescent="0.35">
      <c r="A4508">
        <v>25</v>
      </c>
      <c r="B4508">
        <v>5</v>
      </c>
      <c r="C4508">
        <v>1</v>
      </c>
      <c r="D4508">
        <v>4375668.3959999997</v>
      </c>
      <c r="E4508">
        <f t="shared" si="70"/>
        <v>1597118964.54</v>
      </c>
    </row>
    <row r="4509" spans="1:5" x14ac:dyDescent="0.35">
      <c r="A4509">
        <v>25</v>
      </c>
      <c r="B4509">
        <v>5</v>
      </c>
      <c r="C4509">
        <v>2</v>
      </c>
      <c r="D4509">
        <v>1852115.0859999999</v>
      </c>
      <c r="E4509">
        <f t="shared" si="70"/>
        <v>676022006.38999999</v>
      </c>
    </row>
    <row r="4510" spans="1:5" x14ac:dyDescent="0.35">
      <c r="A4510">
        <v>25</v>
      </c>
      <c r="B4510">
        <v>5</v>
      </c>
      <c r="C4510">
        <v>3</v>
      </c>
      <c r="D4510">
        <v>1342605.45</v>
      </c>
      <c r="E4510">
        <f t="shared" si="70"/>
        <v>490050989.25</v>
      </c>
    </row>
    <row r="4511" spans="1:5" x14ac:dyDescent="0.35">
      <c r="A4511">
        <v>25</v>
      </c>
      <c r="B4511">
        <v>5</v>
      </c>
      <c r="C4511">
        <v>4</v>
      </c>
      <c r="D4511">
        <v>2778553.5980000002</v>
      </c>
      <c r="E4511">
        <f t="shared" si="70"/>
        <v>1014172063.2700001</v>
      </c>
    </row>
    <row r="4512" spans="1:5" x14ac:dyDescent="0.35">
      <c r="A4512">
        <v>25</v>
      </c>
      <c r="B4512">
        <v>5</v>
      </c>
      <c r="C4512">
        <v>5</v>
      </c>
      <c r="D4512">
        <v>889950.36800000002</v>
      </c>
      <c r="E4512">
        <f t="shared" si="70"/>
        <v>324831884.31999999</v>
      </c>
    </row>
    <row r="4513" spans="1:5" x14ac:dyDescent="0.35">
      <c r="A4513">
        <v>25</v>
      </c>
      <c r="B4513">
        <v>7</v>
      </c>
      <c r="C4513">
        <v>3</v>
      </c>
      <c r="D4513">
        <v>68603.535000000003</v>
      </c>
      <c r="E4513">
        <f t="shared" si="70"/>
        <v>25040290.275000002</v>
      </c>
    </row>
    <row r="4514" spans="1:5" x14ac:dyDescent="0.35">
      <c r="A4514">
        <v>25</v>
      </c>
      <c r="B4514">
        <v>7</v>
      </c>
      <c r="C4514">
        <v>4</v>
      </c>
      <c r="D4514">
        <v>48377.99</v>
      </c>
      <c r="E4514">
        <f t="shared" si="70"/>
        <v>17657966.349999998</v>
      </c>
    </row>
    <row r="4515" spans="1:5" x14ac:dyDescent="0.35">
      <c r="A4515">
        <v>25</v>
      </c>
      <c r="B4515">
        <v>7</v>
      </c>
      <c r="C4515">
        <v>5</v>
      </c>
      <c r="D4515">
        <v>56956.459000000003</v>
      </c>
      <c r="E4515">
        <f t="shared" si="70"/>
        <v>20789107.535</v>
      </c>
    </row>
    <row r="4516" spans="1:5" x14ac:dyDescent="0.35">
      <c r="A4516">
        <v>25</v>
      </c>
      <c r="B4516">
        <v>9</v>
      </c>
      <c r="C4516">
        <v>1</v>
      </c>
      <c r="D4516">
        <v>5893007.6569999997</v>
      </c>
      <c r="E4516">
        <f t="shared" si="70"/>
        <v>2150947794.8049998</v>
      </c>
    </row>
    <row r="4517" spans="1:5" x14ac:dyDescent="0.35">
      <c r="A4517">
        <v>25</v>
      </c>
      <c r="B4517">
        <v>9</v>
      </c>
      <c r="C4517">
        <v>2</v>
      </c>
      <c r="D4517">
        <v>1218629.1510000001</v>
      </c>
      <c r="E4517">
        <f t="shared" si="70"/>
        <v>444799640.11500001</v>
      </c>
    </row>
    <row r="4518" spans="1:5" x14ac:dyDescent="0.35">
      <c r="A4518">
        <v>25</v>
      </c>
      <c r="B4518">
        <v>9</v>
      </c>
      <c r="C4518">
        <v>3</v>
      </c>
      <c r="D4518">
        <v>3883603.2259999998</v>
      </c>
      <c r="E4518">
        <f t="shared" si="70"/>
        <v>1417515177.49</v>
      </c>
    </row>
    <row r="4519" spans="1:5" x14ac:dyDescent="0.35">
      <c r="A4519">
        <v>25</v>
      </c>
      <c r="B4519">
        <v>9</v>
      </c>
      <c r="C4519">
        <v>4</v>
      </c>
      <c r="D4519">
        <v>2749350.21</v>
      </c>
      <c r="E4519">
        <f t="shared" si="70"/>
        <v>1003512826.65</v>
      </c>
    </row>
    <row r="4520" spans="1:5" x14ac:dyDescent="0.35">
      <c r="A4520">
        <v>25</v>
      </c>
      <c r="B4520">
        <v>9</v>
      </c>
      <c r="C4520">
        <v>5</v>
      </c>
      <c r="D4520">
        <v>721146.01</v>
      </c>
      <c r="E4520">
        <f t="shared" si="70"/>
        <v>263218293.65000001</v>
      </c>
    </row>
    <row r="4521" spans="1:5" x14ac:dyDescent="0.35">
      <c r="A4521">
        <v>25</v>
      </c>
      <c r="B4521">
        <v>11</v>
      </c>
      <c r="C4521">
        <v>1</v>
      </c>
      <c r="D4521">
        <v>669501.63</v>
      </c>
      <c r="E4521">
        <f t="shared" si="70"/>
        <v>244368094.94999999</v>
      </c>
    </row>
    <row r="4522" spans="1:5" x14ac:dyDescent="0.35">
      <c r="A4522">
        <v>25</v>
      </c>
      <c r="B4522">
        <v>11</v>
      </c>
      <c r="C4522">
        <v>2</v>
      </c>
      <c r="D4522">
        <v>76875.816999999995</v>
      </c>
      <c r="E4522">
        <f t="shared" si="70"/>
        <v>28059673.204999998</v>
      </c>
    </row>
    <row r="4523" spans="1:5" x14ac:dyDescent="0.35">
      <c r="A4523">
        <v>25</v>
      </c>
      <c r="B4523">
        <v>11</v>
      </c>
      <c r="C4523">
        <v>3</v>
      </c>
      <c r="D4523">
        <v>424078.07900000003</v>
      </c>
      <c r="E4523">
        <f t="shared" si="70"/>
        <v>154788498.83500001</v>
      </c>
    </row>
    <row r="4524" spans="1:5" x14ac:dyDescent="0.35">
      <c r="A4524">
        <v>25</v>
      </c>
      <c r="B4524">
        <v>11</v>
      </c>
      <c r="C4524">
        <v>4</v>
      </c>
      <c r="D4524">
        <v>360047.46600000001</v>
      </c>
      <c r="E4524">
        <f t="shared" si="70"/>
        <v>131417325.09</v>
      </c>
    </row>
    <row r="4525" spans="1:5" x14ac:dyDescent="0.35">
      <c r="A4525">
        <v>25</v>
      </c>
      <c r="B4525">
        <v>11</v>
      </c>
      <c r="C4525">
        <v>5</v>
      </c>
      <c r="D4525">
        <v>269687.03399999999</v>
      </c>
      <c r="E4525">
        <f t="shared" si="70"/>
        <v>98435767.409999996</v>
      </c>
    </row>
    <row r="4526" spans="1:5" x14ac:dyDescent="0.35">
      <c r="A4526">
        <v>25</v>
      </c>
      <c r="B4526">
        <v>13</v>
      </c>
      <c r="C4526">
        <v>1</v>
      </c>
      <c r="D4526">
        <v>4101832.477</v>
      </c>
      <c r="E4526">
        <f t="shared" si="70"/>
        <v>1497168854.105</v>
      </c>
    </row>
    <row r="4527" spans="1:5" x14ac:dyDescent="0.35">
      <c r="A4527">
        <v>25</v>
      </c>
      <c r="B4527">
        <v>13</v>
      </c>
      <c r="C4527">
        <v>2</v>
      </c>
      <c r="D4527">
        <v>266898.408</v>
      </c>
      <c r="E4527">
        <f t="shared" si="70"/>
        <v>97417918.920000002</v>
      </c>
    </row>
    <row r="4528" spans="1:5" x14ac:dyDescent="0.35">
      <c r="A4528">
        <v>25</v>
      </c>
      <c r="B4528">
        <v>13</v>
      </c>
      <c r="C4528">
        <v>3</v>
      </c>
      <c r="D4528">
        <v>2034619.8319999999</v>
      </c>
      <c r="E4528">
        <f t="shared" si="70"/>
        <v>742636238.67999995</v>
      </c>
    </row>
    <row r="4529" spans="1:5" x14ac:dyDescent="0.35">
      <c r="A4529">
        <v>25</v>
      </c>
      <c r="B4529">
        <v>13</v>
      </c>
      <c r="C4529">
        <v>4</v>
      </c>
      <c r="D4529">
        <v>2107858.0839999998</v>
      </c>
      <c r="E4529">
        <f t="shared" si="70"/>
        <v>769368200.65999997</v>
      </c>
    </row>
    <row r="4530" spans="1:5" x14ac:dyDescent="0.35">
      <c r="A4530">
        <v>25</v>
      </c>
      <c r="B4530">
        <v>13</v>
      </c>
      <c r="C4530">
        <v>5</v>
      </c>
      <c r="D4530">
        <v>713519.23699999996</v>
      </c>
      <c r="E4530">
        <f t="shared" si="70"/>
        <v>260434521.505</v>
      </c>
    </row>
    <row r="4531" spans="1:5" x14ac:dyDescent="0.35">
      <c r="A4531">
        <v>25</v>
      </c>
      <c r="B4531">
        <v>15</v>
      </c>
      <c r="C4531">
        <v>1</v>
      </c>
      <c r="D4531">
        <v>405514.647</v>
      </c>
      <c r="E4531">
        <f t="shared" si="70"/>
        <v>148012846.155</v>
      </c>
    </row>
    <row r="4532" spans="1:5" x14ac:dyDescent="0.35">
      <c r="A4532">
        <v>25</v>
      </c>
      <c r="B4532">
        <v>15</v>
      </c>
      <c r="C4532">
        <v>2</v>
      </c>
      <c r="D4532">
        <v>28939.935000000001</v>
      </c>
      <c r="E4532">
        <f t="shared" si="70"/>
        <v>10563076.275</v>
      </c>
    </row>
    <row r="4533" spans="1:5" x14ac:dyDescent="0.35">
      <c r="A4533">
        <v>25</v>
      </c>
      <c r="B4533">
        <v>15</v>
      </c>
      <c r="C4533">
        <v>3</v>
      </c>
      <c r="D4533">
        <v>1010008.7560000001</v>
      </c>
      <c r="E4533">
        <f t="shared" si="70"/>
        <v>368653195.94</v>
      </c>
    </row>
    <row r="4534" spans="1:5" x14ac:dyDescent="0.35">
      <c r="A4534">
        <v>25</v>
      </c>
      <c r="B4534">
        <v>15</v>
      </c>
      <c r="C4534">
        <v>4</v>
      </c>
      <c r="D4534">
        <v>762538.272</v>
      </c>
      <c r="E4534">
        <f t="shared" si="70"/>
        <v>278326469.27999997</v>
      </c>
    </row>
    <row r="4535" spans="1:5" x14ac:dyDescent="0.35">
      <c r="A4535">
        <v>25</v>
      </c>
      <c r="B4535">
        <v>15</v>
      </c>
      <c r="C4535">
        <v>5</v>
      </c>
      <c r="D4535">
        <v>289296.15299999999</v>
      </c>
      <c r="E4535">
        <f t="shared" si="70"/>
        <v>105593095.845</v>
      </c>
    </row>
    <row r="4536" spans="1:5" x14ac:dyDescent="0.35">
      <c r="A4536">
        <v>25</v>
      </c>
      <c r="B4536">
        <v>17</v>
      </c>
      <c r="C4536">
        <v>1</v>
      </c>
      <c r="D4536">
        <v>12540346.934</v>
      </c>
      <c r="E4536">
        <f t="shared" si="70"/>
        <v>4577226630.9099998</v>
      </c>
    </row>
    <row r="4537" spans="1:5" x14ac:dyDescent="0.35">
      <c r="A4537">
        <v>25</v>
      </c>
      <c r="B4537">
        <v>17</v>
      </c>
      <c r="C4537">
        <v>2</v>
      </c>
      <c r="D4537">
        <v>3139511.6540000001</v>
      </c>
      <c r="E4537">
        <f t="shared" si="70"/>
        <v>1145921753.71</v>
      </c>
    </row>
    <row r="4538" spans="1:5" x14ac:dyDescent="0.35">
      <c r="A4538">
        <v>25</v>
      </c>
      <c r="B4538">
        <v>17</v>
      </c>
      <c r="C4538">
        <v>3</v>
      </c>
      <c r="D4538">
        <v>6859093.3799999999</v>
      </c>
      <c r="E4538">
        <f t="shared" si="70"/>
        <v>2503569083.6999998</v>
      </c>
    </row>
    <row r="4539" spans="1:5" x14ac:dyDescent="0.35">
      <c r="A4539">
        <v>25</v>
      </c>
      <c r="B4539">
        <v>17</v>
      </c>
      <c r="C4539">
        <v>4</v>
      </c>
      <c r="D4539">
        <v>4955033.1579999998</v>
      </c>
      <c r="E4539">
        <f t="shared" si="70"/>
        <v>1808587102.6699998</v>
      </c>
    </row>
    <row r="4540" spans="1:5" x14ac:dyDescent="0.35">
      <c r="A4540">
        <v>25</v>
      </c>
      <c r="B4540">
        <v>17</v>
      </c>
      <c r="C4540">
        <v>5</v>
      </c>
      <c r="D4540">
        <v>2361182.227</v>
      </c>
      <c r="E4540">
        <f t="shared" si="70"/>
        <v>861831512.85500002</v>
      </c>
    </row>
    <row r="4541" spans="1:5" x14ac:dyDescent="0.35">
      <c r="A4541">
        <v>25</v>
      </c>
      <c r="B4541">
        <v>19</v>
      </c>
      <c r="C4541">
        <v>4</v>
      </c>
      <c r="D4541">
        <v>22383.078000000001</v>
      </c>
      <c r="E4541">
        <f t="shared" si="70"/>
        <v>8169823.4700000007</v>
      </c>
    </row>
    <row r="4542" spans="1:5" x14ac:dyDescent="0.35">
      <c r="A4542">
        <v>25</v>
      </c>
      <c r="B4542">
        <v>19</v>
      </c>
      <c r="C4542">
        <v>5</v>
      </c>
      <c r="D4542">
        <v>84543.554000000004</v>
      </c>
      <c r="E4542">
        <f t="shared" si="70"/>
        <v>30858397.210000001</v>
      </c>
    </row>
    <row r="4543" spans="1:5" x14ac:dyDescent="0.35">
      <c r="A4543">
        <v>25</v>
      </c>
      <c r="B4543">
        <v>21</v>
      </c>
      <c r="C4543">
        <v>1</v>
      </c>
      <c r="D4543">
        <v>6321907.5690000001</v>
      </c>
      <c r="E4543">
        <f t="shared" si="70"/>
        <v>2307496262.6849999</v>
      </c>
    </row>
    <row r="4544" spans="1:5" x14ac:dyDescent="0.35">
      <c r="A4544">
        <v>25</v>
      </c>
      <c r="B4544">
        <v>21</v>
      </c>
      <c r="C4544">
        <v>2</v>
      </c>
      <c r="D4544">
        <v>1443552.2579999999</v>
      </c>
      <c r="E4544">
        <f t="shared" si="70"/>
        <v>526896574.16999996</v>
      </c>
    </row>
    <row r="4545" spans="1:5" x14ac:dyDescent="0.35">
      <c r="A4545">
        <v>25</v>
      </c>
      <c r="B4545">
        <v>21</v>
      </c>
      <c r="C4545">
        <v>3</v>
      </c>
      <c r="D4545">
        <v>3792914.1</v>
      </c>
      <c r="E4545">
        <f t="shared" si="70"/>
        <v>1384413646.5</v>
      </c>
    </row>
    <row r="4546" spans="1:5" x14ac:dyDescent="0.35">
      <c r="A4546">
        <v>25</v>
      </c>
      <c r="B4546">
        <v>21</v>
      </c>
      <c r="C4546">
        <v>4</v>
      </c>
      <c r="D4546">
        <v>2913210.8319999999</v>
      </c>
      <c r="E4546">
        <f t="shared" si="70"/>
        <v>1063321953.6799999</v>
      </c>
    </row>
    <row r="4547" spans="1:5" x14ac:dyDescent="0.35">
      <c r="A4547">
        <v>25</v>
      </c>
      <c r="B4547">
        <v>21</v>
      </c>
      <c r="C4547">
        <v>5</v>
      </c>
      <c r="D4547">
        <v>894017.66399999999</v>
      </c>
      <c r="E4547">
        <f t="shared" ref="E4547:E4610" si="71">D4547*365</f>
        <v>326316447.36000001</v>
      </c>
    </row>
    <row r="4548" spans="1:5" x14ac:dyDescent="0.35">
      <c r="A4548">
        <v>25</v>
      </c>
      <c r="B4548">
        <v>23</v>
      </c>
      <c r="C4548">
        <v>1</v>
      </c>
      <c r="D4548">
        <v>1219352.476</v>
      </c>
      <c r="E4548">
        <f t="shared" si="71"/>
        <v>445063653.74000001</v>
      </c>
    </row>
    <row r="4549" spans="1:5" x14ac:dyDescent="0.35">
      <c r="A4549">
        <v>25</v>
      </c>
      <c r="B4549">
        <v>23</v>
      </c>
      <c r="C4549">
        <v>2</v>
      </c>
      <c r="D4549">
        <v>3649258.7829999998</v>
      </c>
      <c r="E4549">
        <f t="shared" si="71"/>
        <v>1331979455.7949998</v>
      </c>
    </row>
    <row r="4550" spans="1:5" x14ac:dyDescent="0.35">
      <c r="A4550">
        <v>25</v>
      </c>
      <c r="B4550">
        <v>23</v>
      </c>
      <c r="C4550">
        <v>3</v>
      </c>
      <c r="D4550">
        <v>1620213.629</v>
      </c>
      <c r="E4550">
        <f t="shared" si="71"/>
        <v>591377974.58500004</v>
      </c>
    </row>
    <row r="4551" spans="1:5" x14ac:dyDescent="0.35">
      <c r="A4551">
        <v>25</v>
      </c>
      <c r="B4551">
        <v>23</v>
      </c>
      <c r="C4551">
        <v>4</v>
      </c>
      <c r="D4551">
        <v>3081778.9679999999</v>
      </c>
      <c r="E4551">
        <f t="shared" si="71"/>
        <v>1124849323.3199999</v>
      </c>
    </row>
    <row r="4552" spans="1:5" x14ac:dyDescent="0.35">
      <c r="A4552">
        <v>25</v>
      </c>
      <c r="B4552">
        <v>23</v>
      </c>
      <c r="C4552">
        <v>5</v>
      </c>
      <c r="D4552">
        <v>695771.49100000004</v>
      </c>
      <c r="E4552">
        <f t="shared" si="71"/>
        <v>253956594.215</v>
      </c>
    </row>
    <row r="4553" spans="1:5" x14ac:dyDescent="0.35">
      <c r="A4553">
        <v>25</v>
      </c>
      <c r="B4553">
        <v>25</v>
      </c>
      <c r="C4553">
        <v>1</v>
      </c>
      <c r="D4553">
        <v>2473766.77</v>
      </c>
      <c r="E4553">
        <f t="shared" si="71"/>
        <v>902924871.04999995</v>
      </c>
    </row>
    <row r="4554" spans="1:5" x14ac:dyDescent="0.35">
      <c r="A4554">
        <v>25</v>
      </c>
      <c r="B4554">
        <v>25</v>
      </c>
      <c r="C4554">
        <v>2</v>
      </c>
      <c r="D4554">
        <v>968534.48600000003</v>
      </c>
      <c r="E4554">
        <f t="shared" si="71"/>
        <v>353515087.38999999</v>
      </c>
    </row>
    <row r="4555" spans="1:5" x14ac:dyDescent="0.35">
      <c r="A4555">
        <v>25</v>
      </c>
      <c r="B4555">
        <v>25</v>
      </c>
      <c r="C4555">
        <v>3</v>
      </c>
      <c r="D4555">
        <v>2876855.2790000001</v>
      </c>
      <c r="E4555">
        <f t="shared" si="71"/>
        <v>1050052176.835</v>
      </c>
    </row>
    <row r="4556" spans="1:5" x14ac:dyDescent="0.35">
      <c r="A4556">
        <v>25</v>
      </c>
      <c r="B4556">
        <v>25</v>
      </c>
      <c r="C4556">
        <v>4</v>
      </c>
      <c r="D4556">
        <v>1531314.726</v>
      </c>
      <c r="E4556">
        <f t="shared" si="71"/>
        <v>558929874.99000001</v>
      </c>
    </row>
    <row r="4557" spans="1:5" x14ac:dyDescent="0.35">
      <c r="A4557">
        <v>25</v>
      </c>
      <c r="B4557">
        <v>25</v>
      </c>
      <c r="C4557">
        <v>5</v>
      </c>
      <c r="D4557">
        <v>327409.47100000002</v>
      </c>
      <c r="E4557">
        <f t="shared" si="71"/>
        <v>119504456.91500001</v>
      </c>
    </row>
    <row r="4558" spans="1:5" x14ac:dyDescent="0.35">
      <c r="A4558">
        <v>25</v>
      </c>
      <c r="B4558">
        <v>27</v>
      </c>
      <c r="C4558">
        <v>1</v>
      </c>
      <c r="D4558">
        <v>7604522.4079999998</v>
      </c>
      <c r="E4558">
        <f t="shared" si="71"/>
        <v>2775650678.9200001</v>
      </c>
    </row>
    <row r="4559" spans="1:5" x14ac:dyDescent="0.35">
      <c r="A4559">
        <v>25</v>
      </c>
      <c r="B4559">
        <v>27</v>
      </c>
      <c r="C4559">
        <v>2</v>
      </c>
      <c r="D4559">
        <v>1740511.5819999999</v>
      </c>
      <c r="E4559">
        <f t="shared" si="71"/>
        <v>635286727.42999995</v>
      </c>
    </row>
    <row r="4560" spans="1:5" x14ac:dyDescent="0.35">
      <c r="A4560">
        <v>25</v>
      </c>
      <c r="B4560">
        <v>27</v>
      </c>
      <c r="C4560">
        <v>3</v>
      </c>
      <c r="D4560">
        <v>4221032.5049999999</v>
      </c>
      <c r="E4560">
        <f t="shared" si="71"/>
        <v>1540676864.325</v>
      </c>
    </row>
    <row r="4561" spans="1:5" x14ac:dyDescent="0.35">
      <c r="A4561">
        <v>25</v>
      </c>
      <c r="B4561">
        <v>27</v>
      </c>
      <c r="C4561">
        <v>4</v>
      </c>
      <c r="D4561">
        <v>3680309.534</v>
      </c>
      <c r="E4561">
        <f t="shared" si="71"/>
        <v>1343312979.9100001</v>
      </c>
    </row>
    <row r="4562" spans="1:5" x14ac:dyDescent="0.35">
      <c r="A4562">
        <v>25</v>
      </c>
      <c r="B4562">
        <v>27</v>
      </c>
      <c r="C4562">
        <v>5</v>
      </c>
      <c r="D4562">
        <v>1582659.557</v>
      </c>
      <c r="E4562">
        <f t="shared" si="71"/>
        <v>577670738.30500007</v>
      </c>
    </row>
    <row r="4563" spans="1:5" x14ac:dyDescent="0.35">
      <c r="A4563">
        <v>26</v>
      </c>
      <c r="B4563">
        <v>1</v>
      </c>
      <c r="C4563">
        <v>3</v>
      </c>
      <c r="D4563">
        <v>63687.053999999996</v>
      </c>
      <c r="E4563">
        <f t="shared" si="71"/>
        <v>23245774.709999997</v>
      </c>
    </row>
    <row r="4564" spans="1:5" x14ac:dyDescent="0.35">
      <c r="A4564">
        <v>26</v>
      </c>
      <c r="B4564">
        <v>1</v>
      </c>
      <c r="C4564">
        <v>4</v>
      </c>
      <c r="D4564">
        <v>123417.11900000001</v>
      </c>
      <c r="E4564">
        <f t="shared" si="71"/>
        <v>45047248.435000002</v>
      </c>
    </row>
    <row r="4565" spans="1:5" x14ac:dyDescent="0.35">
      <c r="A4565">
        <v>26</v>
      </c>
      <c r="B4565">
        <v>1</v>
      </c>
      <c r="C4565">
        <v>5</v>
      </c>
      <c r="D4565">
        <v>68855.744000000006</v>
      </c>
      <c r="E4565">
        <f t="shared" si="71"/>
        <v>25132346.560000002</v>
      </c>
    </row>
    <row r="4566" spans="1:5" x14ac:dyDescent="0.35">
      <c r="A4566">
        <v>26</v>
      </c>
      <c r="B4566">
        <v>3</v>
      </c>
      <c r="C4566">
        <v>3</v>
      </c>
      <c r="D4566">
        <v>167008.83100000001</v>
      </c>
      <c r="E4566">
        <f t="shared" si="71"/>
        <v>60958223.315000005</v>
      </c>
    </row>
    <row r="4567" spans="1:5" x14ac:dyDescent="0.35">
      <c r="A4567">
        <v>26</v>
      </c>
      <c r="B4567">
        <v>3</v>
      </c>
      <c r="C4567">
        <v>4</v>
      </c>
      <c r="D4567">
        <v>76683.62</v>
      </c>
      <c r="E4567">
        <f t="shared" si="71"/>
        <v>27989521.299999997</v>
      </c>
    </row>
    <row r="4568" spans="1:5" x14ac:dyDescent="0.35">
      <c r="A4568">
        <v>26</v>
      </c>
      <c r="B4568">
        <v>3</v>
      </c>
      <c r="C4568">
        <v>5</v>
      </c>
      <c r="D4568">
        <v>78128.698000000004</v>
      </c>
      <c r="E4568">
        <f t="shared" si="71"/>
        <v>28516974.770000003</v>
      </c>
    </row>
    <row r="4569" spans="1:5" x14ac:dyDescent="0.35">
      <c r="A4569">
        <v>26</v>
      </c>
      <c r="B4569">
        <v>5</v>
      </c>
      <c r="C4569">
        <v>1</v>
      </c>
      <c r="D4569">
        <v>612763.652</v>
      </c>
      <c r="E4569">
        <f t="shared" si="71"/>
        <v>223658732.97999999</v>
      </c>
    </row>
    <row r="4570" spans="1:5" x14ac:dyDescent="0.35">
      <c r="A4570">
        <v>26</v>
      </c>
      <c r="B4570">
        <v>5</v>
      </c>
      <c r="C4570">
        <v>2</v>
      </c>
      <c r="D4570">
        <v>868045.48699999996</v>
      </c>
      <c r="E4570">
        <f t="shared" si="71"/>
        <v>316836602.755</v>
      </c>
    </row>
    <row r="4571" spans="1:5" x14ac:dyDescent="0.35">
      <c r="A4571">
        <v>26</v>
      </c>
      <c r="B4571">
        <v>5</v>
      </c>
      <c r="C4571">
        <v>3</v>
      </c>
      <c r="D4571">
        <v>612691.77300000004</v>
      </c>
      <c r="E4571">
        <f t="shared" si="71"/>
        <v>223632497.14500001</v>
      </c>
    </row>
    <row r="4572" spans="1:5" x14ac:dyDescent="0.35">
      <c r="A4572">
        <v>26</v>
      </c>
      <c r="B4572">
        <v>5</v>
      </c>
      <c r="C4572">
        <v>4</v>
      </c>
      <c r="D4572">
        <v>548615.505</v>
      </c>
      <c r="E4572">
        <f t="shared" si="71"/>
        <v>200244659.32499999</v>
      </c>
    </row>
    <row r="4573" spans="1:5" x14ac:dyDescent="0.35">
      <c r="A4573">
        <v>26</v>
      </c>
      <c r="B4573">
        <v>5</v>
      </c>
      <c r="C4573">
        <v>5</v>
      </c>
      <c r="D4573">
        <v>945944.52300000004</v>
      </c>
      <c r="E4573">
        <f t="shared" si="71"/>
        <v>345269750.89500004</v>
      </c>
    </row>
    <row r="4574" spans="1:5" x14ac:dyDescent="0.35">
      <c r="A4574">
        <v>26</v>
      </c>
      <c r="B4574">
        <v>7</v>
      </c>
      <c r="C4574">
        <v>3</v>
      </c>
      <c r="D4574">
        <v>302044.96999999997</v>
      </c>
      <c r="E4574">
        <f t="shared" si="71"/>
        <v>110246414.05</v>
      </c>
    </row>
    <row r="4575" spans="1:5" x14ac:dyDescent="0.35">
      <c r="A4575">
        <v>26</v>
      </c>
      <c r="B4575">
        <v>7</v>
      </c>
      <c r="C4575">
        <v>4</v>
      </c>
      <c r="D4575">
        <v>195221.155</v>
      </c>
      <c r="E4575">
        <f t="shared" si="71"/>
        <v>71255721.575000003</v>
      </c>
    </row>
    <row r="4576" spans="1:5" x14ac:dyDescent="0.35">
      <c r="A4576">
        <v>26</v>
      </c>
      <c r="B4576">
        <v>7</v>
      </c>
      <c r="C4576">
        <v>5</v>
      </c>
      <c r="D4576">
        <v>161314.625</v>
      </c>
      <c r="E4576">
        <f t="shared" si="71"/>
        <v>58879838.125</v>
      </c>
    </row>
    <row r="4577" spans="1:5" x14ac:dyDescent="0.35">
      <c r="A4577">
        <v>26</v>
      </c>
      <c r="B4577">
        <v>9</v>
      </c>
      <c r="C4577">
        <v>3</v>
      </c>
      <c r="D4577">
        <v>283551.723</v>
      </c>
      <c r="E4577">
        <f t="shared" si="71"/>
        <v>103496378.895</v>
      </c>
    </row>
    <row r="4578" spans="1:5" x14ac:dyDescent="0.35">
      <c r="A4578">
        <v>26</v>
      </c>
      <c r="B4578">
        <v>9</v>
      </c>
      <c r="C4578">
        <v>4</v>
      </c>
      <c r="D4578">
        <v>205235.65900000001</v>
      </c>
      <c r="E4578">
        <f t="shared" si="71"/>
        <v>74911015.535000011</v>
      </c>
    </row>
    <row r="4579" spans="1:5" x14ac:dyDescent="0.35">
      <c r="A4579">
        <v>26</v>
      </c>
      <c r="B4579">
        <v>9</v>
      </c>
      <c r="C4579">
        <v>5</v>
      </c>
      <c r="D4579">
        <v>159031.96100000001</v>
      </c>
      <c r="E4579">
        <f t="shared" si="71"/>
        <v>58046665.765000001</v>
      </c>
    </row>
    <row r="4580" spans="1:5" x14ac:dyDescent="0.35">
      <c r="A4580">
        <v>26</v>
      </c>
      <c r="B4580">
        <v>11</v>
      </c>
      <c r="C4580">
        <v>1</v>
      </c>
      <c r="D4580">
        <v>304506.84000000003</v>
      </c>
      <c r="E4580">
        <f t="shared" si="71"/>
        <v>111144996.60000001</v>
      </c>
    </row>
    <row r="4581" spans="1:5" x14ac:dyDescent="0.35">
      <c r="A4581">
        <v>26</v>
      </c>
      <c r="B4581">
        <v>11</v>
      </c>
      <c r="C4581">
        <v>2</v>
      </c>
      <c r="D4581">
        <v>10062.402</v>
      </c>
      <c r="E4581">
        <f t="shared" si="71"/>
        <v>3672776.73</v>
      </c>
    </row>
    <row r="4582" spans="1:5" x14ac:dyDescent="0.35">
      <c r="A4582">
        <v>26</v>
      </c>
      <c r="B4582">
        <v>11</v>
      </c>
      <c r="C4582">
        <v>3</v>
      </c>
      <c r="D4582">
        <v>222745.58799999999</v>
      </c>
      <c r="E4582">
        <f t="shared" si="71"/>
        <v>81302139.61999999</v>
      </c>
    </row>
    <row r="4583" spans="1:5" x14ac:dyDescent="0.35">
      <c r="A4583">
        <v>26</v>
      </c>
      <c r="B4583">
        <v>11</v>
      </c>
      <c r="C4583">
        <v>4</v>
      </c>
      <c r="D4583">
        <v>69915.240999999995</v>
      </c>
      <c r="E4583">
        <f t="shared" si="71"/>
        <v>25519062.965</v>
      </c>
    </row>
    <row r="4584" spans="1:5" x14ac:dyDescent="0.35">
      <c r="A4584">
        <v>26</v>
      </c>
      <c r="B4584">
        <v>11</v>
      </c>
      <c r="C4584">
        <v>5</v>
      </c>
      <c r="D4584">
        <v>165102.837</v>
      </c>
      <c r="E4584">
        <f t="shared" si="71"/>
        <v>60262535.505000003</v>
      </c>
    </row>
    <row r="4585" spans="1:5" x14ac:dyDescent="0.35">
      <c r="A4585">
        <v>26</v>
      </c>
      <c r="B4585">
        <v>13</v>
      </c>
      <c r="C4585">
        <v>3</v>
      </c>
      <c r="D4585">
        <v>199510.99600000001</v>
      </c>
      <c r="E4585">
        <f t="shared" si="71"/>
        <v>72821513.540000007</v>
      </c>
    </row>
    <row r="4586" spans="1:5" x14ac:dyDescent="0.35">
      <c r="A4586">
        <v>26</v>
      </c>
      <c r="B4586">
        <v>13</v>
      </c>
      <c r="C4586">
        <v>4</v>
      </c>
      <c r="D4586">
        <v>38829.923000000003</v>
      </c>
      <c r="E4586">
        <f t="shared" si="71"/>
        <v>14172921.895000001</v>
      </c>
    </row>
    <row r="4587" spans="1:5" x14ac:dyDescent="0.35">
      <c r="A4587">
        <v>26</v>
      </c>
      <c r="B4587">
        <v>13</v>
      </c>
      <c r="C4587">
        <v>5</v>
      </c>
      <c r="D4587">
        <v>38182.046999999999</v>
      </c>
      <c r="E4587">
        <f t="shared" si="71"/>
        <v>13936447.154999999</v>
      </c>
    </row>
    <row r="4588" spans="1:5" x14ac:dyDescent="0.35">
      <c r="A4588">
        <v>26</v>
      </c>
      <c r="B4588">
        <v>15</v>
      </c>
      <c r="C4588">
        <v>4</v>
      </c>
      <c r="D4588">
        <v>621760.22499999998</v>
      </c>
      <c r="E4588">
        <f t="shared" si="71"/>
        <v>226942482.125</v>
      </c>
    </row>
    <row r="4589" spans="1:5" x14ac:dyDescent="0.35">
      <c r="A4589">
        <v>26</v>
      </c>
      <c r="B4589">
        <v>15</v>
      </c>
      <c r="C4589">
        <v>5</v>
      </c>
      <c r="D4589">
        <v>350100.397</v>
      </c>
      <c r="E4589">
        <f t="shared" si="71"/>
        <v>127786644.905</v>
      </c>
    </row>
    <row r="4590" spans="1:5" x14ac:dyDescent="0.35">
      <c r="A4590">
        <v>26</v>
      </c>
      <c r="B4590">
        <v>17</v>
      </c>
      <c r="C4590">
        <v>1</v>
      </c>
      <c r="D4590">
        <v>852604.58100000001</v>
      </c>
      <c r="E4590">
        <f t="shared" si="71"/>
        <v>311200672.065</v>
      </c>
    </row>
    <row r="4591" spans="1:5" x14ac:dyDescent="0.35">
      <c r="A4591">
        <v>26</v>
      </c>
      <c r="B4591">
        <v>17</v>
      </c>
      <c r="C4591">
        <v>2</v>
      </c>
      <c r="D4591">
        <v>79038.278000000006</v>
      </c>
      <c r="E4591">
        <f t="shared" si="71"/>
        <v>28848971.470000003</v>
      </c>
    </row>
    <row r="4592" spans="1:5" x14ac:dyDescent="0.35">
      <c r="A4592">
        <v>26</v>
      </c>
      <c r="B4592">
        <v>17</v>
      </c>
      <c r="C4592">
        <v>3</v>
      </c>
      <c r="D4592">
        <v>483412.22899999999</v>
      </c>
      <c r="E4592">
        <f t="shared" si="71"/>
        <v>176445463.58500001</v>
      </c>
    </row>
    <row r="4593" spans="1:5" x14ac:dyDescent="0.35">
      <c r="A4593">
        <v>26</v>
      </c>
      <c r="B4593">
        <v>17</v>
      </c>
      <c r="C4593">
        <v>4</v>
      </c>
      <c r="D4593">
        <v>757869.98400000005</v>
      </c>
      <c r="E4593">
        <f t="shared" si="71"/>
        <v>276622544.16000003</v>
      </c>
    </row>
    <row r="4594" spans="1:5" x14ac:dyDescent="0.35">
      <c r="A4594">
        <v>26</v>
      </c>
      <c r="B4594">
        <v>17</v>
      </c>
      <c r="C4594">
        <v>5</v>
      </c>
      <c r="D4594">
        <v>518129.39500000002</v>
      </c>
      <c r="E4594">
        <f t="shared" si="71"/>
        <v>189117229.17500001</v>
      </c>
    </row>
    <row r="4595" spans="1:5" x14ac:dyDescent="0.35">
      <c r="A4595">
        <v>26</v>
      </c>
      <c r="B4595">
        <v>19</v>
      </c>
      <c r="C4595">
        <v>3</v>
      </c>
      <c r="D4595">
        <v>227422.88699999999</v>
      </c>
      <c r="E4595">
        <f t="shared" si="71"/>
        <v>83009353.754999995</v>
      </c>
    </row>
    <row r="4596" spans="1:5" x14ac:dyDescent="0.35">
      <c r="A4596">
        <v>26</v>
      </c>
      <c r="B4596">
        <v>19</v>
      </c>
      <c r="C4596">
        <v>4</v>
      </c>
      <c r="D4596">
        <v>149583.114</v>
      </c>
      <c r="E4596">
        <f t="shared" si="71"/>
        <v>54597836.609999999</v>
      </c>
    </row>
    <row r="4597" spans="1:5" x14ac:dyDescent="0.35">
      <c r="A4597">
        <v>26</v>
      </c>
      <c r="B4597">
        <v>19</v>
      </c>
      <c r="C4597">
        <v>5</v>
      </c>
      <c r="D4597">
        <v>175816.08100000001</v>
      </c>
      <c r="E4597">
        <f t="shared" si="71"/>
        <v>64172869.565000005</v>
      </c>
    </row>
    <row r="4598" spans="1:5" x14ac:dyDescent="0.35">
      <c r="A4598">
        <v>26</v>
      </c>
      <c r="B4598">
        <v>21</v>
      </c>
      <c r="C4598">
        <v>1</v>
      </c>
      <c r="D4598">
        <v>2030972.6980000001</v>
      </c>
      <c r="E4598">
        <f t="shared" si="71"/>
        <v>741305034.76999998</v>
      </c>
    </row>
    <row r="4599" spans="1:5" x14ac:dyDescent="0.35">
      <c r="A4599">
        <v>26</v>
      </c>
      <c r="B4599">
        <v>21</v>
      </c>
      <c r="C4599">
        <v>2</v>
      </c>
      <c r="D4599">
        <v>311968.908</v>
      </c>
      <c r="E4599">
        <f t="shared" si="71"/>
        <v>113868651.42</v>
      </c>
    </row>
    <row r="4600" spans="1:5" x14ac:dyDescent="0.35">
      <c r="A4600">
        <v>26</v>
      </c>
      <c r="B4600">
        <v>21</v>
      </c>
      <c r="C4600">
        <v>3</v>
      </c>
      <c r="D4600">
        <v>573486.60100000002</v>
      </c>
      <c r="E4600">
        <f t="shared" si="71"/>
        <v>209322609.36500001</v>
      </c>
    </row>
    <row r="4601" spans="1:5" x14ac:dyDescent="0.35">
      <c r="A4601">
        <v>26</v>
      </c>
      <c r="B4601">
        <v>21</v>
      </c>
      <c r="C4601">
        <v>4</v>
      </c>
      <c r="D4601">
        <v>989971.93700000003</v>
      </c>
      <c r="E4601">
        <f t="shared" si="71"/>
        <v>361339757.005</v>
      </c>
    </row>
    <row r="4602" spans="1:5" x14ac:dyDescent="0.35">
      <c r="A4602">
        <v>26</v>
      </c>
      <c r="B4602">
        <v>21</v>
      </c>
      <c r="C4602">
        <v>5</v>
      </c>
      <c r="D4602">
        <v>755755.13199999998</v>
      </c>
      <c r="E4602">
        <f t="shared" si="71"/>
        <v>275850623.18000001</v>
      </c>
    </row>
    <row r="4603" spans="1:5" x14ac:dyDescent="0.35">
      <c r="A4603">
        <v>26</v>
      </c>
      <c r="B4603">
        <v>23</v>
      </c>
      <c r="C4603">
        <v>1</v>
      </c>
      <c r="D4603">
        <v>422403.984</v>
      </c>
      <c r="E4603">
        <f t="shared" si="71"/>
        <v>154177454.16</v>
      </c>
    </row>
    <row r="4604" spans="1:5" x14ac:dyDescent="0.35">
      <c r="A4604">
        <v>26</v>
      </c>
      <c r="B4604">
        <v>23</v>
      </c>
      <c r="C4604">
        <v>3</v>
      </c>
      <c r="D4604">
        <v>249411.541</v>
      </c>
      <c r="E4604">
        <f t="shared" si="71"/>
        <v>91035212.465000004</v>
      </c>
    </row>
    <row r="4605" spans="1:5" x14ac:dyDescent="0.35">
      <c r="A4605">
        <v>26</v>
      </c>
      <c r="B4605">
        <v>23</v>
      </c>
      <c r="C4605">
        <v>4</v>
      </c>
      <c r="D4605">
        <v>206701.25200000001</v>
      </c>
      <c r="E4605">
        <f t="shared" si="71"/>
        <v>75445956.980000004</v>
      </c>
    </row>
    <row r="4606" spans="1:5" x14ac:dyDescent="0.35">
      <c r="A4606">
        <v>26</v>
      </c>
      <c r="B4606">
        <v>23</v>
      </c>
      <c r="C4606">
        <v>5</v>
      </c>
      <c r="D4606">
        <v>283940.89600000001</v>
      </c>
      <c r="E4606">
        <f t="shared" si="71"/>
        <v>103638427.04000001</v>
      </c>
    </row>
    <row r="4607" spans="1:5" x14ac:dyDescent="0.35">
      <c r="A4607">
        <v>26</v>
      </c>
      <c r="B4607">
        <v>25</v>
      </c>
      <c r="C4607">
        <v>1</v>
      </c>
      <c r="D4607">
        <v>1945274.706</v>
      </c>
      <c r="E4607">
        <f t="shared" si="71"/>
        <v>710025267.69000006</v>
      </c>
    </row>
    <row r="4608" spans="1:5" x14ac:dyDescent="0.35">
      <c r="A4608">
        <v>26</v>
      </c>
      <c r="B4608">
        <v>25</v>
      </c>
      <c r="C4608">
        <v>2</v>
      </c>
      <c r="D4608">
        <v>5730.7139999999999</v>
      </c>
      <c r="E4608">
        <f t="shared" si="71"/>
        <v>2091710.6099999999</v>
      </c>
    </row>
    <row r="4609" spans="1:5" x14ac:dyDescent="0.35">
      <c r="A4609">
        <v>26</v>
      </c>
      <c r="B4609">
        <v>25</v>
      </c>
      <c r="C4609">
        <v>3</v>
      </c>
      <c r="D4609">
        <v>478072.44099999999</v>
      </c>
      <c r="E4609">
        <f t="shared" si="71"/>
        <v>174496440.965</v>
      </c>
    </row>
    <row r="4610" spans="1:5" x14ac:dyDescent="0.35">
      <c r="A4610">
        <v>26</v>
      </c>
      <c r="B4610">
        <v>25</v>
      </c>
      <c r="C4610">
        <v>4</v>
      </c>
      <c r="D4610">
        <v>1001227.559</v>
      </c>
      <c r="E4610">
        <f t="shared" si="71"/>
        <v>365448059.03500003</v>
      </c>
    </row>
    <row r="4611" spans="1:5" x14ac:dyDescent="0.35">
      <c r="A4611">
        <v>26</v>
      </c>
      <c r="B4611">
        <v>25</v>
      </c>
      <c r="C4611">
        <v>5</v>
      </c>
      <c r="D4611">
        <v>477601.68400000001</v>
      </c>
      <c r="E4611">
        <f t="shared" ref="E4611:E4674" si="72">D4611*365</f>
        <v>174324614.66</v>
      </c>
    </row>
    <row r="4612" spans="1:5" x14ac:dyDescent="0.35">
      <c r="A4612">
        <v>26</v>
      </c>
      <c r="B4612">
        <v>27</v>
      </c>
      <c r="C4612">
        <v>3</v>
      </c>
      <c r="D4612">
        <v>21968.819</v>
      </c>
      <c r="E4612">
        <f t="shared" si="72"/>
        <v>8018618.9349999996</v>
      </c>
    </row>
    <row r="4613" spans="1:5" x14ac:dyDescent="0.35">
      <c r="A4613">
        <v>26</v>
      </c>
      <c r="B4613">
        <v>27</v>
      </c>
      <c r="C4613">
        <v>4</v>
      </c>
      <c r="D4613">
        <v>651323.72100000002</v>
      </c>
      <c r="E4613">
        <f t="shared" si="72"/>
        <v>237733158.16500002</v>
      </c>
    </row>
    <row r="4614" spans="1:5" x14ac:dyDescent="0.35">
      <c r="A4614">
        <v>26</v>
      </c>
      <c r="B4614">
        <v>27</v>
      </c>
      <c r="C4614">
        <v>5</v>
      </c>
      <c r="D4614">
        <v>292928.82400000002</v>
      </c>
      <c r="E4614">
        <f t="shared" si="72"/>
        <v>106919020.76000001</v>
      </c>
    </row>
    <row r="4615" spans="1:5" x14ac:dyDescent="0.35">
      <c r="A4615">
        <v>26</v>
      </c>
      <c r="B4615">
        <v>29</v>
      </c>
      <c r="C4615">
        <v>3</v>
      </c>
      <c r="D4615">
        <v>247810.12400000001</v>
      </c>
      <c r="E4615">
        <f t="shared" si="72"/>
        <v>90450695.260000005</v>
      </c>
    </row>
    <row r="4616" spans="1:5" x14ac:dyDescent="0.35">
      <c r="A4616">
        <v>26</v>
      </c>
      <c r="B4616">
        <v>29</v>
      </c>
      <c r="C4616">
        <v>4</v>
      </c>
      <c r="D4616">
        <v>191751.81899999999</v>
      </c>
      <c r="E4616">
        <f t="shared" si="72"/>
        <v>69989413.935000002</v>
      </c>
    </row>
    <row r="4617" spans="1:5" x14ac:dyDescent="0.35">
      <c r="A4617">
        <v>26</v>
      </c>
      <c r="B4617">
        <v>29</v>
      </c>
      <c r="C4617">
        <v>5</v>
      </c>
      <c r="D4617">
        <v>160014.48199999999</v>
      </c>
      <c r="E4617">
        <f t="shared" si="72"/>
        <v>58405285.93</v>
      </c>
    </row>
    <row r="4618" spans="1:5" x14ac:dyDescent="0.35">
      <c r="A4618">
        <v>26</v>
      </c>
      <c r="B4618">
        <v>31</v>
      </c>
      <c r="C4618">
        <v>1</v>
      </c>
      <c r="D4618">
        <v>497053.61599999998</v>
      </c>
      <c r="E4618">
        <f t="shared" si="72"/>
        <v>181424569.84</v>
      </c>
    </row>
    <row r="4619" spans="1:5" x14ac:dyDescent="0.35">
      <c r="A4619">
        <v>26</v>
      </c>
      <c r="B4619">
        <v>31</v>
      </c>
      <c r="C4619">
        <v>3</v>
      </c>
      <c r="D4619">
        <v>78419.865000000005</v>
      </c>
      <c r="E4619">
        <f t="shared" si="72"/>
        <v>28623250.725000001</v>
      </c>
    </row>
    <row r="4620" spans="1:5" x14ac:dyDescent="0.35">
      <c r="A4620">
        <v>26</v>
      </c>
      <c r="B4620">
        <v>31</v>
      </c>
      <c r="C4620">
        <v>4</v>
      </c>
      <c r="D4620">
        <v>250309.00599999999</v>
      </c>
      <c r="E4620">
        <f t="shared" si="72"/>
        <v>91362787.189999998</v>
      </c>
    </row>
    <row r="4621" spans="1:5" x14ac:dyDescent="0.35">
      <c r="A4621">
        <v>26</v>
      </c>
      <c r="B4621">
        <v>31</v>
      </c>
      <c r="C4621">
        <v>5</v>
      </c>
      <c r="D4621">
        <v>165347.51800000001</v>
      </c>
      <c r="E4621">
        <f t="shared" si="72"/>
        <v>60351844.07</v>
      </c>
    </row>
    <row r="4622" spans="1:5" x14ac:dyDescent="0.35">
      <c r="A4622">
        <v>26</v>
      </c>
      <c r="B4622">
        <v>33</v>
      </c>
      <c r="C4622">
        <v>1</v>
      </c>
      <c r="D4622">
        <v>135252.70699999999</v>
      </c>
      <c r="E4622">
        <f t="shared" si="72"/>
        <v>49367238.055</v>
      </c>
    </row>
    <row r="4623" spans="1:5" x14ac:dyDescent="0.35">
      <c r="A4623">
        <v>26</v>
      </c>
      <c r="B4623">
        <v>33</v>
      </c>
      <c r="C4623">
        <v>3</v>
      </c>
      <c r="D4623">
        <v>82154.782000000007</v>
      </c>
      <c r="E4623">
        <f t="shared" si="72"/>
        <v>29986495.430000003</v>
      </c>
    </row>
    <row r="4624" spans="1:5" x14ac:dyDescent="0.35">
      <c r="A4624">
        <v>26</v>
      </c>
      <c r="B4624">
        <v>33</v>
      </c>
      <c r="C4624">
        <v>4</v>
      </c>
      <c r="D4624">
        <v>381619.74699999997</v>
      </c>
      <c r="E4624">
        <f t="shared" si="72"/>
        <v>139291207.655</v>
      </c>
    </row>
    <row r="4625" spans="1:5" x14ac:dyDescent="0.35">
      <c r="A4625">
        <v>26</v>
      </c>
      <c r="B4625">
        <v>33</v>
      </c>
      <c r="C4625">
        <v>5</v>
      </c>
      <c r="D4625">
        <v>230806.63099999999</v>
      </c>
      <c r="E4625">
        <f t="shared" si="72"/>
        <v>84244420.314999998</v>
      </c>
    </row>
    <row r="4626" spans="1:5" x14ac:dyDescent="0.35">
      <c r="A4626">
        <v>26</v>
      </c>
      <c r="B4626">
        <v>35</v>
      </c>
      <c r="C4626">
        <v>2</v>
      </c>
      <c r="D4626">
        <v>326655.50400000002</v>
      </c>
      <c r="E4626">
        <f t="shared" si="72"/>
        <v>119229258.96000001</v>
      </c>
    </row>
    <row r="4627" spans="1:5" x14ac:dyDescent="0.35">
      <c r="A4627">
        <v>26</v>
      </c>
      <c r="B4627">
        <v>35</v>
      </c>
      <c r="C4627">
        <v>3</v>
      </c>
      <c r="D4627">
        <v>108753.36</v>
      </c>
      <c r="E4627">
        <f t="shared" si="72"/>
        <v>39694976.399999999</v>
      </c>
    </row>
    <row r="4628" spans="1:5" x14ac:dyDescent="0.35">
      <c r="A4628">
        <v>26</v>
      </c>
      <c r="B4628">
        <v>35</v>
      </c>
      <c r="C4628">
        <v>4</v>
      </c>
      <c r="D4628">
        <v>214301.41200000001</v>
      </c>
      <c r="E4628">
        <f t="shared" si="72"/>
        <v>78220015.38000001</v>
      </c>
    </row>
    <row r="4629" spans="1:5" x14ac:dyDescent="0.35">
      <c r="A4629">
        <v>26</v>
      </c>
      <c r="B4629">
        <v>35</v>
      </c>
      <c r="C4629">
        <v>5</v>
      </c>
      <c r="D4629">
        <v>327410.87800000003</v>
      </c>
      <c r="E4629">
        <f t="shared" si="72"/>
        <v>119504970.47000001</v>
      </c>
    </row>
    <row r="4630" spans="1:5" x14ac:dyDescent="0.35">
      <c r="A4630">
        <v>26</v>
      </c>
      <c r="B4630">
        <v>37</v>
      </c>
      <c r="C4630">
        <v>1</v>
      </c>
      <c r="D4630">
        <v>1003329.395</v>
      </c>
      <c r="E4630">
        <f t="shared" si="72"/>
        <v>366215229.17500001</v>
      </c>
    </row>
    <row r="4631" spans="1:5" x14ac:dyDescent="0.35">
      <c r="A4631">
        <v>26</v>
      </c>
      <c r="B4631">
        <v>37</v>
      </c>
      <c r="C4631">
        <v>2</v>
      </c>
      <c r="D4631">
        <v>494468.973</v>
      </c>
      <c r="E4631">
        <f t="shared" si="72"/>
        <v>180481175.14500001</v>
      </c>
    </row>
    <row r="4632" spans="1:5" x14ac:dyDescent="0.35">
      <c r="A4632">
        <v>26</v>
      </c>
      <c r="B4632">
        <v>37</v>
      </c>
      <c r="C4632">
        <v>3</v>
      </c>
      <c r="D4632">
        <v>328060.51699999999</v>
      </c>
      <c r="E4632">
        <f t="shared" si="72"/>
        <v>119742088.705</v>
      </c>
    </row>
    <row r="4633" spans="1:5" x14ac:dyDescent="0.35">
      <c r="A4633">
        <v>26</v>
      </c>
      <c r="B4633">
        <v>37</v>
      </c>
      <c r="C4633">
        <v>4</v>
      </c>
      <c r="D4633">
        <v>425807.51500000001</v>
      </c>
      <c r="E4633">
        <f t="shared" si="72"/>
        <v>155419742.97499999</v>
      </c>
    </row>
    <row r="4634" spans="1:5" x14ac:dyDescent="0.35">
      <c r="A4634">
        <v>26</v>
      </c>
      <c r="B4634">
        <v>37</v>
      </c>
      <c r="C4634">
        <v>5</v>
      </c>
      <c r="D4634">
        <v>354440.98</v>
      </c>
      <c r="E4634">
        <f t="shared" si="72"/>
        <v>129370957.69999999</v>
      </c>
    </row>
    <row r="4635" spans="1:5" x14ac:dyDescent="0.35">
      <c r="A4635">
        <v>26</v>
      </c>
      <c r="B4635">
        <v>39</v>
      </c>
      <c r="C4635">
        <v>1</v>
      </c>
      <c r="D4635">
        <v>312943.66899999999</v>
      </c>
      <c r="E4635">
        <f t="shared" si="72"/>
        <v>114224439.185</v>
      </c>
    </row>
    <row r="4636" spans="1:5" x14ac:dyDescent="0.35">
      <c r="A4636">
        <v>26</v>
      </c>
      <c r="B4636">
        <v>39</v>
      </c>
      <c r="C4636">
        <v>2</v>
      </c>
      <c r="D4636">
        <v>36764.769</v>
      </c>
      <c r="E4636">
        <f t="shared" si="72"/>
        <v>13419140.685000001</v>
      </c>
    </row>
    <row r="4637" spans="1:5" x14ac:dyDescent="0.35">
      <c r="A4637">
        <v>26</v>
      </c>
      <c r="B4637">
        <v>39</v>
      </c>
      <c r="C4637">
        <v>3</v>
      </c>
      <c r="D4637">
        <v>84537.705000000002</v>
      </c>
      <c r="E4637">
        <f t="shared" si="72"/>
        <v>30856262.324999999</v>
      </c>
    </row>
    <row r="4638" spans="1:5" x14ac:dyDescent="0.35">
      <c r="A4638">
        <v>26</v>
      </c>
      <c r="B4638">
        <v>39</v>
      </c>
      <c r="C4638">
        <v>4</v>
      </c>
      <c r="D4638">
        <v>82037.75</v>
      </c>
      <c r="E4638">
        <f t="shared" si="72"/>
        <v>29943778.75</v>
      </c>
    </row>
    <row r="4639" spans="1:5" x14ac:dyDescent="0.35">
      <c r="A4639">
        <v>26</v>
      </c>
      <c r="B4639">
        <v>39</v>
      </c>
      <c r="C4639">
        <v>5</v>
      </c>
      <c r="D4639">
        <v>148659.94099999999</v>
      </c>
      <c r="E4639">
        <f t="shared" si="72"/>
        <v>54260878.464999996</v>
      </c>
    </row>
    <row r="4640" spans="1:5" x14ac:dyDescent="0.35">
      <c r="A4640">
        <v>26</v>
      </c>
      <c r="B4640">
        <v>41</v>
      </c>
      <c r="C4640">
        <v>3</v>
      </c>
      <c r="D4640">
        <v>577546.71400000004</v>
      </c>
      <c r="E4640">
        <f t="shared" si="72"/>
        <v>210804550.61000001</v>
      </c>
    </row>
    <row r="4641" spans="1:5" x14ac:dyDescent="0.35">
      <c r="A4641">
        <v>26</v>
      </c>
      <c r="B4641">
        <v>41</v>
      </c>
      <c r="C4641">
        <v>4</v>
      </c>
      <c r="D4641">
        <v>221622.571</v>
      </c>
      <c r="E4641">
        <f t="shared" si="72"/>
        <v>80892238.414999992</v>
      </c>
    </row>
    <row r="4642" spans="1:5" x14ac:dyDescent="0.35">
      <c r="A4642">
        <v>26</v>
      </c>
      <c r="B4642">
        <v>41</v>
      </c>
      <c r="C4642">
        <v>5</v>
      </c>
      <c r="D4642">
        <v>189439.147</v>
      </c>
      <c r="E4642">
        <f t="shared" si="72"/>
        <v>69145288.655000001</v>
      </c>
    </row>
    <row r="4643" spans="1:5" x14ac:dyDescent="0.35">
      <c r="A4643">
        <v>26</v>
      </c>
      <c r="B4643">
        <v>43</v>
      </c>
      <c r="C4643">
        <v>3</v>
      </c>
      <c r="D4643">
        <v>303780.17499999999</v>
      </c>
      <c r="E4643">
        <f t="shared" si="72"/>
        <v>110879763.875</v>
      </c>
    </row>
    <row r="4644" spans="1:5" x14ac:dyDescent="0.35">
      <c r="A4644">
        <v>26</v>
      </c>
      <c r="B4644">
        <v>43</v>
      </c>
      <c r="C4644">
        <v>4</v>
      </c>
      <c r="D4644">
        <v>150431.84</v>
      </c>
      <c r="E4644">
        <f t="shared" si="72"/>
        <v>54907621.600000001</v>
      </c>
    </row>
    <row r="4645" spans="1:5" x14ac:dyDescent="0.35">
      <c r="A4645">
        <v>26</v>
      </c>
      <c r="B4645">
        <v>43</v>
      </c>
      <c r="C4645">
        <v>5</v>
      </c>
      <c r="D4645">
        <v>84741.78</v>
      </c>
      <c r="E4645">
        <f t="shared" si="72"/>
        <v>30930749.699999999</v>
      </c>
    </row>
    <row r="4646" spans="1:5" x14ac:dyDescent="0.35">
      <c r="A4646">
        <v>26</v>
      </c>
      <c r="B4646">
        <v>45</v>
      </c>
      <c r="C4646">
        <v>1</v>
      </c>
      <c r="D4646">
        <v>1175156.6240000001</v>
      </c>
      <c r="E4646">
        <f t="shared" si="72"/>
        <v>428932167.76000005</v>
      </c>
    </row>
    <row r="4647" spans="1:5" x14ac:dyDescent="0.35">
      <c r="A4647">
        <v>26</v>
      </c>
      <c r="B4647">
        <v>45</v>
      </c>
      <c r="C4647">
        <v>3</v>
      </c>
      <c r="D4647">
        <v>271677.49900000001</v>
      </c>
      <c r="E4647">
        <f t="shared" si="72"/>
        <v>99162287.135000005</v>
      </c>
    </row>
    <row r="4648" spans="1:5" x14ac:dyDescent="0.35">
      <c r="A4648">
        <v>26</v>
      </c>
      <c r="B4648">
        <v>45</v>
      </c>
      <c r="C4648">
        <v>4</v>
      </c>
      <c r="D4648">
        <v>963854.67200000002</v>
      </c>
      <c r="E4648">
        <f t="shared" si="72"/>
        <v>351806955.28000003</v>
      </c>
    </row>
    <row r="4649" spans="1:5" x14ac:dyDescent="0.35">
      <c r="A4649">
        <v>26</v>
      </c>
      <c r="B4649">
        <v>45</v>
      </c>
      <c r="C4649">
        <v>5</v>
      </c>
      <c r="D4649">
        <v>446635.821</v>
      </c>
      <c r="E4649">
        <f t="shared" si="72"/>
        <v>163022074.66499999</v>
      </c>
    </row>
    <row r="4650" spans="1:5" x14ac:dyDescent="0.35">
      <c r="A4650">
        <v>26</v>
      </c>
      <c r="B4650">
        <v>47</v>
      </c>
      <c r="C4650">
        <v>1</v>
      </c>
      <c r="D4650">
        <v>12922.050999999999</v>
      </c>
      <c r="E4650">
        <f t="shared" si="72"/>
        <v>4716548.6150000002</v>
      </c>
    </row>
    <row r="4651" spans="1:5" x14ac:dyDescent="0.35">
      <c r="A4651">
        <v>26</v>
      </c>
      <c r="B4651">
        <v>47</v>
      </c>
      <c r="C4651">
        <v>3</v>
      </c>
      <c r="D4651">
        <v>417489.48499999999</v>
      </c>
      <c r="E4651">
        <f t="shared" si="72"/>
        <v>152383662.02500001</v>
      </c>
    </row>
    <row r="4652" spans="1:5" x14ac:dyDescent="0.35">
      <c r="A4652">
        <v>26</v>
      </c>
      <c r="B4652">
        <v>47</v>
      </c>
      <c r="C4652">
        <v>4</v>
      </c>
      <c r="D4652">
        <v>150305.08199999999</v>
      </c>
      <c r="E4652">
        <f t="shared" si="72"/>
        <v>54861354.93</v>
      </c>
    </row>
    <row r="4653" spans="1:5" x14ac:dyDescent="0.35">
      <c r="A4653">
        <v>26</v>
      </c>
      <c r="B4653">
        <v>47</v>
      </c>
      <c r="C4653">
        <v>5</v>
      </c>
      <c r="D4653">
        <v>331557.37900000002</v>
      </c>
      <c r="E4653">
        <f t="shared" si="72"/>
        <v>121018443.33500001</v>
      </c>
    </row>
    <row r="4654" spans="1:5" x14ac:dyDescent="0.35">
      <c r="A4654">
        <v>26</v>
      </c>
      <c r="B4654">
        <v>49</v>
      </c>
      <c r="C4654">
        <v>1</v>
      </c>
      <c r="D4654">
        <v>3482092.807</v>
      </c>
      <c r="E4654">
        <f t="shared" si="72"/>
        <v>1270963874.5550001</v>
      </c>
    </row>
    <row r="4655" spans="1:5" x14ac:dyDescent="0.35">
      <c r="A4655">
        <v>26</v>
      </c>
      <c r="B4655">
        <v>49</v>
      </c>
      <c r="C4655">
        <v>2</v>
      </c>
      <c r="D4655">
        <v>662279.701</v>
      </c>
      <c r="E4655">
        <f t="shared" si="72"/>
        <v>241732090.86500001</v>
      </c>
    </row>
    <row r="4656" spans="1:5" x14ac:dyDescent="0.35">
      <c r="A4656">
        <v>26</v>
      </c>
      <c r="B4656">
        <v>49</v>
      </c>
      <c r="C4656">
        <v>3</v>
      </c>
      <c r="D4656">
        <v>1628423.2679999999</v>
      </c>
      <c r="E4656">
        <f t="shared" si="72"/>
        <v>594374492.81999993</v>
      </c>
    </row>
    <row r="4657" spans="1:5" x14ac:dyDescent="0.35">
      <c r="A4657">
        <v>26</v>
      </c>
      <c r="B4657">
        <v>49</v>
      </c>
      <c r="C4657">
        <v>4</v>
      </c>
      <c r="D4657">
        <v>2630200.503</v>
      </c>
      <c r="E4657">
        <f t="shared" si="72"/>
        <v>960023183.59500003</v>
      </c>
    </row>
    <row r="4658" spans="1:5" x14ac:dyDescent="0.35">
      <c r="A4658">
        <v>26</v>
      </c>
      <c r="B4658">
        <v>49</v>
      </c>
      <c r="C4658">
        <v>5</v>
      </c>
      <c r="D4658">
        <v>943367.88</v>
      </c>
      <c r="E4658">
        <f t="shared" si="72"/>
        <v>344329276.19999999</v>
      </c>
    </row>
    <row r="4659" spans="1:5" x14ac:dyDescent="0.35">
      <c r="A4659">
        <v>26</v>
      </c>
      <c r="B4659">
        <v>51</v>
      </c>
      <c r="C4659">
        <v>4</v>
      </c>
      <c r="D4659">
        <v>353317.87199999997</v>
      </c>
      <c r="E4659">
        <f t="shared" si="72"/>
        <v>128961023.27999999</v>
      </c>
    </row>
    <row r="4660" spans="1:5" x14ac:dyDescent="0.35">
      <c r="A4660">
        <v>26</v>
      </c>
      <c r="B4660">
        <v>51</v>
      </c>
      <c r="C4660">
        <v>5</v>
      </c>
      <c r="D4660">
        <v>147368.18400000001</v>
      </c>
      <c r="E4660">
        <f t="shared" si="72"/>
        <v>53789387.160000004</v>
      </c>
    </row>
    <row r="4661" spans="1:5" x14ac:dyDescent="0.35">
      <c r="A4661">
        <v>26</v>
      </c>
      <c r="B4661">
        <v>53</v>
      </c>
      <c r="C4661">
        <v>3</v>
      </c>
      <c r="D4661">
        <v>204173.533</v>
      </c>
      <c r="E4661">
        <f t="shared" si="72"/>
        <v>74523339.545000002</v>
      </c>
    </row>
    <row r="4662" spans="1:5" x14ac:dyDescent="0.35">
      <c r="A4662">
        <v>26</v>
      </c>
      <c r="B4662">
        <v>53</v>
      </c>
      <c r="C4662">
        <v>4</v>
      </c>
      <c r="D4662">
        <v>41026.356</v>
      </c>
      <c r="E4662">
        <f t="shared" si="72"/>
        <v>14974619.939999999</v>
      </c>
    </row>
    <row r="4663" spans="1:5" x14ac:dyDescent="0.35">
      <c r="A4663">
        <v>26</v>
      </c>
      <c r="B4663">
        <v>53</v>
      </c>
      <c r="C4663">
        <v>5</v>
      </c>
      <c r="D4663">
        <v>86185.471000000005</v>
      </c>
      <c r="E4663">
        <f t="shared" si="72"/>
        <v>31457696.915000003</v>
      </c>
    </row>
    <row r="4664" spans="1:5" x14ac:dyDescent="0.35">
      <c r="A4664">
        <v>26</v>
      </c>
      <c r="B4664">
        <v>55</v>
      </c>
      <c r="C4664">
        <v>3</v>
      </c>
      <c r="D4664">
        <v>855825.74800000002</v>
      </c>
      <c r="E4664">
        <f t="shared" si="72"/>
        <v>312376398.01999998</v>
      </c>
    </row>
    <row r="4665" spans="1:5" x14ac:dyDescent="0.35">
      <c r="A4665">
        <v>26</v>
      </c>
      <c r="B4665">
        <v>55</v>
      </c>
      <c r="C4665">
        <v>4</v>
      </c>
      <c r="D4665">
        <v>801068.00100000005</v>
      </c>
      <c r="E4665">
        <f t="shared" si="72"/>
        <v>292389820.36500001</v>
      </c>
    </row>
    <row r="4666" spans="1:5" x14ac:dyDescent="0.35">
      <c r="A4666">
        <v>26</v>
      </c>
      <c r="B4666">
        <v>55</v>
      </c>
      <c r="C4666">
        <v>5</v>
      </c>
      <c r="D4666">
        <v>448669.81900000002</v>
      </c>
      <c r="E4666">
        <f t="shared" si="72"/>
        <v>163764483.935</v>
      </c>
    </row>
    <row r="4667" spans="1:5" x14ac:dyDescent="0.35">
      <c r="A4667">
        <v>26</v>
      </c>
      <c r="B4667">
        <v>57</v>
      </c>
      <c r="C4667">
        <v>2</v>
      </c>
      <c r="D4667">
        <v>284752.12900000002</v>
      </c>
      <c r="E4667">
        <f t="shared" si="72"/>
        <v>103934527.08500001</v>
      </c>
    </row>
    <row r="4668" spans="1:5" x14ac:dyDescent="0.35">
      <c r="A4668">
        <v>26</v>
      </c>
      <c r="B4668">
        <v>57</v>
      </c>
      <c r="C4668">
        <v>3</v>
      </c>
      <c r="D4668">
        <v>394058.08199999999</v>
      </c>
      <c r="E4668">
        <f t="shared" si="72"/>
        <v>143831199.93000001</v>
      </c>
    </row>
    <row r="4669" spans="1:5" x14ac:dyDescent="0.35">
      <c r="A4669">
        <v>26</v>
      </c>
      <c r="B4669">
        <v>57</v>
      </c>
      <c r="C4669">
        <v>4</v>
      </c>
      <c r="D4669">
        <v>198897.10500000001</v>
      </c>
      <c r="E4669">
        <f t="shared" si="72"/>
        <v>72597443.325000003</v>
      </c>
    </row>
    <row r="4670" spans="1:5" x14ac:dyDescent="0.35">
      <c r="A4670">
        <v>26</v>
      </c>
      <c r="B4670">
        <v>57</v>
      </c>
      <c r="C4670">
        <v>5</v>
      </c>
      <c r="D4670">
        <v>318638.065</v>
      </c>
      <c r="E4670">
        <f t="shared" si="72"/>
        <v>116302893.72499999</v>
      </c>
    </row>
    <row r="4671" spans="1:5" x14ac:dyDescent="0.35">
      <c r="A4671">
        <v>26</v>
      </c>
      <c r="B4671">
        <v>59</v>
      </c>
      <c r="C4671">
        <v>3</v>
      </c>
      <c r="D4671">
        <v>247855.976</v>
      </c>
      <c r="E4671">
        <f t="shared" si="72"/>
        <v>90467431.239999995</v>
      </c>
    </row>
    <row r="4672" spans="1:5" x14ac:dyDescent="0.35">
      <c r="A4672">
        <v>26</v>
      </c>
      <c r="B4672">
        <v>59</v>
      </c>
      <c r="C4672">
        <v>4</v>
      </c>
      <c r="D4672">
        <v>304611.56099999999</v>
      </c>
      <c r="E4672">
        <f t="shared" si="72"/>
        <v>111183219.765</v>
      </c>
    </row>
    <row r="4673" spans="1:5" x14ac:dyDescent="0.35">
      <c r="A4673">
        <v>26</v>
      </c>
      <c r="B4673">
        <v>59</v>
      </c>
      <c r="C4673">
        <v>5</v>
      </c>
      <c r="D4673">
        <v>337202.902</v>
      </c>
      <c r="E4673">
        <f t="shared" si="72"/>
        <v>123079059.23</v>
      </c>
    </row>
    <row r="4674" spans="1:5" x14ac:dyDescent="0.35">
      <c r="A4674">
        <v>26</v>
      </c>
      <c r="B4674">
        <v>61</v>
      </c>
      <c r="C4674">
        <v>3</v>
      </c>
      <c r="D4674">
        <v>198097.72200000001</v>
      </c>
      <c r="E4674">
        <f t="shared" si="72"/>
        <v>72305668.530000001</v>
      </c>
    </row>
    <row r="4675" spans="1:5" x14ac:dyDescent="0.35">
      <c r="A4675">
        <v>26</v>
      </c>
      <c r="B4675">
        <v>61</v>
      </c>
      <c r="C4675">
        <v>4</v>
      </c>
      <c r="D4675">
        <v>289008.68400000001</v>
      </c>
      <c r="E4675">
        <f t="shared" ref="E4675:E4738" si="73">D4675*365</f>
        <v>105488169.66</v>
      </c>
    </row>
    <row r="4676" spans="1:5" x14ac:dyDescent="0.35">
      <c r="A4676">
        <v>26</v>
      </c>
      <c r="B4676">
        <v>61</v>
      </c>
      <c r="C4676">
        <v>5</v>
      </c>
      <c r="D4676">
        <v>127811.621</v>
      </c>
      <c r="E4676">
        <f t="shared" si="73"/>
        <v>46651241.664999999</v>
      </c>
    </row>
    <row r="4677" spans="1:5" x14ac:dyDescent="0.35">
      <c r="A4677">
        <v>26</v>
      </c>
      <c r="B4677">
        <v>63</v>
      </c>
      <c r="C4677">
        <v>3</v>
      </c>
      <c r="D4677">
        <v>178827.05799999999</v>
      </c>
      <c r="E4677">
        <f t="shared" si="73"/>
        <v>65271876.169999994</v>
      </c>
    </row>
    <row r="4678" spans="1:5" x14ac:dyDescent="0.35">
      <c r="A4678">
        <v>26</v>
      </c>
      <c r="B4678">
        <v>63</v>
      </c>
      <c r="C4678">
        <v>4</v>
      </c>
      <c r="D4678">
        <v>246992.55100000001</v>
      </c>
      <c r="E4678">
        <f t="shared" si="73"/>
        <v>90152281.11500001</v>
      </c>
    </row>
    <row r="4679" spans="1:5" x14ac:dyDescent="0.35">
      <c r="A4679">
        <v>26</v>
      </c>
      <c r="B4679">
        <v>63</v>
      </c>
      <c r="C4679">
        <v>5</v>
      </c>
      <c r="D4679">
        <v>226484.261</v>
      </c>
      <c r="E4679">
        <f t="shared" si="73"/>
        <v>82666755.265000001</v>
      </c>
    </row>
    <row r="4680" spans="1:5" x14ac:dyDescent="0.35">
      <c r="A4680">
        <v>26</v>
      </c>
      <c r="B4680">
        <v>65</v>
      </c>
      <c r="C4680">
        <v>1</v>
      </c>
      <c r="D4680">
        <v>1503211.246</v>
      </c>
      <c r="E4680">
        <f t="shared" si="73"/>
        <v>548672104.78999996</v>
      </c>
    </row>
    <row r="4681" spans="1:5" x14ac:dyDescent="0.35">
      <c r="A4681">
        <v>26</v>
      </c>
      <c r="B4681">
        <v>65</v>
      </c>
      <c r="C4681">
        <v>2</v>
      </c>
      <c r="D4681">
        <v>667330.80299999996</v>
      </c>
      <c r="E4681">
        <f t="shared" si="73"/>
        <v>243575743.095</v>
      </c>
    </row>
    <row r="4682" spans="1:5" x14ac:dyDescent="0.35">
      <c r="A4682">
        <v>26</v>
      </c>
      <c r="B4682">
        <v>65</v>
      </c>
      <c r="C4682">
        <v>3</v>
      </c>
      <c r="D4682">
        <v>987196.64800000004</v>
      </c>
      <c r="E4682">
        <f t="shared" si="73"/>
        <v>360326776.52000004</v>
      </c>
    </row>
    <row r="4683" spans="1:5" x14ac:dyDescent="0.35">
      <c r="A4683">
        <v>26</v>
      </c>
      <c r="B4683">
        <v>65</v>
      </c>
      <c r="C4683">
        <v>4</v>
      </c>
      <c r="D4683">
        <v>1498969.781</v>
      </c>
      <c r="E4683">
        <f t="shared" si="73"/>
        <v>547123970.06499994</v>
      </c>
    </row>
    <row r="4684" spans="1:5" x14ac:dyDescent="0.35">
      <c r="A4684">
        <v>26</v>
      </c>
      <c r="B4684">
        <v>65</v>
      </c>
      <c r="C4684">
        <v>5</v>
      </c>
      <c r="D4684">
        <v>787349.14300000004</v>
      </c>
      <c r="E4684">
        <f t="shared" si="73"/>
        <v>287382437.19499999</v>
      </c>
    </row>
    <row r="4685" spans="1:5" x14ac:dyDescent="0.35">
      <c r="A4685">
        <v>26</v>
      </c>
      <c r="B4685">
        <v>67</v>
      </c>
      <c r="C4685">
        <v>1</v>
      </c>
      <c r="D4685">
        <v>863759.12600000005</v>
      </c>
      <c r="E4685">
        <f t="shared" si="73"/>
        <v>315272080.99000001</v>
      </c>
    </row>
    <row r="4686" spans="1:5" x14ac:dyDescent="0.35">
      <c r="A4686">
        <v>26</v>
      </c>
      <c r="B4686">
        <v>67</v>
      </c>
      <c r="C4686">
        <v>4</v>
      </c>
      <c r="D4686">
        <v>517206.40299999999</v>
      </c>
      <c r="E4686">
        <f t="shared" si="73"/>
        <v>188780337.095</v>
      </c>
    </row>
    <row r="4687" spans="1:5" x14ac:dyDescent="0.35">
      <c r="A4687">
        <v>26</v>
      </c>
      <c r="B4687">
        <v>67</v>
      </c>
      <c r="C4687">
        <v>5</v>
      </c>
      <c r="D4687">
        <v>440570.73300000001</v>
      </c>
      <c r="E4687">
        <f t="shared" si="73"/>
        <v>160808317.54500002</v>
      </c>
    </row>
    <row r="4688" spans="1:5" x14ac:dyDescent="0.35">
      <c r="A4688">
        <v>26</v>
      </c>
      <c r="B4688">
        <v>69</v>
      </c>
      <c r="C4688">
        <v>3</v>
      </c>
      <c r="D4688">
        <v>207262.75700000001</v>
      </c>
      <c r="E4688">
        <f t="shared" si="73"/>
        <v>75650906.305000007</v>
      </c>
    </row>
    <row r="4689" spans="1:5" x14ac:dyDescent="0.35">
      <c r="A4689">
        <v>26</v>
      </c>
      <c r="B4689">
        <v>69</v>
      </c>
      <c r="C4689">
        <v>4</v>
      </c>
      <c r="D4689">
        <v>304085.136</v>
      </c>
      <c r="E4689">
        <f t="shared" si="73"/>
        <v>110991074.64</v>
      </c>
    </row>
    <row r="4690" spans="1:5" x14ac:dyDescent="0.35">
      <c r="A4690">
        <v>26</v>
      </c>
      <c r="B4690">
        <v>69</v>
      </c>
      <c r="C4690">
        <v>5</v>
      </c>
      <c r="D4690">
        <v>181370.073</v>
      </c>
      <c r="E4690">
        <f t="shared" si="73"/>
        <v>66200076.645000003</v>
      </c>
    </row>
    <row r="4691" spans="1:5" x14ac:dyDescent="0.35">
      <c r="A4691">
        <v>26</v>
      </c>
      <c r="B4691">
        <v>71</v>
      </c>
      <c r="C4691">
        <v>3</v>
      </c>
      <c r="D4691">
        <v>168067.897</v>
      </c>
      <c r="E4691">
        <f t="shared" si="73"/>
        <v>61344782.405000001</v>
      </c>
    </row>
    <row r="4692" spans="1:5" x14ac:dyDescent="0.35">
      <c r="A4692">
        <v>26</v>
      </c>
      <c r="B4692">
        <v>71</v>
      </c>
      <c r="C4692">
        <v>4</v>
      </c>
      <c r="D4692">
        <v>38824.449999999997</v>
      </c>
      <c r="E4692">
        <f t="shared" si="73"/>
        <v>14170924.249999998</v>
      </c>
    </row>
    <row r="4693" spans="1:5" x14ac:dyDescent="0.35">
      <c r="A4693">
        <v>26</v>
      </c>
      <c r="B4693">
        <v>71</v>
      </c>
      <c r="C4693">
        <v>5</v>
      </c>
      <c r="D4693">
        <v>78279.024000000005</v>
      </c>
      <c r="E4693">
        <f t="shared" si="73"/>
        <v>28571843.760000002</v>
      </c>
    </row>
    <row r="4694" spans="1:5" x14ac:dyDescent="0.35">
      <c r="A4694">
        <v>26</v>
      </c>
      <c r="B4694">
        <v>73</v>
      </c>
      <c r="C4694">
        <v>2</v>
      </c>
      <c r="D4694">
        <v>469581.77299999999</v>
      </c>
      <c r="E4694">
        <f t="shared" si="73"/>
        <v>171397347.14499998</v>
      </c>
    </row>
    <row r="4695" spans="1:5" x14ac:dyDescent="0.35">
      <c r="A4695">
        <v>26</v>
      </c>
      <c r="B4695">
        <v>73</v>
      </c>
      <c r="C4695">
        <v>3</v>
      </c>
      <c r="D4695">
        <v>182762.628</v>
      </c>
      <c r="E4695">
        <f t="shared" si="73"/>
        <v>66708359.219999999</v>
      </c>
    </row>
    <row r="4696" spans="1:5" x14ac:dyDescent="0.35">
      <c r="A4696">
        <v>26</v>
      </c>
      <c r="B4696">
        <v>73</v>
      </c>
      <c r="C4696">
        <v>4</v>
      </c>
      <c r="D4696">
        <v>298371.66100000002</v>
      </c>
      <c r="E4696">
        <f t="shared" si="73"/>
        <v>108905656.265</v>
      </c>
    </row>
    <row r="4697" spans="1:5" x14ac:dyDescent="0.35">
      <c r="A4697">
        <v>26</v>
      </c>
      <c r="B4697">
        <v>73</v>
      </c>
      <c r="C4697">
        <v>5</v>
      </c>
      <c r="D4697">
        <v>620301.603</v>
      </c>
      <c r="E4697">
        <f t="shared" si="73"/>
        <v>226410085.095</v>
      </c>
    </row>
    <row r="4698" spans="1:5" x14ac:dyDescent="0.35">
      <c r="A4698">
        <v>26</v>
      </c>
      <c r="B4698">
        <v>75</v>
      </c>
      <c r="C4698">
        <v>1</v>
      </c>
      <c r="D4698">
        <v>1275162.548</v>
      </c>
      <c r="E4698">
        <f t="shared" si="73"/>
        <v>465434330.01999998</v>
      </c>
    </row>
    <row r="4699" spans="1:5" x14ac:dyDescent="0.35">
      <c r="A4699">
        <v>26</v>
      </c>
      <c r="B4699">
        <v>75</v>
      </c>
      <c r="C4699">
        <v>2</v>
      </c>
      <c r="D4699">
        <v>384057.28100000002</v>
      </c>
      <c r="E4699">
        <f t="shared" si="73"/>
        <v>140180907.565</v>
      </c>
    </row>
    <row r="4700" spans="1:5" x14ac:dyDescent="0.35">
      <c r="A4700">
        <v>26</v>
      </c>
      <c r="B4700">
        <v>75</v>
      </c>
      <c r="C4700">
        <v>3</v>
      </c>
      <c r="D4700">
        <v>530584.40700000001</v>
      </c>
      <c r="E4700">
        <f t="shared" si="73"/>
        <v>193663308.55500001</v>
      </c>
    </row>
    <row r="4701" spans="1:5" x14ac:dyDescent="0.35">
      <c r="A4701">
        <v>26</v>
      </c>
      <c r="B4701">
        <v>75</v>
      </c>
      <c r="C4701">
        <v>4</v>
      </c>
      <c r="D4701">
        <v>870651.27</v>
      </c>
      <c r="E4701">
        <f t="shared" si="73"/>
        <v>317787713.55000001</v>
      </c>
    </row>
    <row r="4702" spans="1:5" x14ac:dyDescent="0.35">
      <c r="A4702">
        <v>26</v>
      </c>
      <c r="B4702">
        <v>75</v>
      </c>
      <c r="C4702">
        <v>5</v>
      </c>
      <c r="D4702">
        <v>891808.68</v>
      </c>
      <c r="E4702">
        <f t="shared" si="73"/>
        <v>325510168.20000005</v>
      </c>
    </row>
    <row r="4703" spans="1:5" x14ac:dyDescent="0.35">
      <c r="A4703">
        <v>26</v>
      </c>
      <c r="B4703">
        <v>77</v>
      </c>
      <c r="C4703">
        <v>1</v>
      </c>
      <c r="D4703">
        <v>1403262.656</v>
      </c>
      <c r="E4703">
        <f t="shared" si="73"/>
        <v>512190869.44</v>
      </c>
    </row>
    <row r="4704" spans="1:5" x14ac:dyDescent="0.35">
      <c r="A4704">
        <v>26</v>
      </c>
      <c r="B4704">
        <v>77</v>
      </c>
      <c r="C4704">
        <v>2</v>
      </c>
      <c r="D4704">
        <v>703630.02899999998</v>
      </c>
      <c r="E4704">
        <f t="shared" si="73"/>
        <v>256824960.58499998</v>
      </c>
    </row>
    <row r="4705" spans="1:5" x14ac:dyDescent="0.35">
      <c r="A4705">
        <v>26</v>
      </c>
      <c r="B4705">
        <v>77</v>
      </c>
      <c r="C4705">
        <v>3</v>
      </c>
      <c r="D4705">
        <v>1488278.6529999999</v>
      </c>
      <c r="E4705">
        <f t="shared" si="73"/>
        <v>543221708.34500003</v>
      </c>
    </row>
    <row r="4706" spans="1:5" x14ac:dyDescent="0.35">
      <c r="A4706">
        <v>26</v>
      </c>
      <c r="B4706">
        <v>77</v>
      </c>
      <c r="C4706">
        <v>4</v>
      </c>
      <c r="D4706">
        <v>1674040.8489999999</v>
      </c>
      <c r="E4706">
        <f t="shared" si="73"/>
        <v>611024909.88499999</v>
      </c>
    </row>
    <row r="4707" spans="1:5" x14ac:dyDescent="0.35">
      <c r="A4707">
        <v>26</v>
      </c>
      <c r="B4707">
        <v>77</v>
      </c>
      <c r="C4707">
        <v>5</v>
      </c>
      <c r="D4707">
        <v>641875.87800000003</v>
      </c>
      <c r="E4707">
        <f t="shared" si="73"/>
        <v>234284695.47</v>
      </c>
    </row>
    <row r="4708" spans="1:5" x14ac:dyDescent="0.35">
      <c r="A4708">
        <v>26</v>
      </c>
      <c r="B4708">
        <v>79</v>
      </c>
      <c r="C4708">
        <v>3</v>
      </c>
      <c r="D4708">
        <v>343861.53600000002</v>
      </c>
      <c r="E4708">
        <f t="shared" si="73"/>
        <v>125509460.64</v>
      </c>
    </row>
    <row r="4709" spans="1:5" x14ac:dyDescent="0.35">
      <c r="A4709">
        <v>26</v>
      </c>
      <c r="B4709">
        <v>79</v>
      </c>
      <c r="C4709">
        <v>4</v>
      </c>
      <c r="D4709">
        <v>42513.824000000001</v>
      </c>
      <c r="E4709">
        <f t="shared" si="73"/>
        <v>15517545.76</v>
      </c>
    </row>
    <row r="4710" spans="1:5" x14ac:dyDescent="0.35">
      <c r="A4710">
        <v>26</v>
      </c>
      <c r="B4710">
        <v>79</v>
      </c>
      <c r="C4710">
        <v>5</v>
      </c>
      <c r="D4710">
        <v>167793.93900000001</v>
      </c>
      <c r="E4710">
        <f t="shared" si="73"/>
        <v>61244787.735000007</v>
      </c>
    </row>
    <row r="4711" spans="1:5" x14ac:dyDescent="0.35">
      <c r="A4711">
        <v>26</v>
      </c>
      <c r="B4711">
        <v>81</v>
      </c>
      <c r="C4711">
        <v>1</v>
      </c>
      <c r="D4711">
        <v>2510557.5210000002</v>
      </c>
      <c r="E4711">
        <f t="shared" si="73"/>
        <v>916353495.16500008</v>
      </c>
    </row>
    <row r="4712" spans="1:5" x14ac:dyDescent="0.35">
      <c r="A4712">
        <v>26</v>
      </c>
      <c r="B4712">
        <v>81</v>
      </c>
      <c r="C4712">
        <v>2</v>
      </c>
      <c r="D4712">
        <v>3199196.3560000001</v>
      </c>
      <c r="E4712">
        <f t="shared" si="73"/>
        <v>1167706669.9400001</v>
      </c>
    </row>
    <row r="4713" spans="1:5" x14ac:dyDescent="0.35">
      <c r="A4713">
        <v>26</v>
      </c>
      <c r="B4713">
        <v>81</v>
      </c>
      <c r="C4713">
        <v>3</v>
      </c>
      <c r="D4713">
        <v>3123228.65</v>
      </c>
      <c r="E4713">
        <f t="shared" si="73"/>
        <v>1139978457.25</v>
      </c>
    </row>
    <row r="4714" spans="1:5" x14ac:dyDescent="0.35">
      <c r="A4714">
        <v>26</v>
      </c>
      <c r="B4714">
        <v>81</v>
      </c>
      <c r="C4714">
        <v>4</v>
      </c>
      <c r="D4714">
        <v>3605669.3319999999</v>
      </c>
      <c r="E4714">
        <f t="shared" si="73"/>
        <v>1316069306.1800001</v>
      </c>
    </row>
    <row r="4715" spans="1:5" x14ac:dyDescent="0.35">
      <c r="A4715">
        <v>26</v>
      </c>
      <c r="B4715">
        <v>81</v>
      </c>
      <c r="C4715">
        <v>5</v>
      </c>
      <c r="D4715">
        <v>1486068.564</v>
      </c>
      <c r="E4715">
        <f t="shared" si="73"/>
        <v>542415025.86000001</v>
      </c>
    </row>
    <row r="4716" spans="1:5" x14ac:dyDescent="0.35">
      <c r="A4716">
        <v>26</v>
      </c>
      <c r="B4716">
        <v>83</v>
      </c>
      <c r="C4716">
        <v>4</v>
      </c>
      <c r="D4716">
        <v>37576.728999999999</v>
      </c>
      <c r="E4716">
        <f t="shared" si="73"/>
        <v>13715506.084999999</v>
      </c>
    </row>
    <row r="4717" spans="1:5" x14ac:dyDescent="0.35">
      <c r="A4717">
        <v>26</v>
      </c>
      <c r="B4717">
        <v>83</v>
      </c>
      <c r="C4717">
        <v>5</v>
      </c>
      <c r="D4717">
        <v>48230.194000000003</v>
      </c>
      <c r="E4717">
        <f t="shared" si="73"/>
        <v>17604020.810000002</v>
      </c>
    </row>
    <row r="4718" spans="1:5" x14ac:dyDescent="0.35">
      <c r="A4718">
        <v>26</v>
      </c>
      <c r="B4718">
        <v>85</v>
      </c>
      <c r="C4718">
        <v>3</v>
      </c>
      <c r="D4718">
        <v>94430.202000000005</v>
      </c>
      <c r="E4718">
        <f t="shared" si="73"/>
        <v>34467023.730000004</v>
      </c>
    </row>
    <row r="4719" spans="1:5" x14ac:dyDescent="0.35">
      <c r="A4719">
        <v>26</v>
      </c>
      <c r="B4719">
        <v>85</v>
      </c>
      <c r="C4719">
        <v>4</v>
      </c>
      <c r="D4719">
        <v>62281.330999999998</v>
      </c>
      <c r="E4719">
        <f t="shared" si="73"/>
        <v>22732685.814999998</v>
      </c>
    </row>
    <row r="4720" spans="1:5" x14ac:dyDescent="0.35">
      <c r="A4720">
        <v>26</v>
      </c>
      <c r="B4720">
        <v>85</v>
      </c>
      <c r="C4720">
        <v>5</v>
      </c>
      <c r="D4720">
        <v>93787.725999999995</v>
      </c>
      <c r="E4720">
        <f t="shared" si="73"/>
        <v>34232519.989999995</v>
      </c>
    </row>
    <row r="4721" spans="1:5" x14ac:dyDescent="0.35">
      <c r="A4721">
        <v>26</v>
      </c>
      <c r="B4721">
        <v>87</v>
      </c>
      <c r="C4721">
        <v>1</v>
      </c>
      <c r="D4721">
        <v>511744.076</v>
      </c>
      <c r="E4721">
        <f t="shared" si="73"/>
        <v>186786587.74000001</v>
      </c>
    </row>
    <row r="4722" spans="1:5" x14ac:dyDescent="0.35">
      <c r="A4722">
        <v>26</v>
      </c>
      <c r="B4722">
        <v>87</v>
      </c>
      <c r="C4722">
        <v>3</v>
      </c>
      <c r="D4722">
        <v>442281.402</v>
      </c>
      <c r="E4722">
        <f t="shared" si="73"/>
        <v>161432711.72999999</v>
      </c>
    </row>
    <row r="4723" spans="1:5" x14ac:dyDescent="0.35">
      <c r="A4723">
        <v>26</v>
      </c>
      <c r="B4723">
        <v>87</v>
      </c>
      <c r="C4723">
        <v>4</v>
      </c>
      <c r="D4723">
        <v>416518.554</v>
      </c>
      <c r="E4723">
        <f t="shared" si="73"/>
        <v>152029272.21000001</v>
      </c>
    </row>
    <row r="4724" spans="1:5" x14ac:dyDescent="0.35">
      <c r="A4724">
        <v>26</v>
      </c>
      <c r="B4724">
        <v>87</v>
      </c>
      <c r="C4724">
        <v>5</v>
      </c>
      <c r="D4724">
        <v>546071.28700000001</v>
      </c>
      <c r="E4724">
        <f t="shared" si="73"/>
        <v>199316019.755</v>
      </c>
    </row>
    <row r="4725" spans="1:5" x14ac:dyDescent="0.35">
      <c r="A4725">
        <v>26</v>
      </c>
      <c r="B4725">
        <v>89</v>
      </c>
      <c r="C4725">
        <v>4</v>
      </c>
      <c r="D4725">
        <v>343311.24400000001</v>
      </c>
      <c r="E4725">
        <f t="shared" si="73"/>
        <v>125308604.06</v>
      </c>
    </row>
    <row r="4726" spans="1:5" x14ac:dyDescent="0.35">
      <c r="A4726">
        <v>26</v>
      </c>
      <c r="B4726">
        <v>89</v>
      </c>
      <c r="C4726">
        <v>5</v>
      </c>
      <c r="D4726">
        <v>167257.215</v>
      </c>
      <c r="E4726">
        <f t="shared" si="73"/>
        <v>61048883.475000001</v>
      </c>
    </row>
    <row r="4727" spans="1:5" x14ac:dyDescent="0.35">
      <c r="A4727">
        <v>26</v>
      </c>
      <c r="B4727">
        <v>91</v>
      </c>
      <c r="C4727">
        <v>3</v>
      </c>
      <c r="D4727">
        <v>532003.52300000004</v>
      </c>
      <c r="E4727">
        <f t="shared" si="73"/>
        <v>194181285.89500001</v>
      </c>
    </row>
    <row r="4728" spans="1:5" x14ac:dyDescent="0.35">
      <c r="A4728">
        <v>26</v>
      </c>
      <c r="B4728">
        <v>91</v>
      </c>
      <c r="C4728">
        <v>4</v>
      </c>
      <c r="D4728">
        <v>814041.70299999998</v>
      </c>
      <c r="E4728">
        <f t="shared" si="73"/>
        <v>297125221.59499997</v>
      </c>
    </row>
    <row r="4729" spans="1:5" x14ac:dyDescent="0.35">
      <c r="A4729">
        <v>26</v>
      </c>
      <c r="B4729">
        <v>91</v>
      </c>
      <c r="C4729">
        <v>5</v>
      </c>
      <c r="D4729">
        <v>608118.98800000001</v>
      </c>
      <c r="E4729">
        <f t="shared" si="73"/>
        <v>221963430.62</v>
      </c>
    </row>
    <row r="4730" spans="1:5" x14ac:dyDescent="0.35">
      <c r="A4730">
        <v>26</v>
      </c>
      <c r="B4730">
        <v>93</v>
      </c>
      <c r="C4730">
        <v>1</v>
      </c>
      <c r="D4730">
        <v>1762131.483</v>
      </c>
      <c r="E4730">
        <f t="shared" si="73"/>
        <v>643177991.29499996</v>
      </c>
    </row>
    <row r="4731" spans="1:5" x14ac:dyDescent="0.35">
      <c r="A4731">
        <v>26</v>
      </c>
      <c r="B4731">
        <v>93</v>
      </c>
      <c r="C4731">
        <v>2</v>
      </c>
      <c r="D4731">
        <v>1288083.3319999999</v>
      </c>
      <c r="E4731">
        <f t="shared" si="73"/>
        <v>470150416.17999995</v>
      </c>
    </row>
    <row r="4732" spans="1:5" x14ac:dyDescent="0.35">
      <c r="A4732">
        <v>26</v>
      </c>
      <c r="B4732">
        <v>93</v>
      </c>
      <c r="C4732">
        <v>3</v>
      </c>
      <c r="D4732">
        <v>1205552.378</v>
      </c>
      <c r="E4732">
        <f t="shared" si="73"/>
        <v>440026617.97000003</v>
      </c>
    </row>
    <row r="4733" spans="1:5" x14ac:dyDescent="0.35">
      <c r="A4733">
        <v>26</v>
      </c>
      <c r="B4733">
        <v>93</v>
      </c>
      <c r="C4733">
        <v>4</v>
      </c>
      <c r="D4733">
        <v>1615335.409</v>
      </c>
      <c r="E4733">
        <f t="shared" si="73"/>
        <v>589597424.28499997</v>
      </c>
    </row>
    <row r="4734" spans="1:5" x14ac:dyDescent="0.35">
      <c r="A4734">
        <v>26</v>
      </c>
      <c r="B4734">
        <v>93</v>
      </c>
      <c r="C4734">
        <v>5</v>
      </c>
      <c r="D4734">
        <v>679543.71100000001</v>
      </c>
      <c r="E4734">
        <f t="shared" si="73"/>
        <v>248033454.51500002</v>
      </c>
    </row>
    <row r="4735" spans="1:5" x14ac:dyDescent="0.35">
      <c r="A4735">
        <v>26</v>
      </c>
      <c r="B4735">
        <v>95</v>
      </c>
      <c r="C4735">
        <v>3</v>
      </c>
      <c r="D4735">
        <v>84340.508000000002</v>
      </c>
      <c r="E4735">
        <f t="shared" si="73"/>
        <v>30784285.420000002</v>
      </c>
    </row>
    <row r="4736" spans="1:5" x14ac:dyDescent="0.35">
      <c r="A4736">
        <v>26</v>
      </c>
      <c r="B4736">
        <v>95</v>
      </c>
      <c r="C4736">
        <v>4</v>
      </c>
      <c r="D4736">
        <v>46088.455000000002</v>
      </c>
      <c r="E4736">
        <f t="shared" si="73"/>
        <v>16822286.074999999</v>
      </c>
    </row>
    <row r="4737" spans="1:5" x14ac:dyDescent="0.35">
      <c r="A4737">
        <v>26</v>
      </c>
      <c r="B4737">
        <v>95</v>
      </c>
      <c r="C4737">
        <v>5</v>
      </c>
      <c r="D4737">
        <v>40008.830999999998</v>
      </c>
      <c r="E4737">
        <f t="shared" si="73"/>
        <v>14603223.314999999</v>
      </c>
    </row>
    <row r="4738" spans="1:5" x14ac:dyDescent="0.35">
      <c r="A4738">
        <v>26</v>
      </c>
      <c r="B4738">
        <v>97</v>
      </c>
      <c r="C4738">
        <v>3</v>
      </c>
      <c r="D4738">
        <v>283224.74400000001</v>
      </c>
      <c r="E4738">
        <f t="shared" si="73"/>
        <v>103377031.56</v>
      </c>
    </row>
    <row r="4739" spans="1:5" x14ac:dyDescent="0.35">
      <c r="A4739">
        <v>26</v>
      </c>
      <c r="B4739">
        <v>97</v>
      </c>
      <c r="C4739">
        <v>4</v>
      </c>
      <c r="D4739">
        <v>123873.792</v>
      </c>
      <c r="E4739">
        <f t="shared" ref="E4739:E4802" si="74">D4739*365</f>
        <v>45213934.079999998</v>
      </c>
    </row>
    <row r="4740" spans="1:5" x14ac:dyDescent="0.35">
      <c r="A4740">
        <v>26</v>
      </c>
      <c r="B4740">
        <v>97</v>
      </c>
      <c r="C4740">
        <v>5</v>
      </c>
      <c r="D4740">
        <v>82784.668999999994</v>
      </c>
      <c r="E4740">
        <f t="shared" si="74"/>
        <v>30216404.184999999</v>
      </c>
    </row>
    <row r="4741" spans="1:5" x14ac:dyDescent="0.35">
      <c r="A4741">
        <v>26</v>
      </c>
      <c r="B4741">
        <v>99</v>
      </c>
      <c r="C4741">
        <v>1</v>
      </c>
      <c r="D4741">
        <v>3513978.04</v>
      </c>
      <c r="E4741">
        <f t="shared" si="74"/>
        <v>1282601984.5999999</v>
      </c>
    </row>
    <row r="4742" spans="1:5" x14ac:dyDescent="0.35">
      <c r="A4742">
        <v>26</v>
      </c>
      <c r="B4742">
        <v>99</v>
      </c>
      <c r="C4742">
        <v>2</v>
      </c>
      <c r="D4742">
        <v>781377.32299999997</v>
      </c>
      <c r="E4742">
        <f t="shared" si="74"/>
        <v>285202722.89499998</v>
      </c>
    </row>
    <row r="4743" spans="1:5" x14ac:dyDescent="0.35">
      <c r="A4743">
        <v>26</v>
      </c>
      <c r="B4743">
        <v>99</v>
      </c>
      <c r="C4743">
        <v>3</v>
      </c>
      <c r="D4743">
        <v>2929010.66</v>
      </c>
      <c r="E4743">
        <f t="shared" si="74"/>
        <v>1069088890.9000001</v>
      </c>
    </row>
    <row r="4744" spans="1:5" x14ac:dyDescent="0.35">
      <c r="A4744">
        <v>26</v>
      </c>
      <c r="B4744">
        <v>99</v>
      </c>
      <c r="C4744">
        <v>4</v>
      </c>
      <c r="D4744">
        <v>4076672.8930000002</v>
      </c>
      <c r="E4744">
        <f t="shared" si="74"/>
        <v>1487985605.9450002</v>
      </c>
    </row>
    <row r="4745" spans="1:5" x14ac:dyDescent="0.35">
      <c r="A4745">
        <v>26</v>
      </c>
      <c r="B4745">
        <v>99</v>
      </c>
      <c r="C4745">
        <v>5</v>
      </c>
      <c r="D4745">
        <v>1081407.692</v>
      </c>
      <c r="E4745">
        <f t="shared" si="74"/>
        <v>394713807.58000004</v>
      </c>
    </row>
    <row r="4746" spans="1:5" x14ac:dyDescent="0.35">
      <c r="A4746">
        <v>26</v>
      </c>
      <c r="B4746">
        <v>101</v>
      </c>
      <c r="C4746">
        <v>3</v>
      </c>
      <c r="D4746">
        <v>195265.20800000001</v>
      </c>
      <c r="E4746">
        <f t="shared" si="74"/>
        <v>71271800.920000002</v>
      </c>
    </row>
    <row r="4747" spans="1:5" x14ac:dyDescent="0.35">
      <c r="A4747">
        <v>26</v>
      </c>
      <c r="B4747">
        <v>101</v>
      </c>
      <c r="C4747">
        <v>4</v>
      </c>
      <c r="D4747">
        <v>185604.64600000001</v>
      </c>
      <c r="E4747">
        <f t="shared" si="74"/>
        <v>67745695.790000007</v>
      </c>
    </row>
    <row r="4748" spans="1:5" x14ac:dyDescent="0.35">
      <c r="A4748">
        <v>26</v>
      </c>
      <c r="B4748">
        <v>101</v>
      </c>
      <c r="C4748">
        <v>5</v>
      </c>
      <c r="D4748">
        <v>182037.34899999999</v>
      </c>
      <c r="E4748">
        <f t="shared" si="74"/>
        <v>66443632.384999998</v>
      </c>
    </row>
    <row r="4749" spans="1:5" x14ac:dyDescent="0.35">
      <c r="A4749">
        <v>26</v>
      </c>
      <c r="B4749">
        <v>103</v>
      </c>
      <c r="C4749">
        <v>3</v>
      </c>
      <c r="D4749">
        <v>686220.26500000001</v>
      </c>
      <c r="E4749">
        <f t="shared" si="74"/>
        <v>250470396.72499999</v>
      </c>
    </row>
    <row r="4750" spans="1:5" x14ac:dyDescent="0.35">
      <c r="A4750">
        <v>26</v>
      </c>
      <c r="B4750">
        <v>103</v>
      </c>
      <c r="C4750">
        <v>4</v>
      </c>
      <c r="D4750">
        <v>404683.08</v>
      </c>
      <c r="E4750">
        <f t="shared" si="74"/>
        <v>147709324.20000002</v>
      </c>
    </row>
    <row r="4751" spans="1:5" x14ac:dyDescent="0.35">
      <c r="A4751">
        <v>26</v>
      </c>
      <c r="B4751">
        <v>103</v>
      </c>
      <c r="C4751">
        <v>5</v>
      </c>
      <c r="D4751">
        <v>241870.09299999999</v>
      </c>
      <c r="E4751">
        <f t="shared" si="74"/>
        <v>88282583.944999993</v>
      </c>
    </row>
    <row r="4752" spans="1:5" x14ac:dyDescent="0.35">
      <c r="A4752">
        <v>26</v>
      </c>
      <c r="B4752">
        <v>105</v>
      </c>
      <c r="C4752">
        <v>2</v>
      </c>
      <c r="D4752">
        <v>85656.491999999998</v>
      </c>
      <c r="E4752">
        <f t="shared" si="74"/>
        <v>31264619.579999998</v>
      </c>
    </row>
    <row r="4753" spans="1:5" x14ac:dyDescent="0.35">
      <c r="A4753">
        <v>26</v>
      </c>
      <c r="B4753">
        <v>105</v>
      </c>
      <c r="C4753">
        <v>3</v>
      </c>
      <c r="D4753">
        <v>302135.81599999999</v>
      </c>
      <c r="E4753">
        <f t="shared" si="74"/>
        <v>110279572.84</v>
      </c>
    </row>
    <row r="4754" spans="1:5" x14ac:dyDescent="0.35">
      <c r="A4754">
        <v>26</v>
      </c>
      <c r="B4754">
        <v>105</v>
      </c>
      <c r="C4754">
        <v>4</v>
      </c>
      <c r="D4754">
        <v>80360.426000000007</v>
      </c>
      <c r="E4754">
        <f t="shared" si="74"/>
        <v>29331555.490000002</v>
      </c>
    </row>
    <row r="4755" spans="1:5" x14ac:dyDescent="0.35">
      <c r="A4755">
        <v>26</v>
      </c>
      <c r="B4755">
        <v>105</v>
      </c>
      <c r="C4755">
        <v>5</v>
      </c>
      <c r="D4755">
        <v>175533.15</v>
      </c>
      <c r="E4755">
        <f t="shared" si="74"/>
        <v>64069599.75</v>
      </c>
    </row>
    <row r="4756" spans="1:5" x14ac:dyDescent="0.35">
      <c r="A4756">
        <v>26</v>
      </c>
      <c r="B4756">
        <v>107</v>
      </c>
      <c r="C4756">
        <v>2</v>
      </c>
      <c r="D4756">
        <v>372506.03</v>
      </c>
      <c r="E4756">
        <f t="shared" si="74"/>
        <v>135964700.95000002</v>
      </c>
    </row>
    <row r="4757" spans="1:5" x14ac:dyDescent="0.35">
      <c r="A4757">
        <v>26</v>
      </c>
      <c r="B4757">
        <v>107</v>
      </c>
      <c r="C4757">
        <v>3</v>
      </c>
      <c r="D4757">
        <v>55991.548000000003</v>
      </c>
      <c r="E4757">
        <f t="shared" si="74"/>
        <v>20436915.02</v>
      </c>
    </row>
    <row r="4758" spans="1:5" x14ac:dyDescent="0.35">
      <c r="A4758">
        <v>26</v>
      </c>
      <c r="B4758">
        <v>107</v>
      </c>
      <c r="C4758">
        <v>4</v>
      </c>
      <c r="D4758">
        <v>253370.416</v>
      </c>
      <c r="E4758">
        <f t="shared" si="74"/>
        <v>92480201.840000004</v>
      </c>
    </row>
    <row r="4759" spans="1:5" x14ac:dyDescent="0.35">
      <c r="A4759">
        <v>26</v>
      </c>
      <c r="B4759">
        <v>107</v>
      </c>
      <c r="C4759">
        <v>5</v>
      </c>
      <c r="D4759">
        <v>290089.712</v>
      </c>
      <c r="E4759">
        <f t="shared" si="74"/>
        <v>105882744.88</v>
      </c>
    </row>
    <row r="4760" spans="1:5" x14ac:dyDescent="0.35">
      <c r="A4760">
        <v>26</v>
      </c>
      <c r="B4760">
        <v>109</v>
      </c>
      <c r="C4760">
        <v>3</v>
      </c>
      <c r="D4760">
        <v>413257.16399999999</v>
      </c>
      <c r="E4760">
        <f t="shared" si="74"/>
        <v>150838864.85999998</v>
      </c>
    </row>
    <row r="4761" spans="1:5" x14ac:dyDescent="0.35">
      <c r="A4761">
        <v>26</v>
      </c>
      <c r="B4761">
        <v>109</v>
      </c>
      <c r="C4761">
        <v>4</v>
      </c>
      <c r="D4761">
        <v>47436.800000000003</v>
      </c>
      <c r="E4761">
        <f t="shared" si="74"/>
        <v>17314432</v>
      </c>
    </row>
    <row r="4762" spans="1:5" x14ac:dyDescent="0.35">
      <c r="A4762">
        <v>26</v>
      </c>
      <c r="B4762">
        <v>109</v>
      </c>
      <c r="C4762">
        <v>5</v>
      </c>
      <c r="D4762">
        <v>187871.73800000001</v>
      </c>
      <c r="E4762">
        <f t="shared" si="74"/>
        <v>68573184.370000005</v>
      </c>
    </row>
    <row r="4763" spans="1:5" x14ac:dyDescent="0.35">
      <c r="A4763">
        <v>26</v>
      </c>
      <c r="B4763">
        <v>111</v>
      </c>
      <c r="C4763">
        <v>2</v>
      </c>
      <c r="D4763">
        <v>780627.77099999995</v>
      </c>
      <c r="E4763">
        <f t="shared" si="74"/>
        <v>284929136.41499996</v>
      </c>
    </row>
    <row r="4764" spans="1:5" x14ac:dyDescent="0.35">
      <c r="A4764">
        <v>26</v>
      </c>
      <c r="B4764">
        <v>111</v>
      </c>
      <c r="C4764">
        <v>3</v>
      </c>
      <c r="D4764">
        <v>370595.495</v>
      </c>
      <c r="E4764">
        <f t="shared" si="74"/>
        <v>135267355.67500001</v>
      </c>
    </row>
    <row r="4765" spans="1:5" x14ac:dyDescent="0.35">
      <c r="A4765">
        <v>26</v>
      </c>
      <c r="B4765">
        <v>111</v>
      </c>
      <c r="C4765">
        <v>4</v>
      </c>
      <c r="D4765">
        <v>652450.17700000003</v>
      </c>
      <c r="E4765">
        <f t="shared" si="74"/>
        <v>238144314.60500002</v>
      </c>
    </row>
    <row r="4766" spans="1:5" x14ac:dyDescent="0.35">
      <c r="A4766">
        <v>26</v>
      </c>
      <c r="B4766">
        <v>111</v>
      </c>
      <c r="C4766">
        <v>5</v>
      </c>
      <c r="D4766">
        <v>536118.93099999998</v>
      </c>
      <c r="E4766">
        <f t="shared" si="74"/>
        <v>195683409.815</v>
      </c>
    </row>
    <row r="4767" spans="1:5" x14ac:dyDescent="0.35">
      <c r="A4767">
        <v>26</v>
      </c>
      <c r="B4767">
        <v>113</v>
      </c>
      <c r="C4767">
        <v>4</v>
      </c>
      <c r="D4767">
        <v>206247.405</v>
      </c>
      <c r="E4767">
        <f t="shared" si="74"/>
        <v>75280302.825000003</v>
      </c>
    </row>
    <row r="4768" spans="1:5" x14ac:dyDescent="0.35">
      <c r="A4768">
        <v>26</v>
      </c>
      <c r="B4768">
        <v>113</v>
      </c>
      <c r="C4768">
        <v>5</v>
      </c>
      <c r="D4768">
        <v>157632.22899999999</v>
      </c>
      <c r="E4768">
        <f t="shared" si="74"/>
        <v>57535763.584999993</v>
      </c>
    </row>
    <row r="4769" spans="1:5" x14ac:dyDescent="0.35">
      <c r="A4769">
        <v>26</v>
      </c>
      <c r="B4769">
        <v>115</v>
      </c>
      <c r="C4769">
        <v>1</v>
      </c>
      <c r="D4769">
        <v>1778802.848</v>
      </c>
      <c r="E4769">
        <f t="shared" si="74"/>
        <v>649263039.51999998</v>
      </c>
    </row>
    <row r="4770" spans="1:5" x14ac:dyDescent="0.35">
      <c r="A4770">
        <v>26</v>
      </c>
      <c r="B4770">
        <v>115</v>
      </c>
      <c r="C4770">
        <v>2</v>
      </c>
      <c r="D4770">
        <v>913078.84299999999</v>
      </c>
      <c r="E4770">
        <f t="shared" si="74"/>
        <v>333273777.69499999</v>
      </c>
    </row>
    <row r="4771" spans="1:5" x14ac:dyDescent="0.35">
      <c r="A4771">
        <v>26</v>
      </c>
      <c r="B4771">
        <v>115</v>
      </c>
      <c r="C4771">
        <v>3</v>
      </c>
      <c r="D4771">
        <v>454484.91200000001</v>
      </c>
      <c r="E4771">
        <f t="shared" si="74"/>
        <v>165886992.88</v>
      </c>
    </row>
    <row r="4772" spans="1:5" x14ac:dyDescent="0.35">
      <c r="A4772">
        <v>26</v>
      </c>
      <c r="B4772">
        <v>115</v>
      </c>
      <c r="C4772">
        <v>4</v>
      </c>
      <c r="D4772">
        <v>1242740.4310000001</v>
      </c>
      <c r="E4772">
        <f t="shared" si="74"/>
        <v>453600257.31500006</v>
      </c>
    </row>
    <row r="4773" spans="1:5" x14ac:dyDescent="0.35">
      <c r="A4773">
        <v>26</v>
      </c>
      <c r="B4773">
        <v>115</v>
      </c>
      <c r="C4773">
        <v>5</v>
      </c>
      <c r="D4773">
        <v>685633.89399999997</v>
      </c>
      <c r="E4773">
        <f t="shared" si="74"/>
        <v>250256371.31</v>
      </c>
    </row>
    <row r="4774" spans="1:5" x14ac:dyDescent="0.35">
      <c r="A4774">
        <v>26</v>
      </c>
      <c r="B4774">
        <v>115</v>
      </c>
      <c r="C4774">
        <v>6</v>
      </c>
      <c r="D4774">
        <v>2095.596</v>
      </c>
      <c r="E4774">
        <f t="shared" si="74"/>
        <v>764892.54</v>
      </c>
    </row>
    <row r="4775" spans="1:5" x14ac:dyDescent="0.35">
      <c r="A4775">
        <v>26</v>
      </c>
      <c r="B4775">
        <v>117</v>
      </c>
      <c r="C4775">
        <v>3</v>
      </c>
      <c r="D4775">
        <v>209298.96100000001</v>
      </c>
      <c r="E4775">
        <f t="shared" si="74"/>
        <v>76394120.765000001</v>
      </c>
    </row>
    <row r="4776" spans="1:5" x14ac:dyDescent="0.35">
      <c r="A4776">
        <v>26</v>
      </c>
      <c r="B4776">
        <v>117</v>
      </c>
      <c r="C4776">
        <v>4</v>
      </c>
      <c r="D4776">
        <v>518060.625</v>
      </c>
      <c r="E4776">
        <f t="shared" si="74"/>
        <v>189092128.125</v>
      </c>
    </row>
    <row r="4777" spans="1:5" x14ac:dyDescent="0.35">
      <c r="A4777">
        <v>26</v>
      </c>
      <c r="B4777">
        <v>117</v>
      </c>
      <c r="C4777">
        <v>5</v>
      </c>
      <c r="D4777">
        <v>410022.658</v>
      </c>
      <c r="E4777">
        <f t="shared" si="74"/>
        <v>149658270.16999999</v>
      </c>
    </row>
    <row r="4778" spans="1:5" x14ac:dyDescent="0.35">
      <c r="A4778">
        <v>26</v>
      </c>
      <c r="B4778">
        <v>119</v>
      </c>
      <c r="C4778">
        <v>3</v>
      </c>
      <c r="D4778">
        <v>128324.981</v>
      </c>
      <c r="E4778">
        <f t="shared" si="74"/>
        <v>46838618.064999998</v>
      </c>
    </row>
    <row r="4779" spans="1:5" x14ac:dyDescent="0.35">
      <c r="A4779">
        <v>26</v>
      </c>
      <c r="B4779">
        <v>119</v>
      </c>
      <c r="C4779">
        <v>4</v>
      </c>
      <c r="D4779">
        <v>98259.388999999996</v>
      </c>
      <c r="E4779">
        <f t="shared" si="74"/>
        <v>35864676.984999999</v>
      </c>
    </row>
    <row r="4780" spans="1:5" x14ac:dyDescent="0.35">
      <c r="A4780">
        <v>26</v>
      </c>
      <c r="B4780">
        <v>119</v>
      </c>
      <c r="C4780">
        <v>5</v>
      </c>
      <c r="D4780">
        <v>69032.978000000003</v>
      </c>
      <c r="E4780">
        <f t="shared" si="74"/>
        <v>25197036.970000003</v>
      </c>
    </row>
    <row r="4781" spans="1:5" x14ac:dyDescent="0.35">
      <c r="A4781">
        <v>26</v>
      </c>
      <c r="B4781">
        <v>121</v>
      </c>
      <c r="C4781">
        <v>1</v>
      </c>
      <c r="D4781">
        <v>122228.65</v>
      </c>
      <c r="E4781">
        <f t="shared" si="74"/>
        <v>44613457.25</v>
      </c>
    </row>
    <row r="4782" spans="1:5" x14ac:dyDescent="0.35">
      <c r="A4782">
        <v>26</v>
      </c>
      <c r="B4782">
        <v>121</v>
      </c>
      <c r="C4782">
        <v>2</v>
      </c>
      <c r="D4782">
        <v>880885.46100000001</v>
      </c>
      <c r="E4782">
        <f t="shared" si="74"/>
        <v>321523193.26499999</v>
      </c>
    </row>
    <row r="4783" spans="1:5" x14ac:dyDescent="0.35">
      <c r="A4783">
        <v>26</v>
      </c>
      <c r="B4783">
        <v>121</v>
      </c>
      <c r="C4783">
        <v>3</v>
      </c>
      <c r="D4783">
        <v>560819.90500000003</v>
      </c>
      <c r="E4783">
        <f t="shared" si="74"/>
        <v>204699265.32500002</v>
      </c>
    </row>
    <row r="4784" spans="1:5" x14ac:dyDescent="0.35">
      <c r="A4784">
        <v>26</v>
      </c>
      <c r="B4784">
        <v>121</v>
      </c>
      <c r="C4784">
        <v>4</v>
      </c>
      <c r="D4784">
        <v>1199286.824</v>
      </c>
      <c r="E4784">
        <f t="shared" si="74"/>
        <v>437739690.75999999</v>
      </c>
    </row>
    <row r="4785" spans="1:5" x14ac:dyDescent="0.35">
      <c r="A4785">
        <v>26</v>
      </c>
      <c r="B4785">
        <v>121</v>
      </c>
      <c r="C4785">
        <v>5</v>
      </c>
      <c r="D4785">
        <v>595088.09900000005</v>
      </c>
      <c r="E4785">
        <f t="shared" si="74"/>
        <v>217207156.13500002</v>
      </c>
    </row>
    <row r="4786" spans="1:5" x14ac:dyDescent="0.35">
      <c r="A4786">
        <v>26</v>
      </c>
      <c r="B4786">
        <v>123</v>
      </c>
      <c r="C4786">
        <v>3</v>
      </c>
      <c r="D4786">
        <v>30519.600999999999</v>
      </c>
      <c r="E4786">
        <f t="shared" si="74"/>
        <v>11139654.365</v>
      </c>
    </row>
    <row r="4787" spans="1:5" x14ac:dyDescent="0.35">
      <c r="A4787">
        <v>26</v>
      </c>
      <c r="B4787">
        <v>123</v>
      </c>
      <c r="C4787">
        <v>4</v>
      </c>
      <c r="D4787">
        <v>554978.33200000005</v>
      </c>
      <c r="E4787">
        <f t="shared" si="74"/>
        <v>202567091.18000001</v>
      </c>
    </row>
    <row r="4788" spans="1:5" x14ac:dyDescent="0.35">
      <c r="A4788">
        <v>26</v>
      </c>
      <c r="B4788">
        <v>123</v>
      </c>
      <c r="C4788">
        <v>5</v>
      </c>
      <c r="D4788">
        <v>368125.57299999997</v>
      </c>
      <c r="E4788">
        <f t="shared" si="74"/>
        <v>134365834.14499998</v>
      </c>
    </row>
    <row r="4789" spans="1:5" x14ac:dyDescent="0.35">
      <c r="A4789">
        <v>26</v>
      </c>
      <c r="B4789">
        <v>125</v>
      </c>
      <c r="C4789">
        <v>1</v>
      </c>
      <c r="D4789">
        <v>4998147.66</v>
      </c>
      <c r="E4789">
        <f t="shared" si="74"/>
        <v>1824323895.9000001</v>
      </c>
    </row>
    <row r="4790" spans="1:5" x14ac:dyDescent="0.35">
      <c r="A4790">
        <v>26</v>
      </c>
      <c r="B4790">
        <v>125</v>
      </c>
      <c r="C4790">
        <v>2</v>
      </c>
      <c r="D4790">
        <v>3305614.352</v>
      </c>
      <c r="E4790">
        <f t="shared" si="74"/>
        <v>1206549238.48</v>
      </c>
    </row>
    <row r="4791" spans="1:5" x14ac:dyDescent="0.35">
      <c r="A4791">
        <v>26</v>
      </c>
      <c r="B4791">
        <v>125</v>
      </c>
      <c r="C4791">
        <v>3</v>
      </c>
      <c r="D4791">
        <v>9476425.6290000007</v>
      </c>
      <c r="E4791">
        <f t="shared" si="74"/>
        <v>3458895354.585</v>
      </c>
    </row>
    <row r="4792" spans="1:5" x14ac:dyDescent="0.35">
      <c r="A4792">
        <v>26</v>
      </c>
      <c r="B4792">
        <v>125</v>
      </c>
      <c r="C4792">
        <v>4</v>
      </c>
      <c r="D4792">
        <v>6247488.6349999998</v>
      </c>
      <c r="E4792">
        <f t="shared" si="74"/>
        <v>2280333351.7750001</v>
      </c>
    </row>
    <row r="4793" spans="1:5" x14ac:dyDescent="0.35">
      <c r="A4793">
        <v>26</v>
      </c>
      <c r="B4793">
        <v>125</v>
      </c>
      <c r="C4793">
        <v>5</v>
      </c>
      <c r="D4793">
        <v>1794809.368</v>
      </c>
      <c r="E4793">
        <f t="shared" si="74"/>
        <v>655105419.32000005</v>
      </c>
    </row>
    <row r="4794" spans="1:5" x14ac:dyDescent="0.35">
      <c r="A4794">
        <v>26</v>
      </c>
      <c r="B4794">
        <v>127</v>
      </c>
      <c r="C4794">
        <v>2</v>
      </c>
      <c r="D4794">
        <v>257622.11900000001</v>
      </c>
      <c r="E4794">
        <f t="shared" si="74"/>
        <v>94032073.435000002</v>
      </c>
    </row>
    <row r="4795" spans="1:5" x14ac:dyDescent="0.35">
      <c r="A4795">
        <v>26</v>
      </c>
      <c r="B4795">
        <v>127</v>
      </c>
      <c r="C4795">
        <v>4</v>
      </c>
      <c r="D4795">
        <v>147204.356</v>
      </c>
      <c r="E4795">
        <f t="shared" si="74"/>
        <v>53729589.939999998</v>
      </c>
    </row>
    <row r="4796" spans="1:5" x14ac:dyDescent="0.35">
      <c r="A4796">
        <v>26</v>
      </c>
      <c r="B4796">
        <v>127</v>
      </c>
      <c r="C4796">
        <v>5</v>
      </c>
      <c r="D4796">
        <v>298914.51799999998</v>
      </c>
      <c r="E4796">
        <f t="shared" si="74"/>
        <v>109103799.06999999</v>
      </c>
    </row>
    <row r="4797" spans="1:5" x14ac:dyDescent="0.35">
      <c r="A4797">
        <v>26</v>
      </c>
      <c r="B4797">
        <v>129</v>
      </c>
      <c r="C4797">
        <v>1</v>
      </c>
      <c r="D4797">
        <v>198017.80100000001</v>
      </c>
      <c r="E4797">
        <f t="shared" si="74"/>
        <v>72276497.36500001</v>
      </c>
    </row>
    <row r="4798" spans="1:5" x14ac:dyDescent="0.35">
      <c r="A4798">
        <v>26</v>
      </c>
      <c r="B4798">
        <v>129</v>
      </c>
      <c r="C4798">
        <v>3</v>
      </c>
      <c r="D4798">
        <v>76662.464999999997</v>
      </c>
      <c r="E4798">
        <f t="shared" si="74"/>
        <v>27981799.724999998</v>
      </c>
    </row>
    <row r="4799" spans="1:5" x14ac:dyDescent="0.35">
      <c r="A4799">
        <v>26</v>
      </c>
      <c r="B4799">
        <v>129</v>
      </c>
      <c r="C4799">
        <v>4</v>
      </c>
      <c r="D4799">
        <v>126878.11900000001</v>
      </c>
      <c r="E4799">
        <f t="shared" si="74"/>
        <v>46310513.435000002</v>
      </c>
    </row>
    <row r="4800" spans="1:5" x14ac:dyDescent="0.35">
      <c r="A4800">
        <v>26</v>
      </c>
      <c r="B4800">
        <v>129</v>
      </c>
      <c r="C4800">
        <v>5</v>
      </c>
      <c r="D4800">
        <v>254181.731</v>
      </c>
      <c r="E4800">
        <f t="shared" si="74"/>
        <v>92776331.814999998</v>
      </c>
    </row>
    <row r="4801" spans="1:5" x14ac:dyDescent="0.35">
      <c r="A4801">
        <v>26</v>
      </c>
      <c r="B4801">
        <v>131</v>
      </c>
      <c r="C4801">
        <v>3</v>
      </c>
      <c r="D4801">
        <v>118429.811</v>
      </c>
      <c r="E4801">
        <f t="shared" si="74"/>
        <v>43226881.015000001</v>
      </c>
    </row>
    <row r="4802" spans="1:5" x14ac:dyDescent="0.35">
      <c r="A4802">
        <v>26</v>
      </c>
      <c r="B4802">
        <v>131</v>
      </c>
      <c r="C4802">
        <v>4</v>
      </c>
      <c r="D4802">
        <v>63401.408000000003</v>
      </c>
      <c r="E4802">
        <f t="shared" si="74"/>
        <v>23141513.920000002</v>
      </c>
    </row>
    <row r="4803" spans="1:5" x14ac:dyDescent="0.35">
      <c r="A4803">
        <v>26</v>
      </c>
      <c r="B4803">
        <v>131</v>
      </c>
      <c r="C4803">
        <v>5</v>
      </c>
      <c r="D4803">
        <v>55327.885999999999</v>
      </c>
      <c r="E4803">
        <f t="shared" ref="E4803:E4866" si="75">D4803*365</f>
        <v>20194678.390000001</v>
      </c>
    </row>
    <row r="4804" spans="1:5" x14ac:dyDescent="0.35">
      <c r="A4804">
        <v>26</v>
      </c>
      <c r="B4804">
        <v>133</v>
      </c>
      <c r="C4804">
        <v>2</v>
      </c>
      <c r="D4804">
        <v>295603.06900000002</v>
      </c>
      <c r="E4804">
        <f t="shared" si="75"/>
        <v>107895120.185</v>
      </c>
    </row>
    <row r="4805" spans="1:5" x14ac:dyDescent="0.35">
      <c r="A4805">
        <v>26</v>
      </c>
      <c r="B4805">
        <v>133</v>
      </c>
      <c r="C4805">
        <v>3</v>
      </c>
      <c r="D4805">
        <v>222800.22500000001</v>
      </c>
      <c r="E4805">
        <f t="shared" si="75"/>
        <v>81322082.125</v>
      </c>
    </row>
    <row r="4806" spans="1:5" x14ac:dyDescent="0.35">
      <c r="A4806">
        <v>26</v>
      </c>
      <c r="B4806">
        <v>133</v>
      </c>
      <c r="C4806">
        <v>4</v>
      </c>
      <c r="D4806">
        <v>52487.824000000001</v>
      </c>
      <c r="E4806">
        <f t="shared" si="75"/>
        <v>19158055.760000002</v>
      </c>
    </row>
    <row r="4807" spans="1:5" x14ac:dyDescent="0.35">
      <c r="A4807">
        <v>26</v>
      </c>
      <c r="B4807">
        <v>133</v>
      </c>
      <c r="C4807">
        <v>5</v>
      </c>
      <c r="D4807">
        <v>204234.74799999999</v>
      </c>
      <c r="E4807">
        <f t="shared" si="75"/>
        <v>74545683.019999996</v>
      </c>
    </row>
    <row r="4808" spans="1:5" x14ac:dyDescent="0.35">
      <c r="A4808">
        <v>26</v>
      </c>
      <c r="B4808">
        <v>135</v>
      </c>
      <c r="C4808">
        <v>3</v>
      </c>
      <c r="D4808">
        <v>90371.005999999994</v>
      </c>
      <c r="E4808">
        <f t="shared" si="75"/>
        <v>32985417.189999998</v>
      </c>
    </row>
    <row r="4809" spans="1:5" x14ac:dyDescent="0.35">
      <c r="A4809">
        <v>26</v>
      </c>
      <c r="B4809">
        <v>135</v>
      </c>
      <c r="C4809">
        <v>4</v>
      </c>
      <c r="D4809">
        <v>48081.317000000003</v>
      </c>
      <c r="E4809">
        <f t="shared" si="75"/>
        <v>17549680.705000002</v>
      </c>
    </row>
    <row r="4810" spans="1:5" x14ac:dyDescent="0.35">
      <c r="A4810">
        <v>26</v>
      </c>
      <c r="B4810">
        <v>135</v>
      </c>
      <c r="C4810">
        <v>5</v>
      </c>
      <c r="D4810">
        <v>65412.790999999997</v>
      </c>
      <c r="E4810">
        <f t="shared" si="75"/>
        <v>23875668.715</v>
      </c>
    </row>
    <row r="4811" spans="1:5" x14ac:dyDescent="0.35">
      <c r="A4811">
        <v>26</v>
      </c>
      <c r="B4811">
        <v>137</v>
      </c>
      <c r="C4811">
        <v>1</v>
      </c>
      <c r="D4811">
        <v>299546.87</v>
      </c>
      <c r="E4811">
        <f t="shared" si="75"/>
        <v>109334607.55</v>
      </c>
    </row>
    <row r="4812" spans="1:5" x14ac:dyDescent="0.35">
      <c r="A4812">
        <v>26</v>
      </c>
      <c r="B4812">
        <v>137</v>
      </c>
      <c r="C4812">
        <v>3</v>
      </c>
      <c r="D4812">
        <v>198775.62899999999</v>
      </c>
      <c r="E4812">
        <f t="shared" si="75"/>
        <v>72553104.584999993</v>
      </c>
    </row>
    <row r="4813" spans="1:5" x14ac:dyDescent="0.35">
      <c r="A4813">
        <v>26</v>
      </c>
      <c r="B4813">
        <v>137</v>
      </c>
      <c r="C4813">
        <v>4</v>
      </c>
      <c r="D4813">
        <v>144115.245</v>
      </c>
      <c r="E4813">
        <f t="shared" si="75"/>
        <v>52602064.424999997</v>
      </c>
    </row>
    <row r="4814" spans="1:5" x14ac:dyDescent="0.35">
      <c r="A4814">
        <v>26</v>
      </c>
      <c r="B4814">
        <v>137</v>
      </c>
      <c r="C4814">
        <v>5</v>
      </c>
      <c r="D4814">
        <v>176362.24799999999</v>
      </c>
      <c r="E4814">
        <f t="shared" si="75"/>
        <v>64372220.519999996</v>
      </c>
    </row>
    <row r="4815" spans="1:5" x14ac:dyDescent="0.35">
      <c r="A4815">
        <v>26</v>
      </c>
      <c r="B4815">
        <v>139</v>
      </c>
      <c r="C4815">
        <v>1</v>
      </c>
      <c r="D4815">
        <v>1223205.2080000001</v>
      </c>
      <c r="E4815">
        <f t="shared" si="75"/>
        <v>446469900.92000002</v>
      </c>
    </row>
    <row r="4816" spans="1:5" x14ac:dyDescent="0.35">
      <c r="A4816">
        <v>26</v>
      </c>
      <c r="B4816">
        <v>139</v>
      </c>
      <c r="C4816">
        <v>2</v>
      </c>
      <c r="D4816">
        <v>208066.21900000001</v>
      </c>
      <c r="E4816">
        <f t="shared" si="75"/>
        <v>75944169.935000002</v>
      </c>
    </row>
    <row r="4817" spans="1:5" x14ac:dyDescent="0.35">
      <c r="A4817">
        <v>26</v>
      </c>
      <c r="B4817">
        <v>139</v>
      </c>
      <c r="C4817">
        <v>3</v>
      </c>
      <c r="D4817">
        <v>1664893.4450000001</v>
      </c>
      <c r="E4817">
        <f t="shared" si="75"/>
        <v>607686107.42500007</v>
      </c>
    </row>
    <row r="4818" spans="1:5" x14ac:dyDescent="0.35">
      <c r="A4818">
        <v>26</v>
      </c>
      <c r="B4818">
        <v>139</v>
      </c>
      <c r="C4818">
        <v>4</v>
      </c>
      <c r="D4818">
        <v>1996391.152</v>
      </c>
      <c r="E4818">
        <f t="shared" si="75"/>
        <v>728682770.48000002</v>
      </c>
    </row>
    <row r="4819" spans="1:5" x14ac:dyDescent="0.35">
      <c r="A4819">
        <v>26</v>
      </c>
      <c r="B4819">
        <v>139</v>
      </c>
      <c r="C4819">
        <v>5</v>
      </c>
      <c r="D4819">
        <v>990276.84100000001</v>
      </c>
      <c r="E4819">
        <f t="shared" si="75"/>
        <v>361451046.96500003</v>
      </c>
    </row>
    <row r="4820" spans="1:5" x14ac:dyDescent="0.35">
      <c r="A4820">
        <v>26</v>
      </c>
      <c r="B4820">
        <v>141</v>
      </c>
      <c r="C4820">
        <v>3</v>
      </c>
      <c r="D4820">
        <v>110520.82</v>
      </c>
      <c r="E4820">
        <f t="shared" si="75"/>
        <v>40340099.300000004</v>
      </c>
    </row>
    <row r="4821" spans="1:5" x14ac:dyDescent="0.35">
      <c r="A4821">
        <v>26</v>
      </c>
      <c r="B4821">
        <v>141</v>
      </c>
      <c r="C4821">
        <v>4</v>
      </c>
      <c r="D4821">
        <v>110547.152</v>
      </c>
      <c r="E4821">
        <f t="shared" si="75"/>
        <v>40349710.480000004</v>
      </c>
    </row>
    <row r="4822" spans="1:5" x14ac:dyDescent="0.35">
      <c r="A4822">
        <v>26</v>
      </c>
      <c r="B4822">
        <v>141</v>
      </c>
      <c r="C4822">
        <v>5</v>
      </c>
      <c r="D4822">
        <v>100281.43700000001</v>
      </c>
      <c r="E4822">
        <f t="shared" si="75"/>
        <v>36602724.505000003</v>
      </c>
    </row>
    <row r="4823" spans="1:5" x14ac:dyDescent="0.35">
      <c r="A4823">
        <v>26</v>
      </c>
      <c r="B4823">
        <v>143</v>
      </c>
      <c r="C4823">
        <v>1</v>
      </c>
      <c r="D4823">
        <v>257602.56599999999</v>
      </c>
      <c r="E4823">
        <f t="shared" si="75"/>
        <v>94024936.590000004</v>
      </c>
    </row>
    <row r="4824" spans="1:5" x14ac:dyDescent="0.35">
      <c r="A4824">
        <v>26</v>
      </c>
      <c r="B4824">
        <v>143</v>
      </c>
      <c r="C4824">
        <v>2</v>
      </c>
      <c r="D4824">
        <v>177658.016</v>
      </c>
      <c r="E4824">
        <f t="shared" si="75"/>
        <v>64845175.840000004</v>
      </c>
    </row>
    <row r="4825" spans="1:5" x14ac:dyDescent="0.35">
      <c r="A4825">
        <v>26</v>
      </c>
      <c r="B4825">
        <v>143</v>
      </c>
      <c r="C4825">
        <v>4</v>
      </c>
      <c r="D4825">
        <v>273129.34999999998</v>
      </c>
      <c r="E4825">
        <f t="shared" si="75"/>
        <v>99692212.749999985</v>
      </c>
    </row>
    <row r="4826" spans="1:5" x14ac:dyDescent="0.35">
      <c r="A4826">
        <v>26</v>
      </c>
      <c r="B4826">
        <v>143</v>
      </c>
      <c r="C4826">
        <v>5</v>
      </c>
      <c r="D4826">
        <v>259105.09400000001</v>
      </c>
      <c r="E4826">
        <f t="shared" si="75"/>
        <v>94573359.310000002</v>
      </c>
    </row>
    <row r="4827" spans="1:5" x14ac:dyDescent="0.35">
      <c r="A4827">
        <v>26</v>
      </c>
      <c r="B4827">
        <v>145</v>
      </c>
      <c r="C4827">
        <v>1</v>
      </c>
      <c r="D4827">
        <v>1597990.605</v>
      </c>
      <c r="E4827">
        <f t="shared" si="75"/>
        <v>583266570.82500005</v>
      </c>
    </row>
    <row r="4828" spans="1:5" x14ac:dyDescent="0.35">
      <c r="A4828">
        <v>26</v>
      </c>
      <c r="B4828">
        <v>145</v>
      </c>
      <c r="C4828">
        <v>2</v>
      </c>
      <c r="D4828">
        <v>23574.720000000001</v>
      </c>
      <c r="E4828">
        <f t="shared" si="75"/>
        <v>8604772.8000000007</v>
      </c>
    </row>
    <row r="4829" spans="1:5" x14ac:dyDescent="0.35">
      <c r="A4829">
        <v>26</v>
      </c>
      <c r="B4829">
        <v>145</v>
      </c>
      <c r="C4829">
        <v>3</v>
      </c>
      <c r="D4829">
        <v>1248560.9450000001</v>
      </c>
      <c r="E4829">
        <f t="shared" si="75"/>
        <v>455724744.92500001</v>
      </c>
    </row>
    <row r="4830" spans="1:5" x14ac:dyDescent="0.35">
      <c r="A4830">
        <v>26</v>
      </c>
      <c r="B4830">
        <v>145</v>
      </c>
      <c r="C4830">
        <v>4</v>
      </c>
      <c r="D4830">
        <v>1492961.5179999999</v>
      </c>
      <c r="E4830">
        <f t="shared" si="75"/>
        <v>544930954.06999993</v>
      </c>
    </row>
    <row r="4831" spans="1:5" x14ac:dyDescent="0.35">
      <c r="A4831">
        <v>26</v>
      </c>
      <c r="B4831">
        <v>145</v>
      </c>
      <c r="C4831">
        <v>5</v>
      </c>
      <c r="D4831">
        <v>826253.43799999997</v>
      </c>
      <c r="E4831">
        <f t="shared" si="75"/>
        <v>301582504.87</v>
      </c>
    </row>
    <row r="4832" spans="1:5" x14ac:dyDescent="0.35">
      <c r="A4832">
        <v>26</v>
      </c>
      <c r="B4832">
        <v>147</v>
      </c>
      <c r="C4832">
        <v>1</v>
      </c>
      <c r="D4832">
        <v>1032052.838</v>
      </c>
      <c r="E4832">
        <f t="shared" si="75"/>
        <v>376699285.87</v>
      </c>
    </row>
    <row r="4833" spans="1:5" x14ac:dyDescent="0.35">
      <c r="A4833">
        <v>26</v>
      </c>
      <c r="B4833">
        <v>147</v>
      </c>
      <c r="C4833">
        <v>2</v>
      </c>
      <c r="D4833">
        <v>19515.848000000002</v>
      </c>
      <c r="E4833">
        <f t="shared" si="75"/>
        <v>7123284.5200000005</v>
      </c>
    </row>
    <row r="4834" spans="1:5" x14ac:dyDescent="0.35">
      <c r="A4834">
        <v>26</v>
      </c>
      <c r="B4834">
        <v>147</v>
      </c>
      <c r="C4834">
        <v>3</v>
      </c>
      <c r="D4834">
        <v>346304.16800000001</v>
      </c>
      <c r="E4834">
        <f t="shared" si="75"/>
        <v>126401021.32000001</v>
      </c>
    </row>
    <row r="4835" spans="1:5" x14ac:dyDescent="0.35">
      <c r="A4835">
        <v>26</v>
      </c>
      <c r="B4835">
        <v>147</v>
      </c>
      <c r="C4835">
        <v>4</v>
      </c>
      <c r="D4835">
        <v>1011780.206</v>
      </c>
      <c r="E4835">
        <f t="shared" si="75"/>
        <v>369299775.19</v>
      </c>
    </row>
    <row r="4836" spans="1:5" x14ac:dyDescent="0.35">
      <c r="A4836">
        <v>26</v>
      </c>
      <c r="B4836">
        <v>147</v>
      </c>
      <c r="C4836">
        <v>5</v>
      </c>
      <c r="D4836">
        <v>1010374.214</v>
      </c>
      <c r="E4836">
        <f t="shared" si="75"/>
        <v>368786588.11000001</v>
      </c>
    </row>
    <row r="4837" spans="1:5" x14ac:dyDescent="0.35">
      <c r="A4837">
        <v>26</v>
      </c>
      <c r="B4837">
        <v>149</v>
      </c>
      <c r="C4837">
        <v>3</v>
      </c>
      <c r="D4837">
        <v>363665.29399999999</v>
      </c>
      <c r="E4837">
        <f t="shared" si="75"/>
        <v>132737832.31</v>
      </c>
    </row>
    <row r="4838" spans="1:5" x14ac:dyDescent="0.35">
      <c r="A4838">
        <v>26</v>
      </c>
      <c r="B4838">
        <v>149</v>
      </c>
      <c r="C4838">
        <v>4</v>
      </c>
      <c r="D4838">
        <v>419618.28399999999</v>
      </c>
      <c r="E4838">
        <f t="shared" si="75"/>
        <v>153160673.66</v>
      </c>
    </row>
    <row r="4839" spans="1:5" x14ac:dyDescent="0.35">
      <c r="A4839">
        <v>26</v>
      </c>
      <c r="B4839">
        <v>149</v>
      </c>
      <c r="C4839">
        <v>5</v>
      </c>
      <c r="D4839">
        <v>354797.92</v>
      </c>
      <c r="E4839">
        <f t="shared" si="75"/>
        <v>129501240.8</v>
      </c>
    </row>
    <row r="4840" spans="1:5" x14ac:dyDescent="0.35">
      <c r="A4840">
        <v>26</v>
      </c>
      <c r="B4840">
        <v>151</v>
      </c>
      <c r="C4840">
        <v>3</v>
      </c>
      <c r="D4840">
        <v>335826.58199999999</v>
      </c>
      <c r="E4840">
        <f t="shared" si="75"/>
        <v>122576702.42999999</v>
      </c>
    </row>
    <row r="4841" spans="1:5" x14ac:dyDescent="0.35">
      <c r="A4841">
        <v>26</v>
      </c>
      <c r="B4841">
        <v>151</v>
      </c>
      <c r="C4841">
        <v>4</v>
      </c>
      <c r="D4841">
        <v>306002.32799999998</v>
      </c>
      <c r="E4841">
        <f t="shared" si="75"/>
        <v>111690849.72</v>
      </c>
    </row>
    <row r="4842" spans="1:5" x14ac:dyDescent="0.35">
      <c r="A4842">
        <v>26</v>
      </c>
      <c r="B4842">
        <v>151</v>
      </c>
      <c r="C4842">
        <v>5</v>
      </c>
      <c r="D4842">
        <v>269586.658</v>
      </c>
      <c r="E4842">
        <f t="shared" si="75"/>
        <v>98399130.170000002</v>
      </c>
    </row>
    <row r="4843" spans="1:5" x14ac:dyDescent="0.35">
      <c r="A4843">
        <v>26</v>
      </c>
      <c r="B4843">
        <v>153</v>
      </c>
      <c r="C4843">
        <v>3</v>
      </c>
      <c r="D4843">
        <v>227602.66200000001</v>
      </c>
      <c r="E4843">
        <f t="shared" si="75"/>
        <v>83074971.63000001</v>
      </c>
    </row>
    <row r="4844" spans="1:5" x14ac:dyDescent="0.35">
      <c r="A4844">
        <v>26</v>
      </c>
      <c r="B4844">
        <v>153</v>
      </c>
      <c r="C4844">
        <v>4</v>
      </c>
      <c r="D4844">
        <v>63194.262000000002</v>
      </c>
      <c r="E4844">
        <f t="shared" si="75"/>
        <v>23065905.630000003</v>
      </c>
    </row>
    <row r="4845" spans="1:5" x14ac:dyDescent="0.35">
      <c r="A4845">
        <v>26</v>
      </c>
      <c r="B4845">
        <v>153</v>
      </c>
      <c r="C4845">
        <v>5</v>
      </c>
      <c r="D4845">
        <v>90335.303</v>
      </c>
      <c r="E4845">
        <f t="shared" si="75"/>
        <v>32972385.594999999</v>
      </c>
    </row>
    <row r="4846" spans="1:5" x14ac:dyDescent="0.35">
      <c r="A4846">
        <v>26</v>
      </c>
      <c r="B4846">
        <v>155</v>
      </c>
      <c r="C4846">
        <v>1</v>
      </c>
      <c r="D4846">
        <v>732063.53700000001</v>
      </c>
      <c r="E4846">
        <f t="shared" si="75"/>
        <v>267203191.005</v>
      </c>
    </row>
    <row r="4847" spans="1:5" x14ac:dyDescent="0.35">
      <c r="A4847">
        <v>26</v>
      </c>
      <c r="B4847">
        <v>155</v>
      </c>
      <c r="C4847">
        <v>4</v>
      </c>
      <c r="D4847">
        <v>815547.82200000004</v>
      </c>
      <c r="E4847">
        <f t="shared" si="75"/>
        <v>297674955.03000003</v>
      </c>
    </row>
    <row r="4848" spans="1:5" x14ac:dyDescent="0.35">
      <c r="A4848">
        <v>26</v>
      </c>
      <c r="B4848">
        <v>155</v>
      </c>
      <c r="C4848">
        <v>5</v>
      </c>
      <c r="D4848">
        <v>454470.12900000002</v>
      </c>
      <c r="E4848">
        <f t="shared" si="75"/>
        <v>165881597.08500001</v>
      </c>
    </row>
    <row r="4849" spans="1:5" x14ac:dyDescent="0.35">
      <c r="A4849">
        <v>26</v>
      </c>
      <c r="B4849">
        <v>157</v>
      </c>
      <c r="C4849">
        <v>3</v>
      </c>
      <c r="D4849">
        <v>185561.351</v>
      </c>
      <c r="E4849">
        <f t="shared" si="75"/>
        <v>67729893.114999995</v>
      </c>
    </row>
    <row r="4850" spans="1:5" x14ac:dyDescent="0.35">
      <c r="A4850">
        <v>26</v>
      </c>
      <c r="B4850">
        <v>157</v>
      </c>
      <c r="C4850">
        <v>4</v>
      </c>
      <c r="D4850">
        <v>405383.38500000001</v>
      </c>
      <c r="E4850">
        <f t="shared" si="75"/>
        <v>147964935.52500001</v>
      </c>
    </row>
    <row r="4851" spans="1:5" x14ac:dyDescent="0.35">
      <c r="A4851">
        <v>26</v>
      </c>
      <c r="B4851">
        <v>157</v>
      </c>
      <c r="C4851">
        <v>5</v>
      </c>
      <c r="D4851">
        <v>523084.68900000001</v>
      </c>
      <c r="E4851">
        <f t="shared" si="75"/>
        <v>190925911.48500001</v>
      </c>
    </row>
    <row r="4852" spans="1:5" x14ac:dyDescent="0.35">
      <c r="A4852">
        <v>26</v>
      </c>
      <c r="B4852">
        <v>159</v>
      </c>
      <c r="C4852">
        <v>1</v>
      </c>
      <c r="D4852">
        <v>1086263.1980000001</v>
      </c>
      <c r="E4852">
        <f t="shared" si="75"/>
        <v>396486067.27000004</v>
      </c>
    </row>
    <row r="4853" spans="1:5" x14ac:dyDescent="0.35">
      <c r="A4853">
        <v>26</v>
      </c>
      <c r="B4853">
        <v>159</v>
      </c>
      <c r="C4853">
        <v>3</v>
      </c>
      <c r="D4853">
        <v>28476.112000000001</v>
      </c>
      <c r="E4853">
        <f t="shared" si="75"/>
        <v>10393780.880000001</v>
      </c>
    </row>
    <row r="4854" spans="1:5" x14ac:dyDescent="0.35">
      <c r="A4854">
        <v>26</v>
      </c>
      <c r="B4854">
        <v>159</v>
      </c>
      <c r="C4854">
        <v>4</v>
      </c>
      <c r="D4854">
        <v>716720.39800000004</v>
      </c>
      <c r="E4854">
        <f t="shared" si="75"/>
        <v>261602945.27000001</v>
      </c>
    </row>
    <row r="4855" spans="1:5" x14ac:dyDescent="0.35">
      <c r="A4855">
        <v>26</v>
      </c>
      <c r="B4855">
        <v>159</v>
      </c>
      <c r="C4855">
        <v>5</v>
      </c>
      <c r="D4855">
        <v>544668.55299999996</v>
      </c>
      <c r="E4855">
        <f t="shared" si="75"/>
        <v>198804021.845</v>
      </c>
    </row>
    <row r="4856" spans="1:5" x14ac:dyDescent="0.35">
      <c r="A4856">
        <v>26</v>
      </c>
      <c r="B4856">
        <v>161</v>
      </c>
      <c r="C4856">
        <v>1</v>
      </c>
      <c r="D4856">
        <v>2298869.2200000002</v>
      </c>
      <c r="E4856">
        <f t="shared" si="75"/>
        <v>839087265.30000007</v>
      </c>
    </row>
    <row r="4857" spans="1:5" x14ac:dyDescent="0.35">
      <c r="A4857">
        <v>26</v>
      </c>
      <c r="B4857">
        <v>161</v>
      </c>
      <c r="C4857">
        <v>2</v>
      </c>
      <c r="D4857">
        <v>2570149.2749999999</v>
      </c>
      <c r="E4857">
        <f t="shared" si="75"/>
        <v>938104485.375</v>
      </c>
    </row>
    <row r="4858" spans="1:5" x14ac:dyDescent="0.35">
      <c r="A4858">
        <v>26</v>
      </c>
      <c r="B4858">
        <v>161</v>
      </c>
      <c r="C4858">
        <v>3</v>
      </c>
      <c r="D4858">
        <v>1604982.973</v>
      </c>
      <c r="E4858">
        <f t="shared" si="75"/>
        <v>585818785.14499998</v>
      </c>
    </row>
    <row r="4859" spans="1:5" x14ac:dyDescent="0.35">
      <c r="A4859">
        <v>26</v>
      </c>
      <c r="B4859">
        <v>161</v>
      </c>
      <c r="C4859">
        <v>4</v>
      </c>
      <c r="D4859">
        <v>2261553.15</v>
      </c>
      <c r="E4859">
        <f t="shared" si="75"/>
        <v>825466899.75</v>
      </c>
    </row>
    <row r="4860" spans="1:5" x14ac:dyDescent="0.35">
      <c r="A4860">
        <v>26</v>
      </c>
      <c r="B4860">
        <v>161</v>
      </c>
      <c r="C4860">
        <v>5</v>
      </c>
      <c r="D4860">
        <v>1198485.8700000001</v>
      </c>
      <c r="E4860">
        <f t="shared" si="75"/>
        <v>437447342.55000001</v>
      </c>
    </row>
    <row r="4861" spans="1:5" x14ac:dyDescent="0.35">
      <c r="A4861">
        <v>26</v>
      </c>
      <c r="B4861">
        <v>163</v>
      </c>
      <c r="C4861">
        <v>1</v>
      </c>
      <c r="D4861">
        <v>17415179.390000001</v>
      </c>
      <c r="E4861">
        <f t="shared" si="75"/>
        <v>6356540477.3500004</v>
      </c>
    </row>
    <row r="4862" spans="1:5" x14ac:dyDescent="0.35">
      <c r="A4862">
        <v>26</v>
      </c>
      <c r="B4862">
        <v>163</v>
      </c>
      <c r="C4862">
        <v>2</v>
      </c>
      <c r="D4862">
        <v>2394490.872</v>
      </c>
      <c r="E4862">
        <f t="shared" si="75"/>
        <v>873989168.27999997</v>
      </c>
    </row>
    <row r="4863" spans="1:5" x14ac:dyDescent="0.35">
      <c r="A4863">
        <v>26</v>
      </c>
      <c r="B4863">
        <v>163</v>
      </c>
      <c r="C4863">
        <v>3</v>
      </c>
      <c r="D4863">
        <v>13983789.379000001</v>
      </c>
      <c r="E4863">
        <f t="shared" si="75"/>
        <v>5104083123.335</v>
      </c>
    </row>
    <row r="4864" spans="1:5" x14ac:dyDescent="0.35">
      <c r="A4864">
        <v>26</v>
      </c>
      <c r="B4864">
        <v>163</v>
      </c>
      <c r="C4864">
        <v>4</v>
      </c>
      <c r="D4864">
        <v>6980157.5889999997</v>
      </c>
      <c r="E4864">
        <f t="shared" si="75"/>
        <v>2547757519.9849997</v>
      </c>
    </row>
    <row r="4865" spans="1:5" x14ac:dyDescent="0.35">
      <c r="A4865">
        <v>26</v>
      </c>
      <c r="B4865">
        <v>163</v>
      </c>
      <c r="C4865">
        <v>5</v>
      </c>
      <c r="D4865">
        <v>2217004.9410000001</v>
      </c>
      <c r="E4865">
        <f t="shared" si="75"/>
        <v>809206803.46500003</v>
      </c>
    </row>
    <row r="4866" spans="1:5" x14ac:dyDescent="0.35">
      <c r="A4866">
        <v>26</v>
      </c>
      <c r="B4866">
        <v>165</v>
      </c>
      <c r="C4866">
        <v>2</v>
      </c>
      <c r="D4866">
        <v>204029.383</v>
      </c>
      <c r="E4866">
        <f t="shared" si="75"/>
        <v>74470724.795000002</v>
      </c>
    </row>
    <row r="4867" spans="1:5" x14ac:dyDescent="0.35">
      <c r="A4867">
        <v>26</v>
      </c>
      <c r="B4867">
        <v>165</v>
      </c>
      <c r="C4867">
        <v>3</v>
      </c>
      <c r="D4867">
        <v>310456.92200000002</v>
      </c>
      <c r="E4867">
        <f t="shared" ref="E4867:E4930" si="76">D4867*365</f>
        <v>113316776.53</v>
      </c>
    </row>
    <row r="4868" spans="1:5" x14ac:dyDescent="0.35">
      <c r="A4868">
        <v>26</v>
      </c>
      <c r="B4868">
        <v>165</v>
      </c>
      <c r="C4868">
        <v>4</v>
      </c>
      <c r="D4868">
        <v>233209.51800000001</v>
      </c>
      <c r="E4868">
        <f t="shared" si="76"/>
        <v>85121474.070000008</v>
      </c>
    </row>
    <row r="4869" spans="1:5" x14ac:dyDescent="0.35">
      <c r="A4869">
        <v>26</v>
      </c>
      <c r="B4869">
        <v>165</v>
      </c>
      <c r="C4869">
        <v>5</v>
      </c>
      <c r="D4869">
        <v>218594.655</v>
      </c>
      <c r="E4869">
        <f t="shared" si="76"/>
        <v>79787049.075000003</v>
      </c>
    </row>
    <row r="4870" spans="1:5" x14ac:dyDescent="0.35">
      <c r="A4870">
        <v>27</v>
      </c>
      <c r="B4870">
        <v>1</v>
      </c>
      <c r="C4870">
        <v>3</v>
      </c>
      <c r="D4870">
        <v>275616.147</v>
      </c>
      <c r="E4870">
        <f t="shared" si="76"/>
        <v>100599893.655</v>
      </c>
    </row>
    <row r="4871" spans="1:5" x14ac:dyDescent="0.35">
      <c r="A4871">
        <v>27</v>
      </c>
      <c r="B4871">
        <v>1</v>
      </c>
      <c r="C4871">
        <v>4</v>
      </c>
      <c r="D4871">
        <v>229501.68599999999</v>
      </c>
      <c r="E4871">
        <f t="shared" si="76"/>
        <v>83768115.390000001</v>
      </c>
    </row>
    <row r="4872" spans="1:5" x14ac:dyDescent="0.35">
      <c r="A4872">
        <v>27</v>
      </c>
      <c r="B4872">
        <v>1</v>
      </c>
      <c r="C4872">
        <v>5</v>
      </c>
      <c r="D4872">
        <v>92848.623999999996</v>
      </c>
      <c r="E4872">
        <f t="shared" si="76"/>
        <v>33889747.759999998</v>
      </c>
    </row>
    <row r="4873" spans="1:5" x14ac:dyDescent="0.35">
      <c r="A4873">
        <v>27</v>
      </c>
      <c r="B4873">
        <v>3</v>
      </c>
      <c r="C4873">
        <v>1</v>
      </c>
      <c r="D4873">
        <v>1166443</v>
      </c>
      <c r="E4873">
        <f t="shared" si="76"/>
        <v>425751695</v>
      </c>
    </row>
    <row r="4874" spans="1:5" x14ac:dyDescent="0.35">
      <c r="A4874">
        <v>27</v>
      </c>
      <c r="B4874">
        <v>3</v>
      </c>
      <c r="C4874">
        <v>2</v>
      </c>
      <c r="D4874">
        <v>1377322.149</v>
      </c>
      <c r="E4874">
        <f t="shared" si="76"/>
        <v>502722584.38499999</v>
      </c>
    </row>
    <row r="4875" spans="1:5" x14ac:dyDescent="0.35">
      <c r="A4875">
        <v>27</v>
      </c>
      <c r="B4875">
        <v>3</v>
      </c>
      <c r="C4875">
        <v>3</v>
      </c>
      <c r="D4875">
        <v>986940.06299999997</v>
      </c>
      <c r="E4875">
        <f t="shared" si="76"/>
        <v>360233122.995</v>
      </c>
    </row>
    <row r="4876" spans="1:5" x14ac:dyDescent="0.35">
      <c r="A4876">
        <v>27</v>
      </c>
      <c r="B4876">
        <v>3</v>
      </c>
      <c r="C4876">
        <v>4</v>
      </c>
      <c r="D4876">
        <v>2688035.3939999999</v>
      </c>
      <c r="E4876">
        <f t="shared" si="76"/>
        <v>981132918.80999994</v>
      </c>
    </row>
    <row r="4877" spans="1:5" x14ac:dyDescent="0.35">
      <c r="A4877">
        <v>27</v>
      </c>
      <c r="B4877">
        <v>3</v>
      </c>
      <c r="C4877">
        <v>5</v>
      </c>
      <c r="D4877">
        <v>639762.1</v>
      </c>
      <c r="E4877">
        <f t="shared" si="76"/>
        <v>233513166.5</v>
      </c>
    </row>
    <row r="4878" spans="1:5" x14ac:dyDescent="0.35">
      <c r="A4878">
        <v>27</v>
      </c>
      <c r="B4878">
        <v>5</v>
      </c>
      <c r="C4878">
        <v>3</v>
      </c>
      <c r="D4878">
        <v>589197.00899999996</v>
      </c>
      <c r="E4878">
        <f t="shared" si="76"/>
        <v>215056908.285</v>
      </c>
    </row>
    <row r="4879" spans="1:5" x14ac:dyDescent="0.35">
      <c r="A4879">
        <v>27</v>
      </c>
      <c r="B4879">
        <v>5</v>
      </c>
      <c r="C4879">
        <v>4</v>
      </c>
      <c r="D4879">
        <v>25430.224999999999</v>
      </c>
      <c r="E4879">
        <f t="shared" si="76"/>
        <v>9282032.125</v>
      </c>
    </row>
    <row r="4880" spans="1:5" x14ac:dyDescent="0.35">
      <c r="A4880">
        <v>27</v>
      </c>
      <c r="B4880">
        <v>5</v>
      </c>
      <c r="C4880">
        <v>5</v>
      </c>
      <c r="D4880">
        <v>252270.95800000001</v>
      </c>
      <c r="E4880">
        <f t="shared" si="76"/>
        <v>92078899.670000002</v>
      </c>
    </row>
    <row r="4881" spans="1:5" x14ac:dyDescent="0.35">
      <c r="A4881">
        <v>27</v>
      </c>
      <c r="B4881">
        <v>7</v>
      </c>
      <c r="C4881">
        <v>2</v>
      </c>
      <c r="D4881">
        <v>12315.655000000001</v>
      </c>
      <c r="E4881">
        <f t="shared" si="76"/>
        <v>4495214.0750000002</v>
      </c>
    </row>
    <row r="4882" spans="1:5" x14ac:dyDescent="0.35">
      <c r="A4882">
        <v>27</v>
      </c>
      <c r="B4882">
        <v>7</v>
      </c>
      <c r="C4882">
        <v>3</v>
      </c>
      <c r="D4882">
        <v>381703.12800000003</v>
      </c>
      <c r="E4882">
        <f t="shared" si="76"/>
        <v>139321641.72</v>
      </c>
    </row>
    <row r="4883" spans="1:5" x14ac:dyDescent="0.35">
      <c r="A4883">
        <v>27</v>
      </c>
      <c r="B4883">
        <v>7</v>
      </c>
      <c r="C4883">
        <v>4</v>
      </c>
      <c r="D4883">
        <v>225443.65700000001</v>
      </c>
      <c r="E4883">
        <f t="shared" si="76"/>
        <v>82286934.805000007</v>
      </c>
    </row>
    <row r="4884" spans="1:5" x14ac:dyDescent="0.35">
      <c r="A4884">
        <v>27</v>
      </c>
      <c r="B4884">
        <v>7</v>
      </c>
      <c r="C4884">
        <v>5</v>
      </c>
      <c r="D4884">
        <v>309581.68099999998</v>
      </c>
      <c r="E4884">
        <f t="shared" si="76"/>
        <v>112997313.565</v>
      </c>
    </row>
    <row r="4885" spans="1:5" x14ac:dyDescent="0.35">
      <c r="A4885">
        <v>27</v>
      </c>
      <c r="B4885">
        <v>9</v>
      </c>
      <c r="C4885">
        <v>3</v>
      </c>
      <c r="D4885">
        <v>696466.2</v>
      </c>
      <c r="E4885">
        <f t="shared" si="76"/>
        <v>254210162.99999997</v>
      </c>
    </row>
    <row r="4886" spans="1:5" x14ac:dyDescent="0.35">
      <c r="A4886">
        <v>27</v>
      </c>
      <c r="B4886">
        <v>9</v>
      </c>
      <c r="C4886">
        <v>4</v>
      </c>
      <c r="D4886">
        <v>240852.21299999999</v>
      </c>
      <c r="E4886">
        <f t="shared" si="76"/>
        <v>87911057.74499999</v>
      </c>
    </row>
    <row r="4887" spans="1:5" x14ac:dyDescent="0.35">
      <c r="A4887">
        <v>27</v>
      </c>
      <c r="B4887">
        <v>9</v>
      </c>
      <c r="C4887">
        <v>5</v>
      </c>
      <c r="D4887">
        <v>164017.299</v>
      </c>
      <c r="E4887">
        <f t="shared" si="76"/>
        <v>59866314.134999998</v>
      </c>
    </row>
    <row r="4888" spans="1:5" x14ac:dyDescent="0.35">
      <c r="A4888">
        <v>27</v>
      </c>
      <c r="B4888">
        <v>11</v>
      </c>
      <c r="C4888">
        <v>3</v>
      </c>
      <c r="D4888">
        <v>27391.817999999999</v>
      </c>
      <c r="E4888">
        <f t="shared" si="76"/>
        <v>9998013.5700000003</v>
      </c>
    </row>
    <row r="4889" spans="1:5" x14ac:dyDescent="0.35">
      <c r="A4889">
        <v>27</v>
      </c>
      <c r="B4889">
        <v>11</v>
      </c>
      <c r="C4889">
        <v>4</v>
      </c>
      <c r="D4889">
        <v>70940.788</v>
      </c>
      <c r="E4889">
        <f t="shared" si="76"/>
        <v>25893387.620000001</v>
      </c>
    </row>
    <row r="4890" spans="1:5" x14ac:dyDescent="0.35">
      <c r="A4890">
        <v>27</v>
      </c>
      <c r="B4890">
        <v>11</v>
      </c>
      <c r="C4890">
        <v>5</v>
      </c>
      <c r="D4890">
        <v>37397.101000000002</v>
      </c>
      <c r="E4890">
        <f t="shared" si="76"/>
        <v>13649941.865</v>
      </c>
    </row>
    <row r="4891" spans="1:5" x14ac:dyDescent="0.35">
      <c r="A4891">
        <v>27</v>
      </c>
      <c r="B4891">
        <v>13</v>
      </c>
      <c r="C4891">
        <v>2</v>
      </c>
      <c r="D4891">
        <v>163221.42199999999</v>
      </c>
      <c r="E4891">
        <f t="shared" si="76"/>
        <v>59575819.029999994</v>
      </c>
    </row>
    <row r="4892" spans="1:5" x14ac:dyDescent="0.35">
      <c r="A4892">
        <v>27</v>
      </c>
      <c r="B4892">
        <v>13</v>
      </c>
      <c r="C4892">
        <v>3</v>
      </c>
      <c r="D4892">
        <v>540051.054</v>
      </c>
      <c r="E4892">
        <f t="shared" si="76"/>
        <v>197118634.71000001</v>
      </c>
    </row>
    <row r="4893" spans="1:5" x14ac:dyDescent="0.35">
      <c r="A4893">
        <v>27</v>
      </c>
      <c r="B4893">
        <v>13</v>
      </c>
      <c r="C4893">
        <v>4</v>
      </c>
      <c r="D4893">
        <v>467219.38199999998</v>
      </c>
      <c r="E4893">
        <f t="shared" si="76"/>
        <v>170535074.43000001</v>
      </c>
    </row>
    <row r="4894" spans="1:5" x14ac:dyDescent="0.35">
      <c r="A4894">
        <v>27</v>
      </c>
      <c r="B4894">
        <v>13</v>
      </c>
      <c r="C4894">
        <v>5</v>
      </c>
      <c r="D4894">
        <v>217568.65599999999</v>
      </c>
      <c r="E4894">
        <f t="shared" si="76"/>
        <v>79412559.439999998</v>
      </c>
    </row>
    <row r="4895" spans="1:5" x14ac:dyDescent="0.35">
      <c r="A4895">
        <v>27</v>
      </c>
      <c r="B4895">
        <v>13</v>
      </c>
      <c r="C4895">
        <v>6</v>
      </c>
      <c r="D4895">
        <v>5070.33</v>
      </c>
      <c r="E4895">
        <f t="shared" si="76"/>
        <v>1850670.45</v>
      </c>
    </row>
    <row r="4896" spans="1:5" x14ac:dyDescent="0.35">
      <c r="A4896">
        <v>27</v>
      </c>
      <c r="B4896">
        <v>15</v>
      </c>
      <c r="C4896">
        <v>3</v>
      </c>
      <c r="D4896">
        <v>206291.038</v>
      </c>
      <c r="E4896">
        <f t="shared" si="76"/>
        <v>75296228.870000005</v>
      </c>
    </row>
    <row r="4897" spans="1:5" x14ac:dyDescent="0.35">
      <c r="A4897">
        <v>27</v>
      </c>
      <c r="B4897">
        <v>15</v>
      </c>
      <c r="C4897">
        <v>4</v>
      </c>
      <c r="D4897">
        <v>135074.67000000001</v>
      </c>
      <c r="E4897">
        <f t="shared" si="76"/>
        <v>49302254.550000004</v>
      </c>
    </row>
    <row r="4898" spans="1:5" x14ac:dyDescent="0.35">
      <c r="A4898">
        <v>27</v>
      </c>
      <c r="B4898">
        <v>15</v>
      </c>
      <c r="C4898">
        <v>5</v>
      </c>
      <c r="D4898">
        <v>127425.735</v>
      </c>
      <c r="E4898">
        <f t="shared" si="76"/>
        <v>46510393.274999999</v>
      </c>
    </row>
    <row r="4899" spans="1:5" x14ac:dyDescent="0.35">
      <c r="A4899">
        <v>27</v>
      </c>
      <c r="B4899">
        <v>17</v>
      </c>
      <c r="C4899">
        <v>1</v>
      </c>
      <c r="D4899">
        <v>565107.51500000001</v>
      </c>
      <c r="E4899">
        <f t="shared" si="76"/>
        <v>206264242.97499999</v>
      </c>
    </row>
    <row r="4900" spans="1:5" x14ac:dyDescent="0.35">
      <c r="A4900">
        <v>27</v>
      </c>
      <c r="B4900">
        <v>17</v>
      </c>
      <c r="C4900">
        <v>3</v>
      </c>
      <c r="D4900">
        <v>163316.77799999999</v>
      </c>
      <c r="E4900">
        <f t="shared" si="76"/>
        <v>59610623.969999999</v>
      </c>
    </row>
    <row r="4901" spans="1:5" x14ac:dyDescent="0.35">
      <c r="A4901">
        <v>27</v>
      </c>
      <c r="B4901">
        <v>17</v>
      </c>
      <c r="C4901">
        <v>4</v>
      </c>
      <c r="D4901">
        <v>175647.364</v>
      </c>
      <c r="E4901">
        <f t="shared" si="76"/>
        <v>64111287.859999999</v>
      </c>
    </row>
    <row r="4902" spans="1:5" x14ac:dyDescent="0.35">
      <c r="A4902">
        <v>27</v>
      </c>
      <c r="B4902">
        <v>17</v>
      </c>
      <c r="C4902">
        <v>5</v>
      </c>
      <c r="D4902">
        <v>240685.084</v>
      </c>
      <c r="E4902">
        <f t="shared" si="76"/>
        <v>87850055.659999996</v>
      </c>
    </row>
    <row r="4903" spans="1:5" x14ac:dyDescent="0.35">
      <c r="A4903">
        <v>27</v>
      </c>
      <c r="B4903">
        <v>17</v>
      </c>
      <c r="C4903">
        <v>6</v>
      </c>
      <c r="D4903">
        <v>1465.72</v>
      </c>
      <c r="E4903">
        <f t="shared" si="76"/>
        <v>534987.80000000005</v>
      </c>
    </row>
    <row r="4904" spans="1:5" x14ac:dyDescent="0.35">
      <c r="A4904">
        <v>27</v>
      </c>
      <c r="B4904">
        <v>19</v>
      </c>
      <c r="C4904">
        <v>2</v>
      </c>
      <c r="D4904">
        <v>173821.5</v>
      </c>
      <c r="E4904">
        <f t="shared" si="76"/>
        <v>63444847.5</v>
      </c>
    </row>
    <row r="4905" spans="1:5" x14ac:dyDescent="0.35">
      <c r="A4905">
        <v>27</v>
      </c>
      <c r="B4905">
        <v>19</v>
      </c>
      <c r="C4905">
        <v>3</v>
      </c>
      <c r="D4905">
        <v>492005.16200000001</v>
      </c>
      <c r="E4905">
        <f t="shared" si="76"/>
        <v>179581884.13</v>
      </c>
    </row>
    <row r="4906" spans="1:5" x14ac:dyDescent="0.35">
      <c r="A4906">
        <v>27</v>
      </c>
      <c r="B4906">
        <v>19</v>
      </c>
      <c r="C4906">
        <v>4</v>
      </c>
      <c r="D4906">
        <v>1126180.4210000001</v>
      </c>
      <c r="E4906">
        <f t="shared" si="76"/>
        <v>411055853.66500002</v>
      </c>
    </row>
    <row r="4907" spans="1:5" x14ac:dyDescent="0.35">
      <c r="A4907">
        <v>27</v>
      </c>
      <c r="B4907">
        <v>19</v>
      </c>
      <c r="C4907">
        <v>5</v>
      </c>
      <c r="D4907">
        <v>155478.685</v>
      </c>
      <c r="E4907">
        <f t="shared" si="76"/>
        <v>56749720.024999999</v>
      </c>
    </row>
    <row r="4908" spans="1:5" x14ac:dyDescent="0.35">
      <c r="A4908">
        <v>27</v>
      </c>
      <c r="B4908">
        <v>21</v>
      </c>
      <c r="C4908">
        <v>3</v>
      </c>
      <c r="D4908">
        <v>535080.86800000002</v>
      </c>
      <c r="E4908">
        <f t="shared" si="76"/>
        <v>195304516.81999999</v>
      </c>
    </row>
    <row r="4909" spans="1:5" x14ac:dyDescent="0.35">
      <c r="A4909">
        <v>27</v>
      </c>
      <c r="B4909">
        <v>21</v>
      </c>
      <c r="C4909">
        <v>4</v>
      </c>
      <c r="D4909">
        <v>224874.08</v>
      </c>
      <c r="E4909">
        <f t="shared" si="76"/>
        <v>82079039.199999988</v>
      </c>
    </row>
    <row r="4910" spans="1:5" x14ac:dyDescent="0.35">
      <c r="A4910">
        <v>27</v>
      </c>
      <c r="B4910">
        <v>21</v>
      </c>
      <c r="C4910">
        <v>5</v>
      </c>
      <c r="D4910">
        <v>228391.057</v>
      </c>
      <c r="E4910">
        <f t="shared" si="76"/>
        <v>83362735.805000007</v>
      </c>
    </row>
    <row r="4911" spans="1:5" x14ac:dyDescent="0.35">
      <c r="A4911">
        <v>27</v>
      </c>
      <c r="B4911">
        <v>23</v>
      </c>
      <c r="C4911">
        <v>3</v>
      </c>
      <c r="D4911">
        <v>204650.94899999999</v>
      </c>
      <c r="E4911">
        <f t="shared" si="76"/>
        <v>74697596.38499999</v>
      </c>
    </row>
    <row r="4912" spans="1:5" x14ac:dyDescent="0.35">
      <c r="A4912">
        <v>27</v>
      </c>
      <c r="B4912">
        <v>23</v>
      </c>
      <c r="C4912">
        <v>4</v>
      </c>
      <c r="D4912">
        <v>68837.370999999999</v>
      </c>
      <c r="E4912">
        <f t="shared" si="76"/>
        <v>25125640.414999999</v>
      </c>
    </row>
    <row r="4913" spans="1:5" x14ac:dyDescent="0.35">
      <c r="A4913">
        <v>27</v>
      </c>
      <c r="B4913">
        <v>23</v>
      </c>
      <c r="C4913">
        <v>5</v>
      </c>
      <c r="D4913">
        <v>78072.038</v>
      </c>
      <c r="E4913">
        <f t="shared" si="76"/>
        <v>28496293.870000001</v>
      </c>
    </row>
    <row r="4914" spans="1:5" x14ac:dyDescent="0.35">
      <c r="A4914">
        <v>27</v>
      </c>
      <c r="B4914">
        <v>25</v>
      </c>
      <c r="C4914">
        <v>1</v>
      </c>
      <c r="D4914">
        <v>911316.43900000001</v>
      </c>
      <c r="E4914">
        <f t="shared" si="76"/>
        <v>332630500.23500001</v>
      </c>
    </row>
    <row r="4915" spans="1:5" x14ac:dyDescent="0.35">
      <c r="A4915">
        <v>27</v>
      </c>
      <c r="B4915">
        <v>25</v>
      </c>
      <c r="C4915">
        <v>3</v>
      </c>
      <c r="D4915">
        <v>267456.53399999999</v>
      </c>
      <c r="E4915">
        <f t="shared" si="76"/>
        <v>97621634.909999996</v>
      </c>
    </row>
    <row r="4916" spans="1:5" x14ac:dyDescent="0.35">
      <c r="A4916">
        <v>27</v>
      </c>
      <c r="B4916">
        <v>25</v>
      </c>
      <c r="C4916">
        <v>4</v>
      </c>
      <c r="D4916">
        <v>277747.49</v>
      </c>
      <c r="E4916">
        <f t="shared" si="76"/>
        <v>101377833.84999999</v>
      </c>
    </row>
    <row r="4917" spans="1:5" x14ac:dyDescent="0.35">
      <c r="A4917">
        <v>27</v>
      </c>
      <c r="B4917">
        <v>25</v>
      </c>
      <c r="C4917">
        <v>5</v>
      </c>
      <c r="D4917">
        <v>359529.96</v>
      </c>
      <c r="E4917">
        <f t="shared" si="76"/>
        <v>131228435.40000001</v>
      </c>
    </row>
    <row r="4918" spans="1:5" x14ac:dyDescent="0.35">
      <c r="A4918">
        <v>27</v>
      </c>
      <c r="B4918">
        <v>25</v>
      </c>
      <c r="C4918">
        <v>6</v>
      </c>
      <c r="D4918">
        <v>6469.9089999999997</v>
      </c>
      <c r="E4918">
        <f t="shared" si="76"/>
        <v>2361516.7849999997</v>
      </c>
    </row>
    <row r="4919" spans="1:5" x14ac:dyDescent="0.35">
      <c r="A4919">
        <v>27</v>
      </c>
      <c r="B4919">
        <v>27</v>
      </c>
      <c r="C4919">
        <v>1</v>
      </c>
      <c r="D4919">
        <v>597209.81400000001</v>
      </c>
      <c r="E4919">
        <f t="shared" si="76"/>
        <v>217981582.11000001</v>
      </c>
    </row>
    <row r="4920" spans="1:5" x14ac:dyDescent="0.35">
      <c r="A4920">
        <v>27</v>
      </c>
      <c r="B4920">
        <v>27</v>
      </c>
      <c r="C4920">
        <v>3</v>
      </c>
      <c r="D4920">
        <v>482833.9</v>
      </c>
      <c r="E4920">
        <f t="shared" si="76"/>
        <v>176234373.5</v>
      </c>
    </row>
    <row r="4921" spans="1:5" x14ac:dyDescent="0.35">
      <c r="A4921">
        <v>27</v>
      </c>
      <c r="B4921">
        <v>27</v>
      </c>
      <c r="C4921">
        <v>4</v>
      </c>
      <c r="D4921">
        <v>391201.75099999999</v>
      </c>
      <c r="E4921">
        <f t="shared" si="76"/>
        <v>142788639.11500001</v>
      </c>
    </row>
    <row r="4922" spans="1:5" x14ac:dyDescent="0.35">
      <c r="A4922">
        <v>27</v>
      </c>
      <c r="B4922">
        <v>27</v>
      </c>
      <c r="C4922">
        <v>5</v>
      </c>
      <c r="D4922">
        <v>295254.70400000003</v>
      </c>
      <c r="E4922">
        <f t="shared" si="76"/>
        <v>107767966.96000001</v>
      </c>
    </row>
    <row r="4923" spans="1:5" x14ac:dyDescent="0.35">
      <c r="A4923">
        <v>27</v>
      </c>
      <c r="B4923">
        <v>27</v>
      </c>
      <c r="C4923">
        <v>6</v>
      </c>
      <c r="D4923">
        <v>2020</v>
      </c>
      <c r="E4923">
        <f t="shared" si="76"/>
        <v>737300</v>
      </c>
    </row>
    <row r="4924" spans="1:5" x14ac:dyDescent="0.35">
      <c r="A4924">
        <v>27</v>
      </c>
      <c r="B4924">
        <v>29</v>
      </c>
      <c r="C4924">
        <v>3</v>
      </c>
      <c r="D4924">
        <v>90168.8</v>
      </c>
      <c r="E4924">
        <f t="shared" si="76"/>
        <v>32911612</v>
      </c>
    </row>
    <row r="4925" spans="1:5" x14ac:dyDescent="0.35">
      <c r="A4925">
        <v>27</v>
      </c>
      <c r="B4925">
        <v>29</v>
      </c>
      <c r="C4925">
        <v>4</v>
      </c>
      <c r="D4925">
        <v>77448.322</v>
      </c>
      <c r="E4925">
        <f t="shared" si="76"/>
        <v>28268637.530000001</v>
      </c>
    </row>
    <row r="4926" spans="1:5" x14ac:dyDescent="0.35">
      <c r="A4926">
        <v>27</v>
      </c>
      <c r="B4926">
        <v>29</v>
      </c>
      <c r="C4926">
        <v>5</v>
      </c>
      <c r="D4926">
        <v>72553.964999999997</v>
      </c>
      <c r="E4926">
        <f t="shared" si="76"/>
        <v>26482197.224999998</v>
      </c>
    </row>
    <row r="4927" spans="1:5" x14ac:dyDescent="0.35">
      <c r="A4927">
        <v>27</v>
      </c>
      <c r="B4927">
        <v>31</v>
      </c>
      <c r="C4927">
        <v>3</v>
      </c>
      <c r="D4927">
        <v>219131.86300000001</v>
      </c>
      <c r="E4927">
        <f t="shared" si="76"/>
        <v>79983129.995000005</v>
      </c>
    </row>
    <row r="4928" spans="1:5" x14ac:dyDescent="0.35">
      <c r="A4928">
        <v>27</v>
      </c>
      <c r="B4928">
        <v>31</v>
      </c>
      <c r="C4928">
        <v>5</v>
      </c>
      <c r="D4928">
        <v>72898.567999999999</v>
      </c>
      <c r="E4928">
        <f t="shared" si="76"/>
        <v>26607977.32</v>
      </c>
    </row>
    <row r="4929" spans="1:5" x14ac:dyDescent="0.35">
      <c r="A4929">
        <v>27</v>
      </c>
      <c r="B4929">
        <v>33</v>
      </c>
      <c r="C4929">
        <v>3</v>
      </c>
      <c r="D4929">
        <v>158579.69200000001</v>
      </c>
      <c r="E4929">
        <f t="shared" si="76"/>
        <v>57881587.580000006</v>
      </c>
    </row>
    <row r="4930" spans="1:5" x14ac:dyDescent="0.35">
      <c r="A4930">
        <v>27</v>
      </c>
      <c r="B4930">
        <v>33</v>
      </c>
      <c r="C4930">
        <v>4</v>
      </c>
      <c r="D4930">
        <v>46933.942999999999</v>
      </c>
      <c r="E4930">
        <f t="shared" si="76"/>
        <v>17130889.195</v>
      </c>
    </row>
    <row r="4931" spans="1:5" x14ac:dyDescent="0.35">
      <c r="A4931">
        <v>27</v>
      </c>
      <c r="B4931">
        <v>33</v>
      </c>
      <c r="C4931">
        <v>5</v>
      </c>
      <c r="D4931">
        <v>105379.522</v>
      </c>
      <c r="E4931">
        <f t="shared" ref="E4931:E4994" si="77">D4931*365</f>
        <v>38463525.530000001</v>
      </c>
    </row>
    <row r="4932" spans="1:5" x14ac:dyDescent="0.35">
      <c r="A4932">
        <v>27</v>
      </c>
      <c r="B4932">
        <v>35</v>
      </c>
      <c r="C4932">
        <v>3</v>
      </c>
      <c r="D4932">
        <v>901702.65</v>
      </c>
      <c r="E4932">
        <f t="shared" si="77"/>
        <v>329121467.25</v>
      </c>
    </row>
    <row r="4933" spans="1:5" x14ac:dyDescent="0.35">
      <c r="A4933">
        <v>27</v>
      </c>
      <c r="B4933">
        <v>35</v>
      </c>
      <c r="C4933">
        <v>4</v>
      </c>
      <c r="D4933">
        <v>491990.60200000001</v>
      </c>
      <c r="E4933">
        <f t="shared" si="77"/>
        <v>179576569.73000002</v>
      </c>
    </row>
    <row r="4934" spans="1:5" x14ac:dyDescent="0.35">
      <c r="A4934">
        <v>27</v>
      </c>
      <c r="B4934">
        <v>35</v>
      </c>
      <c r="C4934">
        <v>5</v>
      </c>
      <c r="D4934">
        <v>417060.12599999999</v>
      </c>
      <c r="E4934">
        <f t="shared" si="77"/>
        <v>152226945.99000001</v>
      </c>
    </row>
    <row r="4935" spans="1:5" x14ac:dyDescent="0.35">
      <c r="A4935">
        <v>27</v>
      </c>
      <c r="B4935">
        <v>35</v>
      </c>
      <c r="C4935">
        <v>6</v>
      </c>
      <c r="D4935">
        <v>930.25</v>
      </c>
      <c r="E4935">
        <f t="shared" si="77"/>
        <v>339541.25</v>
      </c>
    </row>
    <row r="4936" spans="1:5" x14ac:dyDescent="0.35">
      <c r="A4936">
        <v>27</v>
      </c>
      <c r="B4936">
        <v>37</v>
      </c>
      <c r="C4936">
        <v>1</v>
      </c>
      <c r="D4936">
        <v>2766078.4980000001</v>
      </c>
      <c r="E4936">
        <f t="shared" si="77"/>
        <v>1009618651.7700001</v>
      </c>
    </row>
    <row r="4937" spans="1:5" x14ac:dyDescent="0.35">
      <c r="A4937">
        <v>27</v>
      </c>
      <c r="B4937">
        <v>37</v>
      </c>
      <c r="C4937">
        <v>2</v>
      </c>
      <c r="D4937">
        <v>589135.5</v>
      </c>
      <c r="E4937">
        <f t="shared" si="77"/>
        <v>215034457.5</v>
      </c>
    </row>
    <row r="4938" spans="1:5" x14ac:dyDescent="0.35">
      <c r="A4938">
        <v>27</v>
      </c>
      <c r="B4938">
        <v>37</v>
      </c>
      <c r="C4938">
        <v>3</v>
      </c>
      <c r="D4938">
        <v>1897727.5649999999</v>
      </c>
      <c r="E4938">
        <f t="shared" si="77"/>
        <v>692670561.22500002</v>
      </c>
    </row>
    <row r="4939" spans="1:5" x14ac:dyDescent="0.35">
      <c r="A4939">
        <v>27</v>
      </c>
      <c r="B4939">
        <v>37</v>
      </c>
      <c r="C4939">
        <v>4</v>
      </c>
      <c r="D4939">
        <v>3011301.699</v>
      </c>
      <c r="E4939">
        <f t="shared" si="77"/>
        <v>1099125120.135</v>
      </c>
    </row>
    <row r="4940" spans="1:5" x14ac:dyDescent="0.35">
      <c r="A4940">
        <v>27</v>
      </c>
      <c r="B4940">
        <v>37</v>
      </c>
      <c r="C4940">
        <v>5</v>
      </c>
      <c r="D4940">
        <v>973568.36300000001</v>
      </c>
      <c r="E4940">
        <f t="shared" si="77"/>
        <v>355352452.495</v>
      </c>
    </row>
    <row r="4941" spans="1:5" x14ac:dyDescent="0.35">
      <c r="A4941">
        <v>27</v>
      </c>
      <c r="B4941">
        <v>39</v>
      </c>
      <c r="C4941">
        <v>3</v>
      </c>
      <c r="D4941">
        <v>223402.8</v>
      </c>
      <c r="E4941">
        <f t="shared" si="77"/>
        <v>81542022</v>
      </c>
    </row>
    <row r="4942" spans="1:5" x14ac:dyDescent="0.35">
      <c r="A4942">
        <v>27</v>
      </c>
      <c r="B4942">
        <v>39</v>
      </c>
      <c r="C4942">
        <v>4</v>
      </c>
      <c r="D4942">
        <v>108488.224</v>
      </c>
      <c r="E4942">
        <f t="shared" si="77"/>
        <v>39598201.759999998</v>
      </c>
    </row>
    <row r="4943" spans="1:5" x14ac:dyDescent="0.35">
      <c r="A4943">
        <v>27</v>
      </c>
      <c r="B4943">
        <v>39</v>
      </c>
      <c r="C4943">
        <v>5</v>
      </c>
      <c r="D4943">
        <v>136553.315</v>
      </c>
      <c r="E4943">
        <f t="shared" si="77"/>
        <v>49841959.975000001</v>
      </c>
    </row>
    <row r="4944" spans="1:5" x14ac:dyDescent="0.35">
      <c r="A4944">
        <v>27</v>
      </c>
      <c r="B4944">
        <v>39</v>
      </c>
      <c r="C4944">
        <v>6</v>
      </c>
      <c r="D4944">
        <v>1970.52</v>
      </c>
      <c r="E4944">
        <f t="shared" si="77"/>
        <v>719239.8</v>
      </c>
    </row>
    <row r="4945" spans="1:5" x14ac:dyDescent="0.35">
      <c r="A4945">
        <v>27</v>
      </c>
      <c r="B4945">
        <v>41</v>
      </c>
      <c r="C4945">
        <v>1</v>
      </c>
      <c r="D4945">
        <v>628008.37300000002</v>
      </c>
      <c r="E4945">
        <f t="shared" si="77"/>
        <v>229223056.14500001</v>
      </c>
    </row>
    <row r="4946" spans="1:5" x14ac:dyDescent="0.35">
      <c r="A4946">
        <v>27</v>
      </c>
      <c r="B4946">
        <v>41</v>
      </c>
      <c r="C4946">
        <v>3</v>
      </c>
      <c r="D4946">
        <v>116072.094</v>
      </c>
      <c r="E4946">
        <f t="shared" si="77"/>
        <v>42366314.310000002</v>
      </c>
    </row>
    <row r="4947" spans="1:5" x14ac:dyDescent="0.35">
      <c r="A4947">
        <v>27</v>
      </c>
      <c r="B4947">
        <v>41</v>
      </c>
      <c r="C4947">
        <v>4</v>
      </c>
      <c r="D4947">
        <v>343164.92200000002</v>
      </c>
      <c r="E4947">
        <f t="shared" si="77"/>
        <v>125255196.53</v>
      </c>
    </row>
    <row r="4948" spans="1:5" x14ac:dyDescent="0.35">
      <c r="A4948">
        <v>27</v>
      </c>
      <c r="B4948">
        <v>41</v>
      </c>
      <c r="C4948">
        <v>5</v>
      </c>
      <c r="D4948">
        <v>276724.27399999998</v>
      </c>
      <c r="E4948">
        <f t="shared" si="77"/>
        <v>101004360.00999999</v>
      </c>
    </row>
    <row r="4949" spans="1:5" x14ac:dyDescent="0.35">
      <c r="A4949">
        <v>27</v>
      </c>
      <c r="B4949">
        <v>41</v>
      </c>
      <c r="C4949">
        <v>6</v>
      </c>
      <c r="D4949">
        <v>21536.327000000001</v>
      </c>
      <c r="E4949">
        <f t="shared" si="77"/>
        <v>7860759.3550000004</v>
      </c>
    </row>
    <row r="4950" spans="1:5" x14ac:dyDescent="0.35">
      <c r="A4950">
        <v>27</v>
      </c>
      <c r="B4950">
        <v>43</v>
      </c>
      <c r="C4950">
        <v>1</v>
      </c>
      <c r="D4950">
        <v>268545.63</v>
      </c>
      <c r="E4950">
        <f t="shared" si="77"/>
        <v>98019154.950000003</v>
      </c>
    </row>
    <row r="4951" spans="1:5" x14ac:dyDescent="0.35">
      <c r="A4951">
        <v>27</v>
      </c>
      <c r="B4951">
        <v>43</v>
      </c>
      <c r="C4951">
        <v>3</v>
      </c>
      <c r="D4951">
        <v>71994.221000000005</v>
      </c>
      <c r="E4951">
        <f t="shared" si="77"/>
        <v>26277890.665000003</v>
      </c>
    </row>
    <row r="4952" spans="1:5" x14ac:dyDescent="0.35">
      <c r="A4952">
        <v>27</v>
      </c>
      <c r="B4952">
        <v>43</v>
      </c>
      <c r="C4952">
        <v>4</v>
      </c>
      <c r="D4952">
        <v>51005.98</v>
      </c>
      <c r="E4952">
        <f t="shared" si="77"/>
        <v>18617182.700000003</v>
      </c>
    </row>
    <row r="4953" spans="1:5" x14ac:dyDescent="0.35">
      <c r="A4953">
        <v>27</v>
      </c>
      <c r="B4953">
        <v>43</v>
      </c>
      <c r="C4953">
        <v>5</v>
      </c>
      <c r="D4953">
        <v>143258.06599999999</v>
      </c>
      <c r="E4953">
        <f t="shared" si="77"/>
        <v>52289194.089999996</v>
      </c>
    </row>
    <row r="4954" spans="1:5" x14ac:dyDescent="0.35">
      <c r="A4954">
        <v>27</v>
      </c>
      <c r="B4954">
        <v>45</v>
      </c>
      <c r="C4954">
        <v>3</v>
      </c>
      <c r="D4954">
        <v>208967.25</v>
      </c>
      <c r="E4954">
        <f t="shared" si="77"/>
        <v>76273046.25</v>
      </c>
    </row>
    <row r="4955" spans="1:5" x14ac:dyDescent="0.35">
      <c r="A4955">
        <v>27</v>
      </c>
      <c r="B4955">
        <v>45</v>
      </c>
      <c r="C4955">
        <v>4</v>
      </c>
      <c r="D4955">
        <v>151250.75899999999</v>
      </c>
      <c r="E4955">
        <f t="shared" si="77"/>
        <v>55206527.034999996</v>
      </c>
    </row>
    <row r="4956" spans="1:5" x14ac:dyDescent="0.35">
      <c r="A4956">
        <v>27</v>
      </c>
      <c r="B4956">
        <v>45</v>
      </c>
      <c r="C4956">
        <v>5</v>
      </c>
      <c r="D4956">
        <v>128798.35</v>
      </c>
      <c r="E4956">
        <f t="shared" si="77"/>
        <v>47011397.75</v>
      </c>
    </row>
    <row r="4957" spans="1:5" x14ac:dyDescent="0.35">
      <c r="A4957">
        <v>27</v>
      </c>
      <c r="B4957">
        <v>47</v>
      </c>
      <c r="C4957">
        <v>1</v>
      </c>
      <c r="D4957">
        <v>856493</v>
      </c>
      <c r="E4957">
        <f t="shared" si="77"/>
        <v>312619945</v>
      </c>
    </row>
    <row r="4958" spans="1:5" x14ac:dyDescent="0.35">
      <c r="A4958">
        <v>27</v>
      </c>
      <c r="B4958">
        <v>47</v>
      </c>
      <c r="C4958">
        <v>3</v>
      </c>
      <c r="D4958">
        <v>88913.7</v>
      </c>
      <c r="E4958">
        <f t="shared" si="77"/>
        <v>32453500.5</v>
      </c>
    </row>
    <row r="4959" spans="1:5" x14ac:dyDescent="0.35">
      <c r="A4959">
        <v>27</v>
      </c>
      <c r="B4959">
        <v>47</v>
      </c>
      <c r="C4959">
        <v>4</v>
      </c>
      <c r="D4959">
        <v>209113.147</v>
      </c>
      <c r="E4959">
        <f t="shared" si="77"/>
        <v>76326298.655000001</v>
      </c>
    </row>
    <row r="4960" spans="1:5" x14ac:dyDescent="0.35">
      <c r="A4960">
        <v>27</v>
      </c>
      <c r="B4960">
        <v>47</v>
      </c>
      <c r="C4960">
        <v>5</v>
      </c>
      <c r="D4960">
        <v>170001.443</v>
      </c>
      <c r="E4960">
        <f t="shared" si="77"/>
        <v>62050526.695</v>
      </c>
    </row>
    <row r="4961" spans="1:5" x14ac:dyDescent="0.35">
      <c r="A4961">
        <v>27</v>
      </c>
      <c r="B4961">
        <v>47</v>
      </c>
      <c r="C4961">
        <v>6</v>
      </c>
      <c r="D4961">
        <v>1445.87</v>
      </c>
      <c r="E4961">
        <f t="shared" si="77"/>
        <v>527742.54999999993</v>
      </c>
    </row>
    <row r="4962" spans="1:5" x14ac:dyDescent="0.35">
      <c r="A4962">
        <v>27</v>
      </c>
      <c r="B4962">
        <v>49</v>
      </c>
      <c r="C4962">
        <v>3</v>
      </c>
      <c r="D4962">
        <v>942690.26699999999</v>
      </c>
      <c r="E4962">
        <f t="shared" si="77"/>
        <v>344081947.45499998</v>
      </c>
    </row>
    <row r="4963" spans="1:5" x14ac:dyDescent="0.35">
      <c r="A4963">
        <v>27</v>
      </c>
      <c r="B4963">
        <v>49</v>
      </c>
      <c r="C4963">
        <v>4</v>
      </c>
      <c r="D4963">
        <v>429843.04599999997</v>
      </c>
      <c r="E4963">
        <f t="shared" si="77"/>
        <v>156892711.78999999</v>
      </c>
    </row>
    <row r="4964" spans="1:5" x14ac:dyDescent="0.35">
      <c r="A4964">
        <v>27</v>
      </c>
      <c r="B4964">
        <v>49</v>
      </c>
      <c r="C4964">
        <v>5</v>
      </c>
      <c r="D4964">
        <v>197909.66699999999</v>
      </c>
      <c r="E4964">
        <f t="shared" si="77"/>
        <v>72237028.454999998</v>
      </c>
    </row>
    <row r="4965" spans="1:5" x14ac:dyDescent="0.35">
      <c r="A4965">
        <v>27</v>
      </c>
      <c r="B4965">
        <v>51</v>
      </c>
      <c r="C4965">
        <v>1</v>
      </c>
      <c r="D4965">
        <v>146375.17199999999</v>
      </c>
      <c r="E4965">
        <f t="shared" si="77"/>
        <v>53426937.779999994</v>
      </c>
    </row>
    <row r="4966" spans="1:5" x14ac:dyDescent="0.35">
      <c r="A4966">
        <v>27</v>
      </c>
      <c r="B4966">
        <v>51</v>
      </c>
      <c r="C4966">
        <v>3</v>
      </c>
      <c r="D4966">
        <v>40844.985999999997</v>
      </c>
      <c r="E4966">
        <f t="shared" si="77"/>
        <v>14908419.889999999</v>
      </c>
    </row>
    <row r="4967" spans="1:5" x14ac:dyDescent="0.35">
      <c r="A4967">
        <v>27</v>
      </c>
      <c r="B4967">
        <v>51</v>
      </c>
      <c r="C4967">
        <v>4</v>
      </c>
      <c r="D4967">
        <v>74770.118000000002</v>
      </c>
      <c r="E4967">
        <f t="shared" si="77"/>
        <v>27291093.07</v>
      </c>
    </row>
    <row r="4968" spans="1:5" x14ac:dyDescent="0.35">
      <c r="A4968">
        <v>27</v>
      </c>
      <c r="B4968">
        <v>51</v>
      </c>
      <c r="C4968">
        <v>5</v>
      </c>
      <c r="D4968">
        <v>43034.735000000001</v>
      </c>
      <c r="E4968">
        <f t="shared" si="77"/>
        <v>15707678.275</v>
      </c>
    </row>
    <row r="4969" spans="1:5" x14ac:dyDescent="0.35">
      <c r="A4969">
        <v>27</v>
      </c>
      <c r="B4969">
        <v>53</v>
      </c>
      <c r="C4969">
        <v>1</v>
      </c>
      <c r="D4969">
        <v>9930734.1999999993</v>
      </c>
      <c r="E4969">
        <f t="shared" si="77"/>
        <v>3624717982.9999995</v>
      </c>
    </row>
    <row r="4970" spans="1:5" x14ac:dyDescent="0.35">
      <c r="A4970">
        <v>27</v>
      </c>
      <c r="B4970">
        <v>53</v>
      </c>
      <c r="C4970">
        <v>2</v>
      </c>
      <c r="D4970">
        <v>5786362.1229999997</v>
      </c>
      <c r="E4970">
        <f t="shared" si="77"/>
        <v>2112022174.895</v>
      </c>
    </row>
    <row r="4971" spans="1:5" x14ac:dyDescent="0.35">
      <c r="A4971">
        <v>27</v>
      </c>
      <c r="B4971">
        <v>53</v>
      </c>
      <c r="C4971">
        <v>3</v>
      </c>
      <c r="D4971">
        <v>2065689.638</v>
      </c>
      <c r="E4971">
        <f t="shared" si="77"/>
        <v>753976717.87</v>
      </c>
    </row>
    <row r="4972" spans="1:5" x14ac:dyDescent="0.35">
      <c r="A4972">
        <v>27</v>
      </c>
      <c r="B4972">
        <v>53</v>
      </c>
      <c r="C4972">
        <v>4</v>
      </c>
      <c r="D4972">
        <v>7014351.2709999997</v>
      </c>
      <c r="E4972">
        <f t="shared" si="77"/>
        <v>2560238213.915</v>
      </c>
    </row>
    <row r="4973" spans="1:5" x14ac:dyDescent="0.35">
      <c r="A4973">
        <v>27</v>
      </c>
      <c r="B4973">
        <v>53</v>
      </c>
      <c r="C4973">
        <v>5</v>
      </c>
      <c r="D4973">
        <v>2165121.1189999999</v>
      </c>
      <c r="E4973">
        <f t="shared" si="77"/>
        <v>790269208.43499994</v>
      </c>
    </row>
    <row r="4974" spans="1:5" x14ac:dyDescent="0.35">
      <c r="A4974">
        <v>27</v>
      </c>
      <c r="B4974">
        <v>55</v>
      </c>
      <c r="C4974">
        <v>2</v>
      </c>
      <c r="D4974">
        <v>416.32400000000001</v>
      </c>
      <c r="E4974">
        <f t="shared" si="77"/>
        <v>151958.26</v>
      </c>
    </row>
    <row r="4975" spans="1:5" x14ac:dyDescent="0.35">
      <c r="A4975">
        <v>27</v>
      </c>
      <c r="B4975">
        <v>55</v>
      </c>
      <c r="C4975">
        <v>3</v>
      </c>
      <c r="D4975">
        <v>51240.921999999999</v>
      </c>
      <c r="E4975">
        <f t="shared" si="77"/>
        <v>18702936.530000001</v>
      </c>
    </row>
    <row r="4976" spans="1:5" x14ac:dyDescent="0.35">
      <c r="A4976">
        <v>27</v>
      </c>
      <c r="B4976">
        <v>55</v>
      </c>
      <c r="C4976">
        <v>4</v>
      </c>
      <c r="D4976">
        <v>271134.91899999999</v>
      </c>
      <c r="E4976">
        <f t="shared" si="77"/>
        <v>98964245.435000002</v>
      </c>
    </row>
    <row r="4977" spans="1:5" x14ac:dyDescent="0.35">
      <c r="A4977">
        <v>27</v>
      </c>
      <c r="B4977">
        <v>55</v>
      </c>
      <c r="C4977">
        <v>5</v>
      </c>
      <c r="D4977">
        <v>104087.323</v>
      </c>
      <c r="E4977">
        <f t="shared" si="77"/>
        <v>37991872.895000003</v>
      </c>
    </row>
    <row r="4978" spans="1:5" x14ac:dyDescent="0.35">
      <c r="A4978">
        <v>27</v>
      </c>
      <c r="B4978">
        <v>57</v>
      </c>
      <c r="C4978">
        <v>3</v>
      </c>
      <c r="D4978">
        <v>380811.93300000002</v>
      </c>
      <c r="E4978">
        <f t="shared" si="77"/>
        <v>138996355.54500002</v>
      </c>
    </row>
    <row r="4979" spans="1:5" x14ac:dyDescent="0.35">
      <c r="A4979">
        <v>27</v>
      </c>
      <c r="B4979">
        <v>57</v>
      </c>
      <c r="C4979">
        <v>4</v>
      </c>
      <c r="D4979">
        <v>70801.22</v>
      </c>
      <c r="E4979">
        <f t="shared" si="77"/>
        <v>25842445.300000001</v>
      </c>
    </row>
    <row r="4980" spans="1:5" x14ac:dyDescent="0.35">
      <c r="A4980">
        <v>27</v>
      </c>
      <c r="B4980">
        <v>57</v>
      </c>
      <c r="C4980">
        <v>5</v>
      </c>
      <c r="D4980">
        <v>154755.174</v>
      </c>
      <c r="E4980">
        <f t="shared" si="77"/>
        <v>56485638.509999998</v>
      </c>
    </row>
    <row r="4981" spans="1:5" x14ac:dyDescent="0.35">
      <c r="A4981">
        <v>27</v>
      </c>
      <c r="B4981">
        <v>59</v>
      </c>
      <c r="C4981">
        <v>3</v>
      </c>
      <c r="D4981">
        <v>231421.91899999999</v>
      </c>
      <c r="E4981">
        <f t="shared" si="77"/>
        <v>84469000.435000002</v>
      </c>
    </row>
    <row r="4982" spans="1:5" x14ac:dyDescent="0.35">
      <c r="A4982">
        <v>27</v>
      </c>
      <c r="B4982">
        <v>59</v>
      </c>
      <c r="C4982">
        <v>4</v>
      </c>
      <c r="D4982">
        <v>388829.13299999997</v>
      </c>
      <c r="E4982">
        <f t="shared" si="77"/>
        <v>141922633.54499999</v>
      </c>
    </row>
    <row r="4983" spans="1:5" x14ac:dyDescent="0.35">
      <c r="A4983">
        <v>27</v>
      </c>
      <c r="B4983">
        <v>59</v>
      </c>
      <c r="C4983">
        <v>5</v>
      </c>
      <c r="D4983">
        <v>244667.23699999999</v>
      </c>
      <c r="E4983">
        <f t="shared" si="77"/>
        <v>89303541.504999995</v>
      </c>
    </row>
    <row r="4984" spans="1:5" x14ac:dyDescent="0.35">
      <c r="A4984">
        <v>27</v>
      </c>
      <c r="B4984">
        <v>59</v>
      </c>
      <c r="C4984">
        <v>6</v>
      </c>
      <c r="D4984">
        <v>12952.044</v>
      </c>
      <c r="E4984">
        <f t="shared" si="77"/>
        <v>4727496.0599999996</v>
      </c>
    </row>
    <row r="4985" spans="1:5" x14ac:dyDescent="0.35">
      <c r="A4985">
        <v>27</v>
      </c>
      <c r="B4985">
        <v>61</v>
      </c>
      <c r="C4985">
        <v>3</v>
      </c>
      <c r="D4985">
        <v>579902.10800000001</v>
      </c>
      <c r="E4985">
        <f t="shared" si="77"/>
        <v>211664269.42000002</v>
      </c>
    </row>
    <row r="4986" spans="1:5" x14ac:dyDescent="0.35">
      <c r="A4986">
        <v>27</v>
      </c>
      <c r="B4986">
        <v>61</v>
      </c>
      <c r="C4986">
        <v>4</v>
      </c>
      <c r="D4986">
        <v>159525.209</v>
      </c>
      <c r="E4986">
        <f t="shared" si="77"/>
        <v>58226701.285000004</v>
      </c>
    </row>
    <row r="4987" spans="1:5" x14ac:dyDescent="0.35">
      <c r="A4987">
        <v>27</v>
      </c>
      <c r="B4987">
        <v>61</v>
      </c>
      <c r="C4987">
        <v>5</v>
      </c>
      <c r="D4987">
        <v>310792.52899999998</v>
      </c>
      <c r="E4987">
        <f t="shared" si="77"/>
        <v>113439273.08499999</v>
      </c>
    </row>
    <row r="4988" spans="1:5" x14ac:dyDescent="0.35">
      <c r="A4988">
        <v>27</v>
      </c>
      <c r="B4988">
        <v>61</v>
      </c>
      <c r="C4988">
        <v>6</v>
      </c>
      <c r="D4988">
        <v>4732.9269999999997</v>
      </c>
      <c r="E4988">
        <f t="shared" si="77"/>
        <v>1727518.355</v>
      </c>
    </row>
    <row r="4989" spans="1:5" x14ac:dyDescent="0.35">
      <c r="A4989">
        <v>27</v>
      </c>
      <c r="B4989">
        <v>63</v>
      </c>
      <c r="C4989">
        <v>1</v>
      </c>
      <c r="D4989">
        <v>262553.103</v>
      </c>
      <c r="E4989">
        <f t="shared" si="77"/>
        <v>95831882.594999999</v>
      </c>
    </row>
    <row r="4990" spans="1:5" x14ac:dyDescent="0.35">
      <c r="A4990">
        <v>27</v>
      </c>
      <c r="B4990">
        <v>63</v>
      </c>
      <c r="C4990">
        <v>3</v>
      </c>
      <c r="D4990">
        <v>193055.476</v>
      </c>
      <c r="E4990">
        <f t="shared" si="77"/>
        <v>70465248.739999995</v>
      </c>
    </row>
    <row r="4991" spans="1:5" x14ac:dyDescent="0.35">
      <c r="A4991">
        <v>27</v>
      </c>
      <c r="B4991">
        <v>63</v>
      </c>
      <c r="C4991">
        <v>4</v>
      </c>
      <c r="D4991">
        <v>43738.324000000001</v>
      </c>
      <c r="E4991">
        <f t="shared" si="77"/>
        <v>15964488.26</v>
      </c>
    </row>
    <row r="4992" spans="1:5" x14ac:dyDescent="0.35">
      <c r="A4992">
        <v>27</v>
      </c>
      <c r="B4992">
        <v>63</v>
      </c>
      <c r="C4992">
        <v>5</v>
      </c>
      <c r="D4992">
        <v>109438.245</v>
      </c>
      <c r="E4992">
        <f t="shared" si="77"/>
        <v>39944959.424999997</v>
      </c>
    </row>
    <row r="4993" spans="1:5" x14ac:dyDescent="0.35">
      <c r="A4993">
        <v>27</v>
      </c>
      <c r="B4993">
        <v>65</v>
      </c>
      <c r="C4993">
        <v>3</v>
      </c>
      <c r="D4993">
        <v>109379.61199999999</v>
      </c>
      <c r="E4993">
        <f t="shared" si="77"/>
        <v>39923558.379999995</v>
      </c>
    </row>
    <row r="4994" spans="1:5" x14ac:dyDescent="0.35">
      <c r="A4994">
        <v>27</v>
      </c>
      <c r="B4994">
        <v>65</v>
      </c>
      <c r="C4994">
        <v>4</v>
      </c>
      <c r="D4994">
        <v>168848.85399999999</v>
      </c>
      <c r="E4994">
        <f t="shared" si="77"/>
        <v>61629831.709999993</v>
      </c>
    </row>
    <row r="4995" spans="1:5" x14ac:dyDescent="0.35">
      <c r="A4995">
        <v>27</v>
      </c>
      <c r="B4995">
        <v>65</v>
      </c>
      <c r="C4995">
        <v>5</v>
      </c>
      <c r="D4995">
        <v>110876.455</v>
      </c>
      <c r="E4995">
        <f t="shared" ref="E4995:E5058" si="78">D4995*365</f>
        <v>40469906.075000003</v>
      </c>
    </row>
    <row r="4996" spans="1:5" x14ac:dyDescent="0.35">
      <c r="A4996">
        <v>27</v>
      </c>
      <c r="B4996">
        <v>67</v>
      </c>
      <c r="C4996">
        <v>3</v>
      </c>
      <c r="D4996">
        <v>622650.799</v>
      </c>
      <c r="E4996">
        <f t="shared" si="78"/>
        <v>227267541.63499999</v>
      </c>
    </row>
    <row r="4997" spans="1:5" x14ac:dyDescent="0.35">
      <c r="A4997">
        <v>27</v>
      </c>
      <c r="B4997">
        <v>67</v>
      </c>
      <c r="C4997">
        <v>4</v>
      </c>
      <c r="D4997">
        <v>188387.90100000001</v>
      </c>
      <c r="E4997">
        <f t="shared" si="78"/>
        <v>68761583.86500001</v>
      </c>
    </row>
    <row r="4998" spans="1:5" x14ac:dyDescent="0.35">
      <c r="A4998">
        <v>27</v>
      </c>
      <c r="B4998">
        <v>67</v>
      </c>
      <c r="C4998">
        <v>5</v>
      </c>
      <c r="D4998">
        <v>230881.46299999999</v>
      </c>
      <c r="E4998">
        <f t="shared" si="78"/>
        <v>84271733.99499999</v>
      </c>
    </row>
    <row r="4999" spans="1:5" x14ac:dyDescent="0.35">
      <c r="A4999">
        <v>27</v>
      </c>
      <c r="B4999">
        <v>67</v>
      </c>
      <c r="C4999">
        <v>6</v>
      </c>
      <c r="D4999">
        <v>2334.1390000000001</v>
      </c>
      <c r="E4999">
        <f t="shared" si="78"/>
        <v>851960.7350000001</v>
      </c>
    </row>
    <row r="5000" spans="1:5" x14ac:dyDescent="0.35">
      <c r="A5000">
        <v>27</v>
      </c>
      <c r="B5000">
        <v>69</v>
      </c>
      <c r="C5000">
        <v>3</v>
      </c>
      <c r="D5000">
        <v>42436.959999999999</v>
      </c>
      <c r="E5000">
        <f t="shared" si="78"/>
        <v>15489490.4</v>
      </c>
    </row>
    <row r="5001" spans="1:5" x14ac:dyDescent="0.35">
      <c r="A5001">
        <v>27</v>
      </c>
      <c r="B5001">
        <v>69</v>
      </c>
      <c r="C5001">
        <v>4</v>
      </c>
      <c r="D5001">
        <v>72637.661999999997</v>
      </c>
      <c r="E5001">
        <f t="shared" si="78"/>
        <v>26512746.629999999</v>
      </c>
    </row>
    <row r="5002" spans="1:5" x14ac:dyDescent="0.35">
      <c r="A5002">
        <v>27</v>
      </c>
      <c r="B5002">
        <v>69</v>
      </c>
      <c r="C5002">
        <v>5</v>
      </c>
      <c r="D5002">
        <v>49635.625</v>
      </c>
      <c r="E5002">
        <f t="shared" si="78"/>
        <v>18117003.125</v>
      </c>
    </row>
    <row r="5003" spans="1:5" x14ac:dyDescent="0.35">
      <c r="A5003">
        <v>27</v>
      </c>
      <c r="B5003">
        <v>71</v>
      </c>
      <c r="C5003">
        <v>3</v>
      </c>
      <c r="D5003">
        <v>167094.66500000001</v>
      </c>
      <c r="E5003">
        <f t="shared" si="78"/>
        <v>60989552.725000001</v>
      </c>
    </row>
    <row r="5004" spans="1:5" x14ac:dyDescent="0.35">
      <c r="A5004">
        <v>27</v>
      </c>
      <c r="B5004">
        <v>71</v>
      </c>
      <c r="C5004">
        <v>4</v>
      </c>
      <c r="D5004">
        <v>82164.020999999993</v>
      </c>
      <c r="E5004">
        <f t="shared" si="78"/>
        <v>29989867.664999999</v>
      </c>
    </row>
    <row r="5005" spans="1:5" x14ac:dyDescent="0.35">
      <c r="A5005">
        <v>27</v>
      </c>
      <c r="B5005">
        <v>71</v>
      </c>
      <c r="C5005">
        <v>5</v>
      </c>
      <c r="D5005">
        <v>47860.805999999997</v>
      </c>
      <c r="E5005">
        <f t="shared" si="78"/>
        <v>17469194.189999998</v>
      </c>
    </row>
    <row r="5006" spans="1:5" x14ac:dyDescent="0.35">
      <c r="A5006">
        <v>27</v>
      </c>
      <c r="B5006">
        <v>71</v>
      </c>
      <c r="C5006">
        <v>6</v>
      </c>
      <c r="D5006">
        <v>2277.8620000000001</v>
      </c>
      <c r="E5006">
        <f t="shared" si="78"/>
        <v>831419.63</v>
      </c>
    </row>
    <row r="5007" spans="1:5" x14ac:dyDescent="0.35">
      <c r="A5007">
        <v>27</v>
      </c>
      <c r="B5007">
        <v>73</v>
      </c>
      <c r="C5007">
        <v>3</v>
      </c>
      <c r="D5007">
        <v>78670.410999999993</v>
      </c>
      <c r="E5007">
        <f t="shared" si="78"/>
        <v>28714700.014999997</v>
      </c>
    </row>
    <row r="5008" spans="1:5" x14ac:dyDescent="0.35">
      <c r="A5008">
        <v>27</v>
      </c>
      <c r="B5008">
        <v>73</v>
      </c>
      <c r="C5008">
        <v>4</v>
      </c>
      <c r="D5008">
        <v>76681.903000000006</v>
      </c>
      <c r="E5008">
        <f t="shared" si="78"/>
        <v>27988894.595000003</v>
      </c>
    </row>
    <row r="5009" spans="1:5" x14ac:dyDescent="0.35">
      <c r="A5009">
        <v>27</v>
      </c>
      <c r="B5009">
        <v>73</v>
      </c>
      <c r="C5009">
        <v>5</v>
      </c>
      <c r="D5009">
        <v>62703.101000000002</v>
      </c>
      <c r="E5009">
        <f t="shared" si="78"/>
        <v>22886631.865000002</v>
      </c>
    </row>
    <row r="5010" spans="1:5" x14ac:dyDescent="0.35">
      <c r="A5010">
        <v>27</v>
      </c>
      <c r="B5010">
        <v>75</v>
      </c>
      <c r="C5010">
        <v>3</v>
      </c>
      <c r="D5010">
        <v>254437.859</v>
      </c>
      <c r="E5010">
        <f t="shared" si="78"/>
        <v>92869818.534999996</v>
      </c>
    </row>
    <row r="5011" spans="1:5" x14ac:dyDescent="0.35">
      <c r="A5011">
        <v>27</v>
      </c>
      <c r="B5011">
        <v>75</v>
      </c>
      <c r="C5011">
        <v>4</v>
      </c>
      <c r="D5011">
        <v>24401.556</v>
      </c>
      <c r="E5011">
        <f t="shared" si="78"/>
        <v>8906567.9399999995</v>
      </c>
    </row>
    <row r="5012" spans="1:5" x14ac:dyDescent="0.35">
      <c r="A5012">
        <v>27</v>
      </c>
      <c r="B5012">
        <v>75</v>
      </c>
      <c r="C5012">
        <v>5</v>
      </c>
      <c r="D5012">
        <v>117661.605</v>
      </c>
      <c r="E5012">
        <f t="shared" si="78"/>
        <v>42946485.824999996</v>
      </c>
    </row>
    <row r="5013" spans="1:5" x14ac:dyDescent="0.35">
      <c r="A5013">
        <v>27</v>
      </c>
      <c r="B5013">
        <v>77</v>
      </c>
      <c r="C5013">
        <v>3</v>
      </c>
      <c r="D5013">
        <v>46978.400000000001</v>
      </c>
      <c r="E5013">
        <f t="shared" si="78"/>
        <v>17147116</v>
      </c>
    </row>
    <row r="5014" spans="1:5" x14ac:dyDescent="0.35">
      <c r="A5014">
        <v>27</v>
      </c>
      <c r="B5014">
        <v>77</v>
      </c>
      <c r="C5014">
        <v>4</v>
      </c>
      <c r="D5014">
        <v>19938.740000000002</v>
      </c>
      <c r="E5014">
        <f t="shared" si="78"/>
        <v>7277640.1000000006</v>
      </c>
    </row>
    <row r="5015" spans="1:5" x14ac:dyDescent="0.35">
      <c r="A5015">
        <v>27</v>
      </c>
      <c r="B5015">
        <v>77</v>
      </c>
      <c r="C5015">
        <v>5</v>
      </c>
      <c r="D5015">
        <v>37202.482000000004</v>
      </c>
      <c r="E5015">
        <f t="shared" si="78"/>
        <v>13578905.930000002</v>
      </c>
    </row>
    <row r="5016" spans="1:5" x14ac:dyDescent="0.35">
      <c r="A5016">
        <v>27</v>
      </c>
      <c r="B5016">
        <v>79</v>
      </c>
      <c r="C5016">
        <v>2</v>
      </c>
      <c r="D5016">
        <v>2075</v>
      </c>
      <c r="E5016">
        <f t="shared" si="78"/>
        <v>757375</v>
      </c>
    </row>
    <row r="5017" spans="1:5" x14ac:dyDescent="0.35">
      <c r="A5017">
        <v>27</v>
      </c>
      <c r="B5017">
        <v>79</v>
      </c>
      <c r="C5017">
        <v>3</v>
      </c>
      <c r="D5017">
        <v>129812.6</v>
      </c>
      <c r="E5017">
        <f t="shared" si="78"/>
        <v>47381599</v>
      </c>
    </row>
    <row r="5018" spans="1:5" x14ac:dyDescent="0.35">
      <c r="A5018">
        <v>27</v>
      </c>
      <c r="B5018">
        <v>79</v>
      </c>
      <c r="C5018">
        <v>4</v>
      </c>
      <c r="D5018">
        <v>299781.7</v>
      </c>
      <c r="E5018">
        <f t="shared" si="78"/>
        <v>109420320.5</v>
      </c>
    </row>
    <row r="5019" spans="1:5" x14ac:dyDescent="0.35">
      <c r="A5019">
        <v>27</v>
      </c>
      <c r="B5019">
        <v>79</v>
      </c>
      <c r="C5019">
        <v>5</v>
      </c>
      <c r="D5019">
        <v>153630.19</v>
      </c>
      <c r="E5019">
        <f t="shared" si="78"/>
        <v>56075019.350000001</v>
      </c>
    </row>
    <row r="5020" spans="1:5" x14ac:dyDescent="0.35">
      <c r="A5020">
        <v>27</v>
      </c>
      <c r="B5020">
        <v>79</v>
      </c>
      <c r="C5020">
        <v>6</v>
      </c>
      <c r="D5020">
        <v>7673.2439999999997</v>
      </c>
      <c r="E5020">
        <f t="shared" si="78"/>
        <v>2800734.06</v>
      </c>
    </row>
    <row r="5021" spans="1:5" x14ac:dyDescent="0.35">
      <c r="A5021">
        <v>27</v>
      </c>
      <c r="B5021">
        <v>81</v>
      </c>
      <c r="C5021">
        <v>3</v>
      </c>
      <c r="D5021">
        <v>37518.078999999998</v>
      </c>
      <c r="E5021">
        <f t="shared" si="78"/>
        <v>13694098.834999999</v>
      </c>
    </row>
    <row r="5022" spans="1:5" x14ac:dyDescent="0.35">
      <c r="A5022">
        <v>27</v>
      </c>
      <c r="B5022">
        <v>81</v>
      </c>
      <c r="C5022">
        <v>4</v>
      </c>
      <c r="D5022">
        <v>63212.682999999997</v>
      </c>
      <c r="E5022">
        <f t="shared" si="78"/>
        <v>23072629.294999998</v>
      </c>
    </row>
    <row r="5023" spans="1:5" x14ac:dyDescent="0.35">
      <c r="A5023">
        <v>27</v>
      </c>
      <c r="B5023">
        <v>81</v>
      </c>
      <c r="C5023">
        <v>5</v>
      </c>
      <c r="D5023">
        <v>50947.758999999998</v>
      </c>
      <c r="E5023">
        <f t="shared" si="78"/>
        <v>18595932.035</v>
      </c>
    </row>
    <row r="5024" spans="1:5" x14ac:dyDescent="0.35">
      <c r="A5024">
        <v>27</v>
      </c>
      <c r="B5024">
        <v>83</v>
      </c>
      <c r="C5024">
        <v>3</v>
      </c>
      <c r="D5024">
        <v>356377.26699999999</v>
      </c>
      <c r="E5024">
        <f t="shared" si="78"/>
        <v>130077702.455</v>
      </c>
    </row>
    <row r="5025" spans="1:5" x14ac:dyDescent="0.35">
      <c r="A5025">
        <v>27</v>
      </c>
      <c r="B5025">
        <v>83</v>
      </c>
      <c r="C5025">
        <v>4</v>
      </c>
      <c r="D5025">
        <v>125063.333</v>
      </c>
      <c r="E5025">
        <f t="shared" si="78"/>
        <v>45648116.545000002</v>
      </c>
    </row>
    <row r="5026" spans="1:5" x14ac:dyDescent="0.35">
      <c r="A5026">
        <v>27</v>
      </c>
      <c r="B5026">
        <v>83</v>
      </c>
      <c r="C5026">
        <v>5</v>
      </c>
      <c r="D5026">
        <v>138476.45199999999</v>
      </c>
      <c r="E5026">
        <f t="shared" si="78"/>
        <v>50543904.979999997</v>
      </c>
    </row>
    <row r="5027" spans="1:5" x14ac:dyDescent="0.35">
      <c r="A5027">
        <v>27</v>
      </c>
      <c r="B5027">
        <v>83</v>
      </c>
      <c r="C5027">
        <v>6</v>
      </c>
      <c r="D5027">
        <v>12.972</v>
      </c>
      <c r="E5027">
        <f t="shared" si="78"/>
        <v>4734.78</v>
      </c>
    </row>
    <row r="5028" spans="1:5" x14ac:dyDescent="0.35">
      <c r="A5028">
        <v>27</v>
      </c>
      <c r="B5028">
        <v>85</v>
      </c>
      <c r="C5028">
        <v>3</v>
      </c>
      <c r="D5028">
        <v>459288.16200000001</v>
      </c>
      <c r="E5028">
        <f t="shared" si="78"/>
        <v>167640179.13</v>
      </c>
    </row>
    <row r="5029" spans="1:5" x14ac:dyDescent="0.35">
      <c r="A5029">
        <v>27</v>
      </c>
      <c r="B5029">
        <v>85</v>
      </c>
      <c r="C5029">
        <v>4</v>
      </c>
      <c r="D5029">
        <v>152556.62</v>
      </c>
      <c r="E5029">
        <f t="shared" si="78"/>
        <v>55683166.299999997</v>
      </c>
    </row>
    <row r="5030" spans="1:5" x14ac:dyDescent="0.35">
      <c r="A5030">
        <v>27</v>
      </c>
      <c r="B5030">
        <v>85</v>
      </c>
      <c r="C5030">
        <v>5</v>
      </c>
      <c r="D5030">
        <v>152934.08100000001</v>
      </c>
      <c r="E5030">
        <f t="shared" si="78"/>
        <v>55820939.565000005</v>
      </c>
    </row>
    <row r="5031" spans="1:5" x14ac:dyDescent="0.35">
      <c r="A5031">
        <v>27</v>
      </c>
      <c r="B5031">
        <v>87</v>
      </c>
      <c r="C5031">
        <v>3</v>
      </c>
      <c r="D5031">
        <v>78059.214000000007</v>
      </c>
      <c r="E5031">
        <f t="shared" si="78"/>
        <v>28491613.110000003</v>
      </c>
    </row>
    <row r="5032" spans="1:5" x14ac:dyDescent="0.35">
      <c r="A5032">
        <v>27</v>
      </c>
      <c r="B5032">
        <v>87</v>
      </c>
      <c r="C5032">
        <v>4</v>
      </c>
      <c r="D5032">
        <v>37387.286999999997</v>
      </c>
      <c r="E5032">
        <f t="shared" si="78"/>
        <v>13646359.754999999</v>
      </c>
    </row>
    <row r="5033" spans="1:5" x14ac:dyDescent="0.35">
      <c r="A5033">
        <v>27</v>
      </c>
      <c r="B5033">
        <v>87</v>
      </c>
      <c r="C5033">
        <v>5</v>
      </c>
      <c r="D5033">
        <v>49882.769</v>
      </c>
      <c r="E5033">
        <f t="shared" si="78"/>
        <v>18207210.684999999</v>
      </c>
    </row>
    <row r="5034" spans="1:5" x14ac:dyDescent="0.35">
      <c r="A5034">
        <v>27</v>
      </c>
      <c r="B5034">
        <v>89</v>
      </c>
      <c r="C5034">
        <v>3</v>
      </c>
      <c r="D5034">
        <v>44552.832000000002</v>
      </c>
      <c r="E5034">
        <f t="shared" si="78"/>
        <v>16261783.680000002</v>
      </c>
    </row>
    <row r="5035" spans="1:5" x14ac:dyDescent="0.35">
      <c r="A5035">
        <v>27</v>
      </c>
      <c r="B5035">
        <v>89</v>
      </c>
      <c r="C5035">
        <v>4</v>
      </c>
      <c r="D5035">
        <v>158166.34400000001</v>
      </c>
      <c r="E5035">
        <f t="shared" si="78"/>
        <v>57730715.560000002</v>
      </c>
    </row>
    <row r="5036" spans="1:5" x14ac:dyDescent="0.35">
      <c r="A5036">
        <v>27</v>
      </c>
      <c r="B5036">
        <v>89</v>
      </c>
      <c r="C5036">
        <v>5</v>
      </c>
      <c r="D5036">
        <v>71477.986000000004</v>
      </c>
      <c r="E5036">
        <f t="shared" si="78"/>
        <v>26089464.890000001</v>
      </c>
    </row>
    <row r="5037" spans="1:5" x14ac:dyDescent="0.35">
      <c r="A5037">
        <v>27</v>
      </c>
      <c r="B5037">
        <v>91</v>
      </c>
      <c r="C5037">
        <v>1</v>
      </c>
      <c r="D5037">
        <v>283848.87199999997</v>
      </c>
      <c r="E5037">
        <f t="shared" si="78"/>
        <v>103604838.27999999</v>
      </c>
    </row>
    <row r="5038" spans="1:5" x14ac:dyDescent="0.35">
      <c r="A5038">
        <v>27</v>
      </c>
      <c r="B5038">
        <v>91</v>
      </c>
      <c r="C5038">
        <v>3</v>
      </c>
      <c r="D5038">
        <v>96833.876000000004</v>
      </c>
      <c r="E5038">
        <f t="shared" si="78"/>
        <v>35344364.740000002</v>
      </c>
    </row>
    <row r="5039" spans="1:5" x14ac:dyDescent="0.35">
      <c r="A5039">
        <v>27</v>
      </c>
      <c r="B5039">
        <v>91</v>
      </c>
      <c r="C5039">
        <v>4</v>
      </c>
      <c r="D5039">
        <v>100156.56600000001</v>
      </c>
      <c r="E5039">
        <f t="shared" si="78"/>
        <v>36557146.590000004</v>
      </c>
    </row>
    <row r="5040" spans="1:5" x14ac:dyDescent="0.35">
      <c r="A5040">
        <v>27</v>
      </c>
      <c r="B5040">
        <v>91</v>
      </c>
      <c r="C5040">
        <v>5</v>
      </c>
      <c r="D5040">
        <v>214173.99900000001</v>
      </c>
      <c r="E5040">
        <f t="shared" si="78"/>
        <v>78173509.635000005</v>
      </c>
    </row>
    <row r="5041" spans="1:5" x14ac:dyDescent="0.35">
      <c r="A5041">
        <v>27</v>
      </c>
      <c r="B5041">
        <v>91</v>
      </c>
      <c r="C5041">
        <v>6</v>
      </c>
      <c r="D5041">
        <v>563.16</v>
      </c>
      <c r="E5041">
        <f t="shared" si="78"/>
        <v>205553.4</v>
      </c>
    </row>
    <row r="5042" spans="1:5" x14ac:dyDescent="0.35">
      <c r="A5042">
        <v>27</v>
      </c>
      <c r="B5042">
        <v>93</v>
      </c>
      <c r="C5042">
        <v>3</v>
      </c>
      <c r="D5042">
        <v>264150.55</v>
      </c>
      <c r="E5042">
        <f t="shared" si="78"/>
        <v>96414950.75</v>
      </c>
    </row>
    <row r="5043" spans="1:5" x14ac:dyDescent="0.35">
      <c r="A5043">
        <v>27</v>
      </c>
      <c r="B5043">
        <v>93</v>
      </c>
      <c r="C5043">
        <v>4</v>
      </c>
      <c r="D5043">
        <v>161957.003</v>
      </c>
      <c r="E5043">
        <f t="shared" si="78"/>
        <v>59114306.094999999</v>
      </c>
    </row>
    <row r="5044" spans="1:5" x14ac:dyDescent="0.35">
      <c r="A5044">
        <v>27</v>
      </c>
      <c r="B5044">
        <v>93</v>
      </c>
      <c r="C5044">
        <v>5</v>
      </c>
      <c r="D5044">
        <v>134575.63500000001</v>
      </c>
      <c r="E5044">
        <f t="shared" si="78"/>
        <v>49120106.775000006</v>
      </c>
    </row>
    <row r="5045" spans="1:5" x14ac:dyDescent="0.35">
      <c r="A5045">
        <v>27</v>
      </c>
      <c r="B5045">
        <v>93</v>
      </c>
      <c r="C5045">
        <v>6</v>
      </c>
      <c r="D5045">
        <v>90.44</v>
      </c>
      <c r="E5045">
        <f t="shared" si="78"/>
        <v>33010.6</v>
      </c>
    </row>
    <row r="5046" spans="1:5" x14ac:dyDescent="0.35">
      <c r="A5046">
        <v>27</v>
      </c>
      <c r="B5046">
        <v>95</v>
      </c>
      <c r="C5046">
        <v>3</v>
      </c>
      <c r="D5046">
        <v>685342.86699999997</v>
      </c>
      <c r="E5046">
        <f t="shared" si="78"/>
        <v>250150146.45499998</v>
      </c>
    </row>
    <row r="5047" spans="1:5" x14ac:dyDescent="0.35">
      <c r="A5047">
        <v>27</v>
      </c>
      <c r="B5047">
        <v>95</v>
      </c>
      <c r="C5047">
        <v>4</v>
      </c>
      <c r="D5047">
        <v>186878.473</v>
      </c>
      <c r="E5047">
        <f t="shared" si="78"/>
        <v>68210642.644999996</v>
      </c>
    </row>
    <row r="5048" spans="1:5" x14ac:dyDescent="0.35">
      <c r="A5048">
        <v>27</v>
      </c>
      <c r="B5048">
        <v>95</v>
      </c>
      <c r="C5048">
        <v>5</v>
      </c>
      <c r="D5048">
        <v>112778.838</v>
      </c>
      <c r="E5048">
        <f t="shared" si="78"/>
        <v>41164275.870000005</v>
      </c>
    </row>
    <row r="5049" spans="1:5" x14ac:dyDescent="0.35">
      <c r="A5049">
        <v>27</v>
      </c>
      <c r="B5049">
        <v>97</v>
      </c>
      <c r="C5049">
        <v>3</v>
      </c>
      <c r="D5049">
        <v>680618.42500000005</v>
      </c>
      <c r="E5049">
        <f t="shared" si="78"/>
        <v>248425725.12500003</v>
      </c>
    </row>
    <row r="5050" spans="1:5" x14ac:dyDescent="0.35">
      <c r="A5050">
        <v>27</v>
      </c>
      <c r="B5050">
        <v>97</v>
      </c>
      <c r="C5050">
        <v>4</v>
      </c>
      <c r="D5050">
        <v>148237.65</v>
      </c>
      <c r="E5050">
        <f t="shared" si="78"/>
        <v>54106742.25</v>
      </c>
    </row>
    <row r="5051" spans="1:5" x14ac:dyDescent="0.35">
      <c r="A5051">
        <v>27</v>
      </c>
      <c r="B5051">
        <v>97</v>
      </c>
      <c r="C5051">
        <v>5</v>
      </c>
      <c r="D5051">
        <v>270124.14199999999</v>
      </c>
      <c r="E5051">
        <f t="shared" si="78"/>
        <v>98595311.829999998</v>
      </c>
    </row>
    <row r="5052" spans="1:5" x14ac:dyDescent="0.35">
      <c r="A5052">
        <v>27</v>
      </c>
      <c r="B5052">
        <v>97</v>
      </c>
      <c r="C5052">
        <v>6</v>
      </c>
      <c r="D5052">
        <v>2994.8290000000002</v>
      </c>
      <c r="E5052">
        <f t="shared" si="78"/>
        <v>1093112.585</v>
      </c>
    </row>
    <row r="5053" spans="1:5" x14ac:dyDescent="0.35">
      <c r="A5053">
        <v>27</v>
      </c>
      <c r="B5053">
        <v>99</v>
      </c>
      <c r="C5053">
        <v>1</v>
      </c>
      <c r="D5053">
        <v>379781.30099999998</v>
      </c>
      <c r="E5053">
        <f t="shared" si="78"/>
        <v>138620174.86499998</v>
      </c>
    </row>
    <row r="5054" spans="1:5" x14ac:dyDescent="0.35">
      <c r="A5054">
        <v>27</v>
      </c>
      <c r="B5054">
        <v>99</v>
      </c>
      <c r="C5054">
        <v>3</v>
      </c>
      <c r="D5054">
        <v>122654.936</v>
      </c>
      <c r="E5054">
        <f t="shared" si="78"/>
        <v>44769051.640000001</v>
      </c>
    </row>
    <row r="5055" spans="1:5" x14ac:dyDescent="0.35">
      <c r="A5055">
        <v>27</v>
      </c>
      <c r="B5055">
        <v>99</v>
      </c>
      <c r="C5055">
        <v>4</v>
      </c>
      <c r="D5055">
        <v>249909.723</v>
      </c>
      <c r="E5055">
        <f t="shared" si="78"/>
        <v>91217048.894999996</v>
      </c>
    </row>
    <row r="5056" spans="1:5" x14ac:dyDescent="0.35">
      <c r="A5056">
        <v>27</v>
      </c>
      <c r="B5056">
        <v>99</v>
      </c>
      <c r="C5056">
        <v>5</v>
      </c>
      <c r="D5056">
        <v>164889.29399999999</v>
      </c>
      <c r="E5056">
        <f t="shared" si="78"/>
        <v>60184592.309999995</v>
      </c>
    </row>
    <row r="5057" spans="1:5" x14ac:dyDescent="0.35">
      <c r="A5057">
        <v>27</v>
      </c>
      <c r="B5057">
        <v>99</v>
      </c>
      <c r="C5057">
        <v>6</v>
      </c>
      <c r="D5057">
        <v>4050.36</v>
      </c>
      <c r="E5057">
        <f t="shared" si="78"/>
        <v>1478381.4000000001</v>
      </c>
    </row>
    <row r="5058" spans="1:5" x14ac:dyDescent="0.35">
      <c r="A5058">
        <v>27</v>
      </c>
      <c r="B5058">
        <v>101</v>
      </c>
      <c r="C5058">
        <v>3</v>
      </c>
      <c r="D5058">
        <v>69014.399999999994</v>
      </c>
      <c r="E5058">
        <f t="shared" si="78"/>
        <v>25190255.999999996</v>
      </c>
    </row>
    <row r="5059" spans="1:5" x14ac:dyDescent="0.35">
      <c r="A5059">
        <v>27</v>
      </c>
      <c r="B5059">
        <v>101</v>
      </c>
      <c r="C5059">
        <v>4</v>
      </c>
      <c r="D5059">
        <v>66430.554000000004</v>
      </c>
      <c r="E5059">
        <f t="shared" ref="E5059:E5122" si="79">D5059*365</f>
        <v>24247152.210000001</v>
      </c>
    </row>
    <row r="5060" spans="1:5" x14ac:dyDescent="0.35">
      <c r="A5060">
        <v>27</v>
      </c>
      <c r="B5060">
        <v>101</v>
      </c>
      <c r="C5060">
        <v>5</v>
      </c>
      <c r="D5060">
        <v>74767.824999999997</v>
      </c>
      <c r="E5060">
        <f t="shared" si="79"/>
        <v>27290256.125</v>
      </c>
    </row>
    <row r="5061" spans="1:5" x14ac:dyDescent="0.35">
      <c r="A5061">
        <v>27</v>
      </c>
      <c r="B5061">
        <v>103</v>
      </c>
      <c r="C5061">
        <v>2</v>
      </c>
      <c r="D5061">
        <v>95864.368000000002</v>
      </c>
      <c r="E5061">
        <f t="shared" si="79"/>
        <v>34990494.32</v>
      </c>
    </row>
    <row r="5062" spans="1:5" x14ac:dyDescent="0.35">
      <c r="A5062">
        <v>27</v>
      </c>
      <c r="B5062">
        <v>103</v>
      </c>
      <c r="C5062">
        <v>3</v>
      </c>
      <c r="D5062">
        <v>538809.83799999999</v>
      </c>
      <c r="E5062">
        <f t="shared" si="79"/>
        <v>196665590.87</v>
      </c>
    </row>
    <row r="5063" spans="1:5" x14ac:dyDescent="0.35">
      <c r="A5063">
        <v>27</v>
      </c>
      <c r="B5063">
        <v>103</v>
      </c>
      <c r="C5063">
        <v>4</v>
      </c>
      <c r="D5063">
        <v>140455.72200000001</v>
      </c>
      <c r="E5063">
        <f t="shared" si="79"/>
        <v>51266338.530000001</v>
      </c>
    </row>
    <row r="5064" spans="1:5" x14ac:dyDescent="0.35">
      <c r="A5064">
        <v>27</v>
      </c>
      <c r="B5064">
        <v>103</v>
      </c>
      <c r="C5064">
        <v>5</v>
      </c>
      <c r="D5064">
        <v>128102.067</v>
      </c>
      <c r="E5064">
        <f t="shared" si="79"/>
        <v>46757254.454999998</v>
      </c>
    </row>
    <row r="5065" spans="1:5" x14ac:dyDescent="0.35">
      <c r="A5065">
        <v>27</v>
      </c>
      <c r="B5065">
        <v>103</v>
      </c>
      <c r="C5065">
        <v>6</v>
      </c>
      <c r="D5065">
        <v>2304.7530000000002</v>
      </c>
      <c r="E5065">
        <f t="shared" si="79"/>
        <v>841234.84500000009</v>
      </c>
    </row>
    <row r="5066" spans="1:5" x14ac:dyDescent="0.35">
      <c r="A5066">
        <v>27</v>
      </c>
      <c r="B5066">
        <v>105</v>
      </c>
      <c r="C5066">
        <v>1</v>
      </c>
      <c r="D5066">
        <v>297358.48599999998</v>
      </c>
      <c r="E5066">
        <f t="shared" si="79"/>
        <v>108535847.38999999</v>
      </c>
    </row>
    <row r="5067" spans="1:5" x14ac:dyDescent="0.35">
      <c r="A5067">
        <v>27</v>
      </c>
      <c r="B5067">
        <v>105</v>
      </c>
      <c r="C5067">
        <v>2</v>
      </c>
      <c r="D5067">
        <v>627.88</v>
      </c>
      <c r="E5067">
        <f t="shared" si="79"/>
        <v>229176.2</v>
      </c>
    </row>
    <row r="5068" spans="1:5" x14ac:dyDescent="0.35">
      <c r="A5068">
        <v>27</v>
      </c>
      <c r="B5068">
        <v>105</v>
      </c>
      <c r="C5068">
        <v>3</v>
      </c>
      <c r="D5068">
        <v>182142.899</v>
      </c>
      <c r="E5068">
        <f t="shared" si="79"/>
        <v>66482158.135000005</v>
      </c>
    </row>
    <row r="5069" spans="1:5" x14ac:dyDescent="0.35">
      <c r="A5069">
        <v>27</v>
      </c>
      <c r="B5069">
        <v>105</v>
      </c>
      <c r="C5069">
        <v>4</v>
      </c>
      <c r="D5069">
        <v>58994.93</v>
      </c>
      <c r="E5069">
        <f t="shared" si="79"/>
        <v>21533149.449999999</v>
      </c>
    </row>
    <row r="5070" spans="1:5" x14ac:dyDescent="0.35">
      <c r="A5070">
        <v>27</v>
      </c>
      <c r="B5070">
        <v>105</v>
      </c>
      <c r="C5070">
        <v>5</v>
      </c>
      <c r="D5070">
        <v>147084.91</v>
      </c>
      <c r="E5070">
        <f t="shared" si="79"/>
        <v>53685992.149999999</v>
      </c>
    </row>
    <row r="5071" spans="1:5" x14ac:dyDescent="0.35">
      <c r="A5071">
        <v>27</v>
      </c>
      <c r="B5071">
        <v>107</v>
      </c>
      <c r="C5071">
        <v>4</v>
      </c>
      <c r="D5071">
        <v>158672.54</v>
      </c>
      <c r="E5071">
        <f t="shared" si="79"/>
        <v>57915477.100000001</v>
      </c>
    </row>
    <row r="5072" spans="1:5" x14ac:dyDescent="0.35">
      <c r="A5072">
        <v>27</v>
      </c>
      <c r="B5072">
        <v>107</v>
      </c>
      <c r="C5072">
        <v>5</v>
      </c>
      <c r="D5072">
        <v>40457.593000000001</v>
      </c>
      <c r="E5072">
        <f t="shared" si="79"/>
        <v>14767021.445</v>
      </c>
    </row>
    <row r="5073" spans="1:5" x14ac:dyDescent="0.35">
      <c r="A5073">
        <v>27</v>
      </c>
      <c r="B5073">
        <v>109</v>
      </c>
      <c r="C5073">
        <v>1</v>
      </c>
      <c r="D5073">
        <v>305910.67099999997</v>
      </c>
      <c r="E5073">
        <f t="shared" si="79"/>
        <v>111657394.91499999</v>
      </c>
    </row>
    <row r="5074" spans="1:5" x14ac:dyDescent="0.35">
      <c r="A5074">
        <v>27</v>
      </c>
      <c r="B5074">
        <v>109</v>
      </c>
      <c r="C5074">
        <v>2</v>
      </c>
      <c r="D5074">
        <v>539124.55299999996</v>
      </c>
      <c r="E5074">
        <f t="shared" si="79"/>
        <v>196780461.845</v>
      </c>
    </row>
    <row r="5075" spans="1:5" x14ac:dyDescent="0.35">
      <c r="A5075">
        <v>27</v>
      </c>
      <c r="B5075">
        <v>109</v>
      </c>
      <c r="C5075">
        <v>3</v>
      </c>
      <c r="D5075">
        <v>1387346.682</v>
      </c>
      <c r="E5075">
        <f t="shared" si="79"/>
        <v>506381538.93000001</v>
      </c>
    </row>
    <row r="5076" spans="1:5" x14ac:dyDescent="0.35">
      <c r="A5076">
        <v>27</v>
      </c>
      <c r="B5076">
        <v>109</v>
      </c>
      <c r="C5076">
        <v>4</v>
      </c>
      <c r="D5076">
        <v>781137.42599999998</v>
      </c>
      <c r="E5076">
        <f t="shared" si="79"/>
        <v>285115160.49000001</v>
      </c>
    </row>
    <row r="5077" spans="1:5" x14ac:dyDescent="0.35">
      <c r="A5077">
        <v>27</v>
      </c>
      <c r="B5077">
        <v>109</v>
      </c>
      <c r="C5077">
        <v>5</v>
      </c>
      <c r="D5077">
        <v>364375.70799999998</v>
      </c>
      <c r="E5077">
        <f t="shared" si="79"/>
        <v>132997133.41999999</v>
      </c>
    </row>
    <row r="5078" spans="1:5" x14ac:dyDescent="0.35">
      <c r="A5078">
        <v>27</v>
      </c>
      <c r="B5078">
        <v>109</v>
      </c>
      <c r="C5078">
        <v>6</v>
      </c>
      <c r="D5078">
        <v>1869.54</v>
      </c>
      <c r="E5078">
        <f t="shared" si="79"/>
        <v>682382.1</v>
      </c>
    </row>
    <row r="5079" spans="1:5" x14ac:dyDescent="0.35">
      <c r="A5079">
        <v>27</v>
      </c>
      <c r="B5079">
        <v>111</v>
      </c>
      <c r="C5079">
        <v>1</v>
      </c>
      <c r="D5079">
        <v>489011.1</v>
      </c>
      <c r="E5079">
        <f t="shared" si="79"/>
        <v>178489051.5</v>
      </c>
    </row>
    <row r="5080" spans="1:5" x14ac:dyDescent="0.35">
      <c r="A5080">
        <v>27</v>
      </c>
      <c r="B5080">
        <v>111</v>
      </c>
      <c r="C5080">
        <v>3</v>
      </c>
      <c r="D5080">
        <v>564943.10600000003</v>
      </c>
      <c r="E5080">
        <f t="shared" si="79"/>
        <v>206204233.69</v>
      </c>
    </row>
    <row r="5081" spans="1:5" x14ac:dyDescent="0.35">
      <c r="A5081">
        <v>27</v>
      </c>
      <c r="B5081">
        <v>111</v>
      </c>
      <c r="C5081">
        <v>4</v>
      </c>
      <c r="D5081">
        <v>312478.76699999999</v>
      </c>
      <c r="E5081">
        <f t="shared" si="79"/>
        <v>114054749.955</v>
      </c>
    </row>
    <row r="5082" spans="1:5" x14ac:dyDescent="0.35">
      <c r="A5082">
        <v>27</v>
      </c>
      <c r="B5082">
        <v>111</v>
      </c>
      <c r="C5082">
        <v>5</v>
      </c>
      <c r="D5082">
        <v>391351.64899999998</v>
      </c>
      <c r="E5082">
        <f t="shared" si="79"/>
        <v>142843351.88499999</v>
      </c>
    </row>
    <row r="5083" spans="1:5" x14ac:dyDescent="0.35">
      <c r="A5083">
        <v>27</v>
      </c>
      <c r="B5083">
        <v>113</v>
      </c>
      <c r="C5083">
        <v>3</v>
      </c>
      <c r="D5083">
        <v>95429.8</v>
      </c>
      <c r="E5083">
        <f t="shared" si="79"/>
        <v>34831877</v>
      </c>
    </row>
    <row r="5084" spans="1:5" x14ac:dyDescent="0.35">
      <c r="A5084">
        <v>27</v>
      </c>
      <c r="B5084">
        <v>113</v>
      </c>
      <c r="C5084">
        <v>4</v>
      </c>
      <c r="D5084">
        <v>151928.02900000001</v>
      </c>
      <c r="E5084">
        <f t="shared" si="79"/>
        <v>55453730.585000001</v>
      </c>
    </row>
    <row r="5085" spans="1:5" x14ac:dyDescent="0.35">
      <c r="A5085">
        <v>27</v>
      </c>
      <c r="B5085">
        <v>113</v>
      </c>
      <c r="C5085">
        <v>5</v>
      </c>
      <c r="D5085">
        <v>57599.26</v>
      </c>
      <c r="E5085">
        <f t="shared" si="79"/>
        <v>21023729.900000002</v>
      </c>
    </row>
    <row r="5086" spans="1:5" x14ac:dyDescent="0.35">
      <c r="A5086">
        <v>27</v>
      </c>
      <c r="B5086">
        <v>113</v>
      </c>
      <c r="C5086">
        <v>6</v>
      </c>
      <c r="D5086">
        <v>714.85</v>
      </c>
      <c r="E5086">
        <f t="shared" si="79"/>
        <v>260920.25</v>
      </c>
    </row>
    <row r="5087" spans="1:5" x14ac:dyDescent="0.35">
      <c r="A5087">
        <v>27</v>
      </c>
      <c r="B5087">
        <v>115</v>
      </c>
      <c r="C5087">
        <v>1</v>
      </c>
      <c r="D5087">
        <v>826037.75600000005</v>
      </c>
      <c r="E5087">
        <f t="shared" si="79"/>
        <v>301503780.94</v>
      </c>
    </row>
    <row r="5088" spans="1:5" x14ac:dyDescent="0.35">
      <c r="A5088">
        <v>27</v>
      </c>
      <c r="B5088">
        <v>115</v>
      </c>
      <c r="C5088">
        <v>3</v>
      </c>
      <c r="D5088">
        <v>39586.584999999999</v>
      </c>
      <c r="E5088">
        <f t="shared" si="79"/>
        <v>14449103.525</v>
      </c>
    </row>
    <row r="5089" spans="1:5" x14ac:dyDescent="0.35">
      <c r="A5089">
        <v>27</v>
      </c>
      <c r="B5089">
        <v>115</v>
      </c>
      <c r="C5089">
        <v>4</v>
      </c>
      <c r="D5089">
        <v>299483.201</v>
      </c>
      <c r="E5089">
        <f t="shared" si="79"/>
        <v>109311368.36499999</v>
      </c>
    </row>
    <row r="5090" spans="1:5" x14ac:dyDescent="0.35">
      <c r="A5090">
        <v>27</v>
      </c>
      <c r="B5090">
        <v>115</v>
      </c>
      <c r="C5090">
        <v>5</v>
      </c>
      <c r="D5090">
        <v>135065.91</v>
      </c>
      <c r="E5090">
        <f t="shared" si="79"/>
        <v>49299057.149999999</v>
      </c>
    </row>
    <row r="5091" spans="1:5" x14ac:dyDescent="0.35">
      <c r="A5091">
        <v>27</v>
      </c>
      <c r="B5091">
        <v>117</v>
      </c>
      <c r="C5091">
        <v>3</v>
      </c>
      <c r="D5091">
        <v>93857.251999999993</v>
      </c>
      <c r="E5091">
        <f t="shared" si="79"/>
        <v>34257896.979999997</v>
      </c>
    </row>
    <row r="5092" spans="1:5" x14ac:dyDescent="0.35">
      <c r="A5092">
        <v>27</v>
      </c>
      <c r="B5092">
        <v>117</v>
      </c>
      <c r="C5092">
        <v>4</v>
      </c>
      <c r="D5092">
        <v>85126.221000000005</v>
      </c>
      <c r="E5092">
        <f t="shared" si="79"/>
        <v>31071070.665000003</v>
      </c>
    </row>
    <row r="5093" spans="1:5" x14ac:dyDescent="0.35">
      <c r="A5093">
        <v>27</v>
      </c>
      <c r="B5093">
        <v>117</v>
      </c>
      <c r="C5093">
        <v>5</v>
      </c>
      <c r="D5093">
        <v>67254.425000000003</v>
      </c>
      <c r="E5093">
        <f t="shared" si="79"/>
        <v>24547865.125</v>
      </c>
    </row>
    <row r="5094" spans="1:5" x14ac:dyDescent="0.35">
      <c r="A5094">
        <v>27</v>
      </c>
      <c r="B5094">
        <v>119</v>
      </c>
      <c r="C5094">
        <v>3</v>
      </c>
      <c r="D5094">
        <v>425078.62800000003</v>
      </c>
      <c r="E5094">
        <f t="shared" si="79"/>
        <v>155153699.22</v>
      </c>
    </row>
    <row r="5095" spans="1:5" x14ac:dyDescent="0.35">
      <c r="A5095">
        <v>27</v>
      </c>
      <c r="B5095">
        <v>119</v>
      </c>
      <c r="C5095">
        <v>4</v>
      </c>
      <c r="D5095">
        <v>279277.00400000002</v>
      </c>
      <c r="E5095">
        <f t="shared" si="79"/>
        <v>101936106.46000001</v>
      </c>
    </row>
    <row r="5096" spans="1:5" x14ac:dyDescent="0.35">
      <c r="A5096">
        <v>27</v>
      </c>
      <c r="B5096">
        <v>119</v>
      </c>
      <c r="C5096">
        <v>5</v>
      </c>
      <c r="D5096">
        <v>191910.66099999999</v>
      </c>
      <c r="E5096">
        <f t="shared" si="79"/>
        <v>70047391.265000001</v>
      </c>
    </row>
    <row r="5097" spans="1:5" x14ac:dyDescent="0.35">
      <c r="A5097">
        <v>27</v>
      </c>
      <c r="B5097">
        <v>119</v>
      </c>
      <c r="C5097">
        <v>6</v>
      </c>
      <c r="D5097">
        <v>8057.33</v>
      </c>
      <c r="E5097">
        <f t="shared" si="79"/>
        <v>2940925.45</v>
      </c>
    </row>
    <row r="5098" spans="1:5" x14ac:dyDescent="0.35">
      <c r="A5098">
        <v>27</v>
      </c>
      <c r="B5098">
        <v>121</v>
      </c>
      <c r="C5098">
        <v>3</v>
      </c>
      <c r="D5098">
        <v>105043.8</v>
      </c>
      <c r="E5098">
        <f t="shared" si="79"/>
        <v>38340987</v>
      </c>
    </row>
    <row r="5099" spans="1:5" x14ac:dyDescent="0.35">
      <c r="A5099">
        <v>27</v>
      </c>
      <c r="B5099">
        <v>121</v>
      </c>
      <c r="C5099">
        <v>4</v>
      </c>
      <c r="D5099">
        <v>123219.14</v>
      </c>
      <c r="E5099">
        <f t="shared" si="79"/>
        <v>44974986.100000001</v>
      </c>
    </row>
    <row r="5100" spans="1:5" x14ac:dyDescent="0.35">
      <c r="A5100">
        <v>27</v>
      </c>
      <c r="B5100">
        <v>121</v>
      </c>
      <c r="C5100">
        <v>5</v>
      </c>
      <c r="D5100">
        <v>85000.754000000001</v>
      </c>
      <c r="E5100">
        <f t="shared" si="79"/>
        <v>31025275.210000001</v>
      </c>
    </row>
    <row r="5101" spans="1:5" x14ac:dyDescent="0.35">
      <c r="A5101">
        <v>27</v>
      </c>
      <c r="B5101">
        <v>123</v>
      </c>
      <c r="C5101">
        <v>1</v>
      </c>
      <c r="D5101">
        <v>5065023.9879999999</v>
      </c>
      <c r="E5101">
        <f t="shared" si="79"/>
        <v>1848733755.6199999</v>
      </c>
    </row>
    <row r="5102" spans="1:5" x14ac:dyDescent="0.35">
      <c r="A5102">
        <v>27</v>
      </c>
      <c r="B5102">
        <v>123</v>
      </c>
      <c r="C5102">
        <v>2</v>
      </c>
      <c r="D5102">
        <v>1018593.86</v>
      </c>
      <c r="E5102">
        <f t="shared" si="79"/>
        <v>371786758.89999998</v>
      </c>
    </row>
    <row r="5103" spans="1:5" x14ac:dyDescent="0.35">
      <c r="A5103">
        <v>27</v>
      </c>
      <c r="B5103">
        <v>123</v>
      </c>
      <c r="C5103">
        <v>3</v>
      </c>
      <c r="D5103">
        <v>420441.25300000003</v>
      </c>
      <c r="E5103">
        <f t="shared" si="79"/>
        <v>153461057.345</v>
      </c>
    </row>
    <row r="5104" spans="1:5" x14ac:dyDescent="0.35">
      <c r="A5104">
        <v>27</v>
      </c>
      <c r="B5104">
        <v>123</v>
      </c>
      <c r="C5104">
        <v>4</v>
      </c>
      <c r="D5104">
        <v>3962393.8939999999</v>
      </c>
      <c r="E5104">
        <f t="shared" si="79"/>
        <v>1446273771.3099999</v>
      </c>
    </row>
    <row r="5105" spans="1:5" x14ac:dyDescent="0.35">
      <c r="A5105">
        <v>27</v>
      </c>
      <c r="B5105">
        <v>123</v>
      </c>
      <c r="C5105">
        <v>5</v>
      </c>
      <c r="D5105">
        <v>688688.01100000006</v>
      </c>
      <c r="E5105">
        <f t="shared" si="79"/>
        <v>251371124.01500002</v>
      </c>
    </row>
    <row r="5106" spans="1:5" x14ac:dyDescent="0.35">
      <c r="A5106">
        <v>27</v>
      </c>
      <c r="B5106">
        <v>125</v>
      </c>
      <c r="C5106">
        <v>3</v>
      </c>
      <c r="D5106">
        <v>31063.306</v>
      </c>
      <c r="E5106">
        <f t="shared" si="79"/>
        <v>11338106.689999999</v>
      </c>
    </row>
    <row r="5107" spans="1:5" x14ac:dyDescent="0.35">
      <c r="A5107">
        <v>27</v>
      </c>
      <c r="B5107">
        <v>125</v>
      </c>
      <c r="C5107">
        <v>4</v>
      </c>
      <c r="D5107">
        <v>55241.851000000002</v>
      </c>
      <c r="E5107">
        <f t="shared" si="79"/>
        <v>20163275.615000002</v>
      </c>
    </row>
    <row r="5108" spans="1:5" x14ac:dyDescent="0.35">
      <c r="A5108">
        <v>27</v>
      </c>
      <c r="B5108">
        <v>125</v>
      </c>
      <c r="C5108">
        <v>5</v>
      </c>
      <c r="D5108">
        <v>29635.523000000001</v>
      </c>
      <c r="E5108">
        <f t="shared" si="79"/>
        <v>10816965.895</v>
      </c>
    </row>
    <row r="5109" spans="1:5" x14ac:dyDescent="0.35">
      <c r="A5109">
        <v>27</v>
      </c>
      <c r="B5109">
        <v>127</v>
      </c>
      <c r="C5109">
        <v>3</v>
      </c>
      <c r="D5109">
        <v>225207.7</v>
      </c>
      <c r="E5109">
        <f t="shared" si="79"/>
        <v>82200810.5</v>
      </c>
    </row>
    <row r="5110" spans="1:5" x14ac:dyDescent="0.35">
      <c r="A5110">
        <v>27</v>
      </c>
      <c r="B5110">
        <v>127</v>
      </c>
      <c r="C5110">
        <v>4</v>
      </c>
      <c r="D5110">
        <v>75961.350000000006</v>
      </c>
      <c r="E5110">
        <f t="shared" si="79"/>
        <v>27725892.750000004</v>
      </c>
    </row>
    <row r="5111" spans="1:5" x14ac:dyDescent="0.35">
      <c r="A5111">
        <v>27</v>
      </c>
      <c r="B5111">
        <v>127</v>
      </c>
      <c r="C5111">
        <v>5</v>
      </c>
      <c r="D5111">
        <v>164423.109</v>
      </c>
      <c r="E5111">
        <f t="shared" si="79"/>
        <v>60014434.784999996</v>
      </c>
    </row>
    <row r="5112" spans="1:5" x14ac:dyDescent="0.35">
      <c r="A5112">
        <v>27</v>
      </c>
      <c r="B5112">
        <v>129</v>
      </c>
      <c r="C5112">
        <v>3</v>
      </c>
      <c r="D5112">
        <v>265609.05</v>
      </c>
      <c r="E5112">
        <f t="shared" si="79"/>
        <v>96947303.25</v>
      </c>
    </row>
    <row r="5113" spans="1:5" x14ac:dyDescent="0.35">
      <c r="A5113">
        <v>27</v>
      </c>
      <c r="B5113">
        <v>129</v>
      </c>
      <c r="C5113">
        <v>4</v>
      </c>
      <c r="D5113">
        <v>96253.53</v>
      </c>
      <c r="E5113">
        <f t="shared" si="79"/>
        <v>35132538.450000003</v>
      </c>
    </row>
    <row r="5114" spans="1:5" x14ac:dyDescent="0.35">
      <c r="A5114">
        <v>27</v>
      </c>
      <c r="B5114">
        <v>129</v>
      </c>
      <c r="C5114">
        <v>5</v>
      </c>
      <c r="D5114">
        <v>156223.44</v>
      </c>
      <c r="E5114">
        <f t="shared" si="79"/>
        <v>57021555.600000001</v>
      </c>
    </row>
    <row r="5115" spans="1:5" x14ac:dyDescent="0.35">
      <c r="A5115">
        <v>27</v>
      </c>
      <c r="B5115">
        <v>131</v>
      </c>
      <c r="C5115">
        <v>1</v>
      </c>
      <c r="D5115">
        <v>809712.73400000005</v>
      </c>
      <c r="E5115">
        <f t="shared" si="79"/>
        <v>295545147.91000003</v>
      </c>
    </row>
    <row r="5116" spans="1:5" x14ac:dyDescent="0.35">
      <c r="A5116">
        <v>27</v>
      </c>
      <c r="B5116">
        <v>131</v>
      </c>
      <c r="C5116">
        <v>3</v>
      </c>
      <c r="D5116">
        <v>127734.02899999999</v>
      </c>
      <c r="E5116">
        <f t="shared" si="79"/>
        <v>46622920.585000001</v>
      </c>
    </row>
    <row r="5117" spans="1:5" x14ac:dyDescent="0.35">
      <c r="A5117">
        <v>27</v>
      </c>
      <c r="B5117">
        <v>131</v>
      </c>
      <c r="C5117">
        <v>4</v>
      </c>
      <c r="D5117">
        <v>499125.21500000003</v>
      </c>
      <c r="E5117">
        <f t="shared" si="79"/>
        <v>182180703.47500002</v>
      </c>
    </row>
    <row r="5118" spans="1:5" x14ac:dyDescent="0.35">
      <c r="A5118">
        <v>27</v>
      </c>
      <c r="B5118">
        <v>131</v>
      </c>
      <c r="C5118">
        <v>5</v>
      </c>
      <c r="D5118">
        <v>246556.49799999999</v>
      </c>
      <c r="E5118">
        <f t="shared" si="79"/>
        <v>89993121.769999996</v>
      </c>
    </row>
    <row r="5119" spans="1:5" x14ac:dyDescent="0.35">
      <c r="A5119">
        <v>27</v>
      </c>
      <c r="B5119">
        <v>131</v>
      </c>
      <c r="C5119">
        <v>6</v>
      </c>
      <c r="D5119">
        <v>5153.4229999999998</v>
      </c>
      <c r="E5119">
        <f t="shared" si="79"/>
        <v>1880999.395</v>
      </c>
    </row>
    <row r="5120" spans="1:5" x14ac:dyDescent="0.35">
      <c r="A5120">
        <v>27</v>
      </c>
      <c r="B5120">
        <v>133</v>
      </c>
      <c r="C5120">
        <v>1</v>
      </c>
      <c r="D5120">
        <v>210885.75099999999</v>
      </c>
      <c r="E5120">
        <f t="shared" si="79"/>
        <v>76973299.114999995</v>
      </c>
    </row>
    <row r="5121" spans="1:5" x14ac:dyDescent="0.35">
      <c r="A5121">
        <v>27</v>
      </c>
      <c r="B5121">
        <v>133</v>
      </c>
      <c r="C5121">
        <v>3</v>
      </c>
      <c r="D5121">
        <v>30777.062000000002</v>
      </c>
      <c r="E5121">
        <f t="shared" si="79"/>
        <v>11233627.630000001</v>
      </c>
    </row>
    <row r="5122" spans="1:5" x14ac:dyDescent="0.35">
      <c r="A5122">
        <v>27</v>
      </c>
      <c r="B5122">
        <v>133</v>
      </c>
      <c r="C5122">
        <v>4</v>
      </c>
      <c r="D5122">
        <v>67407.451000000001</v>
      </c>
      <c r="E5122">
        <f t="shared" si="79"/>
        <v>24603719.615000002</v>
      </c>
    </row>
    <row r="5123" spans="1:5" x14ac:dyDescent="0.35">
      <c r="A5123">
        <v>27</v>
      </c>
      <c r="B5123">
        <v>133</v>
      </c>
      <c r="C5123">
        <v>5</v>
      </c>
      <c r="D5123">
        <v>91601.456000000006</v>
      </c>
      <c r="E5123">
        <f t="shared" ref="E5123:E5186" si="80">D5123*365</f>
        <v>33434531.440000001</v>
      </c>
    </row>
    <row r="5124" spans="1:5" x14ac:dyDescent="0.35">
      <c r="A5124">
        <v>27</v>
      </c>
      <c r="B5124">
        <v>135</v>
      </c>
      <c r="C5124">
        <v>3</v>
      </c>
      <c r="D5124">
        <v>218998.77600000001</v>
      </c>
      <c r="E5124">
        <f t="shared" si="80"/>
        <v>79934553.24000001</v>
      </c>
    </row>
    <row r="5125" spans="1:5" x14ac:dyDescent="0.35">
      <c r="A5125">
        <v>27</v>
      </c>
      <c r="B5125">
        <v>135</v>
      </c>
      <c r="C5125">
        <v>4</v>
      </c>
      <c r="D5125">
        <v>40269.42</v>
      </c>
      <c r="E5125">
        <f t="shared" si="80"/>
        <v>14698338.299999999</v>
      </c>
    </row>
    <row r="5126" spans="1:5" x14ac:dyDescent="0.35">
      <c r="A5126">
        <v>27</v>
      </c>
      <c r="B5126">
        <v>135</v>
      </c>
      <c r="C5126">
        <v>5</v>
      </c>
      <c r="D5126">
        <v>72949.692999999999</v>
      </c>
      <c r="E5126">
        <f t="shared" si="80"/>
        <v>26626637.945</v>
      </c>
    </row>
    <row r="5127" spans="1:5" x14ac:dyDescent="0.35">
      <c r="A5127">
        <v>27</v>
      </c>
      <c r="B5127">
        <v>137</v>
      </c>
      <c r="C5127">
        <v>1</v>
      </c>
      <c r="D5127">
        <v>510913.00900000002</v>
      </c>
      <c r="E5127">
        <f t="shared" si="80"/>
        <v>186483248.285</v>
      </c>
    </row>
    <row r="5128" spans="1:5" x14ac:dyDescent="0.35">
      <c r="A5128">
        <v>27</v>
      </c>
      <c r="B5128">
        <v>137</v>
      </c>
      <c r="C5128">
        <v>2</v>
      </c>
      <c r="D5128">
        <v>24858.25</v>
      </c>
      <c r="E5128">
        <f t="shared" si="80"/>
        <v>9073261.25</v>
      </c>
    </row>
    <row r="5129" spans="1:5" x14ac:dyDescent="0.35">
      <c r="A5129">
        <v>27</v>
      </c>
      <c r="B5129">
        <v>137</v>
      </c>
      <c r="C5129">
        <v>3</v>
      </c>
      <c r="D5129">
        <v>1871242.666</v>
      </c>
      <c r="E5129">
        <f t="shared" si="80"/>
        <v>683003573.09000003</v>
      </c>
    </row>
    <row r="5130" spans="1:5" x14ac:dyDescent="0.35">
      <c r="A5130">
        <v>27</v>
      </c>
      <c r="B5130">
        <v>137</v>
      </c>
      <c r="C5130">
        <v>4</v>
      </c>
      <c r="D5130">
        <v>1565246.923</v>
      </c>
      <c r="E5130">
        <f t="shared" si="80"/>
        <v>571315126.89499998</v>
      </c>
    </row>
    <row r="5131" spans="1:5" x14ac:dyDescent="0.35">
      <c r="A5131">
        <v>27</v>
      </c>
      <c r="B5131">
        <v>137</v>
      </c>
      <c r="C5131">
        <v>5</v>
      </c>
      <c r="D5131">
        <v>861621.28</v>
      </c>
      <c r="E5131">
        <f t="shared" si="80"/>
        <v>314491767.19999999</v>
      </c>
    </row>
    <row r="5132" spans="1:5" x14ac:dyDescent="0.35">
      <c r="A5132">
        <v>27</v>
      </c>
      <c r="B5132">
        <v>137</v>
      </c>
      <c r="C5132">
        <v>6</v>
      </c>
      <c r="D5132">
        <v>406.39499999999998</v>
      </c>
      <c r="E5132">
        <f t="shared" si="80"/>
        <v>148334.17499999999</v>
      </c>
    </row>
    <row r="5133" spans="1:5" x14ac:dyDescent="0.35">
      <c r="A5133">
        <v>27</v>
      </c>
      <c r="B5133">
        <v>139</v>
      </c>
      <c r="C5133">
        <v>1</v>
      </c>
      <c r="D5133">
        <v>247904.15900000001</v>
      </c>
      <c r="E5133">
        <f t="shared" si="80"/>
        <v>90485018.035000011</v>
      </c>
    </row>
    <row r="5134" spans="1:5" x14ac:dyDescent="0.35">
      <c r="A5134">
        <v>27</v>
      </c>
      <c r="B5134">
        <v>139</v>
      </c>
      <c r="C5134">
        <v>3</v>
      </c>
      <c r="D5134">
        <v>1356757.4269999999</v>
      </c>
      <c r="E5134">
        <f t="shared" si="80"/>
        <v>495216460.85499996</v>
      </c>
    </row>
    <row r="5135" spans="1:5" x14ac:dyDescent="0.35">
      <c r="A5135">
        <v>27</v>
      </c>
      <c r="B5135">
        <v>139</v>
      </c>
      <c r="C5135">
        <v>4</v>
      </c>
      <c r="D5135">
        <v>1320429.446</v>
      </c>
      <c r="E5135">
        <f t="shared" si="80"/>
        <v>481956747.79000002</v>
      </c>
    </row>
    <row r="5136" spans="1:5" x14ac:dyDescent="0.35">
      <c r="A5136">
        <v>27</v>
      </c>
      <c r="B5136">
        <v>139</v>
      </c>
      <c r="C5136">
        <v>5</v>
      </c>
      <c r="D5136">
        <v>141946.9</v>
      </c>
      <c r="E5136">
        <f t="shared" si="80"/>
        <v>51810618.5</v>
      </c>
    </row>
    <row r="5137" spans="1:5" x14ac:dyDescent="0.35">
      <c r="A5137">
        <v>27</v>
      </c>
      <c r="B5137">
        <v>139</v>
      </c>
      <c r="C5137">
        <v>6</v>
      </c>
      <c r="D5137">
        <v>3651</v>
      </c>
      <c r="E5137">
        <f t="shared" si="80"/>
        <v>1332615</v>
      </c>
    </row>
    <row r="5138" spans="1:5" x14ac:dyDescent="0.35">
      <c r="A5138">
        <v>27</v>
      </c>
      <c r="B5138">
        <v>141</v>
      </c>
      <c r="C5138">
        <v>3</v>
      </c>
      <c r="D5138">
        <v>1355937.4410000001</v>
      </c>
      <c r="E5138">
        <f t="shared" si="80"/>
        <v>494917165.96500003</v>
      </c>
    </row>
    <row r="5139" spans="1:5" x14ac:dyDescent="0.35">
      <c r="A5139">
        <v>27</v>
      </c>
      <c r="B5139">
        <v>141</v>
      </c>
      <c r="C5139">
        <v>4</v>
      </c>
      <c r="D5139">
        <v>198126.633</v>
      </c>
      <c r="E5139">
        <f t="shared" si="80"/>
        <v>72316221.045000002</v>
      </c>
    </row>
    <row r="5140" spans="1:5" x14ac:dyDescent="0.35">
      <c r="A5140">
        <v>27</v>
      </c>
      <c r="B5140">
        <v>141</v>
      </c>
      <c r="C5140">
        <v>5</v>
      </c>
      <c r="D5140">
        <v>453016.00900000002</v>
      </c>
      <c r="E5140">
        <f t="shared" si="80"/>
        <v>165350843.285</v>
      </c>
    </row>
    <row r="5141" spans="1:5" x14ac:dyDescent="0.35">
      <c r="A5141">
        <v>27</v>
      </c>
      <c r="B5141">
        <v>141</v>
      </c>
      <c r="C5141">
        <v>6</v>
      </c>
      <c r="D5141">
        <v>5822.2290000000003</v>
      </c>
      <c r="E5141">
        <f t="shared" si="80"/>
        <v>2125113.585</v>
      </c>
    </row>
    <row r="5142" spans="1:5" x14ac:dyDescent="0.35">
      <c r="A5142">
        <v>27</v>
      </c>
      <c r="B5142">
        <v>143</v>
      </c>
      <c r="C5142">
        <v>3</v>
      </c>
      <c r="D5142">
        <v>75369.72</v>
      </c>
      <c r="E5142">
        <f t="shared" si="80"/>
        <v>27509947.800000001</v>
      </c>
    </row>
    <row r="5143" spans="1:5" x14ac:dyDescent="0.35">
      <c r="A5143">
        <v>27</v>
      </c>
      <c r="B5143">
        <v>143</v>
      </c>
      <c r="C5143">
        <v>4</v>
      </c>
      <c r="D5143">
        <v>234849.717</v>
      </c>
      <c r="E5143">
        <f t="shared" si="80"/>
        <v>85720146.704999998</v>
      </c>
    </row>
    <row r="5144" spans="1:5" x14ac:dyDescent="0.35">
      <c r="A5144">
        <v>27</v>
      </c>
      <c r="B5144">
        <v>143</v>
      </c>
      <c r="C5144">
        <v>5</v>
      </c>
      <c r="D5144">
        <v>125141.685</v>
      </c>
      <c r="E5144">
        <f t="shared" si="80"/>
        <v>45676715.024999999</v>
      </c>
    </row>
    <row r="5145" spans="1:5" x14ac:dyDescent="0.35">
      <c r="A5145">
        <v>27</v>
      </c>
      <c r="B5145">
        <v>145</v>
      </c>
      <c r="C5145">
        <v>1</v>
      </c>
      <c r="D5145">
        <v>1732530.2</v>
      </c>
      <c r="E5145">
        <f t="shared" si="80"/>
        <v>632373523</v>
      </c>
    </row>
    <row r="5146" spans="1:5" x14ac:dyDescent="0.35">
      <c r="A5146">
        <v>27</v>
      </c>
      <c r="B5146">
        <v>145</v>
      </c>
      <c r="C5146">
        <v>3</v>
      </c>
      <c r="D5146">
        <v>1213178.997</v>
      </c>
      <c r="E5146">
        <f t="shared" si="80"/>
        <v>442810333.90499997</v>
      </c>
    </row>
    <row r="5147" spans="1:5" x14ac:dyDescent="0.35">
      <c r="A5147">
        <v>27</v>
      </c>
      <c r="B5147">
        <v>145</v>
      </c>
      <c r="C5147">
        <v>4</v>
      </c>
      <c r="D5147">
        <v>787043.38899999997</v>
      </c>
      <c r="E5147">
        <f t="shared" si="80"/>
        <v>287270836.98500001</v>
      </c>
    </row>
    <row r="5148" spans="1:5" x14ac:dyDescent="0.35">
      <c r="A5148">
        <v>27</v>
      </c>
      <c r="B5148">
        <v>145</v>
      </c>
      <c r="C5148">
        <v>5</v>
      </c>
      <c r="D5148">
        <v>649616.43400000001</v>
      </c>
      <c r="E5148">
        <f t="shared" si="80"/>
        <v>237109998.41</v>
      </c>
    </row>
    <row r="5149" spans="1:5" x14ac:dyDescent="0.35">
      <c r="A5149">
        <v>27</v>
      </c>
      <c r="B5149">
        <v>147</v>
      </c>
      <c r="C5149">
        <v>1</v>
      </c>
      <c r="D5149">
        <v>625786.30000000005</v>
      </c>
      <c r="E5149">
        <f t="shared" si="80"/>
        <v>228411999.50000003</v>
      </c>
    </row>
    <row r="5150" spans="1:5" x14ac:dyDescent="0.35">
      <c r="A5150">
        <v>27</v>
      </c>
      <c r="B5150">
        <v>147</v>
      </c>
      <c r="C5150">
        <v>3</v>
      </c>
      <c r="D5150">
        <v>195368.35</v>
      </c>
      <c r="E5150">
        <f t="shared" si="80"/>
        <v>71309447.75</v>
      </c>
    </row>
    <row r="5151" spans="1:5" x14ac:dyDescent="0.35">
      <c r="A5151">
        <v>27</v>
      </c>
      <c r="B5151">
        <v>147</v>
      </c>
      <c r="C5151">
        <v>4</v>
      </c>
      <c r="D5151">
        <v>223183.30799999999</v>
      </c>
      <c r="E5151">
        <f t="shared" si="80"/>
        <v>81461907.420000002</v>
      </c>
    </row>
    <row r="5152" spans="1:5" x14ac:dyDescent="0.35">
      <c r="A5152">
        <v>27</v>
      </c>
      <c r="B5152">
        <v>147</v>
      </c>
      <c r="C5152">
        <v>5</v>
      </c>
      <c r="D5152">
        <v>177192.239</v>
      </c>
      <c r="E5152">
        <f t="shared" si="80"/>
        <v>64675167.234999999</v>
      </c>
    </row>
    <row r="5153" spans="1:5" x14ac:dyDescent="0.35">
      <c r="A5153">
        <v>27</v>
      </c>
      <c r="B5153">
        <v>147</v>
      </c>
      <c r="C5153">
        <v>6</v>
      </c>
      <c r="D5153">
        <v>2180.6849999999999</v>
      </c>
      <c r="E5153">
        <f t="shared" si="80"/>
        <v>795950.02500000002</v>
      </c>
    </row>
    <row r="5154" spans="1:5" x14ac:dyDescent="0.35">
      <c r="A5154">
        <v>27</v>
      </c>
      <c r="B5154">
        <v>149</v>
      </c>
      <c r="C5154">
        <v>3</v>
      </c>
      <c r="D5154">
        <v>85594.896999999997</v>
      </c>
      <c r="E5154">
        <f t="shared" si="80"/>
        <v>31242137.404999997</v>
      </c>
    </row>
    <row r="5155" spans="1:5" x14ac:dyDescent="0.35">
      <c r="A5155">
        <v>27</v>
      </c>
      <c r="B5155">
        <v>149</v>
      </c>
      <c r="C5155">
        <v>4</v>
      </c>
      <c r="D5155">
        <v>79816.134000000005</v>
      </c>
      <c r="E5155">
        <f t="shared" si="80"/>
        <v>29132888.91</v>
      </c>
    </row>
    <row r="5156" spans="1:5" x14ac:dyDescent="0.35">
      <c r="A5156">
        <v>27</v>
      </c>
      <c r="B5156">
        <v>149</v>
      </c>
      <c r="C5156">
        <v>5</v>
      </c>
      <c r="D5156">
        <v>53474.404999999999</v>
      </c>
      <c r="E5156">
        <f t="shared" si="80"/>
        <v>19518157.824999999</v>
      </c>
    </row>
    <row r="5157" spans="1:5" x14ac:dyDescent="0.35">
      <c r="A5157">
        <v>27</v>
      </c>
      <c r="B5157">
        <v>151</v>
      </c>
      <c r="C5157">
        <v>3</v>
      </c>
      <c r="D5157">
        <v>131774.712</v>
      </c>
      <c r="E5157">
        <f t="shared" si="80"/>
        <v>48097769.880000003</v>
      </c>
    </row>
    <row r="5158" spans="1:5" x14ac:dyDescent="0.35">
      <c r="A5158">
        <v>27</v>
      </c>
      <c r="B5158">
        <v>151</v>
      </c>
      <c r="C5158">
        <v>4</v>
      </c>
      <c r="D5158">
        <v>82838.52</v>
      </c>
      <c r="E5158">
        <f t="shared" si="80"/>
        <v>30236059.800000001</v>
      </c>
    </row>
    <row r="5159" spans="1:5" x14ac:dyDescent="0.35">
      <c r="A5159">
        <v>27</v>
      </c>
      <c r="B5159">
        <v>151</v>
      </c>
      <c r="C5159">
        <v>5</v>
      </c>
      <c r="D5159">
        <v>61824.46</v>
      </c>
      <c r="E5159">
        <f t="shared" si="80"/>
        <v>22565927.899999999</v>
      </c>
    </row>
    <row r="5160" spans="1:5" x14ac:dyDescent="0.35">
      <c r="A5160">
        <v>27</v>
      </c>
      <c r="B5160">
        <v>153</v>
      </c>
      <c r="C5160">
        <v>1</v>
      </c>
      <c r="D5160">
        <v>119074.28599999999</v>
      </c>
      <c r="E5160">
        <f t="shared" si="80"/>
        <v>43462114.390000001</v>
      </c>
    </row>
    <row r="5161" spans="1:5" x14ac:dyDescent="0.35">
      <c r="A5161">
        <v>27</v>
      </c>
      <c r="B5161">
        <v>153</v>
      </c>
      <c r="C5161">
        <v>3</v>
      </c>
      <c r="D5161">
        <v>309087.43900000001</v>
      </c>
      <c r="E5161">
        <f t="shared" si="80"/>
        <v>112816915.235</v>
      </c>
    </row>
    <row r="5162" spans="1:5" x14ac:dyDescent="0.35">
      <c r="A5162">
        <v>27</v>
      </c>
      <c r="B5162">
        <v>153</v>
      </c>
      <c r="C5162">
        <v>4</v>
      </c>
      <c r="D5162">
        <v>62881.487999999998</v>
      </c>
      <c r="E5162">
        <f t="shared" si="80"/>
        <v>22951743.119999997</v>
      </c>
    </row>
    <row r="5163" spans="1:5" x14ac:dyDescent="0.35">
      <c r="A5163">
        <v>27</v>
      </c>
      <c r="B5163">
        <v>153</v>
      </c>
      <c r="C5163">
        <v>5</v>
      </c>
      <c r="D5163">
        <v>179382.61900000001</v>
      </c>
      <c r="E5163">
        <f t="shared" si="80"/>
        <v>65474655.935000002</v>
      </c>
    </row>
    <row r="5164" spans="1:5" x14ac:dyDescent="0.35">
      <c r="A5164">
        <v>27</v>
      </c>
      <c r="B5164">
        <v>155</v>
      </c>
      <c r="C5164">
        <v>4</v>
      </c>
      <c r="D5164">
        <v>59047.055999999997</v>
      </c>
      <c r="E5164">
        <f t="shared" si="80"/>
        <v>21552175.439999998</v>
      </c>
    </row>
    <row r="5165" spans="1:5" x14ac:dyDescent="0.35">
      <c r="A5165">
        <v>27</v>
      </c>
      <c r="B5165">
        <v>155</v>
      </c>
      <c r="C5165">
        <v>5</v>
      </c>
      <c r="D5165">
        <v>31243.714</v>
      </c>
      <c r="E5165">
        <f t="shared" si="80"/>
        <v>11403955.609999999</v>
      </c>
    </row>
    <row r="5166" spans="1:5" x14ac:dyDescent="0.35">
      <c r="A5166">
        <v>27</v>
      </c>
      <c r="B5166">
        <v>157</v>
      </c>
      <c r="C5166">
        <v>3</v>
      </c>
      <c r="D5166">
        <v>153563.80900000001</v>
      </c>
      <c r="E5166">
        <f t="shared" si="80"/>
        <v>56050790.285000004</v>
      </c>
    </row>
    <row r="5167" spans="1:5" x14ac:dyDescent="0.35">
      <c r="A5167">
        <v>27</v>
      </c>
      <c r="B5167">
        <v>157</v>
      </c>
      <c r="C5167">
        <v>4</v>
      </c>
      <c r="D5167">
        <v>192523.23699999999</v>
      </c>
      <c r="E5167">
        <f t="shared" si="80"/>
        <v>70270981.504999995</v>
      </c>
    </row>
    <row r="5168" spans="1:5" x14ac:dyDescent="0.35">
      <c r="A5168">
        <v>27</v>
      </c>
      <c r="B5168">
        <v>157</v>
      </c>
      <c r="C5168">
        <v>5</v>
      </c>
      <c r="D5168">
        <v>120696.577</v>
      </c>
      <c r="E5168">
        <f t="shared" si="80"/>
        <v>44054250.605000004</v>
      </c>
    </row>
    <row r="5169" spans="1:5" x14ac:dyDescent="0.35">
      <c r="A5169">
        <v>27</v>
      </c>
      <c r="B5169">
        <v>159</v>
      </c>
      <c r="C5169">
        <v>3</v>
      </c>
      <c r="D5169">
        <v>229668.26800000001</v>
      </c>
      <c r="E5169">
        <f t="shared" si="80"/>
        <v>83828917.820000008</v>
      </c>
    </row>
    <row r="5170" spans="1:5" x14ac:dyDescent="0.35">
      <c r="A5170">
        <v>27</v>
      </c>
      <c r="B5170">
        <v>159</v>
      </c>
      <c r="C5170">
        <v>4</v>
      </c>
      <c r="D5170">
        <v>3897</v>
      </c>
      <c r="E5170">
        <f t="shared" si="80"/>
        <v>1422405</v>
      </c>
    </row>
    <row r="5171" spans="1:5" x14ac:dyDescent="0.35">
      <c r="A5171">
        <v>27</v>
      </c>
      <c r="B5171">
        <v>159</v>
      </c>
      <c r="C5171">
        <v>5</v>
      </c>
      <c r="D5171">
        <v>91645.820999999996</v>
      </c>
      <c r="E5171">
        <f t="shared" si="80"/>
        <v>33450724.664999999</v>
      </c>
    </row>
    <row r="5172" spans="1:5" x14ac:dyDescent="0.35">
      <c r="A5172">
        <v>27</v>
      </c>
      <c r="B5172">
        <v>161</v>
      </c>
      <c r="C5172">
        <v>3</v>
      </c>
      <c r="D5172">
        <v>260717.27600000001</v>
      </c>
      <c r="E5172">
        <f t="shared" si="80"/>
        <v>95161805.74000001</v>
      </c>
    </row>
    <row r="5173" spans="1:5" x14ac:dyDescent="0.35">
      <c r="A5173">
        <v>27</v>
      </c>
      <c r="B5173">
        <v>161</v>
      </c>
      <c r="C5173">
        <v>4</v>
      </c>
      <c r="D5173">
        <v>128293.63400000001</v>
      </c>
      <c r="E5173">
        <f t="shared" si="80"/>
        <v>46827176.410000004</v>
      </c>
    </row>
    <row r="5174" spans="1:5" x14ac:dyDescent="0.35">
      <c r="A5174">
        <v>27</v>
      </c>
      <c r="B5174">
        <v>161</v>
      </c>
      <c r="C5174">
        <v>5</v>
      </c>
      <c r="D5174">
        <v>73289.786999999997</v>
      </c>
      <c r="E5174">
        <f t="shared" si="80"/>
        <v>26750772.254999999</v>
      </c>
    </row>
    <row r="5175" spans="1:5" x14ac:dyDescent="0.35">
      <c r="A5175">
        <v>27</v>
      </c>
      <c r="B5175">
        <v>161</v>
      </c>
      <c r="C5175">
        <v>6</v>
      </c>
      <c r="D5175">
        <v>1741.7850000000001</v>
      </c>
      <c r="E5175">
        <f t="shared" si="80"/>
        <v>635751.52500000002</v>
      </c>
    </row>
    <row r="5176" spans="1:5" x14ac:dyDescent="0.35">
      <c r="A5176">
        <v>27</v>
      </c>
      <c r="B5176">
        <v>163</v>
      </c>
      <c r="C5176">
        <v>1</v>
      </c>
      <c r="D5176">
        <v>1932839.5</v>
      </c>
      <c r="E5176">
        <f t="shared" si="80"/>
        <v>705486417.5</v>
      </c>
    </row>
    <row r="5177" spans="1:5" x14ac:dyDescent="0.35">
      <c r="A5177">
        <v>27</v>
      </c>
      <c r="B5177">
        <v>163</v>
      </c>
      <c r="C5177">
        <v>2</v>
      </c>
      <c r="D5177">
        <v>6869.4</v>
      </c>
      <c r="E5177">
        <f t="shared" si="80"/>
        <v>2507331</v>
      </c>
    </row>
    <row r="5178" spans="1:5" x14ac:dyDescent="0.35">
      <c r="A5178">
        <v>27</v>
      </c>
      <c r="B5178">
        <v>163</v>
      </c>
      <c r="C5178">
        <v>3</v>
      </c>
      <c r="D5178">
        <v>910855.35400000005</v>
      </c>
      <c r="E5178">
        <f t="shared" si="80"/>
        <v>332462204.21000004</v>
      </c>
    </row>
    <row r="5179" spans="1:5" x14ac:dyDescent="0.35">
      <c r="A5179">
        <v>27</v>
      </c>
      <c r="B5179">
        <v>163</v>
      </c>
      <c r="C5179">
        <v>4</v>
      </c>
      <c r="D5179">
        <v>2126982.2459999998</v>
      </c>
      <c r="E5179">
        <f t="shared" si="80"/>
        <v>776348519.78999996</v>
      </c>
    </row>
    <row r="5180" spans="1:5" x14ac:dyDescent="0.35">
      <c r="A5180">
        <v>27</v>
      </c>
      <c r="B5180">
        <v>163</v>
      </c>
      <c r="C5180">
        <v>5</v>
      </c>
      <c r="D5180">
        <v>371409.049</v>
      </c>
      <c r="E5180">
        <f t="shared" si="80"/>
        <v>135564302.88499999</v>
      </c>
    </row>
    <row r="5181" spans="1:5" x14ac:dyDescent="0.35">
      <c r="A5181">
        <v>27</v>
      </c>
      <c r="B5181">
        <v>163</v>
      </c>
      <c r="C5181">
        <v>6</v>
      </c>
      <c r="D5181">
        <v>2132.5439999999999</v>
      </c>
      <c r="E5181">
        <f t="shared" si="80"/>
        <v>778378.55999999994</v>
      </c>
    </row>
    <row r="5182" spans="1:5" x14ac:dyDescent="0.35">
      <c r="A5182">
        <v>27</v>
      </c>
      <c r="B5182">
        <v>165</v>
      </c>
      <c r="C5182">
        <v>3</v>
      </c>
      <c r="D5182">
        <v>222895.62100000001</v>
      </c>
      <c r="E5182">
        <f t="shared" si="80"/>
        <v>81356901.665000007</v>
      </c>
    </row>
    <row r="5183" spans="1:5" x14ac:dyDescent="0.35">
      <c r="A5183">
        <v>27</v>
      </c>
      <c r="B5183">
        <v>165</v>
      </c>
      <c r="C5183">
        <v>4</v>
      </c>
      <c r="D5183">
        <v>62374.135000000002</v>
      </c>
      <c r="E5183">
        <f t="shared" si="80"/>
        <v>22766559.275000002</v>
      </c>
    </row>
    <row r="5184" spans="1:5" x14ac:dyDescent="0.35">
      <c r="A5184">
        <v>27</v>
      </c>
      <c r="B5184">
        <v>165</v>
      </c>
      <c r="C5184">
        <v>5</v>
      </c>
      <c r="D5184">
        <v>89230.298999999999</v>
      </c>
      <c r="E5184">
        <f t="shared" si="80"/>
        <v>32569059.134999998</v>
      </c>
    </row>
    <row r="5185" spans="1:5" x14ac:dyDescent="0.35">
      <c r="A5185">
        <v>27</v>
      </c>
      <c r="B5185">
        <v>167</v>
      </c>
      <c r="C5185">
        <v>1</v>
      </c>
      <c r="D5185">
        <v>171524.93799999999</v>
      </c>
      <c r="E5185">
        <f t="shared" si="80"/>
        <v>62606602.369999997</v>
      </c>
    </row>
    <row r="5186" spans="1:5" x14ac:dyDescent="0.35">
      <c r="A5186">
        <v>27</v>
      </c>
      <c r="B5186">
        <v>167</v>
      </c>
      <c r="C5186">
        <v>3</v>
      </c>
      <c r="D5186">
        <v>52543.167999999998</v>
      </c>
      <c r="E5186">
        <f t="shared" si="80"/>
        <v>19178256.32</v>
      </c>
    </row>
    <row r="5187" spans="1:5" x14ac:dyDescent="0.35">
      <c r="A5187">
        <v>27</v>
      </c>
      <c r="B5187">
        <v>167</v>
      </c>
      <c r="C5187">
        <v>4</v>
      </c>
      <c r="D5187">
        <v>104514.40300000001</v>
      </c>
      <c r="E5187">
        <f t="shared" ref="E5187:E5250" si="81">D5187*365</f>
        <v>38147757.094999999</v>
      </c>
    </row>
    <row r="5188" spans="1:5" x14ac:dyDescent="0.35">
      <c r="A5188">
        <v>27</v>
      </c>
      <c r="B5188">
        <v>167</v>
      </c>
      <c r="C5188">
        <v>5</v>
      </c>
      <c r="D5188">
        <v>54675.803</v>
      </c>
      <c r="E5188">
        <f t="shared" si="81"/>
        <v>19956668.094999999</v>
      </c>
    </row>
    <row r="5189" spans="1:5" x14ac:dyDescent="0.35">
      <c r="A5189">
        <v>27</v>
      </c>
      <c r="B5189">
        <v>169</v>
      </c>
      <c r="C5189">
        <v>1</v>
      </c>
      <c r="D5189">
        <v>587303.79700000002</v>
      </c>
      <c r="E5189">
        <f t="shared" si="81"/>
        <v>214365885.905</v>
      </c>
    </row>
    <row r="5190" spans="1:5" x14ac:dyDescent="0.35">
      <c r="A5190">
        <v>27</v>
      </c>
      <c r="B5190">
        <v>169</v>
      </c>
      <c r="C5190">
        <v>3</v>
      </c>
      <c r="D5190">
        <v>405952.29599999997</v>
      </c>
      <c r="E5190">
        <f t="shared" si="81"/>
        <v>148172588.03999999</v>
      </c>
    </row>
    <row r="5191" spans="1:5" x14ac:dyDescent="0.35">
      <c r="A5191">
        <v>27</v>
      </c>
      <c r="B5191">
        <v>169</v>
      </c>
      <c r="C5191">
        <v>4</v>
      </c>
      <c r="D5191">
        <v>274786.98599999998</v>
      </c>
      <c r="E5191">
        <f t="shared" si="81"/>
        <v>100297249.88999999</v>
      </c>
    </row>
    <row r="5192" spans="1:5" x14ac:dyDescent="0.35">
      <c r="A5192">
        <v>27</v>
      </c>
      <c r="B5192">
        <v>169</v>
      </c>
      <c r="C5192">
        <v>5</v>
      </c>
      <c r="D5192">
        <v>171871.80100000001</v>
      </c>
      <c r="E5192">
        <f t="shared" si="81"/>
        <v>62733207.365000002</v>
      </c>
    </row>
    <row r="5193" spans="1:5" x14ac:dyDescent="0.35">
      <c r="A5193">
        <v>27</v>
      </c>
      <c r="B5193">
        <v>169</v>
      </c>
      <c r="C5193">
        <v>6</v>
      </c>
      <c r="D5193">
        <v>447.39699999999999</v>
      </c>
      <c r="E5193">
        <f t="shared" si="81"/>
        <v>163299.905</v>
      </c>
    </row>
    <row r="5194" spans="1:5" x14ac:dyDescent="0.35">
      <c r="A5194">
        <v>27</v>
      </c>
      <c r="B5194">
        <v>171</v>
      </c>
      <c r="C5194">
        <v>1</v>
      </c>
      <c r="D5194">
        <v>1264639.088</v>
      </c>
      <c r="E5194">
        <f t="shared" si="81"/>
        <v>461593267.12</v>
      </c>
    </row>
    <row r="5195" spans="1:5" x14ac:dyDescent="0.35">
      <c r="A5195">
        <v>27</v>
      </c>
      <c r="B5195">
        <v>171</v>
      </c>
      <c r="C5195">
        <v>3</v>
      </c>
      <c r="D5195">
        <v>800003.13600000006</v>
      </c>
      <c r="E5195">
        <f t="shared" si="81"/>
        <v>292001144.64000005</v>
      </c>
    </row>
    <row r="5196" spans="1:5" x14ac:dyDescent="0.35">
      <c r="A5196">
        <v>27</v>
      </c>
      <c r="B5196">
        <v>171</v>
      </c>
      <c r="C5196">
        <v>4</v>
      </c>
      <c r="D5196">
        <v>711924.67700000003</v>
      </c>
      <c r="E5196">
        <f t="shared" si="81"/>
        <v>259852507.10500002</v>
      </c>
    </row>
    <row r="5197" spans="1:5" x14ac:dyDescent="0.35">
      <c r="A5197">
        <v>27</v>
      </c>
      <c r="B5197">
        <v>171</v>
      </c>
      <c r="C5197">
        <v>5</v>
      </c>
      <c r="D5197">
        <v>630473.65500000003</v>
      </c>
      <c r="E5197">
        <f t="shared" si="81"/>
        <v>230122884.07500002</v>
      </c>
    </row>
    <row r="5198" spans="1:5" x14ac:dyDescent="0.35">
      <c r="A5198">
        <v>27</v>
      </c>
      <c r="B5198">
        <v>171</v>
      </c>
      <c r="C5198">
        <v>6</v>
      </c>
      <c r="D5198">
        <v>7778.5290000000005</v>
      </c>
      <c r="E5198">
        <f t="shared" si="81"/>
        <v>2839163.085</v>
      </c>
    </row>
    <row r="5199" spans="1:5" x14ac:dyDescent="0.35">
      <c r="A5199">
        <v>27</v>
      </c>
      <c r="B5199">
        <v>173</v>
      </c>
      <c r="C5199">
        <v>3</v>
      </c>
      <c r="D5199">
        <v>91004</v>
      </c>
      <c r="E5199">
        <f t="shared" si="81"/>
        <v>33216460</v>
      </c>
    </row>
    <row r="5200" spans="1:5" x14ac:dyDescent="0.35">
      <c r="A5200">
        <v>27</v>
      </c>
      <c r="B5200">
        <v>173</v>
      </c>
      <c r="C5200">
        <v>4</v>
      </c>
      <c r="D5200">
        <v>110632.141</v>
      </c>
      <c r="E5200">
        <f t="shared" si="81"/>
        <v>40380731.465000004</v>
      </c>
    </row>
    <row r="5201" spans="1:5" x14ac:dyDescent="0.35">
      <c r="A5201">
        <v>27</v>
      </c>
      <c r="B5201">
        <v>173</v>
      </c>
      <c r="C5201">
        <v>5</v>
      </c>
      <c r="D5201">
        <v>80438.434999999998</v>
      </c>
      <c r="E5201">
        <f t="shared" si="81"/>
        <v>29360028.774999999</v>
      </c>
    </row>
    <row r="5202" spans="1:5" x14ac:dyDescent="0.35">
      <c r="A5202">
        <v>28</v>
      </c>
      <c r="B5202">
        <v>1</v>
      </c>
      <c r="C5202">
        <v>3</v>
      </c>
      <c r="D5202">
        <v>505789.55900000001</v>
      </c>
      <c r="E5202">
        <f t="shared" si="81"/>
        <v>184613189.035</v>
      </c>
    </row>
    <row r="5203" spans="1:5" x14ac:dyDescent="0.35">
      <c r="A5203">
        <v>28</v>
      </c>
      <c r="B5203">
        <v>1</v>
      </c>
      <c r="C5203">
        <v>4</v>
      </c>
      <c r="D5203">
        <v>70145.751999999993</v>
      </c>
      <c r="E5203">
        <f t="shared" si="81"/>
        <v>25603199.479999997</v>
      </c>
    </row>
    <row r="5204" spans="1:5" x14ac:dyDescent="0.35">
      <c r="A5204">
        <v>28</v>
      </c>
      <c r="B5204">
        <v>1</v>
      </c>
      <c r="C5204">
        <v>5</v>
      </c>
      <c r="D5204">
        <v>102675.666</v>
      </c>
      <c r="E5204">
        <f t="shared" si="81"/>
        <v>37476618.089999996</v>
      </c>
    </row>
    <row r="5205" spans="1:5" x14ac:dyDescent="0.35">
      <c r="A5205">
        <v>28</v>
      </c>
      <c r="B5205">
        <v>3</v>
      </c>
      <c r="C5205">
        <v>2</v>
      </c>
      <c r="D5205">
        <v>78698.399999999994</v>
      </c>
      <c r="E5205">
        <f t="shared" si="81"/>
        <v>28724915.999999996</v>
      </c>
    </row>
    <row r="5206" spans="1:5" x14ac:dyDescent="0.35">
      <c r="A5206">
        <v>28</v>
      </c>
      <c r="B5206">
        <v>3</v>
      </c>
      <c r="C5206">
        <v>3</v>
      </c>
      <c r="D5206">
        <v>494809.90700000001</v>
      </c>
      <c r="E5206">
        <f t="shared" si="81"/>
        <v>180605616.05500001</v>
      </c>
    </row>
    <row r="5207" spans="1:5" x14ac:dyDescent="0.35">
      <c r="A5207">
        <v>28</v>
      </c>
      <c r="B5207">
        <v>3</v>
      </c>
      <c r="C5207">
        <v>4</v>
      </c>
      <c r="D5207">
        <v>141986.35</v>
      </c>
      <c r="E5207">
        <f t="shared" si="81"/>
        <v>51825017.75</v>
      </c>
    </row>
    <row r="5208" spans="1:5" x14ac:dyDescent="0.35">
      <c r="A5208">
        <v>28</v>
      </c>
      <c r="B5208">
        <v>3</v>
      </c>
      <c r="C5208">
        <v>5</v>
      </c>
      <c r="D5208">
        <v>167087.96599999999</v>
      </c>
      <c r="E5208">
        <f t="shared" si="81"/>
        <v>60987107.589999996</v>
      </c>
    </row>
    <row r="5209" spans="1:5" x14ac:dyDescent="0.35">
      <c r="A5209">
        <v>28</v>
      </c>
      <c r="B5209">
        <v>5</v>
      </c>
      <c r="C5209">
        <v>3</v>
      </c>
      <c r="D5209">
        <v>9408.4320000000007</v>
      </c>
      <c r="E5209">
        <f t="shared" si="81"/>
        <v>3434077.68</v>
      </c>
    </row>
    <row r="5210" spans="1:5" x14ac:dyDescent="0.35">
      <c r="A5210">
        <v>28</v>
      </c>
      <c r="B5210">
        <v>5</v>
      </c>
      <c r="C5210">
        <v>4</v>
      </c>
      <c r="D5210">
        <v>139099.85200000001</v>
      </c>
      <c r="E5210">
        <f t="shared" si="81"/>
        <v>50771445.980000004</v>
      </c>
    </row>
    <row r="5211" spans="1:5" x14ac:dyDescent="0.35">
      <c r="A5211">
        <v>28</v>
      </c>
      <c r="B5211">
        <v>5</v>
      </c>
      <c r="C5211">
        <v>5</v>
      </c>
      <c r="D5211">
        <v>154701.87700000001</v>
      </c>
      <c r="E5211">
        <f t="shared" si="81"/>
        <v>56466185.105000004</v>
      </c>
    </row>
    <row r="5212" spans="1:5" x14ac:dyDescent="0.35">
      <c r="A5212">
        <v>28</v>
      </c>
      <c r="B5212">
        <v>7</v>
      </c>
      <c r="C5212">
        <v>3</v>
      </c>
      <c r="D5212">
        <v>30009.914000000001</v>
      </c>
      <c r="E5212">
        <f t="shared" si="81"/>
        <v>10953618.609999999</v>
      </c>
    </row>
    <row r="5213" spans="1:5" x14ac:dyDescent="0.35">
      <c r="A5213">
        <v>28</v>
      </c>
      <c r="B5213">
        <v>7</v>
      </c>
      <c r="C5213">
        <v>4</v>
      </c>
      <c r="D5213">
        <v>262884.06400000001</v>
      </c>
      <c r="E5213">
        <f t="shared" si="81"/>
        <v>95952683.359999999</v>
      </c>
    </row>
    <row r="5214" spans="1:5" x14ac:dyDescent="0.35">
      <c r="A5214">
        <v>28</v>
      </c>
      <c r="B5214">
        <v>7</v>
      </c>
      <c r="C5214">
        <v>5</v>
      </c>
      <c r="D5214">
        <v>101065.253</v>
      </c>
      <c r="E5214">
        <f t="shared" si="81"/>
        <v>36888817.344999999</v>
      </c>
    </row>
    <row r="5215" spans="1:5" x14ac:dyDescent="0.35">
      <c r="A5215">
        <v>28</v>
      </c>
      <c r="B5215">
        <v>9</v>
      </c>
      <c r="C5215">
        <v>3</v>
      </c>
      <c r="D5215">
        <v>283202.56800000003</v>
      </c>
      <c r="E5215">
        <f t="shared" si="81"/>
        <v>103368937.32000001</v>
      </c>
    </row>
    <row r="5216" spans="1:5" x14ac:dyDescent="0.35">
      <c r="A5216">
        <v>28</v>
      </c>
      <c r="B5216">
        <v>9</v>
      </c>
      <c r="C5216">
        <v>4</v>
      </c>
      <c r="D5216">
        <v>59541.360999999997</v>
      </c>
      <c r="E5216">
        <f t="shared" si="81"/>
        <v>21732596.765000001</v>
      </c>
    </row>
    <row r="5217" spans="1:5" x14ac:dyDescent="0.35">
      <c r="A5217">
        <v>28</v>
      </c>
      <c r="B5217">
        <v>9</v>
      </c>
      <c r="C5217">
        <v>5</v>
      </c>
      <c r="D5217">
        <v>51139.99</v>
      </c>
      <c r="E5217">
        <f t="shared" si="81"/>
        <v>18666096.349999998</v>
      </c>
    </row>
    <row r="5218" spans="1:5" x14ac:dyDescent="0.35">
      <c r="A5218">
        <v>28</v>
      </c>
      <c r="B5218">
        <v>11</v>
      </c>
      <c r="C5218">
        <v>3</v>
      </c>
      <c r="D5218">
        <v>464081.99800000002</v>
      </c>
      <c r="E5218">
        <f t="shared" si="81"/>
        <v>169389929.27000001</v>
      </c>
    </row>
    <row r="5219" spans="1:5" x14ac:dyDescent="0.35">
      <c r="A5219">
        <v>28</v>
      </c>
      <c r="B5219">
        <v>11</v>
      </c>
      <c r="C5219">
        <v>4</v>
      </c>
      <c r="D5219">
        <v>114675.727</v>
      </c>
      <c r="E5219">
        <f t="shared" si="81"/>
        <v>41856640.354999997</v>
      </c>
    </row>
    <row r="5220" spans="1:5" x14ac:dyDescent="0.35">
      <c r="A5220">
        <v>28</v>
      </c>
      <c r="B5220">
        <v>11</v>
      </c>
      <c r="C5220">
        <v>5</v>
      </c>
      <c r="D5220">
        <v>130650.302</v>
      </c>
      <c r="E5220">
        <f t="shared" si="81"/>
        <v>47687360.229999997</v>
      </c>
    </row>
    <row r="5221" spans="1:5" x14ac:dyDescent="0.35">
      <c r="A5221">
        <v>28</v>
      </c>
      <c r="B5221">
        <v>13</v>
      </c>
      <c r="C5221">
        <v>4</v>
      </c>
      <c r="D5221">
        <v>212933.489</v>
      </c>
      <c r="E5221">
        <f t="shared" si="81"/>
        <v>77720723.484999999</v>
      </c>
    </row>
    <row r="5222" spans="1:5" x14ac:dyDescent="0.35">
      <c r="A5222">
        <v>28</v>
      </c>
      <c r="B5222">
        <v>13</v>
      </c>
      <c r="C5222">
        <v>5</v>
      </c>
      <c r="D5222">
        <v>55004.23</v>
      </c>
      <c r="E5222">
        <f t="shared" si="81"/>
        <v>20076543.950000003</v>
      </c>
    </row>
    <row r="5223" spans="1:5" x14ac:dyDescent="0.35">
      <c r="A5223">
        <v>28</v>
      </c>
      <c r="B5223">
        <v>15</v>
      </c>
      <c r="C5223">
        <v>1</v>
      </c>
      <c r="D5223">
        <v>237108.943</v>
      </c>
      <c r="E5223">
        <f t="shared" si="81"/>
        <v>86544764.194999993</v>
      </c>
    </row>
    <row r="5224" spans="1:5" x14ac:dyDescent="0.35">
      <c r="A5224">
        <v>28</v>
      </c>
      <c r="B5224">
        <v>15</v>
      </c>
      <c r="C5224">
        <v>3</v>
      </c>
      <c r="D5224">
        <v>124958.815</v>
      </c>
      <c r="E5224">
        <f t="shared" si="81"/>
        <v>45609967.475000001</v>
      </c>
    </row>
    <row r="5225" spans="1:5" x14ac:dyDescent="0.35">
      <c r="A5225">
        <v>28</v>
      </c>
      <c r="B5225">
        <v>15</v>
      </c>
      <c r="C5225">
        <v>4</v>
      </c>
      <c r="D5225">
        <v>86629.085000000006</v>
      </c>
      <c r="E5225">
        <f t="shared" si="81"/>
        <v>31619616.025000002</v>
      </c>
    </row>
    <row r="5226" spans="1:5" x14ac:dyDescent="0.35">
      <c r="A5226">
        <v>28</v>
      </c>
      <c r="B5226">
        <v>15</v>
      </c>
      <c r="C5226">
        <v>5</v>
      </c>
      <c r="D5226">
        <v>68971.070999999996</v>
      </c>
      <c r="E5226">
        <f t="shared" si="81"/>
        <v>25174440.914999999</v>
      </c>
    </row>
    <row r="5227" spans="1:5" x14ac:dyDescent="0.35">
      <c r="A5227">
        <v>28</v>
      </c>
      <c r="B5227">
        <v>17</v>
      </c>
      <c r="C5227">
        <v>3</v>
      </c>
      <c r="D5227">
        <v>50334.542999999998</v>
      </c>
      <c r="E5227">
        <f t="shared" si="81"/>
        <v>18372108.195</v>
      </c>
    </row>
    <row r="5228" spans="1:5" x14ac:dyDescent="0.35">
      <c r="A5228">
        <v>28</v>
      </c>
      <c r="B5228">
        <v>17</v>
      </c>
      <c r="C5228">
        <v>4</v>
      </c>
      <c r="D5228">
        <v>275563.54499999998</v>
      </c>
      <c r="E5228">
        <f t="shared" si="81"/>
        <v>100580693.925</v>
      </c>
    </row>
    <row r="5229" spans="1:5" x14ac:dyDescent="0.35">
      <c r="A5229">
        <v>28</v>
      </c>
      <c r="B5229">
        <v>17</v>
      </c>
      <c r="C5229">
        <v>5</v>
      </c>
      <c r="D5229">
        <v>120415.982</v>
      </c>
      <c r="E5229">
        <f t="shared" si="81"/>
        <v>43951833.43</v>
      </c>
    </row>
    <row r="5230" spans="1:5" x14ac:dyDescent="0.35">
      <c r="A5230">
        <v>28</v>
      </c>
      <c r="B5230">
        <v>19</v>
      </c>
      <c r="C5230">
        <v>3</v>
      </c>
      <c r="D5230">
        <v>970.34699999999998</v>
      </c>
      <c r="E5230">
        <f t="shared" si="81"/>
        <v>354176.65499999997</v>
      </c>
    </row>
    <row r="5231" spans="1:5" x14ac:dyDescent="0.35">
      <c r="A5231">
        <v>28</v>
      </c>
      <c r="B5231">
        <v>19</v>
      </c>
      <c r="C5231">
        <v>4</v>
      </c>
      <c r="D5231">
        <v>150494.98000000001</v>
      </c>
      <c r="E5231">
        <f t="shared" si="81"/>
        <v>54930667.700000003</v>
      </c>
    </row>
    <row r="5232" spans="1:5" x14ac:dyDescent="0.35">
      <c r="A5232">
        <v>28</v>
      </c>
      <c r="B5232">
        <v>19</v>
      </c>
      <c r="C5232">
        <v>5</v>
      </c>
      <c r="D5232">
        <v>33121.97</v>
      </c>
      <c r="E5232">
        <f t="shared" si="81"/>
        <v>12089519.050000001</v>
      </c>
    </row>
    <row r="5233" spans="1:5" x14ac:dyDescent="0.35">
      <c r="A5233">
        <v>28</v>
      </c>
      <c r="B5233">
        <v>21</v>
      </c>
      <c r="C5233">
        <v>3</v>
      </c>
      <c r="D5233">
        <v>113565.946</v>
      </c>
      <c r="E5233">
        <f t="shared" si="81"/>
        <v>41451570.289999999</v>
      </c>
    </row>
    <row r="5234" spans="1:5" x14ac:dyDescent="0.35">
      <c r="A5234">
        <v>28</v>
      </c>
      <c r="B5234">
        <v>21</v>
      </c>
      <c r="C5234">
        <v>4</v>
      </c>
      <c r="D5234">
        <v>54144.341</v>
      </c>
      <c r="E5234">
        <f t="shared" si="81"/>
        <v>19762684.465</v>
      </c>
    </row>
    <row r="5235" spans="1:5" x14ac:dyDescent="0.35">
      <c r="A5235">
        <v>28</v>
      </c>
      <c r="B5235">
        <v>21</v>
      </c>
      <c r="C5235">
        <v>5</v>
      </c>
      <c r="D5235">
        <v>69073.463000000003</v>
      </c>
      <c r="E5235">
        <f t="shared" si="81"/>
        <v>25211813.995000001</v>
      </c>
    </row>
    <row r="5236" spans="1:5" x14ac:dyDescent="0.35">
      <c r="A5236">
        <v>28</v>
      </c>
      <c r="B5236">
        <v>23</v>
      </c>
      <c r="C5236">
        <v>1</v>
      </c>
      <c r="D5236">
        <v>152895.54999999999</v>
      </c>
      <c r="E5236">
        <f t="shared" si="81"/>
        <v>55806875.749999993</v>
      </c>
    </row>
    <row r="5237" spans="1:5" x14ac:dyDescent="0.35">
      <c r="A5237">
        <v>28</v>
      </c>
      <c r="B5237">
        <v>23</v>
      </c>
      <c r="C5237">
        <v>3</v>
      </c>
      <c r="D5237">
        <v>142030.071</v>
      </c>
      <c r="E5237">
        <f t="shared" si="81"/>
        <v>51840975.914999999</v>
      </c>
    </row>
    <row r="5238" spans="1:5" x14ac:dyDescent="0.35">
      <c r="A5238">
        <v>28</v>
      </c>
      <c r="B5238">
        <v>23</v>
      </c>
      <c r="C5238">
        <v>4</v>
      </c>
      <c r="D5238">
        <v>47668.08</v>
      </c>
      <c r="E5238">
        <f t="shared" si="81"/>
        <v>17398849.199999999</v>
      </c>
    </row>
    <row r="5239" spans="1:5" x14ac:dyDescent="0.35">
      <c r="A5239">
        <v>28</v>
      </c>
      <c r="B5239">
        <v>23</v>
      </c>
      <c r="C5239">
        <v>5</v>
      </c>
      <c r="D5239">
        <v>194840.61499999999</v>
      </c>
      <c r="E5239">
        <f t="shared" si="81"/>
        <v>71116824.474999994</v>
      </c>
    </row>
    <row r="5240" spans="1:5" x14ac:dyDescent="0.35">
      <c r="A5240">
        <v>28</v>
      </c>
      <c r="B5240">
        <v>25</v>
      </c>
      <c r="C5240">
        <v>3</v>
      </c>
      <c r="D5240">
        <v>207974.21100000001</v>
      </c>
      <c r="E5240">
        <f t="shared" si="81"/>
        <v>75910587.015000001</v>
      </c>
    </row>
    <row r="5241" spans="1:5" x14ac:dyDescent="0.35">
      <c r="A5241">
        <v>28</v>
      </c>
      <c r="B5241">
        <v>25</v>
      </c>
      <c r="C5241">
        <v>4</v>
      </c>
      <c r="D5241">
        <v>107096.405</v>
      </c>
      <c r="E5241">
        <f t="shared" si="81"/>
        <v>39090187.825000003</v>
      </c>
    </row>
    <row r="5242" spans="1:5" x14ac:dyDescent="0.35">
      <c r="A5242">
        <v>28</v>
      </c>
      <c r="B5242">
        <v>25</v>
      </c>
      <c r="C5242">
        <v>5</v>
      </c>
      <c r="D5242">
        <v>89938.755999999994</v>
      </c>
      <c r="E5242">
        <f t="shared" si="81"/>
        <v>32827645.939999998</v>
      </c>
    </row>
    <row r="5243" spans="1:5" x14ac:dyDescent="0.35">
      <c r="A5243">
        <v>28</v>
      </c>
      <c r="B5243">
        <v>27</v>
      </c>
      <c r="C5243">
        <v>3</v>
      </c>
      <c r="D5243">
        <v>314932.04100000003</v>
      </c>
      <c r="E5243">
        <f t="shared" si="81"/>
        <v>114950194.965</v>
      </c>
    </row>
    <row r="5244" spans="1:5" x14ac:dyDescent="0.35">
      <c r="A5244">
        <v>28</v>
      </c>
      <c r="B5244">
        <v>27</v>
      </c>
      <c r="C5244">
        <v>4</v>
      </c>
      <c r="D5244">
        <v>149048.96599999999</v>
      </c>
      <c r="E5244">
        <f t="shared" si="81"/>
        <v>54402872.589999996</v>
      </c>
    </row>
    <row r="5245" spans="1:5" x14ac:dyDescent="0.35">
      <c r="A5245">
        <v>28</v>
      </c>
      <c r="B5245">
        <v>27</v>
      </c>
      <c r="C5245">
        <v>5</v>
      </c>
      <c r="D5245">
        <v>113529.175</v>
      </c>
      <c r="E5245">
        <f t="shared" si="81"/>
        <v>41438148.875</v>
      </c>
    </row>
    <row r="5246" spans="1:5" x14ac:dyDescent="0.35">
      <c r="A5246">
        <v>28</v>
      </c>
      <c r="B5246">
        <v>29</v>
      </c>
      <c r="C5246">
        <v>1</v>
      </c>
      <c r="D5246">
        <v>546443.554</v>
      </c>
      <c r="E5246">
        <f t="shared" si="81"/>
        <v>199451897.21000001</v>
      </c>
    </row>
    <row r="5247" spans="1:5" x14ac:dyDescent="0.35">
      <c r="A5247">
        <v>28</v>
      </c>
      <c r="B5247">
        <v>29</v>
      </c>
      <c r="C5247">
        <v>3</v>
      </c>
      <c r="D5247">
        <v>13085.168</v>
      </c>
      <c r="E5247">
        <f t="shared" si="81"/>
        <v>4776086.32</v>
      </c>
    </row>
    <row r="5248" spans="1:5" x14ac:dyDescent="0.35">
      <c r="A5248">
        <v>28</v>
      </c>
      <c r="B5248">
        <v>29</v>
      </c>
      <c r="C5248">
        <v>4</v>
      </c>
      <c r="D5248">
        <v>217200.28099999999</v>
      </c>
      <c r="E5248">
        <f t="shared" si="81"/>
        <v>79278102.564999998</v>
      </c>
    </row>
    <row r="5249" spans="1:5" x14ac:dyDescent="0.35">
      <c r="A5249">
        <v>28</v>
      </c>
      <c r="B5249">
        <v>29</v>
      </c>
      <c r="C5249">
        <v>5</v>
      </c>
      <c r="D5249">
        <v>201589.66399999999</v>
      </c>
      <c r="E5249">
        <f t="shared" si="81"/>
        <v>73580227.359999999</v>
      </c>
    </row>
    <row r="5250" spans="1:5" x14ac:dyDescent="0.35">
      <c r="A5250">
        <v>28</v>
      </c>
      <c r="B5250">
        <v>31</v>
      </c>
      <c r="C5250">
        <v>3</v>
      </c>
      <c r="D5250">
        <v>674962.11300000001</v>
      </c>
      <c r="E5250">
        <f t="shared" si="81"/>
        <v>246361171.245</v>
      </c>
    </row>
    <row r="5251" spans="1:5" x14ac:dyDescent="0.35">
      <c r="A5251">
        <v>28</v>
      </c>
      <c r="B5251">
        <v>31</v>
      </c>
      <c r="C5251">
        <v>4</v>
      </c>
      <c r="D5251">
        <v>24537.800999999999</v>
      </c>
      <c r="E5251">
        <f t="shared" ref="E5251:E5314" si="82">D5251*365</f>
        <v>8956297.3650000002</v>
      </c>
    </row>
    <row r="5252" spans="1:5" x14ac:dyDescent="0.35">
      <c r="A5252">
        <v>28</v>
      </c>
      <c r="B5252">
        <v>31</v>
      </c>
      <c r="C5252">
        <v>5</v>
      </c>
      <c r="D5252">
        <v>145667.78700000001</v>
      </c>
      <c r="E5252">
        <f t="shared" si="82"/>
        <v>53168742.255000003</v>
      </c>
    </row>
    <row r="5253" spans="1:5" x14ac:dyDescent="0.35">
      <c r="A5253">
        <v>28</v>
      </c>
      <c r="B5253">
        <v>33</v>
      </c>
      <c r="C5253">
        <v>1</v>
      </c>
      <c r="D5253">
        <v>1285666.149</v>
      </c>
      <c r="E5253">
        <f t="shared" si="82"/>
        <v>469268144.38499999</v>
      </c>
    </row>
    <row r="5254" spans="1:5" x14ac:dyDescent="0.35">
      <c r="A5254">
        <v>28</v>
      </c>
      <c r="B5254">
        <v>33</v>
      </c>
      <c r="C5254">
        <v>2</v>
      </c>
      <c r="D5254">
        <v>393564.43699999998</v>
      </c>
      <c r="E5254">
        <f t="shared" si="82"/>
        <v>143651019.505</v>
      </c>
    </row>
    <row r="5255" spans="1:5" x14ac:dyDescent="0.35">
      <c r="A5255">
        <v>28</v>
      </c>
      <c r="B5255">
        <v>33</v>
      </c>
      <c r="C5255">
        <v>3</v>
      </c>
      <c r="D5255">
        <v>1210924.8940000001</v>
      </c>
      <c r="E5255">
        <f t="shared" si="82"/>
        <v>441987586.31</v>
      </c>
    </row>
    <row r="5256" spans="1:5" x14ac:dyDescent="0.35">
      <c r="A5256">
        <v>28</v>
      </c>
      <c r="B5256">
        <v>33</v>
      </c>
      <c r="C5256">
        <v>4</v>
      </c>
      <c r="D5256">
        <v>822832.17700000003</v>
      </c>
      <c r="E5256">
        <f t="shared" si="82"/>
        <v>300333744.60500002</v>
      </c>
    </row>
    <row r="5257" spans="1:5" x14ac:dyDescent="0.35">
      <c r="A5257">
        <v>28</v>
      </c>
      <c r="B5257">
        <v>33</v>
      </c>
      <c r="C5257">
        <v>5</v>
      </c>
      <c r="D5257">
        <v>550348.54500000004</v>
      </c>
      <c r="E5257">
        <f t="shared" si="82"/>
        <v>200877218.92500001</v>
      </c>
    </row>
    <row r="5258" spans="1:5" x14ac:dyDescent="0.35">
      <c r="A5258">
        <v>28</v>
      </c>
      <c r="B5258">
        <v>35</v>
      </c>
      <c r="C5258">
        <v>1</v>
      </c>
      <c r="D5258">
        <v>389730.78100000002</v>
      </c>
      <c r="E5258">
        <f t="shared" si="82"/>
        <v>142251735.065</v>
      </c>
    </row>
    <row r="5259" spans="1:5" x14ac:dyDescent="0.35">
      <c r="A5259">
        <v>28</v>
      </c>
      <c r="B5259">
        <v>35</v>
      </c>
      <c r="C5259">
        <v>3</v>
      </c>
      <c r="D5259">
        <v>1077021.2139999999</v>
      </c>
      <c r="E5259">
        <f t="shared" si="82"/>
        <v>393112743.10999995</v>
      </c>
    </row>
    <row r="5260" spans="1:5" x14ac:dyDescent="0.35">
      <c r="A5260">
        <v>28</v>
      </c>
      <c r="B5260">
        <v>35</v>
      </c>
      <c r="C5260">
        <v>4</v>
      </c>
      <c r="D5260">
        <v>385791.125</v>
      </c>
      <c r="E5260">
        <f t="shared" si="82"/>
        <v>140813760.625</v>
      </c>
    </row>
    <row r="5261" spans="1:5" x14ac:dyDescent="0.35">
      <c r="A5261">
        <v>28</v>
      </c>
      <c r="B5261">
        <v>35</v>
      </c>
      <c r="C5261">
        <v>5</v>
      </c>
      <c r="D5261">
        <v>230255.85399999999</v>
      </c>
      <c r="E5261">
        <f t="shared" si="82"/>
        <v>84043386.709999993</v>
      </c>
    </row>
    <row r="5262" spans="1:5" x14ac:dyDescent="0.35">
      <c r="A5262">
        <v>28</v>
      </c>
      <c r="B5262">
        <v>37</v>
      </c>
      <c r="C5262">
        <v>3</v>
      </c>
      <c r="D5262">
        <v>206683.64</v>
      </c>
      <c r="E5262">
        <f t="shared" si="82"/>
        <v>75439528.600000009</v>
      </c>
    </row>
    <row r="5263" spans="1:5" x14ac:dyDescent="0.35">
      <c r="A5263">
        <v>28</v>
      </c>
      <c r="B5263">
        <v>37</v>
      </c>
      <c r="C5263">
        <v>4</v>
      </c>
      <c r="D5263">
        <v>22050.264999999999</v>
      </c>
      <c r="E5263">
        <f t="shared" si="82"/>
        <v>8048346.7249999996</v>
      </c>
    </row>
    <row r="5264" spans="1:5" x14ac:dyDescent="0.35">
      <c r="A5264">
        <v>28</v>
      </c>
      <c r="B5264">
        <v>37</v>
      </c>
      <c r="C5264">
        <v>5</v>
      </c>
      <c r="D5264">
        <v>46154.686000000002</v>
      </c>
      <c r="E5264">
        <f t="shared" si="82"/>
        <v>16846460.390000001</v>
      </c>
    </row>
    <row r="5265" spans="1:5" x14ac:dyDescent="0.35">
      <c r="A5265">
        <v>28</v>
      </c>
      <c r="B5265">
        <v>39</v>
      </c>
      <c r="C5265">
        <v>3</v>
      </c>
      <c r="D5265">
        <v>247743.391</v>
      </c>
      <c r="E5265">
        <f t="shared" si="82"/>
        <v>90426337.715000004</v>
      </c>
    </row>
    <row r="5266" spans="1:5" x14ac:dyDescent="0.35">
      <c r="A5266">
        <v>28</v>
      </c>
      <c r="B5266">
        <v>39</v>
      </c>
      <c r="C5266">
        <v>4</v>
      </c>
      <c r="D5266">
        <v>104711.958</v>
      </c>
      <c r="E5266">
        <f t="shared" si="82"/>
        <v>38219864.670000002</v>
      </c>
    </row>
    <row r="5267" spans="1:5" x14ac:dyDescent="0.35">
      <c r="A5267">
        <v>28</v>
      </c>
      <c r="B5267">
        <v>39</v>
      </c>
      <c r="C5267">
        <v>5</v>
      </c>
      <c r="D5267">
        <v>124953.86500000001</v>
      </c>
      <c r="E5267">
        <f t="shared" si="82"/>
        <v>45608160.725000001</v>
      </c>
    </row>
    <row r="5268" spans="1:5" x14ac:dyDescent="0.35">
      <c r="A5268">
        <v>28</v>
      </c>
      <c r="B5268">
        <v>41</v>
      </c>
      <c r="C5268">
        <v>3</v>
      </c>
      <c r="D5268">
        <v>288639.21999999997</v>
      </c>
      <c r="E5268">
        <f t="shared" si="82"/>
        <v>105353315.3</v>
      </c>
    </row>
    <row r="5269" spans="1:5" x14ac:dyDescent="0.35">
      <c r="A5269">
        <v>28</v>
      </c>
      <c r="B5269">
        <v>41</v>
      </c>
      <c r="C5269">
        <v>4</v>
      </c>
      <c r="D5269">
        <v>30728.302</v>
      </c>
      <c r="E5269">
        <f t="shared" si="82"/>
        <v>11215830.23</v>
      </c>
    </row>
    <row r="5270" spans="1:5" x14ac:dyDescent="0.35">
      <c r="A5270">
        <v>28</v>
      </c>
      <c r="B5270">
        <v>41</v>
      </c>
      <c r="C5270">
        <v>5</v>
      </c>
      <c r="D5270">
        <v>133812.728</v>
      </c>
      <c r="E5270">
        <f t="shared" si="82"/>
        <v>48841645.719999999</v>
      </c>
    </row>
    <row r="5271" spans="1:5" x14ac:dyDescent="0.35">
      <c r="A5271">
        <v>28</v>
      </c>
      <c r="B5271">
        <v>43</v>
      </c>
      <c r="C5271">
        <v>1</v>
      </c>
      <c r="D5271">
        <v>267885.47100000002</v>
      </c>
      <c r="E5271">
        <f t="shared" si="82"/>
        <v>97778196.915000007</v>
      </c>
    </row>
    <row r="5272" spans="1:5" x14ac:dyDescent="0.35">
      <c r="A5272">
        <v>28</v>
      </c>
      <c r="B5272">
        <v>43</v>
      </c>
      <c r="C5272">
        <v>3</v>
      </c>
      <c r="D5272">
        <v>161473.598</v>
      </c>
      <c r="E5272">
        <f t="shared" si="82"/>
        <v>58937863.269999996</v>
      </c>
    </row>
    <row r="5273" spans="1:5" x14ac:dyDescent="0.35">
      <c r="A5273">
        <v>28</v>
      </c>
      <c r="B5273">
        <v>43</v>
      </c>
      <c r="C5273">
        <v>4</v>
      </c>
      <c r="D5273">
        <v>169569.66200000001</v>
      </c>
      <c r="E5273">
        <f t="shared" si="82"/>
        <v>61892926.630000003</v>
      </c>
    </row>
    <row r="5274" spans="1:5" x14ac:dyDescent="0.35">
      <c r="A5274">
        <v>28</v>
      </c>
      <c r="B5274">
        <v>43</v>
      </c>
      <c r="C5274">
        <v>5</v>
      </c>
      <c r="D5274">
        <v>115007.12300000001</v>
      </c>
      <c r="E5274">
        <f t="shared" si="82"/>
        <v>41977599.895000003</v>
      </c>
    </row>
    <row r="5275" spans="1:5" x14ac:dyDescent="0.35">
      <c r="A5275">
        <v>28</v>
      </c>
      <c r="B5275">
        <v>45</v>
      </c>
      <c r="C5275">
        <v>1</v>
      </c>
      <c r="D5275">
        <v>726528.73899999994</v>
      </c>
      <c r="E5275">
        <f t="shared" si="82"/>
        <v>265182989.73499998</v>
      </c>
    </row>
    <row r="5276" spans="1:5" x14ac:dyDescent="0.35">
      <c r="A5276">
        <v>28</v>
      </c>
      <c r="B5276">
        <v>45</v>
      </c>
      <c r="C5276">
        <v>3</v>
      </c>
      <c r="D5276">
        <v>314873.77100000001</v>
      </c>
      <c r="E5276">
        <f t="shared" si="82"/>
        <v>114928926.41500001</v>
      </c>
    </row>
    <row r="5277" spans="1:5" x14ac:dyDescent="0.35">
      <c r="A5277">
        <v>28</v>
      </c>
      <c r="B5277">
        <v>45</v>
      </c>
      <c r="C5277">
        <v>4</v>
      </c>
      <c r="D5277">
        <v>222882.56200000001</v>
      </c>
      <c r="E5277">
        <f t="shared" si="82"/>
        <v>81352135.129999995</v>
      </c>
    </row>
    <row r="5278" spans="1:5" x14ac:dyDescent="0.35">
      <c r="A5278">
        <v>28</v>
      </c>
      <c r="B5278">
        <v>45</v>
      </c>
      <c r="C5278">
        <v>5</v>
      </c>
      <c r="D5278">
        <v>289442.63299999997</v>
      </c>
      <c r="E5278">
        <f t="shared" si="82"/>
        <v>105646561.04499999</v>
      </c>
    </row>
    <row r="5279" spans="1:5" x14ac:dyDescent="0.35">
      <c r="A5279">
        <v>28</v>
      </c>
      <c r="B5279">
        <v>47</v>
      </c>
      <c r="C5279">
        <v>1</v>
      </c>
      <c r="D5279">
        <v>1790028.51</v>
      </c>
      <c r="E5279">
        <f t="shared" si="82"/>
        <v>653360406.14999998</v>
      </c>
    </row>
    <row r="5280" spans="1:5" x14ac:dyDescent="0.35">
      <c r="A5280">
        <v>28</v>
      </c>
      <c r="B5280">
        <v>47</v>
      </c>
      <c r="C5280">
        <v>2</v>
      </c>
      <c r="D5280">
        <v>13951.19</v>
      </c>
      <c r="E5280">
        <f t="shared" si="82"/>
        <v>5092184.3500000006</v>
      </c>
    </row>
    <row r="5281" spans="1:5" x14ac:dyDescent="0.35">
      <c r="A5281">
        <v>28</v>
      </c>
      <c r="B5281">
        <v>47</v>
      </c>
      <c r="C5281">
        <v>3</v>
      </c>
      <c r="D5281">
        <v>1926637.4539999999</v>
      </c>
      <c r="E5281">
        <f t="shared" si="82"/>
        <v>703222670.70999992</v>
      </c>
    </row>
    <row r="5282" spans="1:5" x14ac:dyDescent="0.35">
      <c r="A5282">
        <v>28</v>
      </c>
      <c r="B5282">
        <v>47</v>
      </c>
      <c r="C5282">
        <v>4</v>
      </c>
      <c r="D5282">
        <v>856487.81599999999</v>
      </c>
      <c r="E5282">
        <f t="shared" si="82"/>
        <v>312618052.83999997</v>
      </c>
    </row>
    <row r="5283" spans="1:5" x14ac:dyDescent="0.35">
      <c r="A5283">
        <v>28</v>
      </c>
      <c r="B5283">
        <v>47</v>
      </c>
      <c r="C5283">
        <v>5</v>
      </c>
      <c r="D5283">
        <v>785322.57900000003</v>
      </c>
      <c r="E5283">
        <f t="shared" si="82"/>
        <v>286642741.33500004</v>
      </c>
    </row>
    <row r="5284" spans="1:5" x14ac:dyDescent="0.35">
      <c r="A5284">
        <v>28</v>
      </c>
      <c r="B5284">
        <v>49</v>
      </c>
      <c r="C5284">
        <v>1</v>
      </c>
      <c r="D5284">
        <v>3178223.6230000001</v>
      </c>
      <c r="E5284">
        <f t="shared" si="82"/>
        <v>1160051622.395</v>
      </c>
    </row>
    <row r="5285" spans="1:5" x14ac:dyDescent="0.35">
      <c r="A5285">
        <v>28</v>
      </c>
      <c r="B5285">
        <v>49</v>
      </c>
      <c r="C5285">
        <v>3</v>
      </c>
      <c r="D5285">
        <v>1708619.4820000001</v>
      </c>
      <c r="E5285">
        <f t="shared" si="82"/>
        <v>623646110.93000007</v>
      </c>
    </row>
    <row r="5286" spans="1:5" x14ac:dyDescent="0.35">
      <c r="A5286">
        <v>28</v>
      </c>
      <c r="B5286">
        <v>49</v>
      </c>
      <c r="C5286">
        <v>4</v>
      </c>
      <c r="D5286">
        <v>1000583.662</v>
      </c>
      <c r="E5286">
        <f t="shared" si="82"/>
        <v>365213036.63</v>
      </c>
    </row>
    <row r="5287" spans="1:5" x14ac:dyDescent="0.35">
      <c r="A5287">
        <v>28</v>
      </c>
      <c r="B5287">
        <v>49</v>
      </c>
      <c r="C5287">
        <v>5</v>
      </c>
      <c r="D5287">
        <v>736902.36699999997</v>
      </c>
      <c r="E5287">
        <f t="shared" si="82"/>
        <v>268969363.95499998</v>
      </c>
    </row>
    <row r="5288" spans="1:5" x14ac:dyDescent="0.35">
      <c r="A5288">
        <v>28</v>
      </c>
      <c r="B5288">
        <v>51</v>
      </c>
      <c r="C5288">
        <v>1</v>
      </c>
      <c r="D5288">
        <v>378638.484</v>
      </c>
      <c r="E5288">
        <f t="shared" si="82"/>
        <v>138203046.66</v>
      </c>
    </row>
    <row r="5289" spans="1:5" x14ac:dyDescent="0.35">
      <c r="A5289">
        <v>28</v>
      </c>
      <c r="B5289">
        <v>51</v>
      </c>
      <c r="C5289">
        <v>4</v>
      </c>
      <c r="D5289">
        <v>198154.39199999999</v>
      </c>
      <c r="E5289">
        <f t="shared" si="82"/>
        <v>72326353.079999998</v>
      </c>
    </row>
    <row r="5290" spans="1:5" x14ac:dyDescent="0.35">
      <c r="A5290">
        <v>28</v>
      </c>
      <c r="B5290">
        <v>51</v>
      </c>
      <c r="C5290">
        <v>5</v>
      </c>
      <c r="D5290">
        <v>106936.211</v>
      </c>
      <c r="E5290">
        <f t="shared" si="82"/>
        <v>39031717.015000001</v>
      </c>
    </row>
    <row r="5291" spans="1:5" x14ac:dyDescent="0.35">
      <c r="A5291">
        <v>28</v>
      </c>
      <c r="B5291">
        <v>53</v>
      </c>
      <c r="C5291">
        <v>3</v>
      </c>
      <c r="D5291">
        <v>129213.607</v>
      </c>
      <c r="E5291">
        <f t="shared" si="82"/>
        <v>47162966.555</v>
      </c>
    </row>
    <row r="5292" spans="1:5" x14ac:dyDescent="0.35">
      <c r="A5292">
        <v>28</v>
      </c>
      <c r="B5292">
        <v>53</v>
      </c>
      <c r="C5292">
        <v>4</v>
      </c>
      <c r="D5292">
        <v>67504.308999999994</v>
      </c>
      <c r="E5292">
        <f t="shared" si="82"/>
        <v>24639072.784999996</v>
      </c>
    </row>
    <row r="5293" spans="1:5" x14ac:dyDescent="0.35">
      <c r="A5293">
        <v>28</v>
      </c>
      <c r="B5293">
        <v>53</v>
      </c>
      <c r="C5293">
        <v>5</v>
      </c>
      <c r="D5293">
        <v>24214.954000000002</v>
      </c>
      <c r="E5293">
        <f t="shared" si="82"/>
        <v>8838458.2100000009</v>
      </c>
    </row>
    <row r="5294" spans="1:5" x14ac:dyDescent="0.35">
      <c r="A5294">
        <v>28</v>
      </c>
      <c r="B5294">
        <v>55</v>
      </c>
      <c r="C5294">
        <v>3</v>
      </c>
      <c r="D5294">
        <v>12663.37</v>
      </c>
      <c r="E5294">
        <f t="shared" si="82"/>
        <v>4622130.0500000007</v>
      </c>
    </row>
    <row r="5295" spans="1:5" x14ac:dyDescent="0.35">
      <c r="A5295">
        <v>28</v>
      </c>
      <c r="B5295">
        <v>55</v>
      </c>
      <c r="C5295">
        <v>4</v>
      </c>
      <c r="D5295">
        <v>11640.77</v>
      </c>
      <c r="E5295">
        <f t="shared" si="82"/>
        <v>4248881.05</v>
      </c>
    </row>
    <row r="5296" spans="1:5" x14ac:dyDescent="0.35">
      <c r="A5296">
        <v>28</v>
      </c>
      <c r="B5296">
        <v>55</v>
      </c>
      <c r="C5296">
        <v>5</v>
      </c>
      <c r="D5296">
        <v>21351.384999999998</v>
      </c>
      <c r="E5296">
        <f t="shared" si="82"/>
        <v>7793255.5249999994</v>
      </c>
    </row>
    <row r="5297" spans="1:5" x14ac:dyDescent="0.35">
      <c r="A5297">
        <v>28</v>
      </c>
      <c r="B5297">
        <v>57</v>
      </c>
      <c r="C5297">
        <v>3</v>
      </c>
      <c r="D5297">
        <v>425788.76299999998</v>
      </c>
      <c r="E5297">
        <f t="shared" si="82"/>
        <v>155412898.495</v>
      </c>
    </row>
    <row r="5298" spans="1:5" x14ac:dyDescent="0.35">
      <c r="A5298">
        <v>28</v>
      </c>
      <c r="B5298">
        <v>57</v>
      </c>
      <c r="C5298">
        <v>4</v>
      </c>
      <c r="D5298">
        <v>77883.853000000003</v>
      </c>
      <c r="E5298">
        <f t="shared" si="82"/>
        <v>28427606.345000003</v>
      </c>
    </row>
    <row r="5299" spans="1:5" x14ac:dyDescent="0.35">
      <c r="A5299">
        <v>28</v>
      </c>
      <c r="B5299">
        <v>57</v>
      </c>
      <c r="C5299">
        <v>5</v>
      </c>
      <c r="D5299">
        <v>201235.28200000001</v>
      </c>
      <c r="E5299">
        <f t="shared" si="82"/>
        <v>73450877.930000007</v>
      </c>
    </row>
    <row r="5300" spans="1:5" x14ac:dyDescent="0.35">
      <c r="A5300">
        <v>28</v>
      </c>
      <c r="B5300">
        <v>59</v>
      </c>
      <c r="C5300">
        <v>1</v>
      </c>
      <c r="D5300">
        <v>1401056.868</v>
      </c>
      <c r="E5300">
        <f t="shared" si="82"/>
        <v>511385756.81999999</v>
      </c>
    </row>
    <row r="5301" spans="1:5" x14ac:dyDescent="0.35">
      <c r="A5301">
        <v>28</v>
      </c>
      <c r="B5301">
        <v>59</v>
      </c>
      <c r="C5301">
        <v>3</v>
      </c>
      <c r="D5301">
        <v>1435794.1569999999</v>
      </c>
      <c r="E5301">
        <f t="shared" si="82"/>
        <v>524064867.30499995</v>
      </c>
    </row>
    <row r="5302" spans="1:5" x14ac:dyDescent="0.35">
      <c r="A5302">
        <v>28</v>
      </c>
      <c r="B5302">
        <v>59</v>
      </c>
      <c r="C5302">
        <v>4</v>
      </c>
      <c r="D5302">
        <v>476021.44799999997</v>
      </c>
      <c r="E5302">
        <f t="shared" si="82"/>
        <v>173747828.51999998</v>
      </c>
    </row>
    <row r="5303" spans="1:5" x14ac:dyDescent="0.35">
      <c r="A5303">
        <v>28</v>
      </c>
      <c r="B5303">
        <v>59</v>
      </c>
      <c r="C5303">
        <v>5</v>
      </c>
      <c r="D5303">
        <v>652635.929</v>
      </c>
      <c r="E5303">
        <f t="shared" si="82"/>
        <v>238212114.08500001</v>
      </c>
    </row>
    <row r="5304" spans="1:5" x14ac:dyDescent="0.35">
      <c r="A5304">
        <v>28</v>
      </c>
      <c r="B5304">
        <v>61</v>
      </c>
      <c r="C5304">
        <v>1</v>
      </c>
      <c r="D5304">
        <v>225702.70199999999</v>
      </c>
      <c r="E5304">
        <f t="shared" si="82"/>
        <v>82381486.229999989</v>
      </c>
    </row>
    <row r="5305" spans="1:5" x14ac:dyDescent="0.35">
      <c r="A5305">
        <v>28</v>
      </c>
      <c r="B5305">
        <v>61</v>
      </c>
      <c r="C5305">
        <v>4</v>
      </c>
      <c r="D5305">
        <v>202037.57199999999</v>
      </c>
      <c r="E5305">
        <f t="shared" si="82"/>
        <v>73743713.780000001</v>
      </c>
    </row>
    <row r="5306" spans="1:5" x14ac:dyDescent="0.35">
      <c r="A5306">
        <v>28</v>
      </c>
      <c r="B5306">
        <v>61</v>
      </c>
      <c r="C5306">
        <v>5</v>
      </c>
      <c r="D5306">
        <v>119592.095</v>
      </c>
      <c r="E5306">
        <f t="shared" si="82"/>
        <v>43651114.674999997</v>
      </c>
    </row>
    <row r="5307" spans="1:5" x14ac:dyDescent="0.35">
      <c r="A5307">
        <v>28</v>
      </c>
      <c r="B5307">
        <v>63</v>
      </c>
      <c r="C5307">
        <v>3</v>
      </c>
      <c r="D5307">
        <v>97157.214999999997</v>
      </c>
      <c r="E5307">
        <f t="shared" si="82"/>
        <v>35462383.475000001</v>
      </c>
    </row>
    <row r="5308" spans="1:5" x14ac:dyDescent="0.35">
      <c r="A5308">
        <v>28</v>
      </c>
      <c r="B5308">
        <v>63</v>
      </c>
      <c r="C5308">
        <v>4</v>
      </c>
      <c r="D5308">
        <v>79486.2</v>
      </c>
      <c r="E5308">
        <f t="shared" si="82"/>
        <v>29012463</v>
      </c>
    </row>
    <row r="5309" spans="1:5" x14ac:dyDescent="0.35">
      <c r="A5309">
        <v>28</v>
      </c>
      <c r="B5309">
        <v>63</v>
      </c>
      <c r="C5309">
        <v>5</v>
      </c>
      <c r="D5309">
        <v>50458.987999999998</v>
      </c>
      <c r="E5309">
        <f t="shared" si="82"/>
        <v>18417530.619999997</v>
      </c>
    </row>
    <row r="5310" spans="1:5" x14ac:dyDescent="0.35">
      <c r="A5310">
        <v>28</v>
      </c>
      <c r="B5310">
        <v>65</v>
      </c>
      <c r="C5310">
        <v>3</v>
      </c>
      <c r="D5310">
        <v>64145.642999999996</v>
      </c>
      <c r="E5310">
        <f t="shared" si="82"/>
        <v>23413159.695</v>
      </c>
    </row>
    <row r="5311" spans="1:5" x14ac:dyDescent="0.35">
      <c r="A5311">
        <v>28</v>
      </c>
      <c r="B5311">
        <v>65</v>
      </c>
      <c r="C5311">
        <v>4</v>
      </c>
      <c r="D5311">
        <v>125991.571</v>
      </c>
      <c r="E5311">
        <f t="shared" si="82"/>
        <v>45986923.414999999</v>
      </c>
    </row>
    <row r="5312" spans="1:5" x14ac:dyDescent="0.35">
      <c r="A5312">
        <v>28</v>
      </c>
      <c r="B5312">
        <v>65</v>
      </c>
      <c r="C5312">
        <v>5</v>
      </c>
      <c r="D5312">
        <v>82502.297999999995</v>
      </c>
      <c r="E5312">
        <f t="shared" si="82"/>
        <v>30113338.77</v>
      </c>
    </row>
    <row r="5313" spans="1:5" x14ac:dyDescent="0.35">
      <c r="A5313">
        <v>28</v>
      </c>
      <c r="B5313">
        <v>67</v>
      </c>
      <c r="C5313">
        <v>1</v>
      </c>
      <c r="D5313">
        <v>803843.61699999997</v>
      </c>
      <c r="E5313">
        <f t="shared" si="82"/>
        <v>293402920.20499998</v>
      </c>
    </row>
    <row r="5314" spans="1:5" x14ac:dyDescent="0.35">
      <c r="A5314">
        <v>28</v>
      </c>
      <c r="B5314">
        <v>67</v>
      </c>
      <c r="C5314">
        <v>3</v>
      </c>
      <c r="D5314">
        <v>411638.10200000001</v>
      </c>
      <c r="E5314">
        <f t="shared" si="82"/>
        <v>150247907.23000002</v>
      </c>
    </row>
    <row r="5315" spans="1:5" x14ac:dyDescent="0.35">
      <c r="A5315">
        <v>28</v>
      </c>
      <c r="B5315">
        <v>67</v>
      </c>
      <c r="C5315">
        <v>4</v>
      </c>
      <c r="D5315">
        <v>278017.57500000001</v>
      </c>
      <c r="E5315">
        <f t="shared" ref="E5315:E5378" si="83">D5315*365</f>
        <v>101476414.875</v>
      </c>
    </row>
    <row r="5316" spans="1:5" x14ac:dyDescent="0.35">
      <c r="A5316">
        <v>28</v>
      </c>
      <c r="B5316">
        <v>67</v>
      </c>
      <c r="C5316">
        <v>5</v>
      </c>
      <c r="D5316">
        <v>447929.12599999999</v>
      </c>
      <c r="E5316">
        <f t="shared" si="83"/>
        <v>163494130.99000001</v>
      </c>
    </row>
    <row r="5317" spans="1:5" x14ac:dyDescent="0.35">
      <c r="A5317">
        <v>28</v>
      </c>
      <c r="B5317">
        <v>69</v>
      </c>
      <c r="C5317">
        <v>3</v>
      </c>
      <c r="D5317">
        <v>112554.656</v>
      </c>
      <c r="E5317">
        <f t="shared" si="83"/>
        <v>41082449.439999998</v>
      </c>
    </row>
    <row r="5318" spans="1:5" x14ac:dyDescent="0.35">
      <c r="A5318">
        <v>28</v>
      </c>
      <c r="B5318">
        <v>69</v>
      </c>
      <c r="C5318">
        <v>4</v>
      </c>
      <c r="D5318">
        <v>140392.68100000001</v>
      </c>
      <c r="E5318">
        <f t="shared" si="83"/>
        <v>51243328.565000005</v>
      </c>
    </row>
    <row r="5319" spans="1:5" x14ac:dyDescent="0.35">
      <c r="A5319">
        <v>28</v>
      </c>
      <c r="B5319">
        <v>69</v>
      </c>
      <c r="C5319">
        <v>5</v>
      </c>
      <c r="D5319">
        <v>69106.062999999995</v>
      </c>
      <c r="E5319">
        <f t="shared" si="83"/>
        <v>25223712.994999997</v>
      </c>
    </row>
    <row r="5320" spans="1:5" x14ac:dyDescent="0.35">
      <c r="A5320">
        <v>28</v>
      </c>
      <c r="B5320">
        <v>71</v>
      </c>
      <c r="C5320">
        <v>2</v>
      </c>
      <c r="D5320">
        <v>189537.05</v>
      </c>
      <c r="E5320">
        <f t="shared" si="83"/>
        <v>69181023.25</v>
      </c>
    </row>
    <row r="5321" spans="1:5" x14ac:dyDescent="0.35">
      <c r="A5321">
        <v>28</v>
      </c>
      <c r="B5321">
        <v>71</v>
      </c>
      <c r="C5321">
        <v>3</v>
      </c>
      <c r="D5321">
        <v>421773.64600000001</v>
      </c>
      <c r="E5321">
        <f t="shared" si="83"/>
        <v>153947380.78999999</v>
      </c>
    </row>
    <row r="5322" spans="1:5" x14ac:dyDescent="0.35">
      <c r="A5322">
        <v>28</v>
      </c>
      <c r="B5322">
        <v>71</v>
      </c>
      <c r="C5322">
        <v>4</v>
      </c>
      <c r="D5322">
        <v>237798.815</v>
      </c>
      <c r="E5322">
        <f t="shared" si="83"/>
        <v>86796567.474999994</v>
      </c>
    </row>
    <row r="5323" spans="1:5" x14ac:dyDescent="0.35">
      <c r="A5323">
        <v>28</v>
      </c>
      <c r="B5323">
        <v>71</v>
      </c>
      <c r="C5323">
        <v>5</v>
      </c>
      <c r="D5323">
        <v>174088.47899999999</v>
      </c>
      <c r="E5323">
        <f t="shared" si="83"/>
        <v>63542294.834999993</v>
      </c>
    </row>
    <row r="5324" spans="1:5" x14ac:dyDescent="0.35">
      <c r="A5324">
        <v>28</v>
      </c>
      <c r="B5324">
        <v>73</v>
      </c>
      <c r="C5324">
        <v>1</v>
      </c>
      <c r="D5324">
        <v>363888.31599999999</v>
      </c>
      <c r="E5324">
        <f t="shared" si="83"/>
        <v>132819235.34</v>
      </c>
    </row>
    <row r="5325" spans="1:5" x14ac:dyDescent="0.35">
      <c r="A5325">
        <v>28</v>
      </c>
      <c r="B5325">
        <v>73</v>
      </c>
      <c r="C5325">
        <v>3</v>
      </c>
      <c r="D5325">
        <v>383062.42200000002</v>
      </c>
      <c r="E5325">
        <f t="shared" si="83"/>
        <v>139817784.03</v>
      </c>
    </row>
    <row r="5326" spans="1:5" x14ac:dyDescent="0.35">
      <c r="A5326">
        <v>28</v>
      </c>
      <c r="B5326">
        <v>73</v>
      </c>
      <c r="C5326">
        <v>4</v>
      </c>
      <c r="D5326">
        <v>119493.595</v>
      </c>
      <c r="E5326">
        <f t="shared" si="83"/>
        <v>43615162.174999997</v>
      </c>
    </row>
    <row r="5327" spans="1:5" x14ac:dyDescent="0.35">
      <c r="A5327">
        <v>28</v>
      </c>
      <c r="B5327">
        <v>73</v>
      </c>
      <c r="C5327">
        <v>5</v>
      </c>
      <c r="D5327">
        <v>370349.11</v>
      </c>
      <c r="E5327">
        <f t="shared" si="83"/>
        <v>135177425.15000001</v>
      </c>
    </row>
    <row r="5328" spans="1:5" x14ac:dyDescent="0.35">
      <c r="A5328">
        <v>28</v>
      </c>
      <c r="B5328">
        <v>75</v>
      </c>
      <c r="C5328">
        <v>1</v>
      </c>
      <c r="D5328">
        <v>958243.45200000005</v>
      </c>
      <c r="E5328">
        <f t="shared" si="83"/>
        <v>349758859.98000002</v>
      </c>
    </row>
    <row r="5329" spans="1:5" x14ac:dyDescent="0.35">
      <c r="A5329">
        <v>28</v>
      </c>
      <c r="B5329">
        <v>75</v>
      </c>
      <c r="C5329">
        <v>2</v>
      </c>
      <c r="D5329">
        <v>49306.510999999999</v>
      </c>
      <c r="E5329">
        <f t="shared" si="83"/>
        <v>17996876.515000001</v>
      </c>
    </row>
    <row r="5330" spans="1:5" x14ac:dyDescent="0.35">
      <c r="A5330">
        <v>28</v>
      </c>
      <c r="B5330">
        <v>75</v>
      </c>
      <c r="C5330">
        <v>3</v>
      </c>
      <c r="D5330">
        <v>509892.49400000001</v>
      </c>
      <c r="E5330">
        <f t="shared" si="83"/>
        <v>186110760.31</v>
      </c>
    </row>
    <row r="5331" spans="1:5" x14ac:dyDescent="0.35">
      <c r="A5331">
        <v>28</v>
      </c>
      <c r="B5331">
        <v>75</v>
      </c>
      <c r="C5331">
        <v>4</v>
      </c>
      <c r="D5331">
        <v>468640.73100000003</v>
      </c>
      <c r="E5331">
        <f t="shared" si="83"/>
        <v>171053866.815</v>
      </c>
    </row>
    <row r="5332" spans="1:5" x14ac:dyDescent="0.35">
      <c r="A5332">
        <v>28</v>
      </c>
      <c r="B5332">
        <v>75</v>
      </c>
      <c r="C5332">
        <v>5</v>
      </c>
      <c r="D5332">
        <v>458119.08199999999</v>
      </c>
      <c r="E5332">
        <f t="shared" si="83"/>
        <v>167213464.93000001</v>
      </c>
    </row>
    <row r="5333" spans="1:5" x14ac:dyDescent="0.35">
      <c r="A5333">
        <v>28</v>
      </c>
      <c r="B5333">
        <v>77</v>
      </c>
      <c r="C5333">
        <v>3</v>
      </c>
      <c r="D5333">
        <v>69226.297999999995</v>
      </c>
      <c r="E5333">
        <f t="shared" si="83"/>
        <v>25267598.77</v>
      </c>
    </row>
    <row r="5334" spans="1:5" x14ac:dyDescent="0.35">
      <c r="A5334">
        <v>28</v>
      </c>
      <c r="B5334">
        <v>77</v>
      </c>
      <c r="C5334">
        <v>4</v>
      </c>
      <c r="D5334">
        <v>59362.351999999999</v>
      </c>
      <c r="E5334">
        <f t="shared" si="83"/>
        <v>21667258.48</v>
      </c>
    </row>
    <row r="5335" spans="1:5" x14ac:dyDescent="0.35">
      <c r="A5335">
        <v>28</v>
      </c>
      <c r="B5335">
        <v>77</v>
      </c>
      <c r="C5335">
        <v>5</v>
      </c>
      <c r="D5335">
        <v>120876.505</v>
      </c>
      <c r="E5335">
        <f t="shared" si="83"/>
        <v>44119924.325000003</v>
      </c>
    </row>
    <row r="5336" spans="1:5" x14ac:dyDescent="0.35">
      <c r="A5336">
        <v>28</v>
      </c>
      <c r="B5336">
        <v>79</v>
      </c>
      <c r="C5336">
        <v>3</v>
      </c>
      <c r="D5336">
        <v>180647.427</v>
      </c>
      <c r="E5336">
        <f t="shared" si="83"/>
        <v>65936310.854999997</v>
      </c>
    </row>
    <row r="5337" spans="1:5" x14ac:dyDescent="0.35">
      <c r="A5337">
        <v>28</v>
      </c>
      <c r="B5337">
        <v>79</v>
      </c>
      <c r="C5337">
        <v>4</v>
      </c>
      <c r="D5337">
        <v>282934.98</v>
      </c>
      <c r="E5337">
        <f t="shared" si="83"/>
        <v>103271267.69999999</v>
      </c>
    </row>
    <row r="5338" spans="1:5" x14ac:dyDescent="0.35">
      <c r="A5338">
        <v>28</v>
      </c>
      <c r="B5338">
        <v>79</v>
      </c>
      <c r="C5338">
        <v>5</v>
      </c>
      <c r="D5338">
        <v>147803.791</v>
      </c>
      <c r="E5338">
        <f t="shared" si="83"/>
        <v>53948383.714999996</v>
      </c>
    </row>
    <row r="5339" spans="1:5" x14ac:dyDescent="0.35">
      <c r="A5339">
        <v>28</v>
      </c>
      <c r="B5339">
        <v>81</v>
      </c>
      <c r="C5339">
        <v>2</v>
      </c>
      <c r="D5339">
        <v>500241.95299999998</v>
      </c>
      <c r="E5339">
        <f t="shared" si="83"/>
        <v>182588312.845</v>
      </c>
    </row>
    <row r="5340" spans="1:5" x14ac:dyDescent="0.35">
      <c r="A5340">
        <v>28</v>
      </c>
      <c r="B5340">
        <v>81</v>
      </c>
      <c r="C5340">
        <v>3</v>
      </c>
      <c r="D5340">
        <v>947279.67299999995</v>
      </c>
      <c r="E5340">
        <f t="shared" si="83"/>
        <v>345757080.64499998</v>
      </c>
    </row>
    <row r="5341" spans="1:5" x14ac:dyDescent="0.35">
      <c r="A5341">
        <v>28</v>
      </c>
      <c r="B5341">
        <v>81</v>
      </c>
      <c r="C5341">
        <v>4</v>
      </c>
      <c r="D5341">
        <v>561053.51100000006</v>
      </c>
      <c r="E5341">
        <f t="shared" si="83"/>
        <v>204784531.51500002</v>
      </c>
    </row>
    <row r="5342" spans="1:5" x14ac:dyDescent="0.35">
      <c r="A5342">
        <v>28</v>
      </c>
      <c r="B5342">
        <v>81</v>
      </c>
      <c r="C5342">
        <v>5</v>
      </c>
      <c r="D5342">
        <v>461667.37699999998</v>
      </c>
      <c r="E5342">
        <f t="shared" si="83"/>
        <v>168508592.60499999</v>
      </c>
    </row>
    <row r="5343" spans="1:5" x14ac:dyDescent="0.35">
      <c r="A5343">
        <v>28</v>
      </c>
      <c r="B5343">
        <v>83</v>
      </c>
      <c r="C5343">
        <v>3</v>
      </c>
      <c r="D5343">
        <v>302289.49699999997</v>
      </c>
      <c r="E5343">
        <f t="shared" si="83"/>
        <v>110335666.40499999</v>
      </c>
    </row>
    <row r="5344" spans="1:5" x14ac:dyDescent="0.35">
      <c r="A5344">
        <v>28</v>
      </c>
      <c r="B5344">
        <v>83</v>
      </c>
      <c r="C5344">
        <v>4</v>
      </c>
      <c r="D5344">
        <v>186972.049</v>
      </c>
      <c r="E5344">
        <f t="shared" si="83"/>
        <v>68244797.885000005</v>
      </c>
    </row>
    <row r="5345" spans="1:5" x14ac:dyDescent="0.35">
      <c r="A5345">
        <v>28</v>
      </c>
      <c r="B5345">
        <v>83</v>
      </c>
      <c r="C5345">
        <v>5</v>
      </c>
      <c r="D5345">
        <v>123945.592</v>
      </c>
      <c r="E5345">
        <f t="shared" si="83"/>
        <v>45240141.079999998</v>
      </c>
    </row>
    <row r="5346" spans="1:5" x14ac:dyDescent="0.35">
      <c r="A5346">
        <v>28</v>
      </c>
      <c r="B5346">
        <v>85</v>
      </c>
      <c r="C5346">
        <v>1</v>
      </c>
      <c r="D5346">
        <v>446783.766</v>
      </c>
      <c r="E5346">
        <f t="shared" si="83"/>
        <v>163076074.59</v>
      </c>
    </row>
    <row r="5347" spans="1:5" x14ac:dyDescent="0.35">
      <c r="A5347">
        <v>28</v>
      </c>
      <c r="B5347">
        <v>85</v>
      </c>
      <c r="C5347">
        <v>3</v>
      </c>
      <c r="D5347">
        <v>276083.06800000003</v>
      </c>
      <c r="E5347">
        <f t="shared" si="83"/>
        <v>100770319.82000001</v>
      </c>
    </row>
    <row r="5348" spans="1:5" x14ac:dyDescent="0.35">
      <c r="A5348">
        <v>28</v>
      </c>
      <c r="B5348">
        <v>85</v>
      </c>
      <c r="C5348">
        <v>4</v>
      </c>
      <c r="D5348">
        <v>57028.745999999999</v>
      </c>
      <c r="E5348">
        <f t="shared" si="83"/>
        <v>20815492.289999999</v>
      </c>
    </row>
    <row r="5349" spans="1:5" x14ac:dyDescent="0.35">
      <c r="A5349">
        <v>28</v>
      </c>
      <c r="B5349">
        <v>85</v>
      </c>
      <c r="C5349">
        <v>5</v>
      </c>
      <c r="D5349">
        <v>249223.53700000001</v>
      </c>
      <c r="E5349">
        <f t="shared" si="83"/>
        <v>90966591.00500001</v>
      </c>
    </row>
    <row r="5350" spans="1:5" x14ac:dyDescent="0.35">
      <c r="A5350">
        <v>28</v>
      </c>
      <c r="B5350">
        <v>87</v>
      </c>
      <c r="C5350">
        <v>2</v>
      </c>
      <c r="D5350">
        <v>114658.4</v>
      </c>
      <c r="E5350">
        <f t="shared" si="83"/>
        <v>41850316</v>
      </c>
    </row>
    <row r="5351" spans="1:5" x14ac:dyDescent="0.35">
      <c r="A5351">
        <v>28</v>
      </c>
      <c r="B5351">
        <v>87</v>
      </c>
      <c r="C5351">
        <v>3</v>
      </c>
      <c r="D5351">
        <v>640210.75199999998</v>
      </c>
      <c r="E5351">
        <f t="shared" si="83"/>
        <v>233676924.47999999</v>
      </c>
    </row>
    <row r="5352" spans="1:5" x14ac:dyDescent="0.35">
      <c r="A5352">
        <v>28</v>
      </c>
      <c r="B5352">
        <v>87</v>
      </c>
      <c r="C5352">
        <v>4</v>
      </c>
      <c r="D5352">
        <v>337746.26199999999</v>
      </c>
      <c r="E5352">
        <f t="shared" si="83"/>
        <v>123277385.63</v>
      </c>
    </row>
    <row r="5353" spans="1:5" x14ac:dyDescent="0.35">
      <c r="A5353">
        <v>28</v>
      </c>
      <c r="B5353">
        <v>87</v>
      </c>
      <c r="C5353">
        <v>5</v>
      </c>
      <c r="D5353">
        <v>366253.739</v>
      </c>
      <c r="E5353">
        <f t="shared" si="83"/>
        <v>133682614.735</v>
      </c>
    </row>
    <row r="5354" spans="1:5" x14ac:dyDescent="0.35">
      <c r="A5354">
        <v>28</v>
      </c>
      <c r="B5354">
        <v>89</v>
      </c>
      <c r="C5354">
        <v>1</v>
      </c>
      <c r="D5354">
        <v>1146027.1599999999</v>
      </c>
      <c r="E5354">
        <f t="shared" si="83"/>
        <v>418299913.39999998</v>
      </c>
    </row>
    <row r="5355" spans="1:5" x14ac:dyDescent="0.35">
      <c r="A5355">
        <v>28</v>
      </c>
      <c r="B5355">
        <v>89</v>
      </c>
      <c r="C5355">
        <v>3</v>
      </c>
      <c r="D5355">
        <v>889798.88100000005</v>
      </c>
      <c r="E5355">
        <f t="shared" si="83"/>
        <v>324776591.565</v>
      </c>
    </row>
    <row r="5356" spans="1:5" x14ac:dyDescent="0.35">
      <c r="A5356">
        <v>28</v>
      </c>
      <c r="B5356">
        <v>89</v>
      </c>
      <c r="C5356">
        <v>4</v>
      </c>
      <c r="D5356">
        <v>737394.76300000004</v>
      </c>
      <c r="E5356">
        <f t="shared" si="83"/>
        <v>269149088.495</v>
      </c>
    </row>
    <row r="5357" spans="1:5" x14ac:dyDescent="0.35">
      <c r="A5357">
        <v>28</v>
      </c>
      <c r="B5357">
        <v>89</v>
      </c>
      <c r="C5357">
        <v>5</v>
      </c>
      <c r="D5357">
        <v>385238.62599999999</v>
      </c>
      <c r="E5357">
        <f t="shared" si="83"/>
        <v>140612098.49000001</v>
      </c>
    </row>
    <row r="5358" spans="1:5" x14ac:dyDescent="0.35">
      <c r="A5358">
        <v>28</v>
      </c>
      <c r="B5358">
        <v>91</v>
      </c>
      <c r="C5358">
        <v>3</v>
      </c>
      <c r="D5358">
        <v>264016.77799999999</v>
      </c>
      <c r="E5358">
        <f t="shared" si="83"/>
        <v>96366123.969999999</v>
      </c>
    </row>
    <row r="5359" spans="1:5" x14ac:dyDescent="0.35">
      <c r="A5359">
        <v>28</v>
      </c>
      <c r="B5359">
        <v>91</v>
      </c>
      <c r="C5359">
        <v>4</v>
      </c>
      <c r="D5359">
        <v>183709.56700000001</v>
      </c>
      <c r="E5359">
        <f t="shared" si="83"/>
        <v>67053991.955000006</v>
      </c>
    </row>
    <row r="5360" spans="1:5" x14ac:dyDescent="0.35">
      <c r="A5360">
        <v>28</v>
      </c>
      <c r="B5360">
        <v>91</v>
      </c>
      <c r="C5360">
        <v>5</v>
      </c>
      <c r="D5360">
        <v>127814.58500000001</v>
      </c>
      <c r="E5360">
        <f t="shared" si="83"/>
        <v>46652323.525000006</v>
      </c>
    </row>
    <row r="5361" spans="1:5" x14ac:dyDescent="0.35">
      <c r="A5361">
        <v>28</v>
      </c>
      <c r="B5361">
        <v>93</v>
      </c>
      <c r="C5361">
        <v>2</v>
      </c>
      <c r="D5361">
        <v>98754.813999999998</v>
      </c>
      <c r="E5361">
        <f t="shared" si="83"/>
        <v>36045507.109999999</v>
      </c>
    </row>
    <row r="5362" spans="1:5" x14ac:dyDescent="0.35">
      <c r="A5362">
        <v>28</v>
      </c>
      <c r="B5362">
        <v>93</v>
      </c>
      <c r="C5362">
        <v>3</v>
      </c>
      <c r="D5362">
        <v>908711.02899999998</v>
      </c>
      <c r="E5362">
        <f t="shared" si="83"/>
        <v>331679525.58499998</v>
      </c>
    </row>
    <row r="5363" spans="1:5" x14ac:dyDescent="0.35">
      <c r="A5363">
        <v>28</v>
      </c>
      <c r="B5363">
        <v>93</v>
      </c>
      <c r="C5363">
        <v>4</v>
      </c>
      <c r="D5363">
        <v>80722.941999999995</v>
      </c>
      <c r="E5363">
        <f t="shared" si="83"/>
        <v>29463873.829999998</v>
      </c>
    </row>
    <row r="5364" spans="1:5" x14ac:dyDescent="0.35">
      <c r="A5364">
        <v>28</v>
      </c>
      <c r="B5364">
        <v>93</v>
      </c>
      <c r="C5364">
        <v>5</v>
      </c>
      <c r="D5364">
        <v>277345.10100000002</v>
      </c>
      <c r="E5364">
        <f t="shared" si="83"/>
        <v>101230961.86500001</v>
      </c>
    </row>
    <row r="5365" spans="1:5" x14ac:dyDescent="0.35">
      <c r="A5365">
        <v>28</v>
      </c>
      <c r="B5365">
        <v>95</v>
      </c>
      <c r="C5365">
        <v>3</v>
      </c>
      <c r="D5365">
        <v>538843.40800000005</v>
      </c>
      <c r="E5365">
        <f t="shared" si="83"/>
        <v>196677843.92000002</v>
      </c>
    </row>
    <row r="5366" spans="1:5" x14ac:dyDescent="0.35">
      <c r="A5366">
        <v>28</v>
      </c>
      <c r="B5366">
        <v>95</v>
      </c>
      <c r="C5366">
        <v>4</v>
      </c>
      <c r="D5366">
        <v>274438.15500000003</v>
      </c>
      <c r="E5366">
        <f t="shared" si="83"/>
        <v>100169926.575</v>
      </c>
    </row>
    <row r="5367" spans="1:5" x14ac:dyDescent="0.35">
      <c r="A5367">
        <v>28</v>
      </c>
      <c r="B5367">
        <v>95</v>
      </c>
      <c r="C5367">
        <v>5</v>
      </c>
      <c r="D5367">
        <v>216382.56899999999</v>
      </c>
      <c r="E5367">
        <f t="shared" si="83"/>
        <v>78979637.685000002</v>
      </c>
    </row>
    <row r="5368" spans="1:5" x14ac:dyDescent="0.35">
      <c r="A5368">
        <v>28</v>
      </c>
      <c r="B5368">
        <v>97</v>
      </c>
      <c r="C5368">
        <v>1</v>
      </c>
      <c r="D5368">
        <v>190644.18</v>
      </c>
      <c r="E5368">
        <f t="shared" si="83"/>
        <v>69585125.700000003</v>
      </c>
    </row>
    <row r="5369" spans="1:5" x14ac:dyDescent="0.35">
      <c r="A5369">
        <v>28</v>
      </c>
      <c r="B5369">
        <v>97</v>
      </c>
      <c r="C5369">
        <v>3</v>
      </c>
      <c r="D5369">
        <v>119346.606</v>
      </c>
      <c r="E5369">
        <f t="shared" si="83"/>
        <v>43561511.189999998</v>
      </c>
    </row>
    <row r="5370" spans="1:5" x14ac:dyDescent="0.35">
      <c r="A5370">
        <v>28</v>
      </c>
      <c r="B5370">
        <v>97</v>
      </c>
      <c r="C5370">
        <v>4</v>
      </c>
      <c r="D5370">
        <v>44082.822</v>
      </c>
      <c r="E5370">
        <f t="shared" si="83"/>
        <v>16090230.029999999</v>
      </c>
    </row>
    <row r="5371" spans="1:5" x14ac:dyDescent="0.35">
      <c r="A5371">
        <v>28</v>
      </c>
      <c r="B5371">
        <v>97</v>
      </c>
      <c r="C5371">
        <v>5</v>
      </c>
      <c r="D5371">
        <v>90055.678</v>
      </c>
      <c r="E5371">
        <f t="shared" si="83"/>
        <v>32870322.469999999</v>
      </c>
    </row>
    <row r="5372" spans="1:5" x14ac:dyDescent="0.35">
      <c r="A5372">
        <v>28</v>
      </c>
      <c r="B5372">
        <v>99</v>
      </c>
      <c r="C5372">
        <v>3</v>
      </c>
      <c r="D5372">
        <v>78214.774000000005</v>
      </c>
      <c r="E5372">
        <f t="shared" si="83"/>
        <v>28548392.510000002</v>
      </c>
    </row>
    <row r="5373" spans="1:5" x14ac:dyDescent="0.35">
      <c r="A5373">
        <v>28</v>
      </c>
      <c r="B5373">
        <v>99</v>
      </c>
      <c r="C5373">
        <v>4</v>
      </c>
      <c r="D5373">
        <v>444156.826</v>
      </c>
      <c r="E5373">
        <f t="shared" si="83"/>
        <v>162117241.49000001</v>
      </c>
    </row>
    <row r="5374" spans="1:5" x14ac:dyDescent="0.35">
      <c r="A5374">
        <v>28</v>
      </c>
      <c r="B5374">
        <v>99</v>
      </c>
      <c r="C5374">
        <v>5</v>
      </c>
      <c r="D5374">
        <v>139777.41</v>
      </c>
      <c r="E5374">
        <f t="shared" si="83"/>
        <v>51018754.649999999</v>
      </c>
    </row>
    <row r="5375" spans="1:5" x14ac:dyDescent="0.35">
      <c r="A5375">
        <v>28</v>
      </c>
      <c r="B5375">
        <v>101</v>
      </c>
      <c r="C5375">
        <v>1</v>
      </c>
      <c r="D5375">
        <v>426712.4</v>
      </c>
      <c r="E5375">
        <f t="shared" si="83"/>
        <v>155750026</v>
      </c>
    </row>
    <row r="5376" spans="1:5" x14ac:dyDescent="0.35">
      <c r="A5376">
        <v>28</v>
      </c>
      <c r="B5376">
        <v>101</v>
      </c>
      <c r="C5376">
        <v>4</v>
      </c>
      <c r="D5376">
        <v>141929.31299999999</v>
      </c>
      <c r="E5376">
        <f t="shared" si="83"/>
        <v>51804199.244999997</v>
      </c>
    </row>
    <row r="5377" spans="1:5" x14ac:dyDescent="0.35">
      <c r="A5377">
        <v>28</v>
      </c>
      <c r="B5377">
        <v>101</v>
      </c>
      <c r="C5377">
        <v>5</v>
      </c>
      <c r="D5377">
        <v>205772.321</v>
      </c>
      <c r="E5377">
        <f t="shared" si="83"/>
        <v>75106897.164999992</v>
      </c>
    </row>
    <row r="5378" spans="1:5" x14ac:dyDescent="0.35">
      <c r="A5378">
        <v>28</v>
      </c>
      <c r="B5378">
        <v>103</v>
      </c>
      <c r="C5378">
        <v>3</v>
      </c>
      <c r="D5378">
        <v>190714.408</v>
      </c>
      <c r="E5378">
        <f t="shared" si="83"/>
        <v>69610758.920000002</v>
      </c>
    </row>
    <row r="5379" spans="1:5" x14ac:dyDescent="0.35">
      <c r="A5379">
        <v>28</v>
      </c>
      <c r="B5379">
        <v>103</v>
      </c>
      <c r="C5379">
        <v>4</v>
      </c>
      <c r="D5379">
        <v>54607.857000000004</v>
      </c>
      <c r="E5379">
        <f t="shared" ref="E5379:E5442" si="84">D5379*365</f>
        <v>19931867.805</v>
      </c>
    </row>
    <row r="5380" spans="1:5" x14ac:dyDescent="0.35">
      <c r="A5380">
        <v>28</v>
      </c>
      <c r="B5380">
        <v>103</v>
      </c>
      <c r="C5380">
        <v>5</v>
      </c>
      <c r="D5380">
        <v>79286.217999999993</v>
      </c>
      <c r="E5380">
        <f t="shared" si="84"/>
        <v>28939469.569999997</v>
      </c>
    </row>
    <row r="5381" spans="1:5" x14ac:dyDescent="0.35">
      <c r="A5381">
        <v>28</v>
      </c>
      <c r="B5381">
        <v>105</v>
      </c>
      <c r="C5381">
        <v>3</v>
      </c>
      <c r="D5381">
        <v>590436.22400000005</v>
      </c>
      <c r="E5381">
        <f t="shared" si="84"/>
        <v>215509221.76000002</v>
      </c>
    </row>
    <row r="5382" spans="1:5" x14ac:dyDescent="0.35">
      <c r="A5382">
        <v>28</v>
      </c>
      <c r="B5382">
        <v>105</v>
      </c>
      <c r="C5382">
        <v>4</v>
      </c>
      <c r="D5382">
        <v>174969.24</v>
      </c>
      <c r="E5382">
        <f t="shared" si="84"/>
        <v>63863772.599999994</v>
      </c>
    </row>
    <row r="5383" spans="1:5" x14ac:dyDescent="0.35">
      <c r="A5383">
        <v>28</v>
      </c>
      <c r="B5383">
        <v>105</v>
      </c>
      <c r="C5383">
        <v>5</v>
      </c>
      <c r="D5383">
        <v>181493.67600000001</v>
      </c>
      <c r="E5383">
        <f t="shared" si="84"/>
        <v>66245191.740000002</v>
      </c>
    </row>
    <row r="5384" spans="1:5" x14ac:dyDescent="0.35">
      <c r="A5384">
        <v>28</v>
      </c>
      <c r="B5384">
        <v>107</v>
      </c>
      <c r="C5384">
        <v>1</v>
      </c>
      <c r="D5384">
        <v>537913.05700000003</v>
      </c>
      <c r="E5384">
        <f t="shared" si="84"/>
        <v>196338265.80500001</v>
      </c>
    </row>
    <row r="5385" spans="1:5" x14ac:dyDescent="0.35">
      <c r="A5385">
        <v>28</v>
      </c>
      <c r="B5385">
        <v>107</v>
      </c>
      <c r="C5385">
        <v>3</v>
      </c>
      <c r="D5385">
        <v>324128.82699999999</v>
      </c>
      <c r="E5385">
        <f t="shared" si="84"/>
        <v>118307021.85499999</v>
      </c>
    </row>
    <row r="5386" spans="1:5" x14ac:dyDescent="0.35">
      <c r="A5386">
        <v>28</v>
      </c>
      <c r="B5386">
        <v>107</v>
      </c>
      <c r="C5386">
        <v>4</v>
      </c>
      <c r="D5386">
        <v>135293.15599999999</v>
      </c>
      <c r="E5386">
        <f t="shared" si="84"/>
        <v>49382001.939999998</v>
      </c>
    </row>
    <row r="5387" spans="1:5" x14ac:dyDescent="0.35">
      <c r="A5387">
        <v>28</v>
      </c>
      <c r="B5387">
        <v>107</v>
      </c>
      <c r="C5387">
        <v>5</v>
      </c>
      <c r="D5387">
        <v>240206.546</v>
      </c>
      <c r="E5387">
        <f t="shared" si="84"/>
        <v>87675389.290000007</v>
      </c>
    </row>
    <row r="5388" spans="1:5" x14ac:dyDescent="0.35">
      <c r="A5388">
        <v>28</v>
      </c>
      <c r="B5388">
        <v>109</v>
      </c>
      <c r="C5388">
        <v>1</v>
      </c>
      <c r="D5388">
        <v>692815.56099999999</v>
      </c>
      <c r="E5388">
        <f t="shared" si="84"/>
        <v>252877679.76499999</v>
      </c>
    </row>
    <row r="5389" spans="1:5" x14ac:dyDescent="0.35">
      <c r="A5389">
        <v>28</v>
      </c>
      <c r="B5389">
        <v>109</v>
      </c>
      <c r="C5389">
        <v>3</v>
      </c>
      <c r="D5389">
        <v>104888.71400000001</v>
      </c>
      <c r="E5389">
        <f t="shared" si="84"/>
        <v>38284380.609999999</v>
      </c>
    </row>
    <row r="5390" spans="1:5" x14ac:dyDescent="0.35">
      <c r="A5390">
        <v>28</v>
      </c>
      <c r="B5390">
        <v>109</v>
      </c>
      <c r="C5390">
        <v>4</v>
      </c>
      <c r="D5390">
        <v>264564.13500000001</v>
      </c>
      <c r="E5390">
        <f t="shared" si="84"/>
        <v>96565909.275000006</v>
      </c>
    </row>
    <row r="5391" spans="1:5" x14ac:dyDescent="0.35">
      <c r="A5391">
        <v>28</v>
      </c>
      <c r="B5391">
        <v>109</v>
      </c>
      <c r="C5391">
        <v>5</v>
      </c>
      <c r="D5391">
        <v>304206.25400000002</v>
      </c>
      <c r="E5391">
        <f t="shared" si="84"/>
        <v>111035282.71000001</v>
      </c>
    </row>
    <row r="5392" spans="1:5" x14ac:dyDescent="0.35">
      <c r="A5392">
        <v>28</v>
      </c>
      <c r="B5392">
        <v>111</v>
      </c>
      <c r="C5392">
        <v>3</v>
      </c>
      <c r="D5392">
        <v>179017.89600000001</v>
      </c>
      <c r="E5392">
        <f t="shared" si="84"/>
        <v>65341532.040000007</v>
      </c>
    </row>
    <row r="5393" spans="1:5" x14ac:dyDescent="0.35">
      <c r="A5393">
        <v>28</v>
      </c>
      <c r="B5393">
        <v>111</v>
      </c>
      <c r="C5393">
        <v>4</v>
      </c>
      <c r="D5393">
        <v>111624.424</v>
      </c>
      <c r="E5393">
        <f t="shared" si="84"/>
        <v>40742914.759999998</v>
      </c>
    </row>
    <row r="5394" spans="1:5" x14ac:dyDescent="0.35">
      <c r="A5394">
        <v>28</v>
      </c>
      <c r="B5394">
        <v>111</v>
      </c>
      <c r="C5394">
        <v>5</v>
      </c>
      <c r="D5394">
        <v>94932.812999999995</v>
      </c>
      <c r="E5394">
        <f t="shared" si="84"/>
        <v>34650476.744999997</v>
      </c>
    </row>
    <row r="5395" spans="1:5" x14ac:dyDescent="0.35">
      <c r="A5395">
        <v>28</v>
      </c>
      <c r="B5395">
        <v>113</v>
      </c>
      <c r="C5395">
        <v>1</v>
      </c>
      <c r="D5395">
        <v>447718.35399999999</v>
      </c>
      <c r="E5395">
        <f t="shared" si="84"/>
        <v>163417199.21000001</v>
      </c>
    </row>
    <row r="5396" spans="1:5" x14ac:dyDescent="0.35">
      <c r="A5396">
        <v>28</v>
      </c>
      <c r="B5396">
        <v>113</v>
      </c>
      <c r="C5396">
        <v>3</v>
      </c>
      <c r="D5396">
        <v>227573.84</v>
      </c>
      <c r="E5396">
        <f t="shared" si="84"/>
        <v>83064451.599999994</v>
      </c>
    </row>
    <row r="5397" spans="1:5" x14ac:dyDescent="0.35">
      <c r="A5397">
        <v>28</v>
      </c>
      <c r="B5397">
        <v>113</v>
      </c>
      <c r="C5397">
        <v>4</v>
      </c>
      <c r="D5397">
        <v>91881.615999999995</v>
      </c>
      <c r="E5397">
        <f t="shared" si="84"/>
        <v>33536789.84</v>
      </c>
    </row>
    <row r="5398" spans="1:5" x14ac:dyDescent="0.35">
      <c r="A5398">
        <v>28</v>
      </c>
      <c r="B5398">
        <v>113</v>
      </c>
      <c r="C5398">
        <v>5</v>
      </c>
      <c r="D5398">
        <v>271116.96899999998</v>
      </c>
      <c r="E5398">
        <f t="shared" si="84"/>
        <v>98957693.684999987</v>
      </c>
    </row>
    <row r="5399" spans="1:5" x14ac:dyDescent="0.35">
      <c r="A5399">
        <v>28</v>
      </c>
      <c r="B5399">
        <v>115</v>
      </c>
      <c r="C5399">
        <v>3</v>
      </c>
      <c r="D5399">
        <v>333525.03899999999</v>
      </c>
      <c r="E5399">
        <f t="shared" si="84"/>
        <v>121736639.235</v>
      </c>
    </row>
    <row r="5400" spans="1:5" x14ac:dyDescent="0.35">
      <c r="A5400">
        <v>28</v>
      </c>
      <c r="B5400">
        <v>115</v>
      </c>
      <c r="C5400">
        <v>4</v>
      </c>
      <c r="D5400">
        <v>260026.68</v>
      </c>
      <c r="E5400">
        <f t="shared" si="84"/>
        <v>94909738.200000003</v>
      </c>
    </row>
    <row r="5401" spans="1:5" x14ac:dyDescent="0.35">
      <c r="A5401">
        <v>28</v>
      </c>
      <c r="B5401">
        <v>115</v>
      </c>
      <c r="C5401">
        <v>5</v>
      </c>
      <c r="D5401">
        <v>229169.41699999999</v>
      </c>
      <c r="E5401">
        <f t="shared" si="84"/>
        <v>83646837.204999998</v>
      </c>
    </row>
    <row r="5402" spans="1:5" x14ac:dyDescent="0.35">
      <c r="A5402">
        <v>28</v>
      </c>
      <c r="B5402">
        <v>117</v>
      </c>
      <c r="C5402">
        <v>3</v>
      </c>
      <c r="D5402">
        <v>297616.05</v>
      </c>
      <c r="E5402">
        <f t="shared" si="84"/>
        <v>108629858.25</v>
      </c>
    </row>
    <row r="5403" spans="1:5" x14ac:dyDescent="0.35">
      <c r="A5403">
        <v>28</v>
      </c>
      <c r="B5403">
        <v>117</v>
      </c>
      <c r="C5403">
        <v>4</v>
      </c>
      <c r="D5403">
        <v>143293.26500000001</v>
      </c>
      <c r="E5403">
        <f t="shared" si="84"/>
        <v>52302041.725000001</v>
      </c>
    </row>
    <row r="5404" spans="1:5" x14ac:dyDescent="0.35">
      <c r="A5404">
        <v>28</v>
      </c>
      <c r="B5404">
        <v>117</v>
      </c>
      <c r="C5404">
        <v>5</v>
      </c>
      <c r="D5404">
        <v>156185.035</v>
      </c>
      <c r="E5404">
        <f t="shared" si="84"/>
        <v>57007537.774999999</v>
      </c>
    </row>
    <row r="5405" spans="1:5" x14ac:dyDescent="0.35">
      <c r="A5405">
        <v>28</v>
      </c>
      <c r="B5405">
        <v>119</v>
      </c>
      <c r="C5405">
        <v>3</v>
      </c>
      <c r="D5405">
        <v>66218.933000000005</v>
      </c>
      <c r="E5405">
        <f t="shared" si="84"/>
        <v>24169910.545000002</v>
      </c>
    </row>
    <row r="5406" spans="1:5" x14ac:dyDescent="0.35">
      <c r="A5406">
        <v>28</v>
      </c>
      <c r="B5406">
        <v>119</v>
      </c>
      <c r="C5406">
        <v>4</v>
      </c>
      <c r="D5406">
        <v>55077.947999999997</v>
      </c>
      <c r="E5406">
        <f t="shared" si="84"/>
        <v>20103451.02</v>
      </c>
    </row>
    <row r="5407" spans="1:5" x14ac:dyDescent="0.35">
      <c r="A5407">
        <v>28</v>
      </c>
      <c r="B5407">
        <v>119</v>
      </c>
      <c r="C5407">
        <v>5</v>
      </c>
      <c r="D5407">
        <v>51499.957999999999</v>
      </c>
      <c r="E5407">
        <f t="shared" si="84"/>
        <v>18797484.669999998</v>
      </c>
    </row>
    <row r="5408" spans="1:5" x14ac:dyDescent="0.35">
      <c r="A5408">
        <v>28</v>
      </c>
      <c r="B5408">
        <v>121</v>
      </c>
      <c r="C5408">
        <v>1</v>
      </c>
      <c r="D5408">
        <v>1151216.773</v>
      </c>
      <c r="E5408">
        <f t="shared" si="84"/>
        <v>420194122.14500004</v>
      </c>
    </row>
    <row r="5409" spans="1:5" x14ac:dyDescent="0.35">
      <c r="A5409">
        <v>28</v>
      </c>
      <c r="B5409">
        <v>121</v>
      </c>
      <c r="C5409">
        <v>3</v>
      </c>
      <c r="D5409">
        <v>1981221.139</v>
      </c>
      <c r="E5409">
        <f t="shared" si="84"/>
        <v>723145715.73500001</v>
      </c>
    </row>
    <row r="5410" spans="1:5" x14ac:dyDescent="0.35">
      <c r="A5410">
        <v>28</v>
      </c>
      <c r="B5410">
        <v>121</v>
      </c>
      <c r="C5410">
        <v>4</v>
      </c>
      <c r="D5410">
        <v>590390.50800000003</v>
      </c>
      <c r="E5410">
        <f t="shared" si="84"/>
        <v>215492535.42000002</v>
      </c>
    </row>
    <row r="5411" spans="1:5" x14ac:dyDescent="0.35">
      <c r="A5411">
        <v>28</v>
      </c>
      <c r="B5411">
        <v>121</v>
      </c>
      <c r="C5411">
        <v>5</v>
      </c>
      <c r="D5411">
        <v>690996.554</v>
      </c>
      <c r="E5411">
        <f t="shared" si="84"/>
        <v>252213742.21000001</v>
      </c>
    </row>
    <row r="5412" spans="1:5" x14ac:dyDescent="0.35">
      <c r="A5412">
        <v>28</v>
      </c>
      <c r="B5412">
        <v>123</v>
      </c>
      <c r="C5412">
        <v>1</v>
      </c>
      <c r="D5412">
        <v>487349.58299999998</v>
      </c>
      <c r="E5412">
        <f t="shared" si="84"/>
        <v>177882597.79499999</v>
      </c>
    </row>
    <row r="5413" spans="1:5" x14ac:dyDescent="0.35">
      <c r="A5413">
        <v>28</v>
      </c>
      <c r="B5413">
        <v>123</v>
      </c>
      <c r="C5413">
        <v>3</v>
      </c>
      <c r="D5413">
        <v>51612.798000000003</v>
      </c>
      <c r="E5413">
        <f t="shared" si="84"/>
        <v>18838671.27</v>
      </c>
    </row>
    <row r="5414" spans="1:5" x14ac:dyDescent="0.35">
      <c r="A5414">
        <v>28</v>
      </c>
      <c r="B5414">
        <v>123</v>
      </c>
      <c r="C5414">
        <v>4</v>
      </c>
      <c r="D5414">
        <v>261231.31299999999</v>
      </c>
      <c r="E5414">
        <f t="shared" si="84"/>
        <v>95349429.245000005</v>
      </c>
    </row>
    <row r="5415" spans="1:5" x14ac:dyDescent="0.35">
      <c r="A5415">
        <v>28</v>
      </c>
      <c r="B5415">
        <v>123</v>
      </c>
      <c r="C5415">
        <v>5</v>
      </c>
      <c r="D5415">
        <v>213659.05799999999</v>
      </c>
      <c r="E5415">
        <f t="shared" si="84"/>
        <v>77985556.170000002</v>
      </c>
    </row>
    <row r="5416" spans="1:5" x14ac:dyDescent="0.35">
      <c r="A5416">
        <v>28</v>
      </c>
      <c r="B5416">
        <v>125</v>
      </c>
      <c r="C5416">
        <v>3</v>
      </c>
      <c r="D5416">
        <v>76240.481</v>
      </c>
      <c r="E5416">
        <f t="shared" si="84"/>
        <v>27827775.565000001</v>
      </c>
    </row>
    <row r="5417" spans="1:5" x14ac:dyDescent="0.35">
      <c r="A5417">
        <v>28</v>
      </c>
      <c r="B5417">
        <v>125</v>
      </c>
      <c r="C5417">
        <v>4</v>
      </c>
      <c r="D5417">
        <v>20314.377</v>
      </c>
      <c r="E5417">
        <f t="shared" si="84"/>
        <v>7414747.6050000004</v>
      </c>
    </row>
    <row r="5418" spans="1:5" x14ac:dyDescent="0.35">
      <c r="A5418">
        <v>28</v>
      </c>
      <c r="B5418">
        <v>125</v>
      </c>
      <c r="C5418">
        <v>5</v>
      </c>
      <c r="D5418">
        <v>22262.550999999999</v>
      </c>
      <c r="E5418">
        <f t="shared" si="84"/>
        <v>8125831.1150000002</v>
      </c>
    </row>
    <row r="5419" spans="1:5" x14ac:dyDescent="0.35">
      <c r="A5419">
        <v>28</v>
      </c>
      <c r="B5419">
        <v>127</v>
      </c>
      <c r="C5419">
        <v>3</v>
      </c>
      <c r="D5419">
        <v>519815.91800000001</v>
      </c>
      <c r="E5419">
        <f t="shared" si="84"/>
        <v>189732810.06999999</v>
      </c>
    </row>
    <row r="5420" spans="1:5" x14ac:dyDescent="0.35">
      <c r="A5420">
        <v>28</v>
      </c>
      <c r="B5420">
        <v>127</v>
      </c>
      <c r="C5420">
        <v>4</v>
      </c>
      <c r="D5420">
        <v>161331.84099999999</v>
      </c>
      <c r="E5420">
        <f t="shared" si="84"/>
        <v>58886121.964999996</v>
      </c>
    </row>
    <row r="5421" spans="1:5" x14ac:dyDescent="0.35">
      <c r="A5421">
        <v>28</v>
      </c>
      <c r="B5421">
        <v>127</v>
      </c>
      <c r="C5421">
        <v>5</v>
      </c>
      <c r="D5421">
        <v>157946.467</v>
      </c>
      <c r="E5421">
        <f t="shared" si="84"/>
        <v>57650460.454999998</v>
      </c>
    </row>
    <row r="5422" spans="1:5" x14ac:dyDescent="0.35">
      <c r="A5422">
        <v>28</v>
      </c>
      <c r="B5422">
        <v>129</v>
      </c>
      <c r="C5422">
        <v>4</v>
      </c>
      <c r="D5422">
        <v>261284.231</v>
      </c>
      <c r="E5422">
        <f t="shared" si="84"/>
        <v>95368744.314999998</v>
      </c>
    </row>
    <row r="5423" spans="1:5" x14ac:dyDescent="0.35">
      <c r="A5423">
        <v>28</v>
      </c>
      <c r="B5423">
        <v>129</v>
      </c>
      <c r="C5423">
        <v>5</v>
      </c>
      <c r="D5423">
        <v>88987.462</v>
      </c>
      <c r="E5423">
        <f t="shared" si="84"/>
        <v>32480423.629999999</v>
      </c>
    </row>
    <row r="5424" spans="1:5" x14ac:dyDescent="0.35">
      <c r="A5424">
        <v>28</v>
      </c>
      <c r="B5424">
        <v>131</v>
      </c>
      <c r="C5424">
        <v>3</v>
      </c>
      <c r="D5424">
        <v>264462.33</v>
      </c>
      <c r="E5424">
        <f t="shared" si="84"/>
        <v>96528750.450000003</v>
      </c>
    </row>
    <row r="5425" spans="1:5" x14ac:dyDescent="0.35">
      <c r="A5425">
        <v>28</v>
      </c>
      <c r="B5425">
        <v>131</v>
      </c>
      <c r="C5425">
        <v>4</v>
      </c>
      <c r="D5425">
        <v>86150.985000000001</v>
      </c>
      <c r="E5425">
        <f t="shared" si="84"/>
        <v>31445109.524999999</v>
      </c>
    </row>
    <row r="5426" spans="1:5" x14ac:dyDescent="0.35">
      <c r="A5426">
        <v>28</v>
      </c>
      <c r="B5426">
        <v>131</v>
      </c>
      <c r="C5426">
        <v>5</v>
      </c>
      <c r="D5426">
        <v>79177.288</v>
      </c>
      <c r="E5426">
        <f t="shared" si="84"/>
        <v>28899710.120000001</v>
      </c>
    </row>
    <row r="5427" spans="1:5" x14ac:dyDescent="0.35">
      <c r="A5427">
        <v>28</v>
      </c>
      <c r="B5427">
        <v>133</v>
      </c>
      <c r="C5427">
        <v>3</v>
      </c>
      <c r="D5427">
        <v>273582.39399999997</v>
      </c>
      <c r="E5427">
        <f t="shared" si="84"/>
        <v>99857573.809999987</v>
      </c>
    </row>
    <row r="5428" spans="1:5" x14ac:dyDescent="0.35">
      <c r="A5428">
        <v>28</v>
      </c>
      <c r="B5428">
        <v>133</v>
      </c>
      <c r="C5428">
        <v>4</v>
      </c>
      <c r="D5428">
        <v>200022.58499999999</v>
      </c>
      <c r="E5428">
        <f t="shared" si="84"/>
        <v>73008243.524999991</v>
      </c>
    </row>
    <row r="5429" spans="1:5" x14ac:dyDescent="0.35">
      <c r="A5429">
        <v>28</v>
      </c>
      <c r="B5429">
        <v>133</v>
      </c>
      <c r="C5429">
        <v>5</v>
      </c>
      <c r="D5429">
        <v>126747.124</v>
      </c>
      <c r="E5429">
        <f t="shared" si="84"/>
        <v>46262700.259999998</v>
      </c>
    </row>
    <row r="5430" spans="1:5" x14ac:dyDescent="0.35">
      <c r="A5430">
        <v>28</v>
      </c>
      <c r="B5430">
        <v>135</v>
      </c>
      <c r="C5430">
        <v>4</v>
      </c>
      <c r="D5430">
        <v>166595.91099999999</v>
      </c>
      <c r="E5430">
        <f t="shared" si="84"/>
        <v>60807507.515000001</v>
      </c>
    </row>
    <row r="5431" spans="1:5" x14ac:dyDescent="0.35">
      <c r="A5431">
        <v>28</v>
      </c>
      <c r="B5431">
        <v>135</v>
      </c>
      <c r="C5431">
        <v>5</v>
      </c>
      <c r="D5431">
        <v>58344.084000000003</v>
      </c>
      <c r="E5431">
        <f t="shared" si="84"/>
        <v>21295590.66</v>
      </c>
    </row>
    <row r="5432" spans="1:5" x14ac:dyDescent="0.35">
      <c r="A5432">
        <v>28</v>
      </c>
      <c r="B5432">
        <v>137</v>
      </c>
      <c r="C5432">
        <v>1</v>
      </c>
      <c r="D5432">
        <v>353807.28600000002</v>
      </c>
      <c r="E5432">
        <f t="shared" si="84"/>
        <v>129139659.39</v>
      </c>
    </row>
    <row r="5433" spans="1:5" x14ac:dyDescent="0.35">
      <c r="A5433">
        <v>28</v>
      </c>
      <c r="B5433">
        <v>137</v>
      </c>
      <c r="C5433">
        <v>3</v>
      </c>
      <c r="D5433">
        <v>46814.921000000002</v>
      </c>
      <c r="E5433">
        <f t="shared" si="84"/>
        <v>17087446.164999999</v>
      </c>
    </row>
    <row r="5434" spans="1:5" x14ac:dyDescent="0.35">
      <c r="A5434">
        <v>28</v>
      </c>
      <c r="B5434">
        <v>137</v>
      </c>
      <c r="C5434">
        <v>4</v>
      </c>
      <c r="D5434">
        <v>189597.12700000001</v>
      </c>
      <c r="E5434">
        <f t="shared" si="84"/>
        <v>69202951.355000004</v>
      </c>
    </row>
    <row r="5435" spans="1:5" x14ac:dyDescent="0.35">
      <c r="A5435">
        <v>28</v>
      </c>
      <c r="B5435">
        <v>137</v>
      </c>
      <c r="C5435">
        <v>5</v>
      </c>
      <c r="D5435">
        <v>222140.15</v>
      </c>
      <c r="E5435">
        <f t="shared" si="84"/>
        <v>81081154.75</v>
      </c>
    </row>
    <row r="5436" spans="1:5" x14ac:dyDescent="0.35">
      <c r="A5436">
        <v>28</v>
      </c>
      <c r="B5436">
        <v>139</v>
      </c>
      <c r="C5436">
        <v>3</v>
      </c>
      <c r="D5436">
        <v>267204.11499999999</v>
      </c>
      <c r="E5436">
        <f t="shared" si="84"/>
        <v>97529501.974999994</v>
      </c>
    </row>
    <row r="5437" spans="1:5" x14ac:dyDescent="0.35">
      <c r="A5437">
        <v>28</v>
      </c>
      <c r="B5437">
        <v>139</v>
      </c>
      <c r="C5437">
        <v>4</v>
      </c>
      <c r="D5437">
        <v>71126.014999999999</v>
      </c>
      <c r="E5437">
        <f t="shared" si="84"/>
        <v>25960995.475000001</v>
      </c>
    </row>
    <row r="5438" spans="1:5" x14ac:dyDescent="0.35">
      <c r="A5438">
        <v>28</v>
      </c>
      <c r="B5438">
        <v>139</v>
      </c>
      <c r="C5438">
        <v>5</v>
      </c>
      <c r="D5438">
        <v>96749.794999999998</v>
      </c>
      <c r="E5438">
        <f t="shared" si="84"/>
        <v>35313675.174999997</v>
      </c>
    </row>
    <row r="5439" spans="1:5" x14ac:dyDescent="0.35">
      <c r="A5439">
        <v>28</v>
      </c>
      <c r="B5439">
        <v>141</v>
      </c>
      <c r="C5439">
        <v>3</v>
      </c>
      <c r="D5439">
        <v>213540.755</v>
      </c>
      <c r="E5439">
        <f t="shared" si="84"/>
        <v>77942375.575000003</v>
      </c>
    </row>
    <row r="5440" spans="1:5" x14ac:dyDescent="0.35">
      <c r="A5440">
        <v>28</v>
      </c>
      <c r="B5440">
        <v>141</v>
      </c>
      <c r="C5440">
        <v>4</v>
      </c>
      <c r="D5440">
        <v>138300.55900000001</v>
      </c>
      <c r="E5440">
        <f t="shared" si="84"/>
        <v>50479704.035000004</v>
      </c>
    </row>
    <row r="5441" spans="1:5" x14ac:dyDescent="0.35">
      <c r="A5441">
        <v>28</v>
      </c>
      <c r="B5441">
        <v>141</v>
      </c>
      <c r="C5441">
        <v>5</v>
      </c>
      <c r="D5441">
        <v>115669.501</v>
      </c>
      <c r="E5441">
        <f t="shared" si="84"/>
        <v>42219367.865000002</v>
      </c>
    </row>
    <row r="5442" spans="1:5" x14ac:dyDescent="0.35">
      <c r="A5442">
        <v>28</v>
      </c>
      <c r="B5442">
        <v>143</v>
      </c>
      <c r="C5442">
        <v>3</v>
      </c>
      <c r="D5442">
        <v>399788.99</v>
      </c>
      <c r="E5442">
        <f t="shared" si="84"/>
        <v>145922981.34999999</v>
      </c>
    </row>
    <row r="5443" spans="1:5" x14ac:dyDescent="0.35">
      <c r="A5443">
        <v>28</v>
      </c>
      <c r="B5443">
        <v>143</v>
      </c>
      <c r="C5443">
        <v>4</v>
      </c>
      <c r="D5443">
        <v>36618.519999999997</v>
      </c>
      <c r="E5443">
        <f t="shared" ref="E5443:E5506" si="85">D5443*365</f>
        <v>13365759.799999999</v>
      </c>
    </row>
    <row r="5444" spans="1:5" x14ac:dyDescent="0.35">
      <c r="A5444">
        <v>28</v>
      </c>
      <c r="B5444">
        <v>143</v>
      </c>
      <c r="C5444">
        <v>5</v>
      </c>
      <c r="D5444">
        <v>98494.652000000002</v>
      </c>
      <c r="E5444">
        <f t="shared" si="85"/>
        <v>35950547.980000004</v>
      </c>
    </row>
    <row r="5445" spans="1:5" x14ac:dyDescent="0.35">
      <c r="A5445">
        <v>28</v>
      </c>
      <c r="B5445">
        <v>145</v>
      </c>
      <c r="C5445">
        <v>2</v>
      </c>
      <c r="D5445">
        <v>86487.907000000007</v>
      </c>
      <c r="E5445">
        <f t="shared" si="85"/>
        <v>31568086.055000003</v>
      </c>
    </row>
    <row r="5446" spans="1:5" x14ac:dyDescent="0.35">
      <c r="A5446">
        <v>28</v>
      </c>
      <c r="B5446">
        <v>145</v>
      </c>
      <c r="C5446">
        <v>3</v>
      </c>
      <c r="D5446">
        <v>488098.37300000002</v>
      </c>
      <c r="E5446">
        <f t="shared" si="85"/>
        <v>178155906.14500001</v>
      </c>
    </row>
    <row r="5447" spans="1:5" x14ac:dyDescent="0.35">
      <c r="A5447">
        <v>28</v>
      </c>
      <c r="B5447">
        <v>145</v>
      </c>
      <c r="C5447">
        <v>4</v>
      </c>
      <c r="D5447">
        <v>150052.79199999999</v>
      </c>
      <c r="E5447">
        <f t="shared" si="85"/>
        <v>54769269.079999998</v>
      </c>
    </row>
    <row r="5448" spans="1:5" x14ac:dyDescent="0.35">
      <c r="A5448">
        <v>28</v>
      </c>
      <c r="B5448">
        <v>145</v>
      </c>
      <c r="C5448">
        <v>5</v>
      </c>
      <c r="D5448">
        <v>178769.649</v>
      </c>
      <c r="E5448">
        <f t="shared" si="85"/>
        <v>65250921.885000005</v>
      </c>
    </row>
    <row r="5449" spans="1:5" x14ac:dyDescent="0.35">
      <c r="A5449">
        <v>28</v>
      </c>
      <c r="B5449">
        <v>147</v>
      </c>
      <c r="C5449">
        <v>3</v>
      </c>
      <c r="D5449">
        <v>94101.127999999997</v>
      </c>
      <c r="E5449">
        <f t="shared" si="85"/>
        <v>34346911.719999999</v>
      </c>
    </row>
    <row r="5450" spans="1:5" x14ac:dyDescent="0.35">
      <c r="A5450">
        <v>28</v>
      </c>
      <c r="B5450">
        <v>147</v>
      </c>
      <c r="C5450">
        <v>4</v>
      </c>
      <c r="D5450">
        <v>47430.538</v>
      </c>
      <c r="E5450">
        <f t="shared" si="85"/>
        <v>17312146.370000001</v>
      </c>
    </row>
    <row r="5451" spans="1:5" x14ac:dyDescent="0.35">
      <c r="A5451">
        <v>28</v>
      </c>
      <c r="B5451">
        <v>147</v>
      </c>
      <c r="C5451">
        <v>5</v>
      </c>
      <c r="D5451">
        <v>133535.141</v>
      </c>
      <c r="E5451">
        <f t="shared" si="85"/>
        <v>48740326.465000004</v>
      </c>
    </row>
    <row r="5452" spans="1:5" x14ac:dyDescent="0.35">
      <c r="A5452">
        <v>28</v>
      </c>
      <c r="B5452">
        <v>149</v>
      </c>
      <c r="C5452">
        <v>1</v>
      </c>
      <c r="D5452">
        <v>565136.70700000005</v>
      </c>
      <c r="E5452">
        <f t="shared" si="85"/>
        <v>206274898.05500001</v>
      </c>
    </row>
    <row r="5453" spans="1:5" x14ac:dyDescent="0.35">
      <c r="A5453">
        <v>28</v>
      </c>
      <c r="B5453">
        <v>149</v>
      </c>
      <c r="C5453">
        <v>3</v>
      </c>
      <c r="D5453">
        <v>360946.86099999998</v>
      </c>
      <c r="E5453">
        <f t="shared" si="85"/>
        <v>131745604.26499999</v>
      </c>
    </row>
    <row r="5454" spans="1:5" x14ac:dyDescent="0.35">
      <c r="A5454">
        <v>28</v>
      </c>
      <c r="B5454">
        <v>149</v>
      </c>
      <c r="C5454">
        <v>4</v>
      </c>
      <c r="D5454">
        <v>136193.954</v>
      </c>
      <c r="E5454">
        <f t="shared" si="85"/>
        <v>49710793.210000001</v>
      </c>
    </row>
    <row r="5455" spans="1:5" x14ac:dyDescent="0.35">
      <c r="A5455">
        <v>28</v>
      </c>
      <c r="B5455">
        <v>149</v>
      </c>
      <c r="C5455">
        <v>5</v>
      </c>
      <c r="D5455">
        <v>187171.52</v>
      </c>
      <c r="E5455">
        <f t="shared" si="85"/>
        <v>68317604.799999997</v>
      </c>
    </row>
    <row r="5456" spans="1:5" x14ac:dyDescent="0.35">
      <c r="A5456">
        <v>28</v>
      </c>
      <c r="B5456">
        <v>151</v>
      </c>
      <c r="C5456">
        <v>3</v>
      </c>
      <c r="D5456">
        <v>579923.80900000001</v>
      </c>
      <c r="E5456">
        <f t="shared" si="85"/>
        <v>211672190.285</v>
      </c>
    </row>
    <row r="5457" spans="1:5" x14ac:dyDescent="0.35">
      <c r="A5457">
        <v>28</v>
      </c>
      <c r="B5457">
        <v>151</v>
      </c>
      <c r="C5457">
        <v>4</v>
      </c>
      <c r="D5457">
        <v>230084.992</v>
      </c>
      <c r="E5457">
        <f t="shared" si="85"/>
        <v>83981022.079999998</v>
      </c>
    </row>
    <row r="5458" spans="1:5" x14ac:dyDescent="0.35">
      <c r="A5458">
        <v>28</v>
      </c>
      <c r="B5458">
        <v>151</v>
      </c>
      <c r="C5458">
        <v>5</v>
      </c>
      <c r="D5458">
        <v>216818.6</v>
      </c>
      <c r="E5458">
        <f t="shared" si="85"/>
        <v>79138789</v>
      </c>
    </row>
    <row r="5459" spans="1:5" x14ac:dyDescent="0.35">
      <c r="A5459">
        <v>28</v>
      </c>
      <c r="B5459">
        <v>153</v>
      </c>
      <c r="C5459">
        <v>3</v>
      </c>
      <c r="D5459">
        <v>287633.68199999997</v>
      </c>
      <c r="E5459">
        <f t="shared" si="85"/>
        <v>104986293.92999999</v>
      </c>
    </row>
    <row r="5460" spans="1:5" x14ac:dyDescent="0.35">
      <c r="A5460">
        <v>28</v>
      </c>
      <c r="B5460">
        <v>153</v>
      </c>
      <c r="C5460">
        <v>4</v>
      </c>
      <c r="D5460">
        <v>82467.084000000003</v>
      </c>
      <c r="E5460">
        <f t="shared" si="85"/>
        <v>30100485.66</v>
      </c>
    </row>
    <row r="5461" spans="1:5" x14ac:dyDescent="0.35">
      <c r="A5461">
        <v>28</v>
      </c>
      <c r="B5461">
        <v>153</v>
      </c>
      <c r="C5461">
        <v>5</v>
      </c>
      <c r="D5461">
        <v>137072.215</v>
      </c>
      <c r="E5461">
        <f t="shared" si="85"/>
        <v>50031358.475000001</v>
      </c>
    </row>
    <row r="5462" spans="1:5" x14ac:dyDescent="0.35">
      <c r="A5462">
        <v>28</v>
      </c>
      <c r="B5462">
        <v>155</v>
      </c>
      <c r="C5462">
        <v>3</v>
      </c>
      <c r="D5462">
        <v>118449.40700000001</v>
      </c>
      <c r="E5462">
        <f t="shared" si="85"/>
        <v>43234033.555</v>
      </c>
    </row>
    <row r="5463" spans="1:5" x14ac:dyDescent="0.35">
      <c r="A5463">
        <v>28</v>
      </c>
      <c r="B5463">
        <v>155</v>
      </c>
      <c r="C5463">
        <v>4</v>
      </c>
      <c r="D5463">
        <v>90930.108999999997</v>
      </c>
      <c r="E5463">
        <f t="shared" si="85"/>
        <v>33189489.785</v>
      </c>
    </row>
    <row r="5464" spans="1:5" x14ac:dyDescent="0.35">
      <c r="A5464">
        <v>28</v>
      </c>
      <c r="B5464">
        <v>155</v>
      </c>
      <c r="C5464">
        <v>5</v>
      </c>
      <c r="D5464">
        <v>62216.593000000001</v>
      </c>
      <c r="E5464">
        <f t="shared" si="85"/>
        <v>22709056.445</v>
      </c>
    </row>
    <row r="5465" spans="1:5" x14ac:dyDescent="0.35">
      <c r="A5465">
        <v>28</v>
      </c>
      <c r="B5465">
        <v>157</v>
      </c>
      <c r="C5465">
        <v>3</v>
      </c>
      <c r="D5465">
        <v>133405.666</v>
      </c>
      <c r="E5465">
        <f t="shared" si="85"/>
        <v>48693068.089999996</v>
      </c>
    </row>
    <row r="5466" spans="1:5" x14ac:dyDescent="0.35">
      <c r="A5466">
        <v>28</v>
      </c>
      <c r="B5466">
        <v>157</v>
      </c>
      <c r="C5466">
        <v>4</v>
      </c>
      <c r="D5466">
        <v>64432.127</v>
      </c>
      <c r="E5466">
        <f t="shared" si="85"/>
        <v>23517726.355</v>
      </c>
    </row>
    <row r="5467" spans="1:5" x14ac:dyDescent="0.35">
      <c r="A5467">
        <v>28</v>
      </c>
      <c r="B5467">
        <v>157</v>
      </c>
      <c r="C5467">
        <v>5</v>
      </c>
      <c r="D5467">
        <v>47893.087</v>
      </c>
      <c r="E5467">
        <f t="shared" si="85"/>
        <v>17480976.754999999</v>
      </c>
    </row>
    <row r="5468" spans="1:5" x14ac:dyDescent="0.35">
      <c r="A5468">
        <v>28</v>
      </c>
      <c r="B5468">
        <v>159</v>
      </c>
      <c r="C5468">
        <v>3</v>
      </c>
      <c r="D5468">
        <v>226820.87700000001</v>
      </c>
      <c r="E5468">
        <f t="shared" si="85"/>
        <v>82789620.105000004</v>
      </c>
    </row>
    <row r="5469" spans="1:5" x14ac:dyDescent="0.35">
      <c r="A5469">
        <v>28</v>
      </c>
      <c r="B5469">
        <v>159</v>
      </c>
      <c r="C5469">
        <v>4</v>
      </c>
      <c r="D5469">
        <v>167792.54</v>
      </c>
      <c r="E5469">
        <f t="shared" si="85"/>
        <v>61244277.100000001</v>
      </c>
    </row>
    <row r="5470" spans="1:5" x14ac:dyDescent="0.35">
      <c r="A5470">
        <v>28</v>
      </c>
      <c r="B5470">
        <v>159</v>
      </c>
      <c r="C5470">
        <v>5</v>
      </c>
      <c r="D5470">
        <v>70457.668999999994</v>
      </c>
      <c r="E5470">
        <f t="shared" si="85"/>
        <v>25717049.184999999</v>
      </c>
    </row>
    <row r="5471" spans="1:5" x14ac:dyDescent="0.35">
      <c r="A5471">
        <v>28</v>
      </c>
      <c r="B5471">
        <v>161</v>
      </c>
      <c r="C5471">
        <v>1</v>
      </c>
      <c r="D5471">
        <v>268409.951</v>
      </c>
      <c r="E5471">
        <f t="shared" si="85"/>
        <v>97969632.114999995</v>
      </c>
    </row>
    <row r="5472" spans="1:5" x14ac:dyDescent="0.35">
      <c r="A5472">
        <v>28</v>
      </c>
      <c r="B5472">
        <v>161</v>
      </c>
      <c r="C5472">
        <v>3</v>
      </c>
      <c r="D5472">
        <v>71979.532999999996</v>
      </c>
      <c r="E5472">
        <f t="shared" si="85"/>
        <v>26272529.544999998</v>
      </c>
    </row>
    <row r="5473" spans="1:5" x14ac:dyDescent="0.35">
      <c r="A5473">
        <v>28</v>
      </c>
      <c r="B5473">
        <v>161</v>
      </c>
      <c r="C5473">
        <v>4</v>
      </c>
      <c r="D5473">
        <v>62694.485999999997</v>
      </c>
      <c r="E5473">
        <f t="shared" si="85"/>
        <v>22883487.390000001</v>
      </c>
    </row>
    <row r="5474" spans="1:5" x14ac:dyDescent="0.35">
      <c r="A5474">
        <v>28</v>
      </c>
      <c r="B5474">
        <v>161</v>
      </c>
      <c r="C5474">
        <v>5</v>
      </c>
      <c r="D5474">
        <v>80002.745999999999</v>
      </c>
      <c r="E5474">
        <f t="shared" si="85"/>
        <v>29201002.289999999</v>
      </c>
    </row>
    <row r="5475" spans="1:5" x14ac:dyDescent="0.35">
      <c r="A5475">
        <v>28</v>
      </c>
      <c r="B5475">
        <v>163</v>
      </c>
      <c r="C5475">
        <v>1</v>
      </c>
      <c r="D5475">
        <v>220464.21299999999</v>
      </c>
      <c r="E5475">
        <f t="shared" si="85"/>
        <v>80469437.74499999</v>
      </c>
    </row>
    <row r="5476" spans="1:5" x14ac:dyDescent="0.35">
      <c r="A5476">
        <v>28</v>
      </c>
      <c r="B5476">
        <v>163</v>
      </c>
      <c r="C5476">
        <v>3</v>
      </c>
      <c r="D5476">
        <v>318839.272</v>
      </c>
      <c r="E5476">
        <f t="shared" si="85"/>
        <v>116376334.28</v>
      </c>
    </row>
    <row r="5477" spans="1:5" x14ac:dyDescent="0.35">
      <c r="A5477">
        <v>28</v>
      </c>
      <c r="B5477">
        <v>163</v>
      </c>
      <c r="C5477">
        <v>4</v>
      </c>
      <c r="D5477">
        <v>167896.07399999999</v>
      </c>
      <c r="E5477">
        <f t="shared" si="85"/>
        <v>61282067.009999998</v>
      </c>
    </row>
    <row r="5478" spans="1:5" x14ac:dyDescent="0.35">
      <c r="A5478">
        <v>28</v>
      </c>
      <c r="B5478">
        <v>163</v>
      </c>
      <c r="C5478">
        <v>5</v>
      </c>
      <c r="D5478">
        <v>136399.82999999999</v>
      </c>
      <c r="E5478">
        <f t="shared" si="85"/>
        <v>49785937.949999996</v>
      </c>
    </row>
    <row r="5479" spans="1:5" x14ac:dyDescent="0.35">
      <c r="A5479">
        <v>29</v>
      </c>
      <c r="B5479">
        <v>1</v>
      </c>
      <c r="C5479">
        <v>2</v>
      </c>
      <c r="D5479">
        <v>52755.997000000003</v>
      </c>
      <c r="E5479">
        <f t="shared" si="85"/>
        <v>19255938.905000001</v>
      </c>
    </row>
    <row r="5480" spans="1:5" x14ac:dyDescent="0.35">
      <c r="A5480">
        <v>29</v>
      </c>
      <c r="B5480">
        <v>1</v>
      </c>
      <c r="C5480">
        <v>3</v>
      </c>
      <c r="D5480">
        <v>164965.4</v>
      </c>
      <c r="E5480">
        <f t="shared" si="85"/>
        <v>60212371</v>
      </c>
    </row>
    <row r="5481" spans="1:5" x14ac:dyDescent="0.35">
      <c r="A5481">
        <v>29</v>
      </c>
      <c r="B5481">
        <v>1</v>
      </c>
      <c r="C5481">
        <v>4</v>
      </c>
      <c r="D5481">
        <v>101632.895</v>
      </c>
      <c r="E5481">
        <f t="shared" si="85"/>
        <v>37096006.675000004</v>
      </c>
    </row>
    <row r="5482" spans="1:5" x14ac:dyDescent="0.35">
      <c r="A5482">
        <v>29</v>
      </c>
      <c r="B5482">
        <v>1</v>
      </c>
      <c r="C5482">
        <v>5</v>
      </c>
      <c r="D5482">
        <v>85517.103000000003</v>
      </c>
      <c r="E5482">
        <f t="shared" si="85"/>
        <v>31213742.595000003</v>
      </c>
    </row>
    <row r="5483" spans="1:5" x14ac:dyDescent="0.35">
      <c r="A5483">
        <v>29</v>
      </c>
      <c r="B5483">
        <v>3</v>
      </c>
      <c r="C5483">
        <v>1</v>
      </c>
      <c r="D5483">
        <v>335515.995</v>
      </c>
      <c r="E5483">
        <f t="shared" si="85"/>
        <v>122463338.175</v>
      </c>
    </row>
    <row r="5484" spans="1:5" x14ac:dyDescent="0.35">
      <c r="A5484">
        <v>29</v>
      </c>
      <c r="B5484">
        <v>3</v>
      </c>
      <c r="C5484">
        <v>2</v>
      </c>
      <c r="D5484">
        <v>129959.11500000001</v>
      </c>
      <c r="E5484">
        <f t="shared" si="85"/>
        <v>47435076.975000001</v>
      </c>
    </row>
    <row r="5485" spans="1:5" x14ac:dyDescent="0.35">
      <c r="A5485">
        <v>29</v>
      </c>
      <c r="B5485">
        <v>3</v>
      </c>
      <c r="C5485">
        <v>3</v>
      </c>
      <c r="D5485">
        <v>9137.8469999999998</v>
      </c>
      <c r="E5485">
        <f t="shared" si="85"/>
        <v>3335314.1549999998</v>
      </c>
    </row>
    <row r="5486" spans="1:5" x14ac:dyDescent="0.35">
      <c r="A5486">
        <v>29</v>
      </c>
      <c r="B5486">
        <v>3</v>
      </c>
      <c r="C5486">
        <v>4</v>
      </c>
      <c r="D5486">
        <v>129364.283</v>
      </c>
      <c r="E5486">
        <f t="shared" si="85"/>
        <v>47217963.295000002</v>
      </c>
    </row>
    <row r="5487" spans="1:5" x14ac:dyDescent="0.35">
      <c r="A5487">
        <v>29</v>
      </c>
      <c r="B5487">
        <v>3</v>
      </c>
      <c r="C5487">
        <v>5</v>
      </c>
      <c r="D5487">
        <v>87528.429000000004</v>
      </c>
      <c r="E5487">
        <f t="shared" si="85"/>
        <v>31947876.585000001</v>
      </c>
    </row>
    <row r="5488" spans="1:5" x14ac:dyDescent="0.35">
      <c r="A5488">
        <v>29</v>
      </c>
      <c r="B5488">
        <v>3</v>
      </c>
      <c r="C5488">
        <v>6</v>
      </c>
      <c r="D5488">
        <v>1103.316</v>
      </c>
      <c r="E5488">
        <f t="shared" si="85"/>
        <v>402710.34</v>
      </c>
    </row>
    <row r="5489" spans="1:5" x14ac:dyDescent="0.35">
      <c r="A5489">
        <v>29</v>
      </c>
      <c r="B5489">
        <v>5</v>
      </c>
      <c r="C5489">
        <v>1</v>
      </c>
      <c r="D5489">
        <v>288004.81199999998</v>
      </c>
      <c r="E5489">
        <f t="shared" si="85"/>
        <v>105121756.38</v>
      </c>
    </row>
    <row r="5490" spans="1:5" x14ac:dyDescent="0.35">
      <c r="A5490">
        <v>29</v>
      </c>
      <c r="B5490">
        <v>5</v>
      </c>
      <c r="C5490">
        <v>3</v>
      </c>
      <c r="D5490">
        <v>52218.777999999998</v>
      </c>
      <c r="E5490">
        <f t="shared" si="85"/>
        <v>19059853.969999999</v>
      </c>
    </row>
    <row r="5491" spans="1:5" x14ac:dyDescent="0.35">
      <c r="A5491">
        <v>29</v>
      </c>
      <c r="B5491">
        <v>5</v>
      </c>
      <c r="C5491">
        <v>4</v>
      </c>
      <c r="D5491">
        <v>32323.834999999999</v>
      </c>
      <c r="E5491">
        <f t="shared" si="85"/>
        <v>11798199.775</v>
      </c>
    </row>
    <row r="5492" spans="1:5" x14ac:dyDescent="0.35">
      <c r="A5492">
        <v>29</v>
      </c>
      <c r="B5492">
        <v>5</v>
      </c>
      <c r="C5492">
        <v>5</v>
      </c>
      <c r="D5492">
        <v>36318.184999999998</v>
      </c>
      <c r="E5492">
        <f t="shared" si="85"/>
        <v>13256137.524999999</v>
      </c>
    </row>
    <row r="5493" spans="1:5" x14ac:dyDescent="0.35">
      <c r="A5493">
        <v>29</v>
      </c>
      <c r="B5493">
        <v>7</v>
      </c>
      <c r="C5493">
        <v>2</v>
      </c>
      <c r="D5493">
        <v>43721.824999999997</v>
      </c>
      <c r="E5493">
        <f t="shared" si="85"/>
        <v>15958466.124999998</v>
      </c>
    </row>
    <row r="5494" spans="1:5" x14ac:dyDescent="0.35">
      <c r="A5494">
        <v>29</v>
      </c>
      <c r="B5494">
        <v>7</v>
      </c>
      <c r="C5494">
        <v>3</v>
      </c>
      <c r="D5494">
        <v>208293.226</v>
      </c>
      <c r="E5494">
        <f t="shared" si="85"/>
        <v>76027027.489999995</v>
      </c>
    </row>
    <row r="5495" spans="1:5" x14ac:dyDescent="0.35">
      <c r="A5495">
        <v>29</v>
      </c>
      <c r="B5495">
        <v>7</v>
      </c>
      <c r="C5495">
        <v>4</v>
      </c>
      <c r="D5495">
        <v>142376.66399999999</v>
      </c>
      <c r="E5495">
        <f t="shared" si="85"/>
        <v>51967482.359999999</v>
      </c>
    </row>
    <row r="5496" spans="1:5" x14ac:dyDescent="0.35">
      <c r="A5496">
        <v>29</v>
      </c>
      <c r="B5496">
        <v>7</v>
      </c>
      <c r="C5496">
        <v>5</v>
      </c>
      <c r="D5496">
        <v>124444.51700000001</v>
      </c>
      <c r="E5496">
        <f t="shared" si="85"/>
        <v>45422248.705000006</v>
      </c>
    </row>
    <row r="5497" spans="1:5" x14ac:dyDescent="0.35">
      <c r="A5497">
        <v>29</v>
      </c>
      <c r="B5497">
        <v>7</v>
      </c>
      <c r="C5497">
        <v>6</v>
      </c>
      <c r="D5497">
        <v>128.21199999999999</v>
      </c>
      <c r="E5497">
        <f t="shared" si="85"/>
        <v>46797.38</v>
      </c>
    </row>
    <row r="5498" spans="1:5" x14ac:dyDescent="0.35">
      <c r="A5498">
        <v>29</v>
      </c>
      <c r="B5498">
        <v>9</v>
      </c>
      <c r="C5498">
        <v>3</v>
      </c>
      <c r="D5498">
        <v>312227.94199999998</v>
      </c>
      <c r="E5498">
        <f t="shared" si="85"/>
        <v>113963198.83</v>
      </c>
    </row>
    <row r="5499" spans="1:5" x14ac:dyDescent="0.35">
      <c r="A5499">
        <v>29</v>
      </c>
      <c r="B5499">
        <v>9</v>
      </c>
      <c r="C5499">
        <v>4</v>
      </c>
      <c r="D5499">
        <v>123180.734</v>
      </c>
      <c r="E5499">
        <f t="shared" si="85"/>
        <v>44960967.909999996</v>
      </c>
    </row>
    <row r="5500" spans="1:5" x14ac:dyDescent="0.35">
      <c r="A5500">
        <v>29</v>
      </c>
      <c r="B5500">
        <v>9</v>
      </c>
      <c r="C5500">
        <v>5</v>
      </c>
      <c r="D5500">
        <v>236165.68</v>
      </c>
      <c r="E5500">
        <f t="shared" si="85"/>
        <v>86200473.200000003</v>
      </c>
    </row>
    <row r="5501" spans="1:5" x14ac:dyDescent="0.35">
      <c r="A5501">
        <v>29</v>
      </c>
      <c r="B5501">
        <v>11</v>
      </c>
      <c r="C5501">
        <v>1</v>
      </c>
      <c r="D5501">
        <v>200402.89600000001</v>
      </c>
      <c r="E5501">
        <f t="shared" si="85"/>
        <v>73147057.040000007</v>
      </c>
    </row>
    <row r="5502" spans="1:5" x14ac:dyDescent="0.35">
      <c r="A5502">
        <v>29</v>
      </c>
      <c r="B5502">
        <v>11</v>
      </c>
      <c r="C5502">
        <v>4</v>
      </c>
      <c r="D5502">
        <v>89025.612999999998</v>
      </c>
      <c r="E5502">
        <f t="shared" si="85"/>
        <v>32494348.744999997</v>
      </c>
    </row>
    <row r="5503" spans="1:5" x14ac:dyDescent="0.35">
      <c r="A5503">
        <v>29</v>
      </c>
      <c r="B5503">
        <v>11</v>
      </c>
      <c r="C5503">
        <v>5</v>
      </c>
      <c r="D5503">
        <v>92678.763000000006</v>
      </c>
      <c r="E5503">
        <f t="shared" si="85"/>
        <v>33827748.495000005</v>
      </c>
    </row>
    <row r="5504" spans="1:5" x14ac:dyDescent="0.35">
      <c r="A5504">
        <v>29</v>
      </c>
      <c r="B5504">
        <v>13</v>
      </c>
      <c r="C5504">
        <v>1</v>
      </c>
      <c r="D5504">
        <v>382643.435</v>
      </c>
      <c r="E5504">
        <f t="shared" si="85"/>
        <v>139664853.77500001</v>
      </c>
    </row>
    <row r="5505" spans="1:5" x14ac:dyDescent="0.35">
      <c r="A5505">
        <v>29</v>
      </c>
      <c r="B5505">
        <v>13</v>
      </c>
      <c r="C5505">
        <v>4</v>
      </c>
      <c r="D5505">
        <v>41630.588000000003</v>
      </c>
      <c r="E5505">
        <f t="shared" si="85"/>
        <v>15195164.620000001</v>
      </c>
    </row>
    <row r="5506" spans="1:5" x14ac:dyDescent="0.35">
      <c r="A5506">
        <v>29</v>
      </c>
      <c r="B5506">
        <v>13</v>
      </c>
      <c r="C5506">
        <v>5</v>
      </c>
      <c r="D5506">
        <v>143570.193</v>
      </c>
      <c r="E5506">
        <f t="shared" si="85"/>
        <v>52403120.445</v>
      </c>
    </row>
    <row r="5507" spans="1:5" x14ac:dyDescent="0.35">
      <c r="A5507">
        <v>29</v>
      </c>
      <c r="B5507">
        <v>15</v>
      </c>
      <c r="C5507">
        <v>2</v>
      </c>
      <c r="D5507">
        <v>151038.73699999999</v>
      </c>
      <c r="E5507">
        <f t="shared" ref="E5507:E5570" si="86">D5507*365</f>
        <v>55129139.004999995</v>
      </c>
    </row>
    <row r="5508" spans="1:5" x14ac:dyDescent="0.35">
      <c r="A5508">
        <v>29</v>
      </c>
      <c r="B5508">
        <v>15</v>
      </c>
      <c r="C5508">
        <v>3</v>
      </c>
      <c r="D5508">
        <v>129103.03200000001</v>
      </c>
      <c r="E5508">
        <f t="shared" si="86"/>
        <v>47122606.68</v>
      </c>
    </row>
    <row r="5509" spans="1:5" x14ac:dyDescent="0.35">
      <c r="A5509">
        <v>29</v>
      </c>
      <c r="B5509">
        <v>15</v>
      </c>
      <c r="C5509">
        <v>4</v>
      </c>
      <c r="D5509">
        <v>57835.637999999999</v>
      </c>
      <c r="E5509">
        <f t="shared" si="86"/>
        <v>21110007.870000001</v>
      </c>
    </row>
    <row r="5510" spans="1:5" x14ac:dyDescent="0.35">
      <c r="A5510">
        <v>29</v>
      </c>
      <c r="B5510">
        <v>15</v>
      </c>
      <c r="C5510">
        <v>5</v>
      </c>
      <c r="D5510">
        <v>73097.850999999995</v>
      </c>
      <c r="E5510">
        <f t="shared" si="86"/>
        <v>26680715.614999998</v>
      </c>
    </row>
    <row r="5511" spans="1:5" x14ac:dyDescent="0.35">
      <c r="A5511">
        <v>29</v>
      </c>
      <c r="B5511">
        <v>17</v>
      </c>
      <c r="C5511">
        <v>3</v>
      </c>
      <c r="D5511">
        <v>99816.244999999995</v>
      </c>
      <c r="E5511">
        <f t="shared" si="86"/>
        <v>36432929.424999997</v>
      </c>
    </row>
    <row r="5512" spans="1:5" x14ac:dyDescent="0.35">
      <c r="A5512">
        <v>29</v>
      </c>
      <c r="B5512">
        <v>17</v>
      </c>
      <c r="C5512">
        <v>4</v>
      </c>
      <c r="D5512">
        <v>50618.374000000003</v>
      </c>
      <c r="E5512">
        <f t="shared" si="86"/>
        <v>18475706.510000002</v>
      </c>
    </row>
    <row r="5513" spans="1:5" x14ac:dyDescent="0.35">
      <c r="A5513">
        <v>29</v>
      </c>
      <c r="B5513">
        <v>17</v>
      </c>
      <c r="C5513">
        <v>5</v>
      </c>
      <c r="D5513">
        <v>65053.264999999999</v>
      </c>
      <c r="E5513">
        <f t="shared" si="86"/>
        <v>23744441.725000001</v>
      </c>
    </row>
    <row r="5514" spans="1:5" x14ac:dyDescent="0.35">
      <c r="A5514">
        <v>29</v>
      </c>
      <c r="B5514">
        <v>19</v>
      </c>
      <c r="C5514">
        <v>1</v>
      </c>
      <c r="D5514">
        <v>942537.33200000005</v>
      </c>
      <c r="E5514">
        <f t="shared" si="86"/>
        <v>344026126.18000001</v>
      </c>
    </row>
    <row r="5515" spans="1:5" x14ac:dyDescent="0.35">
      <c r="A5515">
        <v>29</v>
      </c>
      <c r="B5515">
        <v>19</v>
      </c>
      <c r="C5515">
        <v>2</v>
      </c>
      <c r="D5515">
        <v>1123859.986</v>
      </c>
      <c r="E5515">
        <f t="shared" si="86"/>
        <v>410208894.88999999</v>
      </c>
    </row>
    <row r="5516" spans="1:5" x14ac:dyDescent="0.35">
      <c r="A5516">
        <v>29</v>
      </c>
      <c r="B5516">
        <v>19</v>
      </c>
      <c r="C5516">
        <v>3</v>
      </c>
      <c r="D5516">
        <v>414730.32</v>
      </c>
      <c r="E5516">
        <f t="shared" si="86"/>
        <v>151376566.80000001</v>
      </c>
    </row>
    <row r="5517" spans="1:5" x14ac:dyDescent="0.35">
      <c r="A5517">
        <v>29</v>
      </c>
      <c r="B5517">
        <v>19</v>
      </c>
      <c r="C5517">
        <v>4</v>
      </c>
      <c r="D5517">
        <v>806425.67500000005</v>
      </c>
      <c r="E5517">
        <f t="shared" si="86"/>
        <v>294345371.375</v>
      </c>
    </row>
    <row r="5518" spans="1:5" x14ac:dyDescent="0.35">
      <c r="A5518">
        <v>29</v>
      </c>
      <c r="B5518">
        <v>19</v>
      </c>
      <c r="C5518">
        <v>5</v>
      </c>
      <c r="D5518">
        <v>459961.26500000001</v>
      </c>
      <c r="E5518">
        <f t="shared" si="86"/>
        <v>167885861.72499999</v>
      </c>
    </row>
    <row r="5519" spans="1:5" x14ac:dyDescent="0.35">
      <c r="A5519">
        <v>29</v>
      </c>
      <c r="B5519">
        <v>19</v>
      </c>
      <c r="C5519">
        <v>6</v>
      </c>
      <c r="D5519">
        <v>10726.369000000001</v>
      </c>
      <c r="E5519">
        <f t="shared" si="86"/>
        <v>3915124.6850000001</v>
      </c>
    </row>
    <row r="5520" spans="1:5" x14ac:dyDescent="0.35">
      <c r="A5520">
        <v>29</v>
      </c>
      <c r="B5520">
        <v>21</v>
      </c>
      <c r="C5520">
        <v>1</v>
      </c>
      <c r="D5520">
        <v>712536.78799999994</v>
      </c>
      <c r="E5520">
        <f t="shared" si="86"/>
        <v>260075927.61999997</v>
      </c>
    </row>
    <row r="5521" spans="1:5" x14ac:dyDescent="0.35">
      <c r="A5521">
        <v>29</v>
      </c>
      <c r="B5521">
        <v>21</v>
      </c>
      <c r="C5521">
        <v>2</v>
      </c>
      <c r="D5521">
        <v>207800.89799999999</v>
      </c>
      <c r="E5521">
        <f t="shared" si="86"/>
        <v>75847327.769999996</v>
      </c>
    </row>
    <row r="5522" spans="1:5" x14ac:dyDescent="0.35">
      <c r="A5522">
        <v>29</v>
      </c>
      <c r="B5522">
        <v>21</v>
      </c>
      <c r="C5522">
        <v>3</v>
      </c>
      <c r="D5522">
        <v>431487.071</v>
      </c>
      <c r="E5522">
        <f t="shared" si="86"/>
        <v>157492780.91499999</v>
      </c>
    </row>
    <row r="5523" spans="1:5" x14ac:dyDescent="0.35">
      <c r="A5523">
        <v>29</v>
      </c>
      <c r="B5523">
        <v>21</v>
      </c>
      <c r="C5523">
        <v>4</v>
      </c>
      <c r="D5523">
        <v>300271.96899999998</v>
      </c>
      <c r="E5523">
        <f t="shared" si="86"/>
        <v>109599268.68499999</v>
      </c>
    </row>
    <row r="5524" spans="1:5" x14ac:dyDescent="0.35">
      <c r="A5524">
        <v>29</v>
      </c>
      <c r="B5524">
        <v>21</v>
      </c>
      <c r="C5524">
        <v>5</v>
      </c>
      <c r="D5524">
        <v>289081.17499999999</v>
      </c>
      <c r="E5524">
        <f t="shared" si="86"/>
        <v>105514628.875</v>
      </c>
    </row>
    <row r="5525" spans="1:5" x14ac:dyDescent="0.35">
      <c r="A5525">
        <v>29</v>
      </c>
      <c r="B5525">
        <v>21</v>
      </c>
      <c r="C5525">
        <v>6</v>
      </c>
      <c r="D5525">
        <v>17.920000000000002</v>
      </c>
      <c r="E5525">
        <f t="shared" si="86"/>
        <v>6540.8</v>
      </c>
    </row>
    <row r="5526" spans="1:5" x14ac:dyDescent="0.35">
      <c r="A5526">
        <v>29</v>
      </c>
      <c r="B5526">
        <v>23</v>
      </c>
      <c r="C5526">
        <v>2</v>
      </c>
      <c r="D5526">
        <v>370339.02100000001</v>
      </c>
      <c r="E5526">
        <f t="shared" si="86"/>
        <v>135173742.66499999</v>
      </c>
    </row>
    <row r="5527" spans="1:5" x14ac:dyDescent="0.35">
      <c r="A5527">
        <v>29</v>
      </c>
      <c r="B5527">
        <v>23</v>
      </c>
      <c r="C5527">
        <v>3</v>
      </c>
      <c r="D5527">
        <v>257420.19500000001</v>
      </c>
      <c r="E5527">
        <f t="shared" si="86"/>
        <v>93958371.174999997</v>
      </c>
    </row>
    <row r="5528" spans="1:5" x14ac:dyDescent="0.35">
      <c r="A5528">
        <v>29</v>
      </c>
      <c r="B5528">
        <v>23</v>
      </c>
      <c r="C5528">
        <v>4</v>
      </c>
      <c r="D5528">
        <v>170169.71599999999</v>
      </c>
      <c r="E5528">
        <f t="shared" si="86"/>
        <v>62111946.339999996</v>
      </c>
    </row>
    <row r="5529" spans="1:5" x14ac:dyDescent="0.35">
      <c r="A5529">
        <v>29</v>
      </c>
      <c r="B5529">
        <v>23</v>
      </c>
      <c r="C5529">
        <v>5</v>
      </c>
      <c r="D5529">
        <v>257683.13200000001</v>
      </c>
      <c r="E5529">
        <f t="shared" si="86"/>
        <v>94054343.180000007</v>
      </c>
    </row>
    <row r="5530" spans="1:5" x14ac:dyDescent="0.35">
      <c r="A5530">
        <v>29</v>
      </c>
      <c r="B5530">
        <v>23</v>
      </c>
      <c r="C5530">
        <v>6</v>
      </c>
      <c r="D5530">
        <v>1576.7080000000001</v>
      </c>
      <c r="E5530">
        <f t="shared" si="86"/>
        <v>575498.42000000004</v>
      </c>
    </row>
    <row r="5531" spans="1:5" x14ac:dyDescent="0.35">
      <c r="A5531">
        <v>29</v>
      </c>
      <c r="B5531">
        <v>25</v>
      </c>
      <c r="C5531">
        <v>1</v>
      </c>
      <c r="D5531">
        <v>324.85199999999998</v>
      </c>
      <c r="E5531">
        <f t="shared" si="86"/>
        <v>118570.98</v>
      </c>
    </row>
    <row r="5532" spans="1:5" x14ac:dyDescent="0.35">
      <c r="A5532">
        <v>29</v>
      </c>
      <c r="B5532">
        <v>25</v>
      </c>
      <c r="C5532">
        <v>2</v>
      </c>
      <c r="D5532">
        <v>216044.005</v>
      </c>
      <c r="E5532">
        <f t="shared" si="86"/>
        <v>78856061.825000003</v>
      </c>
    </row>
    <row r="5533" spans="1:5" x14ac:dyDescent="0.35">
      <c r="A5533">
        <v>29</v>
      </c>
      <c r="B5533">
        <v>25</v>
      </c>
      <c r="C5533">
        <v>4</v>
      </c>
      <c r="D5533">
        <v>54618.400000000001</v>
      </c>
      <c r="E5533">
        <f t="shared" si="86"/>
        <v>19935716</v>
      </c>
    </row>
    <row r="5534" spans="1:5" x14ac:dyDescent="0.35">
      <c r="A5534">
        <v>29</v>
      </c>
      <c r="B5534">
        <v>25</v>
      </c>
      <c r="C5534">
        <v>5</v>
      </c>
      <c r="D5534">
        <v>54486.51</v>
      </c>
      <c r="E5534">
        <f t="shared" si="86"/>
        <v>19887576.150000002</v>
      </c>
    </row>
    <row r="5535" spans="1:5" x14ac:dyDescent="0.35">
      <c r="A5535">
        <v>29</v>
      </c>
      <c r="B5535">
        <v>27</v>
      </c>
      <c r="C5535">
        <v>1</v>
      </c>
      <c r="D5535">
        <v>823618.78799999994</v>
      </c>
      <c r="E5535">
        <f t="shared" si="86"/>
        <v>300620857.62</v>
      </c>
    </row>
    <row r="5536" spans="1:5" x14ac:dyDescent="0.35">
      <c r="A5536">
        <v>29</v>
      </c>
      <c r="B5536">
        <v>27</v>
      </c>
      <c r="C5536">
        <v>2</v>
      </c>
      <c r="D5536">
        <v>435226.29599999997</v>
      </c>
      <c r="E5536">
        <f t="shared" si="86"/>
        <v>158857598.03999999</v>
      </c>
    </row>
    <row r="5537" spans="1:5" x14ac:dyDescent="0.35">
      <c r="A5537">
        <v>29</v>
      </c>
      <c r="B5537">
        <v>27</v>
      </c>
      <c r="C5537">
        <v>3</v>
      </c>
      <c r="D5537">
        <v>296521.49</v>
      </c>
      <c r="E5537">
        <f t="shared" si="86"/>
        <v>108230343.84999999</v>
      </c>
    </row>
    <row r="5538" spans="1:5" x14ac:dyDescent="0.35">
      <c r="A5538">
        <v>29</v>
      </c>
      <c r="B5538">
        <v>27</v>
      </c>
      <c r="C5538">
        <v>4</v>
      </c>
      <c r="D5538">
        <v>133204.29800000001</v>
      </c>
      <c r="E5538">
        <f t="shared" si="86"/>
        <v>48619568.770000003</v>
      </c>
    </row>
    <row r="5539" spans="1:5" x14ac:dyDescent="0.35">
      <c r="A5539">
        <v>29</v>
      </c>
      <c r="B5539">
        <v>27</v>
      </c>
      <c r="C5539">
        <v>5</v>
      </c>
      <c r="D5539">
        <v>227134.19500000001</v>
      </c>
      <c r="E5539">
        <f t="shared" si="86"/>
        <v>82903981.174999997</v>
      </c>
    </row>
    <row r="5540" spans="1:5" x14ac:dyDescent="0.35">
      <c r="A5540">
        <v>29</v>
      </c>
      <c r="B5540">
        <v>27</v>
      </c>
      <c r="C5540">
        <v>6</v>
      </c>
      <c r="D5540">
        <v>2460.6979999999999</v>
      </c>
      <c r="E5540">
        <f t="shared" si="86"/>
        <v>898154.7699999999</v>
      </c>
    </row>
    <row r="5541" spans="1:5" x14ac:dyDescent="0.35">
      <c r="A5541">
        <v>29</v>
      </c>
      <c r="B5541">
        <v>29</v>
      </c>
      <c r="C5541">
        <v>3</v>
      </c>
      <c r="D5541">
        <v>873426.99800000002</v>
      </c>
      <c r="E5541">
        <f t="shared" si="86"/>
        <v>318800854.26999998</v>
      </c>
    </row>
    <row r="5542" spans="1:5" x14ac:dyDescent="0.35">
      <c r="A5542">
        <v>29</v>
      </c>
      <c r="B5542">
        <v>29</v>
      </c>
      <c r="C5542">
        <v>4</v>
      </c>
      <c r="D5542">
        <v>81326.667000000001</v>
      </c>
      <c r="E5542">
        <f t="shared" si="86"/>
        <v>29684233.455000002</v>
      </c>
    </row>
    <row r="5543" spans="1:5" x14ac:dyDescent="0.35">
      <c r="A5543">
        <v>29</v>
      </c>
      <c r="B5543">
        <v>29</v>
      </c>
      <c r="C5543">
        <v>5</v>
      </c>
      <c r="D5543">
        <v>176471.12100000001</v>
      </c>
      <c r="E5543">
        <f t="shared" si="86"/>
        <v>64411959.165000007</v>
      </c>
    </row>
    <row r="5544" spans="1:5" x14ac:dyDescent="0.35">
      <c r="A5544">
        <v>29</v>
      </c>
      <c r="B5544">
        <v>31</v>
      </c>
      <c r="C5544">
        <v>1</v>
      </c>
      <c r="D5544">
        <v>570374.68999999994</v>
      </c>
      <c r="E5544">
        <f t="shared" si="86"/>
        <v>208186761.84999999</v>
      </c>
    </row>
    <row r="5545" spans="1:5" x14ac:dyDescent="0.35">
      <c r="A5545">
        <v>29</v>
      </c>
      <c r="B5545">
        <v>31</v>
      </c>
      <c r="C5545">
        <v>2</v>
      </c>
      <c r="D5545">
        <v>113928.126</v>
      </c>
      <c r="E5545">
        <f t="shared" si="86"/>
        <v>41583765.990000002</v>
      </c>
    </row>
    <row r="5546" spans="1:5" x14ac:dyDescent="0.35">
      <c r="A5546">
        <v>29</v>
      </c>
      <c r="B5546">
        <v>31</v>
      </c>
      <c r="C5546">
        <v>3</v>
      </c>
      <c r="D5546">
        <v>302292.44300000003</v>
      </c>
      <c r="E5546">
        <f t="shared" si="86"/>
        <v>110336741.69500001</v>
      </c>
    </row>
    <row r="5547" spans="1:5" x14ac:dyDescent="0.35">
      <c r="A5547">
        <v>29</v>
      </c>
      <c r="B5547">
        <v>31</v>
      </c>
      <c r="C5547">
        <v>4</v>
      </c>
      <c r="D5547">
        <v>372390.054</v>
      </c>
      <c r="E5547">
        <f t="shared" si="86"/>
        <v>135922369.71000001</v>
      </c>
    </row>
    <row r="5548" spans="1:5" x14ac:dyDescent="0.35">
      <c r="A5548">
        <v>29</v>
      </c>
      <c r="B5548">
        <v>31</v>
      </c>
      <c r="C5548">
        <v>5</v>
      </c>
      <c r="D5548">
        <v>362025.24599999998</v>
      </c>
      <c r="E5548">
        <f t="shared" si="86"/>
        <v>132139214.78999999</v>
      </c>
    </row>
    <row r="5549" spans="1:5" x14ac:dyDescent="0.35">
      <c r="A5549">
        <v>29</v>
      </c>
      <c r="B5549">
        <v>33</v>
      </c>
      <c r="C5549">
        <v>3</v>
      </c>
      <c r="D5549">
        <v>142838.37700000001</v>
      </c>
      <c r="E5549">
        <f t="shared" si="86"/>
        <v>52136007.605000004</v>
      </c>
    </row>
    <row r="5550" spans="1:5" x14ac:dyDescent="0.35">
      <c r="A5550">
        <v>29</v>
      </c>
      <c r="B5550">
        <v>33</v>
      </c>
      <c r="C5550">
        <v>4</v>
      </c>
      <c r="D5550">
        <v>4581.2169999999996</v>
      </c>
      <c r="E5550">
        <f t="shared" si="86"/>
        <v>1672144.2049999998</v>
      </c>
    </row>
    <row r="5551" spans="1:5" x14ac:dyDescent="0.35">
      <c r="A5551">
        <v>29</v>
      </c>
      <c r="B5551">
        <v>33</v>
      </c>
      <c r="C5551">
        <v>5</v>
      </c>
      <c r="D5551">
        <v>46629.021999999997</v>
      </c>
      <c r="E5551">
        <f t="shared" si="86"/>
        <v>17019593.029999997</v>
      </c>
    </row>
    <row r="5552" spans="1:5" x14ac:dyDescent="0.35">
      <c r="A5552">
        <v>29</v>
      </c>
      <c r="B5552">
        <v>35</v>
      </c>
      <c r="C5552">
        <v>2</v>
      </c>
      <c r="D5552">
        <v>203524.06599999999</v>
      </c>
      <c r="E5552">
        <f t="shared" si="86"/>
        <v>74286284.090000004</v>
      </c>
    </row>
    <row r="5553" spans="1:5" x14ac:dyDescent="0.35">
      <c r="A5553">
        <v>29</v>
      </c>
      <c r="B5553">
        <v>35</v>
      </c>
      <c r="C5553">
        <v>3</v>
      </c>
      <c r="D5553">
        <v>5135.7539999999999</v>
      </c>
      <c r="E5553">
        <f t="shared" si="86"/>
        <v>1874550.21</v>
      </c>
    </row>
    <row r="5554" spans="1:5" x14ac:dyDescent="0.35">
      <c r="A5554">
        <v>29</v>
      </c>
      <c r="B5554">
        <v>35</v>
      </c>
      <c r="C5554">
        <v>4</v>
      </c>
      <c r="D5554">
        <v>12288.51</v>
      </c>
      <c r="E5554">
        <f t="shared" si="86"/>
        <v>4485306.1500000004</v>
      </c>
    </row>
    <row r="5555" spans="1:5" x14ac:dyDescent="0.35">
      <c r="A5555">
        <v>29</v>
      </c>
      <c r="B5555">
        <v>35</v>
      </c>
      <c r="C5555">
        <v>5</v>
      </c>
      <c r="D5555">
        <v>39031.237999999998</v>
      </c>
      <c r="E5555">
        <f t="shared" si="86"/>
        <v>14246401.869999999</v>
      </c>
    </row>
    <row r="5556" spans="1:5" x14ac:dyDescent="0.35">
      <c r="A5556">
        <v>29</v>
      </c>
      <c r="B5556">
        <v>37</v>
      </c>
      <c r="C5556">
        <v>1</v>
      </c>
      <c r="D5556">
        <v>894079.10699999996</v>
      </c>
      <c r="E5556">
        <f t="shared" si="86"/>
        <v>326338874.05500001</v>
      </c>
    </row>
    <row r="5557" spans="1:5" x14ac:dyDescent="0.35">
      <c r="A5557">
        <v>29</v>
      </c>
      <c r="B5557">
        <v>37</v>
      </c>
      <c r="C5557">
        <v>2</v>
      </c>
      <c r="D5557">
        <v>7547.7870000000003</v>
      </c>
      <c r="E5557">
        <f t="shared" si="86"/>
        <v>2754942.2549999999</v>
      </c>
    </row>
    <row r="5558" spans="1:5" x14ac:dyDescent="0.35">
      <c r="A5558">
        <v>29</v>
      </c>
      <c r="B5558">
        <v>37</v>
      </c>
      <c r="C5558">
        <v>3</v>
      </c>
      <c r="D5558">
        <v>319531.78600000002</v>
      </c>
      <c r="E5558">
        <f t="shared" si="86"/>
        <v>116629101.89</v>
      </c>
    </row>
    <row r="5559" spans="1:5" x14ac:dyDescent="0.35">
      <c r="A5559">
        <v>29</v>
      </c>
      <c r="B5559">
        <v>37</v>
      </c>
      <c r="C5559">
        <v>4</v>
      </c>
      <c r="D5559">
        <v>490471.21500000003</v>
      </c>
      <c r="E5559">
        <f t="shared" si="86"/>
        <v>179021993.47500002</v>
      </c>
    </row>
    <row r="5560" spans="1:5" x14ac:dyDescent="0.35">
      <c r="A5560">
        <v>29</v>
      </c>
      <c r="B5560">
        <v>37</v>
      </c>
      <c r="C5560">
        <v>5</v>
      </c>
      <c r="D5560">
        <v>374563.57500000001</v>
      </c>
      <c r="E5560">
        <f t="shared" si="86"/>
        <v>136715704.875</v>
      </c>
    </row>
    <row r="5561" spans="1:5" x14ac:dyDescent="0.35">
      <c r="A5561">
        <v>29</v>
      </c>
      <c r="B5561">
        <v>37</v>
      </c>
      <c r="C5561">
        <v>6</v>
      </c>
      <c r="D5561">
        <v>304.81799999999998</v>
      </c>
      <c r="E5561">
        <f t="shared" si="86"/>
        <v>111258.56999999999</v>
      </c>
    </row>
    <row r="5562" spans="1:5" x14ac:dyDescent="0.35">
      <c r="A5562">
        <v>29</v>
      </c>
      <c r="B5562">
        <v>39</v>
      </c>
      <c r="C5562">
        <v>3</v>
      </c>
      <c r="D5562">
        <v>52086.527000000002</v>
      </c>
      <c r="E5562">
        <f t="shared" si="86"/>
        <v>19011582.355</v>
      </c>
    </row>
    <row r="5563" spans="1:5" x14ac:dyDescent="0.35">
      <c r="A5563">
        <v>29</v>
      </c>
      <c r="B5563">
        <v>39</v>
      </c>
      <c r="C5563">
        <v>4</v>
      </c>
      <c r="D5563">
        <v>107521.75900000001</v>
      </c>
      <c r="E5563">
        <f t="shared" si="86"/>
        <v>39245442.035000004</v>
      </c>
    </row>
    <row r="5564" spans="1:5" x14ac:dyDescent="0.35">
      <c r="A5564">
        <v>29</v>
      </c>
      <c r="B5564">
        <v>39</v>
      </c>
      <c r="C5564">
        <v>5</v>
      </c>
      <c r="D5564">
        <v>60101.784</v>
      </c>
      <c r="E5564">
        <f t="shared" si="86"/>
        <v>21937151.16</v>
      </c>
    </row>
    <row r="5565" spans="1:5" x14ac:dyDescent="0.35">
      <c r="A5565">
        <v>29</v>
      </c>
      <c r="B5565">
        <v>41</v>
      </c>
      <c r="C5565">
        <v>3</v>
      </c>
      <c r="D5565">
        <v>60297.673000000003</v>
      </c>
      <c r="E5565">
        <f t="shared" si="86"/>
        <v>22008650.645</v>
      </c>
    </row>
    <row r="5566" spans="1:5" x14ac:dyDescent="0.35">
      <c r="A5566">
        <v>29</v>
      </c>
      <c r="B5566">
        <v>41</v>
      </c>
      <c r="C5566">
        <v>4</v>
      </c>
      <c r="D5566">
        <v>48043.608</v>
      </c>
      <c r="E5566">
        <f t="shared" si="86"/>
        <v>17535916.920000002</v>
      </c>
    </row>
    <row r="5567" spans="1:5" x14ac:dyDescent="0.35">
      <c r="A5567">
        <v>29</v>
      </c>
      <c r="B5567">
        <v>41</v>
      </c>
      <c r="C5567">
        <v>5</v>
      </c>
      <c r="D5567">
        <v>34032.938999999998</v>
      </c>
      <c r="E5567">
        <f t="shared" si="86"/>
        <v>12422022.734999999</v>
      </c>
    </row>
    <row r="5568" spans="1:5" x14ac:dyDescent="0.35">
      <c r="A5568">
        <v>29</v>
      </c>
      <c r="B5568">
        <v>43</v>
      </c>
      <c r="C5568">
        <v>2</v>
      </c>
      <c r="D5568">
        <v>703858.571</v>
      </c>
      <c r="E5568">
        <f t="shared" si="86"/>
        <v>256908378.41499999</v>
      </c>
    </row>
    <row r="5569" spans="1:5" x14ac:dyDescent="0.35">
      <c r="A5569">
        <v>29</v>
      </c>
      <c r="B5569">
        <v>43</v>
      </c>
      <c r="C5569">
        <v>3</v>
      </c>
      <c r="D5569">
        <v>261938.24100000001</v>
      </c>
      <c r="E5569">
        <f t="shared" si="86"/>
        <v>95607457.965000004</v>
      </c>
    </row>
    <row r="5570" spans="1:5" x14ac:dyDescent="0.35">
      <c r="A5570">
        <v>29</v>
      </c>
      <c r="B5570">
        <v>43</v>
      </c>
      <c r="C5570">
        <v>4</v>
      </c>
      <c r="D5570">
        <v>342474.538</v>
      </c>
      <c r="E5570">
        <f t="shared" si="86"/>
        <v>125003206.37</v>
      </c>
    </row>
    <row r="5571" spans="1:5" x14ac:dyDescent="0.35">
      <c r="A5571">
        <v>29</v>
      </c>
      <c r="B5571">
        <v>43</v>
      </c>
      <c r="C5571">
        <v>5</v>
      </c>
      <c r="D5571">
        <v>278471.19099999999</v>
      </c>
      <c r="E5571">
        <f t="shared" ref="E5571:E5634" si="87">D5571*365</f>
        <v>101641984.715</v>
      </c>
    </row>
    <row r="5572" spans="1:5" x14ac:dyDescent="0.35">
      <c r="A5572">
        <v>29</v>
      </c>
      <c r="B5572">
        <v>45</v>
      </c>
      <c r="C5572">
        <v>2</v>
      </c>
      <c r="D5572">
        <v>90032.073999999993</v>
      </c>
      <c r="E5572">
        <f t="shared" si="87"/>
        <v>32861707.009999998</v>
      </c>
    </row>
    <row r="5573" spans="1:5" x14ac:dyDescent="0.35">
      <c r="A5573">
        <v>29</v>
      </c>
      <c r="B5573">
        <v>45</v>
      </c>
      <c r="C5573">
        <v>3</v>
      </c>
      <c r="D5573">
        <v>46818.440999999999</v>
      </c>
      <c r="E5573">
        <f t="shared" si="87"/>
        <v>17088730.965</v>
      </c>
    </row>
    <row r="5574" spans="1:5" x14ac:dyDescent="0.35">
      <c r="A5574">
        <v>29</v>
      </c>
      <c r="B5574">
        <v>45</v>
      </c>
      <c r="C5574">
        <v>4</v>
      </c>
      <c r="D5574">
        <v>81651.328999999998</v>
      </c>
      <c r="E5574">
        <f t="shared" si="87"/>
        <v>29802735.085000001</v>
      </c>
    </row>
    <row r="5575" spans="1:5" x14ac:dyDescent="0.35">
      <c r="A5575">
        <v>29</v>
      </c>
      <c r="B5575">
        <v>45</v>
      </c>
      <c r="C5575">
        <v>5</v>
      </c>
      <c r="D5575">
        <v>34189.760999999999</v>
      </c>
      <c r="E5575">
        <f t="shared" si="87"/>
        <v>12479262.764999999</v>
      </c>
    </row>
    <row r="5576" spans="1:5" x14ac:dyDescent="0.35">
      <c r="A5576">
        <v>29</v>
      </c>
      <c r="B5576">
        <v>47</v>
      </c>
      <c r="C5576">
        <v>1</v>
      </c>
      <c r="D5576">
        <v>2035437.2749999999</v>
      </c>
      <c r="E5576">
        <f t="shared" si="87"/>
        <v>742934605.375</v>
      </c>
    </row>
    <row r="5577" spans="1:5" x14ac:dyDescent="0.35">
      <c r="A5577">
        <v>29</v>
      </c>
      <c r="B5577">
        <v>47</v>
      </c>
      <c r="C5577">
        <v>2</v>
      </c>
      <c r="D5577">
        <v>1405276.591</v>
      </c>
      <c r="E5577">
        <f t="shared" si="87"/>
        <v>512925955.71500003</v>
      </c>
    </row>
    <row r="5578" spans="1:5" x14ac:dyDescent="0.35">
      <c r="A5578">
        <v>29</v>
      </c>
      <c r="B5578">
        <v>47</v>
      </c>
      <c r="C5578">
        <v>3</v>
      </c>
      <c r="D5578">
        <v>677465.48499999999</v>
      </c>
      <c r="E5578">
        <f t="shared" si="87"/>
        <v>247274902.02500001</v>
      </c>
    </row>
    <row r="5579" spans="1:5" x14ac:dyDescent="0.35">
      <c r="A5579">
        <v>29</v>
      </c>
      <c r="B5579">
        <v>47</v>
      </c>
      <c r="C5579">
        <v>4</v>
      </c>
      <c r="D5579">
        <v>851143.58200000005</v>
      </c>
      <c r="E5579">
        <f t="shared" si="87"/>
        <v>310667407.43000001</v>
      </c>
    </row>
    <row r="5580" spans="1:5" x14ac:dyDescent="0.35">
      <c r="A5580">
        <v>29</v>
      </c>
      <c r="B5580">
        <v>47</v>
      </c>
      <c r="C5580">
        <v>5</v>
      </c>
      <c r="D5580">
        <v>511031.05900000001</v>
      </c>
      <c r="E5580">
        <f t="shared" si="87"/>
        <v>186526336.535</v>
      </c>
    </row>
    <row r="5581" spans="1:5" x14ac:dyDescent="0.35">
      <c r="A5581">
        <v>29</v>
      </c>
      <c r="B5581">
        <v>47</v>
      </c>
      <c r="C5581">
        <v>6</v>
      </c>
      <c r="D5581">
        <v>1290.212</v>
      </c>
      <c r="E5581">
        <f t="shared" si="87"/>
        <v>470927.38</v>
      </c>
    </row>
    <row r="5582" spans="1:5" x14ac:dyDescent="0.35">
      <c r="A5582">
        <v>29</v>
      </c>
      <c r="B5582">
        <v>49</v>
      </c>
      <c r="C5582">
        <v>1</v>
      </c>
      <c r="D5582">
        <v>440505.01899999997</v>
      </c>
      <c r="E5582">
        <f t="shared" si="87"/>
        <v>160784331.935</v>
      </c>
    </row>
    <row r="5583" spans="1:5" x14ac:dyDescent="0.35">
      <c r="A5583">
        <v>29</v>
      </c>
      <c r="B5583">
        <v>49</v>
      </c>
      <c r="C5583">
        <v>3</v>
      </c>
      <c r="D5583">
        <v>12863.611999999999</v>
      </c>
      <c r="E5583">
        <f t="shared" si="87"/>
        <v>4695218.38</v>
      </c>
    </row>
    <row r="5584" spans="1:5" x14ac:dyDescent="0.35">
      <c r="A5584">
        <v>29</v>
      </c>
      <c r="B5584">
        <v>49</v>
      </c>
      <c r="C5584">
        <v>4</v>
      </c>
      <c r="D5584">
        <v>114646.68399999999</v>
      </c>
      <c r="E5584">
        <f t="shared" si="87"/>
        <v>41846039.659999996</v>
      </c>
    </row>
    <row r="5585" spans="1:5" x14ac:dyDescent="0.35">
      <c r="A5585">
        <v>29</v>
      </c>
      <c r="B5585">
        <v>49</v>
      </c>
      <c r="C5585">
        <v>5</v>
      </c>
      <c r="D5585">
        <v>114392.008</v>
      </c>
      <c r="E5585">
        <f t="shared" si="87"/>
        <v>41753082.920000002</v>
      </c>
    </row>
    <row r="5586" spans="1:5" x14ac:dyDescent="0.35">
      <c r="A5586">
        <v>29</v>
      </c>
      <c r="B5586">
        <v>49</v>
      </c>
      <c r="C5586">
        <v>6</v>
      </c>
      <c r="D5586">
        <v>9.6470000000000002</v>
      </c>
      <c r="E5586">
        <f t="shared" si="87"/>
        <v>3521.1550000000002</v>
      </c>
    </row>
    <row r="5587" spans="1:5" x14ac:dyDescent="0.35">
      <c r="A5587">
        <v>29</v>
      </c>
      <c r="B5587">
        <v>51</v>
      </c>
      <c r="C5587">
        <v>2</v>
      </c>
      <c r="D5587">
        <v>576635.43599999999</v>
      </c>
      <c r="E5587">
        <f t="shared" si="87"/>
        <v>210471934.13999999</v>
      </c>
    </row>
    <row r="5588" spans="1:5" x14ac:dyDescent="0.35">
      <c r="A5588">
        <v>29</v>
      </c>
      <c r="B5588">
        <v>51</v>
      </c>
      <c r="C5588">
        <v>3</v>
      </c>
      <c r="D5588">
        <v>439188.23800000001</v>
      </c>
      <c r="E5588">
        <f t="shared" si="87"/>
        <v>160303706.87</v>
      </c>
    </row>
    <row r="5589" spans="1:5" x14ac:dyDescent="0.35">
      <c r="A5589">
        <v>29</v>
      </c>
      <c r="B5589">
        <v>51</v>
      </c>
      <c r="C5589">
        <v>4</v>
      </c>
      <c r="D5589">
        <v>431852.81</v>
      </c>
      <c r="E5589">
        <f t="shared" si="87"/>
        <v>157626275.65000001</v>
      </c>
    </row>
    <row r="5590" spans="1:5" x14ac:dyDescent="0.35">
      <c r="A5590">
        <v>29</v>
      </c>
      <c r="B5590">
        <v>51</v>
      </c>
      <c r="C5590">
        <v>5</v>
      </c>
      <c r="D5590">
        <v>262540.66600000003</v>
      </c>
      <c r="E5590">
        <f t="shared" si="87"/>
        <v>95827343.090000004</v>
      </c>
    </row>
    <row r="5591" spans="1:5" x14ac:dyDescent="0.35">
      <c r="A5591">
        <v>29</v>
      </c>
      <c r="B5591">
        <v>51</v>
      </c>
      <c r="C5591">
        <v>6</v>
      </c>
      <c r="D5591">
        <v>704.58699999999999</v>
      </c>
      <c r="E5591">
        <f t="shared" si="87"/>
        <v>257174.255</v>
      </c>
    </row>
    <row r="5592" spans="1:5" x14ac:dyDescent="0.35">
      <c r="A5592">
        <v>29</v>
      </c>
      <c r="B5592">
        <v>53</v>
      </c>
      <c r="C5592">
        <v>1</v>
      </c>
      <c r="D5592">
        <v>797320.54799999995</v>
      </c>
      <c r="E5592">
        <f t="shared" si="87"/>
        <v>291022000.01999998</v>
      </c>
    </row>
    <row r="5593" spans="1:5" x14ac:dyDescent="0.35">
      <c r="A5593">
        <v>29</v>
      </c>
      <c r="B5593">
        <v>53</v>
      </c>
      <c r="C5593">
        <v>4</v>
      </c>
      <c r="D5593">
        <v>122745.895</v>
      </c>
      <c r="E5593">
        <f t="shared" si="87"/>
        <v>44802251.675000004</v>
      </c>
    </row>
    <row r="5594" spans="1:5" x14ac:dyDescent="0.35">
      <c r="A5594">
        <v>29</v>
      </c>
      <c r="B5594">
        <v>53</v>
      </c>
      <c r="C5594">
        <v>5</v>
      </c>
      <c r="D5594">
        <v>82881.437999999995</v>
      </c>
      <c r="E5594">
        <f t="shared" si="87"/>
        <v>30251724.869999997</v>
      </c>
    </row>
    <row r="5595" spans="1:5" x14ac:dyDescent="0.35">
      <c r="A5595">
        <v>29</v>
      </c>
      <c r="B5595">
        <v>53</v>
      </c>
      <c r="C5595">
        <v>6</v>
      </c>
      <c r="D5595">
        <v>2083.029</v>
      </c>
      <c r="E5595">
        <f t="shared" si="87"/>
        <v>760305.58499999996</v>
      </c>
    </row>
    <row r="5596" spans="1:5" x14ac:dyDescent="0.35">
      <c r="A5596">
        <v>29</v>
      </c>
      <c r="B5596">
        <v>55</v>
      </c>
      <c r="C5596">
        <v>1</v>
      </c>
      <c r="D5596">
        <v>650375.60199999996</v>
      </c>
      <c r="E5596">
        <f t="shared" si="87"/>
        <v>237387094.72999999</v>
      </c>
    </row>
    <row r="5597" spans="1:5" x14ac:dyDescent="0.35">
      <c r="A5597">
        <v>29</v>
      </c>
      <c r="B5597">
        <v>55</v>
      </c>
      <c r="C5597">
        <v>3</v>
      </c>
      <c r="D5597">
        <v>66909.236999999994</v>
      </c>
      <c r="E5597">
        <f t="shared" si="87"/>
        <v>24421871.504999999</v>
      </c>
    </row>
    <row r="5598" spans="1:5" x14ac:dyDescent="0.35">
      <c r="A5598">
        <v>29</v>
      </c>
      <c r="B5598">
        <v>55</v>
      </c>
      <c r="C5598">
        <v>4</v>
      </c>
      <c r="D5598">
        <v>151516.23800000001</v>
      </c>
      <c r="E5598">
        <f t="shared" si="87"/>
        <v>55303426.870000005</v>
      </c>
    </row>
    <row r="5599" spans="1:5" x14ac:dyDescent="0.35">
      <c r="A5599">
        <v>29</v>
      </c>
      <c r="B5599">
        <v>55</v>
      </c>
      <c r="C5599">
        <v>5</v>
      </c>
      <c r="D5599">
        <v>103819.58199999999</v>
      </c>
      <c r="E5599">
        <f t="shared" si="87"/>
        <v>37894147.43</v>
      </c>
    </row>
    <row r="5600" spans="1:5" x14ac:dyDescent="0.35">
      <c r="A5600">
        <v>29</v>
      </c>
      <c r="B5600">
        <v>57</v>
      </c>
      <c r="C5600">
        <v>4</v>
      </c>
      <c r="D5600">
        <v>71814.948999999993</v>
      </c>
      <c r="E5600">
        <f t="shared" si="87"/>
        <v>26212456.384999998</v>
      </c>
    </row>
    <row r="5601" spans="1:5" x14ac:dyDescent="0.35">
      <c r="A5601">
        <v>29</v>
      </c>
      <c r="B5601">
        <v>57</v>
      </c>
      <c r="C5601">
        <v>5</v>
      </c>
      <c r="D5601">
        <v>71411.11</v>
      </c>
      <c r="E5601">
        <f t="shared" si="87"/>
        <v>26065055.149999999</v>
      </c>
    </row>
    <row r="5602" spans="1:5" x14ac:dyDescent="0.35">
      <c r="A5602">
        <v>29</v>
      </c>
      <c r="B5602">
        <v>59</v>
      </c>
      <c r="C5602">
        <v>2</v>
      </c>
      <c r="D5602">
        <v>100446.432</v>
      </c>
      <c r="E5602">
        <f t="shared" si="87"/>
        <v>36662947.68</v>
      </c>
    </row>
    <row r="5603" spans="1:5" x14ac:dyDescent="0.35">
      <c r="A5603">
        <v>29</v>
      </c>
      <c r="B5603">
        <v>59</v>
      </c>
      <c r="C5603">
        <v>3</v>
      </c>
      <c r="D5603">
        <v>81507.714000000007</v>
      </c>
      <c r="E5603">
        <f t="shared" si="87"/>
        <v>29750315.610000003</v>
      </c>
    </row>
    <row r="5604" spans="1:5" x14ac:dyDescent="0.35">
      <c r="A5604">
        <v>29</v>
      </c>
      <c r="B5604">
        <v>59</v>
      </c>
      <c r="C5604">
        <v>4</v>
      </c>
      <c r="D5604">
        <v>81894.244000000006</v>
      </c>
      <c r="E5604">
        <f t="shared" si="87"/>
        <v>29891399.060000002</v>
      </c>
    </row>
    <row r="5605" spans="1:5" x14ac:dyDescent="0.35">
      <c r="A5605">
        <v>29</v>
      </c>
      <c r="B5605">
        <v>59</v>
      </c>
      <c r="C5605">
        <v>5</v>
      </c>
      <c r="D5605">
        <v>72715.341</v>
      </c>
      <c r="E5605">
        <f t="shared" si="87"/>
        <v>26541099.465</v>
      </c>
    </row>
    <row r="5606" spans="1:5" x14ac:dyDescent="0.35">
      <c r="A5606">
        <v>29</v>
      </c>
      <c r="B5606">
        <v>61</v>
      </c>
      <c r="C5606">
        <v>1</v>
      </c>
      <c r="D5606">
        <v>343626.50799999997</v>
      </c>
      <c r="E5606">
        <f t="shared" si="87"/>
        <v>125423675.41999999</v>
      </c>
    </row>
    <row r="5607" spans="1:5" x14ac:dyDescent="0.35">
      <c r="A5607">
        <v>29</v>
      </c>
      <c r="B5607">
        <v>61</v>
      </c>
      <c r="C5607">
        <v>3</v>
      </c>
      <c r="D5607">
        <v>75325.888000000006</v>
      </c>
      <c r="E5607">
        <f t="shared" si="87"/>
        <v>27493949.120000001</v>
      </c>
    </row>
    <row r="5608" spans="1:5" x14ac:dyDescent="0.35">
      <c r="A5608">
        <v>29</v>
      </c>
      <c r="B5608">
        <v>61</v>
      </c>
      <c r="C5608">
        <v>4</v>
      </c>
      <c r="D5608">
        <v>2064.4499999999998</v>
      </c>
      <c r="E5608">
        <f t="shared" si="87"/>
        <v>753524.24999999988</v>
      </c>
    </row>
    <row r="5609" spans="1:5" x14ac:dyDescent="0.35">
      <c r="A5609">
        <v>29</v>
      </c>
      <c r="B5609">
        <v>61</v>
      </c>
      <c r="C5609">
        <v>5</v>
      </c>
      <c r="D5609">
        <v>89885.311000000002</v>
      </c>
      <c r="E5609">
        <f t="shared" si="87"/>
        <v>32808138.515000001</v>
      </c>
    </row>
    <row r="5610" spans="1:5" x14ac:dyDescent="0.35">
      <c r="A5610">
        <v>29</v>
      </c>
      <c r="B5610">
        <v>63</v>
      </c>
      <c r="C5610">
        <v>1</v>
      </c>
      <c r="D5610">
        <v>46789.133999999998</v>
      </c>
      <c r="E5610">
        <f t="shared" si="87"/>
        <v>17078033.91</v>
      </c>
    </row>
    <row r="5611" spans="1:5" x14ac:dyDescent="0.35">
      <c r="A5611">
        <v>29</v>
      </c>
      <c r="B5611">
        <v>63</v>
      </c>
      <c r="C5611">
        <v>2</v>
      </c>
      <c r="D5611">
        <v>204479.842</v>
      </c>
      <c r="E5611">
        <f t="shared" si="87"/>
        <v>74635142.329999998</v>
      </c>
    </row>
    <row r="5612" spans="1:5" x14ac:dyDescent="0.35">
      <c r="A5612">
        <v>29</v>
      </c>
      <c r="B5612">
        <v>63</v>
      </c>
      <c r="C5612">
        <v>3</v>
      </c>
      <c r="D5612">
        <v>7931.6120000000001</v>
      </c>
      <c r="E5612">
        <f t="shared" si="87"/>
        <v>2895038.38</v>
      </c>
    </row>
    <row r="5613" spans="1:5" x14ac:dyDescent="0.35">
      <c r="A5613">
        <v>29</v>
      </c>
      <c r="B5613">
        <v>63</v>
      </c>
      <c r="C5613">
        <v>4</v>
      </c>
      <c r="D5613">
        <v>64517.786999999997</v>
      </c>
      <c r="E5613">
        <f t="shared" si="87"/>
        <v>23548992.254999999</v>
      </c>
    </row>
    <row r="5614" spans="1:5" x14ac:dyDescent="0.35">
      <c r="A5614">
        <v>29</v>
      </c>
      <c r="B5614">
        <v>63</v>
      </c>
      <c r="C5614">
        <v>5</v>
      </c>
      <c r="D5614">
        <v>72645.402000000002</v>
      </c>
      <c r="E5614">
        <f t="shared" si="87"/>
        <v>26515571.73</v>
      </c>
    </row>
    <row r="5615" spans="1:5" x14ac:dyDescent="0.35">
      <c r="A5615">
        <v>29</v>
      </c>
      <c r="B5615">
        <v>65</v>
      </c>
      <c r="C5615">
        <v>4</v>
      </c>
      <c r="D5615">
        <v>207376.02299999999</v>
      </c>
      <c r="E5615">
        <f t="shared" si="87"/>
        <v>75692248.394999996</v>
      </c>
    </row>
    <row r="5616" spans="1:5" x14ac:dyDescent="0.35">
      <c r="A5616">
        <v>29</v>
      </c>
      <c r="B5616">
        <v>65</v>
      </c>
      <c r="C5616">
        <v>5</v>
      </c>
      <c r="D5616">
        <v>74909.399000000005</v>
      </c>
      <c r="E5616">
        <f t="shared" si="87"/>
        <v>27341930.635000002</v>
      </c>
    </row>
    <row r="5617" spans="1:5" x14ac:dyDescent="0.35">
      <c r="A5617">
        <v>29</v>
      </c>
      <c r="B5617">
        <v>67</v>
      </c>
      <c r="C5617">
        <v>4</v>
      </c>
      <c r="D5617">
        <v>133015.524</v>
      </c>
      <c r="E5617">
        <f t="shared" si="87"/>
        <v>48550666.260000005</v>
      </c>
    </row>
    <row r="5618" spans="1:5" x14ac:dyDescent="0.35">
      <c r="A5618">
        <v>29</v>
      </c>
      <c r="B5618">
        <v>67</v>
      </c>
      <c r="C5618">
        <v>5</v>
      </c>
      <c r="D5618">
        <v>104881.526</v>
      </c>
      <c r="E5618">
        <f t="shared" si="87"/>
        <v>38281756.990000002</v>
      </c>
    </row>
    <row r="5619" spans="1:5" x14ac:dyDescent="0.35">
      <c r="A5619">
        <v>29</v>
      </c>
      <c r="B5619">
        <v>69</v>
      </c>
      <c r="C5619">
        <v>2</v>
      </c>
      <c r="D5619">
        <v>35242.982000000004</v>
      </c>
      <c r="E5619">
        <f t="shared" si="87"/>
        <v>12863688.430000002</v>
      </c>
    </row>
    <row r="5620" spans="1:5" x14ac:dyDescent="0.35">
      <c r="A5620">
        <v>29</v>
      </c>
      <c r="B5620">
        <v>69</v>
      </c>
      <c r="C5620">
        <v>3</v>
      </c>
      <c r="D5620">
        <v>280517.17599999998</v>
      </c>
      <c r="E5620">
        <f t="shared" si="87"/>
        <v>102388769.23999999</v>
      </c>
    </row>
    <row r="5621" spans="1:5" x14ac:dyDescent="0.35">
      <c r="A5621">
        <v>29</v>
      </c>
      <c r="B5621">
        <v>69</v>
      </c>
      <c r="C5621">
        <v>4</v>
      </c>
      <c r="D5621">
        <v>165862.41500000001</v>
      </c>
      <c r="E5621">
        <f t="shared" si="87"/>
        <v>60539781.475000001</v>
      </c>
    </row>
    <row r="5622" spans="1:5" x14ac:dyDescent="0.35">
      <c r="A5622">
        <v>29</v>
      </c>
      <c r="B5622">
        <v>69</v>
      </c>
      <c r="C5622">
        <v>5</v>
      </c>
      <c r="D5622">
        <v>135998.17800000001</v>
      </c>
      <c r="E5622">
        <f t="shared" si="87"/>
        <v>49639334.970000006</v>
      </c>
    </row>
    <row r="5623" spans="1:5" x14ac:dyDescent="0.35">
      <c r="A5623">
        <v>29</v>
      </c>
      <c r="B5623">
        <v>69</v>
      </c>
      <c r="C5623">
        <v>6</v>
      </c>
      <c r="D5623">
        <v>4.38</v>
      </c>
      <c r="E5623">
        <f t="shared" si="87"/>
        <v>1598.7</v>
      </c>
    </row>
    <row r="5624" spans="1:5" x14ac:dyDescent="0.35">
      <c r="A5624">
        <v>29</v>
      </c>
      <c r="B5624">
        <v>71</v>
      </c>
      <c r="C5624">
        <v>1</v>
      </c>
      <c r="D5624">
        <v>1259133.9639999999</v>
      </c>
      <c r="E5624">
        <f t="shared" si="87"/>
        <v>459583896.85999995</v>
      </c>
    </row>
    <row r="5625" spans="1:5" x14ac:dyDescent="0.35">
      <c r="A5625">
        <v>29</v>
      </c>
      <c r="B5625">
        <v>71</v>
      </c>
      <c r="C5625">
        <v>3</v>
      </c>
      <c r="D5625">
        <v>792393.55200000003</v>
      </c>
      <c r="E5625">
        <f t="shared" si="87"/>
        <v>289223646.48000002</v>
      </c>
    </row>
    <row r="5626" spans="1:5" x14ac:dyDescent="0.35">
      <c r="A5626">
        <v>29</v>
      </c>
      <c r="B5626">
        <v>71</v>
      </c>
      <c r="C5626">
        <v>4</v>
      </c>
      <c r="D5626">
        <v>427877.31199999998</v>
      </c>
      <c r="E5626">
        <f t="shared" si="87"/>
        <v>156175218.88</v>
      </c>
    </row>
    <row r="5627" spans="1:5" x14ac:dyDescent="0.35">
      <c r="A5627">
        <v>29</v>
      </c>
      <c r="B5627">
        <v>71</v>
      </c>
      <c r="C5627">
        <v>5</v>
      </c>
      <c r="D5627">
        <v>453359.43699999998</v>
      </c>
      <c r="E5627">
        <f t="shared" si="87"/>
        <v>165476194.505</v>
      </c>
    </row>
    <row r="5628" spans="1:5" x14ac:dyDescent="0.35">
      <c r="A5628">
        <v>29</v>
      </c>
      <c r="B5628">
        <v>71</v>
      </c>
      <c r="C5628">
        <v>6</v>
      </c>
      <c r="D5628">
        <v>566.27200000000005</v>
      </c>
      <c r="E5628">
        <f t="shared" si="87"/>
        <v>206689.28000000003</v>
      </c>
    </row>
    <row r="5629" spans="1:5" x14ac:dyDescent="0.35">
      <c r="A5629">
        <v>29</v>
      </c>
      <c r="B5629">
        <v>73</v>
      </c>
      <c r="C5629">
        <v>3</v>
      </c>
      <c r="D5629">
        <v>57082.18</v>
      </c>
      <c r="E5629">
        <f t="shared" si="87"/>
        <v>20834995.699999999</v>
      </c>
    </row>
    <row r="5630" spans="1:5" x14ac:dyDescent="0.35">
      <c r="A5630">
        <v>29</v>
      </c>
      <c r="B5630">
        <v>73</v>
      </c>
      <c r="C5630">
        <v>4</v>
      </c>
      <c r="D5630">
        <v>173884.12</v>
      </c>
      <c r="E5630">
        <f t="shared" si="87"/>
        <v>63467703.799999997</v>
      </c>
    </row>
    <row r="5631" spans="1:5" x14ac:dyDescent="0.35">
      <c r="A5631">
        <v>29</v>
      </c>
      <c r="B5631">
        <v>73</v>
      </c>
      <c r="C5631">
        <v>5</v>
      </c>
      <c r="D5631">
        <v>78335.989000000001</v>
      </c>
      <c r="E5631">
        <f t="shared" si="87"/>
        <v>28592635.984999999</v>
      </c>
    </row>
    <row r="5632" spans="1:5" x14ac:dyDescent="0.35">
      <c r="A5632">
        <v>29</v>
      </c>
      <c r="B5632">
        <v>75</v>
      </c>
      <c r="C5632">
        <v>3</v>
      </c>
      <c r="D5632">
        <v>48198.809000000001</v>
      </c>
      <c r="E5632">
        <f t="shared" si="87"/>
        <v>17592565.285</v>
      </c>
    </row>
    <row r="5633" spans="1:5" x14ac:dyDescent="0.35">
      <c r="A5633">
        <v>29</v>
      </c>
      <c r="B5633">
        <v>75</v>
      </c>
      <c r="C5633">
        <v>4</v>
      </c>
      <c r="D5633">
        <v>31700.004000000001</v>
      </c>
      <c r="E5633">
        <f t="shared" si="87"/>
        <v>11570501.460000001</v>
      </c>
    </row>
    <row r="5634" spans="1:5" x14ac:dyDescent="0.35">
      <c r="A5634">
        <v>29</v>
      </c>
      <c r="B5634">
        <v>75</v>
      </c>
      <c r="C5634">
        <v>5</v>
      </c>
      <c r="D5634">
        <v>36171.928999999996</v>
      </c>
      <c r="E5634">
        <f t="shared" si="87"/>
        <v>13202754.084999999</v>
      </c>
    </row>
    <row r="5635" spans="1:5" x14ac:dyDescent="0.35">
      <c r="A5635">
        <v>29</v>
      </c>
      <c r="B5635">
        <v>77</v>
      </c>
      <c r="C5635">
        <v>1</v>
      </c>
      <c r="D5635">
        <v>1129280.7860000001</v>
      </c>
      <c r="E5635">
        <f t="shared" ref="E5635:E5698" si="88">D5635*365</f>
        <v>412187486.89000005</v>
      </c>
    </row>
    <row r="5636" spans="1:5" x14ac:dyDescent="0.35">
      <c r="A5636">
        <v>29</v>
      </c>
      <c r="B5636">
        <v>77</v>
      </c>
      <c r="C5636">
        <v>2</v>
      </c>
      <c r="D5636">
        <v>2606194.4670000002</v>
      </c>
      <c r="E5636">
        <f t="shared" si="88"/>
        <v>951260980.45500004</v>
      </c>
    </row>
    <row r="5637" spans="1:5" x14ac:dyDescent="0.35">
      <c r="A5637">
        <v>29</v>
      </c>
      <c r="B5637">
        <v>77</v>
      </c>
      <c r="C5637">
        <v>3</v>
      </c>
      <c r="D5637">
        <v>1181573.7890000001</v>
      </c>
      <c r="E5637">
        <f t="shared" si="88"/>
        <v>431274432.98500001</v>
      </c>
    </row>
    <row r="5638" spans="1:5" x14ac:dyDescent="0.35">
      <c r="A5638">
        <v>29</v>
      </c>
      <c r="B5638">
        <v>77</v>
      </c>
      <c r="C5638">
        <v>4</v>
      </c>
      <c r="D5638">
        <v>870231.80200000003</v>
      </c>
      <c r="E5638">
        <f t="shared" si="88"/>
        <v>317634607.73000002</v>
      </c>
    </row>
    <row r="5639" spans="1:5" x14ac:dyDescent="0.35">
      <c r="A5639">
        <v>29</v>
      </c>
      <c r="B5639">
        <v>77</v>
      </c>
      <c r="C5639">
        <v>5</v>
      </c>
      <c r="D5639">
        <v>808316.90099999995</v>
      </c>
      <c r="E5639">
        <f t="shared" si="88"/>
        <v>295035668.86500001</v>
      </c>
    </row>
    <row r="5640" spans="1:5" x14ac:dyDescent="0.35">
      <c r="A5640">
        <v>29</v>
      </c>
      <c r="B5640">
        <v>79</v>
      </c>
      <c r="C5640">
        <v>3</v>
      </c>
      <c r="D5640">
        <v>122961.117</v>
      </c>
      <c r="E5640">
        <f t="shared" si="88"/>
        <v>44880807.704999998</v>
      </c>
    </row>
    <row r="5641" spans="1:5" x14ac:dyDescent="0.35">
      <c r="A5641">
        <v>29</v>
      </c>
      <c r="B5641">
        <v>79</v>
      </c>
      <c r="C5641">
        <v>4</v>
      </c>
      <c r="D5641">
        <v>15817.174999999999</v>
      </c>
      <c r="E5641">
        <f t="shared" si="88"/>
        <v>5773268.875</v>
      </c>
    </row>
    <row r="5642" spans="1:5" x14ac:dyDescent="0.35">
      <c r="A5642">
        <v>29</v>
      </c>
      <c r="B5642">
        <v>79</v>
      </c>
      <c r="C5642">
        <v>5</v>
      </c>
      <c r="D5642">
        <v>47162.858999999997</v>
      </c>
      <c r="E5642">
        <f t="shared" si="88"/>
        <v>17214443.535</v>
      </c>
    </row>
    <row r="5643" spans="1:5" x14ac:dyDescent="0.35">
      <c r="A5643">
        <v>29</v>
      </c>
      <c r="B5643">
        <v>81</v>
      </c>
      <c r="C5643">
        <v>1</v>
      </c>
      <c r="D5643">
        <v>428804.266</v>
      </c>
      <c r="E5643">
        <f t="shared" si="88"/>
        <v>156513557.09</v>
      </c>
    </row>
    <row r="5644" spans="1:5" x14ac:dyDescent="0.35">
      <c r="A5644">
        <v>29</v>
      </c>
      <c r="B5644">
        <v>81</v>
      </c>
      <c r="C5644">
        <v>3</v>
      </c>
      <c r="D5644">
        <v>52428.377</v>
      </c>
      <c r="E5644">
        <f t="shared" si="88"/>
        <v>19136357.605</v>
      </c>
    </row>
    <row r="5645" spans="1:5" x14ac:dyDescent="0.35">
      <c r="A5645">
        <v>29</v>
      </c>
      <c r="B5645">
        <v>81</v>
      </c>
      <c r="C5645">
        <v>4</v>
      </c>
      <c r="D5645">
        <v>11384.609</v>
      </c>
      <c r="E5645">
        <f t="shared" si="88"/>
        <v>4155382.2850000001</v>
      </c>
    </row>
    <row r="5646" spans="1:5" x14ac:dyDescent="0.35">
      <c r="A5646">
        <v>29</v>
      </c>
      <c r="B5646">
        <v>81</v>
      </c>
      <c r="C5646">
        <v>5</v>
      </c>
      <c r="D5646">
        <v>90123.462</v>
      </c>
      <c r="E5646">
        <f t="shared" si="88"/>
        <v>32895063.629999999</v>
      </c>
    </row>
    <row r="5647" spans="1:5" x14ac:dyDescent="0.35">
      <c r="A5647">
        <v>29</v>
      </c>
      <c r="B5647">
        <v>83</v>
      </c>
      <c r="C5647">
        <v>2</v>
      </c>
      <c r="D5647">
        <v>188533.52799999999</v>
      </c>
      <c r="E5647">
        <f t="shared" si="88"/>
        <v>68814737.719999999</v>
      </c>
    </row>
    <row r="5648" spans="1:5" x14ac:dyDescent="0.35">
      <c r="A5648">
        <v>29</v>
      </c>
      <c r="B5648">
        <v>83</v>
      </c>
      <c r="C5648">
        <v>3</v>
      </c>
      <c r="D5648">
        <v>316241.89899999998</v>
      </c>
      <c r="E5648">
        <f t="shared" si="88"/>
        <v>115428293.13499999</v>
      </c>
    </row>
    <row r="5649" spans="1:5" x14ac:dyDescent="0.35">
      <c r="A5649">
        <v>29</v>
      </c>
      <c r="B5649">
        <v>83</v>
      </c>
      <c r="C5649">
        <v>4</v>
      </c>
      <c r="D5649">
        <v>104305.44100000001</v>
      </c>
      <c r="E5649">
        <f t="shared" si="88"/>
        <v>38071485.965000004</v>
      </c>
    </row>
    <row r="5650" spans="1:5" x14ac:dyDescent="0.35">
      <c r="A5650">
        <v>29</v>
      </c>
      <c r="B5650">
        <v>83</v>
      </c>
      <c r="C5650">
        <v>5</v>
      </c>
      <c r="D5650">
        <v>116174.962</v>
      </c>
      <c r="E5650">
        <f t="shared" si="88"/>
        <v>42403861.130000003</v>
      </c>
    </row>
    <row r="5651" spans="1:5" x14ac:dyDescent="0.35">
      <c r="A5651">
        <v>29</v>
      </c>
      <c r="B5651">
        <v>85</v>
      </c>
      <c r="C5651">
        <v>3</v>
      </c>
      <c r="D5651">
        <v>105610.16800000001</v>
      </c>
      <c r="E5651">
        <f t="shared" si="88"/>
        <v>38547711.32</v>
      </c>
    </row>
    <row r="5652" spans="1:5" x14ac:dyDescent="0.35">
      <c r="A5652">
        <v>29</v>
      </c>
      <c r="B5652">
        <v>85</v>
      </c>
      <c r="C5652">
        <v>4</v>
      </c>
      <c r="D5652">
        <v>563.745</v>
      </c>
      <c r="E5652">
        <f t="shared" si="88"/>
        <v>205766.92499999999</v>
      </c>
    </row>
    <row r="5653" spans="1:5" x14ac:dyDescent="0.35">
      <c r="A5653">
        <v>29</v>
      </c>
      <c r="B5653">
        <v>85</v>
      </c>
      <c r="C5653">
        <v>5</v>
      </c>
      <c r="D5653">
        <v>82348.176000000007</v>
      </c>
      <c r="E5653">
        <f t="shared" si="88"/>
        <v>30057084.240000002</v>
      </c>
    </row>
    <row r="5654" spans="1:5" x14ac:dyDescent="0.35">
      <c r="A5654">
        <v>29</v>
      </c>
      <c r="B5654">
        <v>87</v>
      </c>
      <c r="C5654">
        <v>1</v>
      </c>
      <c r="D5654">
        <v>424467.58299999998</v>
      </c>
      <c r="E5654">
        <f t="shared" si="88"/>
        <v>154930667.79499999</v>
      </c>
    </row>
    <row r="5655" spans="1:5" x14ac:dyDescent="0.35">
      <c r="A5655">
        <v>29</v>
      </c>
      <c r="B5655">
        <v>87</v>
      </c>
      <c r="C5655">
        <v>4</v>
      </c>
      <c r="D5655">
        <v>21792.159</v>
      </c>
      <c r="E5655">
        <f t="shared" si="88"/>
        <v>7954138.0350000001</v>
      </c>
    </row>
    <row r="5656" spans="1:5" x14ac:dyDescent="0.35">
      <c r="A5656">
        <v>29</v>
      </c>
      <c r="B5656">
        <v>87</v>
      </c>
      <c r="C5656">
        <v>5</v>
      </c>
      <c r="D5656">
        <v>67333.797000000006</v>
      </c>
      <c r="E5656">
        <f t="shared" si="88"/>
        <v>24576835.905000001</v>
      </c>
    </row>
    <row r="5657" spans="1:5" x14ac:dyDescent="0.35">
      <c r="A5657">
        <v>29</v>
      </c>
      <c r="B5657">
        <v>89</v>
      </c>
      <c r="C5657">
        <v>4</v>
      </c>
      <c r="D5657">
        <v>113034.00900000001</v>
      </c>
      <c r="E5657">
        <f t="shared" si="88"/>
        <v>41257413.285000004</v>
      </c>
    </row>
    <row r="5658" spans="1:5" x14ac:dyDescent="0.35">
      <c r="A5658">
        <v>29</v>
      </c>
      <c r="B5658">
        <v>89</v>
      </c>
      <c r="C5658">
        <v>5</v>
      </c>
      <c r="D5658">
        <v>59557.01</v>
      </c>
      <c r="E5658">
        <f t="shared" si="88"/>
        <v>21738308.650000002</v>
      </c>
    </row>
    <row r="5659" spans="1:5" x14ac:dyDescent="0.35">
      <c r="A5659">
        <v>29</v>
      </c>
      <c r="B5659">
        <v>91</v>
      </c>
      <c r="C5659">
        <v>2</v>
      </c>
      <c r="D5659">
        <v>321071.28700000001</v>
      </c>
      <c r="E5659">
        <f t="shared" si="88"/>
        <v>117191019.75500001</v>
      </c>
    </row>
    <row r="5660" spans="1:5" x14ac:dyDescent="0.35">
      <c r="A5660">
        <v>29</v>
      </c>
      <c r="B5660">
        <v>91</v>
      </c>
      <c r="C5660">
        <v>3</v>
      </c>
      <c r="D5660">
        <v>168106.91699999999</v>
      </c>
      <c r="E5660">
        <f t="shared" si="88"/>
        <v>61359024.704999998</v>
      </c>
    </row>
    <row r="5661" spans="1:5" x14ac:dyDescent="0.35">
      <c r="A5661">
        <v>29</v>
      </c>
      <c r="B5661">
        <v>91</v>
      </c>
      <c r="C5661">
        <v>4</v>
      </c>
      <c r="D5661">
        <v>232123.685</v>
      </c>
      <c r="E5661">
        <f t="shared" si="88"/>
        <v>84725145.025000006</v>
      </c>
    </row>
    <row r="5662" spans="1:5" x14ac:dyDescent="0.35">
      <c r="A5662">
        <v>29</v>
      </c>
      <c r="B5662">
        <v>91</v>
      </c>
      <c r="C5662">
        <v>5</v>
      </c>
      <c r="D5662">
        <v>246367.01800000001</v>
      </c>
      <c r="E5662">
        <f t="shared" si="88"/>
        <v>89923961.570000008</v>
      </c>
    </row>
    <row r="5663" spans="1:5" x14ac:dyDescent="0.35">
      <c r="A5663">
        <v>29</v>
      </c>
      <c r="B5663">
        <v>93</v>
      </c>
      <c r="C5663">
        <v>4</v>
      </c>
      <c r="D5663">
        <v>171366.55799999999</v>
      </c>
      <c r="E5663">
        <f t="shared" si="88"/>
        <v>62548793.669999994</v>
      </c>
    </row>
    <row r="5664" spans="1:5" x14ac:dyDescent="0.35">
      <c r="A5664">
        <v>29</v>
      </c>
      <c r="B5664">
        <v>93</v>
      </c>
      <c r="C5664">
        <v>5</v>
      </c>
      <c r="D5664">
        <v>45914.188000000002</v>
      </c>
      <c r="E5664">
        <f t="shared" si="88"/>
        <v>16758678.620000001</v>
      </c>
    </row>
    <row r="5665" spans="1:5" x14ac:dyDescent="0.35">
      <c r="A5665">
        <v>29</v>
      </c>
      <c r="B5665">
        <v>95</v>
      </c>
      <c r="C5665">
        <v>1</v>
      </c>
      <c r="D5665">
        <v>6260021.2249999996</v>
      </c>
      <c r="E5665">
        <f t="shared" si="88"/>
        <v>2284907747.125</v>
      </c>
    </row>
    <row r="5666" spans="1:5" x14ac:dyDescent="0.35">
      <c r="A5666">
        <v>29</v>
      </c>
      <c r="B5666">
        <v>95</v>
      </c>
      <c r="C5666">
        <v>2</v>
      </c>
      <c r="D5666">
        <v>2257397.3229999999</v>
      </c>
      <c r="E5666">
        <f t="shared" si="88"/>
        <v>823950022.89499998</v>
      </c>
    </row>
    <row r="5667" spans="1:5" x14ac:dyDescent="0.35">
      <c r="A5667">
        <v>29</v>
      </c>
      <c r="B5667">
        <v>95</v>
      </c>
      <c r="C5667">
        <v>3</v>
      </c>
      <c r="D5667">
        <v>2905078.1469999999</v>
      </c>
      <c r="E5667">
        <f t="shared" si="88"/>
        <v>1060353523.655</v>
      </c>
    </row>
    <row r="5668" spans="1:5" x14ac:dyDescent="0.35">
      <c r="A5668">
        <v>29</v>
      </c>
      <c r="B5668">
        <v>95</v>
      </c>
      <c r="C5668">
        <v>4</v>
      </c>
      <c r="D5668">
        <v>2903700.5490000001</v>
      </c>
      <c r="E5668">
        <f t="shared" si="88"/>
        <v>1059850700.385</v>
      </c>
    </row>
    <row r="5669" spans="1:5" x14ac:dyDescent="0.35">
      <c r="A5669">
        <v>29</v>
      </c>
      <c r="B5669">
        <v>95</v>
      </c>
      <c r="C5669">
        <v>5</v>
      </c>
      <c r="D5669">
        <v>881563.09299999999</v>
      </c>
      <c r="E5669">
        <f t="shared" si="88"/>
        <v>321770528.94499999</v>
      </c>
    </row>
    <row r="5670" spans="1:5" x14ac:dyDescent="0.35">
      <c r="A5670">
        <v>29</v>
      </c>
      <c r="B5670">
        <v>97</v>
      </c>
      <c r="C5670">
        <v>1</v>
      </c>
      <c r="D5670">
        <v>891309.42700000003</v>
      </c>
      <c r="E5670">
        <f t="shared" si="88"/>
        <v>325327940.85500002</v>
      </c>
    </row>
    <row r="5671" spans="1:5" x14ac:dyDescent="0.35">
      <c r="A5671">
        <v>29</v>
      </c>
      <c r="B5671">
        <v>97</v>
      </c>
      <c r="C5671">
        <v>2</v>
      </c>
      <c r="D5671">
        <v>185896.035</v>
      </c>
      <c r="E5671">
        <f t="shared" si="88"/>
        <v>67852052.775000006</v>
      </c>
    </row>
    <row r="5672" spans="1:5" x14ac:dyDescent="0.35">
      <c r="A5672">
        <v>29</v>
      </c>
      <c r="B5672">
        <v>97</v>
      </c>
      <c r="C5672">
        <v>3</v>
      </c>
      <c r="D5672">
        <v>662707.43299999996</v>
      </c>
      <c r="E5672">
        <f t="shared" si="88"/>
        <v>241888213.04499999</v>
      </c>
    </row>
    <row r="5673" spans="1:5" x14ac:dyDescent="0.35">
      <c r="A5673">
        <v>29</v>
      </c>
      <c r="B5673">
        <v>97</v>
      </c>
      <c r="C5673">
        <v>4</v>
      </c>
      <c r="D5673">
        <v>538173.37300000002</v>
      </c>
      <c r="E5673">
        <f t="shared" si="88"/>
        <v>196433281.14500001</v>
      </c>
    </row>
    <row r="5674" spans="1:5" x14ac:dyDescent="0.35">
      <c r="A5674">
        <v>29</v>
      </c>
      <c r="B5674">
        <v>97</v>
      </c>
      <c r="C5674">
        <v>5</v>
      </c>
      <c r="D5674">
        <v>447670.50900000002</v>
      </c>
      <c r="E5674">
        <f t="shared" si="88"/>
        <v>163399735.785</v>
      </c>
    </row>
    <row r="5675" spans="1:5" x14ac:dyDescent="0.35">
      <c r="A5675">
        <v>29</v>
      </c>
      <c r="B5675">
        <v>99</v>
      </c>
      <c r="C5675">
        <v>1</v>
      </c>
      <c r="D5675">
        <v>1532719.757</v>
      </c>
      <c r="E5675">
        <f t="shared" si="88"/>
        <v>559442711.30499995</v>
      </c>
    </row>
    <row r="5676" spans="1:5" x14ac:dyDescent="0.35">
      <c r="A5676">
        <v>29</v>
      </c>
      <c r="B5676">
        <v>99</v>
      </c>
      <c r="C5676">
        <v>2</v>
      </c>
      <c r="D5676">
        <v>1015668.151</v>
      </c>
      <c r="E5676">
        <f t="shared" si="88"/>
        <v>370718875.11500001</v>
      </c>
    </row>
    <row r="5677" spans="1:5" x14ac:dyDescent="0.35">
      <c r="A5677">
        <v>29</v>
      </c>
      <c r="B5677">
        <v>99</v>
      </c>
      <c r="C5677">
        <v>3</v>
      </c>
      <c r="D5677">
        <v>748116.67</v>
      </c>
      <c r="E5677">
        <f t="shared" si="88"/>
        <v>273062584.55000001</v>
      </c>
    </row>
    <row r="5678" spans="1:5" x14ac:dyDescent="0.35">
      <c r="A5678">
        <v>29</v>
      </c>
      <c r="B5678">
        <v>99</v>
      </c>
      <c r="C5678">
        <v>4</v>
      </c>
      <c r="D5678">
        <v>693085.23100000003</v>
      </c>
      <c r="E5678">
        <f t="shared" si="88"/>
        <v>252976109.315</v>
      </c>
    </row>
    <row r="5679" spans="1:5" x14ac:dyDescent="0.35">
      <c r="A5679">
        <v>29</v>
      </c>
      <c r="B5679">
        <v>99</v>
      </c>
      <c r="C5679">
        <v>5</v>
      </c>
      <c r="D5679">
        <v>719619.098</v>
      </c>
      <c r="E5679">
        <f t="shared" si="88"/>
        <v>262660970.77000001</v>
      </c>
    </row>
    <row r="5680" spans="1:5" x14ac:dyDescent="0.35">
      <c r="A5680">
        <v>29</v>
      </c>
      <c r="B5680">
        <v>101</v>
      </c>
      <c r="C5680">
        <v>2</v>
      </c>
      <c r="D5680">
        <v>55443.279000000002</v>
      </c>
      <c r="E5680">
        <f t="shared" si="88"/>
        <v>20236796.835000001</v>
      </c>
    </row>
    <row r="5681" spans="1:5" x14ac:dyDescent="0.35">
      <c r="A5681">
        <v>29</v>
      </c>
      <c r="B5681">
        <v>101</v>
      </c>
      <c r="C5681">
        <v>3</v>
      </c>
      <c r="D5681">
        <v>632919.13</v>
      </c>
      <c r="E5681">
        <f t="shared" si="88"/>
        <v>231015482.44999999</v>
      </c>
    </row>
    <row r="5682" spans="1:5" x14ac:dyDescent="0.35">
      <c r="A5682">
        <v>29</v>
      </c>
      <c r="B5682">
        <v>101</v>
      </c>
      <c r="C5682">
        <v>4</v>
      </c>
      <c r="D5682">
        <v>206706.52900000001</v>
      </c>
      <c r="E5682">
        <f t="shared" si="88"/>
        <v>75447883.085000008</v>
      </c>
    </row>
    <row r="5683" spans="1:5" x14ac:dyDescent="0.35">
      <c r="A5683">
        <v>29</v>
      </c>
      <c r="B5683">
        <v>101</v>
      </c>
      <c r="C5683">
        <v>5</v>
      </c>
      <c r="D5683">
        <v>255946.7</v>
      </c>
      <c r="E5683">
        <f t="shared" si="88"/>
        <v>93420545.5</v>
      </c>
    </row>
    <row r="5684" spans="1:5" x14ac:dyDescent="0.35">
      <c r="A5684">
        <v>29</v>
      </c>
      <c r="B5684">
        <v>103</v>
      </c>
      <c r="C5684">
        <v>3</v>
      </c>
      <c r="D5684">
        <v>40850.762000000002</v>
      </c>
      <c r="E5684">
        <f t="shared" si="88"/>
        <v>14910528.130000001</v>
      </c>
    </row>
    <row r="5685" spans="1:5" x14ac:dyDescent="0.35">
      <c r="A5685">
        <v>29</v>
      </c>
      <c r="B5685">
        <v>103</v>
      </c>
      <c r="C5685">
        <v>4</v>
      </c>
      <c r="D5685">
        <v>25920.436000000002</v>
      </c>
      <c r="E5685">
        <f t="shared" si="88"/>
        <v>9460959.1400000006</v>
      </c>
    </row>
    <row r="5686" spans="1:5" x14ac:dyDescent="0.35">
      <c r="A5686">
        <v>29</v>
      </c>
      <c r="B5686">
        <v>103</v>
      </c>
      <c r="C5686">
        <v>5</v>
      </c>
      <c r="D5686">
        <v>36126.033000000003</v>
      </c>
      <c r="E5686">
        <f t="shared" si="88"/>
        <v>13186002.045000002</v>
      </c>
    </row>
    <row r="5687" spans="1:5" x14ac:dyDescent="0.35">
      <c r="A5687">
        <v>29</v>
      </c>
      <c r="B5687">
        <v>105</v>
      </c>
      <c r="C5687">
        <v>1</v>
      </c>
      <c r="D5687">
        <v>816938.97600000002</v>
      </c>
      <c r="E5687">
        <f t="shared" si="88"/>
        <v>298182726.24000001</v>
      </c>
    </row>
    <row r="5688" spans="1:5" x14ac:dyDescent="0.35">
      <c r="A5688">
        <v>29</v>
      </c>
      <c r="B5688">
        <v>105</v>
      </c>
      <c r="C5688">
        <v>3</v>
      </c>
      <c r="D5688">
        <v>190355.323</v>
      </c>
      <c r="E5688">
        <f t="shared" si="88"/>
        <v>69479692.894999996</v>
      </c>
    </row>
    <row r="5689" spans="1:5" x14ac:dyDescent="0.35">
      <c r="A5689">
        <v>29</v>
      </c>
      <c r="B5689">
        <v>105</v>
      </c>
      <c r="C5689">
        <v>4</v>
      </c>
      <c r="D5689">
        <v>164631.144</v>
      </c>
      <c r="E5689">
        <f t="shared" si="88"/>
        <v>60090367.560000002</v>
      </c>
    </row>
    <row r="5690" spans="1:5" x14ac:dyDescent="0.35">
      <c r="A5690">
        <v>29</v>
      </c>
      <c r="B5690">
        <v>105</v>
      </c>
      <c r="C5690">
        <v>5</v>
      </c>
      <c r="D5690">
        <v>142462.23800000001</v>
      </c>
      <c r="E5690">
        <f t="shared" si="88"/>
        <v>51998716.870000005</v>
      </c>
    </row>
    <row r="5691" spans="1:5" x14ac:dyDescent="0.35">
      <c r="A5691">
        <v>29</v>
      </c>
      <c r="B5691">
        <v>105</v>
      </c>
      <c r="C5691">
        <v>6</v>
      </c>
      <c r="D5691">
        <v>2209.4639999999999</v>
      </c>
      <c r="E5691">
        <f t="shared" si="88"/>
        <v>806454.36</v>
      </c>
    </row>
    <row r="5692" spans="1:5" x14ac:dyDescent="0.35">
      <c r="A5692">
        <v>29</v>
      </c>
      <c r="B5692">
        <v>107</v>
      </c>
      <c r="C5692">
        <v>1</v>
      </c>
      <c r="D5692">
        <v>875469.06400000001</v>
      </c>
      <c r="E5692">
        <f t="shared" si="88"/>
        <v>319546208.36000001</v>
      </c>
    </row>
    <row r="5693" spans="1:5" x14ac:dyDescent="0.35">
      <c r="A5693">
        <v>29</v>
      </c>
      <c r="B5693">
        <v>107</v>
      </c>
      <c r="C5693">
        <v>3</v>
      </c>
      <c r="D5693">
        <v>220098.79699999999</v>
      </c>
      <c r="E5693">
        <f t="shared" si="88"/>
        <v>80336060.905000001</v>
      </c>
    </row>
    <row r="5694" spans="1:5" x14ac:dyDescent="0.35">
      <c r="A5694">
        <v>29</v>
      </c>
      <c r="B5694">
        <v>107</v>
      </c>
      <c r="C5694">
        <v>4</v>
      </c>
      <c r="D5694">
        <v>33118.112000000001</v>
      </c>
      <c r="E5694">
        <f t="shared" si="88"/>
        <v>12088110.880000001</v>
      </c>
    </row>
    <row r="5695" spans="1:5" x14ac:dyDescent="0.35">
      <c r="A5695">
        <v>29</v>
      </c>
      <c r="B5695">
        <v>107</v>
      </c>
      <c r="C5695">
        <v>5</v>
      </c>
      <c r="D5695">
        <v>221754.48199999999</v>
      </c>
      <c r="E5695">
        <f t="shared" si="88"/>
        <v>80940385.929999992</v>
      </c>
    </row>
    <row r="5696" spans="1:5" x14ac:dyDescent="0.35">
      <c r="A5696">
        <v>29</v>
      </c>
      <c r="B5696">
        <v>109</v>
      </c>
      <c r="C5696">
        <v>1</v>
      </c>
      <c r="D5696">
        <v>702487.223</v>
      </c>
      <c r="E5696">
        <f t="shared" si="88"/>
        <v>256407836.39500001</v>
      </c>
    </row>
    <row r="5697" spans="1:5" x14ac:dyDescent="0.35">
      <c r="A5697">
        <v>29</v>
      </c>
      <c r="B5697">
        <v>109</v>
      </c>
      <c r="C5697">
        <v>3</v>
      </c>
      <c r="D5697">
        <v>131653.34899999999</v>
      </c>
      <c r="E5697">
        <f t="shared" si="88"/>
        <v>48053472.384999998</v>
      </c>
    </row>
    <row r="5698" spans="1:5" x14ac:dyDescent="0.35">
      <c r="A5698">
        <v>29</v>
      </c>
      <c r="B5698">
        <v>109</v>
      </c>
      <c r="C5698">
        <v>4</v>
      </c>
      <c r="D5698">
        <v>288325.5</v>
      </c>
      <c r="E5698">
        <f t="shared" si="88"/>
        <v>105238807.5</v>
      </c>
    </row>
    <row r="5699" spans="1:5" x14ac:dyDescent="0.35">
      <c r="A5699">
        <v>29</v>
      </c>
      <c r="B5699">
        <v>109</v>
      </c>
      <c r="C5699">
        <v>5</v>
      </c>
      <c r="D5699">
        <v>162203.774</v>
      </c>
      <c r="E5699">
        <f t="shared" ref="E5699:E5762" si="89">D5699*365</f>
        <v>59204377.510000005</v>
      </c>
    </row>
    <row r="5700" spans="1:5" x14ac:dyDescent="0.35">
      <c r="A5700">
        <v>29</v>
      </c>
      <c r="B5700">
        <v>111</v>
      </c>
      <c r="C5700">
        <v>2</v>
      </c>
      <c r="D5700">
        <v>203102.86300000001</v>
      </c>
      <c r="E5700">
        <f t="shared" si="89"/>
        <v>74132544.995000005</v>
      </c>
    </row>
    <row r="5701" spans="1:5" x14ac:dyDescent="0.35">
      <c r="A5701">
        <v>29</v>
      </c>
      <c r="B5701">
        <v>111</v>
      </c>
      <c r="C5701">
        <v>3</v>
      </c>
      <c r="D5701">
        <v>48346.080000000002</v>
      </c>
      <c r="E5701">
        <f t="shared" si="89"/>
        <v>17646319.199999999</v>
      </c>
    </row>
    <row r="5702" spans="1:5" x14ac:dyDescent="0.35">
      <c r="A5702">
        <v>29</v>
      </c>
      <c r="B5702">
        <v>111</v>
      </c>
      <c r="C5702">
        <v>5</v>
      </c>
      <c r="D5702">
        <v>83853.710999999996</v>
      </c>
      <c r="E5702">
        <f t="shared" si="89"/>
        <v>30606604.514999997</v>
      </c>
    </row>
    <row r="5703" spans="1:5" x14ac:dyDescent="0.35">
      <c r="A5703">
        <v>29</v>
      </c>
      <c r="B5703">
        <v>113</v>
      </c>
      <c r="C5703">
        <v>2</v>
      </c>
      <c r="D5703">
        <v>524948.647</v>
      </c>
      <c r="E5703">
        <f t="shared" si="89"/>
        <v>191606256.155</v>
      </c>
    </row>
    <row r="5704" spans="1:5" x14ac:dyDescent="0.35">
      <c r="A5704">
        <v>29</v>
      </c>
      <c r="B5704">
        <v>113</v>
      </c>
      <c r="C5704">
        <v>4</v>
      </c>
      <c r="D5704">
        <v>322917.56900000002</v>
      </c>
      <c r="E5704">
        <f t="shared" si="89"/>
        <v>117864912.685</v>
      </c>
    </row>
    <row r="5705" spans="1:5" x14ac:dyDescent="0.35">
      <c r="A5705">
        <v>29</v>
      </c>
      <c r="B5705">
        <v>113</v>
      </c>
      <c r="C5705">
        <v>5</v>
      </c>
      <c r="D5705">
        <v>219590.90100000001</v>
      </c>
      <c r="E5705">
        <f t="shared" si="89"/>
        <v>80150678.86500001</v>
      </c>
    </row>
    <row r="5706" spans="1:5" x14ac:dyDescent="0.35">
      <c r="A5706">
        <v>29</v>
      </c>
      <c r="B5706">
        <v>113</v>
      </c>
      <c r="C5706">
        <v>6</v>
      </c>
      <c r="D5706">
        <v>1196.6980000000001</v>
      </c>
      <c r="E5706">
        <f t="shared" si="89"/>
        <v>436794.77</v>
      </c>
    </row>
    <row r="5707" spans="1:5" x14ac:dyDescent="0.35">
      <c r="A5707">
        <v>29</v>
      </c>
      <c r="B5707">
        <v>115</v>
      </c>
      <c r="C5707">
        <v>2</v>
      </c>
      <c r="D5707">
        <v>242039.652</v>
      </c>
      <c r="E5707">
        <f t="shared" si="89"/>
        <v>88344472.980000004</v>
      </c>
    </row>
    <row r="5708" spans="1:5" x14ac:dyDescent="0.35">
      <c r="A5708">
        <v>29</v>
      </c>
      <c r="B5708">
        <v>115</v>
      </c>
      <c r="C5708">
        <v>4</v>
      </c>
      <c r="D5708">
        <v>36680.093999999997</v>
      </c>
      <c r="E5708">
        <f t="shared" si="89"/>
        <v>13388234.309999999</v>
      </c>
    </row>
    <row r="5709" spans="1:5" x14ac:dyDescent="0.35">
      <c r="A5709">
        <v>29</v>
      </c>
      <c r="B5709">
        <v>115</v>
      </c>
      <c r="C5709">
        <v>5</v>
      </c>
      <c r="D5709">
        <v>67259.585999999996</v>
      </c>
      <c r="E5709">
        <f t="shared" si="89"/>
        <v>24549748.889999997</v>
      </c>
    </row>
    <row r="5710" spans="1:5" x14ac:dyDescent="0.35">
      <c r="A5710">
        <v>29</v>
      </c>
      <c r="B5710">
        <v>117</v>
      </c>
      <c r="C5710">
        <v>2</v>
      </c>
      <c r="D5710">
        <v>193873.84099999999</v>
      </c>
      <c r="E5710">
        <f t="shared" si="89"/>
        <v>70763951.964999989</v>
      </c>
    </row>
    <row r="5711" spans="1:5" x14ac:dyDescent="0.35">
      <c r="A5711">
        <v>29</v>
      </c>
      <c r="B5711">
        <v>117</v>
      </c>
      <c r="C5711">
        <v>3</v>
      </c>
      <c r="D5711">
        <v>119897.519</v>
      </c>
      <c r="E5711">
        <f t="shared" si="89"/>
        <v>43762594.435000002</v>
      </c>
    </row>
    <row r="5712" spans="1:5" x14ac:dyDescent="0.35">
      <c r="A5712">
        <v>29</v>
      </c>
      <c r="B5712">
        <v>117</v>
      </c>
      <c r="C5712">
        <v>4</v>
      </c>
      <c r="D5712">
        <v>15678.513000000001</v>
      </c>
      <c r="E5712">
        <f t="shared" si="89"/>
        <v>5722657.2450000001</v>
      </c>
    </row>
    <row r="5713" spans="1:5" x14ac:dyDescent="0.35">
      <c r="A5713">
        <v>29</v>
      </c>
      <c r="B5713">
        <v>117</v>
      </c>
      <c r="C5713">
        <v>5</v>
      </c>
      <c r="D5713">
        <v>58378.493999999999</v>
      </c>
      <c r="E5713">
        <f t="shared" si="89"/>
        <v>21308150.309999999</v>
      </c>
    </row>
    <row r="5714" spans="1:5" x14ac:dyDescent="0.35">
      <c r="A5714">
        <v>29</v>
      </c>
      <c r="B5714">
        <v>117</v>
      </c>
      <c r="C5714">
        <v>6</v>
      </c>
      <c r="D5714">
        <v>19.417999999999999</v>
      </c>
      <c r="E5714">
        <f t="shared" si="89"/>
        <v>7087.57</v>
      </c>
    </row>
    <row r="5715" spans="1:5" x14ac:dyDescent="0.35">
      <c r="A5715">
        <v>29</v>
      </c>
      <c r="B5715">
        <v>119</v>
      </c>
      <c r="C5715">
        <v>1</v>
      </c>
      <c r="D5715">
        <v>134010.976</v>
      </c>
      <c r="E5715">
        <f t="shared" si="89"/>
        <v>48914006.239999995</v>
      </c>
    </row>
    <row r="5716" spans="1:5" x14ac:dyDescent="0.35">
      <c r="A5716">
        <v>29</v>
      </c>
      <c r="B5716">
        <v>119</v>
      </c>
      <c r="C5716">
        <v>2</v>
      </c>
      <c r="D5716">
        <v>76636</v>
      </c>
      <c r="E5716">
        <f t="shared" si="89"/>
        <v>27972140</v>
      </c>
    </row>
    <row r="5717" spans="1:5" x14ac:dyDescent="0.35">
      <c r="A5717">
        <v>29</v>
      </c>
      <c r="B5717">
        <v>119</v>
      </c>
      <c r="C5717">
        <v>3</v>
      </c>
      <c r="D5717">
        <v>97304.224000000002</v>
      </c>
      <c r="E5717">
        <f t="shared" si="89"/>
        <v>35516041.759999998</v>
      </c>
    </row>
    <row r="5718" spans="1:5" x14ac:dyDescent="0.35">
      <c r="A5718">
        <v>29</v>
      </c>
      <c r="B5718">
        <v>119</v>
      </c>
      <c r="C5718">
        <v>4</v>
      </c>
      <c r="D5718">
        <v>156075.06899999999</v>
      </c>
      <c r="E5718">
        <f t="shared" si="89"/>
        <v>56967400.184999995</v>
      </c>
    </row>
    <row r="5719" spans="1:5" x14ac:dyDescent="0.35">
      <c r="A5719">
        <v>29</v>
      </c>
      <c r="B5719">
        <v>119</v>
      </c>
      <c r="C5719">
        <v>5</v>
      </c>
      <c r="D5719">
        <v>229317.30300000001</v>
      </c>
      <c r="E5719">
        <f t="shared" si="89"/>
        <v>83700815.594999999</v>
      </c>
    </row>
    <row r="5720" spans="1:5" x14ac:dyDescent="0.35">
      <c r="A5720">
        <v>29</v>
      </c>
      <c r="B5720">
        <v>121</v>
      </c>
      <c r="C5720">
        <v>2</v>
      </c>
      <c r="D5720">
        <v>377132.08</v>
      </c>
      <c r="E5720">
        <f t="shared" si="89"/>
        <v>137653209.20000002</v>
      </c>
    </row>
    <row r="5721" spans="1:5" x14ac:dyDescent="0.35">
      <c r="A5721">
        <v>29</v>
      </c>
      <c r="B5721">
        <v>121</v>
      </c>
      <c r="C5721">
        <v>3</v>
      </c>
      <c r="D5721">
        <v>75561.005000000005</v>
      </c>
      <c r="E5721">
        <f t="shared" si="89"/>
        <v>27579766.825000003</v>
      </c>
    </row>
    <row r="5722" spans="1:5" x14ac:dyDescent="0.35">
      <c r="A5722">
        <v>29</v>
      </c>
      <c r="B5722">
        <v>121</v>
      </c>
      <c r="C5722">
        <v>4</v>
      </c>
      <c r="D5722">
        <v>10240.036</v>
      </c>
      <c r="E5722">
        <f t="shared" si="89"/>
        <v>3737613.14</v>
      </c>
    </row>
    <row r="5723" spans="1:5" x14ac:dyDescent="0.35">
      <c r="A5723">
        <v>29</v>
      </c>
      <c r="B5723">
        <v>121</v>
      </c>
      <c r="C5723">
        <v>5</v>
      </c>
      <c r="D5723">
        <v>80469.395000000004</v>
      </c>
      <c r="E5723">
        <f t="shared" si="89"/>
        <v>29371329.175000001</v>
      </c>
    </row>
    <row r="5724" spans="1:5" x14ac:dyDescent="0.35">
      <c r="A5724">
        <v>29</v>
      </c>
      <c r="B5724">
        <v>123</v>
      </c>
      <c r="C5724">
        <v>2</v>
      </c>
      <c r="D5724">
        <v>124505.21400000001</v>
      </c>
      <c r="E5724">
        <f t="shared" si="89"/>
        <v>45444403.109999999</v>
      </c>
    </row>
    <row r="5725" spans="1:5" x14ac:dyDescent="0.35">
      <c r="A5725">
        <v>29</v>
      </c>
      <c r="B5725">
        <v>123</v>
      </c>
      <c r="C5725">
        <v>3</v>
      </c>
      <c r="D5725">
        <v>48063.262999999999</v>
      </c>
      <c r="E5725">
        <f t="shared" si="89"/>
        <v>17543090.995000001</v>
      </c>
    </row>
    <row r="5726" spans="1:5" x14ac:dyDescent="0.35">
      <c r="A5726">
        <v>29</v>
      </c>
      <c r="B5726">
        <v>123</v>
      </c>
      <c r="C5726">
        <v>4</v>
      </c>
      <c r="D5726">
        <v>19460.298999999999</v>
      </c>
      <c r="E5726">
        <f t="shared" si="89"/>
        <v>7103009.1349999998</v>
      </c>
    </row>
    <row r="5727" spans="1:5" x14ac:dyDescent="0.35">
      <c r="A5727">
        <v>29</v>
      </c>
      <c r="B5727">
        <v>123</v>
      </c>
      <c r="C5727">
        <v>5</v>
      </c>
      <c r="D5727">
        <v>88878.585999999996</v>
      </c>
      <c r="E5727">
        <f t="shared" si="89"/>
        <v>32440683.889999997</v>
      </c>
    </row>
    <row r="5728" spans="1:5" x14ac:dyDescent="0.35">
      <c r="A5728">
        <v>29</v>
      </c>
      <c r="B5728">
        <v>125</v>
      </c>
      <c r="C5728">
        <v>3</v>
      </c>
      <c r="D5728">
        <v>134349.84299999999</v>
      </c>
      <c r="E5728">
        <f t="shared" si="89"/>
        <v>49037692.695</v>
      </c>
    </row>
    <row r="5729" spans="1:5" x14ac:dyDescent="0.35">
      <c r="A5729">
        <v>29</v>
      </c>
      <c r="B5729">
        <v>125</v>
      </c>
      <c r="C5729">
        <v>4</v>
      </c>
      <c r="D5729">
        <v>65042.872000000003</v>
      </c>
      <c r="E5729">
        <f t="shared" si="89"/>
        <v>23740648.280000001</v>
      </c>
    </row>
    <row r="5730" spans="1:5" x14ac:dyDescent="0.35">
      <c r="A5730">
        <v>29</v>
      </c>
      <c r="B5730">
        <v>125</v>
      </c>
      <c r="C5730">
        <v>5</v>
      </c>
      <c r="D5730">
        <v>36075.892</v>
      </c>
      <c r="E5730">
        <f t="shared" si="89"/>
        <v>13167700.58</v>
      </c>
    </row>
    <row r="5731" spans="1:5" x14ac:dyDescent="0.35">
      <c r="A5731">
        <v>29</v>
      </c>
      <c r="B5731">
        <v>127</v>
      </c>
      <c r="C5731">
        <v>1</v>
      </c>
      <c r="D5731">
        <v>30983.912</v>
      </c>
      <c r="E5731">
        <f t="shared" si="89"/>
        <v>11309127.880000001</v>
      </c>
    </row>
    <row r="5732" spans="1:5" x14ac:dyDescent="0.35">
      <c r="A5732">
        <v>29</v>
      </c>
      <c r="B5732">
        <v>127</v>
      </c>
      <c r="C5732">
        <v>2</v>
      </c>
      <c r="D5732">
        <v>526122.73499999999</v>
      </c>
      <c r="E5732">
        <f t="shared" si="89"/>
        <v>192034798.27500001</v>
      </c>
    </row>
    <row r="5733" spans="1:5" x14ac:dyDescent="0.35">
      <c r="A5733">
        <v>29</v>
      </c>
      <c r="B5733">
        <v>127</v>
      </c>
      <c r="C5733">
        <v>3</v>
      </c>
      <c r="D5733">
        <v>139390.139</v>
      </c>
      <c r="E5733">
        <f t="shared" si="89"/>
        <v>50877400.734999999</v>
      </c>
    </row>
    <row r="5734" spans="1:5" x14ac:dyDescent="0.35">
      <c r="A5734">
        <v>29</v>
      </c>
      <c r="B5734">
        <v>127</v>
      </c>
      <c r="C5734">
        <v>4</v>
      </c>
      <c r="D5734">
        <v>53674.103999999999</v>
      </c>
      <c r="E5734">
        <f t="shared" si="89"/>
        <v>19591047.960000001</v>
      </c>
    </row>
    <row r="5735" spans="1:5" x14ac:dyDescent="0.35">
      <c r="A5735">
        <v>29</v>
      </c>
      <c r="B5735">
        <v>127</v>
      </c>
      <c r="C5735">
        <v>5</v>
      </c>
      <c r="D5735">
        <v>136861.45499999999</v>
      </c>
      <c r="E5735">
        <f t="shared" si="89"/>
        <v>49954431.074999996</v>
      </c>
    </row>
    <row r="5736" spans="1:5" x14ac:dyDescent="0.35">
      <c r="A5736">
        <v>29</v>
      </c>
      <c r="B5736">
        <v>129</v>
      </c>
      <c r="C5736">
        <v>3</v>
      </c>
      <c r="D5736">
        <v>41466.472000000002</v>
      </c>
      <c r="E5736">
        <f t="shared" si="89"/>
        <v>15135262.280000001</v>
      </c>
    </row>
    <row r="5737" spans="1:5" x14ac:dyDescent="0.35">
      <c r="A5737">
        <v>29</v>
      </c>
      <c r="B5737">
        <v>129</v>
      </c>
      <c r="C5737">
        <v>4</v>
      </c>
      <c r="D5737">
        <v>27417.348000000002</v>
      </c>
      <c r="E5737">
        <f t="shared" si="89"/>
        <v>10007332.020000001</v>
      </c>
    </row>
    <row r="5738" spans="1:5" x14ac:dyDescent="0.35">
      <c r="A5738">
        <v>29</v>
      </c>
      <c r="B5738">
        <v>129</v>
      </c>
      <c r="C5738">
        <v>5</v>
      </c>
      <c r="D5738">
        <v>23465.21</v>
      </c>
      <c r="E5738">
        <f t="shared" si="89"/>
        <v>8564801.6500000004</v>
      </c>
    </row>
    <row r="5739" spans="1:5" x14ac:dyDescent="0.35">
      <c r="A5739">
        <v>29</v>
      </c>
      <c r="B5739">
        <v>131</v>
      </c>
      <c r="C5739">
        <v>3</v>
      </c>
      <c r="D5739">
        <v>346616.11499999999</v>
      </c>
      <c r="E5739">
        <f t="shared" si="89"/>
        <v>126514881.97499999</v>
      </c>
    </row>
    <row r="5740" spans="1:5" x14ac:dyDescent="0.35">
      <c r="A5740">
        <v>29</v>
      </c>
      <c r="B5740">
        <v>131</v>
      </c>
      <c r="C5740">
        <v>4</v>
      </c>
      <c r="D5740">
        <v>245039.98300000001</v>
      </c>
      <c r="E5740">
        <f t="shared" si="89"/>
        <v>89439593.795000002</v>
      </c>
    </row>
    <row r="5741" spans="1:5" x14ac:dyDescent="0.35">
      <c r="A5741">
        <v>29</v>
      </c>
      <c r="B5741">
        <v>131</v>
      </c>
      <c r="C5741">
        <v>5</v>
      </c>
      <c r="D5741">
        <v>165144.174</v>
      </c>
      <c r="E5741">
        <f t="shared" si="89"/>
        <v>60277623.509999998</v>
      </c>
    </row>
    <row r="5742" spans="1:5" x14ac:dyDescent="0.35">
      <c r="A5742">
        <v>29</v>
      </c>
      <c r="B5742">
        <v>133</v>
      </c>
      <c r="C5742">
        <v>1</v>
      </c>
      <c r="D5742">
        <v>249438.486</v>
      </c>
      <c r="E5742">
        <f t="shared" si="89"/>
        <v>91045047.390000001</v>
      </c>
    </row>
    <row r="5743" spans="1:5" x14ac:dyDescent="0.35">
      <c r="A5743">
        <v>29</v>
      </c>
      <c r="B5743">
        <v>133</v>
      </c>
      <c r="C5743">
        <v>3</v>
      </c>
      <c r="D5743">
        <v>16875.494999999999</v>
      </c>
      <c r="E5743">
        <f t="shared" si="89"/>
        <v>6159555.6749999998</v>
      </c>
    </row>
    <row r="5744" spans="1:5" x14ac:dyDescent="0.35">
      <c r="A5744">
        <v>29</v>
      </c>
      <c r="B5744">
        <v>133</v>
      </c>
      <c r="C5744">
        <v>4</v>
      </c>
      <c r="D5744">
        <v>57218.705000000002</v>
      </c>
      <c r="E5744">
        <f t="shared" si="89"/>
        <v>20884827.324999999</v>
      </c>
    </row>
    <row r="5745" spans="1:5" x14ac:dyDescent="0.35">
      <c r="A5745">
        <v>29</v>
      </c>
      <c r="B5745">
        <v>133</v>
      </c>
      <c r="C5745">
        <v>5</v>
      </c>
      <c r="D5745">
        <v>127606.883</v>
      </c>
      <c r="E5745">
        <f t="shared" si="89"/>
        <v>46576512.295000002</v>
      </c>
    </row>
    <row r="5746" spans="1:5" x14ac:dyDescent="0.35">
      <c r="A5746">
        <v>29</v>
      </c>
      <c r="B5746">
        <v>135</v>
      </c>
      <c r="C5746">
        <v>3</v>
      </c>
      <c r="D5746">
        <v>158317.70499999999</v>
      </c>
      <c r="E5746">
        <f t="shared" si="89"/>
        <v>57785962.324999996</v>
      </c>
    </row>
    <row r="5747" spans="1:5" x14ac:dyDescent="0.35">
      <c r="A5747">
        <v>29</v>
      </c>
      <c r="B5747">
        <v>135</v>
      </c>
      <c r="C5747">
        <v>4</v>
      </c>
      <c r="D5747">
        <v>63626.43</v>
      </c>
      <c r="E5747">
        <f t="shared" si="89"/>
        <v>23223646.949999999</v>
      </c>
    </row>
    <row r="5748" spans="1:5" x14ac:dyDescent="0.35">
      <c r="A5748">
        <v>29</v>
      </c>
      <c r="B5748">
        <v>135</v>
      </c>
      <c r="C5748">
        <v>5</v>
      </c>
      <c r="D5748">
        <v>65180.794000000002</v>
      </c>
      <c r="E5748">
        <f t="shared" si="89"/>
        <v>23790989.810000002</v>
      </c>
    </row>
    <row r="5749" spans="1:5" x14ac:dyDescent="0.35">
      <c r="A5749">
        <v>29</v>
      </c>
      <c r="B5749">
        <v>137</v>
      </c>
      <c r="C5749">
        <v>3</v>
      </c>
      <c r="D5749">
        <v>89608.942999999999</v>
      </c>
      <c r="E5749">
        <f t="shared" si="89"/>
        <v>32707264.195</v>
      </c>
    </row>
    <row r="5750" spans="1:5" x14ac:dyDescent="0.35">
      <c r="A5750">
        <v>29</v>
      </c>
      <c r="B5750">
        <v>137</v>
      </c>
      <c r="C5750">
        <v>4</v>
      </c>
      <c r="D5750">
        <v>27245.855</v>
      </c>
      <c r="E5750">
        <f t="shared" si="89"/>
        <v>9944737.0749999993</v>
      </c>
    </row>
    <row r="5751" spans="1:5" x14ac:dyDescent="0.35">
      <c r="A5751">
        <v>29</v>
      </c>
      <c r="B5751">
        <v>137</v>
      </c>
      <c r="C5751">
        <v>5</v>
      </c>
      <c r="D5751">
        <v>48636.224000000002</v>
      </c>
      <c r="E5751">
        <f t="shared" si="89"/>
        <v>17752221.760000002</v>
      </c>
    </row>
    <row r="5752" spans="1:5" x14ac:dyDescent="0.35">
      <c r="A5752">
        <v>29</v>
      </c>
      <c r="B5752">
        <v>139</v>
      </c>
      <c r="C5752">
        <v>1</v>
      </c>
      <c r="D5752">
        <v>597037.55200000003</v>
      </c>
      <c r="E5752">
        <f t="shared" si="89"/>
        <v>217918706.48000002</v>
      </c>
    </row>
    <row r="5753" spans="1:5" x14ac:dyDescent="0.35">
      <c r="A5753">
        <v>29</v>
      </c>
      <c r="B5753">
        <v>139</v>
      </c>
      <c r="C5753">
        <v>4</v>
      </c>
      <c r="D5753">
        <v>155923.54800000001</v>
      </c>
      <c r="E5753">
        <f t="shared" si="89"/>
        <v>56912095.020000003</v>
      </c>
    </row>
    <row r="5754" spans="1:5" x14ac:dyDescent="0.35">
      <c r="A5754">
        <v>29</v>
      </c>
      <c r="B5754">
        <v>139</v>
      </c>
      <c r="C5754">
        <v>5</v>
      </c>
      <c r="D5754">
        <v>60813.847999999998</v>
      </c>
      <c r="E5754">
        <f t="shared" si="89"/>
        <v>22197054.52</v>
      </c>
    </row>
    <row r="5755" spans="1:5" x14ac:dyDescent="0.35">
      <c r="A5755">
        <v>29</v>
      </c>
      <c r="B5755">
        <v>141</v>
      </c>
      <c r="C5755">
        <v>3</v>
      </c>
      <c r="D5755">
        <v>165954.935</v>
      </c>
      <c r="E5755">
        <f t="shared" si="89"/>
        <v>60573551.274999999</v>
      </c>
    </row>
    <row r="5756" spans="1:5" x14ac:dyDescent="0.35">
      <c r="A5756">
        <v>29</v>
      </c>
      <c r="B5756">
        <v>141</v>
      </c>
      <c r="C5756">
        <v>4</v>
      </c>
      <c r="D5756">
        <v>145668.81099999999</v>
      </c>
      <c r="E5756">
        <f t="shared" si="89"/>
        <v>53169116.014999993</v>
      </c>
    </row>
    <row r="5757" spans="1:5" x14ac:dyDescent="0.35">
      <c r="A5757">
        <v>29</v>
      </c>
      <c r="B5757">
        <v>141</v>
      </c>
      <c r="C5757">
        <v>5</v>
      </c>
      <c r="D5757">
        <v>122301.814</v>
      </c>
      <c r="E5757">
        <f t="shared" si="89"/>
        <v>44640162.109999999</v>
      </c>
    </row>
    <row r="5758" spans="1:5" x14ac:dyDescent="0.35">
      <c r="A5758">
        <v>29</v>
      </c>
      <c r="B5758">
        <v>143</v>
      </c>
      <c r="C5758">
        <v>1</v>
      </c>
      <c r="D5758">
        <v>679380.23</v>
      </c>
      <c r="E5758">
        <f t="shared" si="89"/>
        <v>247973783.94999999</v>
      </c>
    </row>
    <row r="5759" spans="1:5" x14ac:dyDescent="0.35">
      <c r="A5759">
        <v>29</v>
      </c>
      <c r="B5759">
        <v>143</v>
      </c>
      <c r="C5759">
        <v>2</v>
      </c>
      <c r="D5759">
        <v>109828.375</v>
      </c>
      <c r="E5759">
        <f t="shared" si="89"/>
        <v>40087356.875</v>
      </c>
    </row>
    <row r="5760" spans="1:5" x14ac:dyDescent="0.35">
      <c r="A5760">
        <v>29</v>
      </c>
      <c r="B5760">
        <v>143</v>
      </c>
      <c r="C5760">
        <v>3</v>
      </c>
      <c r="D5760">
        <v>22219.64</v>
      </c>
      <c r="E5760">
        <f t="shared" si="89"/>
        <v>8110168.5999999996</v>
      </c>
    </row>
    <row r="5761" spans="1:5" x14ac:dyDescent="0.35">
      <c r="A5761">
        <v>29</v>
      </c>
      <c r="B5761">
        <v>143</v>
      </c>
      <c r="C5761">
        <v>4</v>
      </c>
      <c r="D5761">
        <v>66259.513999999996</v>
      </c>
      <c r="E5761">
        <f t="shared" si="89"/>
        <v>24184722.609999999</v>
      </c>
    </row>
    <row r="5762" spans="1:5" x14ac:dyDescent="0.35">
      <c r="A5762">
        <v>29</v>
      </c>
      <c r="B5762">
        <v>143</v>
      </c>
      <c r="C5762">
        <v>5</v>
      </c>
      <c r="D5762">
        <v>247459.15</v>
      </c>
      <c r="E5762">
        <f t="shared" si="89"/>
        <v>90322589.75</v>
      </c>
    </row>
    <row r="5763" spans="1:5" x14ac:dyDescent="0.35">
      <c r="A5763">
        <v>29</v>
      </c>
      <c r="B5763">
        <v>145</v>
      </c>
      <c r="C5763">
        <v>1</v>
      </c>
      <c r="D5763">
        <v>702179.30900000001</v>
      </c>
      <c r="E5763">
        <f t="shared" ref="E5763:E5826" si="90">D5763*365</f>
        <v>256295447.785</v>
      </c>
    </row>
    <row r="5764" spans="1:5" x14ac:dyDescent="0.35">
      <c r="A5764">
        <v>29</v>
      </c>
      <c r="B5764">
        <v>145</v>
      </c>
      <c r="C5764">
        <v>2</v>
      </c>
      <c r="D5764">
        <v>21065.868999999999</v>
      </c>
      <c r="E5764">
        <f t="shared" si="90"/>
        <v>7689042.1849999996</v>
      </c>
    </row>
    <row r="5765" spans="1:5" x14ac:dyDescent="0.35">
      <c r="A5765">
        <v>29</v>
      </c>
      <c r="B5765">
        <v>145</v>
      </c>
      <c r="C5765">
        <v>3</v>
      </c>
      <c r="D5765">
        <v>307651.67800000001</v>
      </c>
      <c r="E5765">
        <f t="shared" si="90"/>
        <v>112292862.47</v>
      </c>
    </row>
    <row r="5766" spans="1:5" x14ac:dyDescent="0.35">
      <c r="A5766">
        <v>29</v>
      </c>
      <c r="B5766">
        <v>145</v>
      </c>
      <c r="C5766">
        <v>4</v>
      </c>
      <c r="D5766">
        <v>399568.43699999998</v>
      </c>
      <c r="E5766">
        <f t="shared" si="90"/>
        <v>145842479.505</v>
      </c>
    </row>
    <row r="5767" spans="1:5" x14ac:dyDescent="0.35">
      <c r="A5767">
        <v>29</v>
      </c>
      <c r="B5767">
        <v>145</v>
      </c>
      <c r="C5767">
        <v>5</v>
      </c>
      <c r="D5767">
        <v>263346.31199999998</v>
      </c>
      <c r="E5767">
        <f t="shared" si="90"/>
        <v>96121403.879999995</v>
      </c>
    </row>
    <row r="5768" spans="1:5" x14ac:dyDescent="0.35">
      <c r="A5768">
        <v>29</v>
      </c>
      <c r="B5768">
        <v>147</v>
      </c>
      <c r="C5768">
        <v>2</v>
      </c>
      <c r="D5768">
        <v>80269.884000000005</v>
      </c>
      <c r="E5768">
        <f t="shared" si="90"/>
        <v>29298507.66</v>
      </c>
    </row>
    <row r="5769" spans="1:5" x14ac:dyDescent="0.35">
      <c r="A5769">
        <v>29</v>
      </c>
      <c r="B5769">
        <v>147</v>
      </c>
      <c r="C5769">
        <v>3</v>
      </c>
      <c r="D5769">
        <v>162916.50200000001</v>
      </c>
      <c r="E5769">
        <f t="shared" si="90"/>
        <v>59464523.230000004</v>
      </c>
    </row>
    <row r="5770" spans="1:5" x14ac:dyDescent="0.35">
      <c r="A5770">
        <v>29</v>
      </c>
      <c r="B5770">
        <v>147</v>
      </c>
      <c r="C5770">
        <v>4</v>
      </c>
      <c r="D5770">
        <v>101661.387</v>
      </c>
      <c r="E5770">
        <f t="shared" si="90"/>
        <v>37106406.255000003</v>
      </c>
    </row>
    <row r="5771" spans="1:5" x14ac:dyDescent="0.35">
      <c r="A5771">
        <v>29</v>
      </c>
      <c r="B5771">
        <v>147</v>
      </c>
      <c r="C5771">
        <v>5</v>
      </c>
      <c r="D5771">
        <v>110452.02800000001</v>
      </c>
      <c r="E5771">
        <f t="shared" si="90"/>
        <v>40314990.219999999</v>
      </c>
    </row>
    <row r="5772" spans="1:5" x14ac:dyDescent="0.35">
      <c r="A5772">
        <v>29</v>
      </c>
      <c r="B5772">
        <v>147</v>
      </c>
      <c r="C5772">
        <v>6</v>
      </c>
      <c r="D5772">
        <v>579.17999999999995</v>
      </c>
      <c r="E5772">
        <f t="shared" si="90"/>
        <v>211400.69999999998</v>
      </c>
    </row>
    <row r="5773" spans="1:5" x14ac:dyDescent="0.35">
      <c r="A5773">
        <v>29</v>
      </c>
      <c r="B5773">
        <v>149</v>
      </c>
      <c r="C5773">
        <v>3</v>
      </c>
      <c r="D5773">
        <v>99211.744999999995</v>
      </c>
      <c r="E5773">
        <f t="shared" si="90"/>
        <v>36212286.924999997</v>
      </c>
    </row>
    <row r="5774" spans="1:5" x14ac:dyDescent="0.35">
      <c r="A5774">
        <v>29</v>
      </c>
      <c r="B5774">
        <v>149</v>
      </c>
      <c r="C5774">
        <v>4</v>
      </c>
      <c r="D5774">
        <v>102585.99099999999</v>
      </c>
      <c r="E5774">
        <f t="shared" si="90"/>
        <v>37443886.714999996</v>
      </c>
    </row>
    <row r="5775" spans="1:5" x14ac:dyDescent="0.35">
      <c r="A5775">
        <v>29</v>
      </c>
      <c r="B5775">
        <v>149</v>
      </c>
      <c r="C5775">
        <v>5</v>
      </c>
      <c r="D5775">
        <v>69508.922000000006</v>
      </c>
      <c r="E5775">
        <f t="shared" si="90"/>
        <v>25370756.530000001</v>
      </c>
    </row>
    <row r="5776" spans="1:5" x14ac:dyDescent="0.35">
      <c r="A5776">
        <v>29</v>
      </c>
      <c r="B5776">
        <v>151</v>
      </c>
      <c r="C5776">
        <v>3</v>
      </c>
      <c r="D5776">
        <v>249362.489</v>
      </c>
      <c r="E5776">
        <f t="shared" si="90"/>
        <v>91017308.484999999</v>
      </c>
    </row>
    <row r="5777" spans="1:5" x14ac:dyDescent="0.35">
      <c r="A5777">
        <v>29</v>
      </c>
      <c r="B5777">
        <v>151</v>
      </c>
      <c r="C5777">
        <v>4</v>
      </c>
      <c r="D5777">
        <v>52777.74</v>
      </c>
      <c r="E5777">
        <f t="shared" si="90"/>
        <v>19263875.099999998</v>
      </c>
    </row>
    <row r="5778" spans="1:5" x14ac:dyDescent="0.35">
      <c r="A5778">
        <v>29</v>
      </c>
      <c r="B5778">
        <v>151</v>
      </c>
      <c r="C5778">
        <v>5</v>
      </c>
      <c r="D5778">
        <v>85830.364000000001</v>
      </c>
      <c r="E5778">
        <f t="shared" si="90"/>
        <v>31328082.859999999</v>
      </c>
    </row>
    <row r="5779" spans="1:5" x14ac:dyDescent="0.35">
      <c r="A5779">
        <v>29</v>
      </c>
      <c r="B5779">
        <v>153</v>
      </c>
      <c r="C5779">
        <v>4</v>
      </c>
      <c r="D5779">
        <v>118521.60400000001</v>
      </c>
      <c r="E5779">
        <f t="shared" si="90"/>
        <v>43260385.460000001</v>
      </c>
    </row>
    <row r="5780" spans="1:5" x14ac:dyDescent="0.35">
      <c r="A5780">
        <v>29</v>
      </c>
      <c r="B5780">
        <v>153</v>
      </c>
      <c r="C5780">
        <v>5</v>
      </c>
      <c r="D5780">
        <v>73411.942999999999</v>
      </c>
      <c r="E5780">
        <f t="shared" si="90"/>
        <v>26795359.195</v>
      </c>
    </row>
    <row r="5781" spans="1:5" x14ac:dyDescent="0.35">
      <c r="A5781">
        <v>29</v>
      </c>
      <c r="B5781">
        <v>155</v>
      </c>
      <c r="C5781">
        <v>1</v>
      </c>
      <c r="D5781">
        <v>641560.52</v>
      </c>
      <c r="E5781">
        <f t="shared" si="90"/>
        <v>234169589.80000001</v>
      </c>
    </row>
    <row r="5782" spans="1:5" x14ac:dyDescent="0.35">
      <c r="A5782">
        <v>29</v>
      </c>
      <c r="B5782">
        <v>155</v>
      </c>
      <c r="C5782">
        <v>2</v>
      </c>
      <c r="D5782">
        <v>90811.808000000005</v>
      </c>
      <c r="E5782">
        <f t="shared" si="90"/>
        <v>33146309.920000002</v>
      </c>
    </row>
    <row r="5783" spans="1:5" x14ac:dyDescent="0.35">
      <c r="A5783">
        <v>29</v>
      </c>
      <c r="B5783">
        <v>155</v>
      </c>
      <c r="C5783">
        <v>4</v>
      </c>
      <c r="D5783">
        <v>87910.843999999997</v>
      </c>
      <c r="E5783">
        <f t="shared" si="90"/>
        <v>32087458.059999999</v>
      </c>
    </row>
    <row r="5784" spans="1:5" x14ac:dyDescent="0.35">
      <c r="A5784">
        <v>29</v>
      </c>
      <c r="B5784">
        <v>155</v>
      </c>
      <c r="C5784">
        <v>5</v>
      </c>
      <c r="D5784">
        <v>161218.85800000001</v>
      </c>
      <c r="E5784">
        <f t="shared" si="90"/>
        <v>58844883.170000002</v>
      </c>
    </row>
    <row r="5785" spans="1:5" x14ac:dyDescent="0.35">
      <c r="A5785">
        <v>29</v>
      </c>
      <c r="B5785">
        <v>155</v>
      </c>
      <c r="C5785">
        <v>6</v>
      </c>
      <c r="D5785">
        <v>155.71</v>
      </c>
      <c r="E5785">
        <f t="shared" si="90"/>
        <v>56834.15</v>
      </c>
    </row>
    <row r="5786" spans="1:5" x14ac:dyDescent="0.35">
      <c r="A5786">
        <v>29</v>
      </c>
      <c r="B5786">
        <v>157</v>
      </c>
      <c r="C5786">
        <v>1</v>
      </c>
      <c r="D5786">
        <v>340958.42599999998</v>
      </c>
      <c r="E5786">
        <f t="shared" si="90"/>
        <v>124449825.48999999</v>
      </c>
    </row>
    <row r="5787" spans="1:5" x14ac:dyDescent="0.35">
      <c r="A5787">
        <v>29</v>
      </c>
      <c r="B5787">
        <v>157</v>
      </c>
      <c r="C5787">
        <v>3</v>
      </c>
      <c r="D5787">
        <v>49831.142</v>
      </c>
      <c r="E5787">
        <f t="shared" si="90"/>
        <v>18188366.829999998</v>
      </c>
    </row>
    <row r="5788" spans="1:5" x14ac:dyDescent="0.35">
      <c r="A5788">
        <v>29</v>
      </c>
      <c r="B5788">
        <v>157</v>
      </c>
      <c r="C5788">
        <v>4</v>
      </c>
      <c r="D5788">
        <v>107497.016</v>
      </c>
      <c r="E5788">
        <f t="shared" si="90"/>
        <v>39236410.840000004</v>
      </c>
    </row>
    <row r="5789" spans="1:5" x14ac:dyDescent="0.35">
      <c r="A5789">
        <v>29</v>
      </c>
      <c r="B5789">
        <v>157</v>
      </c>
      <c r="C5789">
        <v>5</v>
      </c>
      <c r="D5789">
        <v>144444.747</v>
      </c>
      <c r="E5789">
        <f t="shared" si="90"/>
        <v>52722332.655000001</v>
      </c>
    </row>
    <row r="5790" spans="1:5" x14ac:dyDescent="0.35">
      <c r="A5790">
        <v>29</v>
      </c>
      <c r="B5790">
        <v>157</v>
      </c>
      <c r="C5790">
        <v>6</v>
      </c>
      <c r="D5790">
        <v>6.5759999999999996</v>
      </c>
      <c r="E5790">
        <f t="shared" si="90"/>
        <v>2400.2399999999998</v>
      </c>
    </row>
    <row r="5791" spans="1:5" x14ac:dyDescent="0.35">
      <c r="A5791">
        <v>29</v>
      </c>
      <c r="B5791">
        <v>159</v>
      </c>
      <c r="C5791">
        <v>3</v>
      </c>
      <c r="D5791">
        <v>573529.59100000001</v>
      </c>
      <c r="E5791">
        <f t="shared" si="90"/>
        <v>209338300.715</v>
      </c>
    </row>
    <row r="5792" spans="1:5" x14ac:dyDescent="0.35">
      <c r="A5792">
        <v>29</v>
      </c>
      <c r="B5792">
        <v>159</v>
      </c>
      <c r="C5792">
        <v>4</v>
      </c>
      <c r="D5792">
        <v>109098.026</v>
      </c>
      <c r="E5792">
        <f t="shared" si="90"/>
        <v>39820779.490000002</v>
      </c>
    </row>
    <row r="5793" spans="1:5" x14ac:dyDescent="0.35">
      <c r="A5793">
        <v>29</v>
      </c>
      <c r="B5793">
        <v>159</v>
      </c>
      <c r="C5793">
        <v>5</v>
      </c>
      <c r="D5793">
        <v>254223.353</v>
      </c>
      <c r="E5793">
        <f t="shared" si="90"/>
        <v>92791523.844999999</v>
      </c>
    </row>
    <row r="5794" spans="1:5" x14ac:dyDescent="0.35">
      <c r="A5794">
        <v>29</v>
      </c>
      <c r="B5794">
        <v>159</v>
      </c>
      <c r="C5794">
        <v>6</v>
      </c>
      <c r="D5794">
        <v>1435.2460000000001</v>
      </c>
      <c r="E5794">
        <f t="shared" si="90"/>
        <v>523864.79000000004</v>
      </c>
    </row>
    <row r="5795" spans="1:5" x14ac:dyDescent="0.35">
      <c r="A5795">
        <v>29</v>
      </c>
      <c r="B5795">
        <v>161</v>
      </c>
      <c r="C5795">
        <v>1</v>
      </c>
      <c r="D5795">
        <v>894038.81599999999</v>
      </c>
      <c r="E5795">
        <f t="shared" si="90"/>
        <v>326324167.83999997</v>
      </c>
    </row>
    <row r="5796" spans="1:5" x14ac:dyDescent="0.35">
      <c r="A5796">
        <v>29</v>
      </c>
      <c r="B5796">
        <v>161</v>
      </c>
      <c r="C5796">
        <v>3</v>
      </c>
      <c r="D5796">
        <v>257597.984</v>
      </c>
      <c r="E5796">
        <f t="shared" si="90"/>
        <v>94023264.159999996</v>
      </c>
    </row>
    <row r="5797" spans="1:5" x14ac:dyDescent="0.35">
      <c r="A5797">
        <v>29</v>
      </c>
      <c r="B5797">
        <v>161</v>
      </c>
      <c r="C5797">
        <v>4</v>
      </c>
      <c r="D5797">
        <v>175105.46599999999</v>
      </c>
      <c r="E5797">
        <f t="shared" si="90"/>
        <v>63913495.089999996</v>
      </c>
    </row>
    <row r="5798" spans="1:5" x14ac:dyDescent="0.35">
      <c r="A5798">
        <v>29</v>
      </c>
      <c r="B5798">
        <v>161</v>
      </c>
      <c r="C5798">
        <v>5</v>
      </c>
      <c r="D5798">
        <v>215462.46100000001</v>
      </c>
      <c r="E5798">
        <f t="shared" si="90"/>
        <v>78643798.265000001</v>
      </c>
    </row>
    <row r="5799" spans="1:5" x14ac:dyDescent="0.35">
      <c r="A5799">
        <v>29</v>
      </c>
      <c r="B5799">
        <v>161</v>
      </c>
      <c r="C5799">
        <v>6</v>
      </c>
      <c r="D5799">
        <v>48.34</v>
      </c>
      <c r="E5799">
        <f t="shared" si="90"/>
        <v>17644.100000000002</v>
      </c>
    </row>
    <row r="5800" spans="1:5" x14ac:dyDescent="0.35">
      <c r="A5800">
        <v>29</v>
      </c>
      <c r="B5800">
        <v>163</v>
      </c>
      <c r="C5800">
        <v>2</v>
      </c>
      <c r="D5800">
        <v>326711.15399999998</v>
      </c>
      <c r="E5800">
        <f t="shared" si="90"/>
        <v>119249571.20999999</v>
      </c>
    </row>
    <row r="5801" spans="1:5" x14ac:dyDescent="0.35">
      <c r="A5801">
        <v>29</v>
      </c>
      <c r="B5801">
        <v>163</v>
      </c>
      <c r="C5801">
        <v>3</v>
      </c>
      <c r="D5801">
        <v>97194.403000000006</v>
      </c>
      <c r="E5801">
        <f t="shared" si="90"/>
        <v>35475957.094999999</v>
      </c>
    </row>
    <row r="5802" spans="1:5" x14ac:dyDescent="0.35">
      <c r="A5802">
        <v>29</v>
      </c>
      <c r="B5802">
        <v>163</v>
      </c>
      <c r="C5802">
        <v>4</v>
      </c>
      <c r="D5802">
        <v>73475.672000000006</v>
      </c>
      <c r="E5802">
        <f t="shared" si="90"/>
        <v>26818620.280000001</v>
      </c>
    </row>
    <row r="5803" spans="1:5" x14ac:dyDescent="0.35">
      <c r="A5803">
        <v>29</v>
      </c>
      <c r="B5803">
        <v>163</v>
      </c>
      <c r="C5803">
        <v>5</v>
      </c>
      <c r="D5803">
        <v>61928.093000000001</v>
      </c>
      <c r="E5803">
        <f t="shared" si="90"/>
        <v>22603753.945</v>
      </c>
    </row>
    <row r="5804" spans="1:5" x14ac:dyDescent="0.35">
      <c r="A5804">
        <v>29</v>
      </c>
      <c r="B5804">
        <v>165</v>
      </c>
      <c r="C5804">
        <v>1</v>
      </c>
      <c r="D5804">
        <v>1890788.2760000001</v>
      </c>
      <c r="E5804">
        <f t="shared" si="90"/>
        <v>690137720.74000001</v>
      </c>
    </row>
    <row r="5805" spans="1:5" x14ac:dyDescent="0.35">
      <c r="A5805">
        <v>29</v>
      </c>
      <c r="B5805">
        <v>165</v>
      </c>
      <c r="C5805">
        <v>2</v>
      </c>
      <c r="D5805">
        <v>318736.43800000002</v>
      </c>
      <c r="E5805">
        <f t="shared" si="90"/>
        <v>116338799.87</v>
      </c>
    </row>
    <row r="5806" spans="1:5" x14ac:dyDescent="0.35">
      <c r="A5806">
        <v>29</v>
      </c>
      <c r="B5806">
        <v>165</v>
      </c>
      <c r="C5806">
        <v>3</v>
      </c>
      <c r="D5806">
        <v>223197.04199999999</v>
      </c>
      <c r="E5806">
        <f t="shared" si="90"/>
        <v>81466920.329999998</v>
      </c>
    </row>
    <row r="5807" spans="1:5" x14ac:dyDescent="0.35">
      <c r="A5807">
        <v>29</v>
      </c>
      <c r="B5807">
        <v>165</v>
      </c>
      <c r="C5807">
        <v>4</v>
      </c>
      <c r="D5807">
        <v>410899.88</v>
      </c>
      <c r="E5807">
        <f t="shared" si="90"/>
        <v>149978456.19999999</v>
      </c>
    </row>
    <row r="5808" spans="1:5" x14ac:dyDescent="0.35">
      <c r="A5808">
        <v>29</v>
      </c>
      <c r="B5808">
        <v>165</v>
      </c>
      <c r="C5808">
        <v>5</v>
      </c>
      <c r="D5808">
        <v>221894.962</v>
      </c>
      <c r="E5808">
        <f t="shared" si="90"/>
        <v>80991661.129999995</v>
      </c>
    </row>
    <row r="5809" spans="1:5" x14ac:dyDescent="0.35">
      <c r="A5809">
        <v>29</v>
      </c>
      <c r="B5809">
        <v>167</v>
      </c>
      <c r="C5809">
        <v>2</v>
      </c>
      <c r="D5809">
        <v>385146.26199999999</v>
      </c>
      <c r="E5809">
        <f t="shared" si="90"/>
        <v>140578385.63</v>
      </c>
    </row>
    <row r="5810" spans="1:5" x14ac:dyDescent="0.35">
      <c r="A5810">
        <v>29</v>
      </c>
      <c r="B5810">
        <v>167</v>
      </c>
      <c r="C5810">
        <v>3</v>
      </c>
      <c r="D5810">
        <v>69338.585000000006</v>
      </c>
      <c r="E5810">
        <f t="shared" si="90"/>
        <v>25308583.525000002</v>
      </c>
    </row>
    <row r="5811" spans="1:5" x14ac:dyDescent="0.35">
      <c r="A5811">
        <v>29</v>
      </c>
      <c r="B5811">
        <v>167</v>
      </c>
      <c r="C5811">
        <v>4</v>
      </c>
      <c r="D5811">
        <v>109346.24099999999</v>
      </c>
      <c r="E5811">
        <f t="shared" si="90"/>
        <v>39911377.964999996</v>
      </c>
    </row>
    <row r="5812" spans="1:5" x14ac:dyDescent="0.35">
      <c r="A5812">
        <v>29</v>
      </c>
      <c r="B5812">
        <v>167</v>
      </c>
      <c r="C5812">
        <v>5</v>
      </c>
      <c r="D5812">
        <v>202944.01699999999</v>
      </c>
      <c r="E5812">
        <f t="shared" si="90"/>
        <v>74074566.204999998</v>
      </c>
    </row>
    <row r="5813" spans="1:5" x14ac:dyDescent="0.35">
      <c r="A5813">
        <v>29</v>
      </c>
      <c r="B5813">
        <v>169</v>
      </c>
      <c r="C5813">
        <v>1</v>
      </c>
      <c r="D5813">
        <v>604071.69400000002</v>
      </c>
      <c r="E5813">
        <f t="shared" si="90"/>
        <v>220486168.31</v>
      </c>
    </row>
    <row r="5814" spans="1:5" x14ac:dyDescent="0.35">
      <c r="A5814">
        <v>29</v>
      </c>
      <c r="B5814">
        <v>169</v>
      </c>
      <c r="C5814">
        <v>3</v>
      </c>
      <c r="D5814">
        <v>50618.277999999998</v>
      </c>
      <c r="E5814">
        <f t="shared" si="90"/>
        <v>18475671.469999999</v>
      </c>
    </row>
    <row r="5815" spans="1:5" x14ac:dyDescent="0.35">
      <c r="A5815">
        <v>29</v>
      </c>
      <c r="B5815">
        <v>169</v>
      </c>
      <c r="C5815">
        <v>4</v>
      </c>
      <c r="D5815">
        <v>272968.18199999997</v>
      </c>
      <c r="E5815">
        <f t="shared" si="90"/>
        <v>99633386.429999992</v>
      </c>
    </row>
    <row r="5816" spans="1:5" x14ac:dyDescent="0.35">
      <c r="A5816">
        <v>29</v>
      </c>
      <c r="B5816">
        <v>169</v>
      </c>
      <c r="C5816">
        <v>5</v>
      </c>
      <c r="D5816">
        <v>277848.59600000002</v>
      </c>
      <c r="E5816">
        <f t="shared" si="90"/>
        <v>101414737.54000001</v>
      </c>
    </row>
    <row r="5817" spans="1:5" x14ac:dyDescent="0.35">
      <c r="A5817">
        <v>29</v>
      </c>
      <c r="B5817">
        <v>171</v>
      </c>
      <c r="C5817">
        <v>4</v>
      </c>
      <c r="D5817">
        <v>65044.603999999999</v>
      </c>
      <c r="E5817">
        <f t="shared" si="90"/>
        <v>23741280.460000001</v>
      </c>
    </row>
    <row r="5818" spans="1:5" x14ac:dyDescent="0.35">
      <c r="A5818">
        <v>29</v>
      </c>
      <c r="B5818">
        <v>171</v>
      </c>
      <c r="C5818">
        <v>5</v>
      </c>
      <c r="D5818">
        <v>30264.686000000002</v>
      </c>
      <c r="E5818">
        <f t="shared" si="90"/>
        <v>11046610.390000001</v>
      </c>
    </row>
    <row r="5819" spans="1:5" x14ac:dyDescent="0.35">
      <c r="A5819">
        <v>29</v>
      </c>
      <c r="B5819">
        <v>173</v>
      </c>
      <c r="C5819">
        <v>2</v>
      </c>
      <c r="D5819">
        <v>298916.20400000003</v>
      </c>
      <c r="E5819">
        <f t="shared" si="90"/>
        <v>109104414.46000001</v>
      </c>
    </row>
    <row r="5820" spans="1:5" x14ac:dyDescent="0.35">
      <c r="A5820">
        <v>29</v>
      </c>
      <c r="B5820">
        <v>173</v>
      </c>
      <c r="C5820">
        <v>3</v>
      </c>
      <c r="D5820">
        <v>98404.698999999993</v>
      </c>
      <c r="E5820">
        <f t="shared" si="90"/>
        <v>35917715.134999998</v>
      </c>
    </row>
    <row r="5821" spans="1:5" x14ac:dyDescent="0.35">
      <c r="A5821">
        <v>29</v>
      </c>
      <c r="B5821">
        <v>173</v>
      </c>
      <c r="C5821">
        <v>4</v>
      </c>
      <c r="D5821">
        <v>21505.062999999998</v>
      </c>
      <c r="E5821">
        <f t="shared" si="90"/>
        <v>7849347.9949999992</v>
      </c>
    </row>
    <row r="5822" spans="1:5" x14ac:dyDescent="0.35">
      <c r="A5822">
        <v>29</v>
      </c>
      <c r="B5822">
        <v>173</v>
      </c>
      <c r="C5822">
        <v>5</v>
      </c>
      <c r="D5822">
        <v>117974.841</v>
      </c>
      <c r="E5822">
        <f t="shared" si="90"/>
        <v>43060816.965000004</v>
      </c>
    </row>
    <row r="5823" spans="1:5" x14ac:dyDescent="0.35">
      <c r="A5823">
        <v>29</v>
      </c>
      <c r="B5823">
        <v>175</v>
      </c>
      <c r="C5823">
        <v>2</v>
      </c>
      <c r="D5823">
        <v>298029.81</v>
      </c>
      <c r="E5823">
        <f t="shared" si="90"/>
        <v>108780880.65000001</v>
      </c>
    </row>
    <row r="5824" spans="1:5" x14ac:dyDescent="0.35">
      <c r="A5824">
        <v>29</v>
      </c>
      <c r="B5824">
        <v>175</v>
      </c>
      <c r="C5824">
        <v>3</v>
      </c>
      <c r="D5824">
        <v>111459.798</v>
      </c>
      <c r="E5824">
        <f t="shared" si="90"/>
        <v>40682826.269999996</v>
      </c>
    </row>
    <row r="5825" spans="1:5" x14ac:dyDescent="0.35">
      <c r="A5825">
        <v>29</v>
      </c>
      <c r="B5825">
        <v>175</v>
      </c>
      <c r="C5825">
        <v>4</v>
      </c>
      <c r="D5825">
        <v>69899.606</v>
      </c>
      <c r="E5825">
        <f t="shared" si="90"/>
        <v>25513356.190000001</v>
      </c>
    </row>
    <row r="5826" spans="1:5" x14ac:dyDescent="0.35">
      <c r="A5826">
        <v>29</v>
      </c>
      <c r="B5826">
        <v>175</v>
      </c>
      <c r="C5826">
        <v>5</v>
      </c>
      <c r="D5826">
        <v>125182.416</v>
      </c>
      <c r="E5826">
        <f t="shared" si="90"/>
        <v>45691581.839999996</v>
      </c>
    </row>
    <row r="5827" spans="1:5" x14ac:dyDescent="0.35">
      <c r="A5827">
        <v>29</v>
      </c>
      <c r="B5827">
        <v>177</v>
      </c>
      <c r="C5827">
        <v>3</v>
      </c>
      <c r="D5827">
        <v>137449.64600000001</v>
      </c>
      <c r="E5827">
        <f t="shared" ref="E5827:E5890" si="91">D5827*365</f>
        <v>50169120.790000007</v>
      </c>
    </row>
    <row r="5828" spans="1:5" x14ac:dyDescent="0.35">
      <c r="A5828">
        <v>29</v>
      </c>
      <c r="B5828">
        <v>177</v>
      </c>
      <c r="C5828">
        <v>4</v>
      </c>
      <c r="D5828">
        <v>75471.729000000007</v>
      </c>
      <c r="E5828">
        <f t="shared" si="91"/>
        <v>27547181.085000001</v>
      </c>
    </row>
    <row r="5829" spans="1:5" x14ac:dyDescent="0.35">
      <c r="A5829">
        <v>29</v>
      </c>
      <c r="B5829">
        <v>177</v>
      </c>
      <c r="C5829">
        <v>5</v>
      </c>
      <c r="D5829">
        <v>175003.429</v>
      </c>
      <c r="E5829">
        <f t="shared" si="91"/>
        <v>63876251.585000001</v>
      </c>
    </row>
    <row r="5830" spans="1:5" x14ac:dyDescent="0.35">
      <c r="A5830">
        <v>29</v>
      </c>
      <c r="B5830">
        <v>179</v>
      </c>
      <c r="C5830">
        <v>3</v>
      </c>
      <c r="D5830">
        <v>9430.866</v>
      </c>
      <c r="E5830">
        <f t="shared" si="91"/>
        <v>3442266.09</v>
      </c>
    </row>
    <row r="5831" spans="1:5" x14ac:dyDescent="0.35">
      <c r="A5831">
        <v>29</v>
      </c>
      <c r="B5831">
        <v>179</v>
      </c>
      <c r="C5831">
        <v>4</v>
      </c>
      <c r="D5831">
        <v>105314.86199999999</v>
      </c>
      <c r="E5831">
        <f t="shared" si="91"/>
        <v>38439924.629999995</v>
      </c>
    </row>
    <row r="5832" spans="1:5" x14ac:dyDescent="0.35">
      <c r="A5832">
        <v>29</v>
      </c>
      <c r="B5832">
        <v>179</v>
      </c>
      <c r="C5832">
        <v>5</v>
      </c>
      <c r="D5832">
        <v>51789.504999999997</v>
      </c>
      <c r="E5832">
        <f t="shared" si="91"/>
        <v>18903169.324999999</v>
      </c>
    </row>
    <row r="5833" spans="1:5" x14ac:dyDescent="0.35">
      <c r="A5833">
        <v>29</v>
      </c>
      <c r="B5833">
        <v>181</v>
      </c>
      <c r="C5833">
        <v>4</v>
      </c>
      <c r="D5833">
        <v>171495.421</v>
      </c>
      <c r="E5833">
        <f t="shared" si="91"/>
        <v>62595828.664999999</v>
      </c>
    </row>
    <row r="5834" spans="1:5" x14ac:dyDescent="0.35">
      <c r="A5834">
        <v>29</v>
      </c>
      <c r="B5834">
        <v>181</v>
      </c>
      <c r="C5834">
        <v>5</v>
      </c>
      <c r="D5834">
        <v>29098.007000000001</v>
      </c>
      <c r="E5834">
        <f t="shared" si="91"/>
        <v>10620772.555</v>
      </c>
    </row>
    <row r="5835" spans="1:5" x14ac:dyDescent="0.35">
      <c r="A5835">
        <v>29</v>
      </c>
      <c r="B5835">
        <v>183</v>
      </c>
      <c r="C5835">
        <v>1</v>
      </c>
      <c r="D5835">
        <v>3401197.2659999998</v>
      </c>
      <c r="E5835">
        <f t="shared" si="91"/>
        <v>1241437002.0899999</v>
      </c>
    </row>
    <row r="5836" spans="1:5" x14ac:dyDescent="0.35">
      <c r="A5836">
        <v>29</v>
      </c>
      <c r="B5836">
        <v>183</v>
      </c>
      <c r="C5836">
        <v>2</v>
      </c>
      <c r="D5836">
        <v>950696.25300000003</v>
      </c>
      <c r="E5836">
        <f t="shared" si="91"/>
        <v>347004132.34500003</v>
      </c>
    </row>
    <row r="5837" spans="1:5" x14ac:dyDescent="0.35">
      <c r="A5837">
        <v>29</v>
      </c>
      <c r="B5837">
        <v>183</v>
      </c>
      <c r="C5837">
        <v>3</v>
      </c>
      <c r="D5837">
        <v>1508523.33</v>
      </c>
      <c r="E5837">
        <f t="shared" si="91"/>
        <v>550611015.45000005</v>
      </c>
    </row>
    <row r="5838" spans="1:5" x14ac:dyDescent="0.35">
      <c r="A5838">
        <v>29</v>
      </c>
      <c r="B5838">
        <v>183</v>
      </c>
      <c r="C5838">
        <v>4</v>
      </c>
      <c r="D5838">
        <v>1157443.2520000001</v>
      </c>
      <c r="E5838">
        <f t="shared" si="91"/>
        <v>422466786.98000002</v>
      </c>
    </row>
    <row r="5839" spans="1:5" x14ac:dyDescent="0.35">
      <c r="A5839">
        <v>29</v>
      </c>
      <c r="B5839">
        <v>183</v>
      </c>
      <c r="C5839">
        <v>5</v>
      </c>
      <c r="D5839">
        <v>1342037.825</v>
      </c>
      <c r="E5839">
        <f t="shared" si="91"/>
        <v>489843806.125</v>
      </c>
    </row>
    <row r="5840" spans="1:5" x14ac:dyDescent="0.35">
      <c r="A5840">
        <v>29</v>
      </c>
      <c r="B5840">
        <v>185</v>
      </c>
      <c r="C5840">
        <v>2</v>
      </c>
      <c r="D5840">
        <v>253386.05600000001</v>
      </c>
      <c r="E5840">
        <f t="shared" si="91"/>
        <v>92485910.439999998</v>
      </c>
    </row>
    <row r="5841" spans="1:5" x14ac:dyDescent="0.35">
      <c r="A5841">
        <v>29</v>
      </c>
      <c r="B5841">
        <v>185</v>
      </c>
      <c r="C5841">
        <v>3</v>
      </c>
      <c r="D5841">
        <v>28051.163</v>
      </c>
      <c r="E5841">
        <f t="shared" si="91"/>
        <v>10238674.495000001</v>
      </c>
    </row>
    <row r="5842" spans="1:5" x14ac:dyDescent="0.35">
      <c r="A5842">
        <v>29</v>
      </c>
      <c r="B5842">
        <v>185</v>
      </c>
      <c r="C5842">
        <v>4</v>
      </c>
      <c r="D5842">
        <v>50112.940999999999</v>
      </c>
      <c r="E5842">
        <f t="shared" si="91"/>
        <v>18291223.465</v>
      </c>
    </row>
    <row r="5843" spans="1:5" x14ac:dyDescent="0.35">
      <c r="A5843">
        <v>29</v>
      </c>
      <c r="B5843">
        <v>185</v>
      </c>
      <c r="C5843">
        <v>5</v>
      </c>
      <c r="D5843">
        <v>49230.875999999997</v>
      </c>
      <c r="E5843">
        <f t="shared" si="91"/>
        <v>17969269.739999998</v>
      </c>
    </row>
    <row r="5844" spans="1:5" x14ac:dyDescent="0.35">
      <c r="A5844">
        <v>29</v>
      </c>
      <c r="B5844">
        <v>186</v>
      </c>
      <c r="C5844">
        <v>1</v>
      </c>
      <c r="D5844">
        <v>458356.82400000002</v>
      </c>
      <c r="E5844">
        <f t="shared" si="91"/>
        <v>167300240.76000002</v>
      </c>
    </row>
    <row r="5845" spans="1:5" x14ac:dyDescent="0.35">
      <c r="A5845">
        <v>29</v>
      </c>
      <c r="B5845">
        <v>186</v>
      </c>
      <c r="C5845">
        <v>3</v>
      </c>
      <c r="D5845">
        <v>61473.428</v>
      </c>
      <c r="E5845">
        <f t="shared" si="91"/>
        <v>22437801.219999999</v>
      </c>
    </row>
    <row r="5846" spans="1:5" x14ac:dyDescent="0.35">
      <c r="A5846">
        <v>29</v>
      </c>
      <c r="B5846">
        <v>186</v>
      </c>
      <c r="C5846">
        <v>4</v>
      </c>
      <c r="D5846">
        <v>29390.982</v>
      </c>
      <c r="E5846">
        <f t="shared" si="91"/>
        <v>10727708.43</v>
      </c>
    </row>
    <row r="5847" spans="1:5" x14ac:dyDescent="0.35">
      <c r="A5847">
        <v>29</v>
      </c>
      <c r="B5847">
        <v>186</v>
      </c>
      <c r="C5847">
        <v>5</v>
      </c>
      <c r="D5847">
        <v>210957.88699999999</v>
      </c>
      <c r="E5847">
        <f t="shared" si="91"/>
        <v>76999628.754999995</v>
      </c>
    </row>
    <row r="5848" spans="1:5" x14ac:dyDescent="0.35">
      <c r="A5848">
        <v>29</v>
      </c>
      <c r="B5848">
        <v>187</v>
      </c>
      <c r="C5848">
        <v>2</v>
      </c>
      <c r="D5848">
        <v>567805.93799999997</v>
      </c>
      <c r="E5848">
        <f t="shared" si="91"/>
        <v>207249167.36999997</v>
      </c>
    </row>
    <row r="5849" spans="1:5" x14ac:dyDescent="0.35">
      <c r="A5849">
        <v>29</v>
      </c>
      <c r="B5849">
        <v>187</v>
      </c>
      <c r="C5849">
        <v>3</v>
      </c>
      <c r="D5849">
        <v>177484.535</v>
      </c>
      <c r="E5849">
        <f t="shared" si="91"/>
        <v>64781855.274999999</v>
      </c>
    </row>
    <row r="5850" spans="1:5" x14ac:dyDescent="0.35">
      <c r="A5850">
        <v>29</v>
      </c>
      <c r="B5850">
        <v>187</v>
      </c>
      <c r="C5850">
        <v>4</v>
      </c>
      <c r="D5850">
        <v>150159.78400000001</v>
      </c>
      <c r="E5850">
        <f t="shared" si="91"/>
        <v>54808321.160000004</v>
      </c>
    </row>
    <row r="5851" spans="1:5" x14ac:dyDescent="0.35">
      <c r="A5851">
        <v>29</v>
      </c>
      <c r="B5851">
        <v>187</v>
      </c>
      <c r="C5851">
        <v>5</v>
      </c>
      <c r="D5851">
        <v>271916.70799999998</v>
      </c>
      <c r="E5851">
        <f t="shared" si="91"/>
        <v>99249598.419999987</v>
      </c>
    </row>
    <row r="5852" spans="1:5" x14ac:dyDescent="0.35">
      <c r="A5852">
        <v>29</v>
      </c>
      <c r="B5852">
        <v>189</v>
      </c>
      <c r="C5852">
        <v>1</v>
      </c>
      <c r="D5852">
        <v>14285941.606000001</v>
      </c>
      <c r="E5852">
        <f t="shared" si="91"/>
        <v>5214368686.1900005</v>
      </c>
    </row>
    <row r="5853" spans="1:5" x14ac:dyDescent="0.35">
      <c r="A5853">
        <v>29</v>
      </c>
      <c r="B5853">
        <v>189</v>
      </c>
      <c r="C5853">
        <v>2</v>
      </c>
      <c r="D5853">
        <v>1640536.0970000001</v>
      </c>
      <c r="E5853">
        <f t="shared" si="91"/>
        <v>598795675.40499997</v>
      </c>
    </row>
    <row r="5854" spans="1:5" x14ac:dyDescent="0.35">
      <c r="A5854">
        <v>29</v>
      </c>
      <c r="B5854">
        <v>189</v>
      </c>
      <c r="C5854">
        <v>3</v>
      </c>
      <c r="D5854">
        <v>4775349.1100000003</v>
      </c>
      <c r="E5854">
        <f t="shared" si="91"/>
        <v>1743002425.1500001</v>
      </c>
    </row>
    <row r="5855" spans="1:5" x14ac:dyDescent="0.35">
      <c r="A5855">
        <v>29</v>
      </c>
      <c r="B5855">
        <v>189</v>
      </c>
      <c r="C5855">
        <v>4</v>
      </c>
      <c r="D5855">
        <v>2961856.2609999999</v>
      </c>
      <c r="E5855">
        <f t="shared" si="91"/>
        <v>1081077535.2649999</v>
      </c>
    </row>
    <row r="5856" spans="1:5" x14ac:dyDescent="0.35">
      <c r="A5856">
        <v>29</v>
      </c>
      <c r="B5856">
        <v>189</v>
      </c>
      <c r="C5856">
        <v>5</v>
      </c>
      <c r="D5856">
        <v>2431111.9470000002</v>
      </c>
      <c r="E5856">
        <f t="shared" si="91"/>
        <v>887355860.65500009</v>
      </c>
    </row>
    <row r="5857" spans="1:5" x14ac:dyDescent="0.35">
      <c r="A5857">
        <v>29</v>
      </c>
      <c r="B5857">
        <v>195</v>
      </c>
      <c r="C5857">
        <v>1</v>
      </c>
      <c r="D5857">
        <v>591727.58100000001</v>
      </c>
      <c r="E5857">
        <f t="shared" si="91"/>
        <v>215980567.065</v>
      </c>
    </row>
    <row r="5858" spans="1:5" x14ac:dyDescent="0.35">
      <c r="A5858">
        <v>29</v>
      </c>
      <c r="B5858">
        <v>195</v>
      </c>
      <c r="C5858">
        <v>2</v>
      </c>
      <c r="D5858">
        <v>75414.486999999994</v>
      </c>
      <c r="E5858">
        <f t="shared" si="91"/>
        <v>27526287.754999999</v>
      </c>
    </row>
    <row r="5859" spans="1:5" x14ac:dyDescent="0.35">
      <c r="A5859">
        <v>29</v>
      </c>
      <c r="B5859">
        <v>195</v>
      </c>
      <c r="C5859">
        <v>3</v>
      </c>
      <c r="D5859">
        <v>81047.100000000006</v>
      </c>
      <c r="E5859">
        <f t="shared" si="91"/>
        <v>29582191.500000004</v>
      </c>
    </row>
    <row r="5860" spans="1:5" x14ac:dyDescent="0.35">
      <c r="A5860">
        <v>29</v>
      </c>
      <c r="B5860">
        <v>195</v>
      </c>
      <c r="C5860">
        <v>4</v>
      </c>
      <c r="D5860">
        <v>150493.538</v>
      </c>
      <c r="E5860">
        <f t="shared" si="91"/>
        <v>54930141.369999997</v>
      </c>
    </row>
    <row r="5861" spans="1:5" x14ac:dyDescent="0.35">
      <c r="A5861">
        <v>29</v>
      </c>
      <c r="B5861">
        <v>195</v>
      </c>
      <c r="C5861">
        <v>5</v>
      </c>
      <c r="D5861">
        <v>72414.754000000001</v>
      </c>
      <c r="E5861">
        <f t="shared" si="91"/>
        <v>26431385.210000001</v>
      </c>
    </row>
    <row r="5862" spans="1:5" x14ac:dyDescent="0.35">
      <c r="A5862">
        <v>29</v>
      </c>
      <c r="B5862">
        <v>197</v>
      </c>
      <c r="C5862">
        <v>3</v>
      </c>
      <c r="D5862">
        <v>62027.856</v>
      </c>
      <c r="E5862">
        <f t="shared" si="91"/>
        <v>22640167.440000001</v>
      </c>
    </row>
    <row r="5863" spans="1:5" x14ac:dyDescent="0.35">
      <c r="A5863">
        <v>29</v>
      </c>
      <c r="B5863">
        <v>197</v>
      </c>
      <c r="C5863">
        <v>4</v>
      </c>
      <c r="D5863">
        <v>26509.214</v>
      </c>
      <c r="E5863">
        <f t="shared" si="91"/>
        <v>9675863.1099999994</v>
      </c>
    </row>
    <row r="5864" spans="1:5" x14ac:dyDescent="0.35">
      <c r="A5864">
        <v>29</v>
      </c>
      <c r="B5864">
        <v>197</v>
      </c>
      <c r="C5864">
        <v>5</v>
      </c>
      <c r="D5864">
        <v>26908.748</v>
      </c>
      <c r="E5864">
        <f t="shared" si="91"/>
        <v>9821693.0199999996</v>
      </c>
    </row>
    <row r="5865" spans="1:5" x14ac:dyDescent="0.35">
      <c r="A5865">
        <v>29</v>
      </c>
      <c r="B5865">
        <v>199</v>
      </c>
      <c r="C5865">
        <v>4</v>
      </c>
      <c r="D5865">
        <v>64745.411999999997</v>
      </c>
      <c r="E5865">
        <f t="shared" si="91"/>
        <v>23632075.379999999</v>
      </c>
    </row>
    <row r="5866" spans="1:5" x14ac:dyDescent="0.35">
      <c r="A5866">
        <v>29</v>
      </c>
      <c r="B5866">
        <v>199</v>
      </c>
      <c r="C5866">
        <v>5</v>
      </c>
      <c r="D5866">
        <v>21180.035</v>
      </c>
      <c r="E5866">
        <f t="shared" si="91"/>
        <v>7730712.7750000004</v>
      </c>
    </row>
    <row r="5867" spans="1:5" x14ac:dyDescent="0.35">
      <c r="A5867">
        <v>29</v>
      </c>
      <c r="B5867">
        <v>201</v>
      </c>
      <c r="C5867">
        <v>1</v>
      </c>
      <c r="D5867">
        <v>563394.09</v>
      </c>
      <c r="E5867">
        <f t="shared" si="91"/>
        <v>205638842.84999999</v>
      </c>
    </row>
    <row r="5868" spans="1:5" x14ac:dyDescent="0.35">
      <c r="A5868">
        <v>29</v>
      </c>
      <c r="B5868">
        <v>201</v>
      </c>
      <c r="C5868">
        <v>2</v>
      </c>
      <c r="D5868">
        <v>3726.26</v>
      </c>
      <c r="E5868">
        <f t="shared" si="91"/>
        <v>1360084.9000000001</v>
      </c>
    </row>
    <row r="5869" spans="1:5" x14ac:dyDescent="0.35">
      <c r="A5869">
        <v>29</v>
      </c>
      <c r="B5869">
        <v>201</v>
      </c>
      <c r="C5869">
        <v>3</v>
      </c>
      <c r="D5869">
        <v>45101.112000000001</v>
      </c>
      <c r="E5869">
        <f t="shared" si="91"/>
        <v>16461905.880000001</v>
      </c>
    </row>
    <row r="5870" spans="1:5" x14ac:dyDescent="0.35">
      <c r="A5870">
        <v>29</v>
      </c>
      <c r="B5870">
        <v>201</v>
      </c>
      <c r="C5870">
        <v>4</v>
      </c>
      <c r="D5870">
        <v>121579.80499999999</v>
      </c>
      <c r="E5870">
        <f t="shared" si="91"/>
        <v>44376628.824999996</v>
      </c>
    </row>
    <row r="5871" spans="1:5" x14ac:dyDescent="0.35">
      <c r="A5871">
        <v>29</v>
      </c>
      <c r="B5871">
        <v>201</v>
      </c>
      <c r="C5871">
        <v>5</v>
      </c>
      <c r="D5871">
        <v>340260.217</v>
      </c>
      <c r="E5871">
        <f t="shared" si="91"/>
        <v>124194979.205</v>
      </c>
    </row>
    <row r="5872" spans="1:5" x14ac:dyDescent="0.35">
      <c r="A5872">
        <v>29</v>
      </c>
      <c r="B5872">
        <v>201</v>
      </c>
      <c r="C5872">
        <v>6</v>
      </c>
      <c r="D5872">
        <v>218.904</v>
      </c>
      <c r="E5872">
        <f t="shared" si="91"/>
        <v>79899.959999999992</v>
      </c>
    </row>
    <row r="5873" spans="1:5" x14ac:dyDescent="0.35">
      <c r="A5873">
        <v>29</v>
      </c>
      <c r="B5873">
        <v>203</v>
      </c>
      <c r="C5873">
        <v>2</v>
      </c>
      <c r="D5873">
        <v>131204.541</v>
      </c>
      <c r="E5873">
        <f t="shared" si="91"/>
        <v>47889657.464999996</v>
      </c>
    </row>
    <row r="5874" spans="1:5" x14ac:dyDescent="0.35">
      <c r="A5874">
        <v>29</v>
      </c>
      <c r="B5874">
        <v>203</v>
      </c>
      <c r="C5874">
        <v>4</v>
      </c>
      <c r="D5874">
        <v>68556.206999999995</v>
      </c>
      <c r="E5874">
        <f t="shared" si="91"/>
        <v>25023015.555</v>
      </c>
    </row>
    <row r="5875" spans="1:5" x14ac:dyDescent="0.35">
      <c r="A5875">
        <v>29</v>
      </c>
      <c r="B5875">
        <v>203</v>
      </c>
      <c r="C5875">
        <v>5</v>
      </c>
      <c r="D5875">
        <v>26905.201000000001</v>
      </c>
      <c r="E5875">
        <f t="shared" si="91"/>
        <v>9820398.3650000002</v>
      </c>
    </row>
    <row r="5876" spans="1:5" x14ac:dyDescent="0.35">
      <c r="A5876">
        <v>29</v>
      </c>
      <c r="B5876">
        <v>205</v>
      </c>
      <c r="C5876">
        <v>2</v>
      </c>
      <c r="D5876">
        <v>153507.614</v>
      </c>
      <c r="E5876">
        <f t="shared" si="91"/>
        <v>56030279.109999999</v>
      </c>
    </row>
    <row r="5877" spans="1:5" x14ac:dyDescent="0.35">
      <c r="A5877">
        <v>29</v>
      </c>
      <c r="B5877">
        <v>205</v>
      </c>
      <c r="C5877">
        <v>4</v>
      </c>
      <c r="D5877">
        <v>29490.291000000001</v>
      </c>
      <c r="E5877">
        <f t="shared" si="91"/>
        <v>10763956.215</v>
      </c>
    </row>
    <row r="5878" spans="1:5" x14ac:dyDescent="0.35">
      <c r="A5878">
        <v>29</v>
      </c>
      <c r="B5878">
        <v>205</v>
      </c>
      <c r="C5878">
        <v>5</v>
      </c>
      <c r="D5878">
        <v>38411.743000000002</v>
      </c>
      <c r="E5878">
        <f t="shared" si="91"/>
        <v>14020286.195</v>
      </c>
    </row>
    <row r="5879" spans="1:5" x14ac:dyDescent="0.35">
      <c r="A5879">
        <v>29</v>
      </c>
      <c r="B5879">
        <v>207</v>
      </c>
      <c r="C5879">
        <v>2</v>
      </c>
      <c r="D5879">
        <v>293925.59899999999</v>
      </c>
      <c r="E5879">
        <f t="shared" si="91"/>
        <v>107282843.63499999</v>
      </c>
    </row>
    <row r="5880" spans="1:5" x14ac:dyDescent="0.35">
      <c r="A5880">
        <v>29</v>
      </c>
      <c r="B5880">
        <v>207</v>
      </c>
      <c r="C5880">
        <v>3</v>
      </c>
      <c r="D5880">
        <v>30882.332999999999</v>
      </c>
      <c r="E5880">
        <f t="shared" si="91"/>
        <v>11272051.545</v>
      </c>
    </row>
    <row r="5881" spans="1:5" x14ac:dyDescent="0.35">
      <c r="A5881">
        <v>29</v>
      </c>
      <c r="B5881">
        <v>207</v>
      </c>
      <c r="C5881">
        <v>4</v>
      </c>
      <c r="D5881">
        <v>197738.03700000001</v>
      </c>
      <c r="E5881">
        <f t="shared" si="91"/>
        <v>72174383.50500001</v>
      </c>
    </row>
    <row r="5882" spans="1:5" x14ac:dyDescent="0.35">
      <c r="A5882">
        <v>29</v>
      </c>
      <c r="B5882">
        <v>207</v>
      </c>
      <c r="C5882">
        <v>5</v>
      </c>
      <c r="D5882">
        <v>225875.603</v>
      </c>
      <c r="E5882">
        <f t="shared" si="91"/>
        <v>82444595.094999999</v>
      </c>
    </row>
    <row r="5883" spans="1:5" x14ac:dyDescent="0.35">
      <c r="A5883">
        <v>29</v>
      </c>
      <c r="B5883">
        <v>207</v>
      </c>
      <c r="C5883">
        <v>6</v>
      </c>
      <c r="D5883">
        <v>521.13599999999997</v>
      </c>
      <c r="E5883">
        <f t="shared" si="91"/>
        <v>190214.63999999998</v>
      </c>
    </row>
    <row r="5884" spans="1:5" x14ac:dyDescent="0.35">
      <c r="A5884">
        <v>29</v>
      </c>
      <c r="B5884">
        <v>209</v>
      </c>
      <c r="C5884">
        <v>2</v>
      </c>
      <c r="D5884">
        <v>5628.6869999999999</v>
      </c>
      <c r="E5884">
        <f t="shared" si="91"/>
        <v>2054470.7549999999</v>
      </c>
    </row>
    <row r="5885" spans="1:5" x14ac:dyDescent="0.35">
      <c r="A5885">
        <v>29</v>
      </c>
      <c r="B5885">
        <v>209</v>
      </c>
      <c r="C5885">
        <v>3</v>
      </c>
      <c r="D5885">
        <v>269003.39299999998</v>
      </c>
      <c r="E5885">
        <f t="shared" si="91"/>
        <v>98186238.444999993</v>
      </c>
    </row>
    <row r="5886" spans="1:5" x14ac:dyDescent="0.35">
      <c r="A5886">
        <v>29</v>
      </c>
      <c r="B5886">
        <v>209</v>
      </c>
      <c r="C5886">
        <v>4</v>
      </c>
      <c r="D5886">
        <v>145229.75899999999</v>
      </c>
      <c r="E5886">
        <f t="shared" si="91"/>
        <v>53008862.034999996</v>
      </c>
    </row>
    <row r="5887" spans="1:5" x14ac:dyDescent="0.35">
      <c r="A5887">
        <v>29</v>
      </c>
      <c r="B5887">
        <v>209</v>
      </c>
      <c r="C5887">
        <v>5</v>
      </c>
      <c r="D5887">
        <v>263975.52399999998</v>
      </c>
      <c r="E5887">
        <f t="shared" si="91"/>
        <v>96351066.25999999</v>
      </c>
    </row>
    <row r="5888" spans="1:5" x14ac:dyDescent="0.35">
      <c r="A5888">
        <v>29</v>
      </c>
      <c r="B5888">
        <v>211</v>
      </c>
      <c r="C5888">
        <v>3</v>
      </c>
      <c r="D5888">
        <v>47525.682999999997</v>
      </c>
      <c r="E5888">
        <f t="shared" si="91"/>
        <v>17346874.294999998</v>
      </c>
    </row>
    <row r="5889" spans="1:5" x14ac:dyDescent="0.35">
      <c r="A5889">
        <v>29</v>
      </c>
      <c r="B5889">
        <v>211</v>
      </c>
      <c r="C5889">
        <v>4</v>
      </c>
      <c r="D5889">
        <v>18300.894</v>
      </c>
      <c r="E5889">
        <f t="shared" si="91"/>
        <v>6679826.3100000005</v>
      </c>
    </row>
    <row r="5890" spans="1:5" x14ac:dyDescent="0.35">
      <c r="A5890">
        <v>29</v>
      </c>
      <c r="B5890">
        <v>211</v>
      </c>
      <c r="C5890">
        <v>5</v>
      </c>
      <c r="D5890">
        <v>51266.197</v>
      </c>
      <c r="E5890">
        <f t="shared" si="91"/>
        <v>18712161.905000001</v>
      </c>
    </row>
    <row r="5891" spans="1:5" x14ac:dyDescent="0.35">
      <c r="A5891">
        <v>29</v>
      </c>
      <c r="B5891">
        <v>213</v>
      </c>
      <c r="C5891">
        <v>2</v>
      </c>
      <c r="D5891">
        <v>540465.45700000005</v>
      </c>
      <c r="E5891">
        <f t="shared" ref="E5891:E5954" si="92">D5891*365</f>
        <v>197269891.80500001</v>
      </c>
    </row>
    <row r="5892" spans="1:5" x14ac:dyDescent="0.35">
      <c r="A5892">
        <v>29</v>
      </c>
      <c r="B5892">
        <v>213</v>
      </c>
      <c r="C5892">
        <v>3</v>
      </c>
      <c r="D5892">
        <v>149224.24299999999</v>
      </c>
      <c r="E5892">
        <f t="shared" si="92"/>
        <v>54466848.694999993</v>
      </c>
    </row>
    <row r="5893" spans="1:5" x14ac:dyDescent="0.35">
      <c r="A5893">
        <v>29</v>
      </c>
      <c r="B5893">
        <v>213</v>
      </c>
      <c r="C5893">
        <v>4</v>
      </c>
      <c r="D5893">
        <v>474812.55</v>
      </c>
      <c r="E5893">
        <f t="shared" si="92"/>
        <v>173306580.75</v>
      </c>
    </row>
    <row r="5894" spans="1:5" x14ac:dyDescent="0.35">
      <c r="A5894">
        <v>29</v>
      </c>
      <c r="B5894">
        <v>213</v>
      </c>
      <c r="C5894">
        <v>5</v>
      </c>
      <c r="D5894">
        <v>415907.97600000002</v>
      </c>
      <c r="E5894">
        <f t="shared" si="92"/>
        <v>151806411.24000001</v>
      </c>
    </row>
    <row r="5895" spans="1:5" x14ac:dyDescent="0.35">
      <c r="A5895">
        <v>29</v>
      </c>
      <c r="B5895">
        <v>215</v>
      </c>
      <c r="C5895">
        <v>2</v>
      </c>
      <c r="D5895">
        <v>170274.12899999999</v>
      </c>
      <c r="E5895">
        <f t="shared" si="92"/>
        <v>62150057.084999993</v>
      </c>
    </row>
    <row r="5896" spans="1:5" x14ac:dyDescent="0.35">
      <c r="A5896">
        <v>29</v>
      </c>
      <c r="B5896">
        <v>215</v>
      </c>
      <c r="C5896">
        <v>3</v>
      </c>
      <c r="D5896">
        <v>198222.75599999999</v>
      </c>
      <c r="E5896">
        <f t="shared" si="92"/>
        <v>72351305.939999998</v>
      </c>
    </row>
    <row r="5897" spans="1:5" x14ac:dyDescent="0.35">
      <c r="A5897">
        <v>29</v>
      </c>
      <c r="B5897">
        <v>215</v>
      </c>
      <c r="C5897">
        <v>4</v>
      </c>
      <c r="D5897">
        <v>150858.76300000001</v>
      </c>
      <c r="E5897">
        <f t="shared" si="92"/>
        <v>55063448.495000005</v>
      </c>
    </row>
    <row r="5898" spans="1:5" x14ac:dyDescent="0.35">
      <c r="A5898">
        <v>29</v>
      </c>
      <c r="B5898">
        <v>215</v>
      </c>
      <c r="C5898">
        <v>5</v>
      </c>
      <c r="D5898">
        <v>100222.054</v>
      </c>
      <c r="E5898">
        <f t="shared" si="92"/>
        <v>36581049.710000001</v>
      </c>
    </row>
    <row r="5899" spans="1:5" x14ac:dyDescent="0.35">
      <c r="A5899">
        <v>29</v>
      </c>
      <c r="B5899">
        <v>217</v>
      </c>
      <c r="C5899">
        <v>1</v>
      </c>
      <c r="D5899">
        <v>306231.11300000001</v>
      </c>
      <c r="E5899">
        <f t="shared" si="92"/>
        <v>111774356.245</v>
      </c>
    </row>
    <row r="5900" spans="1:5" x14ac:dyDescent="0.35">
      <c r="A5900">
        <v>29</v>
      </c>
      <c r="B5900">
        <v>217</v>
      </c>
      <c r="C5900">
        <v>2</v>
      </c>
      <c r="D5900">
        <v>19434.625</v>
      </c>
      <c r="E5900">
        <f t="shared" si="92"/>
        <v>7093638.125</v>
      </c>
    </row>
    <row r="5901" spans="1:5" x14ac:dyDescent="0.35">
      <c r="A5901">
        <v>29</v>
      </c>
      <c r="B5901">
        <v>217</v>
      </c>
      <c r="C5901">
        <v>3</v>
      </c>
      <c r="D5901">
        <v>169758.008</v>
      </c>
      <c r="E5901">
        <f t="shared" si="92"/>
        <v>61961672.920000002</v>
      </c>
    </row>
    <row r="5902" spans="1:5" x14ac:dyDescent="0.35">
      <c r="A5902">
        <v>29</v>
      </c>
      <c r="B5902">
        <v>217</v>
      </c>
      <c r="C5902">
        <v>4</v>
      </c>
      <c r="D5902">
        <v>18541.019</v>
      </c>
      <c r="E5902">
        <f t="shared" si="92"/>
        <v>6767471.9350000005</v>
      </c>
    </row>
    <row r="5903" spans="1:5" x14ac:dyDescent="0.35">
      <c r="A5903">
        <v>29</v>
      </c>
      <c r="B5903">
        <v>217</v>
      </c>
      <c r="C5903">
        <v>5</v>
      </c>
      <c r="D5903">
        <v>131230.052</v>
      </c>
      <c r="E5903">
        <f t="shared" si="92"/>
        <v>47898968.979999997</v>
      </c>
    </row>
    <row r="5904" spans="1:5" x14ac:dyDescent="0.35">
      <c r="A5904">
        <v>29</v>
      </c>
      <c r="B5904">
        <v>219</v>
      </c>
      <c r="C5904">
        <v>1</v>
      </c>
      <c r="D5904">
        <v>663644.076</v>
      </c>
      <c r="E5904">
        <f t="shared" si="92"/>
        <v>242230087.74000001</v>
      </c>
    </row>
    <row r="5905" spans="1:5" x14ac:dyDescent="0.35">
      <c r="A5905">
        <v>29</v>
      </c>
      <c r="B5905">
        <v>219</v>
      </c>
      <c r="C5905">
        <v>4</v>
      </c>
      <c r="D5905">
        <v>220215.44500000001</v>
      </c>
      <c r="E5905">
        <f t="shared" si="92"/>
        <v>80378637.424999997</v>
      </c>
    </row>
    <row r="5906" spans="1:5" x14ac:dyDescent="0.35">
      <c r="A5906">
        <v>29</v>
      </c>
      <c r="B5906">
        <v>219</v>
      </c>
      <c r="C5906">
        <v>5</v>
      </c>
      <c r="D5906">
        <v>199226.58199999999</v>
      </c>
      <c r="E5906">
        <f t="shared" si="92"/>
        <v>72717702.429999992</v>
      </c>
    </row>
    <row r="5907" spans="1:5" x14ac:dyDescent="0.35">
      <c r="A5907">
        <v>29</v>
      </c>
      <c r="B5907">
        <v>219</v>
      </c>
      <c r="C5907">
        <v>6</v>
      </c>
      <c r="D5907">
        <v>1966.482</v>
      </c>
      <c r="E5907">
        <f t="shared" si="92"/>
        <v>717765.92999999993</v>
      </c>
    </row>
    <row r="5908" spans="1:5" x14ac:dyDescent="0.35">
      <c r="A5908">
        <v>29</v>
      </c>
      <c r="B5908">
        <v>221</v>
      </c>
      <c r="C5908">
        <v>3</v>
      </c>
      <c r="D5908">
        <v>121913.25599999999</v>
      </c>
      <c r="E5908">
        <f t="shared" si="92"/>
        <v>44498338.439999998</v>
      </c>
    </row>
    <row r="5909" spans="1:5" x14ac:dyDescent="0.35">
      <c r="A5909">
        <v>29</v>
      </c>
      <c r="B5909">
        <v>221</v>
      </c>
      <c r="C5909">
        <v>4</v>
      </c>
      <c r="D5909">
        <v>158153.63800000001</v>
      </c>
      <c r="E5909">
        <f t="shared" si="92"/>
        <v>57726077.870000005</v>
      </c>
    </row>
    <row r="5910" spans="1:5" x14ac:dyDescent="0.35">
      <c r="A5910">
        <v>29</v>
      </c>
      <c r="B5910">
        <v>221</v>
      </c>
      <c r="C5910">
        <v>5</v>
      </c>
      <c r="D5910">
        <v>145697.02799999999</v>
      </c>
      <c r="E5910">
        <f t="shared" si="92"/>
        <v>53179415.219999999</v>
      </c>
    </row>
    <row r="5911" spans="1:5" x14ac:dyDescent="0.35">
      <c r="A5911">
        <v>29</v>
      </c>
      <c r="B5911">
        <v>223</v>
      </c>
      <c r="C5911">
        <v>2</v>
      </c>
      <c r="D5911">
        <v>118056.265</v>
      </c>
      <c r="E5911">
        <f t="shared" si="92"/>
        <v>43090536.725000001</v>
      </c>
    </row>
    <row r="5912" spans="1:5" x14ac:dyDescent="0.35">
      <c r="A5912">
        <v>29</v>
      </c>
      <c r="B5912">
        <v>223</v>
      </c>
      <c r="C5912">
        <v>3</v>
      </c>
      <c r="D5912">
        <v>83004.137000000002</v>
      </c>
      <c r="E5912">
        <f t="shared" si="92"/>
        <v>30296510.005000003</v>
      </c>
    </row>
    <row r="5913" spans="1:5" x14ac:dyDescent="0.35">
      <c r="A5913">
        <v>29</v>
      </c>
      <c r="B5913">
        <v>223</v>
      </c>
      <c r="C5913">
        <v>4</v>
      </c>
      <c r="D5913">
        <v>17325.740000000002</v>
      </c>
      <c r="E5913">
        <f t="shared" si="92"/>
        <v>6323895.1000000006</v>
      </c>
    </row>
    <row r="5914" spans="1:5" x14ac:dyDescent="0.35">
      <c r="A5914">
        <v>29</v>
      </c>
      <c r="B5914">
        <v>223</v>
      </c>
      <c r="C5914">
        <v>5</v>
      </c>
      <c r="D5914">
        <v>118975.71799999999</v>
      </c>
      <c r="E5914">
        <f t="shared" si="92"/>
        <v>43426137.07</v>
      </c>
    </row>
    <row r="5915" spans="1:5" x14ac:dyDescent="0.35">
      <c r="A5915">
        <v>29</v>
      </c>
      <c r="B5915">
        <v>225</v>
      </c>
      <c r="C5915">
        <v>1</v>
      </c>
      <c r="D5915">
        <v>622197.71900000004</v>
      </c>
      <c r="E5915">
        <f t="shared" si="92"/>
        <v>227102167.435</v>
      </c>
    </row>
    <row r="5916" spans="1:5" x14ac:dyDescent="0.35">
      <c r="A5916">
        <v>29</v>
      </c>
      <c r="B5916">
        <v>225</v>
      </c>
      <c r="C5916">
        <v>2</v>
      </c>
      <c r="D5916">
        <v>444476.19099999999</v>
      </c>
      <c r="E5916">
        <f t="shared" si="92"/>
        <v>162233809.715</v>
      </c>
    </row>
    <row r="5917" spans="1:5" x14ac:dyDescent="0.35">
      <c r="A5917">
        <v>29</v>
      </c>
      <c r="B5917">
        <v>225</v>
      </c>
      <c r="C5917">
        <v>4</v>
      </c>
      <c r="D5917">
        <v>52425.663</v>
      </c>
      <c r="E5917">
        <f t="shared" si="92"/>
        <v>19135366.995000001</v>
      </c>
    </row>
    <row r="5918" spans="1:5" x14ac:dyDescent="0.35">
      <c r="A5918">
        <v>29</v>
      </c>
      <c r="B5918">
        <v>225</v>
      </c>
      <c r="C5918">
        <v>5</v>
      </c>
      <c r="D5918">
        <v>243146.76800000001</v>
      </c>
      <c r="E5918">
        <f t="shared" si="92"/>
        <v>88748570.320000008</v>
      </c>
    </row>
    <row r="5919" spans="1:5" x14ac:dyDescent="0.35">
      <c r="A5919">
        <v>29</v>
      </c>
      <c r="B5919">
        <v>227</v>
      </c>
      <c r="C5919">
        <v>4</v>
      </c>
      <c r="D5919">
        <v>9108.1460000000006</v>
      </c>
      <c r="E5919">
        <f t="shared" si="92"/>
        <v>3324473.29</v>
      </c>
    </row>
    <row r="5920" spans="1:5" x14ac:dyDescent="0.35">
      <c r="A5920">
        <v>29</v>
      </c>
      <c r="B5920">
        <v>227</v>
      </c>
      <c r="C5920">
        <v>5</v>
      </c>
      <c r="D5920">
        <v>29600.309000000001</v>
      </c>
      <c r="E5920">
        <f t="shared" si="92"/>
        <v>10804112.785</v>
      </c>
    </row>
    <row r="5921" spans="1:5" x14ac:dyDescent="0.35">
      <c r="A5921">
        <v>29</v>
      </c>
      <c r="B5921">
        <v>229</v>
      </c>
      <c r="C5921">
        <v>2</v>
      </c>
      <c r="D5921">
        <v>310254.05300000001</v>
      </c>
      <c r="E5921">
        <f t="shared" si="92"/>
        <v>113242729.345</v>
      </c>
    </row>
    <row r="5922" spans="1:5" x14ac:dyDescent="0.35">
      <c r="A5922">
        <v>29</v>
      </c>
      <c r="B5922">
        <v>229</v>
      </c>
      <c r="C5922">
        <v>4</v>
      </c>
      <c r="D5922">
        <v>115128.955</v>
      </c>
      <c r="E5922">
        <f t="shared" si="92"/>
        <v>42022068.575000003</v>
      </c>
    </row>
    <row r="5923" spans="1:5" x14ac:dyDescent="0.35">
      <c r="A5923">
        <v>29</v>
      </c>
      <c r="B5923">
        <v>229</v>
      </c>
      <c r="C5923">
        <v>5</v>
      </c>
      <c r="D5923">
        <v>115775.811</v>
      </c>
      <c r="E5923">
        <f t="shared" si="92"/>
        <v>42258171.015000001</v>
      </c>
    </row>
    <row r="5924" spans="1:5" x14ac:dyDescent="0.35">
      <c r="A5924">
        <v>29</v>
      </c>
      <c r="B5924">
        <v>510</v>
      </c>
      <c r="C5924">
        <v>1</v>
      </c>
      <c r="D5924">
        <v>3215781.1529999999</v>
      </c>
      <c r="E5924">
        <f t="shared" si="92"/>
        <v>1173760120.845</v>
      </c>
    </row>
    <row r="5925" spans="1:5" x14ac:dyDescent="0.35">
      <c r="A5925">
        <v>29</v>
      </c>
      <c r="B5925">
        <v>510</v>
      </c>
      <c r="C5925">
        <v>3</v>
      </c>
      <c r="D5925">
        <v>1429510.798</v>
      </c>
      <c r="E5925">
        <f t="shared" si="92"/>
        <v>521771441.26999998</v>
      </c>
    </row>
    <row r="5926" spans="1:5" x14ac:dyDescent="0.35">
      <c r="A5926">
        <v>29</v>
      </c>
      <c r="B5926">
        <v>510</v>
      </c>
      <c r="C5926">
        <v>4</v>
      </c>
      <c r="D5926">
        <v>1167737.3119999999</v>
      </c>
      <c r="E5926">
        <f t="shared" si="92"/>
        <v>426224118.88</v>
      </c>
    </row>
    <row r="5927" spans="1:5" x14ac:dyDescent="0.35">
      <c r="A5927">
        <v>29</v>
      </c>
      <c r="B5927">
        <v>510</v>
      </c>
      <c r="C5927">
        <v>5</v>
      </c>
      <c r="D5927">
        <v>432770.826</v>
      </c>
      <c r="E5927">
        <f t="shared" si="92"/>
        <v>157961351.49000001</v>
      </c>
    </row>
    <row r="5928" spans="1:5" x14ac:dyDescent="0.35">
      <c r="A5928">
        <v>30</v>
      </c>
      <c r="B5928">
        <v>1</v>
      </c>
      <c r="C5928">
        <v>1</v>
      </c>
      <c r="D5928">
        <v>286142.11</v>
      </c>
      <c r="E5928">
        <f t="shared" si="92"/>
        <v>104441870.14999999</v>
      </c>
    </row>
    <row r="5929" spans="1:5" x14ac:dyDescent="0.35">
      <c r="A5929">
        <v>30</v>
      </c>
      <c r="B5929">
        <v>1</v>
      </c>
      <c r="C5929">
        <v>3</v>
      </c>
      <c r="D5929">
        <v>33136.83</v>
      </c>
      <c r="E5929">
        <f t="shared" si="92"/>
        <v>12094942.950000001</v>
      </c>
    </row>
    <row r="5930" spans="1:5" x14ac:dyDescent="0.35">
      <c r="A5930">
        <v>30</v>
      </c>
      <c r="B5930">
        <v>1</v>
      </c>
      <c r="C5930">
        <v>4</v>
      </c>
      <c r="D5930">
        <v>64492.284</v>
      </c>
      <c r="E5930">
        <f t="shared" si="92"/>
        <v>23539683.66</v>
      </c>
    </row>
    <row r="5931" spans="1:5" x14ac:dyDescent="0.35">
      <c r="A5931">
        <v>30</v>
      </c>
      <c r="B5931">
        <v>1</v>
      </c>
      <c r="C5931">
        <v>5</v>
      </c>
      <c r="D5931">
        <v>86806.98</v>
      </c>
      <c r="E5931">
        <f t="shared" si="92"/>
        <v>31684547.699999999</v>
      </c>
    </row>
    <row r="5932" spans="1:5" x14ac:dyDescent="0.35">
      <c r="A5932">
        <v>30</v>
      </c>
      <c r="B5932">
        <v>3</v>
      </c>
      <c r="C5932">
        <v>1</v>
      </c>
      <c r="D5932">
        <v>460624.85</v>
      </c>
      <c r="E5932">
        <f t="shared" si="92"/>
        <v>168128070.25</v>
      </c>
    </row>
    <row r="5933" spans="1:5" x14ac:dyDescent="0.35">
      <c r="A5933">
        <v>30</v>
      </c>
      <c r="B5933">
        <v>3</v>
      </c>
      <c r="C5933">
        <v>3</v>
      </c>
      <c r="D5933">
        <v>77592.846999999994</v>
      </c>
      <c r="E5933">
        <f t="shared" si="92"/>
        <v>28321389.154999997</v>
      </c>
    </row>
    <row r="5934" spans="1:5" x14ac:dyDescent="0.35">
      <c r="A5934">
        <v>30</v>
      </c>
      <c r="B5934">
        <v>3</v>
      </c>
      <c r="C5934">
        <v>4</v>
      </c>
      <c r="D5934">
        <v>26154.15</v>
      </c>
      <c r="E5934">
        <f t="shared" si="92"/>
        <v>9546264.75</v>
      </c>
    </row>
    <row r="5935" spans="1:5" x14ac:dyDescent="0.35">
      <c r="A5935">
        <v>30</v>
      </c>
      <c r="B5935">
        <v>3</v>
      </c>
      <c r="C5935">
        <v>5</v>
      </c>
      <c r="D5935">
        <v>160197.076</v>
      </c>
      <c r="E5935">
        <f t="shared" si="92"/>
        <v>58471932.740000002</v>
      </c>
    </row>
    <row r="5936" spans="1:5" x14ac:dyDescent="0.35">
      <c r="A5936">
        <v>30</v>
      </c>
      <c r="B5936">
        <v>5</v>
      </c>
      <c r="C5936">
        <v>3</v>
      </c>
      <c r="D5936">
        <v>127268.28</v>
      </c>
      <c r="E5936">
        <f t="shared" si="92"/>
        <v>46452922.200000003</v>
      </c>
    </row>
    <row r="5937" spans="1:5" x14ac:dyDescent="0.35">
      <c r="A5937">
        <v>30</v>
      </c>
      <c r="B5937">
        <v>5</v>
      </c>
      <c r="C5937">
        <v>4</v>
      </c>
      <c r="D5937">
        <v>30865.31</v>
      </c>
      <c r="E5937">
        <f t="shared" si="92"/>
        <v>11265838.15</v>
      </c>
    </row>
    <row r="5938" spans="1:5" x14ac:dyDescent="0.35">
      <c r="A5938">
        <v>30</v>
      </c>
      <c r="B5938">
        <v>5</v>
      </c>
      <c r="C5938">
        <v>5</v>
      </c>
      <c r="D5938">
        <v>29138.902999999998</v>
      </c>
      <c r="E5938">
        <f t="shared" si="92"/>
        <v>10635699.594999999</v>
      </c>
    </row>
    <row r="5939" spans="1:5" x14ac:dyDescent="0.35">
      <c r="A5939">
        <v>30</v>
      </c>
      <c r="B5939">
        <v>7</v>
      </c>
      <c r="C5939">
        <v>1</v>
      </c>
      <c r="D5939">
        <v>50981.279999999999</v>
      </c>
      <c r="E5939">
        <f t="shared" si="92"/>
        <v>18608167.199999999</v>
      </c>
    </row>
    <row r="5940" spans="1:5" x14ac:dyDescent="0.35">
      <c r="A5940">
        <v>30</v>
      </c>
      <c r="B5940">
        <v>7</v>
      </c>
      <c r="C5940">
        <v>3</v>
      </c>
      <c r="D5940">
        <v>217525.73</v>
      </c>
      <c r="E5940">
        <f t="shared" si="92"/>
        <v>79396891.450000003</v>
      </c>
    </row>
    <row r="5941" spans="1:5" x14ac:dyDescent="0.35">
      <c r="A5941">
        <v>30</v>
      </c>
      <c r="B5941">
        <v>7</v>
      </c>
      <c r="C5941">
        <v>4</v>
      </c>
      <c r="D5941">
        <v>31716.675999999999</v>
      </c>
      <c r="E5941">
        <f t="shared" si="92"/>
        <v>11576586.74</v>
      </c>
    </row>
    <row r="5942" spans="1:5" x14ac:dyDescent="0.35">
      <c r="A5942">
        <v>30</v>
      </c>
      <c r="B5942">
        <v>7</v>
      </c>
      <c r="C5942">
        <v>5</v>
      </c>
      <c r="D5942">
        <v>12719.14</v>
      </c>
      <c r="E5942">
        <f t="shared" si="92"/>
        <v>4642486.0999999996</v>
      </c>
    </row>
    <row r="5943" spans="1:5" x14ac:dyDescent="0.35">
      <c r="A5943">
        <v>30</v>
      </c>
      <c r="B5943">
        <v>9</v>
      </c>
      <c r="C5943">
        <v>3</v>
      </c>
      <c r="D5943">
        <v>173547.72700000001</v>
      </c>
      <c r="E5943">
        <f t="shared" si="92"/>
        <v>63344920.355000004</v>
      </c>
    </row>
    <row r="5944" spans="1:5" x14ac:dyDescent="0.35">
      <c r="A5944">
        <v>30</v>
      </c>
      <c r="B5944">
        <v>9</v>
      </c>
      <c r="C5944">
        <v>4</v>
      </c>
      <c r="D5944">
        <v>162947.766</v>
      </c>
      <c r="E5944">
        <f t="shared" si="92"/>
        <v>59475934.590000004</v>
      </c>
    </row>
    <row r="5945" spans="1:5" x14ac:dyDescent="0.35">
      <c r="A5945">
        <v>30</v>
      </c>
      <c r="B5945">
        <v>9</v>
      </c>
      <c r="C5945">
        <v>5</v>
      </c>
      <c r="D5945">
        <v>38019.444000000003</v>
      </c>
      <c r="E5945">
        <f t="shared" si="92"/>
        <v>13877097.060000001</v>
      </c>
    </row>
    <row r="5946" spans="1:5" x14ac:dyDescent="0.35">
      <c r="A5946">
        <v>30</v>
      </c>
      <c r="B5946">
        <v>11</v>
      </c>
      <c r="C5946">
        <v>3</v>
      </c>
      <c r="D5946">
        <v>64328.77</v>
      </c>
      <c r="E5946">
        <f t="shared" si="92"/>
        <v>23480001.049999997</v>
      </c>
    </row>
    <row r="5947" spans="1:5" x14ac:dyDescent="0.35">
      <c r="A5947">
        <v>30</v>
      </c>
      <c r="B5947">
        <v>11</v>
      </c>
      <c r="C5947">
        <v>4</v>
      </c>
      <c r="D5947">
        <v>7829.9750000000004</v>
      </c>
      <c r="E5947">
        <f t="shared" si="92"/>
        <v>2857940.875</v>
      </c>
    </row>
    <row r="5948" spans="1:5" x14ac:dyDescent="0.35">
      <c r="A5948">
        <v>30</v>
      </c>
      <c r="B5948">
        <v>11</v>
      </c>
      <c r="C5948">
        <v>5</v>
      </c>
      <c r="D5948">
        <v>29071.81</v>
      </c>
      <c r="E5948">
        <f t="shared" si="92"/>
        <v>10611210.65</v>
      </c>
    </row>
    <row r="5949" spans="1:5" x14ac:dyDescent="0.35">
      <c r="A5949">
        <v>30</v>
      </c>
      <c r="B5949">
        <v>13</v>
      </c>
      <c r="C5949">
        <v>1</v>
      </c>
      <c r="D5949">
        <v>356745.74</v>
      </c>
      <c r="E5949">
        <f t="shared" si="92"/>
        <v>130212195.09999999</v>
      </c>
    </row>
    <row r="5950" spans="1:5" x14ac:dyDescent="0.35">
      <c r="A5950">
        <v>30</v>
      </c>
      <c r="B5950">
        <v>13</v>
      </c>
      <c r="C5950">
        <v>3</v>
      </c>
      <c r="D5950">
        <v>616895.17599999998</v>
      </c>
      <c r="E5950">
        <f t="shared" si="92"/>
        <v>225166739.23999998</v>
      </c>
    </row>
    <row r="5951" spans="1:5" x14ac:dyDescent="0.35">
      <c r="A5951">
        <v>30</v>
      </c>
      <c r="B5951">
        <v>13</v>
      </c>
      <c r="C5951">
        <v>4</v>
      </c>
      <c r="D5951">
        <v>198344.15299999999</v>
      </c>
      <c r="E5951">
        <f t="shared" si="92"/>
        <v>72395615.844999999</v>
      </c>
    </row>
    <row r="5952" spans="1:5" x14ac:dyDescent="0.35">
      <c r="A5952">
        <v>30</v>
      </c>
      <c r="B5952">
        <v>13</v>
      </c>
      <c r="C5952">
        <v>5</v>
      </c>
      <c r="D5952">
        <v>196285.791</v>
      </c>
      <c r="E5952">
        <f t="shared" si="92"/>
        <v>71644313.715000004</v>
      </c>
    </row>
    <row r="5953" spans="1:5" x14ac:dyDescent="0.35">
      <c r="A5953">
        <v>30</v>
      </c>
      <c r="B5953">
        <v>13</v>
      </c>
      <c r="C5953">
        <v>6</v>
      </c>
      <c r="D5953">
        <v>561.56399999999996</v>
      </c>
      <c r="E5953">
        <f t="shared" si="92"/>
        <v>204970.86</v>
      </c>
    </row>
    <row r="5954" spans="1:5" x14ac:dyDescent="0.35">
      <c r="A5954">
        <v>30</v>
      </c>
      <c r="B5954">
        <v>15</v>
      </c>
      <c r="C5954">
        <v>3</v>
      </c>
      <c r="D5954">
        <v>136659.29999999999</v>
      </c>
      <c r="E5954">
        <f t="shared" si="92"/>
        <v>49880644.499999993</v>
      </c>
    </row>
    <row r="5955" spans="1:5" x14ac:dyDescent="0.35">
      <c r="A5955">
        <v>30</v>
      </c>
      <c r="B5955">
        <v>15</v>
      </c>
      <c r="C5955">
        <v>4</v>
      </c>
      <c r="D5955">
        <v>32960.44</v>
      </c>
      <c r="E5955">
        <f t="shared" ref="E5955:E6018" si="93">D5955*365</f>
        <v>12030560.600000001</v>
      </c>
    </row>
    <row r="5956" spans="1:5" x14ac:dyDescent="0.35">
      <c r="A5956">
        <v>30</v>
      </c>
      <c r="B5956">
        <v>15</v>
      </c>
      <c r="C5956">
        <v>5</v>
      </c>
      <c r="D5956">
        <v>48802.351999999999</v>
      </c>
      <c r="E5956">
        <f t="shared" si="93"/>
        <v>17812858.48</v>
      </c>
    </row>
    <row r="5957" spans="1:5" x14ac:dyDescent="0.35">
      <c r="A5957">
        <v>30</v>
      </c>
      <c r="B5957">
        <v>17</v>
      </c>
      <c r="C5957">
        <v>1</v>
      </c>
      <c r="D5957">
        <v>226662.29</v>
      </c>
      <c r="E5957">
        <f t="shared" si="93"/>
        <v>82731735.850000009</v>
      </c>
    </row>
    <row r="5958" spans="1:5" x14ac:dyDescent="0.35">
      <c r="A5958">
        <v>30</v>
      </c>
      <c r="B5958">
        <v>17</v>
      </c>
      <c r="C5958">
        <v>3</v>
      </c>
      <c r="D5958">
        <v>103015.50599999999</v>
      </c>
      <c r="E5958">
        <f t="shared" si="93"/>
        <v>37600659.689999998</v>
      </c>
    </row>
    <row r="5959" spans="1:5" x14ac:dyDescent="0.35">
      <c r="A5959">
        <v>30</v>
      </c>
      <c r="B5959">
        <v>17</v>
      </c>
      <c r="C5959">
        <v>4</v>
      </c>
      <c r="D5959">
        <v>38297.875999999997</v>
      </c>
      <c r="E5959">
        <f t="shared" si="93"/>
        <v>13978724.739999998</v>
      </c>
    </row>
    <row r="5960" spans="1:5" x14ac:dyDescent="0.35">
      <c r="A5960">
        <v>30</v>
      </c>
      <c r="B5960">
        <v>17</v>
      </c>
      <c r="C5960">
        <v>5</v>
      </c>
      <c r="D5960">
        <v>40425.446000000004</v>
      </c>
      <c r="E5960">
        <f t="shared" si="93"/>
        <v>14755287.790000001</v>
      </c>
    </row>
    <row r="5961" spans="1:5" x14ac:dyDescent="0.35">
      <c r="A5961">
        <v>30</v>
      </c>
      <c r="B5961">
        <v>17</v>
      </c>
      <c r="C5961">
        <v>6</v>
      </c>
      <c r="D5961">
        <v>1738.057</v>
      </c>
      <c r="E5961">
        <f t="shared" si="93"/>
        <v>634390.80500000005</v>
      </c>
    </row>
    <row r="5962" spans="1:5" x14ac:dyDescent="0.35">
      <c r="A5962">
        <v>30</v>
      </c>
      <c r="B5962">
        <v>19</v>
      </c>
      <c r="C5962">
        <v>4</v>
      </c>
      <c r="D5962">
        <v>32392.183000000001</v>
      </c>
      <c r="E5962">
        <f t="shared" si="93"/>
        <v>11823146.795</v>
      </c>
    </row>
    <row r="5963" spans="1:5" x14ac:dyDescent="0.35">
      <c r="A5963">
        <v>30</v>
      </c>
      <c r="B5963">
        <v>19</v>
      </c>
      <c r="C5963">
        <v>5</v>
      </c>
      <c r="D5963">
        <v>7600.3040000000001</v>
      </c>
      <c r="E5963">
        <f t="shared" si="93"/>
        <v>2774110.96</v>
      </c>
    </row>
    <row r="5964" spans="1:5" x14ac:dyDescent="0.35">
      <c r="A5964">
        <v>30</v>
      </c>
      <c r="B5964">
        <v>21</v>
      </c>
      <c r="C5964">
        <v>1</v>
      </c>
      <c r="D5964">
        <v>205697.04</v>
      </c>
      <c r="E5964">
        <f t="shared" si="93"/>
        <v>75079419.600000009</v>
      </c>
    </row>
    <row r="5965" spans="1:5" x14ac:dyDescent="0.35">
      <c r="A5965">
        <v>30</v>
      </c>
      <c r="B5965">
        <v>21</v>
      </c>
      <c r="C5965">
        <v>3</v>
      </c>
      <c r="D5965">
        <v>153705.109</v>
      </c>
      <c r="E5965">
        <f t="shared" si="93"/>
        <v>56102364.784999996</v>
      </c>
    </row>
    <row r="5966" spans="1:5" x14ac:dyDescent="0.35">
      <c r="A5966">
        <v>30</v>
      </c>
      <c r="B5966">
        <v>21</v>
      </c>
      <c r="C5966">
        <v>4</v>
      </c>
      <c r="D5966">
        <v>8428.66</v>
      </c>
      <c r="E5966">
        <f t="shared" si="93"/>
        <v>3076460.9</v>
      </c>
    </row>
    <row r="5967" spans="1:5" x14ac:dyDescent="0.35">
      <c r="A5967">
        <v>30</v>
      </c>
      <c r="B5967">
        <v>21</v>
      </c>
      <c r="C5967">
        <v>5</v>
      </c>
      <c r="D5967">
        <v>50074.803</v>
      </c>
      <c r="E5967">
        <f t="shared" si="93"/>
        <v>18277303.094999999</v>
      </c>
    </row>
    <row r="5968" spans="1:5" x14ac:dyDescent="0.35">
      <c r="A5968">
        <v>30</v>
      </c>
      <c r="B5968">
        <v>21</v>
      </c>
      <c r="C5968">
        <v>6</v>
      </c>
      <c r="D5968">
        <v>643.59199999999998</v>
      </c>
      <c r="E5968">
        <f t="shared" si="93"/>
        <v>234911.08</v>
      </c>
    </row>
    <row r="5969" spans="1:5" x14ac:dyDescent="0.35">
      <c r="A5969">
        <v>30</v>
      </c>
      <c r="B5969">
        <v>23</v>
      </c>
      <c r="C5969">
        <v>1</v>
      </c>
      <c r="D5969">
        <v>120272.79</v>
      </c>
      <c r="E5969">
        <f t="shared" si="93"/>
        <v>43899568.349999994</v>
      </c>
    </row>
    <row r="5970" spans="1:5" x14ac:dyDescent="0.35">
      <c r="A5970">
        <v>30</v>
      </c>
      <c r="B5970">
        <v>23</v>
      </c>
      <c r="C5970">
        <v>4</v>
      </c>
      <c r="D5970">
        <v>107424.29700000001</v>
      </c>
      <c r="E5970">
        <f t="shared" si="93"/>
        <v>39209868.405000001</v>
      </c>
    </row>
    <row r="5971" spans="1:5" x14ac:dyDescent="0.35">
      <c r="A5971">
        <v>30</v>
      </c>
      <c r="B5971">
        <v>23</v>
      </c>
      <c r="C5971">
        <v>5</v>
      </c>
      <c r="D5971">
        <v>17022.499</v>
      </c>
      <c r="E5971">
        <f t="shared" si="93"/>
        <v>6213212.1349999998</v>
      </c>
    </row>
    <row r="5972" spans="1:5" x14ac:dyDescent="0.35">
      <c r="A5972">
        <v>30</v>
      </c>
      <c r="B5972">
        <v>23</v>
      </c>
      <c r="C5972">
        <v>6</v>
      </c>
      <c r="D5972">
        <v>662.21900000000005</v>
      </c>
      <c r="E5972">
        <f t="shared" si="93"/>
        <v>241709.93500000003</v>
      </c>
    </row>
    <row r="5973" spans="1:5" x14ac:dyDescent="0.35">
      <c r="A5973">
        <v>30</v>
      </c>
      <c r="B5973">
        <v>25</v>
      </c>
      <c r="C5973">
        <v>4</v>
      </c>
      <c r="D5973">
        <v>80487.362999999998</v>
      </c>
      <c r="E5973">
        <f t="shared" si="93"/>
        <v>29377887.494999997</v>
      </c>
    </row>
    <row r="5974" spans="1:5" x14ac:dyDescent="0.35">
      <c r="A5974">
        <v>30</v>
      </c>
      <c r="B5974">
        <v>25</v>
      </c>
      <c r="C5974">
        <v>5</v>
      </c>
      <c r="D5974">
        <v>15147.812</v>
      </c>
      <c r="E5974">
        <f t="shared" si="93"/>
        <v>5528951.3799999999</v>
      </c>
    </row>
    <row r="5975" spans="1:5" x14ac:dyDescent="0.35">
      <c r="A5975">
        <v>30</v>
      </c>
      <c r="B5975">
        <v>27</v>
      </c>
      <c r="C5975">
        <v>3</v>
      </c>
      <c r="D5975">
        <v>204937.51699999999</v>
      </c>
      <c r="E5975">
        <f t="shared" si="93"/>
        <v>74802193.704999998</v>
      </c>
    </row>
    <row r="5976" spans="1:5" x14ac:dyDescent="0.35">
      <c r="A5976">
        <v>30</v>
      </c>
      <c r="B5976">
        <v>27</v>
      </c>
      <c r="C5976">
        <v>4</v>
      </c>
      <c r="D5976">
        <v>25451.569</v>
      </c>
      <c r="E5976">
        <f t="shared" si="93"/>
        <v>9289822.6850000005</v>
      </c>
    </row>
    <row r="5977" spans="1:5" x14ac:dyDescent="0.35">
      <c r="A5977">
        <v>30</v>
      </c>
      <c r="B5977">
        <v>27</v>
      </c>
      <c r="C5977">
        <v>5</v>
      </c>
      <c r="D5977">
        <v>41399.351999999999</v>
      </c>
      <c r="E5977">
        <f t="shared" si="93"/>
        <v>15110763.48</v>
      </c>
    </row>
    <row r="5978" spans="1:5" x14ac:dyDescent="0.35">
      <c r="A5978">
        <v>30</v>
      </c>
      <c r="B5978">
        <v>27</v>
      </c>
      <c r="C5978">
        <v>6</v>
      </c>
      <c r="D5978">
        <v>2220.2370000000001</v>
      </c>
      <c r="E5978">
        <f t="shared" si="93"/>
        <v>810386.505</v>
      </c>
    </row>
    <row r="5979" spans="1:5" x14ac:dyDescent="0.35">
      <c r="A5979">
        <v>30</v>
      </c>
      <c r="B5979">
        <v>29</v>
      </c>
      <c r="C5979">
        <v>3</v>
      </c>
      <c r="D5979">
        <v>1212379.246</v>
      </c>
      <c r="E5979">
        <f t="shared" si="93"/>
        <v>442518424.79000002</v>
      </c>
    </row>
    <row r="5980" spans="1:5" x14ac:dyDescent="0.35">
      <c r="A5980">
        <v>30</v>
      </c>
      <c r="B5980">
        <v>29</v>
      </c>
      <c r="C5980">
        <v>4</v>
      </c>
      <c r="D5980">
        <v>455913.96100000001</v>
      </c>
      <c r="E5980">
        <f t="shared" si="93"/>
        <v>166408595.76500002</v>
      </c>
    </row>
    <row r="5981" spans="1:5" x14ac:dyDescent="0.35">
      <c r="A5981">
        <v>30</v>
      </c>
      <c r="B5981">
        <v>29</v>
      </c>
      <c r="C5981">
        <v>5</v>
      </c>
      <c r="D5981">
        <v>238672.54399999999</v>
      </c>
      <c r="E5981">
        <f t="shared" si="93"/>
        <v>87115478.560000002</v>
      </c>
    </row>
    <row r="5982" spans="1:5" x14ac:dyDescent="0.35">
      <c r="A5982">
        <v>30</v>
      </c>
      <c r="B5982">
        <v>29</v>
      </c>
      <c r="C5982">
        <v>6</v>
      </c>
      <c r="D5982">
        <v>4155.393</v>
      </c>
      <c r="E5982">
        <f t="shared" si="93"/>
        <v>1516718.4450000001</v>
      </c>
    </row>
    <row r="5983" spans="1:5" x14ac:dyDescent="0.35">
      <c r="A5983">
        <v>30</v>
      </c>
      <c r="B5983">
        <v>31</v>
      </c>
      <c r="C5983">
        <v>1</v>
      </c>
      <c r="D5983">
        <v>711012.43</v>
      </c>
      <c r="E5983">
        <f t="shared" si="93"/>
        <v>259519536.95000002</v>
      </c>
    </row>
    <row r="5984" spans="1:5" x14ac:dyDescent="0.35">
      <c r="A5984">
        <v>30</v>
      </c>
      <c r="B5984">
        <v>31</v>
      </c>
      <c r="C5984">
        <v>3</v>
      </c>
      <c r="D5984">
        <v>665151.99899999995</v>
      </c>
      <c r="E5984">
        <f t="shared" si="93"/>
        <v>242780479.63499999</v>
      </c>
    </row>
    <row r="5985" spans="1:5" x14ac:dyDescent="0.35">
      <c r="A5985">
        <v>30</v>
      </c>
      <c r="B5985">
        <v>31</v>
      </c>
      <c r="C5985">
        <v>4</v>
      </c>
      <c r="D5985">
        <v>396106.375</v>
      </c>
      <c r="E5985">
        <f t="shared" si="93"/>
        <v>144578826.875</v>
      </c>
    </row>
    <row r="5986" spans="1:5" x14ac:dyDescent="0.35">
      <c r="A5986">
        <v>30</v>
      </c>
      <c r="B5986">
        <v>31</v>
      </c>
      <c r="C5986">
        <v>5</v>
      </c>
      <c r="D5986">
        <v>312885.658</v>
      </c>
      <c r="E5986">
        <f t="shared" si="93"/>
        <v>114203265.17</v>
      </c>
    </row>
    <row r="5987" spans="1:5" x14ac:dyDescent="0.35">
      <c r="A5987">
        <v>30</v>
      </c>
      <c r="B5987">
        <v>31</v>
      </c>
      <c r="C5987">
        <v>6</v>
      </c>
      <c r="D5987">
        <v>2453.558</v>
      </c>
      <c r="E5987">
        <f t="shared" si="93"/>
        <v>895548.67</v>
      </c>
    </row>
    <row r="5988" spans="1:5" x14ac:dyDescent="0.35">
      <c r="A5988">
        <v>30</v>
      </c>
      <c r="B5988">
        <v>33</v>
      </c>
      <c r="C5988">
        <v>3</v>
      </c>
      <c r="D5988">
        <v>49159.307999999997</v>
      </c>
      <c r="E5988">
        <f t="shared" si="93"/>
        <v>17943147.419999998</v>
      </c>
    </row>
    <row r="5989" spans="1:5" x14ac:dyDescent="0.35">
      <c r="A5989">
        <v>30</v>
      </c>
      <c r="B5989">
        <v>33</v>
      </c>
      <c r="C5989">
        <v>4</v>
      </c>
      <c r="D5989">
        <v>339.32</v>
      </c>
      <c r="E5989">
        <f t="shared" si="93"/>
        <v>123851.8</v>
      </c>
    </row>
    <row r="5990" spans="1:5" x14ac:dyDescent="0.35">
      <c r="A5990">
        <v>30</v>
      </c>
      <c r="B5990">
        <v>33</v>
      </c>
      <c r="C5990">
        <v>5</v>
      </c>
      <c r="D5990">
        <v>9039.1650000000009</v>
      </c>
      <c r="E5990">
        <f t="shared" si="93"/>
        <v>3299295.2250000001</v>
      </c>
    </row>
    <row r="5991" spans="1:5" x14ac:dyDescent="0.35">
      <c r="A5991">
        <v>30</v>
      </c>
      <c r="B5991">
        <v>35</v>
      </c>
      <c r="C5991">
        <v>3</v>
      </c>
      <c r="D5991">
        <v>133185.609</v>
      </c>
      <c r="E5991">
        <f t="shared" si="93"/>
        <v>48612747.284999996</v>
      </c>
    </row>
    <row r="5992" spans="1:5" x14ac:dyDescent="0.35">
      <c r="A5992">
        <v>30</v>
      </c>
      <c r="B5992">
        <v>35</v>
      </c>
      <c r="C5992">
        <v>4</v>
      </c>
      <c r="D5992">
        <v>110730.98</v>
      </c>
      <c r="E5992">
        <f t="shared" si="93"/>
        <v>40416807.699999996</v>
      </c>
    </row>
    <row r="5993" spans="1:5" x14ac:dyDescent="0.35">
      <c r="A5993">
        <v>30</v>
      </c>
      <c r="B5993">
        <v>35</v>
      </c>
      <c r="C5993">
        <v>5</v>
      </c>
      <c r="D5993">
        <v>109282.13400000001</v>
      </c>
      <c r="E5993">
        <f t="shared" si="93"/>
        <v>39887978.910000004</v>
      </c>
    </row>
    <row r="5994" spans="1:5" x14ac:dyDescent="0.35">
      <c r="A5994">
        <v>30</v>
      </c>
      <c r="B5994">
        <v>37</v>
      </c>
      <c r="C5994">
        <v>3</v>
      </c>
      <c r="D5994">
        <v>52340.858</v>
      </c>
      <c r="E5994">
        <f t="shared" si="93"/>
        <v>19104413.170000002</v>
      </c>
    </row>
    <row r="5995" spans="1:5" x14ac:dyDescent="0.35">
      <c r="A5995">
        <v>30</v>
      </c>
      <c r="B5995">
        <v>37</v>
      </c>
      <c r="C5995">
        <v>4</v>
      </c>
      <c r="D5995">
        <v>2245.42</v>
      </c>
      <c r="E5995">
        <f t="shared" si="93"/>
        <v>819578.3</v>
      </c>
    </row>
    <row r="5996" spans="1:5" x14ac:dyDescent="0.35">
      <c r="A5996">
        <v>30</v>
      </c>
      <c r="B5996">
        <v>37</v>
      </c>
      <c r="C5996">
        <v>5</v>
      </c>
      <c r="D5996">
        <v>3384.576</v>
      </c>
      <c r="E5996">
        <f t="shared" si="93"/>
        <v>1235370.24</v>
      </c>
    </row>
    <row r="5997" spans="1:5" x14ac:dyDescent="0.35">
      <c r="A5997">
        <v>30</v>
      </c>
      <c r="B5997">
        <v>39</v>
      </c>
      <c r="C5997">
        <v>1</v>
      </c>
      <c r="D5997">
        <v>246600.19</v>
      </c>
      <c r="E5997">
        <f t="shared" si="93"/>
        <v>90009069.349999994</v>
      </c>
    </row>
    <row r="5998" spans="1:5" x14ac:dyDescent="0.35">
      <c r="A5998">
        <v>30</v>
      </c>
      <c r="B5998">
        <v>39</v>
      </c>
      <c r="C5998">
        <v>4</v>
      </c>
      <c r="D5998">
        <v>40426.730000000003</v>
      </c>
      <c r="E5998">
        <f t="shared" si="93"/>
        <v>14755756.450000001</v>
      </c>
    </row>
    <row r="5999" spans="1:5" x14ac:dyDescent="0.35">
      <c r="A5999">
        <v>30</v>
      </c>
      <c r="B5999">
        <v>39</v>
      </c>
      <c r="C5999">
        <v>5</v>
      </c>
      <c r="D5999">
        <v>39962.197999999997</v>
      </c>
      <c r="E5999">
        <f t="shared" si="93"/>
        <v>14586202.27</v>
      </c>
    </row>
    <row r="6000" spans="1:5" x14ac:dyDescent="0.35">
      <c r="A6000">
        <v>30</v>
      </c>
      <c r="B6000">
        <v>41</v>
      </c>
      <c r="C6000">
        <v>3</v>
      </c>
      <c r="D6000">
        <v>189331.10399999999</v>
      </c>
      <c r="E6000">
        <f t="shared" si="93"/>
        <v>69105852.959999993</v>
      </c>
    </row>
    <row r="6001" spans="1:5" x14ac:dyDescent="0.35">
      <c r="A6001">
        <v>30</v>
      </c>
      <c r="B6001">
        <v>41</v>
      </c>
      <c r="C6001">
        <v>4</v>
      </c>
      <c r="D6001">
        <v>25503.67</v>
      </c>
      <c r="E6001">
        <f t="shared" si="93"/>
        <v>9308839.5499999989</v>
      </c>
    </row>
    <row r="6002" spans="1:5" x14ac:dyDescent="0.35">
      <c r="A6002">
        <v>30</v>
      </c>
      <c r="B6002">
        <v>41</v>
      </c>
      <c r="C6002">
        <v>5</v>
      </c>
      <c r="D6002">
        <v>90352.023000000001</v>
      </c>
      <c r="E6002">
        <f t="shared" si="93"/>
        <v>32978488.395</v>
      </c>
    </row>
    <row r="6003" spans="1:5" x14ac:dyDescent="0.35">
      <c r="A6003">
        <v>30</v>
      </c>
      <c r="B6003">
        <v>41</v>
      </c>
      <c r="C6003">
        <v>6</v>
      </c>
      <c r="D6003">
        <v>475.96</v>
      </c>
      <c r="E6003">
        <f t="shared" si="93"/>
        <v>173725.4</v>
      </c>
    </row>
    <row r="6004" spans="1:5" x14ac:dyDescent="0.35">
      <c r="A6004">
        <v>30</v>
      </c>
      <c r="B6004">
        <v>43</v>
      </c>
      <c r="C6004">
        <v>1</v>
      </c>
      <c r="D6004">
        <v>508332.45</v>
      </c>
      <c r="E6004">
        <f t="shared" si="93"/>
        <v>185541344.25</v>
      </c>
    </row>
    <row r="6005" spans="1:5" x14ac:dyDescent="0.35">
      <c r="A6005">
        <v>30</v>
      </c>
      <c r="B6005">
        <v>43</v>
      </c>
      <c r="C6005">
        <v>3</v>
      </c>
      <c r="D6005">
        <v>30835.81</v>
      </c>
      <c r="E6005">
        <f t="shared" si="93"/>
        <v>11255070.65</v>
      </c>
    </row>
    <row r="6006" spans="1:5" x14ac:dyDescent="0.35">
      <c r="A6006">
        <v>30</v>
      </c>
      <c r="B6006">
        <v>43</v>
      </c>
      <c r="C6006">
        <v>4</v>
      </c>
      <c r="D6006">
        <v>58213.99</v>
      </c>
      <c r="E6006">
        <f t="shared" si="93"/>
        <v>21248106.349999998</v>
      </c>
    </row>
    <row r="6007" spans="1:5" x14ac:dyDescent="0.35">
      <c r="A6007">
        <v>30</v>
      </c>
      <c r="B6007">
        <v>43</v>
      </c>
      <c r="C6007">
        <v>5</v>
      </c>
      <c r="D6007">
        <v>47899.917999999998</v>
      </c>
      <c r="E6007">
        <f t="shared" si="93"/>
        <v>17483470.07</v>
      </c>
    </row>
    <row r="6008" spans="1:5" x14ac:dyDescent="0.35">
      <c r="A6008">
        <v>30</v>
      </c>
      <c r="B6008">
        <v>45</v>
      </c>
      <c r="C6008">
        <v>3</v>
      </c>
      <c r="D6008">
        <v>133014.26999999999</v>
      </c>
      <c r="E6008">
        <f t="shared" si="93"/>
        <v>48550208.549999997</v>
      </c>
    </row>
    <row r="6009" spans="1:5" x14ac:dyDescent="0.35">
      <c r="A6009">
        <v>30</v>
      </c>
      <c r="B6009">
        <v>45</v>
      </c>
      <c r="C6009">
        <v>4</v>
      </c>
      <c r="D6009">
        <v>5827.16</v>
      </c>
      <c r="E6009">
        <f t="shared" si="93"/>
        <v>2126913.4</v>
      </c>
    </row>
    <row r="6010" spans="1:5" x14ac:dyDescent="0.35">
      <c r="A6010">
        <v>30</v>
      </c>
      <c r="B6010">
        <v>45</v>
      </c>
      <c r="C6010">
        <v>5</v>
      </c>
      <c r="D6010">
        <v>9817.6620000000003</v>
      </c>
      <c r="E6010">
        <f t="shared" si="93"/>
        <v>3583446.63</v>
      </c>
    </row>
    <row r="6011" spans="1:5" x14ac:dyDescent="0.35">
      <c r="A6011">
        <v>30</v>
      </c>
      <c r="B6011">
        <v>47</v>
      </c>
      <c r="C6011">
        <v>3</v>
      </c>
      <c r="D6011">
        <v>459782.00400000002</v>
      </c>
      <c r="E6011">
        <f t="shared" si="93"/>
        <v>167820431.46000001</v>
      </c>
    </row>
    <row r="6012" spans="1:5" x14ac:dyDescent="0.35">
      <c r="A6012">
        <v>30</v>
      </c>
      <c r="B6012">
        <v>47</v>
      </c>
      <c r="C6012">
        <v>4</v>
      </c>
      <c r="D6012">
        <v>107246.446</v>
      </c>
      <c r="E6012">
        <f t="shared" si="93"/>
        <v>39144952.789999999</v>
      </c>
    </row>
    <row r="6013" spans="1:5" x14ac:dyDescent="0.35">
      <c r="A6013">
        <v>30</v>
      </c>
      <c r="B6013">
        <v>47</v>
      </c>
      <c r="C6013">
        <v>5</v>
      </c>
      <c r="D6013">
        <v>53948.061999999998</v>
      </c>
      <c r="E6013">
        <f t="shared" si="93"/>
        <v>19691042.629999999</v>
      </c>
    </row>
    <row r="6014" spans="1:5" x14ac:dyDescent="0.35">
      <c r="A6014">
        <v>30</v>
      </c>
      <c r="B6014">
        <v>49</v>
      </c>
      <c r="C6014">
        <v>1</v>
      </c>
      <c r="D6014">
        <v>301494.23200000002</v>
      </c>
      <c r="E6014">
        <f t="shared" si="93"/>
        <v>110045394.68000001</v>
      </c>
    </row>
    <row r="6015" spans="1:5" x14ac:dyDescent="0.35">
      <c r="A6015">
        <v>30</v>
      </c>
      <c r="B6015">
        <v>49</v>
      </c>
      <c r="C6015">
        <v>3</v>
      </c>
      <c r="D6015">
        <v>387582.88400000002</v>
      </c>
      <c r="E6015">
        <f t="shared" si="93"/>
        <v>141467752.66</v>
      </c>
    </row>
    <row r="6016" spans="1:5" x14ac:dyDescent="0.35">
      <c r="A6016">
        <v>30</v>
      </c>
      <c r="B6016">
        <v>49</v>
      </c>
      <c r="C6016">
        <v>4</v>
      </c>
      <c r="D6016">
        <v>299782.28000000003</v>
      </c>
      <c r="E6016">
        <f t="shared" si="93"/>
        <v>109420532.2</v>
      </c>
    </row>
    <row r="6017" spans="1:5" x14ac:dyDescent="0.35">
      <c r="A6017">
        <v>30</v>
      </c>
      <c r="B6017">
        <v>49</v>
      </c>
      <c r="C6017">
        <v>5</v>
      </c>
      <c r="D6017">
        <v>241718.133</v>
      </c>
      <c r="E6017">
        <f t="shared" si="93"/>
        <v>88227118.545000002</v>
      </c>
    </row>
    <row r="6018" spans="1:5" x14ac:dyDescent="0.35">
      <c r="A6018">
        <v>30</v>
      </c>
      <c r="B6018">
        <v>49</v>
      </c>
      <c r="C6018">
        <v>6</v>
      </c>
      <c r="D6018">
        <v>25092.579000000002</v>
      </c>
      <c r="E6018">
        <f t="shared" si="93"/>
        <v>9158791.3350000009</v>
      </c>
    </row>
    <row r="6019" spans="1:5" x14ac:dyDescent="0.35">
      <c r="A6019">
        <v>30</v>
      </c>
      <c r="B6019">
        <v>51</v>
      </c>
      <c r="C6019">
        <v>3</v>
      </c>
      <c r="D6019">
        <v>32254.33</v>
      </c>
      <c r="E6019">
        <f t="shared" ref="E6019:E6082" si="94">D6019*365</f>
        <v>11772830.450000001</v>
      </c>
    </row>
    <row r="6020" spans="1:5" x14ac:dyDescent="0.35">
      <c r="A6020">
        <v>30</v>
      </c>
      <c r="B6020">
        <v>51</v>
      </c>
      <c r="C6020">
        <v>4</v>
      </c>
      <c r="D6020">
        <v>12597.78</v>
      </c>
      <c r="E6020">
        <f t="shared" si="94"/>
        <v>4598189.7</v>
      </c>
    </row>
    <row r="6021" spans="1:5" x14ac:dyDescent="0.35">
      <c r="A6021">
        <v>30</v>
      </c>
      <c r="B6021">
        <v>51</v>
      </c>
      <c r="C6021">
        <v>5</v>
      </c>
      <c r="D6021">
        <v>13618.603999999999</v>
      </c>
      <c r="E6021">
        <f t="shared" si="94"/>
        <v>4970790.46</v>
      </c>
    </row>
    <row r="6022" spans="1:5" x14ac:dyDescent="0.35">
      <c r="A6022">
        <v>30</v>
      </c>
      <c r="B6022">
        <v>53</v>
      </c>
      <c r="C6022">
        <v>3</v>
      </c>
      <c r="D6022">
        <v>223798.81299999999</v>
      </c>
      <c r="E6022">
        <f t="shared" si="94"/>
        <v>81686566.745000005</v>
      </c>
    </row>
    <row r="6023" spans="1:5" x14ac:dyDescent="0.35">
      <c r="A6023">
        <v>30</v>
      </c>
      <c r="B6023">
        <v>53</v>
      </c>
      <c r="C6023">
        <v>4</v>
      </c>
      <c r="D6023">
        <v>78069.414999999994</v>
      </c>
      <c r="E6023">
        <f t="shared" si="94"/>
        <v>28495336.474999998</v>
      </c>
    </row>
    <row r="6024" spans="1:5" x14ac:dyDescent="0.35">
      <c r="A6024">
        <v>30</v>
      </c>
      <c r="B6024">
        <v>53</v>
      </c>
      <c r="C6024">
        <v>5</v>
      </c>
      <c r="D6024">
        <v>44235.478000000003</v>
      </c>
      <c r="E6024">
        <f t="shared" si="94"/>
        <v>16145949.470000001</v>
      </c>
    </row>
    <row r="6025" spans="1:5" x14ac:dyDescent="0.35">
      <c r="A6025">
        <v>30</v>
      </c>
      <c r="B6025">
        <v>55</v>
      </c>
      <c r="C6025">
        <v>3</v>
      </c>
      <c r="D6025">
        <v>26659.58</v>
      </c>
      <c r="E6025">
        <f t="shared" si="94"/>
        <v>9730746.7000000011</v>
      </c>
    </row>
    <row r="6026" spans="1:5" x14ac:dyDescent="0.35">
      <c r="A6026">
        <v>30</v>
      </c>
      <c r="B6026">
        <v>55</v>
      </c>
      <c r="C6026">
        <v>4</v>
      </c>
      <c r="D6026">
        <v>52248.1</v>
      </c>
      <c r="E6026">
        <f t="shared" si="94"/>
        <v>19070556.5</v>
      </c>
    </row>
    <row r="6027" spans="1:5" x14ac:dyDescent="0.35">
      <c r="A6027">
        <v>30</v>
      </c>
      <c r="B6027">
        <v>55</v>
      </c>
      <c r="C6027">
        <v>5</v>
      </c>
      <c r="D6027">
        <v>18324.894</v>
      </c>
      <c r="E6027">
        <f t="shared" si="94"/>
        <v>6688586.3100000005</v>
      </c>
    </row>
    <row r="6028" spans="1:5" x14ac:dyDescent="0.35">
      <c r="A6028">
        <v>30</v>
      </c>
      <c r="B6028">
        <v>57</v>
      </c>
      <c r="C6028">
        <v>1</v>
      </c>
      <c r="D6028">
        <v>21426.78</v>
      </c>
      <c r="E6028">
        <f t="shared" si="94"/>
        <v>7820774.6999999993</v>
      </c>
    </row>
    <row r="6029" spans="1:5" x14ac:dyDescent="0.35">
      <c r="A6029">
        <v>30</v>
      </c>
      <c r="B6029">
        <v>57</v>
      </c>
      <c r="C6029">
        <v>3</v>
      </c>
      <c r="D6029">
        <v>60009.62</v>
      </c>
      <c r="E6029">
        <f t="shared" si="94"/>
        <v>21903511.300000001</v>
      </c>
    </row>
    <row r="6030" spans="1:5" x14ac:dyDescent="0.35">
      <c r="A6030">
        <v>30</v>
      </c>
      <c r="B6030">
        <v>57</v>
      </c>
      <c r="C6030">
        <v>4</v>
      </c>
      <c r="D6030">
        <v>208054.58799999999</v>
      </c>
      <c r="E6030">
        <f t="shared" si="94"/>
        <v>75939924.61999999</v>
      </c>
    </row>
    <row r="6031" spans="1:5" x14ac:dyDescent="0.35">
      <c r="A6031">
        <v>30</v>
      </c>
      <c r="B6031">
        <v>57</v>
      </c>
      <c r="C6031">
        <v>5</v>
      </c>
      <c r="D6031">
        <v>28795.111000000001</v>
      </c>
      <c r="E6031">
        <f t="shared" si="94"/>
        <v>10510215.515000001</v>
      </c>
    </row>
    <row r="6032" spans="1:5" x14ac:dyDescent="0.35">
      <c r="A6032">
        <v>30</v>
      </c>
      <c r="B6032">
        <v>59</v>
      </c>
      <c r="C6032">
        <v>4</v>
      </c>
      <c r="D6032">
        <v>62504.493000000002</v>
      </c>
      <c r="E6032">
        <f t="shared" si="94"/>
        <v>22814139.945</v>
      </c>
    </row>
    <row r="6033" spans="1:5" x14ac:dyDescent="0.35">
      <c r="A6033">
        <v>30</v>
      </c>
      <c r="B6033">
        <v>59</v>
      </c>
      <c r="C6033">
        <v>5</v>
      </c>
      <c r="D6033">
        <v>16376.869000000001</v>
      </c>
      <c r="E6033">
        <f t="shared" si="94"/>
        <v>5977557.1850000005</v>
      </c>
    </row>
    <row r="6034" spans="1:5" x14ac:dyDescent="0.35">
      <c r="A6034">
        <v>30</v>
      </c>
      <c r="B6034">
        <v>61</v>
      </c>
      <c r="C6034">
        <v>1</v>
      </c>
      <c r="D6034">
        <v>527918.05000000005</v>
      </c>
      <c r="E6034">
        <f t="shared" si="94"/>
        <v>192690088.25000003</v>
      </c>
    </row>
    <row r="6035" spans="1:5" x14ac:dyDescent="0.35">
      <c r="A6035">
        <v>30</v>
      </c>
      <c r="B6035">
        <v>61</v>
      </c>
      <c r="C6035">
        <v>4</v>
      </c>
      <c r="D6035">
        <v>16022.04</v>
      </c>
      <c r="E6035">
        <f t="shared" si="94"/>
        <v>5848044.6000000006</v>
      </c>
    </row>
    <row r="6036" spans="1:5" x14ac:dyDescent="0.35">
      <c r="A6036">
        <v>30</v>
      </c>
      <c r="B6036">
        <v>61</v>
      </c>
      <c r="C6036">
        <v>5</v>
      </c>
      <c r="D6036">
        <v>18919.341</v>
      </c>
      <c r="E6036">
        <f t="shared" si="94"/>
        <v>6905559.4649999999</v>
      </c>
    </row>
    <row r="6037" spans="1:5" x14ac:dyDescent="0.35">
      <c r="A6037">
        <v>30</v>
      </c>
      <c r="B6037">
        <v>63</v>
      </c>
      <c r="C6037">
        <v>1</v>
      </c>
      <c r="D6037">
        <v>644335.13300000003</v>
      </c>
      <c r="E6037">
        <f t="shared" si="94"/>
        <v>235182323.54500002</v>
      </c>
    </row>
    <row r="6038" spans="1:5" x14ac:dyDescent="0.35">
      <c r="A6038">
        <v>30</v>
      </c>
      <c r="B6038">
        <v>63</v>
      </c>
      <c r="C6038">
        <v>3</v>
      </c>
      <c r="D6038">
        <v>1020913.048</v>
      </c>
      <c r="E6038">
        <f t="shared" si="94"/>
        <v>372633262.51999998</v>
      </c>
    </row>
    <row r="6039" spans="1:5" x14ac:dyDescent="0.35">
      <c r="A6039">
        <v>30</v>
      </c>
      <c r="B6039">
        <v>63</v>
      </c>
      <c r="C6039">
        <v>4</v>
      </c>
      <c r="D6039">
        <v>295621.98599999998</v>
      </c>
      <c r="E6039">
        <f t="shared" si="94"/>
        <v>107902024.88999999</v>
      </c>
    </row>
    <row r="6040" spans="1:5" x14ac:dyDescent="0.35">
      <c r="A6040">
        <v>30</v>
      </c>
      <c r="B6040">
        <v>63</v>
      </c>
      <c r="C6040">
        <v>5</v>
      </c>
      <c r="D6040">
        <v>253628.101</v>
      </c>
      <c r="E6040">
        <f t="shared" si="94"/>
        <v>92574256.864999995</v>
      </c>
    </row>
    <row r="6041" spans="1:5" x14ac:dyDescent="0.35">
      <c r="A6041">
        <v>30</v>
      </c>
      <c r="B6041">
        <v>63</v>
      </c>
      <c r="C6041">
        <v>6</v>
      </c>
      <c r="D6041">
        <v>548.428</v>
      </c>
      <c r="E6041">
        <f t="shared" si="94"/>
        <v>200176.22</v>
      </c>
    </row>
    <row r="6042" spans="1:5" x14ac:dyDescent="0.35">
      <c r="A6042">
        <v>30</v>
      </c>
      <c r="B6042">
        <v>65</v>
      </c>
      <c r="C6042">
        <v>3</v>
      </c>
      <c r="D6042">
        <v>81519.188999999998</v>
      </c>
      <c r="E6042">
        <f t="shared" si="94"/>
        <v>29754503.984999999</v>
      </c>
    </row>
    <row r="6043" spans="1:5" x14ac:dyDescent="0.35">
      <c r="A6043">
        <v>30</v>
      </c>
      <c r="B6043">
        <v>65</v>
      </c>
      <c r="C6043">
        <v>4</v>
      </c>
      <c r="D6043">
        <v>28281.871999999999</v>
      </c>
      <c r="E6043">
        <f t="shared" si="94"/>
        <v>10322883.279999999</v>
      </c>
    </row>
    <row r="6044" spans="1:5" x14ac:dyDescent="0.35">
      <c r="A6044">
        <v>30</v>
      </c>
      <c r="B6044">
        <v>65</v>
      </c>
      <c r="C6044">
        <v>5</v>
      </c>
      <c r="D6044">
        <v>17218.238000000001</v>
      </c>
      <c r="E6044">
        <f t="shared" si="94"/>
        <v>6284656.8700000001</v>
      </c>
    </row>
    <row r="6045" spans="1:5" x14ac:dyDescent="0.35">
      <c r="A6045">
        <v>30</v>
      </c>
      <c r="B6045">
        <v>67</v>
      </c>
      <c r="C6045">
        <v>1</v>
      </c>
      <c r="D6045">
        <v>373498.56099999999</v>
      </c>
      <c r="E6045">
        <f t="shared" si="94"/>
        <v>136326974.76499999</v>
      </c>
    </row>
    <row r="6046" spans="1:5" x14ac:dyDescent="0.35">
      <c r="A6046">
        <v>30</v>
      </c>
      <c r="B6046">
        <v>67</v>
      </c>
      <c r="C6046">
        <v>3</v>
      </c>
      <c r="D6046">
        <v>164512.89600000001</v>
      </c>
      <c r="E6046">
        <f t="shared" si="94"/>
        <v>60047207.040000007</v>
      </c>
    </row>
    <row r="6047" spans="1:5" x14ac:dyDescent="0.35">
      <c r="A6047">
        <v>30</v>
      </c>
      <c r="B6047">
        <v>67</v>
      </c>
      <c r="C6047">
        <v>4</v>
      </c>
      <c r="D6047">
        <v>64956.9</v>
      </c>
      <c r="E6047">
        <f t="shared" si="94"/>
        <v>23709268.5</v>
      </c>
    </row>
    <row r="6048" spans="1:5" x14ac:dyDescent="0.35">
      <c r="A6048">
        <v>30</v>
      </c>
      <c r="B6048">
        <v>67</v>
      </c>
      <c r="C6048">
        <v>5</v>
      </c>
      <c r="D6048">
        <v>49236.493999999999</v>
      </c>
      <c r="E6048">
        <f t="shared" si="94"/>
        <v>17971320.309999999</v>
      </c>
    </row>
    <row r="6049" spans="1:5" x14ac:dyDescent="0.35">
      <c r="A6049">
        <v>30</v>
      </c>
      <c r="B6049">
        <v>67</v>
      </c>
      <c r="C6049">
        <v>6</v>
      </c>
      <c r="D6049">
        <v>287.76</v>
      </c>
      <c r="E6049">
        <f t="shared" si="94"/>
        <v>105032.4</v>
      </c>
    </row>
    <row r="6050" spans="1:5" x14ac:dyDescent="0.35">
      <c r="A6050">
        <v>30</v>
      </c>
      <c r="B6050">
        <v>69</v>
      </c>
      <c r="C6050">
        <v>3</v>
      </c>
      <c r="D6050">
        <v>19551.442999999999</v>
      </c>
      <c r="E6050">
        <f t="shared" si="94"/>
        <v>7136276.6949999994</v>
      </c>
    </row>
    <row r="6051" spans="1:5" x14ac:dyDescent="0.35">
      <c r="A6051">
        <v>30</v>
      </c>
      <c r="B6051">
        <v>69</v>
      </c>
      <c r="C6051">
        <v>5</v>
      </c>
      <c r="D6051">
        <v>13924.78</v>
      </c>
      <c r="E6051">
        <f t="shared" si="94"/>
        <v>5082544.7</v>
      </c>
    </row>
    <row r="6052" spans="1:5" x14ac:dyDescent="0.35">
      <c r="A6052">
        <v>30</v>
      </c>
      <c r="B6052">
        <v>71</v>
      </c>
      <c r="C6052">
        <v>3</v>
      </c>
      <c r="D6052">
        <v>113439.827</v>
      </c>
      <c r="E6052">
        <f t="shared" si="94"/>
        <v>41405536.855000004</v>
      </c>
    </row>
    <row r="6053" spans="1:5" x14ac:dyDescent="0.35">
      <c r="A6053">
        <v>30</v>
      </c>
      <c r="B6053">
        <v>71</v>
      </c>
      <c r="C6053">
        <v>4</v>
      </c>
      <c r="D6053">
        <v>3864.34</v>
      </c>
      <c r="E6053">
        <f t="shared" si="94"/>
        <v>1410484.1</v>
      </c>
    </row>
    <row r="6054" spans="1:5" x14ac:dyDescent="0.35">
      <c r="A6054">
        <v>30</v>
      </c>
      <c r="B6054">
        <v>71</v>
      </c>
      <c r="C6054">
        <v>5</v>
      </c>
      <c r="D6054">
        <v>11291.567999999999</v>
      </c>
      <c r="E6054">
        <f t="shared" si="94"/>
        <v>4121422.32</v>
      </c>
    </row>
    <row r="6055" spans="1:5" x14ac:dyDescent="0.35">
      <c r="A6055">
        <v>30</v>
      </c>
      <c r="B6055">
        <v>73</v>
      </c>
      <c r="C6055">
        <v>1</v>
      </c>
      <c r="D6055">
        <v>114706.97</v>
      </c>
      <c r="E6055">
        <f t="shared" si="94"/>
        <v>41868044.049999997</v>
      </c>
    </row>
    <row r="6056" spans="1:5" x14ac:dyDescent="0.35">
      <c r="A6056">
        <v>30</v>
      </c>
      <c r="B6056">
        <v>73</v>
      </c>
      <c r="C6056">
        <v>4</v>
      </c>
      <c r="D6056">
        <v>49242.04</v>
      </c>
      <c r="E6056">
        <f t="shared" si="94"/>
        <v>17973344.600000001</v>
      </c>
    </row>
    <row r="6057" spans="1:5" x14ac:dyDescent="0.35">
      <c r="A6057">
        <v>30</v>
      </c>
      <c r="B6057">
        <v>73</v>
      </c>
      <c r="C6057">
        <v>5</v>
      </c>
      <c r="D6057">
        <v>41207.874000000003</v>
      </c>
      <c r="E6057">
        <f t="shared" si="94"/>
        <v>15040874.010000002</v>
      </c>
    </row>
    <row r="6058" spans="1:5" x14ac:dyDescent="0.35">
      <c r="A6058">
        <v>30</v>
      </c>
      <c r="B6058">
        <v>75</v>
      </c>
      <c r="C6058">
        <v>3</v>
      </c>
      <c r="D6058">
        <v>129167.98</v>
      </c>
      <c r="E6058">
        <f t="shared" si="94"/>
        <v>47146312.699999996</v>
      </c>
    </row>
    <row r="6059" spans="1:5" x14ac:dyDescent="0.35">
      <c r="A6059">
        <v>30</v>
      </c>
      <c r="B6059">
        <v>75</v>
      </c>
      <c r="C6059">
        <v>4</v>
      </c>
      <c r="D6059">
        <v>27148.48</v>
      </c>
      <c r="E6059">
        <f t="shared" si="94"/>
        <v>9909195.1999999993</v>
      </c>
    </row>
    <row r="6060" spans="1:5" x14ac:dyDescent="0.35">
      <c r="A6060">
        <v>30</v>
      </c>
      <c r="B6060">
        <v>75</v>
      </c>
      <c r="C6060">
        <v>5</v>
      </c>
      <c r="D6060">
        <v>28807.266</v>
      </c>
      <c r="E6060">
        <f t="shared" si="94"/>
        <v>10514652.09</v>
      </c>
    </row>
    <row r="6061" spans="1:5" x14ac:dyDescent="0.35">
      <c r="A6061">
        <v>30</v>
      </c>
      <c r="B6061">
        <v>77</v>
      </c>
      <c r="C6061">
        <v>1</v>
      </c>
      <c r="D6061">
        <v>275374.56400000001</v>
      </c>
      <c r="E6061">
        <f t="shared" si="94"/>
        <v>100511715.86</v>
      </c>
    </row>
    <row r="6062" spans="1:5" x14ac:dyDescent="0.35">
      <c r="A6062">
        <v>30</v>
      </c>
      <c r="B6062">
        <v>77</v>
      </c>
      <c r="C6062">
        <v>3</v>
      </c>
      <c r="D6062">
        <v>123380.86</v>
      </c>
      <c r="E6062">
        <f t="shared" si="94"/>
        <v>45034013.899999999</v>
      </c>
    </row>
    <row r="6063" spans="1:5" x14ac:dyDescent="0.35">
      <c r="A6063">
        <v>30</v>
      </c>
      <c r="B6063">
        <v>77</v>
      </c>
      <c r="C6063">
        <v>4</v>
      </c>
      <c r="D6063">
        <v>22978.66</v>
      </c>
      <c r="E6063">
        <f t="shared" si="94"/>
        <v>8387210.9000000004</v>
      </c>
    </row>
    <row r="6064" spans="1:5" x14ac:dyDescent="0.35">
      <c r="A6064">
        <v>30</v>
      </c>
      <c r="B6064">
        <v>77</v>
      </c>
      <c r="C6064">
        <v>5</v>
      </c>
      <c r="D6064">
        <v>24265.716</v>
      </c>
      <c r="E6064">
        <f t="shared" si="94"/>
        <v>8856986.3399999999</v>
      </c>
    </row>
    <row r="6065" spans="1:5" x14ac:dyDescent="0.35">
      <c r="A6065">
        <v>30</v>
      </c>
      <c r="B6065">
        <v>79</v>
      </c>
      <c r="C6065">
        <v>1</v>
      </c>
      <c r="D6065">
        <v>126630.5</v>
      </c>
      <c r="E6065">
        <f t="shared" si="94"/>
        <v>46220132.5</v>
      </c>
    </row>
    <row r="6066" spans="1:5" x14ac:dyDescent="0.35">
      <c r="A6066">
        <v>30</v>
      </c>
      <c r="B6066">
        <v>79</v>
      </c>
      <c r="C6066">
        <v>5</v>
      </c>
      <c r="D6066">
        <v>23779.763999999999</v>
      </c>
      <c r="E6066">
        <f t="shared" si="94"/>
        <v>8679613.8599999994</v>
      </c>
    </row>
    <row r="6067" spans="1:5" x14ac:dyDescent="0.35">
      <c r="A6067">
        <v>30</v>
      </c>
      <c r="B6067">
        <v>81</v>
      </c>
      <c r="C6067">
        <v>3</v>
      </c>
      <c r="D6067">
        <v>404002.03</v>
      </c>
      <c r="E6067">
        <f t="shared" si="94"/>
        <v>147460740.95000002</v>
      </c>
    </row>
    <row r="6068" spans="1:5" x14ac:dyDescent="0.35">
      <c r="A6068">
        <v>30</v>
      </c>
      <c r="B6068">
        <v>81</v>
      </c>
      <c r="C6068">
        <v>4</v>
      </c>
      <c r="D6068">
        <v>10</v>
      </c>
      <c r="E6068">
        <f t="shared" si="94"/>
        <v>3650</v>
      </c>
    </row>
    <row r="6069" spans="1:5" x14ac:dyDescent="0.35">
      <c r="A6069">
        <v>30</v>
      </c>
      <c r="B6069">
        <v>81</v>
      </c>
      <c r="C6069">
        <v>5</v>
      </c>
      <c r="D6069">
        <v>216060.14799999999</v>
      </c>
      <c r="E6069">
        <f t="shared" si="94"/>
        <v>78861954.019999996</v>
      </c>
    </row>
    <row r="6070" spans="1:5" x14ac:dyDescent="0.35">
      <c r="A6070">
        <v>30</v>
      </c>
      <c r="B6070">
        <v>81</v>
      </c>
      <c r="C6070">
        <v>6</v>
      </c>
      <c r="D6070">
        <v>8521.1589999999997</v>
      </c>
      <c r="E6070">
        <f t="shared" si="94"/>
        <v>3110223.0349999997</v>
      </c>
    </row>
    <row r="6071" spans="1:5" x14ac:dyDescent="0.35">
      <c r="A6071">
        <v>30</v>
      </c>
      <c r="B6071">
        <v>83</v>
      </c>
      <c r="C6071">
        <v>3</v>
      </c>
      <c r="D6071">
        <v>335356.07900000003</v>
      </c>
      <c r="E6071">
        <f t="shared" si="94"/>
        <v>122404968.83500001</v>
      </c>
    </row>
    <row r="6072" spans="1:5" x14ac:dyDescent="0.35">
      <c r="A6072">
        <v>30</v>
      </c>
      <c r="B6072">
        <v>83</v>
      </c>
      <c r="C6072">
        <v>4</v>
      </c>
      <c r="D6072">
        <v>95270.581999999995</v>
      </c>
      <c r="E6072">
        <f t="shared" si="94"/>
        <v>34773762.43</v>
      </c>
    </row>
    <row r="6073" spans="1:5" x14ac:dyDescent="0.35">
      <c r="A6073">
        <v>30</v>
      </c>
      <c r="B6073">
        <v>83</v>
      </c>
      <c r="C6073">
        <v>5</v>
      </c>
      <c r="D6073">
        <v>58282.472000000002</v>
      </c>
      <c r="E6073">
        <f t="shared" si="94"/>
        <v>21273102.280000001</v>
      </c>
    </row>
    <row r="6074" spans="1:5" x14ac:dyDescent="0.35">
      <c r="A6074">
        <v>30</v>
      </c>
      <c r="B6074">
        <v>83</v>
      </c>
      <c r="C6074">
        <v>6</v>
      </c>
      <c r="D6074">
        <v>4587.42</v>
      </c>
      <c r="E6074">
        <f t="shared" si="94"/>
        <v>1674408.3</v>
      </c>
    </row>
    <row r="6075" spans="1:5" x14ac:dyDescent="0.35">
      <c r="A6075">
        <v>30</v>
      </c>
      <c r="B6075">
        <v>85</v>
      </c>
      <c r="C6075">
        <v>3</v>
      </c>
      <c r="D6075">
        <v>226884.785</v>
      </c>
      <c r="E6075">
        <f t="shared" si="94"/>
        <v>82812946.525000006</v>
      </c>
    </row>
    <row r="6076" spans="1:5" x14ac:dyDescent="0.35">
      <c r="A6076">
        <v>30</v>
      </c>
      <c r="B6076">
        <v>85</v>
      </c>
      <c r="C6076">
        <v>4</v>
      </c>
      <c r="D6076">
        <v>26739.29</v>
      </c>
      <c r="E6076">
        <f t="shared" si="94"/>
        <v>9759840.8499999996</v>
      </c>
    </row>
    <row r="6077" spans="1:5" x14ac:dyDescent="0.35">
      <c r="A6077">
        <v>30</v>
      </c>
      <c r="B6077">
        <v>85</v>
      </c>
      <c r="C6077">
        <v>5</v>
      </c>
      <c r="D6077">
        <v>34997.016000000003</v>
      </c>
      <c r="E6077">
        <f t="shared" si="94"/>
        <v>12773910.840000002</v>
      </c>
    </row>
    <row r="6078" spans="1:5" x14ac:dyDescent="0.35">
      <c r="A6078">
        <v>30</v>
      </c>
      <c r="B6078">
        <v>87</v>
      </c>
      <c r="C6078">
        <v>1</v>
      </c>
      <c r="D6078">
        <v>222299.33</v>
      </c>
      <c r="E6078">
        <f t="shared" si="94"/>
        <v>81139255.449999988</v>
      </c>
    </row>
    <row r="6079" spans="1:5" x14ac:dyDescent="0.35">
      <c r="A6079">
        <v>30</v>
      </c>
      <c r="B6079">
        <v>87</v>
      </c>
      <c r="C6079">
        <v>3</v>
      </c>
      <c r="D6079">
        <v>57210.512000000002</v>
      </c>
      <c r="E6079">
        <f t="shared" si="94"/>
        <v>20881836.880000003</v>
      </c>
    </row>
    <row r="6080" spans="1:5" x14ac:dyDescent="0.35">
      <c r="A6080">
        <v>30</v>
      </c>
      <c r="B6080">
        <v>87</v>
      </c>
      <c r="C6080">
        <v>4</v>
      </c>
      <c r="D6080">
        <v>71538.827000000005</v>
      </c>
      <c r="E6080">
        <f t="shared" si="94"/>
        <v>26111671.855</v>
      </c>
    </row>
    <row r="6081" spans="1:5" x14ac:dyDescent="0.35">
      <c r="A6081">
        <v>30</v>
      </c>
      <c r="B6081">
        <v>87</v>
      </c>
      <c r="C6081">
        <v>5</v>
      </c>
      <c r="D6081">
        <v>40888.938000000002</v>
      </c>
      <c r="E6081">
        <f t="shared" si="94"/>
        <v>14924462.370000001</v>
      </c>
    </row>
    <row r="6082" spans="1:5" x14ac:dyDescent="0.35">
      <c r="A6082">
        <v>30</v>
      </c>
      <c r="B6082">
        <v>89</v>
      </c>
      <c r="C6082">
        <v>4</v>
      </c>
      <c r="D6082">
        <v>277458.304</v>
      </c>
      <c r="E6082">
        <f t="shared" si="94"/>
        <v>101272280.96000001</v>
      </c>
    </row>
    <row r="6083" spans="1:5" x14ac:dyDescent="0.35">
      <c r="A6083">
        <v>30</v>
      </c>
      <c r="B6083">
        <v>89</v>
      </c>
      <c r="C6083">
        <v>5</v>
      </c>
      <c r="D6083">
        <v>36902.35</v>
      </c>
      <c r="E6083">
        <f t="shared" ref="E6083:E6146" si="95">D6083*365</f>
        <v>13469357.75</v>
      </c>
    </row>
    <row r="6084" spans="1:5" x14ac:dyDescent="0.35">
      <c r="A6084">
        <v>30</v>
      </c>
      <c r="B6084">
        <v>91</v>
      </c>
      <c r="C6084">
        <v>3</v>
      </c>
      <c r="D6084">
        <v>54064.658000000003</v>
      </c>
      <c r="E6084">
        <f t="shared" si="95"/>
        <v>19733600.170000002</v>
      </c>
    </row>
    <row r="6085" spans="1:5" x14ac:dyDescent="0.35">
      <c r="A6085">
        <v>30</v>
      </c>
      <c r="B6085">
        <v>91</v>
      </c>
      <c r="C6085">
        <v>4</v>
      </c>
      <c r="D6085">
        <v>28388.11</v>
      </c>
      <c r="E6085">
        <f t="shared" si="95"/>
        <v>10361660.15</v>
      </c>
    </row>
    <row r="6086" spans="1:5" x14ac:dyDescent="0.35">
      <c r="A6086">
        <v>30</v>
      </c>
      <c r="B6086">
        <v>91</v>
      </c>
      <c r="C6086">
        <v>5</v>
      </c>
      <c r="D6086">
        <v>30566.98</v>
      </c>
      <c r="E6086">
        <f t="shared" si="95"/>
        <v>11156947.699999999</v>
      </c>
    </row>
    <row r="6087" spans="1:5" x14ac:dyDescent="0.35">
      <c r="A6087">
        <v>30</v>
      </c>
      <c r="B6087">
        <v>93</v>
      </c>
      <c r="C6087">
        <v>1</v>
      </c>
      <c r="D6087">
        <v>395541.33</v>
      </c>
      <c r="E6087">
        <f t="shared" si="95"/>
        <v>144372585.45000002</v>
      </c>
    </row>
    <row r="6088" spans="1:5" x14ac:dyDescent="0.35">
      <c r="A6088">
        <v>30</v>
      </c>
      <c r="B6088">
        <v>93</v>
      </c>
      <c r="C6088">
        <v>3</v>
      </c>
      <c r="D6088">
        <v>100188.04399999999</v>
      </c>
      <c r="E6088">
        <f t="shared" si="95"/>
        <v>36568636.059999995</v>
      </c>
    </row>
    <row r="6089" spans="1:5" x14ac:dyDescent="0.35">
      <c r="A6089">
        <v>30</v>
      </c>
      <c r="B6089">
        <v>93</v>
      </c>
      <c r="C6089">
        <v>4</v>
      </c>
      <c r="D6089">
        <v>102855.662</v>
      </c>
      <c r="E6089">
        <f t="shared" si="95"/>
        <v>37542316.629999995</v>
      </c>
    </row>
    <row r="6090" spans="1:5" x14ac:dyDescent="0.35">
      <c r="A6090">
        <v>30</v>
      </c>
      <c r="B6090">
        <v>93</v>
      </c>
      <c r="C6090">
        <v>5</v>
      </c>
      <c r="D6090">
        <v>64295.078999999998</v>
      </c>
      <c r="E6090">
        <f t="shared" si="95"/>
        <v>23467703.835000001</v>
      </c>
    </row>
    <row r="6091" spans="1:5" x14ac:dyDescent="0.35">
      <c r="A6091">
        <v>30</v>
      </c>
      <c r="B6091">
        <v>93</v>
      </c>
      <c r="C6091">
        <v>6</v>
      </c>
      <c r="D6091">
        <v>2229.0149999999999</v>
      </c>
      <c r="E6091">
        <f t="shared" si="95"/>
        <v>813590.47499999998</v>
      </c>
    </row>
    <row r="6092" spans="1:5" x14ac:dyDescent="0.35">
      <c r="A6092">
        <v>30</v>
      </c>
      <c r="B6092">
        <v>95</v>
      </c>
      <c r="C6092">
        <v>1</v>
      </c>
      <c r="D6092">
        <v>373896.43</v>
      </c>
      <c r="E6092">
        <f t="shared" si="95"/>
        <v>136472196.94999999</v>
      </c>
    </row>
    <row r="6093" spans="1:5" x14ac:dyDescent="0.35">
      <c r="A6093">
        <v>30</v>
      </c>
      <c r="B6093">
        <v>95</v>
      </c>
      <c r="C6093">
        <v>4</v>
      </c>
      <c r="D6093">
        <v>45073.05</v>
      </c>
      <c r="E6093">
        <f t="shared" si="95"/>
        <v>16451663.250000002</v>
      </c>
    </row>
    <row r="6094" spans="1:5" x14ac:dyDescent="0.35">
      <c r="A6094">
        <v>30</v>
      </c>
      <c r="B6094">
        <v>95</v>
      </c>
      <c r="C6094">
        <v>5</v>
      </c>
      <c r="D6094">
        <v>56294.69</v>
      </c>
      <c r="E6094">
        <f t="shared" si="95"/>
        <v>20547561.850000001</v>
      </c>
    </row>
    <row r="6095" spans="1:5" x14ac:dyDescent="0.35">
      <c r="A6095">
        <v>30</v>
      </c>
      <c r="B6095">
        <v>97</v>
      </c>
      <c r="C6095">
        <v>1</v>
      </c>
      <c r="D6095">
        <v>329731.33</v>
      </c>
      <c r="E6095">
        <f t="shared" si="95"/>
        <v>120351935.45</v>
      </c>
    </row>
    <row r="6096" spans="1:5" x14ac:dyDescent="0.35">
      <c r="A6096">
        <v>30</v>
      </c>
      <c r="B6096">
        <v>97</v>
      </c>
      <c r="C6096">
        <v>4</v>
      </c>
      <c r="D6096">
        <v>38087.519999999997</v>
      </c>
      <c r="E6096">
        <f t="shared" si="95"/>
        <v>13901944.799999999</v>
      </c>
    </row>
    <row r="6097" spans="1:5" x14ac:dyDescent="0.35">
      <c r="A6097">
        <v>30</v>
      </c>
      <c r="B6097">
        <v>97</v>
      </c>
      <c r="C6097">
        <v>5</v>
      </c>
      <c r="D6097">
        <v>20271.27</v>
      </c>
      <c r="E6097">
        <f t="shared" si="95"/>
        <v>7399013.5499999998</v>
      </c>
    </row>
    <row r="6098" spans="1:5" x14ac:dyDescent="0.35">
      <c r="A6098">
        <v>30</v>
      </c>
      <c r="B6098">
        <v>99</v>
      </c>
      <c r="C6098">
        <v>1</v>
      </c>
      <c r="D6098">
        <v>83324.34</v>
      </c>
      <c r="E6098">
        <f t="shared" si="95"/>
        <v>30413384.099999998</v>
      </c>
    </row>
    <row r="6099" spans="1:5" x14ac:dyDescent="0.35">
      <c r="A6099">
        <v>30</v>
      </c>
      <c r="B6099">
        <v>99</v>
      </c>
      <c r="C6099">
        <v>4</v>
      </c>
      <c r="D6099">
        <v>63914.601999999999</v>
      </c>
      <c r="E6099">
        <f t="shared" si="95"/>
        <v>23328829.73</v>
      </c>
    </row>
    <row r="6100" spans="1:5" x14ac:dyDescent="0.35">
      <c r="A6100">
        <v>30</v>
      </c>
      <c r="B6100">
        <v>99</v>
      </c>
      <c r="C6100">
        <v>5</v>
      </c>
      <c r="D6100">
        <v>49169.37</v>
      </c>
      <c r="E6100">
        <f t="shared" si="95"/>
        <v>17946820.050000001</v>
      </c>
    </row>
    <row r="6101" spans="1:5" x14ac:dyDescent="0.35">
      <c r="A6101">
        <v>30</v>
      </c>
      <c r="B6101">
        <v>101</v>
      </c>
      <c r="C6101">
        <v>1</v>
      </c>
      <c r="D6101">
        <v>117614.52499999999</v>
      </c>
      <c r="E6101">
        <f t="shared" si="95"/>
        <v>42929301.625</v>
      </c>
    </row>
    <row r="6102" spans="1:5" x14ac:dyDescent="0.35">
      <c r="A6102">
        <v>30</v>
      </c>
      <c r="B6102">
        <v>101</v>
      </c>
      <c r="C6102">
        <v>3</v>
      </c>
      <c r="D6102">
        <v>57119.38</v>
      </c>
      <c r="E6102">
        <f t="shared" si="95"/>
        <v>20848573.699999999</v>
      </c>
    </row>
    <row r="6103" spans="1:5" x14ac:dyDescent="0.35">
      <c r="A6103">
        <v>30</v>
      </c>
      <c r="B6103">
        <v>101</v>
      </c>
      <c r="C6103">
        <v>4</v>
      </c>
      <c r="D6103">
        <v>2588.4699999999998</v>
      </c>
      <c r="E6103">
        <f t="shared" si="95"/>
        <v>944791.54999999993</v>
      </c>
    </row>
    <row r="6104" spans="1:5" x14ac:dyDescent="0.35">
      <c r="A6104">
        <v>30</v>
      </c>
      <c r="B6104">
        <v>101</v>
      </c>
      <c r="C6104">
        <v>5</v>
      </c>
      <c r="D6104">
        <v>32189.35</v>
      </c>
      <c r="E6104">
        <f t="shared" si="95"/>
        <v>11749112.75</v>
      </c>
    </row>
    <row r="6105" spans="1:5" x14ac:dyDescent="0.35">
      <c r="A6105">
        <v>30</v>
      </c>
      <c r="B6105">
        <v>103</v>
      </c>
      <c r="C6105">
        <v>1</v>
      </c>
      <c r="D6105">
        <v>127865.72</v>
      </c>
      <c r="E6105">
        <f t="shared" si="95"/>
        <v>46670987.799999997</v>
      </c>
    </row>
    <row r="6106" spans="1:5" x14ac:dyDescent="0.35">
      <c r="A6106">
        <v>30</v>
      </c>
      <c r="B6106">
        <v>103</v>
      </c>
      <c r="C6106">
        <v>5</v>
      </c>
      <c r="D6106">
        <v>9457.16</v>
      </c>
      <c r="E6106">
        <f t="shared" si="95"/>
        <v>3451863.4</v>
      </c>
    </row>
    <row r="6107" spans="1:5" x14ac:dyDescent="0.35">
      <c r="A6107">
        <v>30</v>
      </c>
      <c r="B6107">
        <v>105</v>
      </c>
      <c r="C6107">
        <v>3</v>
      </c>
      <c r="D6107">
        <v>140890.35200000001</v>
      </c>
      <c r="E6107">
        <f t="shared" si="95"/>
        <v>51424978.480000004</v>
      </c>
    </row>
    <row r="6108" spans="1:5" x14ac:dyDescent="0.35">
      <c r="A6108">
        <v>30</v>
      </c>
      <c r="B6108">
        <v>105</v>
      </c>
      <c r="C6108">
        <v>4</v>
      </c>
      <c r="D6108">
        <v>54056.951999999997</v>
      </c>
      <c r="E6108">
        <f t="shared" si="95"/>
        <v>19730787.48</v>
      </c>
    </row>
    <row r="6109" spans="1:5" x14ac:dyDescent="0.35">
      <c r="A6109">
        <v>30</v>
      </c>
      <c r="B6109">
        <v>105</v>
      </c>
      <c r="C6109">
        <v>5</v>
      </c>
      <c r="D6109">
        <v>30892.151999999998</v>
      </c>
      <c r="E6109">
        <f t="shared" si="95"/>
        <v>11275635.479999999</v>
      </c>
    </row>
    <row r="6110" spans="1:5" x14ac:dyDescent="0.35">
      <c r="A6110">
        <v>30</v>
      </c>
      <c r="B6110">
        <v>107</v>
      </c>
      <c r="C6110">
        <v>3</v>
      </c>
      <c r="D6110">
        <v>64673.981</v>
      </c>
      <c r="E6110">
        <f t="shared" si="95"/>
        <v>23606003.065000001</v>
      </c>
    </row>
    <row r="6111" spans="1:5" x14ac:dyDescent="0.35">
      <c r="A6111">
        <v>30</v>
      </c>
      <c r="B6111">
        <v>107</v>
      </c>
      <c r="C6111">
        <v>4</v>
      </c>
      <c r="D6111">
        <v>24248.234</v>
      </c>
      <c r="E6111">
        <f t="shared" si="95"/>
        <v>8850605.4100000001</v>
      </c>
    </row>
    <row r="6112" spans="1:5" x14ac:dyDescent="0.35">
      <c r="A6112">
        <v>30</v>
      </c>
      <c r="B6112">
        <v>107</v>
      </c>
      <c r="C6112">
        <v>5</v>
      </c>
      <c r="D6112">
        <v>3790.8780000000002</v>
      </c>
      <c r="E6112">
        <f t="shared" si="95"/>
        <v>1383670.47</v>
      </c>
    </row>
    <row r="6113" spans="1:5" x14ac:dyDescent="0.35">
      <c r="A6113">
        <v>30</v>
      </c>
      <c r="B6113">
        <v>109</v>
      </c>
      <c r="C6113">
        <v>1</v>
      </c>
      <c r="D6113">
        <v>57413.55</v>
      </c>
      <c r="E6113">
        <f t="shared" si="95"/>
        <v>20955945.75</v>
      </c>
    </row>
    <row r="6114" spans="1:5" x14ac:dyDescent="0.35">
      <c r="A6114">
        <v>30</v>
      </c>
      <c r="B6114">
        <v>109</v>
      </c>
      <c r="C6114">
        <v>4</v>
      </c>
      <c r="D6114">
        <v>25818.63</v>
      </c>
      <c r="E6114">
        <f t="shared" si="95"/>
        <v>9423799.9500000011</v>
      </c>
    </row>
    <row r="6115" spans="1:5" x14ac:dyDescent="0.35">
      <c r="A6115">
        <v>30</v>
      </c>
      <c r="B6115">
        <v>109</v>
      </c>
      <c r="C6115">
        <v>5</v>
      </c>
      <c r="D6115">
        <v>6747.12</v>
      </c>
      <c r="E6115">
        <f t="shared" si="95"/>
        <v>2462698.7999999998</v>
      </c>
    </row>
    <row r="6116" spans="1:5" x14ac:dyDescent="0.35">
      <c r="A6116">
        <v>30</v>
      </c>
      <c r="B6116">
        <v>111</v>
      </c>
      <c r="C6116">
        <v>1</v>
      </c>
      <c r="D6116">
        <v>1034486.7</v>
      </c>
      <c r="E6116">
        <f t="shared" si="95"/>
        <v>377587645.5</v>
      </c>
    </row>
    <row r="6117" spans="1:5" x14ac:dyDescent="0.35">
      <c r="A6117">
        <v>30</v>
      </c>
      <c r="B6117">
        <v>111</v>
      </c>
      <c r="C6117">
        <v>3</v>
      </c>
      <c r="D6117">
        <v>1024950.79</v>
      </c>
      <c r="E6117">
        <f t="shared" si="95"/>
        <v>374107038.35000002</v>
      </c>
    </row>
    <row r="6118" spans="1:5" x14ac:dyDescent="0.35">
      <c r="A6118">
        <v>30</v>
      </c>
      <c r="B6118">
        <v>111</v>
      </c>
      <c r="C6118">
        <v>4</v>
      </c>
      <c r="D6118">
        <v>335514.36300000001</v>
      </c>
      <c r="E6118">
        <f t="shared" si="95"/>
        <v>122462742.495</v>
      </c>
    </row>
    <row r="6119" spans="1:5" x14ac:dyDescent="0.35">
      <c r="A6119">
        <v>30</v>
      </c>
      <c r="B6119">
        <v>111</v>
      </c>
      <c r="C6119">
        <v>5</v>
      </c>
      <c r="D6119">
        <v>431949.98200000002</v>
      </c>
      <c r="E6119">
        <f t="shared" si="95"/>
        <v>157661743.43000001</v>
      </c>
    </row>
    <row r="6120" spans="1:5" x14ac:dyDescent="0.35">
      <c r="A6120">
        <v>30</v>
      </c>
      <c r="B6120">
        <v>111</v>
      </c>
      <c r="C6120">
        <v>6</v>
      </c>
      <c r="D6120">
        <v>16723.525000000001</v>
      </c>
      <c r="E6120">
        <f t="shared" si="95"/>
        <v>6104086.6250000009</v>
      </c>
    </row>
    <row r="6121" spans="1:5" x14ac:dyDescent="0.35">
      <c r="A6121">
        <v>31</v>
      </c>
      <c r="B6121">
        <v>1</v>
      </c>
      <c r="C6121">
        <v>2</v>
      </c>
      <c r="D6121">
        <v>130214.84</v>
      </c>
      <c r="E6121">
        <f t="shared" si="95"/>
        <v>47528416.600000001</v>
      </c>
    </row>
    <row r="6122" spans="1:5" x14ac:dyDescent="0.35">
      <c r="A6122">
        <v>31</v>
      </c>
      <c r="B6122">
        <v>1</v>
      </c>
      <c r="C6122">
        <v>3</v>
      </c>
      <c r="D6122">
        <v>114022.69</v>
      </c>
      <c r="E6122">
        <f t="shared" si="95"/>
        <v>41618281.850000001</v>
      </c>
    </row>
    <row r="6123" spans="1:5" x14ac:dyDescent="0.35">
      <c r="A6123">
        <v>31</v>
      </c>
      <c r="B6123">
        <v>1</v>
      </c>
      <c r="C6123">
        <v>4</v>
      </c>
      <c r="D6123">
        <v>153549.94</v>
      </c>
      <c r="E6123">
        <f t="shared" si="95"/>
        <v>56045728.100000001</v>
      </c>
    </row>
    <row r="6124" spans="1:5" x14ac:dyDescent="0.35">
      <c r="A6124">
        <v>31</v>
      </c>
      <c r="B6124">
        <v>1</v>
      </c>
      <c r="C6124">
        <v>5</v>
      </c>
      <c r="D6124">
        <v>158176.19</v>
      </c>
      <c r="E6124">
        <f t="shared" si="95"/>
        <v>57734309.350000001</v>
      </c>
    </row>
    <row r="6125" spans="1:5" x14ac:dyDescent="0.35">
      <c r="A6125">
        <v>31</v>
      </c>
      <c r="B6125">
        <v>3</v>
      </c>
      <c r="C6125">
        <v>3</v>
      </c>
      <c r="D6125">
        <v>123565.62</v>
      </c>
      <c r="E6125">
        <f t="shared" si="95"/>
        <v>45101451.299999997</v>
      </c>
    </row>
    <row r="6126" spans="1:5" x14ac:dyDescent="0.35">
      <c r="A6126">
        <v>31</v>
      </c>
      <c r="B6126">
        <v>3</v>
      </c>
      <c r="C6126">
        <v>4</v>
      </c>
      <c r="D6126">
        <v>70528.47</v>
      </c>
      <c r="E6126">
        <f t="shared" si="95"/>
        <v>25742891.550000001</v>
      </c>
    </row>
    <row r="6127" spans="1:5" x14ac:dyDescent="0.35">
      <c r="A6127">
        <v>31</v>
      </c>
      <c r="B6127">
        <v>3</v>
      </c>
      <c r="C6127">
        <v>5</v>
      </c>
      <c r="D6127">
        <v>41441.61</v>
      </c>
      <c r="E6127">
        <f t="shared" si="95"/>
        <v>15126187.65</v>
      </c>
    </row>
    <row r="6128" spans="1:5" x14ac:dyDescent="0.35">
      <c r="A6128">
        <v>31</v>
      </c>
      <c r="B6128">
        <v>5</v>
      </c>
      <c r="C6128">
        <v>4</v>
      </c>
      <c r="D6128">
        <v>13507.63</v>
      </c>
      <c r="E6128">
        <f t="shared" si="95"/>
        <v>4930284.9499999993</v>
      </c>
    </row>
    <row r="6129" spans="1:5" x14ac:dyDescent="0.35">
      <c r="A6129">
        <v>31</v>
      </c>
      <c r="B6129">
        <v>5</v>
      </c>
      <c r="C6129">
        <v>5</v>
      </c>
      <c r="D6129">
        <v>2625.7</v>
      </c>
      <c r="E6129">
        <f t="shared" si="95"/>
        <v>958380.49999999988</v>
      </c>
    </row>
    <row r="6130" spans="1:5" x14ac:dyDescent="0.35">
      <c r="A6130">
        <v>31</v>
      </c>
      <c r="B6130">
        <v>7</v>
      </c>
      <c r="C6130">
        <v>2</v>
      </c>
      <c r="D6130">
        <v>52971.28</v>
      </c>
      <c r="E6130">
        <f t="shared" si="95"/>
        <v>19334517.199999999</v>
      </c>
    </row>
    <row r="6131" spans="1:5" x14ac:dyDescent="0.35">
      <c r="A6131">
        <v>31</v>
      </c>
      <c r="B6131">
        <v>7</v>
      </c>
      <c r="C6131">
        <v>5</v>
      </c>
      <c r="D6131">
        <v>23194.51</v>
      </c>
      <c r="E6131">
        <f t="shared" si="95"/>
        <v>8465996.1499999985</v>
      </c>
    </row>
    <row r="6132" spans="1:5" x14ac:dyDescent="0.35">
      <c r="A6132">
        <v>31</v>
      </c>
      <c r="B6132">
        <v>9</v>
      </c>
      <c r="C6132">
        <v>3</v>
      </c>
      <c r="D6132">
        <v>20072.080000000002</v>
      </c>
      <c r="E6132">
        <f t="shared" si="95"/>
        <v>7326309.2000000002</v>
      </c>
    </row>
    <row r="6133" spans="1:5" x14ac:dyDescent="0.35">
      <c r="A6133">
        <v>31</v>
      </c>
      <c r="B6133">
        <v>9</v>
      </c>
      <c r="C6133">
        <v>4</v>
      </c>
      <c r="D6133">
        <v>12276.18</v>
      </c>
      <c r="E6133">
        <f t="shared" si="95"/>
        <v>4480805.7</v>
      </c>
    </row>
    <row r="6134" spans="1:5" x14ac:dyDescent="0.35">
      <c r="A6134">
        <v>31</v>
      </c>
      <c r="B6134">
        <v>9</v>
      </c>
      <c r="C6134">
        <v>5</v>
      </c>
      <c r="D6134">
        <v>3372.95</v>
      </c>
      <c r="E6134">
        <f t="shared" si="95"/>
        <v>1231126.75</v>
      </c>
    </row>
    <row r="6135" spans="1:5" x14ac:dyDescent="0.35">
      <c r="A6135">
        <v>31</v>
      </c>
      <c r="B6135">
        <v>11</v>
      </c>
      <c r="C6135">
        <v>4</v>
      </c>
      <c r="D6135">
        <v>118349.63</v>
      </c>
      <c r="E6135">
        <f t="shared" si="95"/>
        <v>43197614.950000003</v>
      </c>
    </row>
    <row r="6136" spans="1:5" x14ac:dyDescent="0.35">
      <c r="A6136">
        <v>31</v>
      </c>
      <c r="B6136">
        <v>11</v>
      </c>
      <c r="C6136">
        <v>5</v>
      </c>
      <c r="D6136">
        <v>41059.5</v>
      </c>
      <c r="E6136">
        <f t="shared" si="95"/>
        <v>14986717.5</v>
      </c>
    </row>
    <row r="6137" spans="1:5" x14ac:dyDescent="0.35">
      <c r="A6137">
        <v>31</v>
      </c>
      <c r="B6137">
        <v>13</v>
      </c>
      <c r="C6137">
        <v>3</v>
      </c>
      <c r="D6137">
        <v>111930.59</v>
      </c>
      <c r="E6137">
        <f t="shared" si="95"/>
        <v>40854665.350000001</v>
      </c>
    </row>
    <row r="6138" spans="1:5" x14ac:dyDescent="0.35">
      <c r="A6138">
        <v>31</v>
      </c>
      <c r="B6138">
        <v>13</v>
      </c>
      <c r="C6138">
        <v>4</v>
      </c>
      <c r="D6138">
        <v>92987.66</v>
      </c>
      <c r="E6138">
        <f t="shared" si="95"/>
        <v>33940495.899999999</v>
      </c>
    </row>
    <row r="6139" spans="1:5" x14ac:dyDescent="0.35">
      <c r="A6139">
        <v>31</v>
      </c>
      <c r="B6139">
        <v>13</v>
      </c>
      <c r="C6139">
        <v>5</v>
      </c>
      <c r="D6139">
        <v>19016.099999999999</v>
      </c>
      <c r="E6139">
        <f t="shared" si="95"/>
        <v>6940876.4999999991</v>
      </c>
    </row>
    <row r="6140" spans="1:5" x14ac:dyDescent="0.35">
      <c r="A6140">
        <v>31</v>
      </c>
      <c r="B6140">
        <v>15</v>
      </c>
      <c r="C6140">
        <v>3</v>
      </c>
      <c r="D6140">
        <v>16831.32</v>
      </c>
      <c r="E6140">
        <f t="shared" si="95"/>
        <v>6143431.7999999998</v>
      </c>
    </row>
    <row r="6141" spans="1:5" x14ac:dyDescent="0.35">
      <c r="A6141">
        <v>31</v>
      </c>
      <c r="B6141">
        <v>15</v>
      </c>
      <c r="C6141">
        <v>4</v>
      </c>
      <c r="D6141">
        <v>10267.780000000001</v>
      </c>
      <c r="E6141">
        <f t="shared" si="95"/>
        <v>3747739.7</v>
      </c>
    </row>
    <row r="6142" spans="1:5" x14ac:dyDescent="0.35">
      <c r="A6142">
        <v>31</v>
      </c>
      <c r="B6142">
        <v>15</v>
      </c>
      <c r="C6142">
        <v>5</v>
      </c>
      <c r="D6142">
        <v>25164.49</v>
      </c>
      <c r="E6142">
        <f t="shared" si="95"/>
        <v>9185038.8500000015</v>
      </c>
    </row>
    <row r="6143" spans="1:5" x14ac:dyDescent="0.35">
      <c r="A6143">
        <v>31</v>
      </c>
      <c r="B6143">
        <v>17</v>
      </c>
      <c r="C6143">
        <v>3</v>
      </c>
      <c r="D6143">
        <v>57011.79</v>
      </c>
      <c r="E6143">
        <f t="shared" si="95"/>
        <v>20809303.350000001</v>
      </c>
    </row>
    <row r="6144" spans="1:5" x14ac:dyDescent="0.35">
      <c r="A6144">
        <v>31</v>
      </c>
      <c r="B6144">
        <v>17</v>
      </c>
      <c r="C6144">
        <v>4</v>
      </c>
      <c r="D6144">
        <v>26200.53</v>
      </c>
      <c r="E6144">
        <f t="shared" si="95"/>
        <v>9563193.4499999993</v>
      </c>
    </row>
    <row r="6145" spans="1:5" x14ac:dyDescent="0.35">
      <c r="A6145">
        <v>31</v>
      </c>
      <c r="B6145">
        <v>17</v>
      </c>
      <c r="C6145">
        <v>5</v>
      </c>
      <c r="D6145">
        <v>13777.9</v>
      </c>
      <c r="E6145">
        <f t="shared" si="95"/>
        <v>5028933.5</v>
      </c>
    </row>
    <row r="6146" spans="1:5" x14ac:dyDescent="0.35">
      <c r="A6146">
        <v>31</v>
      </c>
      <c r="B6146">
        <v>19</v>
      </c>
      <c r="C6146">
        <v>1</v>
      </c>
      <c r="D6146">
        <v>652347.4</v>
      </c>
      <c r="E6146">
        <f t="shared" si="95"/>
        <v>238106801</v>
      </c>
    </row>
    <row r="6147" spans="1:5" x14ac:dyDescent="0.35">
      <c r="A6147">
        <v>31</v>
      </c>
      <c r="B6147">
        <v>19</v>
      </c>
      <c r="C6147">
        <v>3</v>
      </c>
      <c r="D6147">
        <v>200390</v>
      </c>
      <c r="E6147">
        <f t="shared" ref="E6147:E6210" si="96">D6147*365</f>
        <v>73142350</v>
      </c>
    </row>
    <row r="6148" spans="1:5" x14ac:dyDescent="0.35">
      <c r="A6148">
        <v>31</v>
      </c>
      <c r="B6148">
        <v>19</v>
      </c>
      <c r="C6148">
        <v>4</v>
      </c>
      <c r="D6148">
        <v>460554.26</v>
      </c>
      <c r="E6148">
        <f t="shared" si="96"/>
        <v>168102304.90000001</v>
      </c>
    </row>
    <row r="6149" spans="1:5" x14ac:dyDescent="0.35">
      <c r="A6149">
        <v>31</v>
      </c>
      <c r="B6149">
        <v>19</v>
      </c>
      <c r="C6149">
        <v>5</v>
      </c>
      <c r="D6149">
        <v>146899.01999999999</v>
      </c>
      <c r="E6149">
        <f t="shared" si="96"/>
        <v>53618142.299999997</v>
      </c>
    </row>
    <row r="6150" spans="1:5" x14ac:dyDescent="0.35">
      <c r="A6150">
        <v>31</v>
      </c>
      <c r="B6150">
        <v>21</v>
      </c>
      <c r="C6150">
        <v>3</v>
      </c>
      <c r="D6150">
        <v>56459.94</v>
      </c>
      <c r="E6150">
        <f t="shared" si="96"/>
        <v>20607878.100000001</v>
      </c>
    </row>
    <row r="6151" spans="1:5" x14ac:dyDescent="0.35">
      <c r="A6151">
        <v>31</v>
      </c>
      <c r="B6151">
        <v>21</v>
      </c>
      <c r="C6151">
        <v>4</v>
      </c>
      <c r="D6151">
        <v>108407.72</v>
      </c>
      <c r="E6151">
        <f t="shared" si="96"/>
        <v>39568817.799999997</v>
      </c>
    </row>
    <row r="6152" spans="1:5" x14ac:dyDescent="0.35">
      <c r="A6152">
        <v>31</v>
      </c>
      <c r="B6152">
        <v>21</v>
      </c>
      <c r="C6152">
        <v>5</v>
      </c>
      <c r="D6152">
        <v>16600.23</v>
      </c>
      <c r="E6152">
        <f t="shared" si="96"/>
        <v>6059083.9500000002</v>
      </c>
    </row>
    <row r="6153" spans="1:5" x14ac:dyDescent="0.35">
      <c r="A6153">
        <v>31</v>
      </c>
      <c r="B6153">
        <v>23</v>
      </c>
      <c r="C6153">
        <v>2</v>
      </c>
      <c r="D6153">
        <v>29696.61</v>
      </c>
      <c r="E6153">
        <f t="shared" si="96"/>
        <v>10839262.65</v>
      </c>
    </row>
    <row r="6154" spans="1:5" x14ac:dyDescent="0.35">
      <c r="A6154">
        <v>31</v>
      </c>
      <c r="B6154">
        <v>23</v>
      </c>
      <c r="C6154">
        <v>3</v>
      </c>
      <c r="D6154">
        <v>107811.63</v>
      </c>
      <c r="E6154">
        <f t="shared" si="96"/>
        <v>39351244.950000003</v>
      </c>
    </row>
    <row r="6155" spans="1:5" x14ac:dyDescent="0.35">
      <c r="A6155">
        <v>31</v>
      </c>
      <c r="B6155">
        <v>23</v>
      </c>
      <c r="C6155">
        <v>4</v>
      </c>
      <c r="D6155">
        <v>112343.32</v>
      </c>
      <c r="E6155">
        <f t="shared" si="96"/>
        <v>41005311.800000004</v>
      </c>
    </row>
    <row r="6156" spans="1:5" x14ac:dyDescent="0.35">
      <c r="A6156">
        <v>31</v>
      </c>
      <c r="B6156">
        <v>23</v>
      </c>
      <c r="C6156">
        <v>5</v>
      </c>
      <c r="D6156">
        <v>43726.879999999997</v>
      </c>
      <c r="E6156">
        <f t="shared" si="96"/>
        <v>15960311.199999999</v>
      </c>
    </row>
    <row r="6157" spans="1:5" x14ac:dyDescent="0.35">
      <c r="A6157">
        <v>31</v>
      </c>
      <c r="B6157">
        <v>25</v>
      </c>
      <c r="C6157">
        <v>1</v>
      </c>
      <c r="D6157">
        <v>490170.75</v>
      </c>
      <c r="E6157">
        <f t="shared" si="96"/>
        <v>178912323.75</v>
      </c>
    </row>
    <row r="6158" spans="1:5" x14ac:dyDescent="0.35">
      <c r="A6158">
        <v>31</v>
      </c>
      <c r="B6158">
        <v>25</v>
      </c>
      <c r="C6158">
        <v>2</v>
      </c>
      <c r="D6158">
        <v>19759.71</v>
      </c>
      <c r="E6158">
        <f t="shared" si="96"/>
        <v>7212294.1499999994</v>
      </c>
    </row>
    <row r="6159" spans="1:5" x14ac:dyDescent="0.35">
      <c r="A6159">
        <v>31</v>
      </c>
      <c r="B6159">
        <v>25</v>
      </c>
      <c r="C6159">
        <v>3</v>
      </c>
      <c r="D6159">
        <v>203761.86</v>
      </c>
      <c r="E6159">
        <f t="shared" si="96"/>
        <v>74373078.899999991</v>
      </c>
    </row>
    <row r="6160" spans="1:5" x14ac:dyDescent="0.35">
      <c r="A6160">
        <v>31</v>
      </c>
      <c r="B6160">
        <v>25</v>
      </c>
      <c r="C6160">
        <v>4</v>
      </c>
      <c r="D6160">
        <v>186790.58600000001</v>
      </c>
      <c r="E6160">
        <f t="shared" si="96"/>
        <v>68178563.890000001</v>
      </c>
    </row>
    <row r="6161" spans="1:5" x14ac:dyDescent="0.35">
      <c r="A6161">
        <v>31</v>
      </c>
      <c r="B6161">
        <v>25</v>
      </c>
      <c r="C6161">
        <v>5</v>
      </c>
      <c r="D6161">
        <v>90211.884999999995</v>
      </c>
      <c r="E6161">
        <f t="shared" si="96"/>
        <v>32927338.024999999</v>
      </c>
    </row>
    <row r="6162" spans="1:5" x14ac:dyDescent="0.35">
      <c r="A6162">
        <v>31</v>
      </c>
      <c r="B6162">
        <v>27</v>
      </c>
      <c r="C6162">
        <v>3</v>
      </c>
      <c r="D6162">
        <v>160654.35</v>
      </c>
      <c r="E6162">
        <f t="shared" si="96"/>
        <v>58638837.75</v>
      </c>
    </row>
    <row r="6163" spans="1:5" x14ac:dyDescent="0.35">
      <c r="A6163">
        <v>31</v>
      </c>
      <c r="B6163">
        <v>27</v>
      </c>
      <c r="C6163">
        <v>4</v>
      </c>
      <c r="D6163">
        <v>98839.32</v>
      </c>
      <c r="E6163">
        <f t="shared" si="96"/>
        <v>36076351.800000004</v>
      </c>
    </row>
    <row r="6164" spans="1:5" x14ac:dyDescent="0.35">
      <c r="A6164">
        <v>31</v>
      </c>
      <c r="B6164">
        <v>27</v>
      </c>
      <c r="C6164">
        <v>5</v>
      </c>
      <c r="D6164">
        <v>56808.45</v>
      </c>
      <c r="E6164">
        <f t="shared" si="96"/>
        <v>20735084.25</v>
      </c>
    </row>
    <row r="6165" spans="1:5" x14ac:dyDescent="0.35">
      <c r="A6165">
        <v>31</v>
      </c>
      <c r="B6165">
        <v>29</v>
      </c>
      <c r="C6165">
        <v>3</v>
      </c>
      <c r="D6165">
        <v>35097.42</v>
      </c>
      <c r="E6165">
        <f t="shared" si="96"/>
        <v>12810558.299999999</v>
      </c>
    </row>
    <row r="6166" spans="1:5" x14ac:dyDescent="0.35">
      <c r="A6166">
        <v>31</v>
      </c>
      <c r="B6166">
        <v>29</v>
      </c>
      <c r="C6166">
        <v>4</v>
      </c>
      <c r="D6166">
        <v>53502.34</v>
      </c>
      <c r="E6166">
        <f t="shared" si="96"/>
        <v>19528354.099999998</v>
      </c>
    </row>
    <row r="6167" spans="1:5" x14ac:dyDescent="0.35">
      <c r="A6167">
        <v>31</v>
      </c>
      <c r="B6167">
        <v>29</v>
      </c>
      <c r="C6167">
        <v>5</v>
      </c>
      <c r="D6167">
        <v>22282.38</v>
      </c>
      <c r="E6167">
        <f t="shared" si="96"/>
        <v>8133068.7000000002</v>
      </c>
    </row>
    <row r="6168" spans="1:5" x14ac:dyDescent="0.35">
      <c r="A6168">
        <v>31</v>
      </c>
      <c r="B6168">
        <v>31</v>
      </c>
      <c r="C6168">
        <v>3</v>
      </c>
      <c r="D6168">
        <v>243208.97</v>
      </c>
      <c r="E6168">
        <f t="shared" si="96"/>
        <v>88771274.049999997</v>
      </c>
    </row>
    <row r="6169" spans="1:5" x14ac:dyDescent="0.35">
      <c r="A6169">
        <v>31</v>
      </c>
      <c r="B6169">
        <v>31</v>
      </c>
      <c r="C6169">
        <v>4</v>
      </c>
      <c r="D6169">
        <v>19216.84</v>
      </c>
      <c r="E6169">
        <f t="shared" si="96"/>
        <v>7014146.5999999996</v>
      </c>
    </row>
    <row r="6170" spans="1:5" x14ac:dyDescent="0.35">
      <c r="A6170">
        <v>31</v>
      </c>
      <c r="B6170">
        <v>31</v>
      </c>
      <c r="C6170">
        <v>5</v>
      </c>
      <c r="D6170">
        <v>46099.89</v>
      </c>
      <c r="E6170">
        <f t="shared" si="96"/>
        <v>16826459.850000001</v>
      </c>
    </row>
    <row r="6171" spans="1:5" x14ac:dyDescent="0.35">
      <c r="A6171">
        <v>31</v>
      </c>
      <c r="B6171">
        <v>33</v>
      </c>
      <c r="C6171">
        <v>1</v>
      </c>
      <c r="D6171">
        <v>310623.09999999998</v>
      </c>
      <c r="E6171">
        <f t="shared" si="96"/>
        <v>113377431.49999999</v>
      </c>
    </row>
    <row r="6172" spans="1:5" x14ac:dyDescent="0.35">
      <c r="A6172">
        <v>31</v>
      </c>
      <c r="B6172">
        <v>33</v>
      </c>
      <c r="C6172">
        <v>3</v>
      </c>
      <c r="D6172">
        <v>72688.17</v>
      </c>
      <c r="E6172">
        <f t="shared" si="96"/>
        <v>26531182.050000001</v>
      </c>
    </row>
    <row r="6173" spans="1:5" x14ac:dyDescent="0.35">
      <c r="A6173">
        <v>31</v>
      </c>
      <c r="B6173">
        <v>33</v>
      </c>
      <c r="C6173">
        <v>4</v>
      </c>
      <c r="D6173">
        <v>103404.71</v>
      </c>
      <c r="E6173">
        <f t="shared" si="96"/>
        <v>37742719.150000006</v>
      </c>
    </row>
    <row r="6174" spans="1:5" x14ac:dyDescent="0.35">
      <c r="A6174">
        <v>31</v>
      </c>
      <c r="B6174">
        <v>33</v>
      </c>
      <c r="C6174">
        <v>5</v>
      </c>
      <c r="D6174">
        <v>48508.2</v>
      </c>
      <c r="E6174">
        <f t="shared" si="96"/>
        <v>17705493</v>
      </c>
    </row>
    <row r="6175" spans="1:5" x14ac:dyDescent="0.35">
      <c r="A6175">
        <v>31</v>
      </c>
      <c r="B6175">
        <v>35</v>
      </c>
      <c r="C6175">
        <v>4</v>
      </c>
      <c r="D6175">
        <v>112761.27</v>
      </c>
      <c r="E6175">
        <f t="shared" si="96"/>
        <v>41157863.550000004</v>
      </c>
    </row>
    <row r="6176" spans="1:5" x14ac:dyDescent="0.35">
      <c r="A6176">
        <v>31</v>
      </c>
      <c r="B6176">
        <v>35</v>
      </c>
      <c r="C6176">
        <v>5</v>
      </c>
      <c r="D6176">
        <v>71524.009999999995</v>
      </c>
      <c r="E6176">
        <f t="shared" si="96"/>
        <v>26106263.649999999</v>
      </c>
    </row>
    <row r="6177" spans="1:5" x14ac:dyDescent="0.35">
      <c r="A6177">
        <v>31</v>
      </c>
      <c r="B6177">
        <v>37</v>
      </c>
      <c r="C6177">
        <v>2</v>
      </c>
      <c r="D6177">
        <v>129075.29</v>
      </c>
      <c r="E6177">
        <f t="shared" si="96"/>
        <v>47112480.849999994</v>
      </c>
    </row>
    <row r="6178" spans="1:5" x14ac:dyDescent="0.35">
      <c r="A6178">
        <v>31</v>
      </c>
      <c r="B6178">
        <v>37</v>
      </c>
      <c r="C6178">
        <v>3</v>
      </c>
      <c r="D6178">
        <v>46212.62</v>
      </c>
      <c r="E6178">
        <f t="shared" si="96"/>
        <v>16867606.300000001</v>
      </c>
    </row>
    <row r="6179" spans="1:5" x14ac:dyDescent="0.35">
      <c r="A6179">
        <v>31</v>
      </c>
      <c r="B6179">
        <v>37</v>
      </c>
      <c r="C6179">
        <v>4</v>
      </c>
      <c r="D6179">
        <v>94838.26</v>
      </c>
      <c r="E6179">
        <f t="shared" si="96"/>
        <v>34615964.899999999</v>
      </c>
    </row>
    <row r="6180" spans="1:5" x14ac:dyDescent="0.35">
      <c r="A6180">
        <v>31</v>
      </c>
      <c r="B6180">
        <v>37</v>
      </c>
      <c r="C6180">
        <v>5</v>
      </c>
      <c r="D6180">
        <v>26169.41</v>
      </c>
      <c r="E6180">
        <f t="shared" si="96"/>
        <v>9551834.6500000004</v>
      </c>
    </row>
    <row r="6181" spans="1:5" x14ac:dyDescent="0.35">
      <c r="A6181">
        <v>31</v>
      </c>
      <c r="B6181">
        <v>39</v>
      </c>
      <c r="C6181">
        <v>3</v>
      </c>
      <c r="D6181">
        <v>162670.65</v>
      </c>
      <c r="E6181">
        <f t="shared" si="96"/>
        <v>59374787.25</v>
      </c>
    </row>
    <row r="6182" spans="1:5" x14ac:dyDescent="0.35">
      <c r="A6182">
        <v>31</v>
      </c>
      <c r="B6182">
        <v>39</v>
      </c>
      <c r="C6182">
        <v>4</v>
      </c>
      <c r="D6182">
        <v>83219.69</v>
      </c>
      <c r="E6182">
        <f t="shared" si="96"/>
        <v>30375186.850000001</v>
      </c>
    </row>
    <row r="6183" spans="1:5" x14ac:dyDescent="0.35">
      <c r="A6183">
        <v>31</v>
      </c>
      <c r="B6183">
        <v>39</v>
      </c>
      <c r="C6183">
        <v>5</v>
      </c>
      <c r="D6183">
        <v>58294.34</v>
      </c>
      <c r="E6183">
        <f t="shared" si="96"/>
        <v>21277434.099999998</v>
      </c>
    </row>
    <row r="6184" spans="1:5" x14ac:dyDescent="0.35">
      <c r="A6184">
        <v>31</v>
      </c>
      <c r="B6184">
        <v>41</v>
      </c>
      <c r="C6184">
        <v>3</v>
      </c>
      <c r="D6184">
        <v>134811.34</v>
      </c>
      <c r="E6184">
        <f t="shared" si="96"/>
        <v>49206139.100000001</v>
      </c>
    </row>
    <row r="6185" spans="1:5" x14ac:dyDescent="0.35">
      <c r="A6185">
        <v>31</v>
      </c>
      <c r="B6185">
        <v>41</v>
      </c>
      <c r="C6185">
        <v>4</v>
      </c>
      <c r="D6185">
        <v>137609.76999999999</v>
      </c>
      <c r="E6185">
        <f t="shared" si="96"/>
        <v>50227566.049999997</v>
      </c>
    </row>
    <row r="6186" spans="1:5" x14ac:dyDescent="0.35">
      <c r="A6186">
        <v>31</v>
      </c>
      <c r="B6186">
        <v>41</v>
      </c>
      <c r="C6186">
        <v>5</v>
      </c>
      <c r="D6186">
        <v>73629.84</v>
      </c>
      <c r="E6186">
        <f t="shared" si="96"/>
        <v>26874891.599999998</v>
      </c>
    </row>
    <row r="6187" spans="1:5" x14ac:dyDescent="0.35">
      <c r="A6187">
        <v>31</v>
      </c>
      <c r="B6187">
        <v>43</v>
      </c>
      <c r="C6187">
        <v>1</v>
      </c>
      <c r="D6187">
        <v>59196.55</v>
      </c>
      <c r="E6187">
        <f t="shared" si="96"/>
        <v>21606740.75</v>
      </c>
    </row>
    <row r="6188" spans="1:5" x14ac:dyDescent="0.35">
      <c r="A6188">
        <v>31</v>
      </c>
      <c r="B6188">
        <v>43</v>
      </c>
      <c r="C6188">
        <v>2</v>
      </c>
      <c r="D6188">
        <v>82642.23</v>
      </c>
      <c r="E6188">
        <f t="shared" si="96"/>
        <v>30164413.949999999</v>
      </c>
    </row>
    <row r="6189" spans="1:5" x14ac:dyDescent="0.35">
      <c r="A6189">
        <v>31</v>
      </c>
      <c r="B6189">
        <v>43</v>
      </c>
      <c r="C6189">
        <v>3</v>
      </c>
      <c r="D6189">
        <v>185284.4</v>
      </c>
      <c r="E6189">
        <f t="shared" si="96"/>
        <v>67628806</v>
      </c>
    </row>
    <row r="6190" spans="1:5" x14ac:dyDescent="0.35">
      <c r="A6190">
        <v>31</v>
      </c>
      <c r="B6190">
        <v>43</v>
      </c>
      <c r="C6190">
        <v>4</v>
      </c>
      <c r="D6190">
        <v>108537.99</v>
      </c>
      <c r="E6190">
        <f t="shared" si="96"/>
        <v>39616366.350000001</v>
      </c>
    </row>
    <row r="6191" spans="1:5" x14ac:dyDescent="0.35">
      <c r="A6191">
        <v>31</v>
      </c>
      <c r="B6191">
        <v>43</v>
      </c>
      <c r="C6191">
        <v>5</v>
      </c>
      <c r="D6191">
        <v>26542.19</v>
      </c>
      <c r="E6191">
        <f t="shared" si="96"/>
        <v>9687899.3499999996</v>
      </c>
    </row>
    <row r="6192" spans="1:5" x14ac:dyDescent="0.35">
      <c r="A6192">
        <v>31</v>
      </c>
      <c r="B6192">
        <v>45</v>
      </c>
      <c r="C6192">
        <v>3</v>
      </c>
      <c r="D6192">
        <v>173858.48</v>
      </c>
      <c r="E6192">
        <f t="shared" si="96"/>
        <v>63458345.200000003</v>
      </c>
    </row>
    <row r="6193" spans="1:5" x14ac:dyDescent="0.35">
      <c r="A6193">
        <v>31</v>
      </c>
      <c r="B6193">
        <v>45</v>
      </c>
      <c r="C6193">
        <v>4</v>
      </c>
      <c r="D6193">
        <v>28771.62</v>
      </c>
      <c r="E6193">
        <f t="shared" si="96"/>
        <v>10501641.299999999</v>
      </c>
    </row>
    <row r="6194" spans="1:5" x14ac:dyDescent="0.35">
      <c r="A6194">
        <v>31</v>
      </c>
      <c r="B6194">
        <v>45</v>
      </c>
      <c r="C6194">
        <v>5</v>
      </c>
      <c r="D6194">
        <v>21267.87</v>
      </c>
      <c r="E6194">
        <f t="shared" si="96"/>
        <v>7762772.5499999998</v>
      </c>
    </row>
    <row r="6195" spans="1:5" x14ac:dyDescent="0.35">
      <c r="A6195">
        <v>31</v>
      </c>
      <c r="B6195">
        <v>47</v>
      </c>
      <c r="C6195">
        <v>1</v>
      </c>
      <c r="D6195">
        <v>723730.6</v>
      </c>
      <c r="E6195">
        <f t="shared" si="96"/>
        <v>264161669</v>
      </c>
    </row>
    <row r="6196" spans="1:5" x14ac:dyDescent="0.35">
      <c r="A6196">
        <v>31</v>
      </c>
      <c r="B6196">
        <v>47</v>
      </c>
      <c r="C6196">
        <v>3</v>
      </c>
      <c r="D6196">
        <v>43806.29</v>
      </c>
      <c r="E6196">
        <f t="shared" si="96"/>
        <v>15989295.85</v>
      </c>
    </row>
    <row r="6197" spans="1:5" x14ac:dyDescent="0.35">
      <c r="A6197">
        <v>31</v>
      </c>
      <c r="B6197">
        <v>47</v>
      </c>
      <c r="C6197">
        <v>4</v>
      </c>
      <c r="D6197">
        <v>225867.22</v>
      </c>
      <c r="E6197">
        <f t="shared" si="96"/>
        <v>82441535.299999997</v>
      </c>
    </row>
    <row r="6198" spans="1:5" x14ac:dyDescent="0.35">
      <c r="A6198">
        <v>31</v>
      </c>
      <c r="B6198">
        <v>47</v>
      </c>
      <c r="C6198">
        <v>5</v>
      </c>
      <c r="D6198">
        <v>94500.87</v>
      </c>
      <c r="E6198">
        <f t="shared" si="96"/>
        <v>34492817.549999997</v>
      </c>
    </row>
    <row r="6199" spans="1:5" x14ac:dyDescent="0.35">
      <c r="A6199">
        <v>31</v>
      </c>
      <c r="B6199">
        <v>49</v>
      </c>
      <c r="C6199">
        <v>1</v>
      </c>
      <c r="D6199">
        <v>268016</v>
      </c>
      <c r="E6199">
        <f t="shared" si="96"/>
        <v>97825840</v>
      </c>
    </row>
    <row r="6200" spans="1:5" x14ac:dyDescent="0.35">
      <c r="A6200">
        <v>31</v>
      </c>
      <c r="B6200">
        <v>49</v>
      </c>
      <c r="C6200">
        <v>3</v>
      </c>
      <c r="D6200">
        <v>4087</v>
      </c>
      <c r="E6200">
        <f t="shared" si="96"/>
        <v>1491755</v>
      </c>
    </row>
    <row r="6201" spans="1:5" x14ac:dyDescent="0.35">
      <c r="A6201">
        <v>31</v>
      </c>
      <c r="B6201">
        <v>49</v>
      </c>
      <c r="C6201">
        <v>4</v>
      </c>
      <c r="D6201">
        <v>33997.339999999997</v>
      </c>
      <c r="E6201">
        <f t="shared" si="96"/>
        <v>12409029.1</v>
      </c>
    </row>
    <row r="6202" spans="1:5" x14ac:dyDescent="0.35">
      <c r="A6202">
        <v>31</v>
      </c>
      <c r="B6202">
        <v>49</v>
      </c>
      <c r="C6202">
        <v>5</v>
      </c>
      <c r="D6202">
        <v>14148.46</v>
      </c>
      <c r="E6202">
        <f t="shared" si="96"/>
        <v>5164187.8999999994</v>
      </c>
    </row>
    <row r="6203" spans="1:5" x14ac:dyDescent="0.35">
      <c r="A6203">
        <v>31</v>
      </c>
      <c r="B6203">
        <v>51</v>
      </c>
      <c r="C6203">
        <v>3</v>
      </c>
      <c r="D6203">
        <v>42794.46</v>
      </c>
      <c r="E6203">
        <f t="shared" si="96"/>
        <v>15619977.9</v>
      </c>
    </row>
    <row r="6204" spans="1:5" x14ac:dyDescent="0.35">
      <c r="A6204">
        <v>31</v>
      </c>
      <c r="B6204">
        <v>51</v>
      </c>
      <c r="C6204">
        <v>4</v>
      </c>
      <c r="D6204">
        <v>88716.14</v>
      </c>
      <c r="E6204">
        <f t="shared" si="96"/>
        <v>32381391.100000001</v>
      </c>
    </row>
    <row r="6205" spans="1:5" x14ac:dyDescent="0.35">
      <c r="A6205">
        <v>31</v>
      </c>
      <c r="B6205">
        <v>51</v>
      </c>
      <c r="C6205">
        <v>5</v>
      </c>
      <c r="D6205">
        <v>25378.74</v>
      </c>
      <c r="E6205">
        <f t="shared" si="96"/>
        <v>9263240.1000000015</v>
      </c>
    </row>
    <row r="6206" spans="1:5" x14ac:dyDescent="0.35">
      <c r="A6206">
        <v>31</v>
      </c>
      <c r="B6206">
        <v>53</v>
      </c>
      <c r="C6206">
        <v>2</v>
      </c>
      <c r="D6206">
        <v>196471.17</v>
      </c>
      <c r="E6206">
        <f t="shared" si="96"/>
        <v>71711977.050000012</v>
      </c>
    </row>
    <row r="6207" spans="1:5" x14ac:dyDescent="0.35">
      <c r="A6207">
        <v>31</v>
      </c>
      <c r="B6207">
        <v>53</v>
      </c>
      <c r="C6207">
        <v>3</v>
      </c>
      <c r="D6207">
        <v>361591.67</v>
      </c>
      <c r="E6207">
        <f t="shared" si="96"/>
        <v>131980959.55</v>
      </c>
    </row>
    <row r="6208" spans="1:5" x14ac:dyDescent="0.35">
      <c r="A6208">
        <v>31</v>
      </c>
      <c r="B6208">
        <v>53</v>
      </c>
      <c r="C6208">
        <v>4</v>
      </c>
      <c r="D6208">
        <v>174248.68</v>
      </c>
      <c r="E6208">
        <f t="shared" si="96"/>
        <v>63600768.199999996</v>
      </c>
    </row>
    <row r="6209" spans="1:5" x14ac:dyDescent="0.35">
      <c r="A6209">
        <v>31</v>
      </c>
      <c r="B6209">
        <v>53</v>
      </c>
      <c r="C6209">
        <v>5</v>
      </c>
      <c r="D6209">
        <v>90592.74</v>
      </c>
      <c r="E6209">
        <f t="shared" si="96"/>
        <v>33066350.100000001</v>
      </c>
    </row>
    <row r="6210" spans="1:5" x14ac:dyDescent="0.35">
      <c r="A6210">
        <v>31</v>
      </c>
      <c r="B6210">
        <v>55</v>
      </c>
      <c r="C6210">
        <v>1</v>
      </c>
      <c r="D6210">
        <v>2732921.45</v>
      </c>
      <c r="E6210">
        <f t="shared" si="96"/>
        <v>997516329.25000012</v>
      </c>
    </row>
    <row r="6211" spans="1:5" x14ac:dyDescent="0.35">
      <c r="A6211">
        <v>31</v>
      </c>
      <c r="B6211">
        <v>55</v>
      </c>
      <c r="C6211">
        <v>2</v>
      </c>
      <c r="D6211">
        <v>1666488.28</v>
      </c>
      <c r="E6211">
        <f t="shared" ref="E6211:E6274" si="97">D6211*365</f>
        <v>608268222.20000005</v>
      </c>
    </row>
    <row r="6212" spans="1:5" x14ac:dyDescent="0.35">
      <c r="A6212">
        <v>31</v>
      </c>
      <c r="B6212">
        <v>55</v>
      </c>
      <c r="C6212">
        <v>3</v>
      </c>
      <c r="D6212">
        <v>2943867.48</v>
      </c>
      <c r="E6212">
        <f t="shared" si="97"/>
        <v>1074511630.2</v>
      </c>
    </row>
    <row r="6213" spans="1:5" x14ac:dyDescent="0.35">
      <c r="A6213">
        <v>31</v>
      </c>
      <c r="B6213">
        <v>55</v>
      </c>
      <c r="C6213">
        <v>4</v>
      </c>
      <c r="D6213">
        <v>1967529.51</v>
      </c>
      <c r="E6213">
        <f t="shared" si="97"/>
        <v>718148271.14999998</v>
      </c>
    </row>
    <row r="6214" spans="1:5" x14ac:dyDescent="0.35">
      <c r="A6214">
        <v>31</v>
      </c>
      <c r="B6214">
        <v>55</v>
      </c>
      <c r="C6214">
        <v>5</v>
      </c>
      <c r="D6214">
        <v>858108.89</v>
      </c>
      <c r="E6214">
        <f t="shared" si="97"/>
        <v>313209744.85000002</v>
      </c>
    </row>
    <row r="6215" spans="1:5" x14ac:dyDescent="0.35">
      <c r="A6215">
        <v>31</v>
      </c>
      <c r="B6215">
        <v>57</v>
      </c>
      <c r="C6215">
        <v>3</v>
      </c>
      <c r="D6215">
        <v>52371.64</v>
      </c>
      <c r="E6215">
        <f t="shared" si="97"/>
        <v>19115648.600000001</v>
      </c>
    </row>
    <row r="6216" spans="1:5" x14ac:dyDescent="0.35">
      <c r="A6216">
        <v>31</v>
      </c>
      <c r="B6216">
        <v>57</v>
      </c>
      <c r="C6216">
        <v>4</v>
      </c>
      <c r="D6216">
        <v>16259.6</v>
      </c>
      <c r="E6216">
        <f t="shared" si="97"/>
        <v>5934754</v>
      </c>
    </row>
    <row r="6217" spans="1:5" x14ac:dyDescent="0.35">
      <c r="A6217">
        <v>31</v>
      </c>
      <c r="B6217">
        <v>57</v>
      </c>
      <c r="C6217">
        <v>5</v>
      </c>
      <c r="D6217">
        <v>16182.87</v>
      </c>
      <c r="E6217">
        <f t="shared" si="97"/>
        <v>5906747.5500000007</v>
      </c>
    </row>
    <row r="6218" spans="1:5" x14ac:dyDescent="0.35">
      <c r="A6218">
        <v>31</v>
      </c>
      <c r="B6218">
        <v>59</v>
      </c>
      <c r="C6218">
        <v>2</v>
      </c>
      <c r="D6218">
        <v>130618.74</v>
      </c>
      <c r="E6218">
        <f t="shared" si="97"/>
        <v>47675840.100000001</v>
      </c>
    </row>
    <row r="6219" spans="1:5" x14ac:dyDescent="0.35">
      <c r="A6219">
        <v>31</v>
      </c>
      <c r="B6219">
        <v>59</v>
      </c>
      <c r="C6219">
        <v>4</v>
      </c>
      <c r="D6219">
        <v>47662.44</v>
      </c>
      <c r="E6219">
        <f t="shared" si="97"/>
        <v>17396790.600000001</v>
      </c>
    </row>
    <row r="6220" spans="1:5" x14ac:dyDescent="0.35">
      <c r="A6220">
        <v>31</v>
      </c>
      <c r="B6220">
        <v>59</v>
      </c>
      <c r="C6220">
        <v>5</v>
      </c>
      <c r="D6220">
        <v>63044.15</v>
      </c>
      <c r="E6220">
        <f t="shared" si="97"/>
        <v>23011114.75</v>
      </c>
    </row>
    <row r="6221" spans="1:5" x14ac:dyDescent="0.35">
      <c r="A6221">
        <v>31</v>
      </c>
      <c r="B6221">
        <v>61</v>
      </c>
      <c r="C6221">
        <v>4</v>
      </c>
      <c r="D6221">
        <v>59109.72</v>
      </c>
      <c r="E6221">
        <f t="shared" si="97"/>
        <v>21575047.800000001</v>
      </c>
    </row>
    <row r="6222" spans="1:5" x14ac:dyDescent="0.35">
      <c r="A6222">
        <v>31</v>
      </c>
      <c r="B6222">
        <v>61</v>
      </c>
      <c r="C6222">
        <v>5</v>
      </c>
      <c r="D6222">
        <v>20292.5</v>
      </c>
      <c r="E6222">
        <f t="shared" si="97"/>
        <v>7406762.5</v>
      </c>
    </row>
    <row r="6223" spans="1:5" x14ac:dyDescent="0.35">
      <c r="A6223">
        <v>31</v>
      </c>
      <c r="B6223">
        <v>63</v>
      </c>
      <c r="C6223">
        <v>3</v>
      </c>
      <c r="D6223">
        <v>47356.37</v>
      </c>
      <c r="E6223">
        <f t="shared" si="97"/>
        <v>17285075.050000001</v>
      </c>
    </row>
    <row r="6224" spans="1:5" x14ac:dyDescent="0.35">
      <c r="A6224">
        <v>31</v>
      </c>
      <c r="B6224">
        <v>63</v>
      </c>
      <c r="C6224">
        <v>4</v>
      </c>
      <c r="D6224">
        <v>34216.61</v>
      </c>
      <c r="E6224">
        <f t="shared" si="97"/>
        <v>12489062.65</v>
      </c>
    </row>
    <row r="6225" spans="1:5" x14ac:dyDescent="0.35">
      <c r="A6225">
        <v>31</v>
      </c>
      <c r="B6225">
        <v>63</v>
      </c>
      <c r="C6225">
        <v>5</v>
      </c>
      <c r="D6225">
        <v>20325.11</v>
      </c>
      <c r="E6225">
        <f t="shared" si="97"/>
        <v>7418665.1500000004</v>
      </c>
    </row>
    <row r="6226" spans="1:5" x14ac:dyDescent="0.35">
      <c r="A6226">
        <v>31</v>
      </c>
      <c r="B6226">
        <v>65</v>
      </c>
      <c r="C6226">
        <v>3</v>
      </c>
      <c r="D6226">
        <v>75378.61</v>
      </c>
      <c r="E6226">
        <f t="shared" si="97"/>
        <v>27513192.649999999</v>
      </c>
    </row>
    <row r="6227" spans="1:5" x14ac:dyDescent="0.35">
      <c r="A6227">
        <v>31</v>
      </c>
      <c r="B6227">
        <v>65</v>
      </c>
      <c r="C6227">
        <v>4</v>
      </c>
      <c r="D6227">
        <v>46726.07</v>
      </c>
      <c r="E6227">
        <f t="shared" si="97"/>
        <v>17055015.550000001</v>
      </c>
    </row>
    <row r="6228" spans="1:5" x14ac:dyDescent="0.35">
      <c r="A6228">
        <v>31</v>
      </c>
      <c r="B6228">
        <v>65</v>
      </c>
      <c r="C6228">
        <v>5</v>
      </c>
      <c r="D6228">
        <v>22079.11</v>
      </c>
      <c r="E6228">
        <f t="shared" si="97"/>
        <v>8058875.1500000004</v>
      </c>
    </row>
    <row r="6229" spans="1:5" x14ac:dyDescent="0.35">
      <c r="A6229">
        <v>31</v>
      </c>
      <c r="B6229">
        <v>67</v>
      </c>
      <c r="C6229">
        <v>2</v>
      </c>
      <c r="D6229">
        <v>166011.16</v>
      </c>
      <c r="E6229">
        <f t="shared" si="97"/>
        <v>60594073.399999999</v>
      </c>
    </row>
    <row r="6230" spans="1:5" x14ac:dyDescent="0.35">
      <c r="A6230">
        <v>31</v>
      </c>
      <c r="B6230">
        <v>67</v>
      </c>
      <c r="C6230">
        <v>3</v>
      </c>
      <c r="D6230">
        <v>155624.69</v>
      </c>
      <c r="E6230">
        <f t="shared" si="97"/>
        <v>56803011.850000001</v>
      </c>
    </row>
    <row r="6231" spans="1:5" x14ac:dyDescent="0.35">
      <c r="A6231">
        <v>31</v>
      </c>
      <c r="B6231">
        <v>67</v>
      </c>
      <c r="C6231">
        <v>4</v>
      </c>
      <c r="D6231">
        <v>119549.91</v>
      </c>
      <c r="E6231">
        <f t="shared" si="97"/>
        <v>43635717.149999999</v>
      </c>
    </row>
    <row r="6232" spans="1:5" x14ac:dyDescent="0.35">
      <c r="A6232">
        <v>31</v>
      </c>
      <c r="B6232">
        <v>67</v>
      </c>
      <c r="C6232">
        <v>5</v>
      </c>
      <c r="D6232">
        <v>82302.03</v>
      </c>
      <c r="E6232">
        <f t="shared" si="97"/>
        <v>30040240.949999999</v>
      </c>
    </row>
    <row r="6233" spans="1:5" x14ac:dyDescent="0.35">
      <c r="A6233">
        <v>31</v>
      </c>
      <c r="B6233">
        <v>69</v>
      </c>
      <c r="C6233">
        <v>3</v>
      </c>
      <c r="D6233">
        <v>75156.320000000007</v>
      </c>
      <c r="E6233">
        <f t="shared" si="97"/>
        <v>27432056.800000001</v>
      </c>
    </row>
    <row r="6234" spans="1:5" x14ac:dyDescent="0.35">
      <c r="A6234">
        <v>31</v>
      </c>
      <c r="B6234">
        <v>69</v>
      </c>
      <c r="C6234">
        <v>4</v>
      </c>
      <c r="D6234">
        <v>2017.93</v>
      </c>
      <c r="E6234">
        <f t="shared" si="97"/>
        <v>736544.45000000007</v>
      </c>
    </row>
    <row r="6235" spans="1:5" x14ac:dyDescent="0.35">
      <c r="A6235">
        <v>31</v>
      </c>
      <c r="B6235">
        <v>69</v>
      </c>
      <c r="C6235">
        <v>5</v>
      </c>
      <c r="D6235">
        <v>16707.97</v>
      </c>
      <c r="E6235">
        <f t="shared" si="97"/>
        <v>6098409.0500000007</v>
      </c>
    </row>
    <row r="6236" spans="1:5" x14ac:dyDescent="0.35">
      <c r="A6236">
        <v>31</v>
      </c>
      <c r="B6236">
        <v>71</v>
      </c>
      <c r="C6236">
        <v>4</v>
      </c>
      <c r="D6236">
        <v>43210.1</v>
      </c>
      <c r="E6236">
        <f t="shared" si="97"/>
        <v>15771686.5</v>
      </c>
    </row>
    <row r="6237" spans="1:5" x14ac:dyDescent="0.35">
      <c r="A6237">
        <v>31</v>
      </c>
      <c r="B6237">
        <v>71</v>
      </c>
      <c r="C6237">
        <v>5</v>
      </c>
      <c r="D6237">
        <v>7833.08</v>
      </c>
      <c r="E6237">
        <f t="shared" si="97"/>
        <v>2859074.2</v>
      </c>
    </row>
    <row r="6238" spans="1:5" x14ac:dyDescent="0.35">
      <c r="A6238">
        <v>31</v>
      </c>
      <c r="B6238">
        <v>73</v>
      </c>
      <c r="C6238">
        <v>4</v>
      </c>
      <c r="D6238">
        <v>60625.440000000002</v>
      </c>
      <c r="E6238">
        <f t="shared" si="97"/>
        <v>22128285.600000001</v>
      </c>
    </row>
    <row r="6239" spans="1:5" x14ac:dyDescent="0.35">
      <c r="A6239">
        <v>31</v>
      </c>
      <c r="B6239">
        <v>73</v>
      </c>
      <c r="C6239">
        <v>5</v>
      </c>
      <c r="D6239">
        <v>11926.32</v>
      </c>
      <c r="E6239">
        <f t="shared" si="97"/>
        <v>4353106.8</v>
      </c>
    </row>
    <row r="6240" spans="1:5" x14ac:dyDescent="0.35">
      <c r="A6240">
        <v>31</v>
      </c>
      <c r="B6240">
        <v>75</v>
      </c>
      <c r="C6240">
        <v>3</v>
      </c>
      <c r="D6240">
        <v>23044.84</v>
      </c>
      <c r="E6240">
        <f t="shared" si="97"/>
        <v>8411366.5999999996</v>
      </c>
    </row>
    <row r="6241" spans="1:5" x14ac:dyDescent="0.35">
      <c r="A6241">
        <v>31</v>
      </c>
      <c r="B6241">
        <v>75</v>
      </c>
      <c r="C6241">
        <v>4</v>
      </c>
      <c r="D6241">
        <v>8295.14</v>
      </c>
      <c r="E6241">
        <f t="shared" si="97"/>
        <v>3027726.0999999996</v>
      </c>
    </row>
    <row r="6242" spans="1:5" x14ac:dyDescent="0.35">
      <c r="A6242">
        <v>31</v>
      </c>
      <c r="B6242">
        <v>75</v>
      </c>
      <c r="C6242">
        <v>5</v>
      </c>
      <c r="D6242">
        <v>973.2</v>
      </c>
      <c r="E6242">
        <f t="shared" si="97"/>
        <v>355218</v>
      </c>
    </row>
    <row r="6243" spans="1:5" x14ac:dyDescent="0.35">
      <c r="A6243">
        <v>31</v>
      </c>
      <c r="B6243">
        <v>77</v>
      </c>
      <c r="C6243">
        <v>3</v>
      </c>
      <c r="D6243">
        <v>41595.74</v>
      </c>
      <c r="E6243">
        <f t="shared" si="97"/>
        <v>15182445.1</v>
      </c>
    </row>
    <row r="6244" spans="1:5" x14ac:dyDescent="0.35">
      <c r="A6244">
        <v>31</v>
      </c>
      <c r="B6244">
        <v>77</v>
      </c>
      <c r="C6244">
        <v>4</v>
      </c>
      <c r="D6244">
        <v>33512.01</v>
      </c>
      <c r="E6244">
        <f t="shared" si="97"/>
        <v>12231883.65</v>
      </c>
    </row>
    <row r="6245" spans="1:5" x14ac:dyDescent="0.35">
      <c r="A6245">
        <v>31</v>
      </c>
      <c r="B6245">
        <v>77</v>
      </c>
      <c r="C6245">
        <v>5</v>
      </c>
      <c r="D6245">
        <v>11919.92</v>
      </c>
      <c r="E6245">
        <f t="shared" si="97"/>
        <v>4350770.8</v>
      </c>
    </row>
    <row r="6246" spans="1:5" x14ac:dyDescent="0.35">
      <c r="A6246">
        <v>31</v>
      </c>
      <c r="B6246">
        <v>79</v>
      </c>
      <c r="C6246">
        <v>1</v>
      </c>
      <c r="D6246">
        <v>462955.95</v>
      </c>
      <c r="E6246">
        <f t="shared" si="97"/>
        <v>168978921.75</v>
      </c>
    </row>
    <row r="6247" spans="1:5" x14ac:dyDescent="0.35">
      <c r="A6247">
        <v>31</v>
      </c>
      <c r="B6247">
        <v>79</v>
      </c>
      <c r="C6247">
        <v>2</v>
      </c>
      <c r="D6247">
        <v>144258.82999999999</v>
      </c>
      <c r="E6247">
        <f t="shared" si="97"/>
        <v>52654472.949999996</v>
      </c>
    </row>
    <row r="6248" spans="1:5" x14ac:dyDescent="0.35">
      <c r="A6248">
        <v>31</v>
      </c>
      <c r="B6248">
        <v>79</v>
      </c>
      <c r="C6248">
        <v>3</v>
      </c>
      <c r="D6248">
        <v>346258.04</v>
      </c>
      <c r="E6248">
        <f t="shared" si="97"/>
        <v>126384184.59999999</v>
      </c>
    </row>
    <row r="6249" spans="1:5" x14ac:dyDescent="0.35">
      <c r="A6249">
        <v>31</v>
      </c>
      <c r="B6249">
        <v>79</v>
      </c>
      <c r="C6249">
        <v>4</v>
      </c>
      <c r="D6249">
        <v>380535.38</v>
      </c>
      <c r="E6249">
        <f t="shared" si="97"/>
        <v>138895413.69999999</v>
      </c>
    </row>
    <row r="6250" spans="1:5" x14ac:dyDescent="0.35">
      <c r="A6250">
        <v>31</v>
      </c>
      <c r="B6250">
        <v>79</v>
      </c>
      <c r="C6250">
        <v>5</v>
      </c>
      <c r="D6250">
        <v>200385.39</v>
      </c>
      <c r="E6250">
        <f t="shared" si="97"/>
        <v>73140667.350000009</v>
      </c>
    </row>
    <row r="6251" spans="1:5" x14ac:dyDescent="0.35">
      <c r="A6251">
        <v>31</v>
      </c>
      <c r="B6251">
        <v>81</v>
      </c>
      <c r="C6251">
        <v>1</v>
      </c>
      <c r="D6251">
        <v>509546.65</v>
      </c>
      <c r="E6251">
        <f t="shared" si="97"/>
        <v>185984527.25</v>
      </c>
    </row>
    <row r="6252" spans="1:5" x14ac:dyDescent="0.35">
      <c r="A6252">
        <v>31</v>
      </c>
      <c r="B6252">
        <v>81</v>
      </c>
      <c r="C6252">
        <v>4</v>
      </c>
      <c r="D6252">
        <v>195346.39</v>
      </c>
      <c r="E6252">
        <f t="shared" si="97"/>
        <v>71301432.350000009</v>
      </c>
    </row>
    <row r="6253" spans="1:5" x14ac:dyDescent="0.35">
      <c r="A6253">
        <v>31</v>
      </c>
      <c r="B6253">
        <v>81</v>
      </c>
      <c r="C6253">
        <v>5</v>
      </c>
      <c r="D6253">
        <v>34799.25</v>
      </c>
      <c r="E6253">
        <f t="shared" si="97"/>
        <v>12701726.25</v>
      </c>
    </row>
    <row r="6254" spans="1:5" x14ac:dyDescent="0.35">
      <c r="A6254">
        <v>31</v>
      </c>
      <c r="B6254">
        <v>83</v>
      </c>
      <c r="C6254">
        <v>3</v>
      </c>
      <c r="D6254">
        <v>85186.71</v>
      </c>
      <c r="E6254">
        <f t="shared" si="97"/>
        <v>31093149.150000002</v>
      </c>
    </row>
    <row r="6255" spans="1:5" x14ac:dyDescent="0.35">
      <c r="A6255">
        <v>31</v>
      </c>
      <c r="B6255">
        <v>83</v>
      </c>
      <c r="C6255">
        <v>4</v>
      </c>
      <c r="D6255">
        <v>35248.660000000003</v>
      </c>
      <c r="E6255">
        <f t="shared" si="97"/>
        <v>12865760.9</v>
      </c>
    </row>
    <row r="6256" spans="1:5" x14ac:dyDescent="0.35">
      <c r="A6256">
        <v>31</v>
      </c>
      <c r="B6256">
        <v>83</v>
      </c>
      <c r="C6256">
        <v>5</v>
      </c>
      <c r="D6256">
        <v>21642.42</v>
      </c>
      <c r="E6256">
        <f t="shared" si="97"/>
        <v>7899483.2999999998</v>
      </c>
    </row>
    <row r="6257" spans="1:5" x14ac:dyDescent="0.35">
      <c r="A6257">
        <v>31</v>
      </c>
      <c r="B6257">
        <v>85</v>
      </c>
      <c r="C6257">
        <v>3</v>
      </c>
      <c r="D6257">
        <v>16856.080000000002</v>
      </c>
      <c r="E6257">
        <f t="shared" si="97"/>
        <v>6152469.2000000002</v>
      </c>
    </row>
    <row r="6258" spans="1:5" x14ac:dyDescent="0.35">
      <c r="A6258">
        <v>31</v>
      </c>
      <c r="B6258">
        <v>85</v>
      </c>
      <c r="C6258">
        <v>5</v>
      </c>
      <c r="D6258">
        <v>20353.53</v>
      </c>
      <c r="E6258">
        <f t="shared" si="97"/>
        <v>7429038.4499999993</v>
      </c>
    </row>
    <row r="6259" spans="1:5" x14ac:dyDescent="0.35">
      <c r="A6259">
        <v>31</v>
      </c>
      <c r="B6259">
        <v>87</v>
      </c>
      <c r="C6259">
        <v>3</v>
      </c>
      <c r="D6259">
        <v>85275.58</v>
      </c>
      <c r="E6259">
        <f t="shared" si="97"/>
        <v>31125586.699999999</v>
      </c>
    </row>
    <row r="6260" spans="1:5" x14ac:dyDescent="0.35">
      <c r="A6260">
        <v>31</v>
      </c>
      <c r="B6260">
        <v>87</v>
      </c>
      <c r="C6260">
        <v>5</v>
      </c>
      <c r="D6260">
        <v>34184.17</v>
      </c>
      <c r="E6260">
        <f t="shared" si="97"/>
        <v>12477222.049999999</v>
      </c>
    </row>
    <row r="6261" spans="1:5" x14ac:dyDescent="0.35">
      <c r="A6261">
        <v>31</v>
      </c>
      <c r="B6261">
        <v>89</v>
      </c>
      <c r="C6261">
        <v>3</v>
      </c>
      <c r="D6261">
        <v>239795.49</v>
      </c>
      <c r="E6261">
        <f t="shared" si="97"/>
        <v>87525353.849999994</v>
      </c>
    </row>
    <row r="6262" spans="1:5" x14ac:dyDescent="0.35">
      <c r="A6262">
        <v>31</v>
      </c>
      <c r="B6262">
        <v>89</v>
      </c>
      <c r="C6262">
        <v>4</v>
      </c>
      <c r="D6262">
        <v>10990.81</v>
      </c>
      <c r="E6262">
        <f t="shared" si="97"/>
        <v>4011645.65</v>
      </c>
    </row>
    <row r="6263" spans="1:5" x14ac:dyDescent="0.35">
      <c r="A6263">
        <v>31</v>
      </c>
      <c r="B6263">
        <v>89</v>
      </c>
      <c r="C6263">
        <v>5</v>
      </c>
      <c r="D6263">
        <v>65644.61</v>
      </c>
      <c r="E6263">
        <f t="shared" si="97"/>
        <v>23960282.649999999</v>
      </c>
    </row>
    <row r="6264" spans="1:5" x14ac:dyDescent="0.35">
      <c r="A6264">
        <v>31</v>
      </c>
      <c r="B6264">
        <v>91</v>
      </c>
      <c r="C6264">
        <v>3</v>
      </c>
      <c r="D6264">
        <v>21468.77</v>
      </c>
      <c r="E6264">
        <f t="shared" si="97"/>
        <v>7836101.0499999998</v>
      </c>
    </row>
    <row r="6265" spans="1:5" x14ac:dyDescent="0.35">
      <c r="A6265">
        <v>31</v>
      </c>
      <c r="B6265">
        <v>91</v>
      </c>
      <c r="C6265">
        <v>5</v>
      </c>
      <c r="D6265">
        <v>10324.51</v>
      </c>
      <c r="E6265">
        <f t="shared" si="97"/>
        <v>3768446.15</v>
      </c>
    </row>
    <row r="6266" spans="1:5" x14ac:dyDescent="0.35">
      <c r="A6266">
        <v>31</v>
      </c>
      <c r="B6266">
        <v>93</v>
      </c>
      <c r="C6266">
        <v>3</v>
      </c>
      <c r="D6266">
        <v>95205.72</v>
      </c>
      <c r="E6266">
        <f t="shared" si="97"/>
        <v>34750087.799999997</v>
      </c>
    </row>
    <row r="6267" spans="1:5" x14ac:dyDescent="0.35">
      <c r="A6267">
        <v>31</v>
      </c>
      <c r="B6267">
        <v>93</v>
      </c>
      <c r="C6267">
        <v>4</v>
      </c>
      <c r="D6267">
        <v>70791.199999999997</v>
      </c>
      <c r="E6267">
        <f t="shared" si="97"/>
        <v>25838788</v>
      </c>
    </row>
    <row r="6268" spans="1:5" x14ac:dyDescent="0.35">
      <c r="A6268">
        <v>31</v>
      </c>
      <c r="B6268">
        <v>93</v>
      </c>
      <c r="C6268">
        <v>5</v>
      </c>
      <c r="D6268">
        <v>30819.99</v>
      </c>
      <c r="E6268">
        <f t="shared" si="97"/>
        <v>11249296.350000001</v>
      </c>
    </row>
    <row r="6269" spans="1:5" x14ac:dyDescent="0.35">
      <c r="A6269">
        <v>31</v>
      </c>
      <c r="B6269">
        <v>95</v>
      </c>
      <c r="C6269">
        <v>3</v>
      </c>
      <c r="D6269">
        <v>58766.66</v>
      </c>
      <c r="E6269">
        <f t="shared" si="97"/>
        <v>21449830.900000002</v>
      </c>
    </row>
    <row r="6270" spans="1:5" x14ac:dyDescent="0.35">
      <c r="A6270">
        <v>31</v>
      </c>
      <c r="B6270">
        <v>95</v>
      </c>
      <c r="C6270">
        <v>4</v>
      </c>
      <c r="D6270">
        <v>86485.66</v>
      </c>
      <c r="E6270">
        <f t="shared" si="97"/>
        <v>31567265.900000002</v>
      </c>
    </row>
    <row r="6271" spans="1:5" x14ac:dyDescent="0.35">
      <c r="A6271">
        <v>31</v>
      </c>
      <c r="B6271">
        <v>95</v>
      </c>
      <c r="C6271">
        <v>5</v>
      </c>
      <c r="D6271">
        <v>31406.25</v>
      </c>
      <c r="E6271">
        <f t="shared" si="97"/>
        <v>11463281.25</v>
      </c>
    </row>
    <row r="6272" spans="1:5" x14ac:dyDescent="0.35">
      <c r="A6272">
        <v>31</v>
      </c>
      <c r="B6272">
        <v>97</v>
      </c>
      <c r="C6272">
        <v>3</v>
      </c>
      <c r="D6272">
        <v>34616.32</v>
      </c>
      <c r="E6272">
        <f t="shared" si="97"/>
        <v>12634956.800000001</v>
      </c>
    </row>
    <row r="6273" spans="1:5" x14ac:dyDescent="0.35">
      <c r="A6273">
        <v>31</v>
      </c>
      <c r="B6273">
        <v>97</v>
      </c>
      <c r="C6273">
        <v>4</v>
      </c>
      <c r="D6273">
        <v>70962.960000000006</v>
      </c>
      <c r="E6273">
        <f t="shared" si="97"/>
        <v>25901480.400000002</v>
      </c>
    </row>
    <row r="6274" spans="1:5" x14ac:dyDescent="0.35">
      <c r="A6274">
        <v>31</v>
      </c>
      <c r="B6274">
        <v>97</v>
      </c>
      <c r="C6274">
        <v>5</v>
      </c>
      <c r="D6274">
        <v>9304.2999999999993</v>
      </c>
      <c r="E6274">
        <f t="shared" si="97"/>
        <v>3396069.4999999995</v>
      </c>
    </row>
    <row r="6275" spans="1:5" x14ac:dyDescent="0.35">
      <c r="A6275">
        <v>31</v>
      </c>
      <c r="B6275">
        <v>99</v>
      </c>
      <c r="C6275">
        <v>3</v>
      </c>
      <c r="D6275">
        <v>72251.820000000007</v>
      </c>
      <c r="E6275">
        <f t="shared" ref="E6275:E6338" si="98">D6275*365</f>
        <v>26371914.300000001</v>
      </c>
    </row>
    <row r="6276" spans="1:5" x14ac:dyDescent="0.35">
      <c r="A6276">
        <v>31</v>
      </c>
      <c r="B6276">
        <v>99</v>
      </c>
      <c r="C6276">
        <v>4</v>
      </c>
      <c r="D6276">
        <v>124086.58</v>
      </c>
      <c r="E6276">
        <f t="shared" si="98"/>
        <v>45291601.700000003</v>
      </c>
    </row>
    <row r="6277" spans="1:5" x14ac:dyDescent="0.35">
      <c r="A6277">
        <v>31</v>
      </c>
      <c r="B6277">
        <v>99</v>
      </c>
      <c r="C6277">
        <v>5</v>
      </c>
      <c r="D6277">
        <v>42756.61</v>
      </c>
      <c r="E6277">
        <f t="shared" si="98"/>
        <v>15606162.65</v>
      </c>
    </row>
    <row r="6278" spans="1:5" x14ac:dyDescent="0.35">
      <c r="A6278">
        <v>31</v>
      </c>
      <c r="B6278">
        <v>101</v>
      </c>
      <c r="C6278">
        <v>1</v>
      </c>
      <c r="D6278">
        <v>581026.94999999995</v>
      </c>
      <c r="E6278">
        <f t="shared" si="98"/>
        <v>212074836.74999997</v>
      </c>
    </row>
    <row r="6279" spans="1:5" x14ac:dyDescent="0.35">
      <c r="A6279">
        <v>31</v>
      </c>
      <c r="B6279">
        <v>101</v>
      </c>
      <c r="C6279">
        <v>3</v>
      </c>
      <c r="D6279">
        <v>49937.13</v>
      </c>
      <c r="E6279">
        <f t="shared" si="98"/>
        <v>18227052.449999999</v>
      </c>
    </row>
    <row r="6280" spans="1:5" x14ac:dyDescent="0.35">
      <c r="A6280">
        <v>31</v>
      </c>
      <c r="B6280">
        <v>101</v>
      </c>
      <c r="C6280">
        <v>4</v>
      </c>
      <c r="D6280">
        <v>130725.54</v>
      </c>
      <c r="E6280">
        <f t="shared" si="98"/>
        <v>47714822.099999994</v>
      </c>
    </row>
    <row r="6281" spans="1:5" x14ac:dyDescent="0.35">
      <c r="A6281">
        <v>31</v>
      </c>
      <c r="B6281">
        <v>101</v>
      </c>
      <c r="C6281">
        <v>5</v>
      </c>
      <c r="D6281">
        <v>32005.84</v>
      </c>
      <c r="E6281">
        <f t="shared" si="98"/>
        <v>11682131.6</v>
      </c>
    </row>
    <row r="6282" spans="1:5" x14ac:dyDescent="0.35">
      <c r="A6282">
        <v>31</v>
      </c>
      <c r="B6282">
        <v>103</v>
      </c>
      <c r="C6282">
        <v>4</v>
      </c>
      <c r="D6282">
        <v>10733.01</v>
      </c>
      <c r="E6282">
        <f t="shared" si="98"/>
        <v>3917548.65</v>
      </c>
    </row>
    <row r="6283" spans="1:5" x14ac:dyDescent="0.35">
      <c r="A6283">
        <v>31</v>
      </c>
      <c r="B6283">
        <v>103</v>
      </c>
      <c r="C6283">
        <v>5</v>
      </c>
      <c r="D6283">
        <v>25527.55</v>
      </c>
      <c r="E6283">
        <f t="shared" si="98"/>
        <v>9317555.75</v>
      </c>
    </row>
    <row r="6284" spans="1:5" x14ac:dyDescent="0.35">
      <c r="A6284">
        <v>31</v>
      </c>
      <c r="B6284">
        <v>105</v>
      </c>
      <c r="C6284">
        <v>1</v>
      </c>
      <c r="D6284">
        <v>276510.8</v>
      </c>
      <c r="E6284">
        <f t="shared" si="98"/>
        <v>100926442</v>
      </c>
    </row>
    <row r="6285" spans="1:5" x14ac:dyDescent="0.35">
      <c r="A6285">
        <v>31</v>
      </c>
      <c r="B6285">
        <v>105</v>
      </c>
      <c r="C6285">
        <v>2</v>
      </c>
      <c r="D6285">
        <v>24837.34</v>
      </c>
      <c r="E6285">
        <f t="shared" si="98"/>
        <v>9065629.0999999996</v>
      </c>
    </row>
    <row r="6286" spans="1:5" x14ac:dyDescent="0.35">
      <c r="A6286">
        <v>31</v>
      </c>
      <c r="B6286">
        <v>105</v>
      </c>
      <c r="C6286">
        <v>3</v>
      </c>
      <c r="D6286">
        <v>20367.45</v>
      </c>
      <c r="E6286">
        <f t="shared" si="98"/>
        <v>7434119.25</v>
      </c>
    </row>
    <row r="6287" spans="1:5" x14ac:dyDescent="0.35">
      <c r="A6287">
        <v>31</v>
      </c>
      <c r="B6287">
        <v>105</v>
      </c>
      <c r="C6287">
        <v>4</v>
      </c>
      <c r="D6287">
        <v>19548.169999999998</v>
      </c>
      <c r="E6287">
        <f t="shared" si="98"/>
        <v>7135082.0499999998</v>
      </c>
    </row>
    <row r="6288" spans="1:5" x14ac:dyDescent="0.35">
      <c r="A6288">
        <v>31</v>
      </c>
      <c r="B6288">
        <v>105</v>
      </c>
      <c r="C6288">
        <v>5</v>
      </c>
      <c r="D6288">
        <v>28571.29</v>
      </c>
      <c r="E6288">
        <f t="shared" si="98"/>
        <v>10428520.85</v>
      </c>
    </row>
    <row r="6289" spans="1:5" x14ac:dyDescent="0.35">
      <c r="A6289">
        <v>31</v>
      </c>
      <c r="B6289">
        <v>107</v>
      </c>
      <c r="C6289">
        <v>4</v>
      </c>
      <c r="D6289">
        <v>89443.32</v>
      </c>
      <c r="E6289">
        <f t="shared" si="98"/>
        <v>32646811.800000001</v>
      </c>
    </row>
    <row r="6290" spans="1:5" x14ac:dyDescent="0.35">
      <c r="A6290">
        <v>31</v>
      </c>
      <c r="B6290">
        <v>107</v>
      </c>
      <c r="C6290">
        <v>5</v>
      </c>
      <c r="D6290">
        <v>91538.9</v>
      </c>
      <c r="E6290">
        <f t="shared" si="98"/>
        <v>33411698.499999996</v>
      </c>
    </row>
    <row r="6291" spans="1:5" x14ac:dyDescent="0.35">
      <c r="A6291">
        <v>31</v>
      </c>
      <c r="B6291">
        <v>109</v>
      </c>
      <c r="C6291">
        <v>1</v>
      </c>
      <c r="D6291">
        <v>1157872.1499999999</v>
      </c>
      <c r="E6291">
        <f t="shared" si="98"/>
        <v>422623334.74999994</v>
      </c>
    </row>
    <row r="6292" spans="1:5" x14ac:dyDescent="0.35">
      <c r="A6292">
        <v>31</v>
      </c>
      <c r="B6292">
        <v>109</v>
      </c>
      <c r="C6292">
        <v>2</v>
      </c>
      <c r="D6292">
        <v>758861.28</v>
      </c>
      <c r="E6292">
        <f t="shared" si="98"/>
        <v>276984367.19999999</v>
      </c>
    </row>
    <row r="6293" spans="1:5" x14ac:dyDescent="0.35">
      <c r="A6293">
        <v>31</v>
      </c>
      <c r="B6293">
        <v>109</v>
      </c>
      <c r="C6293">
        <v>3</v>
      </c>
      <c r="D6293">
        <v>1097838.8</v>
      </c>
      <c r="E6293">
        <f t="shared" si="98"/>
        <v>400711162</v>
      </c>
    </row>
    <row r="6294" spans="1:5" x14ac:dyDescent="0.35">
      <c r="A6294">
        <v>31</v>
      </c>
      <c r="B6294">
        <v>109</v>
      </c>
      <c r="C6294">
        <v>4</v>
      </c>
      <c r="D6294">
        <v>2125742.04</v>
      </c>
      <c r="E6294">
        <f t="shared" si="98"/>
        <v>775895844.60000002</v>
      </c>
    </row>
    <row r="6295" spans="1:5" x14ac:dyDescent="0.35">
      <c r="A6295">
        <v>31</v>
      </c>
      <c r="B6295">
        <v>109</v>
      </c>
      <c r="C6295">
        <v>5</v>
      </c>
      <c r="D6295">
        <v>581233.36</v>
      </c>
      <c r="E6295">
        <f t="shared" si="98"/>
        <v>212150176.40000001</v>
      </c>
    </row>
    <row r="6296" spans="1:5" x14ac:dyDescent="0.35">
      <c r="A6296">
        <v>31</v>
      </c>
      <c r="B6296">
        <v>111</v>
      </c>
      <c r="C6296">
        <v>1</v>
      </c>
      <c r="D6296">
        <v>853790.1</v>
      </c>
      <c r="E6296">
        <f t="shared" si="98"/>
        <v>311633386.5</v>
      </c>
    </row>
    <row r="6297" spans="1:5" x14ac:dyDescent="0.35">
      <c r="A6297">
        <v>31</v>
      </c>
      <c r="B6297">
        <v>111</v>
      </c>
      <c r="C6297">
        <v>3</v>
      </c>
      <c r="D6297">
        <v>234851.75</v>
      </c>
      <c r="E6297">
        <f t="shared" si="98"/>
        <v>85720888.75</v>
      </c>
    </row>
    <row r="6298" spans="1:5" x14ac:dyDescent="0.35">
      <c r="A6298">
        <v>31</v>
      </c>
      <c r="B6298">
        <v>111</v>
      </c>
      <c r="C6298">
        <v>4</v>
      </c>
      <c r="D6298">
        <v>252739.32</v>
      </c>
      <c r="E6298">
        <f t="shared" si="98"/>
        <v>92249851.799999997</v>
      </c>
    </row>
    <row r="6299" spans="1:5" x14ac:dyDescent="0.35">
      <c r="A6299">
        <v>31</v>
      </c>
      <c r="B6299">
        <v>111</v>
      </c>
      <c r="C6299">
        <v>5</v>
      </c>
      <c r="D6299">
        <v>122394.5</v>
      </c>
      <c r="E6299">
        <f t="shared" si="98"/>
        <v>44673992.5</v>
      </c>
    </row>
    <row r="6300" spans="1:5" x14ac:dyDescent="0.35">
      <c r="A6300">
        <v>31</v>
      </c>
      <c r="B6300">
        <v>113</v>
      </c>
      <c r="C6300">
        <v>3</v>
      </c>
      <c r="D6300">
        <v>37637.089999999997</v>
      </c>
      <c r="E6300">
        <f t="shared" si="98"/>
        <v>13737537.85</v>
      </c>
    </row>
    <row r="6301" spans="1:5" x14ac:dyDescent="0.35">
      <c r="A6301">
        <v>31</v>
      </c>
      <c r="B6301">
        <v>113</v>
      </c>
      <c r="C6301">
        <v>4</v>
      </c>
      <c r="D6301">
        <v>18792.41</v>
      </c>
      <c r="E6301">
        <f t="shared" si="98"/>
        <v>6859229.6500000004</v>
      </c>
    </row>
    <row r="6302" spans="1:5" x14ac:dyDescent="0.35">
      <c r="A6302">
        <v>31</v>
      </c>
      <c r="B6302">
        <v>113</v>
      </c>
      <c r="C6302">
        <v>5</v>
      </c>
      <c r="D6302">
        <v>1077.1500000000001</v>
      </c>
      <c r="E6302">
        <f t="shared" si="98"/>
        <v>393159.75000000006</v>
      </c>
    </row>
    <row r="6303" spans="1:5" x14ac:dyDescent="0.35">
      <c r="A6303">
        <v>31</v>
      </c>
      <c r="B6303">
        <v>115</v>
      </c>
      <c r="C6303">
        <v>4</v>
      </c>
      <c r="D6303">
        <v>32643.73</v>
      </c>
      <c r="E6303">
        <f t="shared" si="98"/>
        <v>11914961.449999999</v>
      </c>
    </row>
    <row r="6304" spans="1:5" x14ac:dyDescent="0.35">
      <c r="A6304">
        <v>31</v>
      </c>
      <c r="B6304">
        <v>115</v>
      </c>
      <c r="C6304">
        <v>5</v>
      </c>
      <c r="D6304">
        <v>4259.03</v>
      </c>
      <c r="E6304">
        <f t="shared" si="98"/>
        <v>1554545.95</v>
      </c>
    </row>
    <row r="6305" spans="1:5" x14ac:dyDescent="0.35">
      <c r="A6305">
        <v>31</v>
      </c>
      <c r="B6305">
        <v>117</v>
      </c>
      <c r="C6305">
        <v>2</v>
      </c>
      <c r="D6305">
        <v>175317</v>
      </c>
      <c r="E6305">
        <f t="shared" si="98"/>
        <v>63990705</v>
      </c>
    </row>
    <row r="6306" spans="1:5" x14ac:dyDescent="0.35">
      <c r="A6306">
        <v>31</v>
      </c>
      <c r="B6306">
        <v>117</v>
      </c>
      <c r="C6306">
        <v>3</v>
      </c>
      <c r="D6306">
        <v>267932.09000000003</v>
      </c>
      <c r="E6306">
        <f t="shared" si="98"/>
        <v>97795212.850000009</v>
      </c>
    </row>
    <row r="6307" spans="1:5" x14ac:dyDescent="0.35">
      <c r="A6307">
        <v>31</v>
      </c>
      <c r="B6307">
        <v>117</v>
      </c>
      <c r="C6307">
        <v>4</v>
      </c>
      <c r="D6307">
        <v>107069.15</v>
      </c>
      <c r="E6307">
        <f t="shared" si="98"/>
        <v>39080239.75</v>
      </c>
    </row>
    <row r="6308" spans="1:5" x14ac:dyDescent="0.35">
      <c r="A6308">
        <v>31</v>
      </c>
      <c r="B6308">
        <v>117</v>
      </c>
      <c r="C6308">
        <v>5</v>
      </c>
      <c r="D6308">
        <v>133292.03</v>
      </c>
      <c r="E6308">
        <f t="shared" si="98"/>
        <v>48651590.950000003</v>
      </c>
    </row>
    <row r="6309" spans="1:5" x14ac:dyDescent="0.35">
      <c r="A6309">
        <v>31</v>
      </c>
      <c r="B6309">
        <v>119</v>
      </c>
      <c r="C6309">
        <v>4</v>
      </c>
      <c r="D6309">
        <v>7087.29</v>
      </c>
      <c r="E6309">
        <f t="shared" si="98"/>
        <v>2586860.85</v>
      </c>
    </row>
    <row r="6310" spans="1:5" x14ac:dyDescent="0.35">
      <c r="A6310">
        <v>31</v>
      </c>
      <c r="B6310">
        <v>119</v>
      </c>
      <c r="C6310">
        <v>5</v>
      </c>
      <c r="D6310">
        <v>9317.76</v>
      </c>
      <c r="E6310">
        <f t="shared" si="98"/>
        <v>3400982.4</v>
      </c>
    </row>
    <row r="6311" spans="1:5" x14ac:dyDescent="0.35">
      <c r="A6311">
        <v>31</v>
      </c>
      <c r="B6311">
        <v>121</v>
      </c>
      <c r="C6311">
        <v>3</v>
      </c>
      <c r="D6311">
        <v>202903.42</v>
      </c>
      <c r="E6311">
        <f t="shared" si="98"/>
        <v>74059748.300000012</v>
      </c>
    </row>
    <row r="6312" spans="1:5" x14ac:dyDescent="0.35">
      <c r="A6312">
        <v>31</v>
      </c>
      <c r="B6312">
        <v>121</v>
      </c>
      <c r="C6312">
        <v>4</v>
      </c>
      <c r="D6312">
        <v>71222.02</v>
      </c>
      <c r="E6312">
        <f t="shared" si="98"/>
        <v>25996037.300000001</v>
      </c>
    </row>
    <row r="6313" spans="1:5" x14ac:dyDescent="0.35">
      <c r="A6313">
        <v>31</v>
      </c>
      <c r="B6313">
        <v>121</v>
      </c>
      <c r="C6313">
        <v>5</v>
      </c>
      <c r="D6313">
        <v>50523</v>
      </c>
      <c r="E6313">
        <f t="shared" si="98"/>
        <v>18440895</v>
      </c>
    </row>
    <row r="6314" spans="1:5" x14ac:dyDescent="0.35">
      <c r="A6314">
        <v>31</v>
      </c>
      <c r="B6314">
        <v>123</v>
      </c>
      <c r="C6314">
        <v>3</v>
      </c>
      <c r="D6314">
        <v>244177.87</v>
      </c>
      <c r="E6314">
        <f t="shared" si="98"/>
        <v>89124922.549999997</v>
      </c>
    </row>
    <row r="6315" spans="1:5" x14ac:dyDescent="0.35">
      <c r="A6315">
        <v>31</v>
      </c>
      <c r="B6315">
        <v>123</v>
      </c>
      <c r="C6315">
        <v>4</v>
      </c>
      <c r="D6315">
        <v>6740.63</v>
      </c>
      <c r="E6315">
        <f t="shared" si="98"/>
        <v>2460329.9500000002</v>
      </c>
    </row>
    <row r="6316" spans="1:5" x14ac:dyDescent="0.35">
      <c r="A6316">
        <v>31</v>
      </c>
      <c r="B6316">
        <v>123</v>
      </c>
      <c r="C6316">
        <v>5</v>
      </c>
      <c r="D6316">
        <v>26925.45</v>
      </c>
      <c r="E6316">
        <f t="shared" si="98"/>
        <v>9827789.25</v>
      </c>
    </row>
    <row r="6317" spans="1:5" x14ac:dyDescent="0.35">
      <c r="A6317">
        <v>31</v>
      </c>
      <c r="B6317">
        <v>125</v>
      </c>
      <c r="C6317">
        <v>4</v>
      </c>
      <c r="D6317">
        <v>75773.52</v>
      </c>
      <c r="E6317">
        <f t="shared" si="98"/>
        <v>27657334.800000001</v>
      </c>
    </row>
    <row r="6318" spans="1:5" x14ac:dyDescent="0.35">
      <c r="A6318">
        <v>31</v>
      </c>
      <c r="B6318">
        <v>125</v>
      </c>
      <c r="C6318">
        <v>5</v>
      </c>
      <c r="D6318">
        <v>15271.43</v>
      </c>
      <c r="E6318">
        <f t="shared" si="98"/>
        <v>5574071.9500000002</v>
      </c>
    </row>
    <row r="6319" spans="1:5" x14ac:dyDescent="0.35">
      <c r="A6319">
        <v>31</v>
      </c>
      <c r="B6319">
        <v>127</v>
      </c>
      <c r="C6319">
        <v>3</v>
      </c>
      <c r="D6319">
        <v>139104.01</v>
      </c>
      <c r="E6319">
        <f t="shared" si="98"/>
        <v>50772963.650000006</v>
      </c>
    </row>
    <row r="6320" spans="1:5" x14ac:dyDescent="0.35">
      <c r="A6320">
        <v>31</v>
      </c>
      <c r="B6320">
        <v>127</v>
      </c>
      <c r="C6320">
        <v>4</v>
      </c>
      <c r="D6320">
        <v>7538.11</v>
      </c>
      <c r="E6320">
        <f t="shared" si="98"/>
        <v>2751410.15</v>
      </c>
    </row>
    <row r="6321" spans="1:5" x14ac:dyDescent="0.35">
      <c r="A6321">
        <v>31</v>
      </c>
      <c r="B6321">
        <v>127</v>
      </c>
      <c r="C6321">
        <v>5</v>
      </c>
      <c r="D6321">
        <v>28881.87</v>
      </c>
      <c r="E6321">
        <f t="shared" si="98"/>
        <v>10541882.549999999</v>
      </c>
    </row>
    <row r="6322" spans="1:5" x14ac:dyDescent="0.35">
      <c r="A6322">
        <v>31</v>
      </c>
      <c r="B6322">
        <v>129</v>
      </c>
      <c r="C6322">
        <v>4</v>
      </c>
      <c r="D6322">
        <v>87570.38</v>
      </c>
      <c r="E6322">
        <f t="shared" si="98"/>
        <v>31963188.700000003</v>
      </c>
    </row>
    <row r="6323" spans="1:5" x14ac:dyDescent="0.35">
      <c r="A6323">
        <v>31</v>
      </c>
      <c r="B6323">
        <v>129</v>
      </c>
      <c r="C6323">
        <v>5</v>
      </c>
      <c r="D6323">
        <v>15996.17</v>
      </c>
      <c r="E6323">
        <f t="shared" si="98"/>
        <v>5838602.0499999998</v>
      </c>
    </row>
    <row r="6324" spans="1:5" x14ac:dyDescent="0.35">
      <c r="A6324">
        <v>31</v>
      </c>
      <c r="B6324">
        <v>131</v>
      </c>
      <c r="C6324">
        <v>2</v>
      </c>
      <c r="D6324">
        <v>313837.62</v>
      </c>
      <c r="E6324">
        <f t="shared" si="98"/>
        <v>114550731.3</v>
      </c>
    </row>
    <row r="6325" spans="1:5" x14ac:dyDescent="0.35">
      <c r="A6325">
        <v>31</v>
      </c>
      <c r="B6325">
        <v>131</v>
      </c>
      <c r="C6325">
        <v>3</v>
      </c>
      <c r="D6325">
        <v>101070.86</v>
      </c>
      <c r="E6325">
        <f t="shared" si="98"/>
        <v>36890863.899999999</v>
      </c>
    </row>
    <row r="6326" spans="1:5" x14ac:dyDescent="0.35">
      <c r="A6326">
        <v>31</v>
      </c>
      <c r="B6326">
        <v>131</v>
      </c>
      <c r="C6326">
        <v>4</v>
      </c>
      <c r="D6326">
        <v>87589.48</v>
      </c>
      <c r="E6326">
        <f t="shared" si="98"/>
        <v>31970160.199999999</v>
      </c>
    </row>
    <row r="6327" spans="1:5" x14ac:dyDescent="0.35">
      <c r="A6327">
        <v>31</v>
      </c>
      <c r="B6327">
        <v>131</v>
      </c>
      <c r="C6327">
        <v>5</v>
      </c>
      <c r="D6327">
        <v>70256.100000000006</v>
      </c>
      <c r="E6327">
        <f t="shared" si="98"/>
        <v>25643476.500000004</v>
      </c>
    </row>
    <row r="6328" spans="1:5" x14ac:dyDescent="0.35">
      <c r="A6328">
        <v>31</v>
      </c>
      <c r="B6328">
        <v>133</v>
      </c>
      <c r="C6328">
        <v>4</v>
      </c>
      <c r="D6328">
        <v>60183.32</v>
      </c>
      <c r="E6328">
        <f t="shared" si="98"/>
        <v>21966911.800000001</v>
      </c>
    </row>
    <row r="6329" spans="1:5" x14ac:dyDescent="0.35">
      <c r="A6329">
        <v>31</v>
      </c>
      <c r="B6329">
        <v>133</v>
      </c>
      <c r="C6329">
        <v>5</v>
      </c>
      <c r="D6329">
        <v>10893.395</v>
      </c>
      <c r="E6329">
        <f t="shared" si="98"/>
        <v>3976089.1750000003</v>
      </c>
    </row>
    <row r="6330" spans="1:5" x14ac:dyDescent="0.35">
      <c r="A6330">
        <v>31</v>
      </c>
      <c r="B6330">
        <v>135</v>
      </c>
      <c r="C6330">
        <v>4</v>
      </c>
      <c r="D6330">
        <v>86816.5</v>
      </c>
      <c r="E6330">
        <f t="shared" si="98"/>
        <v>31688022.5</v>
      </c>
    </row>
    <row r="6331" spans="1:5" x14ac:dyDescent="0.35">
      <c r="A6331">
        <v>31</v>
      </c>
      <c r="B6331">
        <v>135</v>
      </c>
      <c r="C6331">
        <v>5</v>
      </c>
      <c r="D6331">
        <v>29148.82</v>
      </c>
      <c r="E6331">
        <f t="shared" si="98"/>
        <v>10639319.300000001</v>
      </c>
    </row>
    <row r="6332" spans="1:5" x14ac:dyDescent="0.35">
      <c r="A6332">
        <v>31</v>
      </c>
      <c r="B6332">
        <v>137</v>
      </c>
      <c r="C6332">
        <v>3</v>
      </c>
      <c r="D6332">
        <v>165711.43</v>
      </c>
      <c r="E6332">
        <f t="shared" si="98"/>
        <v>60484671.949999996</v>
      </c>
    </row>
    <row r="6333" spans="1:5" x14ac:dyDescent="0.35">
      <c r="A6333">
        <v>31</v>
      </c>
      <c r="B6333">
        <v>137</v>
      </c>
      <c r="C6333">
        <v>4</v>
      </c>
      <c r="D6333">
        <v>31942.05</v>
      </c>
      <c r="E6333">
        <f t="shared" si="98"/>
        <v>11658848.25</v>
      </c>
    </row>
    <row r="6334" spans="1:5" x14ac:dyDescent="0.35">
      <c r="A6334">
        <v>31</v>
      </c>
      <c r="B6334">
        <v>137</v>
      </c>
      <c r="C6334">
        <v>5</v>
      </c>
      <c r="D6334">
        <v>53462.82</v>
      </c>
      <c r="E6334">
        <f t="shared" si="98"/>
        <v>19513929.300000001</v>
      </c>
    </row>
    <row r="6335" spans="1:5" x14ac:dyDescent="0.35">
      <c r="A6335">
        <v>31</v>
      </c>
      <c r="B6335">
        <v>139</v>
      </c>
      <c r="C6335">
        <v>3</v>
      </c>
      <c r="D6335">
        <v>155199.32999999999</v>
      </c>
      <c r="E6335">
        <f t="shared" si="98"/>
        <v>56647755.449999996</v>
      </c>
    </row>
    <row r="6336" spans="1:5" x14ac:dyDescent="0.35">
      <c r="A6336">
        <v>31</v>
      </c>
      <c r="B6336">
        <v>139</v>
      </c>
      <c r="C6336">
        <v>4</v>
      </c>
      <c r="D6336">
        <v>70253.7</v>
      </c>
      <c r="E6336">
        <f t="shared" si="98"/>
        <v>25642600.5</v>
      </c>
    </row>
    <row r="6337" spans="1:5" x14ac:dyDescent="0.35">
      <c r="A6337">
        <v>31</v>
      </c>
      <c r="B6337">
        <v>139</v>
      </c>
      <c r="C6337">
        <v>5</v>
      </c>
      <c r="D6337">
        <v>47140.47</v>
      </c>
      <c r="E6337">
        <f t="shared" si="98"/>
        <v>17206271.550000001</v>
      </c>
    </row>
    <row r="6338" spans="1:5" x14ac:dyDescent="0.35">
      <c r="A6338">
        <v>31</v>
      </c>
      <c r="B6338">
        <v>141</v>
      </c>
      <c r="C6338">
        <v>2</v>
      </c>
      <c r="D6338">
        <v>304687.69</v>
      </c>
      <c r="E6338">
        <f t="shared" si="98"/>
        <v>111211006.84999999</v>
      </c>
    </row>
    <row r="6339" spans="1:5" x14ac:dyDescent="0.35">
      <c r="A6339">
        <v>31</v>
      </c>
      <c r="B6339">
        <v>141</v>
      </c>
      <c r="C6339">
        <v>3</v>
      </c>
      <c r="D6339">
        <v>88446.26</v>
      </c>
      <c r="E6339">
        <f t="shared" ref="E6339:E6402" si="99">D6339*365</f>
        <v>32282884.899999999</v>
      </c>
    </row>
    <row r="6340" spans="1:5" x14ac:dyDescent="0.35">
      <c r="A6340">
        <v>31</v>
      </c>
      <c r="B6340">
        <v>141</v>
      </c>
      <c r="C6340">
        <v>4</v>
      </c>
      <c r="D6340">
        <v>166813.98000000001</v>
      </c>
      <c r="E6340">
        <f t="shared" si="99"/>
        <v>60887102.700000003</v>
      </c>
    </row>
    <row r="6341" spans="1:5" x14ac:dyDescent="0.35">
      <c r="A6341">
        <v>31</v>
      </c>
      <c r="B6341">
        <v>141</v>
      </c>
      <c r="C6341">
        <v>5</v>
      </c>
      <c r="D6341">
        <v>145166.06</v>
      </c>
      <c r="E6341">
        <f t="shared" si="99"/>
        <v>52985611.899999999</v>
      </c>
    </row>
    <row r="6342" spans="1:5" x14ac:dyDescent="0.35">
      <c r="A6342">
        <v>31</v>
      </c>
      <c r="B6342">
        <v>143</v>
      </c>
      <c r="C6342">
        <v>3</v>
      </c>
      <c r="D6342">
        <v>79025.11</v>
      </c>
      <c r="E6342">
        <f t="shared" si="99"/>
        <v>28844165.149999999</v>
      </c>
    </row>
    <row r="6343" spans="1:5" x14ac:dyDescent="0.35">
      <c r="A6343">
        <v>31</v>
      </c>
      <c r="B6343">
        <v>143</v>
      </c>
      <c r="C6343">
        <v>4</v>
      </c>
      <c r="D6343">
        <v>40286.29</v>
      </c>
      <c r="E6343">
        <f t="shared" si="99"/>
        <v>14704495.85</v>
      </c>
    </row>
    <row r="6344" spans="1:5" x14ac:dyDescent="0.35">
      <c r="A6344">
        <v>31</v>
      </c>
      <c r="B6344">
        <v>143</v>
      </c>
      <c r="C6344">
        <v>5</v>
      </c>
      <c r="D6344">
        <v>28932.46</v>
      </c>
      <c r="E6344">
        <f t="shared" si="99"/>
        <v>10560347.9</v>
      </c>
    </row>
    <row r="6345" spans="1:5" x14ac:dyDescent="0.35">
      <c r="A6345">
        <v>31</v>
      </c>
      <c r="B6345">
        <v>145</v>
      </c>
      <c r="C6345">
        <v>3</v>
      </c>
      <c r="D6345">
        <v>190071.63</v>
      </c>
      <c r="E6345">
        <f t="shared" si="99"/>
        <v>69376144.950000003</v>
      </c>
    </row>
    <row r="6346" spans="1:5" x14ac:dyDescent="0.35">
      <c r="A6346">
        <v>31</v>
      </c>
      <c r="B6346">
        <v>145</v>
      </c>
      <c r="C6346">
        <v>4</v>
      </c>
      <c r="D6346">
        <v>27794.18</v>
      </c>
      <c r="E6346">
        <f t="shared" si="99"/>
        <v>10144875.699999999</v>
      </c>
    </row>
    <row r="6347" spans="1:5" x14ac:dyDescent="0.35">
      <c r="A6347">
        <v>31</v>
      </c>
      <c r="B6347">
        <v>145</v>
      </c>
      <c r="C6347">
        <v>5</v>
      </c>
      <c r="D6347">
        <v>31391.7</v>
      </c>
      <c r="E6347">
        <f t="shared" si="99"/>
        <v>11457970.5</v>
      </c>
    </row>
    <row r="6348" spans="1:5" x14ac:dyDescent="0.35">
      <c r="A6348">
        <v>31</v>
      </c>
      <c r="B6348">
        <v>147</v>
      </c>
      <c r="C6348">
        <v>3</v>
      </c>
      <c r="D6348">
        <v>90282.1</v>
      </c>
      <c r="E6348">
        <f t="shared" si="99"/>
        <v>32952966.500000004</v>
      </c>
    </row>
    <row r="6349" spans="1:5" x14ac:dyDescent="0.35">
      <c r="A6349">
        <v>31</v>
      </c>
      <c r="B6349">
        <v>147</v>
      </c>
      <c r="C6349">
        <v>4</v>
      </c>
      <c r="D6349">
        <v>51821.25</v>
      </c>
      <c r="E6349">
        <f t="shared" si="99"/>
        <v>18914756.25</v>
      </c>
    </row>
    <row r="6350" spans="1:5" x14ac:dyDescent="0.35">
      <c r="A6350">
        <v>31</v>
      </c>
      <c r="B6350">
        <v>147</v>
      </c>
      <c r="C6350">
        <v>5</v>
      </c>
      <c r="D6350">
        <v>29791.26</v>
      </c>
      <c r="E6350">
        <f t="shared" si="99"/>
        <v>10873809.899999999</v>
      </c>
    </row>
    <row r="6351" spans="1:5" x14ac:dyDescent="0.35">
      <c r="A6351">
        <v>31</v>
      </c>
      <c r="B6351">
        <v>149</v>
      </c>
      <c r="C6351">
        <v>3</v>
      </c>
      <c r="D6351">
        <v>45519.92</v>
      </c>
      <c r="E6351">
        <f t="shared" si="99"/>
        <v>16614770.799999999</v>
      </c>
    </row>
    <row r="6352" spans="1:5" x14ac:dyDescent="0.35">
      <c r="A6352">
        <v>31</v>
      </c>
      <c r="B6352">
        <v>149</v>
      </c>
      <c r="C6352">
        <v>4</v>
      </c>
      <c r="D6352">
        <v>24070.14</v>
      </c>
      <c r="E6352">
        <f t="shared" si="99"/>
        <v>8785601.0999999996</v>
      </c>
    </row>
    <row r="6353" spans="1:5" x14ac:dyDescent="0.35">
      <c r="A6353">
        <v>31</v>
      </c>
      <c r="B6353">
        <v>149</v>
      </c>
      <c r="C6353">
        <v>5</v>
      </c>
      <c r="D6353">
        <v>15408.96</v>
      </c>
      <c r="E6353">
        <f t="shared" si="99"/>
        <v>5624270.3999999994</v>
      </c>
    </row>
    <row r="6354" spans="1:5" x14ac:dyDescent="0.35">
      <c r="A6354">
        <v>31</v>
      </c>
      <c r="B6354">
        <v>151</v>
      </c>
      <c r="C6354">
        <v>3</v>
      </c>
      <c r="D6354">
        <v>33399.31</v>
      </c>
      <c r="E6354">
        <f t="shared" si="99"/>
        <v>12190748.149999999</v>
      </c>
    </row>
    <row r="6355" spans="1:5" x14ac:dyDescent="0.35">
      <c r="A6355">
        <v>31</v>
      </c>
      <c r="B6355">
        <v>151</v>
      </c>
      <c r="C6355">
        <v>4</v>
      </c>
      <c r="D6355">
        <v>177899.46</v>
      </c>
      <c r="E6355">
        <f t="shared" si="99"/>
        <v>64933302.899999999</v>
      </c>
    </row>
    <row r="6356" spans="1:5" x14ac:dyDescent="0.35">
      <c r="A6356">
        <v>31</v>
      </c>
      <c r="B6356">
        <v>151</v>
      </c>
      <c r="C6356">
        <v>5</v>
      </c>
      <c r="D6356">
        <v>44599.4</v>
      </c>
      <c r="E6356">
        <f t="shared" si="99"/>
        <v>16278781</v>
      </c>
    </row>
    <row r="6357" spans="1:5" x14ac:dyDescent="0.35">
      <c r="A6357">
        <v>31</v>
      </c>
      <c r="B6357">
        <v>153</v>
      </c>
      <c r="C6357">
        <v>1</v>
      </c>
      <c r="D6357">
        <v>737435.15</v>
      </c>
      <c r="E6357">
        <f t="shared" si="99"/>
        <v>269163829.75</v>
      </c>
    </row>
    <row r="6358" spans="1:5" x14ac:dyDescent="0.35">
      <c r="A6358">
        <v>31</v>
      </c>
      <c r="B6358">
        <v>153</v>
      </c>
      <c r="C6358">
        <v>2</v>
      </c>
      <c r="D6358">
        <v>725246.38</v>
      </c>
      <c r="E6358">
        <f t="shared" si="99"/>
        <v>264714928.69999999</v>
      </c>
    </row>
    <row r="6359" spans="1:5" x14ac:dyDescent="0.35">
      <c r="A6359">
        <v>31</v>
      </c>
      <c r="B6359">
        <v>153</v>
      </c>
      <c r="C6359">
        <v>3</v>
      </c>
      <c r="D6359">
        <v>541405.97</v>
      </c>
      <c r="E6359">
        <f t="shared" si="99"/>
        <v>197613179.04999998</v>
      </c>
    </row>
    <row r="6360" spans="1:5" x14ac:dyDescent="0.35">
      <c r="A6360">
        <v>31</v>
      </c>
      <c r="B6360">
        <v>153</v>
      </c>
      <c r="C6360">
        <v>4</v>
      </c>
      <c r="D6360">
        <v>465027.27</v>
      </c>
      <c r="E6360">
        <f t="shared" si="99"/>
        <v>169734953.55000001</v>
      </c>
    </row>
    <row r="6361" spans="1:5" x14ac:dyDescent="0.35">
      <c r="A6361">
        <v>31</v>
      </c>
      <c r="B6361">
        <v>153</v>
      </c>
      <c r="C6361">
        <v>5</v>
      </c>
      <c r="D6361">
        <v>341965.01</v>
      </c>
      <c r="E6361">
        <f t="shared" si="99"/>
        <v>124817228.65000001</v>
      </c>
    </row>
    <row r="6362" spans="1:5" x14ac:dyDescent="0.35">
      <c r="A6362">
        <v>31</v>
      </c>
      <c r="B6362">
        <v>155</v>
      </c>
      <c r="C6362">
        <v>2</v>
      </c>
      <c r="D6362">
        <v>69380.639999999999</v>
      </c>
      <c r="E6362">
        <f t="shared" si="99"/>
        <v>25323933.600000001</v>
      </c>
    </row>
    <row r="6363" spans="1:5" x14ac:dyDescent="0.35">
      <c r="A6363">
        <v>31</v>
      </c>
      <c r="B6363">
        <v>155</v>
      </c>
      <c r="C6363">
        <v>3</v>
      </c>
      <c r="D6363">
        <v>193025.47</v>
      </c>
      <c r="E6363">
        <f t="shared" si="99"/>
        <v>70454296.549999997</v>
      </c>
    </row>
    <row r="6364" spans="1:5" x14ac:dyDescent="0.35">
      <c r="A6364">
        <v>31</v>
      </c>
      <c r="B6364">
        <v>155</v>
      </c>
      <c r="C6364">
        <v>4</v>
      </c>
      <c r="D6364">
        <v>29878.720000000001</v>
      </c>
      <c r="E6364">
        <f t="shared" si="99"/>
        <v>10905732.800000001</v>
      </c>
    </row>
    <row r="6365" spans="1:5" x14ac:dyDescent="0.35">
      <c r="A6365">
        <v>31</v>
      </c>
      <c r="B6365">
        <v>155</v>
      </c>
      <c r="C6365">
        <v>5</v>
      </c>
      <c r="D6365">
        <v>194451.37</v>
      </c>
      <c r="E6365">
        <f t="shared" si="99"/>
        <v>70974750.049999997</v>
      </c>
    </row>
    <row r="6366" spans="1:5" x14ac:dyDescent="0.35">
      <c r="A6366">
        <v>31</v>
      </c>
      <c r="B6366">
        <v>157</v>
      </c>
      <c r="C6366">
        <v>2</v>
      </c>
      <c r="D6366">
        <v>191170.7</v>
      </c>
      <c r="E6366">
        <f t="shared" si="99"/>
        <v>69777305.5</v>
      </c>
    </row>
    <row r="6367" spans="1:5" x14ac:dyDescent="0.35">
      <c r="A6367">
        <v>31</v>
      </c>
      <c r="B6367">
        <v>157</v>
      </c>
      <c r="C6367">
        <v>3</v>
      </c>
      <c r="D6367">
        <v>196932.61</v>
      </c>
      <c r="E6367">
        <f t="shared" si="99"/>
        <v>71880402.649999991</v>
      </c>
    </row>
    <row r="6368" spans="1:5" x14ac:dyDescent="0.35">
      <c r="A6368">
        <v>31</v>
      </c>
      <c r="B6368">
        <v>157</v>
      </c>
      <c r="C6368">
        <v>4</v>
      </c>
      <c r="D6368">
        <v>202034.06</v>
      </c>
      <c r="E6368">
        <f t="shared" si="99"/>
        <v>73742431.900000006</v>
      </c>
    </row>
    <row r="6369" spans="1:5" x14ac:dyDescent="0.35">
      <c r="A6369">
        <v>31</v>
      </c>
      <c r="B6369">
        <v>157</v>
      </c>
      <c r="C6369">
        <v>5</v>
      </c>
      <c r="D6369">
        <v>118095.41</v>
      </c>
      <c r="E6369">
        <f t="shared" si="99"/>
        <v>43104824.649999999</v>
      </c>
    </row>
    <row r="6370" spans="1:5" x14ac:dyDescent="0.35">
      <c r="A6370">
        <v>31</v>
      </c>
      <c r="B6370">
        <v>159</v>
      </c>
      <c r="C6370">
        <v>1</v>
      </c>
      <c r="D6370">
        <v>638930.15</v>
      </c>
      <c r="E6370">
        <f t="shared" si="99"/>
        <v>233209504.75</v>
      </c>
    </row>
    <row r="6371" spans="1:5" x14ac:dyDescent="0.35">
      <c r="A6371">
        <v>31</v>
      </c>
      <c r="B6371">
        <v>159</v>
      </c>
      <c r="C6371">
        <v>3</v>
      </c>
      <c r="D6371">
        <v>26014.36</v>
      </c>
      <c r="E6371">
        <f t="shared" si="99"/>
        <v>9495241.4000000004</v>
      </c>
    </row>
    <row r="6372" spans="1:5" x14ac:dyDescent="0.35">
      <c r="A6372">
        <v>31</v>
      </c>
      <c r="B6372">
        <v>159</v>
      </c>
      <c r="C6372">
        <v>4</v>
      </c>
      <c r="D6372">
        <v>206598.46</v>
      </c>
      <c r="E6372">
        <f t="shared" si="99"/>
        <v>75408437.899999991</v>
      </c>
    </row>
    <row r="6373" spans="1:5" x14ac:dyDescent="0.35">
      <c r="A6373">
        <v>31</v>
      </c>
      <c r="B6373">
        <v>159</v>
      </c>
      <c r="C6373">
        <v>5</v>
      </c>
      <c r="D6373">
        <v>75897.5</v>
      </c>
      <c r="E6373">
        <f t="shared" si="99"/>
        <v>27702587.5</v>
      </c>
    </row>
    <row r="6374" spans="1:5" x14ac:dyDescent="0.35">
      <c r="A6374">
        <v>31</v>
      </c>
      <c r="B6374">
        <v>161</v>
      </c>
      <c r="C6374">
        <v>3</v>
      </c>
      <c r="D6374">
        <v>113427.32</v>
      </c>
      <c r="E6374">
        <f t="shared" si="99"/>
        <v>41400971.800000004</v>
      </c>
    </row>
    <row r="6375" spans="1:5" x14ac:dyDescent="0.35">
      <c r="A6375">
        <v>31</v>
      </c>
      <c r="B6375">
        <v>161</v>
      </c>
      <c r="C6375">
        <v>4</v>
      </c>
      <c r="D6375">
        <v>69786.22</v>
      </c>
      <c r="E6375">
        <f t="shared" si="99"/>
        <v>25471970.300000001</v>
      </c>
    </row>
    <row r="6376" spans="1:5" x14ac:dyDescent="0.35">
      <c r="A6376">
        <v>31</v>
      </c>
      <c r="B6376">
        <v>161</v>
      </c>
      <c r="C6376">
        <v>5</v>
      </c>
      <c r="D6376">
        <v>13934.5</v>
      </c>
      <c r="E6376">
        <f t="shared" si="99"/>
        <v>5086092.5</v>
      </c>
    </row>
    <row r="6377" spans="1:5" x14ac:dyDescent="0.35">
      <c r="A6377">
        <v>31</v>
      </c>
      <c r="B6377">
        <v>163</v>
      </c>
      <c r="C6377">
        <v>3</v>
      </c>
      <c r="D6377">
        <v>30195.86</v>
      </c>
      <c r="E6377">
        <f t="shared" si="99"/>
        <v>11021488.9</v>
      </c>
    </row>
    <row r="6378" spans="1:5" x14ac:dyDescent="0.35">
      <c r="A6378">
        <v>31</v>
      </c>
      <c r="B6378">
        <v>163</v>
      </c>
      <c r="C6378">
        <v>4</v>
      </c>
      <c r="D6378">
        <v>44390.2</v>
      </c>
      <c r="E6378">
        <f t="shared" si="99"/>
        <v>16202422.999999998</v>
      </c>
    </row>
    <row r="6379" spans="1:5" x14ac:dyDescent="0.35">
      <c r="A6379">
        <v>31</v>
      </c>
      <c r="B6379">
        <v>163</v>
      </c>
      <c r="C6379">
        <v>5</v>
      </c>
      <c r="D6379">
        <v>34765.93</v>
      </c>
      <c r="E6379">
        <f t="shared" si="99"/>
        <v>12689564.449999999</v>
      </c>
    </row>
    <row r="6380" spans="1:5" x14ac:dyDescent="0.35">
      <c r="A6380">
        <v>31</v>
      </c>
      <c r="B6380">
        <v>165</v>
      </c>
      <c r="C6380">
        <v>3</v>
      </c>
      <c r="D6380">
        <v>18102.150000000001</v>
      </c>
      <c r="E6380">
        <f t="shared" si="99"/>
        <v>6607284.7500000009</v>
      </c>
    </row>
    <row r="6381" spans="1:5" x14ac:dyDescent="0.35">
      <c r="A6381">
        <v>31</v>
      </c>
      <c r="B6381">
        <v>165</v>
      </c>
      <c r="C6381">
        <v>4</v>
      </c>
      <c r="D6381">
        <v>23068</v>
      </c>
      <c r="E6381">
        <f t="shared" si="99"/>
        <v>8419820</v>
      </c>
    </row>
    <row r="6382" spans="1:5" x14ac:dyDescent="0.35">
      <c r="A6382">
        <v>31</v>
      </c>
      <c r="B6382">
        <v>165</v>
      </c>
      <c r="C6382">
        <v>5</v>
      </c>
      <c r="D6382">
        <v>19490.55</v>
      </c>
      <c r="E6382">
        <f t="shared" si="99"/>
        <v>7114050.75</v>
      </c>
    </row>
    <row r="6383" spans="1:5" x14ac:dyDescent="0.35">
      <c r="A6383">
        <v>31</v>
      </c>
      <c r="B6383">
        <v>167</v>
      </c>
      <c r="C6383">
        <v>3</v>
      </c>
      <c r="D6383">
        <v>103040.69</v>
      </c>
      <c r="E6383">
        <f t="shared" si="99"/>
        <v>37609851.850000001</v>
      </c>
    </row>
    <row r="6384" spans="1:5" x14ac:dyDescent="0.35">
      <c r="A6384">
        <v>31</v>
      </c>
      <c r="B6384">
        <v>167</v>
      </c>
      <c r="C6384">
        <v>4</v>
      </c>
      <c r="D6384">
        <v>38318.97</v>
      </c>
      <c r="E6384">
        <f t="shared" si="99"/>
        <v>13986424.050000001</v>
      </c>
    </row>
    <row r="6385" spans="1:5" x14ac:dyDescent="0.35">
      <c r="A6385">
        <v>31</v>
      </c>
      <c r="B6385">
        <v>167</v>
      </c>
      <c r="C6385">
        <v>5</v>
      </c>
      <c r="D6385">
        <v>65140.95</v>
      </c>
      <c r="E6385">
        <f t="shared" si="99"/>
        <v>23776446.75</v>
      </c>
    </row>
    <row r="6386" spans="1:5" x14ac:dyDescent="0.35">
      <c r="A6386">
        <v>31</v>
      </c>
      <c r="B6386">
        <v>169</v>
      </c>
      <c r="C6386">
        <v>2</v>
      </c>
      <c r="D6386">
        <v>108653.1</v>
      </c>
      <c r="E6386">
        <f t="shared" si="99"/>
        <v>39658381.5</v>
      </c>
    </row>
    <row r="6387" spans="1:5" x14ac:dyDescent="0.35">
      <c r="A6387">
        <v>31</v>
      </c>
      <c r="B6387">
        <v>169</v>
      </c>
      <c r="C6387">
        <v>3</v>
      </c>
      <c r="D6387">
        <v>14701.7</v>
      </c>
      <c r="E6387">
        <f t="shared" si="99"/>
        <v>5366120.5</v>
      </c>
    </row>
    <row r="6388" spans="1:5" x14ac:dyDescent="0.35">
      <c r="A6388">
        <v>31</v>
      </c>
      <c r="B6388">
        <v>169</v>
      </c>
      <c r="C6388">
        <v>4</v>
      </c>
      <c r="D6388">
        <v>48805.3</v>
      </c>
      <c r="E6388">
        <f t="shared" si="99"/>
        <v>17813934.5</v>
      </c>
    </row>
    <row r="6389" spans="1:5" x14ac:dyDescent="0.35">
      <c r="A6389">
        <v>31</v>
      </c>
      <c r="B6389">
        <v>169</v>
      </c>
      <c r="C6389">
        <v>5</v>
      </c>
      <c r="D6389">
        <v>23495.26</v>
      </c>
      <c r="E6389">
        <f t="shared" si="99"/>
        <v>8575769.8999999985</v>
      </c>
    </row>
    <row r="6390" spans="1:5" x14ac:dyDescent="0.35">
      <c r="A6390">
        <v>31</v>
      </c>
      <c r="B6390">
        <v>171</v>
      </c>
      <c r="C6390">
        <v>3</v>
      </c>
      <c r="D6390">
        <v>63578.99</v>
      </c>
      <c r="E6390">
        <f t="shared" si="99"/>
        <v>23206331.349999998</v>
      </c>
    </row>
    <row r="6391" spans="1:5" x14ac:dyDescent="0.35">
      <c r="A6391">
        <v>31</v>
      </c>
      <c r="B6391">
        <v>171</v>
      </c>
      <c r="C6391">
        <v>5</v>
      </c>
      <c r="D6391">
        <v>3094.93</v>
      </c>
      <c r="E6391">
        <f t="shared" si="99"/>
        <v>1129649.45</v>
      </c>
    </row>
    <row r="6392" spans="1:5" x14ac:dyDescent="0.35">
      <c r="A6392">
        <v>31</v>
      </c>
      <c r="B6392">
        <v>173</v>
      </c>
      <c r="C6392">
        <v>3</v>
      </c>
      <c r="D6392">
        <v>80422.86</v>
      </c>
      <c r="E6392">
        <f t="shared" si="99"/>
        <v>29354343.899999999</v>
      </c>
    </row>
    <row r="6393" spans="1:5" x14ac:dyDescent="0.35">
      <c r="A6393">
        <v>31</v>
      </c>
      <c r="B6393">
        <v>173</v>
      </c>
      <c r="C6393">
        <v>4</v>
      </c>
      <c r="D6393">
        <v>57807.89</v>
      </c>
      <c r="E6393">
        <f t="shared" si="99"/>
        <v>21099879.850000001</v>
      </c>
    </row>
    <row r="6394" spans="1:5" x14ac:dyDescent="0.35">
      <c r="A6394">
        <v>31</v>
      </c>
      <c r="B6394">
        <v>173</v>
      </c>
      <c r="C6394">
        <v>5</v>
      </c>
      <c r="D6394">
        <v>28164.27</v>
      </c>
      <c r="E6394">
        <f t="shared" si="99"/>
        <v>10279958.550000001</v>
      </c>
    </row>
    <row r="6395" spans="1:5" x14ac:dyDescent="0.35">
      <c r="A6395">
        <v>31</v>
      </c>
      <c r="B6395">
        <v>175</v>
      </c>
      <c r="C6395">
        <v>4</v>
      </c>
      <c r="D6395">
        <v>108671.61</v>
      </c>
      <c r="E6395">
        <f t="shared" si="99"/>
        <v>39665137.649999999</v>
      </c>
    </row>
    <row r="6396" spans="1:5" x14ac:dyDescent="0.35">
      <c r="A6396">
        <v>31</v>
      </c>
      <c r="B6396">
        <v>175</v>
      </c>
      <c r="C6396">
        <v>5</v>
      </c>
      <c r="D6396">
        <v>17646.599999999999</v>
      </c>
      <c r="E6396">
        <f t="shared" si="99"/>
        <v>6441008.9999999991</v>
      </c>
    </row>
    <row r="6397" spans="1:5" x14ac:dyDescent="0.35">
      <c r="A6397">
        <v>31</v>
      </c>
      <c r="B6397">
        <v>177</v>
      </c>
      <c r="C6397">
        <v>3</v>
      </c>
      <c r="D6397">
        <v>235032.5</v>
      </c>
      <c r="E6397">
        <f t="shared" si="99"/>
        <v>85786862.5</v>
      </c>
    </row>
    <row r="6398" spans="1:5" x14ac:dyDescent="0.35">
      <c r="A6398">
        <v>31</v>
      </c>
      <c r="B6398">
        <v>177</v>
      </c>
      <c r="C6398">
        <v>4</v>
      </c>
      <c r="D6398">
        <v>163795.63</v>
      </c>
      <c r="E6398">
        <f t="shared" si="99"/>
        <v>59785404.950000003</v>
      </c>
    </row>
    <row r="6399" spans="1:5" x14ac:dyDescent="0.35">
      <c r="A6399">
        <v>31</v>
      </c>
      <c r="B6399">
        <v>177</v>
      </c>
      <c r="C6399">
        <v>5</v>
      </c>
      <c r="D6399">
        <v>54760.25</v>
      </c>
      <c r="E6399">
        <f t="shared" si="99"/>
        <v>19987491.25</v>
      </c>
    </row>
    <row r="6400" spans="1:5" x14ac:dyDescent="0.35">
      <c r="A6400">
        <v>31</v>
      </c>
      <c r="B6400">
        <v>179</v>
      </c>
      <c r="C6400">
        <v>3</v>
      </c>
      <c r="D6400">
        <v>24199.41</v>
      </c>
      <c r="E6400">
        <f t="shared" si="99"/>
        <v>8832784.6500000004</v>
      </c>
    </row>
    <row r="6401" spans="1:5" x14ac:dyDescent="0.35">
      <c r="A6401">
        <v>31</v>
      </c>
      <c r="B6401">
        <v>179</v>
      </c>
      <c r="C6401">
        <v>4</v>
      </c>
      <c r="D6401">
        <v>140206.06</v>
      </c>
      <c r="E6401">
        <f t="shared" si="99"/>
        <v>51175211.899999999</v>
      </c>
    </row>
    <row r="6402" spans="1:5" x14ac:dyDescent="0.35">
      <c r="A6402">
        <v>31</v>
      </c>
      <c r="B6402">
        <v>179</v>
      </c>
      <c r="C6402">
        <v>5</v>
      </c>
      <c r="D6402">
        <v>29901.040000000001</v>
      </c>
      <c r="E6402">
        <f t="shared" si="99"/>
        <v>10913879.6</v>
      </c>
    </row>
    <row r="6403" spans="1:5" x14ac:dyDescent="0.35">
      <c r="A6403">
        <v>31</v>
      </c>
      <c r="B6403">
        <v>181</v>
      </c>
      <c r="C6403">
        <v>4</v>
      </c>
      <c r="D6403">
        <v>75947.289999999994</v>
      </c>
      <c r="E6403">
        <f t="shared" ref="E6403:E6466" si="100">D6403*365</f>
        <v>27720760.849999998</v>
      </c>
    </row>
    <row r="6404" spans="1:5" x14ac:dyDescent="0.35">
      <c r="A6404">
        <v>31</v>
      </c>
      <c r="B6404">
        <v>181</v>
      </c>
      <c r="C6404">
        <v>5</v>
      </c>
      <c r="D6404">
        <v>19871.05</v>
      </c>
      <c r="E6404">
        <f t="shared" si="100"/>
        <v>7252933.25</v>
      </c>
    </row>
    <row r="6405" spans="1:5" x14ac:dyDescent="0.35">
      <c r="A6405">
        <v>31</v>
      </c>
      <c r="B6405">
        <v>183</v>
      </c>
      <c r="C6405">
        <v>3</v>
      </c>
      <c r="D6405">
        <v>36137.919999999998</v>
      </c>
      <c r="E6405">
        <f t="shared" si="100"/>
        <v>13190340.799999999</v>
      </c>
    </row>
    <row r="6406" spans="1:5" x14ac:dyDescent="0.35">
      <c r="A6406">
        <v>31</v>
      </c>
      <c r="B6406">
        <v>183</v>
      </c>
      <c r="C6406">
        <v>4</v>
      </c>
      <c r="D6406">
        <v>10672.62</v>
      </c>
      <c r="E6406">
        <f t="shared" si="100"/>
        <v>3895506.3000000003</v>
      </c>
    </row>
    <row r="6407" spans="1:5" x14ac:dyDescent="0.35">
      <c r="A6407">
        <v>31</v>
      </c>
      <c r="B6407">
        <v>183</v>
      </c>
      <c r="C6407">
        <v>5</v>
      </c>
      <c r="D6407">
        <v>10455.1</v>
      </c>
      <c r="E6407">
        <f t="shared" si="100"/>
        <v>3816111.5</v>
      </c>
    </row>
    <row r="6408" spans="1:5" x14ac:dyDescent="0.35">
      <c r="A6408">
        <v>31</v>
      </c>
      <c r="B6408">
        <v>185</v>
      </c>
      <c r="C6408">
        <v>1</v>
      </c>
      <c r="D6408">
        <v>556663.80000000005</v>
      </c>
      <c r="E6408">
        <f t="shared" si="100"/>
        <v>203182287.00000003</v>
      </c>
    </row>
    <row r="6409" spans="1:5" x14ac:dyDescent="0.35">
      <c r="A6409">
        <v>31</v>
      </c>
      <c r="B6409">
        <v>185</v>
      </c>
      <c r="C6409">
        <v>2</v>
      </c>
      <c r="D6409">
        <v>108847.92</v>
      </c>
      <c r="E6409">
        <f t="shared" si="100"/>
        <v>39729490.799999997</v>
      </c>
    </row>
    <row r="6410" spans="1:5" x14ac:dyDescent="0.35">
      <c r="A6410">
        <v>31</v>
      </c>
      <c r="B6410">
        <v>185</v>
      </c>
      <c r="C6410">
        <v>3</v>
      </c>
      <c r="D6410">
        <v>73499.360000000001</v>
      </c>
      <c r="E6410">
        <f t="shared" si="100"/>
        <v>26827266.399999999</v>
      </c>
    </row>
    <row r="6411" spans="1:5" x14ac:dyDescent="0.35">
      <c r="A6411">
        <v>31</v>
      </c>
      <c r="B6411">
        <v>185</v>
      </c>
      <c r="C6411">
        <v>4</v>
      </c>
      <c r="D6411">
        <v>88338.06</v>
      </c>
      <c r="E6411">
        <f t="shared" si="100"/>
        <v>32243391.899999999</v>
      </c>
    </row>
    <row r="6412" spans="1:5" x14ac:dyDescent="0.35">
      <c r="A6412">
        <v>31</v>
      </c>
      <c r="B6412">
        <v>185</v>
      </c>
      <c r="C6412">
        <v>5</v>
      </c>
      <c r="D6412">
        <v>63091.96</v>
      </c>
      <c r="E6412">
        <f t="shared" si="100"/>
        <v>23028565.399999999</v>
      </c>
    </row>
    <row r="6413" spans="1:5" x14ac:dyDescent="0.35">
      <c r="A6413">
        <v>32</v>
      </c>
      <c r="B6413">
        <v>1</v>
      </c>
      <c r="C6413">
        <v>1</v>
      </c>
      <c r="D6413">
        <v>204865</v>
      </c>
      <c r="E6413">
        <f t="shared" si="100"/>
        <v>74775725</v>
      </c>
    </row>
    <row r="6414" spans="1:5" x14ac:dyDescent="0.35">
      <c r="A6414">
        <v>32</v>
      </c>
      <c r="B6414">
        <v>1</v>
      </c>
      <c r="C6414">
        <v>3</v>
      </c>
      <c r="D6414">
        <v>411118.3</v>
      </c>
      <c r="E6414">
        <f t="shared" si="100"/>
        <v>150058179.5</v>
      </c>
    </row>
    <row r="6415" spans="1:5" x14ac:dyDescent="0.35">
      <c r="A6415">
        <v>32</v>
      </c>
      <c r="B6415">
        <v>1</v>
      </c>
      <c r="C6415">
        <v>4</v>
      </c>
      <c r="D6415">
        <v>18254.8</v>
      </c>
      <c r="E6415">
        <f t="shared" si="100"/>
        <v>6663002</v>
      </c>
    </row>
    <row r="6416" spans="1:5" x14ac:dyDescent="0.35">
      <c r="A6416">
        <v>32</v>
      </c>
      <c r="B6416">
        <v>1</v>
      </c>
      <c r="C6416">
        <v>5</v>
      </c>
      <c r="D6416">
        <v>29247.67</v>
      </c>
      <c r="E6416">
        <f t="shared" si="100"/>
        <v>10675399.549999999</v>
      </c>
    </row>
    <row r="6417" spans="1:5" x14ac:dyDescent="0.35">
      <c r="A6417">
        <v>32</v>
      </c>
      <c r="B6417">
        <v>1</v>
      </c>
      <c r="C6417">
        <v>6</v>
      </c>
      <c r="D6417">
        <v>48061.85</v>
      </c>
      <c r="E6417">
        <f t="shared" si="100"/>
        <v>17542575.25</v>
      </c>
    </row>
    <row r="6418" spans="1:5" x14ac:dyDescent="0.35">
      <c r="A6418">
        <v>32</v>
      </c>
      <c r="B6418">
        <v>3</v>
      </c>
      <c r="C6418">
        <v>1</v>
      </c>
      <c r="D6418">
        <v>9877974.4000000004</v>
      </c>
      <c r="E6418">
        <f t="shared" si="100"/>
        <v>3605460656</v>
      </c>
    </row>
    <row r="6419" spans="1:5" x14ac:dyDescent="0.35">
      <c r="A6419">
        <v>32</v>
      </c>
      <c r="B6419">
        <v>3</v>
      </c>
      <c r="C6419">
        <v>2</v>
      </c>
      <c r="D6419">
        <v>3573953</v>
      </c>
      <c r="E6419">
        <f t="shared" si="100"/>
        <v>1304492845</v>
      </c>
    </row>
    <row r="6420" spans="1:5" x14ac:dyDescent="0.35">
      <c r="A6420">
        <v>32</v>
      </c>
      <c r="B6420">
        <v>3</v>
      </c>
      <c r="C6420">
        <v>3</v>
      </c>
      <c r="D6420">
        <v>6243512.5999999996</v>
      </c>
      <c r="E6420">
        <f t="shared" si="100"/>
        <v>2278882099</v>
      </c>
    </row>
    <row r="6421" spans="1:5" x14ac:dyDescent="0.35">
      <c r="A6421">
        <v>32</v>
      </c>
      <c r="B6421">
        <v>3</v>
      </c>
      <c r="C6421">
        <v>4</v>
      </c>
      <c r="D6421">
        <v>9671520.3499999996</v>
      </c>
      <c r="E6421">
        <f t="shared" si="100"/>
        <v>3530104927.75</v>
      </c>
    </row>
    <row r="6422" spans="1:5" x14ac:dyDescent="0.35">
      <c r="A6422">
        <v>32</v>
      </c>
      <c r="B6422">
        <v>3</v>
      </c>
      <c r="C6422">
        <v>5</v>
      </c>
      <c r="D6422">
        <v>249958.75</v>
      </c>
      <c r="E6422">
        <f t="shared" si="100"/>
        <v>91234943.75</v>
      </c>
    </row>
    <row r="6423" spans="1:5" x14ac:dyDescent="0.35">
      <c r="A6423">
        <v>32</v>
      </c>
      <c r="B6423">
        <v>3</v>
      </c>
      <c r="C6423">
        <v>6</v>
      </c>
      <c r="D6423">
        <v>4020851.53</v>
      </c>
      <c r="E6423">
        <f t="shared" si="100"/>
        <v>1467610808.4499998</v>
      </c>
    </row>
    <row r="6424" spans="1:5" x14ac:dyDescent="0.35">
      <c r="A6424">
        <v>32</v>
      </c>
      <c r="B6424">
        <v>5</v>
      </c>
      <c r="C6424">
        <v>3</v>
      </c>
      <c r="D6424">
        <v>757253</v>
      </c>
      <c r="E6424">
        <f t="shared" si="100"/>
        <v>276397345</v>
      </c>
    </row>
    <row r="6425" spans="1:5" x14ac:dyDescent="0.35">
      <c r="A6425">
        <v>32</v>
      </c>
      <c r="B6425">
        <v>5</v>
      </c>
      <c r="C6425">
        <v>4</v>
      </c>
      <c r="D6425">
        <v>146693.29999999999</v>
      </c>
      <c r="E6425">
        <f t="shared" si="100"/>
        <v>53543054.499999993</v>
      </c>
    </row>
    <row r="6426" spans="1:5" x14ac:dyDescent="0.35">
      <c r="A6426">
        <v>32</v>
      </c>
      <c r="B6426">
        <v>5</v>
      </c>
      <c r="C6426">
        <v>5</v>
      </c>
      <c r="D6426">
        <v>20319.349999999999</v>
      </c>
      <c r="E6426">
        <f t="shared" si="100"/>
        <v>7416562.7499999991</v>
      </c>
    </row>
    <row r="6427" spans="1:5" x14ac:dyDescent="0.35">
      <c r="A6427">
        <v>32</v>
      </c>
      <c r="B6427">
        <v>5</v>
      </c>
      <c r="C6427">
        <v>6</v>
      </c>
      <c r="D6427">
        <v>147412.54999999999</v>
      </c>
      <c r="E6427">
        <f t="shared" si="100"/>
        <v>53805580.749999993</v>
      </c>
    </row>
    <row r="6428" spans="1:5" x14ac:dyDescent="0.35">
      <c r="A6428">
        <v>32</v>
      </c>
      <c r="B6428">
        <v>7</v>
      </c>
      <c r="C6428">
        <v>1</v>
      </c>
      <c r="D6428">
        <v>934968.4</v>
      </c>
      <c r="E6428">
        <f t="shared" si="100"/>
        <v>341263466</v>
      </c>
    </row>
    <row r="6429" spans="1:5" x14ac:dyDescent="0.35">
      <c r="A6429">
        <v>32</v>
      </c>
      <c r="B6429">
        <v>7</v>
      </c>
      <c r="C6429">
        <v>3</v>
      </c>
      <c r="D6429">
        <v>316344.90000000002</v>
      </c>
      <c r="E6429">
        <f t="shared" si="100"/>
        <v>115465888.50000001</v>
      </c>
    </row>
    <row r="6430" spans="1:5" x14ac:dyDescent="0.35">
      <c r="A6430">
        <v>32</v>
      </c>
      <c r="B6430">
        <v>7</v>
      </c>
      <c r="C6430">
        <v>4</v>
      </c>
      <c r="D6430">
        <v>385880.55</v>
      </c>
      <c r="E6430">
        <f t="shared" si="100"/>
        <v>140846400.75</v>
      </c>
    </row>
    <row r="6431" spans="1:5" x14ac:dyDescent="0.35">
      <c r="A6431">
        <v>32</v>
      </c>
      <c r="B6431">
        <v>7</v>
      </c>
      <c r="C6431">
        <v>5</v>
      </c>
      <c r="D6431">
        <v>75178.89</v>
      </c>
      <c r="E6431">
        <f t="shared" si="100"/>
        <v>27440294.850000001</v>
      </c>
    </row>
    <row r="6432" spans="1:5" x14ac:dyDescent="0.35">
      <c r="A6432">
        <v>32</v>
      </c>
      <c r="B6432">
        <v>7</v>
      </c>
      <c r="C6432">
        <v>6</v>
      </c>
      <c r="D6432">
        <v>79486.7</v>
      </c>
      <c r="E6432">
        <f t="shared" si="100"/>
        <v>29012645.5</v>
      </c>
    </row>
    <row r="6433" spans="1:5" x14ac:dyDescent="0.35">
      <c r="A6433">
        <v>32</v>
      </c>
      <c r="B6433">
        <v>9</v>
      </c>
      <c r="C6433">
        <v>3</v>
      </c>
      <c r="D6433">
        <v>187647.3</v>
      </c>
      <c r="E6433">
        <f t="shared" si="100"/>
        <v>68491264.5</v>
      </c>
    </row>
    <row r="6434" spans="1:5" x14ac:dyDescent="0.35">
      <c r="A6434">
        <v>32</v>
      </c>
      <c r="B6434">
        <v>9</v>
      </c>
      <c r="C6434">
        <v>4</v>
      </c>
      <c r="D6434">
        <v>11325</v>
      </c>
      <c r="E6434">
        <f t="shared" si="100"/>
        <v>4133625</v>
      </c>
    </row>
    <row r="6435" spans="1:5" x14ac:dyDescent="0.35">
      <c r="A6435">
        <v>32</v>
      </c>
      <c r="B6435">
        <v>9</v>
      </c>
      <c r="C6435">
        <v>5</v>
      </c>
      <c r="D6435">
        <v>18681.919999999998</v>
      </c>
      <c r="E6435">
        <f t="shared" si="100"/>
        <v>6818900.7999999998</v>
      </c>
    </row>
    <row r="6436" spans="1:5" x14ac:dyDescent="0.35">
      <c r="A6436">
        <v>32</v>
      </c>
      <c r="B6436">
        <v>11</v>
      </c>
      <c r="C6436">
        <v>1</v>
      </c>
      <c r="D6436">
        <v>188869.8</v>
      </c>
      <c r="E6436">
        <f t="shared" si="100"/>
        <v>68937477</v>
      </c>
    </row>
    <row r="6437" spans="1:5" x14ac:dyDescent="0.35">
      <c r="A6437">
        <v>32</v>
      </c>
      <c r="B6437">
        <v>11</v>
      </c>
      <c r="C6437">
        <v>3</v>
      </c>
      <c r="D6437">
        <v>35485.4</v>
      </c>
      <c r="E6437">
        <f t="shared" si="100"/>
        <v>12952171</v>
      </c>
    </row>
    <row r="6438" spans="1:5" x14ac:dyDescent="0.35">
      <c r="A6438">
        <v>32</v>
      </c>
      <c r="B6438">
        <v>11</v>
      </c>
      <c r="C6438">
        <v>5</v>
      </c>
      <c r="D6438">
        <v>120994</v>
      </c>
      <c r="E6438">
        <f t="shared" si="100"/>
        <v>44162810</v>
      </c>
    </row>
    <row r="6439" spans="1:5" x14ac:dyDescent="0.35">
      <c r="A6439">
        <v>32</v>
      </c>
      <c r="B6439">
        <v>13</v>
      </c>
      <c r="C6439">
        <v>1</v>
      </c>
      <c r="D6439">
        <v>457463.3</v>
      </c>
      <c r="E6439">
        <f t="shared" si="100"/>
        <v>166974104.5</v>
      </c>
    </row>
    <row r="6440" spans="1:5" x14ac:dyDescent="0.35">
      <c r="A6440">
        <v>32</v>
      </c>
      <c r="B6440">
        <v>13</v>
      </c>
      <c r="C6440">
        <v>3</v>
      </c>
      <c r="D6440">
        <v>170849</v>
      </c>
      <c r="E6440">
        <f t="shared" si="100"/>
        <v>62359885</v>
      </c>
    </row>
    <row r="6441" spans="1:5" x14ac:dyDescent="0.35">
      <c r="A6441">
        <v>32</v>
      </c>
      <c r="B6441">
        <v>13</v>
      </c>
      <c r="C6441">
        <v>4</v>
      </c>
      <c r="D6441">
        <v>53003.1</v>
      </c>
      <c r="E6441">
        <f t="shared" si="100"/>
        <v>19346131.5</v>
      </c>
    </row>
    <row r="6442" spans="1:5" x14ac:dyDescent="0.35">
      <c r="A6442">
        <v>32</v>
      </c>
      <c r="B6442">
        <v>13</v>
      </c>
      <c r="C6442">
        <v>5</v>
      </c>
      <c r="D6442">
        <v>64562.25</v>
      </c>
      <c r="E6442">
        <f t="shared" si="100"/>
        <v>23565221.25</v>
      </c>
    </row>
    <row r="6443" spans="1:5" x14ac:dyDescent="0.35">
      <c r="A6443">
        <v>32</v>
      </c>
      <c r="B6443">
        <v>13</v>
      </c>
      <c r="C6443">
        <v>6</v>
      </c>
      <c r="D6443">
        <v>31644.85</v>
      </c>
      <c r="E6443">
        <f t="shared" si="100"/>
        <v>11550370.25</v>
      </c>
    </row>
    <row r="6444" spans="1:5" x14ac:dyDescent="0.35">
      <c r="A6444">
        <v>32</v>
      </c>
      <c r="B6444">
        <v>15</v>
      </c>
      <c r="C6444">
        <v>1</v>
      </c>
      <c r="D6444">
        <v>199522.5</v>
      </c>
      <c r="E6444">
        <f t="shared" si="100"/>
        <v>72825712.5</v>
      </c>
    </row>
    <row r="6445" spans="1:5" x14ac:dyDescent="0.35">
      <c r="A6445">
        <v>32</v>
      </c>
      <c r="B6445">
        <v>15</v>
      </c>
      <c r="C6445">
        <v>3</v>
      </c>
      <c r="D6445">
        <v>39910.199999999997</v>
      </c>
      <c r="E6445">
        <f t="shared" si="100"/>
        <v>14567222.999999998</v>
      </c>
    </row>
    <row r="6446" spans="1:5" x14ac:dyDescent="0.35">
      <c r="A6446">
        <v>32</v>
      </c>
      <c r="B6446">
        <v>15</v>
      </c>
      <c r="C6446">
        <v>5</v>
      </c>
      <c r="D6446">
        <v>40338.300000000003</v>
      </c>
      <c r="E6446">
        <f t="shared" si="100"/>
        <v>14723479.500000002</v>
      </c>
    </row>
    <row r="6447" spans="1:5" x14ac:dyDescent="0.35">
      <c r="A6447">
        <v>32</v>
      </c>
      <c r="B6447">
        <v>17</v>
      </c>
      <c r="C6447">
        <v>3</v>
      </c>
      <c r="D6447">
        <v>159230.39999999999</v>
      </c>
      <c r="E6447">
        <f t="shared" si="100"/>
        <v>58119096</v>
      </c>
    </row>
    <row r="6448" spans="1:5" x14ac:dyDescent="0.35">
      <c r="A6448">
        <v>32</v>
      </c>
      <c r="B6448">
        <v>17</v>
      </c>
      <c r="C6448">
        <v>4</v>
      </c>
      <c r="D6448">
        <v>75040.600000000006</v>
      </c>
      <c r="E6448">
        <f t="shared" si="100"/>
        <v>27389819.000000004</v>
      </c>
    </row>
    <row r="6449" spans="1:5" x14ac:dyDescent="0.35">
      <c r="A6449">
        <v>32</v>
      </c>
      <c r="B6449">
        <v>17</v>
      </c>
      <c r="C6449">
        <v>5</v>
      </c>
      <c r="D6449">
        <v>37848.1</v>
      </c>
      <c r="E6449">
        <f t="shared" si="100"/>
        <v>13814556.5</v>
      </c>
    </row>
    <row r="6450" spans="1:5" x14ac:dyDescent="0.35">
      <c r="A6450">
        <v>32</v>
      </c>
      <c r="B6450">
        <v>19</v>
      </c>
      <c r="C6450">
        <v>1</v>
      </c>
      <c r="D6450">
        <v>172145.9</v>
      </c>
      <c r="E6450">
        <f t="shared" si="100"/>
        <v>62833253.5</v>
      </c>
    </row>
    <row r="6451" spans="1:5" x14ac:dyDescent="0.35">
      <c r="A6451">
        <v>32</v>
      </c>
      <c r="B6451">
        <v>19</v>
      </c>
      <c r="C6451">
        <v>3</v>
      </c>
      <c r="D6451">
        <v>403650.8</v>
      </c>
      <c r="E6451">
        <f t="shared" si="100"/>
        <v>147332542</v>
      </c>
    </row>
    <row r="6452" spans="1:5" x14ac:dyDescent="0.35">
      <c r="A6452">
        <v>32</v>
      </c>
      <c r="B6452">
        <v>19</v>
      </c>
      <c r="C6452">
        <v>4</v>
      </c>
      <c r="D6452">
        <v>306312</v>
      </c>
      <c r="E6452">
        <f t="shared" si="100"/>
        <v>111803880</v>
      </c>
    </row>
    <row r="6453" spans="1:5" x14ac:dyDescent="0.35">
      <c r="A6453">
        <v>32</v>
      </c>
      <c r="B6453">
        <v>19</v>
      </c>
      <c r="C6453">
        <v>5</v>
      </c>
      <c r="D6453">
        <v>89083.524999999994</v>
      </c>
      <c r="E6453">
        <f t="shared" si="100"/>
        <v>32515486.624999996</v>
      </c>
    </row>
    <row r="6454" spans="1:5" x14ac:dyDescent="0.35">
      <c r="A6454">
        <v>32</v>
      </c>
      <c r="B6454">
        <v>19</v>
      </c>
      <c r="C6454">
        <v>6</v>
      </c>
      <c r="D6454">
        <v>20661.349999999999</v>
      </c>
      <c r="E6454">
        <f t="shared" si="100"/>
        <v>7541392.7499999991</v>
      </c>
    </row>
    <row r="6455" spans="1:5" x14ac:dyDescent="0.35">
      <c r="A6455">
        <v>32</v>
      </c>
      <c r="B6455">
        <v>21</v>
      </c>
      <c r="C6455">
        <v>3</v>
      </c>
      <c r="D6455">
        <v>249807.6</v>
      </c>
      <c r="E6455">
        <f t="shared" si="100"/>
        <v>91179774</v>
      </c>
    </row>
    <row r="6456" spans="1:5" x14ac:dyDescent="0.35">
      <c r="A6456">
        <v>32</v>
      </c>
      <c r="B6456">
        <v>21</v>
      </c>
      <c r="C6456">
        <v>4</v>
      </c>
      <c r="D6456">
        <v>41969.95</v>
      </c>
      <c r="E6456">
        <f t="shared" si="100"/>
        <v>15319031.749999998</v>
      </c>
    </row>
    <row r="6457" spans="1:5" x14ac:dyDescent="0.35">
      <c r="A6457">
        <v>32</v>
      </c>
      <c r="B6457">
        <v>21</v>
      </c>
      <c r="C6457">
        <v>5</v>
      </c>
      <c r="D6457">
        <v>16711.45</v>
      </c>
      <c r="E6457">
        <f t="shared" si="100"/>
        <v>6099679.25</v>
      </c>
    </row>
    <row r="6458" spans="1:5" x14ac:dyDescent="0.35">
      <c r="A6458">
        <v>32</v>
      </c>
      <c r="B6458">
        <v>23</v>
      </c>
      <c r="C6458">
        <v>3</v>
      </c>
      <c r="D6458">
        <v>591322</v>
      </c>
      <c r="E6458">
        <f t="shared" si="100"/>
        <v>215832530</v>
      </c>
    </row>
    <row r="6459" spans="1:5" x14ac:dyDescent="0.35">
      <c r="A6459">
        <v>32</v>
      </c>
      <c r="B6459">
        <v>23</v>
      </c>
      <c r="C6459">
        <v>4</v>
      </c>
      <c r="D6459">
        <v>69117.05</v>
      </c>
      <c r="E6459">
        <f t="shared" si="100"/>
        <v>25227723.25</v>
      </c>
    </row>
    <row r="6460" spans="1:5" x14ac:dyDescent="0.35">
      <c r="A6460">
        <v>32</v>
      </c>
      <c r="B6460">
        <v>23</v>
      </c>
      <c r="C6460">
        <v>5</v>
      </c>
      <c r="D6460">
        <v>195907.20000000001</v>
      </c>
      <c r="E6460">
        <f t="shared" si="100"/>
        <v>71506128</v>
      </c>
    </row>
    <row r="6461" spans="1:5" x14ac:dyDescent="0.35">
      <c r="A6461">
        <v>32</v>
      </c>
      <c r="B6461">
        <v>23</v>
      </c>
      <c r="C6461">
        <v>6</v>
      </c>
      <c r="D6461">
        <v>386621.9</v>
      </c>
      <c r="E6461">
        <f t="shared" si="100"/>
        <v>141116993.5</v>
      </c>
    </row>
    <row r="6462" spans="1:5" x14ac:dyDescent="0.35">
      <c r="A6462">
        <v>32</v>
      </c>
      <c r="B6462">
        <v>27</v>
      </c>
      <c r="C6462">
        <v>1</v>
      </c>
      <c r="D6462">
        <v>584731.9</v>
      </c>
      <c r="E6462">
        <f t="shared" si="100"/>
        <v>213427143.5</v>
      </c>
    </row>
    <row r="6463" spans="1:5" x14ac:dyDescent="0.35">
      <c r="A6463">
        <v>32</v>
      </c>
      <c r="B6463">
        <v>27</v>
      </c>
      <c r="C6463">
        <v>5</v>
      </c>
      <c r="D6463">
        <v>34342.61</v>
      </c>
      <c r="E6463">
        <f t="shared" si="100"/>
        <v>12535052.65</v>
      </c>
    </row>
    <row r="6464" spans="1:5" x14ac:dyDescent="0.35">
      <c r="A6464">
        <v>32</v>
      </c>
      <c r="B6464">
        <v>29</v>
      </c>
      <c r="C6464">
        <v>4</v>
      </c>
      <c r="D6464">
        <v>52950</v>
      </c>
      <c r="E6464">
        <f t="shared" si="100"/>
        <v>19326750</v>
      </c>
    </row>
    <row r="6465" spans="1:5" x14ac:dyDescent="0.35">
      <c r="A6465">
        <v>32</v>
      </c>
      <c r="B6465">
        <v>29</v>
      </c>
      <c r="C6465">
        <v>5</v>
      </c>
      <c r="D6465">
        <v>43362.55</v>
      </c>
      <c r="E6465">
        <f t="shared" si="100"/>
        <v>15827330.750000002</v>
      </c>
    </row>
    <row r="6466" spans="1:5" x14ac:dyDescent="0.35">
      <c r="A6466">
        <v>32</v>
      </c>
      <c r="B6466">
        <v>31</v>
      </c>
      <c r="C6466">
        <v>1</v>
      </c>
      <c r="D6466">
        <v>3062980</v>
      </c>
      <c r="E6466">
        <f t="shared" si="100"/>
        <v>1117987700</v>
      </c>
    </row>
    <row r="6467" spans="1:5" x14ac:dyDescent="0.35">
      <c r="A6467">
        <v>32</v>
      </c>
      <c r="B6467">
        <v>31</v>
      </c>
      <c r="C6467">
        <v>2</v>
      </c>
      <c r="D6467">
        <v>654313.9</v>
      </c>
      <c r="E6467">
        <f t="shared" ref="E6467:E6530" si="101">D6467*365</f>
        <v>238824573.5</v>
      </c>
    </row>
    <row r="6468" spans="1:5" x14ac:dyDescent="0.35">
      <c r="A6468">
        <v>32</v>
      </c>
      <c r="B6468">
        <v>31</v>
      </c>
      <c r="C6468">
        <v>3</v>
      </c>
      <c r="D6468">
        <v>1746893.8</v>
      </c>
      <c r="E6468">
        <f t="shared" si="101"/>
        <v>637616237</v>
      </c>
    </row>
    <row r="6469" spans="1:5" x14ac:dyDescent="0.35">
      <c r="A6469">
        <v>32</v>
      </c>
      <c r="B6469">
        <v>31</v>
      </c>
      <c r="C6469">
        <v>4</v>
      </c>
      <c r="D6469">
        <v>1660070.45</v>
      </c>
      <c r="E6469">
        <f t="shared" si="101"/>
        <v>605925714.25</v>
      </c>
    </row>
    <row r="6470" spans="1:5" x14ac:dyDescent="0.35">
      <c r="A6470">
        <v>32</v>
      </c>
      <c r="B6470">
        <v>31</v>
      </c>
      <c r="C6470">
        <v>5</v>
      </c>
      <c r="D6470">
        <v>44784.7</v>
      </c>
      <c r="E6470">
        <f t="shared" si="101"/>
        <v>16346415.499999998</v>
      </c>
    </row>
    <row r="6471" spans="1:5" x14ac:dyDescent="0.35">
      <c r="A6471">
        <v>32</v>
      </c>
      <c r="B6471">
        <v>31</v>
      </c>
      <c r="C6471">
        <v>6</v>
      </c>
      <c r="D6471">
        <v>443624.61</v>
      </c>
      <c r="E6471">
        <f t="shared" si="101"/>
        <v>161922982.65000001</v>
      </c>
    </row>
    <row r="6472" spans="1:5" x14ac:dyDescent="0.35">
      <c r="A6472">
        <v>32</v>
      </c>
      <c r="B6472">
        <v>33</v>
      </c>
      <c r="C6472">
        <v>3</v>
      </c>
      <c r="D6472">
        <v>319184.45</v>
      </c>
      <c r="E6472">
        <f t="shared" si="101"/>
        <v>116502324.25</v>
      </c>
    </row>
    <row r="6473" spans="1:5" x14ac:dyDescent="0.35">
      <c r="A6473">
        <v>32</v>
      </c>
      <c r="B6473">
        <v>33</v>
      </c>
      <c r="C6473">
        <v>4</v>
      </c>
      <c r="D6473">
        <v>19983.349999999999</v>
      </c>
      <c r="E6473">
        <f t="shared" si="101"/>
        <v>7293922.7499999991</v>
      </c>
    </row>
    <row r="6474" spans="1:5" x14ac:dyDescent="0.35">
      <c r="A6474">
        <v>32</v>
      </c>
      <c r="B6474">
        <v>33</v>
      </c>
      <c r="C6474">
        <v>5</v>
      </c>
      <c r="D6474">
        <v>24476.51</v>
      </c>
      <c r="E6474">
        <f t="shared" si="101"/>
        <v>8933926.1499999985</v>
      </c>
    </row>
    <row r="6475" spans="1:5" x14ac:dyDescent="0.35">
      <c r="A6475">
        <v>32</v>
      </c>
      <c r="B6475">
        <v>510</v>
      </c>
      <c r="C6475">
        <v>1</v>
      </c>
      <c r="D6475">
        <v>129180</v>
      </c>
      <c r="E6475">
        <f t="shared" si="101"/>
        <v>47150700</v>
      </c>
    </row>
    <row r="6476" spans="1:5" x14ac:dyDescent="0.35">
      <c r="A6476">
        <v>32</v>
      </c>
      <c r="B6476">
        <v>510</v>
      </c>
      <c r="C6476">
        <v>2</v>
      </c>
      <c r="D6476">
        <v>42535</v>
      </c>
      <c r="E6476">
        <f t="shared" si="101"/>
        <v>15525275</v>
      </c>
    </row>
    <row r="6477" spans="1:5" x14ac:dyDescent="0.35">
      <c r="A6477">
        <v>32</v>
      </c>
      <c r="B6477">
        <v>510</v>
      </c>
      <c r="C6477">
        <v>3</v>
      </c>
      <c r="D6477">
        <v>203599.5</v>
      </c>
      <c r="E6477">
        <f t="shared" si="101"/>
        <v>74313817.5</v>
      </c>
    </row>
    <row r="6478" spans="1:5" x14ac:dyDescent="0.35">
      <c r="A6478">
        <v>32</v>
      </c>
      <c r="B6478">
        <v>510</v>
      </c>
      <c r="C6478">
        <v>4</v>
      </c>
      <c r="D6478">
        <v>376954.9</v>
      </c>
      <c r="E6478">
        <f t="shared" si="101"/>
        <v>137588538.5</v>
      </c>
    </row>
    <row r="6479" spans="1:5" x14ac:dyDescent="0.35">
      <c r="A6479">
        <v>32</v>
      </c>
      <c r="B6479">
        <v>510</v>
      </c>
      <c r="C6479">
        <v>6</v>
      </c>
      <c r="D6479">
        <v>128221.9</v>
      </c>
      <c r="E6479">
        <f t="shared" si="101"/>
        <v>46800993.5</v>
      </c>
    </row>
    <row r="6480" spans="1:5" x14ac:dyDescent="0.35">
      <c r="A6480">
        <v>33</v>
      </c>
      <c r="B6480">
        <v>1</v>
      </c>
      <c r="C6480">
        <v>1</v>
      </c>
      <c r="D6480">
        <v>403270.94300000003</v>
      </c>
      <c r="E6480">
        <f t="shared" si="101"/>
        <v>147193894.19500002</v>
      </c>
    </row>
    <row r="6481" spans="1:5" x14ac:dyDescent="0.35">
      <c r="A6481">
        <v>33</v>
      </c>
      <c r="B6481">
        <v>1</v>
      </c>
      <c r="C6481">
        <v>3</v>
      </c>
      <c r="D6481">
        <v>300929.69199999998</v>
      </c>
      <c r="E6481">
        <f t="shared" si="101"/>
        <v>109839337.58</v>
      </c>
    </row>
    <row r="6482" spans="1:5" x14ac:dyDescent="0.35">
      <c r="A6482">
        <v>33</v>
      </c>
      <c r="B6482">
        <v>1</v>
      </c>
      <c r="C6482">
        <v>4</v>
      </c>
      <c r="D6482">
        <v>640940.97900000005</v>
      </c>
      <c r="E6482">
        <f t="shared" si="101"/>
        <v>233943457.33500001</v>
      </c>
    </row>
    <row r="6483" spans="1:5" x14ac:dyDescent="0.35">
      <c r="A6483">
        <v>33</v>
      </c>
      <c r="B6483">
        <v>1</v>
      </c>
      <c r="C6483">
        <v>5</v>
      </c>
      <c r="D6483">
        <v>260243.15700000001</v>
      </c>
      <c r="E6483">
        <f t="shared" si="101"/>
        <v>94988752.305000007</v>
      </c>
    </row>
    <row r="6484" spans="1:5" x14ac:dyDescent="0.35">
      <c r="A6484">
        <v>33</v>
      </c>
      <c r="B6484">
        <v>3</v>
      </c>
      <c r="C6484">
        <v>3</v>
      </c>
      <c r="D6484">
        <v>775126.20900000003</v>
      </c>
      <c r="E6484">
        <f t="shared" si="101"/>
        <v>282921066.28500003</v>
      </c>
    </row>
    <row r="6485" spans="1:5" x14ac:dyDescent="0.35">
      <c r="A6485">
        <v>33</v>
      </c>
      <c r="B6485">
        <v>3</v>
      </c>
      <c r="C6485">
        <v>4</v>
      </c>
      <c r="D6485">
        <v>225425.68900000001</v>
      </c>
      <c r="E6485">
        <f t="shared" si="101"/>
        <v>82280376.484999999</v>
      </c>
    </row>
    <row r="6486" spans="1:5" x14ac:dyDescent="0.35">
      <c r="A6486">
        <v>33</v>
      </c>
      <c r="B6486">
        <v>3</v>
      </c>
      <c r="C6486">
        <v>5</v>
      </c>
      <c r="D6486">
        <v>207530.00399999999</v>
      </c>
      <c r="E6486">
        <f t="shared" si="101"/>
        <v>75748451.459999993</v>
      </c>
    </row>
    <row r="6487" spans="1:5" x14ac:dyDescent="0.35">
      <c r="A6487">
        <v>33</v>
      </c>
      <c r="B6487">
        <v>5</v>
      </c>
      <c r="C6487">
        <v>3</v>
      </c>
      <c r="D6487">
        <v>639624.13300000003</v>
      </c>
      <c r="E6487">
        <f t="shared" si="101"/>
        <v>233462808.54500002</v>
      </c>
    </row>
    <row r="6488" spans="1:5" x14ac:dyDescent="0.35">
      <c r="A6488">
        <v>33</v>
      </c>
      <c r="B6488">
        <v>5</v>
      </c>
      <c r="C6488">
        <v>4</v>
      </c>
      <c r="D6488">
        <v>480416.03100000002</v>
      </c>
      <c r="E6488">
        <f t="shared" si="101"/>
        <v>175351851.315</v>
      </c>
    </row>
    <row r="6489" spans="1:5" x14ac:dyDescent="0.35">
      <c r="A6489">
        <v>33</v>
      </c>
      <c r="B6489">
        <v>5</v>
      </c>
      <c r="C6489">
        <v>5</v>
      </c>
      <c r="D6489">
        <v>366823.17</v>
      </c>
      <c r="E6489">
        <f t="shared" si="101"/>
        <v>133890457.05</v>
      </c>
    </row>
    <row r="6490" spans="1:5" x14ac:dyDescent="0.35">
      <c r="A6490">
        <v>33</v>
      </c>
      <c r="B6490">
        <v>7</v>
      </c>
      <c r="C6490">
        <v>3</v>
      </c>
      <c r="D6490">
        <v>251768.99400000001</v>
      </c>
      <c r="E6490">
        <f t="shared" si="101"/>
        <v>91895682.810000002</v>
      </c>
    </row>
    <row r="6491" spans="1:5" x14ac:dyDescent="0.35">
      <c r="A6491">
        <v>33</v>
      </c>
      <c r="B6491">
        <v>7</v>
      </c>
      <c r="C6491">
        <v>4</v>
      </c>
      <c r="D6491">
        <v>507433.62</v>
      </c>
      <c r="E6491">
        <f t="shared" si="101"/>
        <v>185213271.30000001</v>
      </c>
    </row>
    <row r="6492" spans="1:5" x14ac:dyDescent="0.35">
      <c r="A6492">
        <v>33</v>
      </c>
      <c r="B6492">
        <v>7</v>
      </c>
      <c r="C6492">
        <v>5</v>
      </c>
      <c r="D6492">
        <v>79755.876999999993</v>
      </c>
      <c r="E6492">
        <f t="shared" si="101"/>
        <v>29110895.104999997</v>
      </c>
    </row>
    <row r="6493" spans="1:5" x14ac:dyDescent="0.35">
      <c r="A6493">
        <v>33</v>
      </c>
      <c r="B6493">
        <v>9</v>
      </c>
      <c r="C6493">
        <v>1</v>
      </c>
      <c r="D6493">
        <v>951318.62199999997</v>
      </c>
      <c r="E6493">
        <f t="shared" si="101"/>
        <v>347231297.02999997</v>
      </c>
    </row>
    <row r="6494" spans="1:5" x14ac:dyDescent="0.35">
      <c r="A6494">
        <v>33</v>
      </c>
      <c r="B6494">
        <v>9</v>
      </c>
      <c r="C6494">
        <v>3</v>
      </c>
      <c r="D6494">
        <v>30871.9</v>
      </c>
      <c r="E6494">
        <f t="shared" si="101"/>
        <v>11268243.5</v>
      </c>
    </row>
    <row r="6495" spans="1:5" x14ac:dyDescent="0.35">
      <c r="A6495">
        <v>33</v>
      </c>
      <c r="B6495">
        <v>9</v>
      </c>
      <c r="C6495">
        <v>4</v>
      </c>
      <c r="D6495">
        <v>774159.81200000003</v>
      </c>
      <c r="E6495">
        <f t="shared" si="101"/>
        <v>282568331.38</v>
      </c>
    </row>
    <row r="6496" spans="1:5" x14ac:dyDescent="0.35">
      <c r="A6496">
        <v>33</v>
      </c>
      <c r="B6496">
        <v>9</v>
      </c>
      <c r="C6496">
        <v>5</v>
      </c>
      <c r="D6496">
        <v>483857.34600000002</v>
      </c>
      <c r="E6496">
        <f t="shared" si="101"/>
        <v>176607931.29000002</v>
      </c>
    </row>
    <row r="6497" spans="1:5" x14ac:dyDescent="0.35">
      <c r="A6497">
        <v>33</v>
      </c>
      <c r="B6497">
        <v>11</v>
      </c>
      <c r="C6497">
        <v>1</v>
      </c>
      <c r="D6497">
        <v>1105905.5290000001</v>
      </c>
      <c r="E6497">
        <f t="shared" si="101"/>
        <v>403655518.08500004</v>
      </c>
    </row>
    <row r="6498" spans="1:5" x14ac:dyDescent="0.35">
      <c r="A6498">
        <v>33</v>
      </c>
      <c r="B6498">
        <v>11</v>
      </c>
      <c r="C6498">
        <v>2</v>
      </c>
      <c r="D6498">
        <v>1542186.601</v>
      </c>
      <c r="E6498">
        <f t="shared" si="101"/>
        <v>562898109.36500001</v>
      </c>
    </row>
    <row r="6499" spans="1:5" x14ac:dyDescent="0.35">
      <c r="A6499">
        <v>33</v>
      </c>
      <c r="B6499">
        <v>11</v>
      </c>
      <c r="C6499">
        <v>3</v>
      </c>
      <c r="D6499">
        <v>1792331.368</v>
      </c>
      <c r="E6499">
        <f t="shared" si="101"/>
        <v>654200949.32000005</v>
      </c>
    </row>
    <row r="6500" spans="1:5" x14ac:dyDescent="0.35">
      <c r="A6500">
        <v>33</v>
      </c>
      <c r="B6500">
        <v>11</v>
      </c>
      <c r="C6500">
        <v>4</v>
      </c>
      <c r="D6500">
        <v>1667341.8859999999</v>
      </c>
      <c r="E6500">
        <f t="shared" si="101"/>
        <v>608579788.38999999</v>
      </c>
    </row>
    <row r="6501" spans="1:5" x14ac:dyDescent="0.35">
      <c r="A6501">
        <v>33</v>
      </c>
      <c r="B6501">
        <v>11</v>
      </c>
      <c r="C6501">
        <v>5</v>
      </c>
      <c r="D6501">
        <v>1111178.8740000001</v>
      </c>
      <c r="E6501">
        <f t="shared" si="101"/>
        <v>405580289.01000005</v>
      </c>
    </row>
    <row r="6502" spans="1:5" x14ac:dyDescent="0.35">
      <c r="A6502">
        <v>33</v>
      </c>
      <c r="B6502">
        <v>13</v>
      </c>
      <c r="C6502">
        <v>1</v>
      </c>
      <c r="D6502">
        <v>2676941.1940000001</v>
      </c>
      <c r="E6502">
        <f t="shared" si="101"/>
        <v>977083535.81000006</v>
      </c>
    </row>
    <row r="6503" spans="1:5" x14ac:dyDescent="0.35">
      <c r="A6503">
        <v>33</v>
      </c>
      <c r="B6503">
        <v>13</v>
      </c>
      <c r="C6503">
        <v>3</v>
      </c>
      <c r="D6503">
        <v>774090.60499999998</v>
      </c>
      <c r="E6503">
        <f t="shared" si="101"/>
        <v>282543070.82499999</v>
      </c>
    </row>
    <row r="6504" spans="1:5" x14ac:dyDescent="0.35">
      <c r="A6504">
        <v>33</v>
      </c>
      <c r="B6504">
        <v>13</v>
      </c>
      <c r="C6504">
        <v>4</v>
      </c>
      <c r="D6504">
        <v>716655.76</v>
      </c>
      <c r="E6504">
        <f t="shared" si="101"/>
        <v>261579352.40000001</v>
      </c>
    </row>
    <row r="6505" spans="1:5" x14ac:dyDescent="0.35">
      <c r="A6505">
        <v>33</v>
      </c>
      <c r="B6505">
        <v>13</v>
      </c>
      <c r="C6505">
        <v>5</v>
      </c>
      <c r="D6505">
        <v>624741.00100000005</v>
      </c>
      <c r="E6505">
        <f t="shared" si="101"/>
        <v>228030465.36500001</v>
      </c>
    </row>
    <row r="6506" spans="1:5" x14ac:dyDescent="0.35">
      <c r="A6506">
        <v>33</v>
      </c>
      <c r="B6506">
        <v>15</v>
      </c>
      <c r="C6506">
        <v>1</v>
      </c>
      <c r="D6506">
        <v>2726527.9750000001</v>
      </c>
      <c r="E6506">
        <f t="shared" si="101"/>
        <v>995182710.875</v>
      </c>
    </row>
    <row r="6507" spans="1:5" x14ac:dyDescent="0.35">
      <c r="A6507">
        <v>33</v>
      </c>
      <c r="B6507">
        <v>15</v>
      </c>
      <c r="C6507">
        <v>2</v>
      </c>
      <c r="D6507">
        <v>1598157.6880000001</v>
      </c>
      <c r="E6507">
        <f t="shared" si="101"/>
        <v>583327556.12</v>
      </c>
    </row>
    <row r="6508" spans="1:5" x14ac:dyDescent="0.35">
      <c r="A6508">
        <v>33</v>
      </c>
      <c r="B6508">
        <v>15</v>
      </c>
      <c r="C6508">
        <v>3</v>
      </c>
      <c r="D6508">
        <v>1176377.594</v>
      </c>
      <c r="E6508">
        <f t="shared" si="101"/>
        <v>429377821.81</v>
      </c>
    </row>
    <row r="6509" spans="1:5" x14ac:dyDescent="0.35">
      <c r="A6509">
        <v>33</v>
      </c>
      <c r="B6509">
        <v>15</v>
      </c>
      <c r="C6509">
        <v>4</v>
      </c>
      <c r="D6509">
        <v>1323984.8500000001</v>
      </c>
      <c r="E6509">
        <f t="shared" si="101"/>
        <v>483254470.25000006</v>
      </c>
    </row>
    <row r="6510" spans="1:5" x14ac:dyDescent="0.35">
      <c r="A6510">
        <v>33</v>
      </c>
      <c r="B6510">
        <v>15</v>
      </c>
      <c r="C6510">
        <v>5</v>
      </c>
      <c r="D6510">
        <v>1397442.828</v>
      </c>
      <c r="E6510">
        <f t="shared" si="101"/>
        <v>510066632.21999997</v>
      </c>
    </row>
    <row r="6511" spans="1:5" x14ac:dyDescent="0.35">
      <c r="A6511">
        <v>33</v>
      </c>
      <c r="B6511">
        <v>17</v>
      </c>
      <c r="C6511">
        <v>2</v>
      </c>
      <c r="D6511">
        <v>622956.01800000004</v>
      </c>
      <c r="E6511">
        <f t="shared" si="101"/>
        <v>227378946.57000002</v>
      </c>
    </row>
    <row r="6512" spans="1:5" x14ac:dyDescent="0.35">
      <c r="A6512">
        <v>33</v>
      </c>
      <c r="B6512">
        <v>17</v>
      </c>
      <c r="C6512">
        <v>3</v>
      </c>
      <c r="D6512">
        <v>631395.10699999996</v>
      </c>
      <c r="E6512">
        <f t="shared" si="101"/>
        <v>230459214.05499998</v>
      </c>
    </row>
    <row r="6513" spans="1:5" x14ac:dyDescent="0.35">
      <c r="A6513">
        <v>33</v>
      </c>
      <c r="B6513">
        <v>17</v>
      </c>
      <c r="C6513">
        <v>4</v>
      </c>
      <c r="D6513">
        <v>827042.84600000002</v>
      </c>
      <c r="E6513">
        <f t="shared" si="101"/>
        <v>301870638.79000002</v>
      </c>
    </row>
    <row r="6514" spans="1:5" x14ac:dyDescent="0.35">
      <c r="A6514">
        <v>33</v>
      </c>
      <c r="B6514">
        <v>17</v>
      </c>
      <c r="C6514">
        <v>5</v>
      </c>
      <c r="D6514">
        <v>385403.40399999998</v>
      </c>
      <c r="E6514">
        <f t="shared" si="101"/>
        <v>140672242.45999998</v>
      </c>
    </row>
    <row r="6515" spans="1:5" x14ac:dyDescent="0.35">
      <c r="A6515">
        <v>33</v>
      </c>
      <c r="B6515">
        <v>19</v>
      </c>
      <c r="C6515">
        <v>1</v>
      </c>
      <c r="D6515">
        <v>197293</v>
      </c>
      <c r="E6515">
        <f t="shared" si="101"/>
        <v>72011945</v>
      </c>
    </row>
    <row r="6516" spans="1:5" x14ac:dyDescent="0.35">
      <c r="A6516">
        <v>33</v>
      </c>
      <c r="B6516">
        <v>19</v>
      </c>
      <c r="C6516">
        <v>4</v>
      </c>
      <c r="D6516">
        <v>403825.90700000001</v>
      </c>
      <c r="E6516">
        <f t="shared" si="101"/>
        <v>147396456.05500001</v>
      </c>
    </row>
    <row r="6517" spans="1:5" x14ac:dyDescent="0.35">
      <c r="A6517">
        <v>33</v>
      </c>
      <c r="B6517">
        <v>19</v>
      </c>
      <c r="C6517">
        <v>5</v>
      </c>
      <c r="D6517">
        <v>205645.20600000001</v>
      </c>
      <c r="E6517">
        <f t="shared" si="101"/>
        <v>75060500.189999998</v>
      </c>
    </row>
    <row r="6518" spans="1:5" x14ac:dyDescent="0.35">
      <c r="A6518">
        <v>34</v>
      </c>
      <c r="B6518">
        <v>1</v>
      </c>
      <c r="C6518">
        <v>2</v>
      </c>
      <c r="D6518">
        <v>2215173.6</v>
      </c>
      <c r="E6518">
        <f t="shared" si="101"/>
        <v>808538364</v>
      </c>
    </row>
    <row r="6519" spans="1:5" x14ac:dyDescent="0.35">
      <c r="A6519">
        <v>34</v>
      </c>
      <c r="B6519">
        <v>1</v>
      </c>
      <c r="C6519">
        <v>3</v>
      </c>
      <c r="D6519">
        <v>1927989.86</v>
      </c>
      <c r="E6519">
        <f t="shared" si="101"/>
        <v>703716298.9000001</v>
      </c>
    </row>
    <row r="6520" spans="1:5" x14ac:dyDescent="0.35">
      <c r="A6520">
        <v>34</v>
      </c>
      <c r="B6520">
        <v>1</v>
      </c>
      <c r="C6520">
        <v>4</v>
      </c>
      <c r="D6520">
        <v>1842589.23</v>
      </c>
      <c r="E6520">
        <f t="shared" si="101"/>
        <v>672545068.95000005</v>
      </c>
    </row>
    <row r="6521" spans="1:5" x14ac:dyDescent="0.35">
      <c r="A6521">
        <v>34</v>
      </c>
      <c r="B6521">
        <v>1</v>
      </c>
      <c r="C6521">
        <v>5</v>
      </c>
      <c r="D6521">
        <v>619781.57999999996</v>
      </c>
      <c r="E6521">
        <f t="shared" si="101"/>
        <v>226220276.69999999</v>
      </c>
    </row>
    <row r="6522" spans="1:5" x14ac:dyDescent="0.35">
      <c r="A6522">
        <v>34</v>
      </c>
      <c r="B6522">
        <v>1</v>
      </c>
      <c r="C6522">
        <v>6</v>
      </c>
      <c r="D6522">
        <v>67925.86</v>
      </c>
      <c r="E6522">
        <f t="shared" si="101"/>
        <v>24792938.899999999</v>
      </c>
    </row>
    <row r="6523" spans="1:5" x14ac:dyDescent="0.35">
      <c r="A6523">
        <v>34</v>
      </c>
      <c r="B6523">
        <v>3</v>
      </c>
      <c r="C6523">
        <v>1</v>
      </c>
      <c r="D6523">
        <v>3663817.11</v>
      </c>
      <c r="E6523">
        <f t="shared" si="101"/>
        <v>1337293245.1499999</v>
      </c>
    </row>
    <row r="6524" spans="1:5" x14ac:dyDescent="0.35">
      <c r="A6524">
        <v>34</v>
      </c>
      <c r="B6524">
        <v>3</v>
      </c>
      <c r="C6524">
        <v>2</v>
      </c>
      <c r="D6524">
        <v>5678696.9400000004</v>
      </c>
      <c r="E6524">
        <f t="shared" si="101"/>
        <v>2072724383.1000001</v>
      </c>
    </row>
    <row r="6525" spans="1:5" x14ac:dyDescent="0.35">
      <c r="A6525">
        <v>34</v>
      </c>
      <c r="B6525">
        <v>3</v>
      </c>
      <c r="C6525">
        <v>3</v>
      </c>
      <c r="D6525">
        <v>3613092.75</v>
      </c>
      <c r="E6525">
        <f t="shared" si="101"/>
        <v>1318778853.75</v>
      </c>
    </row>
    <row r="6526" spans="1:5" x14ac:dyDescent="0.35">
      <c r="A6526">
        <v>34</v>
      </c>
      <c r="B6526">
        <v>3</v>
      </c>
      <c r="C6526">
        <v>4</v>
      </c>
      <c r="D6526">
        <v>3062329.32</v>
      </c>
      <c r="E6526">
        <f t="shared" si="101"/>
        <v>1117750201.8</v>
      </c>
    </row>
    <row r="6527" spans="1:5" x14ac:dyDescent="0.35">
      <c r="A6527">
        <v>34</v>
      </c>
      <c r="B6527">
        <v>3</v>
      </c>
      <c r="C6527">
        <v>5</v>
      </c>
      <c r="D6527">
        <v>862956.19</v>
      </c>
      <c r="E6527">
        <f t="shared" si="101"/>
        <v>314979009.34999996</v>
      </c>
    </row>
    <row r="6528" spans="1:5" x14ac:dyDescent="0.35">
      <c r="A6528">
        <v>34</v>
      </c>
      <c r="B6528">
        <v>3</v>
      </c>
      <c r="C6528">
        <v>6</v>
      </c>
      <c r="D6528">
        <v>44648.12</v>
      </c>
      <c r="E6528">
        <f t="shared" si="101"/>
        <v>16296563.800000001</v>
      </c>
    </row>
    <row r="6529" spans="1:5" x14ac:dyDescent="0.35">
      <c r="A6529">
        <v>34</v>
      </c>
      <c r="B6529">
        <v>5</v>
      </c>
      <c r="C6529">
        <v>1</v>
      </c>
      <c r="D6529">
        <v>2844330.29</v>
      </c>
      <c r="E6529">
        <f t="shared" si="101"/>
        <v>1038180555.85</v>
      </c>
    </row>
    <row r="6530" spans="1:5" x14ac:dyDescent="0.35">
      <c r="A6530">
        <v>34</v>
      </c>
      <c r="B6530">
        <v>5</v>
      </c>
      <c r="C6530">
        <v>2</v>
      </c>
      <c r="D6530">
        <v>1732218.94</v>
      </c>
      <c r="E6530">
        <f t="shared" si="101"/>
        <v>632259913.10000002</v>
      </c>
    </row>
    <row r="6531" spans="1:5" x14ac:dyDescent="0.35">
      <c r="A6531">
        <v>34</v>
      </c>
      <c r="B6531">
        <v>5</v>
      </c>
      <c r="C6531">
        <v>3</v>
      </c>
      <c r="D6531">
        <v>3594059.57</v>
      </c>
      <c r="E6531">
        <f t="shared" ref="E6531:E6594" si="102">D6531*365</f>
        <v>1311831743.05</v>
      </c>
    </row>
    <row r="6532" spans="1:5" x14ac:dyDescent="0.35">
      <c r="A6532">
        <v>34</v>
      </c>
      <c r="B6532">
        <v>5</v>
      </c>
      <c r="C6532">
        <v>4</v>
      </c>
      <c r="D6532">
        <v>2050105.49</v>
      </c>
      <c r="E6532">
        <f t="shared" si="102"/>
        <v>748288503.85000002</v>
      </c>
    </row>
    <row r="6533" spans="1:5" x14ac:dyDescent="0.35">
      <c r="A6533">
        <v>34</v>
      </c>
      <c r="B6533">
        <v>5</v>
      </c>
      <c r="C6533">
        <v>5</v>
      </c>
      <c r="D6533">
        <v>1070015.05</v>
      </c>
      <c r="E6533">
        <f t="shared" si="102"/>
        <v>390555493.25</v>
      </c>
    </row>
    <row r="6534" spans="1:5" x14ac:dyDescent="0.35">
      <c r="A6534">
        <v>34</v>
      </c>
      <c r="B6534">
        <v>5</v>
      </c>
      <c r="C6534">
        <v>6</v>
      </c>
      <c r="D6534">
        <v>82671.86</v>
      </c>
      <c r="E6534">
        <f t="shared" si="102"/>
        <v>30175228.899999999</v>
      </c>
    </row>
    <row r="6535" spans="1:5" x14ac:dyDescent="0.35">
      <c r="A6535">
        <v>34</v>
      </c>
      <c r="B6535">
        <v>7</v>
      </c>
      <c r="C6535">
        <v>1</v>
      </c>
      <c r="D6535">
        <v>1852299.66</v>
      </c>
      <c r="E6535">
        <f t="shared" si="102"/>
        <v>676089375.89999998</v>
      </c>
    </row>
    <row r="6536" spans="1:5" x14ac:dyDescent="0.35">
      <c r="A6536">
        <v>34</v>
      </c>
      <c r="B6536">
        <v>7</v>
      </c>
      <c r="C6536">
        <v>2</v>
      </c>
      <c r="D6536">
        <v>1725258.29</v>
      </c>
      <c r="E6536">
        <f t="shared" si="102"/>
        <v>629719275.85000002</v>
      </c>
    </row>
    <row r="6537" spans="1:5" x14ac:dyDescent="0.35">
      <c r="A6537">
        <v>34</v>
      </c>
      <c r="B6537">
        <v>7</v>
      </c>
      <c r="C6537">
        <v>3</v>
      </c>
      <c r="D6537">
        <v>3278395.26</v>
      </c>
      <c r="E6537">
        <f t="shared" si="102"/>
        <v>1196614269.8999999</v>
      </c>
    </row>
    <row r="6538" spans="1:5" x14ac:dyDescent="0.35">
      <c r="A6538">
        <v>34</v>
      </c>
      <c r="B6538">
        <v>7</v>
      </c>
      <c r="C6538">
        <v>4</v>
      </c>
      <c r="D6538">
        <v>2118773.85</v>
      </c>
      <c r="E6538">
        <f t="shared" si="102"/>
        <v>773352455.25</v>
      </c>
    </row>
    <row r="6539" spans="1:5" x14ac:dyDescent="0.35">
      <c r="A6539">
        <v>34</v>
      </c>
      <c r="B6539">
        <v>7</v>
      </c>
      <c r="C6539">
        <v>5</v>
      </c>
      <c r="D6539">
        <v>611675.75</v>
      </c>
      <c r="E6539">
        <f t="shared" si="102"/>
        <v>223261648.75</v>
      </c>
    </row>
    <row r="6540" spans="1:5" x14ac:dyDescent="0.35">
      <c r="A6540">
        <v>34</v>
      </c>
      <c r="B6540">
        <v>7</v>
      </c>
      <c r="C6540">
        <v>6</v>
      </c>
      <c r="D6540">
        <v>11619.53</v>
      </c>
      <c r="E6540">
        <f t="shared" si="102"/>
        <v>4241128.45</v>
      </c>
    </row>
    <row r="6541" spans="1:5" x14ac:dyDescent="0.35">
      <c r="A6541">
        <v>34</v>
      </c>
      <c r="B6541">
        <v>9</v>
      </c>
      <c r="C6541">
        <v>2</v>
      </c>
      <c r="D6541">
        <v>704216.15</v>
      </c>
      <c r="E6541">
        <f t="shared" si="102"/>
        <v>257038894.75</v>
      </c>
    </row>
    <row r="6542" spans="1:5" x14ac:dyDescent="0.35">
      <c r="A6542">
        <v>34</v>
      </c>
      <c r="B6542">
        <v>9</v>
      </c>
      <c r="C6542">
        <v>3</v>
      </c>
      <c r="D6542">
        <v>309138.59999999998</v>
      </c>
      <c r="E6542">
        <f t="shared" si="102"/>
        <v>112835588.99999999</v>
      </c>
    </row>
    <row r="6543" spans="1:5" x14ac:dyDescent="0.35">
      <c r="A6543">
        <v>34</v>
      </c>
      <c r="B6543">
        <v>9</v>
      </c>
      <c r="C6543">
        <v>4</v>
      </c>
      <c r="D6543">
        <v>851367.75</v>
      </c>
      <c r="E6543">
        <f t="shared" si="102"/>
        <v>310749228.75</v>
      </c>
    </row>
    <row r="6544" spans="1:5" x14ac:dyDescent="0.35">
      <c r="A6544">
        <v>34</v>
      </c>
      <c r="B6544">
        <v>9</v>
      </c>
      <c r="C6544">
        <v>5</v>
      </c>
      <c r="D6544">
        <v>425589.75</v>
      </c>
      <c r="E6544">
        <f t="shared" si="102"/>
        <v>155340258.75</v>
      </c>
    </row>
    <row r="6545" spans="1:5" x14ac:dyDescent="0.35">
      <c r="A6545">
        <v>34</v>
      </c>
      <c r="B6545">
        <v>9</v>
      </c>
      <c r="C6545">
        <v>6</v>
      </c>
      <c r="D6545">
        <v>17368.79</v>
      </c>
      <c r="E6545">
        <f t="shared" si="102"/>
        <v>6339608.3500000006</v>
      </c>
    </row>
    <row r="6546" spans="1:5" x14ac:dyDescent="0.35">
      <c r="A6546">
        <v>34</v>
      </c>
      <c r="B6546">
        <v>11</v>
      </c>
      <c r="C6546">
        <v>2</v>
      </c>
      <c r="D6546">
        <v>465837.42</v>
      </c>
      <c r="E6546">
        <f t="shared" si="102"/>
        <v>170030658.29999998</v>
      </c>
    </row>
    <row r="6547" spans="1:5" x14ac:dyDescent="0.35">
      <c r="A6547">
        <v>34</v>
      </c>
      <c r="B6547">
        <v>11</v>
      </c>
      <c r="C6547">
        <v>3</v>
      </c>
      <c r="D6547">
        <v>284597.90000000002</v>
      </c>
      <c r="E6547">
        <f t="shared" si="102"/>
        <v>103878233.50000001</v>
      </c>
    </row>
    <row r="6548" spans="1:5" x14ac:dyDescent="0.35">
      <c r="A6548">
        <v>34</v>
      </c>
      <c r="B6548">
        <v>11</v>
      </c>
      <c r="C6548">
        <v>4</v>
      </c>
      <c r="D6548">
        <v>1340970.01</v>
      </c>
      <c r="E6548">
        <f t="shared" si="102"/>
        <v>489454053.64999998</v>
      </c>
    </row>
    <row r="6549" spans="1:5" x14ac:dyDescent="0.35">
      <c r="A6549">
        <v>34</v>
      </c>
      <c r="B6549">
        <v>11</v>
      </c>
      <c r="C6549">
        <v>5</v>
      </c>
      <c r="D6549">
        <v>450934.83</v>
      </c>
      <c r="E6549">
        <f t="shared" si="102"/>
        <v>164591212.95000002</v>
      </c>
    </row>
    <row r="6550" spans="1:5" x14ac:dyDescent="0.35">
      <c r="A6550">
        <v>34</v>
      </c>
      <c r="B6550">
        <v>11</v>
      </c>
      <c r="C6550">
        <v>6</v>
      </c>
      <c r="D6550">
        <v>13840.9</v>
      </c>
      <c r="E6550">
        <f t="shared" si="102"/>
        <v>5051928.5</v>
      </c>
    </row>
    <row r="6551" spans="1:5" x14ac:dyDescent="0.35">
      <c r="A6551">
        <v>34</v>
      </c>
      <c r="B6551">
        <v>13</v>
      </c>
      <c r="C6551">
        <v>1</v>
      </c>
      <c r="D6551">
        <v>3458451.25</v>
      </c>
      <c r="E6551">
        <f t="shared" si="102"/>
        <v>1262334706.25</v>
      </c>
    </row>
    <row r="6552" spans="1:5" x14ac:dyDescent="0.35">
      <c r="A6552">
        <v>34</v>
      </c>
      <c r="B6552">
        <v>13</v>
      </c>
      <c r="C6552">
        <v>2</v>
      </c>
      <c r="D6552">
        <v>3388064.73</v>
      </c>
      <c r="E6552">
        <f t="shared" si="102"/>
        <v>1236643626.45</v>
      </c>
    </row>
    <row r="6553" spans="1:5" x14ac:dyDescent="0.35">
      <c r="A6553">
        <v>34</v>
      </c>
      <c r="B6553">
        <v>13</v>
      </c>
      <c r="C6553">
        <v>3</v>
      </c>
      <c r="D6553">
        <v>2213470.1</v>
      </c>
      <c r="E6553">
        <f t="shared" si="102"/>
        <v>807916586.5</v>
      </c>
    </row>
    <row r="6554" spans="1:5" x14ac:dyDescent="0.35">
      <c r="A6554">
        <v>34</v>
      </c>
      <c r="B6554">
        <v>13</v>
      </c>
      <c r="C6554">
        <v>4</v>
      </c>
      <c r="D6554">
        <v>1834942.57</v>
      </c>
      <c r="E6554">
        <f t="shared" si="102"/>
        <v>669754038.05000007</v>
      </c>
    </row>
    <row r="6555" spans="1:5" x14ac:dyDescent="0.35">
      <c r="A6555">
        <v>34</v>
      </c>
      <c r="B6555">
        <v>13</v>
      </c>
      <c r="C6555">
        <v>5</v>
      </c>
      <c r="D6555">
        <v>921951.09</v>
      </c>
      <c r="E6555">
        <f t="shared" si="102"/>
        <v>336512147.84999996</v>
      </c>
    </row>
    <row r="6556" spans="1:5" x14ac:dyDescent="0.35">
      <c r="A6556">
        <v>34</v>
      </c>
      <c r="B6556">
        <v>13</v>
      </c>
      <c r="C6556">
        <v>6</v>
      </c>
      <c r="D6556">
        <v>83225.88</v>
      </c>
      <c r="E6556">
        <f t="shared" si="102"/>
        <v>30377446.200000003</v>
      </c>
    </row>
    <row r="6557" spans="1:5" x14ac:dyDescent="0.35">
      <c r="A6557">
        <v>34</v>
      </c>
      <c r="B6557">
        <v>15</v>
      </c>
      <c r="C6557">
        <v>1</v>
      </c>
      <c r="D6557">
        <v>968604.01</v>
      </c>
      <c r="E6557">
        <f t="shared" si="102"/>
        <v>353540463.64999998</v>
      </c>
    </row>
    <row r="6558" spans="1:5" x14ac:dyDescent="0.35">
      <c r="A6558">
        <v>34</v>
      </c>
      <c r="B6558">
        <v>15</v>
      </c>
      <c r="C6558">
        <v>2</v>
      </c>
      <c r="D6558">
        <v>2258832.56</v>
      </c>
      <c r="E6558">
        <f t="shared" si="102"/>
        <v>824473884.39999998</v>
      </c>
    </row>
    <row r="6559" spans="1:5" x14ac:dyDescent="0.35">
      <c r="A6559">
        <v>34</v>
      </c>
      <c r="B6559">
        <v>15</v>
      </c>
      <c r="C6559">
        <v>3</v>
      </c>
      <c r="D6559">
        <v>1407580.18</v>
      </c>
      <c r="E6559">
        <f t="shared" si="102"/>
        <v>513766765.69999999</v>
      </c>
    </row>
    <row r="6560" spans="1:5" x14ac:dyDescent="0.35">
      <c r="A6560">
        <v>34</v>
      </c>
      <c r="B6560">
        <v>15</v>
      </c>
      <c r="C6560">
        <v>4</v>
      </c>
      <c r="D6560">
        <v>1569151.66</v>
      </c>
      <c r="E6560">
        <f t="shared" si="102"/>
        <v>572740355.89999998</v>
      </c>
    </row>
    <row r="6561" spans="1:5" x14ac:dyDescent="0.35">
      <c r="A6561">
        <v>34</v>
      </c>
      <c r="B6561">
        <v>15</v>
      </c>
      <c r="C6561">
        <v>5</v>
      </c>
      <c r="D6561">
        <v>699324.6</v>
      </c>
      <c r="E6561">
        <f t="shared" si="102"/>
        <v>255253479</v>
      </c>
    </row>
    <row r="6562" spans="1:5" x14ac:dyDescent="0.35">
      <c r="A6562">
        <v>34</v>
      </c>
      <c r="B6562">
        <v>15</v>
      </c>
      <c r="C6562">
        <v>6</v>
      </c>
      <c r="D6562">
        <v>54148.88</v>
      </c>
      <c r="E6562">
        <f t="shared" si="102"/>
        <v>19764341.199999999</v>
      </c>
    </row>
    <row r="6563" spans="1:5" x14ac:dyDescent="0.35">
      <c r="A6563">
        <v>34</v>
      </c>
      <c r="B6563">
        <v>17</v>
      </c>
      <c r="C6563">
        <v>1</v>
      </c>
      <c r="D6563">
        <v>1798281.58</v>
      </c>
      <c r="E6563">
        <f t="shared" si="102"/>
        <v>656372776.70000005</v>
      </c>
    </row>
    <row r="6564" spans="1:5" x14ac:dyDescent="0.35">
      <c r="A6564">
        <v>34</v>
      </c>
      <c r="B6564">
        <v>17</v>
      </c>
      <c r="C6564">
        <v>2</v>
      </c>
      <c r="D6564">
        <v>814375.32</v>
      </c>
      <c r="E6564">
        <f t="shared" si="102"/>
        <v>297246991.79999995</v>
      </c>
    </row>
    <row r="6565" spans="1:5" x14ac:dyDescent="0.35">
      <c r="A6565">
        <v>34</v>
      </c>
      <c r="B6565">
        <v>17</v>
      </c>
      <c r="C6565">
        <v>3</v>
      </c>
      <c r="D6565">
        <v>1426940.18</v>
      </c>
      <c r="E6565">
        <f t="shared" si="102"/>
        <v>520833165.69999999</v>
      </c>
    </row>
    <row r="6566" spans="1:5" x14ac:dyDescent="0.35">
      <c r="A6566">
        <v>34</v>
      </c>
      <c r="B6566">
        <v>17</v>
      </c>
      <c r="C6566">
        <v>4</v>
      </c>
      <c r="D6566">
        <v>976042.98</v>
      </c>
      <c r="E6566">
        <f t="shared" si="102"/>
        <v>356255687.69999999</v>
      </c>
    </row>
    <row r="6567" spans="1:5" x14ac:dyDescent="0.35">
      <c r="A6567">
        <v>34</v>
      </c>
      <c r="B6567">
        <v>17</v>
      </c>
      <c r="C6567">
        <v>5</v>
      </c>
      <c r="D6567">
        <v>428857.15</v>
      </c>
      <c r="E6567">
        <f t="shared" si="102"/>
        <v>156532859.75</v>
      </c>
    </row>
    <row r="6568" spans="1:5" x14ac:dyDescent="0.35">
      <c r="A6568">
        <v>34</v>
      </c>
      <c r="B6568">
        <v>17</v>
      </c>
      <c r="C6568">
        <v>6</v>
      </c>
      <c r="D6568">
        <v>124703.96</v>
      </c>
      <c r="E6568">
        <f t="shared" si="102"/>
        <v>45516945.400000006</v>
      </c>
    </row>
    <row r="6569" spans="1:5" x14ac:dyDescent="0.35">
      <c r="A6569">
        <v>34</v>
      </c>
      <c r="B6569">
        <v>19</v>
      </c>
      <c r="C6569">
        <v>1</v>
      </c>
      <c r="D6569">
        <v>1844991.37</v>
      </c>
      <c r="E6569">
        <f t="shared" si="102"/>
        <v>673421850.05000007</v>
      </c>
    </row>
    <row r="6570" spans="1:5" x14ac:dyDescent="0.35">
      <c r="A6570">
        <v>34</v>
      </c>
      <c r="B6570">
        <v>19</v>
      </c>
      <c r="C6570">
        <v>2</v>
      </c>
      <c r="D6570">
        <v>6426</v>
      </c>
      <c r="E6570">
        <f t="shared" si="102"/>
        <v>2345490</v>
      </c>
    </row>
    <row r="6571" spans="1:5" x14ac:dyDescent="0.35">
      <c r="A6571">
        <v>34</v>
      </c>
      <c r="B6571">
        <v>19</v>
      </c>
      <c r="C6571">
        <v>3</v>
      </c>
      <c r="D6571">
        <v>1306491.67</v>
      </c>
      <c r="E6571">
        <f t="shared" si="102"/>
        <v>476869459.54999995</v>
      </c>
    </row>
    <row r="6572" spans="1:5" x14ac:dyDescent="0.35">
      <c r="A6572">
        <v>34</v>
      </c>
      <c r="B6572">
        <v>19</v>
      </c>
      <c r="C6572">
        <v>4</v>
      </c>
      <c r="D6572">
        <v>597744.81000000006</v>
      </c>
      <c r="E6572">
        <f t="shared" si="102"/>
        <v>218176855.65000001</v>
      </c>
    </row>
    <row r="6573" spans="1:5" x14ac:dyDescent="0.35">
      <c r="A6573">
        <v>34</v>
      </c>
      <c r="B6573">
        <v>19</v>
      </c>
      <c r="C6573">
        <v>5</v>
      </c>
      <c r="D6573">
        <v>488337.36</v>
      </c>
      <c r="E6573">
        <f t="shared" si="102"/>
        <v>178243136.40000001</v>
      </c>
    </row>
    <row r="6574" spans="1:5" x14ac:dyDescent="0.35">
      <c r="A6574">
        <v>34</v>
      </c>
      <c r="B6574">
        <v>19</v>
      </c>
      <c r="C6574">
        <v>6</v>
      </c>
      <c r="D6574">
        <v>22661.8</v>
      </c>
      <c r="E6574">
        <f t="shared" si="102"/>
        <v>8271557</v>
      </c>
    </row>
    <row r="6575" spans="1:5" x14ac:dyDescent="0.35">
      <c r="A6575">
        <v>34</v>
      </c>
      <c r="B6575">
        <v>21</v>
      </c>
      <c r="C6575">
        <v>1</v>
      </c>
      <c r="D6575">
        <v>3225480.9</v>
      </c>
      <c r="E6575">
        <f t="shared" si="102"/>
        <v>1177300528.5</v>
      </c>
    </row>
    <row r="6576" spans="1:5" x14ac:dyDescent="0.35">
      <c r="A6576">
        <v>34</v>
      </c>
      <c r="B6576">
        <v>21</v>
      </c>
      <c r="C6576">
        <v>2</v>
      </c>
      <c r="D6576">
        <v>699704</v>
      </c>
      <c r="E6576">
        <f t="shared" si="102"/>
        <v>255391960</v>
      </c>
    </row>
    <row r="6577" spans="1:5" x14ac:dyDescent="0.35">
      <c r="A6577">
        <v>34</v>
      </c>
      <c r="B6577">
        <v>21</v>
      </c>
      <c r="C6577">
        <v>3</v>
      </c>
      <c r="D6577">
        <v>2130486.41</v>
      </c>
      <c r="E6577">
        <f t="shared" si="102"/>
        <v>777627539.6500001</v>
      </c>
    </row>
    <row r="6578" spans="1:5" x14ac:dyDescent="0.35">
      <c r="A6578">
        <v>34</v>
      </c>
      <c r="B6578">
        <v>21</v>
      </c>
      <c r="C6578">
        <v>4</v>
      </c>
      <c r="D6578">
        <v>1825848.06</v>
      </c>
      <c r="E6578">
        <f t="shared" si="102"/>
        <v>666434541.89999998</v>
      </c>
    </row>
    <row r="6579" spans="1:5" x14ac:dyDescent="0.35">
      <c r="A6579">
        <v>34</v>
      </c>
      <c r="B6579">
        <v>21</v>
      </c>
      <c r="C6579">
        <v>5</v>
      </c>
      <c r="D6579">
        <v>682680.68</v>
      </c>
      <c r="E6579">
        <f t="shared" si="102"/>
        <v>249178448.20000002</v>
      </c>
    </row>
    <row r="6580" spans="1:5" x14ac:dyDescent="0.35">
      <c r="A6580">
        <v>34</v>
      </c>
      <c r="B6580">
        <v>21</v>
      </c>
      <c r="C6580">
        <v>6</v>
      </c>
      <c r="D6580">
        <v>109933.55</v>
      </c>
      <c r="E6580">
        <f t="shared" si="102"/>
        <v>40125745.75</v>
      </c>
    </row>
    <row r="6581" spans="1:5" x14ac:dyDescent="0.35">
      <c r="A6581">
        <v>34</v>
      </c>
      <c r="B6581">
        <v>23</v>
      </c>
      <c r="C6581">
        <v>1</v>
      </c>
      <c r="D6581">
        <v>5196181.2</v>
      </c>
      <c r="E6581">
        <f t="shared" si="102"/>
        <v>1896606138</v>
      </c>
    </row>
    <row r="6582" spans="1:5" x14ac:dyDescent="0.35">
      <c r="A6582">
        <v>34</v>
      </c>
      <c r="B6582">
        <v>23</v>
      </c>
      <c r="C6582">
        <v>2</v>
      </c>
      <c r="D6582">
        <v>3338788.75</v>
      </c>
      <c r="E6582">
        <f t="shared" si="102"/>
        <v>1218657893.75</v>
      </c>
    </row>
    <row r="6583" spans="1:5" x14ac:dyDescent="0.35">
      <c r="A6583">
        <v>34</v>
      </c>
      <c r="B6583">
        <v>23</v>
      </c>
      <c r="C6583">
        <v>3</v>
      </c>
      <c r="D6583">
        <v>6448645.5599999996</v>
      </c>
      <c r="E6583">
        <f t="shared" si="102"/>
        <v>2353755629.3999996</v>
      </c>
    </row>
    <row r="6584" spans="1:5" x14ac:dyDescent="0.35">
      <c r="A6584">
        <v>34</v>
      </c>
      <c r="B6584">
        <v>23</v>
      </c>
      <c r="C6584">
        <v>4</v>
      </c>
      <c r="D6584">
        <v>2554289.16</v>
      </c>
      <c r="E6584">
        <f t="shared" si="102"/>
        <v>932315543.4000001</v>
      </c>
    </row>
    <row r="6585" spans="1:5" x14ac:dyDescent="0.35">
      <c r="A6585">
        <v>34</v>
      </c>
      <c r="B6585">
        <v>23</v>
      </c>
      <c r="C6585">
        <v>5</v>
      </c>
      <c r="D6585">
        <v>1073861.6599999999</v>
      </c>
      <c r="E6585">
        <f t="shared" si="102"/>
        <v>391959505.89999998</v>
      </c>
    </row>
    <row r="6586" spans="1:5" x14ac:dyDescent="0.35">
      <c r="A6586">
        <v>34</v>
      </c>
      <c r="B6586">
        <v>23</v>
      </c>
      <c r="C6586">
        <v>6</v>
      </c>
      <c r="D6586">
        <v>767018.63</v>
      </c>
      <c r="E6586">
        <f t="shared" si="102"/>
        <v>279961799.94999999</v>
      </c>
    </row>
    <row r="6587" spans="1:5" x14ac:dyDescent="0.35">
      <c r="A6587">
        <v>34</v>
      </c>
      <c r="B6587">
        <v>25</v>
      </c>
      <c r="C6587">
        <v>1</v>
      </c>
      <c r="D6587">
        <v>771881.43</v>
      </c>
      <c r="E6587">
        <f t="shared" si="102"/>
        <v>281736721.95000005</v>
      </c>
    </row>
    <row r="6588" spans="1:5" x14ac:dyDescent="0.35">
      <c r="A6588">
        <v>34</v>
      </c>
      <c r="B6588">
        <v>25</v>
      </c>
      <c r="C6588">
        <v>2</v>
      </c>
      <c r="D6588">
        <v>5308148.63</v>
      </c>
      <c r="E6588">
        <f t="shared" si="102"/>
        <v>1937474249.95</v>
      </c>
    </row>
    <row r="6589" spans="1:5" x14ac:dyDescent="0.35">
      <c r="A6589">
        <v>34</v>
      </c>
      <c r="B6589">
        <v>25</v>
      </c>
      <c r="C6589">
        <v>3</v>
      </c>
      <c r="D6589">
        <v>3801342.71</v>
      </c>
      <c r="E6589">
        <f t="shared" si="102"/>
        <v>1387490089.1500001</v>
      </c>
    </row>
    <row r="6590" spans="1:5" x14ac:dyDescent="0.35">
      <c r="A6590">
        <v>34</v>
      </c>
      <c r="B6590">
        <v>25</v>
      </c>
      <c r="C6590">
        <v>4</v>
      </c>
      <c r="D6590">
        <v>2355668.5099999998</v>
      </c>
      <c r="E6590">
        <f t="shared" si="102"/>
        <v>859819006.14999998</v>
      </c>
    </row>
    <row r="6591" spans="1:5" x14ac:dyDescent="0.35">
      <c r="A6591">
        <v>34</v>
      </c>
      <c r="B6591">
        <v>25</v>
      </c>
      <c r="C6591">
        <v>5</v>
      </c>
      <c r="D6591">
        <v>1508978.33</v>
      </c>
      <c r="E6591">
        <f t="shared" si="102"/>
        <v>550777090.45000005</v>
      </c>
    </row>
    <row r="6592" spans="1:5" x14ac:dyDescent="0.35">
      <c r="A6592">
        <v>34</v>
      </c>
      <c r="B6592">
        <v>25</v>
      </c>
      <c r="C6592">
        <v>6</v>
      </c>
      <c r="D6592">
        <v>210201.11</v>
      </c>
      <c r="E6592">
        <f t="shared" si="102"/>
        <v>76723405.149999991</v>
      </c>
    </row>
    <row r="6593" spans="1:5" x14ac:dyDescent="0.35">
      <c r="A6593">
        <v>34</v>
      </c>
      <c r="B6593">
        <v>27</v>
      </c>
      <c r="C6593">
        <v>1</v>
      </c>
      <c r="D6593">
        <v>5506484.3700000001</v>
      </c>
      <c r="E6593">
        <f t="shared" si="102"/>
        <v>2009866795.05</v>
      </c>
    </row>
    <row r="6594" spans="1:5" x14ac:dyDescent="0.35">
      <c r="A6594">
        <v>34</v>
      </c>
      <c r="B6594">
        <v>27</v>
      </c>
      <c r="C6594">
        <v>2</v>
      </c>
      <c r="D6594">
        <v>757283.97</v>
      </c>
      <c r="E6594">
        <f t="shared" si="102"/>
        <v>276408649.05000001</v>
      </c>
    </row>
    <row r="6595" spans="1:5" x14ac:dyDescent="0.35">
      <c r="A6595">
        <v>34</v>
      </c>
      <c r="B6595">
        <v>27</v>
      </c>
      <c r="C6595">
        <v>3</v>
      </c>
      <c r="D6595">
        <v>2851830.95</v>
      </c>
      <c r="E6595">
        <f t="shared" ref="E6595:E6658" si="103">D6595*365</f>
        <v>1040918296.7500001</v>
      </c>
    </row>
    <row r="6596" spans="1:5" x14ac:dyDescent="0.35">
      <c r="A6596">
        <v>34</v>
      </c>
      <c r="B6596">
        <v>27</v>
      </c>
      <c r="C6596">
        <v>4</v>
      </c>
      <c r="D6596">
        <v>1784649.87</v>
      </c>
      <c r="E6596">
        <f t="shared" si="103"/>
        <v>651397202.55000007</v>
      </c>
    </row>
    <row r="6597" spans="1:5" x14ac:dyDescent="0.35">
      <c r="A6597">
        <v>34</v>
      </c>
      <c r="B6597">
        <v>27</v>
      </c>
      <c r="C6597">
        <v>5</v>
      </c>
      <c r="D6597">
        <v>966519.22</v>
      </c>
      <c r="E6597">
        <f t="shared" si="103"/>
        <v>352779515.30000001</v>
      </c>
    </row>
    <row r="6598" spans="1:5" x14ac:dyDescent="0.35">
      <c r="A6598">
        <v>34</v>
      </c>
      <c r="B6598">
        <v>27</v>
      </c>
      <c r="C6598">
        <v>6</v>
      </c>
      <c r="D6598">
        <v>70099.33</v>
      </c>
      <c r="E6598">
        <f t="shared" si="103"/>
        <v>25586255.449999999</v>
      </c>
    </row>
    <row r="6599" spans="1:5" x14ac:dyDescent="0.35">
      <c r="A6599">
        <v>34</v>
      </c>
      <c r="B6599">
        <v>29</v>
      </c>
      <c r="C6599">
        <v>1</v>
      </c>
      <c r="D6599">
        <v>341718.38</v>
      </c>
      <c r="E6599">
        <f t="shared" si="103"/>
        <v>124727208.7</v>
      </c>
    </row>
    <row r="6600" spans="1:5" x14ac:dyDescent="0.35">
      <c r="A6600">
        <v>34</v>
      </c>
      <c r="B6600">
        <v>29</v>
      </c>
      <c r="C6600">
        <v>2</v>
      </c>
      <c r="D6600">
        <v>3068931.04</v>
      </c>
      <c r="E6600">
        <f t="shared" si="103"/>
        <v>1120159829.5999999</v>
      </c>
    </row>
    <row r="6601" spans="1:5" x14ac:dyDescent="0.35">
      <c r="A6601">
        <v>34</v>
      </c>
      <c r="B6601">
        <v>29</v>
      </c>
      <c r="C6601">
        <v>3</v>
      </c>
      <c r="D6601">
        <v>3261362.01</v>
      </c>
      <c r="E6601">
        <f t="shared" si="103"/>
        <v>1190397133.6499999</v>
      </c>
    </row>
    <row r="6602" spans="1:5" x14ac:dyDescent="0.35">
      <c r="A6602">
        <v>34</v>
      </c>
      <c r="B6602">
        <v>29</v>
      </c>
      <c r="C6602">
        <v>4</v>
      </c>
      <c r="D6602">
        <v>2007012.88</v>
      </c>
      <c r="E6602">
        <f t="shared" si="103"/>
        <v>732559701.19999993</v>
      </c>
    </row>
    <row r="6603" spans="1:5" x14ac:dyDescent="0.35">
      <c r="A6603">
        <v>34</v>
      </c>
      <c r="B6603">
        <v>29</v>
      </c>
      <c r="C6603">
        <v>5</v>
      </c>
      <c r="D6603">
        <v>1036346.01</v>
      </c>
      <c r="E6603">
        <f t="shared" si="103"/>
        <v>378266293.64999998</v>
      </c>
    </row>
    <row r="6604" spans="1:5" x14ac:dyDescent="0.35">
      <c r="A6604">
        <v>34</v>
      </c>
      <c r="B6604">
        <v>29</v>
      </c>
      <c r="C6604">
        <v>6</v>
      </c>
      <c r="D6604">
        <v>59662.95</v>
      </c>
      <c r="E6604">
        <f t="shared" si="103"/>
        <v>21776976.75</v>
      </c>
    </row>
    <row r="6605" spans="1:5" x14ac:dyDescent="0.35">
      <c r="A6605">
        <v>34</v>
      </c>
      <c r="B6605">
        <v>31</v>
      </c>
      <c r="C6605">
        <v>1</v>
      </c>
      <c r="D6605">
        <v>1245620.05</v>
      </c>
      <c r="E6605">
        <f t="shared" si="103"/>
        <v>454651318.25</v>
      </c>
    </row>
    <row r="6606" spans="1:5" x14ac:dyDescent="0.35">
      <c r="A6606">
        <v>34</v>
      </c>
      <c r="B6606">
        <v>31</v>
      </c>
      <c r="C6606">
        <v>2</v>
      </c>
      <c r="D6606">
        <v>1621883.03</v>
      </c>
      <c r="E6606">
        <f t="shared" si="103"/>
        <v>591987305.95000005</v>
      </c>
    </row>
    <row r="6607" spans="1:5" x14ac:dyDescent="0.35">
      <c r="A6607">
        <v>34</v>
      </c>
      <c r="B6607">
        <v>31</v>
      </c>
      <c r="C6607">
        <v>3</v>
      </c>
      <c r="D6607">
        <v>2325270.7799999998</v>
      </c>
      <c r="E6607">
        <f t="shared" si="103"/>
        <v>848723834.69999993</v>
      </c>
    </row>
    <row r="6608" spans="1:5" x14ac:dyDescent="0.35">
      <c r="A6608">
        <v>34</v>
      </c>
      <c r="B6608">
        <v>31</v>
      </c>
      <c r="C6608">
        <v>4</v>
      </c>
      <c r="D6608">
        <v>954054.87</v>
      </c>
      <c r="E6608">
        <f t="shared" si="103"/>
        <v>348230027.55000001</v>
      </c>
    </row>
    <row r="6609" spans="1:5" x14ac:dyDescent="0.35">
      <c r="A6609">
        <v>34</v>
      </c>
      <c r="B6609">
        <v>31</v>
      </c>
      <c r="C6609">
        <v>5</v>
      </c>
      <c r="D6609">
        <v>370621.3</v>
      </c>
      <c r="E6609">
        <f t="shared" si="103"/>
        <v>135276774.5</v>
      </c>
    </row>
    <row r="6610" spans="1:5" x14ac:dyDescent="0.35">
      <c r="A6610">
        <v>34</v>
      </c>
      <c r="B6610">
        <v>31</v>
      </c>
      <c r="C6610">
        <v>6</v>
      </c>
      <c r="D6610">
        <v>46361.72</v>
      </c>
      <c r="E6610">
        <f t="shared" si="103"/>
        <v>16922027.800000001</v>
      </c>
    </row>
    <row r="6611" spans="1:5" x14ac:dyDescent="0.35">
      <c r="A6611">
        <v>34</v>
      </c>
      <c r="B6611">
        <v>33</v>
      </c>
      <c r="C6611">
        <v>1</v>
      </c>
      <c r="D6611">
        <v>288111.11</v>
      </c>
      <c r="E6611">
        <f t="shared" si="103"/>
        <v>105160555.14999999</v>
      </c>
    </row>
    <row r="6612" spans="1:5" x14ac:dyDescent="0.35">
      <c r="A6612">
        <v>34</v>
      </c>
      <c r="B6612">
        <v>33</v>
      </c>
      <c r="C6612">
        <v>2</v>
      </c>
      <c r="D6612">
        <v>387275.6</v>
      </c>
      <c r="E6612">
        <f t="shared" si="103"/>
        <v>141355594</v>
      </c>
    </row>
    <row r="6613" spans="1:5" x14ac:dyDescent="0.35">
      <c r="A6613">
        <v>34</v>
      </c>
      <c r="B6613">
        <v>33</v>
      </c>
      <c r="C6613">
        <v>3</v>
      </c>
      <c r="D6613">
        <v>461982.2</v>
      </c>
      <c r="E6613">
        <f t="shared" si="103"/>
        <v>168623503</v>
      </c>
    </row>
    <row r="6614" spans="1:5" x14ac:dyDescent="0.35">
      <c r="A6614">
        <v>34</v>
      </c>
      <c r="B6614">
        <v>33</v>
      </c>
      <c r="C6614">
        <v>4</v>
      </c>
      <c r="D6614">
        <v>289235.56</v>
      </c>
      <c r="E6614">
        <f t="shared" si="103"/>
        <v>105570979.40000001</v>
      </c>
    </row>
    <row r="6615" spans="1:5" x14ac:dyDescent="0.35">
      <c r="A6615">
        <v>34</v>
      </c>
      <c r="B6615">
        <v>33</v>
      </c>
      <c r="C6615">
        <v>5</v>
      </c>
      <c r="D6615">
        <v>348043.99</v>
      </c>
      <c r="E6615">
        <f t="shared" si="103"/>
        <v>127036056.34999999</v>
      </c>
    </row>
    <row r="6616" spans="1:5" x14ac:dyDescent="0.35">
      <c r="A6616">
        <v>34</v>
      </c>
      <c r="B6616">
        <v>33</v>
      </c>
      <c r="C6616">
        <v>6</v>
      </c>
      <c r="D6616">
        <v>21823.91</v>
      </c>
      <c r="E6616">
        <f t="shared" si="103"/>
        <v>7965727.1500000004</v>
      </c>
    </row>
    <row r="6617" spans="1:5" x14ac:dyDescent="0.35">
      <c r="A6617">
        <v>34</v>
      </c>
      <c r="B6617">
        <v>35</v>
      </c>
      <c r="C6617">
        <v>1</v>
      </c>
      <c r="D6617">
        <v>3104268.3</v>
      </c>
      <c r="E6617">
        <f t="shared" si="103"/>
        <v>1133057929.5</v>
      </c>
    </row>
    <row r="6618" spans="1:5" x14ac:dyDescent="0.35">
      <c r="A6618">
        <v>34</v>
      </c>
      <c r="B6618">
        <v>35</v>
      </c>
      <c r="C6618">
        <v>3</v>
      </c>
      <c r="D6618">
        <v>2379817.9300000002</v>
      </c>
      <c r="E6618">
        <f t="shared" si="103"/>
        <v>868633544.45000005</v>
      </c>
    </row>
    <row r="6619" spans="1:5" x14ac:dyDescent="0.35">
      <c r="A6619">
        <v>34</v>
      </c>
      <c r="B6619">
        <v>35</v>
      </c>
      <c r="C6619">
        <v>4</v>
      </c>
      <c r="D6619">
        <v>1360392.76</v>
      </c>
      <c r="E6619">
        <f t="shared" si="103"/>
        <v>496543357.39999998</v>
      </c>
    </row>
    <row r="6620" spans="1:5" x14ac:dyDescent="0.35">
      <c r="A6620">
        <v>34</v>
      </c>
      <c r="B6620">
        <v>35</v>
      </c>
      <c r="C6620">
        <v>5</v>
      </c>
      <c r="D6620">
        <v>629151.18000000005</v>
      </c>
      <c r="E6620">
        <f t="shared" si="103"/>
        <v>229640180.70000002</v>
      </c>
    </row>
    <row r="6621" spans="1:5" x14ac:dyDescent="0.35">
      <c r="A6621">
        <v>34</v>
      </c>
      <c r="B6621">
        <v>35</v>
      </c>
      <c r="C6621">
        <v>6</v>
      </c>
      <c r="D6621">
        <v>85919.52</v>
      </c>
      <c r="E6621">
        <f t="shared" si="103"/>
        <v>31360624.800000001</v>
      </c>
    </row>
    <row r="6622" spans="1:5" x14ac:dyDescent="0.35">
      <c r="A6622">
        <v>34</v>
      </c>
      <c r="B6622">
        <v>37</v>
      </c>
      <c r="C6622">
        <v>1</v>
      </c>
      <c r="D6622">
        <v>54856.36</v>
      </c>
      <c r="E6622">
        <f t="shared" si="103"/>
        <v>20022571.399999999</v>
      </c>
    </row>
    <row r="6623" spans="1:5" x14ac:dyDescent="0.35">
      <c r="A6623">
        <v>34</v>
      </c>
      <c r="B6623">
        <v>37</v>
      </c>
      <c r="C6623">
        <v>3</v>
      </c>
      <c r="D6623">
        <v>1051540.1000000001</v>
      </c>
      <c r="E6623">
        <f t="shared" si="103"/>
        <v>383812136.50000006</v>
      </c>
    </row>
    <row r="6624" spans="1:5" x14ac:dyDescent="0.35">
      <c r="A6624">
        <v>34</v>
      </c>
      <c r="B6624">
        <v>37</v>
      </c>
      <c r="C6624">
        <v>4</v>
      </c>
      <c r="D6624">
        <v>827814.72</v>
      </c>
      <c r="E6624">
        <f t="shared" si="103"/>
        <v>302152372.80000001</v>
      </c>
    </row>
    <row r="6625" spans="1:5" x14ac:dyDescent="0.35">
      <c r="A6625">
        <v>34</v>
      </c>
      <c r="B6625">
        <v>37</v>
      </c>
      <c r="C6625">
        <v>5</v>
      </c>
      <c r="D6625">
        <v>431812.15</v>
      </c>
      <c r="E6625">
        <f t="shared" si="103"/>
        <v>157611434.75</v>
      </c>
    </row>
    <row r="6626" spans="1:5" x14ac:dyDescent="0.35">
      <c r="A6626">
        <v>34</v>
      </c>
      <c r="B6626">
        <v>37</v>
      </c>
      <c r="C6626">
        <v>6</v>
      </c>
      <c r="D6626">
        <v>29317.73</v>
      </c>
      <c r="E6626">
        <f t="shared" si="103"/>
        <v>10700971.449999999</v>
      </c>
    </row>
    <row r="6627" spans="1:5" x14ac:dyDescent="0.35">
      <c r="A6627">
        <v>34</v>
      </c>
      <c r="B6627">
        <v>39</v>
      </c>
      <c r="C6627">
        <v>1</v>
      </c>
      <c r="D6627">
        <v>3823927.41</v>
      </c>
      <c r="E6627">
        <f t="shared" si="103"/>
        <v>1395733504.6500001</v>
      </c>
    </row>
    <row r="6628" spans="1:5" x14ac:dyDescent="0.35">
      <c r="A6628">
        <v>34</v>
      </c>
      <c r="B6628">
        <v>39</v>
      </c>
      <c r="C6628">
        <v>2</v>
      </c>
      <c r="D6628">
        <v>2239546.31</v>
      </c>
      <c r="E6628">
        <f t="shared" si="103"/>
        <v>817434403.14999998</v>
      </c>
    </row>
    <row r="6629" spans="1:5" x14ac:dyDescent="0.35">
      <c r="A6629">
        <v>34</v>
      </c>
      <c r="B6629">
        <v>39</v>
      </c>
      <c r="C6629">
        <v>3</v>
      </c>
      <c r="D6629">
        <v>2067144.05</v>
      </c>
      <c r="E6629">
        <f t="shared" si="103"/>
        <v>754507578.25</v>
      </c>
    </row>
    <row r="6630" spans="1:5" x14ac:dyDescent="0.35">
      <c r="A6630">
        <v>34</v>
      </c>
      <c r="B6630">
        <v>39</v>
      </c>
      <c r="C6630">
        <v>4</v>
      </c>
      <c r="D6630">
        <v>1717913.25</v>
      </c>
      <c r="E6630">
        <f t="shared" si="103"/>
        <v>627038336.25</v>
      </c>
    </row>
    <row r="6631" spans="1:5" x14ac:dyDescent="0.35">
      <c r="A6631">
        <v>34</v>
      </c>
      <c r="B6631">
        <v>39</v>
      </c>
      <c r="C6631">
        <v>5</v>
      </c>
      <c r="D6631">
        <v>757079.74</v>
      </c>
      <c r="E6631">
        <f t="shared" si="103"/>
        <v>276334105.10000002</v>
      </c>
    </row>
    <row r="6632" spans="1:5" x14ac:dyDescent="0.35">
      <c r="A6632">
        <v>34</v>
      </c>
      <c r="B6632">
        <v>39</v>
      </c>
      <c r="C6632">
        <v>6</v>
      </c>
      <c r="D6632">
        <v>100802.98</v>
      </c>
      <c r="E6632">
        <f t="shared" si="103"/>
        <v>36793087.699999996</v>
      </c>
    </row>
    <row r="6633" spans="1:5" x14ac:dyDescent="0.35">
      <c r="A6633">
        <v>34</v>
      </c>
      <c r="B6633">
        <v>41</v>
      </c>
      <c r="C6633">
        <v>1</v>
      </c>
      <c r="D6633">
        <v>1742023.9</v>
      </c>
      <c r="E6633">
        <f t="shared" si="103"/>
        <v>635838723.5</v>
      </c>
    </row>
    <row r="6634" spans="1:5" x14ac:dyDescent="0.35">
      <c r="A6634">
        <v>34</v>
      </c>
      <c r="B6634">
        <v>41</v>
      </c>
      <c r="C6634">
        <v>2</v>
      </c>
      <c r="D6634">
        <v>19361.25</v>
      </c>
      <c r="E6634">
        <f t="shared" si="103"/>
        <v>7066856.25</v>
      </c>
    </row>
    <row r="6635" spans="1:5" x14ac:dyDescent="0.35">
      <c r="A6635">
        <v>34</v>
      </c>
      <c r="B6635">
        <v>41</v>
      </c>
      <c r="C6635">
        <v>3</v>
      </c>
      <c r="D6635">
        <v>703089.16</v>
      </c>
      <c r="E6635">
        <f t="shared" si="103"/>
        <v>256627543.40000001</v>
      </c>
    </row>
    <row r="6636" spans="1:5" x14ac:dyDescent="0.35">
      <c r="A6636">
        <v>34</v>
      </c>
      <c r="B6636">
        <v>41</v>
      </c>
      <c r="C6636">
        <v>4</v>
      </c>
      <c r="D6636">
        <v>619443</v>
      </c>
      <c r="E6636">
        <f t="shared" si="103"/>
        <v>226096695</v>
      </c>
    </row>
    <row r="6637" spans="1:5" x14ac:dyDescent="0.35">
      <c r="A6637">
        <v>34</v>
      </c>
      <c r="B6637">
        <v>41</v>
      </c>
      <c r="C6637">
        <v>5</v>
      </c>
      <c r="D6637">
        <v>262687.65000000002</v>
      </c>
      <c r="E6637">
        <f t="shared" si="103"/>
        <v>95880992.250000015</v>
      </c>
    </row>
    <row r="6638" spans="1:5" x14ac:dyDescent="0.35">
      <c r="A6638">
        <v>34</v>
      </c>
      <c r="B6638">
        <v>41</v>
      </c>
      <c r="C6638">
        <v>6</v>
      </c>
      <c r="D6638">
        <v>24715.08</v>
      </c>
      <c r="E6638">
        <f t="shared" si="103"/>
        <v>9021004.2000000011</v>
      </c>
    </row>
    <row r="6639" spans="1:5" x14ac:dyDescent="0.35">
      <c r="A6639">
        <v>35</v>
      </c>
      <c r="B6639">
        <v>1</v>
      </c>
      <c r="C6639">
        <v>1</v>
      </c>
      <c r="D6639">
        <v>5370027.7439999999</v>
      </c>
      <c r="E6639">
        <f t="shared" si="103"/>
        <v>1960060126.5599999</v>
      </c>
    </row>
    <row r="6640" spans="1:5" x14ac:dyDescent="0.35">
      <c r="A6640">
        <v>35</v>
      </c>
      <c r="B6640">
        <v>1</v>
      </c>
      <c r="C6640">
        <v>3</v>
      </c>
      <c r="D6640">
        <v>5080522.9910000004</v>
      </c>
      <c r="E6640">
        <f t="shared" si="103"/>
        <v>1854390891.7150002</v>
      </c>
    </row>
    <row r="6641" spans="1:5" x14ac:dyDescent="0.35">
      <c r="A6641">
        <v>35</v>
      </c>
      <c r="B6641">
        <v>1</v>
      </c>
      <c r="C6641">
        <v>4</v>
      </c>
      <c r="D6641">
        <v>1632916.08</v>
      </c>
      <c r="E6641">
        <f t="shared" si="103"/>
        <v>596014369.20000005</v>
      </c>
    </row>
    <row r="6642" spans="1:5" x14ac:dyDescent="0.35">
      <c r="A6642">
        <v>35</v>
      </c>
      <c r="B6642">
        <v>1</v>
      </c>
      <c r="C6642">
        <v>5</v>
      </c>
      <c r="D6642">
        <v>174863.57199999999</v>
      </c>
      <c r="E6642">
        <f t="shared" si="103"/>
        <v>63825203.779999994</v>
      </c>
    </row>
    <row r="6643" spans="1:5" x14ac:dyDescent="0.35">
      <c r="A6643">
        <v>35</v>
      </c>
      <c r="B6643">
        <v>1</v>
      </c>
      <c r="C6643">
        <v>6</v>
      </c>
      <c r="D6643">
        <v>1228112.254</v>
      </c>
      <c r="E6643">
        <f t="shared" si="103"/>
        <v>448260972.70999998</v>
      </c>
    </row>
    <row r="6644" spans="1:5" x14ac:dyDescent="0.35">
      <c r="A6644">
        <v>35</v>
      </c>
      <c r="B6644">
        <v>3</v>
      </c>
      <c r="C6644">
        <v>3</v>
      </c>
      <c r="D6644">
        <v>53806.444000000003</v>
      </c>
      <c r="E6644">
        <f t="shared" si="103"/>
        <v>19639352.060000002</v>
      </c>
    </row>
    <row r="6645" spans="1:5" x14ac:dyDescent="0.35">
      <c r="A6645">
        <v>35</v>
      </c>
      <c r="B6645">
        <v>3</v>
      </c>
      <c r="C6645">
        <v>4</v>
      </c>
      <c r="D6645">
        <v>44432.146000000001</v>
      </c>
      <c r="E6645">
        <f t="shared" si="103"/>
        <v>16217733.290000001</v>
      </c>
    </row>
    <row r="6646" spans="1:5" x14ac:dyDescent="0.35">
      <c r="A6646">
        <v>35</v>
      </c>
      <c r="B6646">
        <v>3</v>
      </c>
      <c r="C6646">
        <v>5</v>
      </c>
      <c r="D6646">
        <v>54776.542000000001</v>
      </c>
      <c r="E6646">
        <f t="shared" si="103"/>
        <v>19993437.830000002</v>
      </c>
    </row>
    <row r="6647" spans="1:5" x14ac:dyDescent="0.35">
      <c r="A6647">
        <v>35</v>
      </c>
      <c r="B6647">
        <v>5</v>
      </c>
      <c r="C6647">
        <v>3</v>
      </c>
      <c r="D6647">
        <v>797006.51</v>
      </c>
      <c r="E6647">
        <f t="shared" si="103"/>
        <v>290907376.14999998</v>
      </c>
    </row>
    <row r="6648" spans="1:5" x14ac:dyDescent="0.35">
      <c r="A6648">
        <v>35</v>
      </c>
      <c r="B6648">
        <v>5</v>
      </c>
      <c r="C6648">
        <v>4</v>
      </c>
      <c r="D6648">
        <v>283851.58100000001</v>
      </c>
      <c r="E6648">
        <f t="shared" si="103"/>
        <v>103605827.065</v>
      </c>
    </row>
    <row r="6649" spans="1:5" x14ac:dyDescent="0.35">
      <c r="A6649">
        <v>35</v>
      </c>
      <c r="B6649">
        <v>5</v>
      </c>
      <c r="C6649">
        <v>5</v>
      </c>
      <c r="D6649">
        <v>180125.54399999999</v>
      </c>
      <c r="E6649">
        <f t="shared" si="103"/>
        <v>65745823.559999995</v>
      </c>
    </row>
    <row r="6650" spans="1:5" x14ac:dyDescent="0.35">
      <c r="A6650">
        <v>35</v>
      </c>
      <c r="B6650">
        <v>5</v>
      </c>
      <c r="C6650">
        <v>6</v>
      </c>
      <c r="D6650">
        <v>88012.725999999995</v>
      </c>
      <c r="E6650">
        <f t="shared" si="103"/>
        <v>32124644.989999998</v>
      </c>
    </row>
    <row r="6651" spans="1:5" x14ac:dyDescent="0.35">
      <c r="A6651">
        <v>35</v>
      </c>
      <c r="B6651">
        <v>6</v>
      </c>
      <c r="C6651">
        <v>1</v>
      </c>
      <c r="D6651">
        <v>1441163.338</v>
      </c>
      <c r="E6651">
        <f t="shared" si="103"/>
        <v>526024618.37</v>
      </c>
    </row>
    <row r="6652" spans="1:5" x14ac:dyDescent="0.35">
      <c r="A6652">
        <v>35</v>
      </c>
      <c r="B6652">
        <v>6</v>
      </c>
      <c r="C6652">
        <v>3</v>
      </c>
      <c r="D6652">
        <v>51747.226999999999</v>
      </c>
      <c r="E6652">
        <f t="shared" si="103"/>
        <v>18887737.855</v>
      </c>
    </row>
    <row r="6653" spans="1:5" x14ac:dyDescent="0.35">
      <c r="A6653">
        <v>35</v>
      </c>
      <c r="B6653">
        <v>6</v>
      </c>
      <c r="C6653">
        <v>4</v>
      </c>
      <c r="D6653">
        <v>31026.855</v>
      </c>
      <c r="E6653">
        <f t="shared" si="103"/>
        <v>11324802.074999999</v>
      </c>
    </row>
    <row r="6654" spans="1:5" x14ac:dyDescent="0.35">
      <c r="A6654">
        <v>35</v>
      </c>
      <c r="B6654">
        <v>6</v>
      </c>
      <c r="C6654">
        <v>5</v>
      </c>
      <c r="D6654">
        <v>122305.122</v>
      </c>
      <c r="E6654">
        <f t="shared" si="103"/>
        <v>44641369.530000001</v>
      </c>
    </row>
    <row r="6655" spans="1:5" x14ac:dyDescent="0.35">
      <c r="A6655">
        <v>35</v>
      </c>
      <c r="B6655">
        <v>6</v>
      </c>
      <c r="C6655">
        <v>6</v>
      </c>
      <c r="D6655">
        <v>9354.4120000000003</v>
      </c>
      <c r="E6655">
        <f t="shared" si="103"/>
        <v>3414360.38</v>
      </c>
    </row>
    <row r="6656" spans="1:5" x14ac:dyDescent="0.35">
      <c r="A6656">
        <v>35</v>
      </c>
      <c r="B6656">
        <v>7</v>
      </c>
      <c r="C6656">
        <v>1</v>
      </c>
      <c r="D6656">
        <v>308296.36300000001</v>
      </c>
      <c r="E6656">
        <f t="shared" si="103"/>
        <v>112528172.495</v>
      </c>
    </row>
    <row r="6657" spans="1:5" x14ac:dyDescent="0.35">
      <c r="A6657">
        <v>35</v>
      </c>
      <c r="B6657">
        <v>7</v>
      </c>
      <c r="C6657">
        <v>3</v>
      </c>
      <c r="D6657">
        <v>102281.90399999999</v>
      </c>
      <c r="E6657">
        <f t="shared" si="103"/>
        <v>37332894.960000001</v>
      </c>
    </row>
    <row r="6658" spans="1:5" x14ac:dyDescent="0.35">
      <c r="A6658">
        <v>35</v>
      </c>
      <c r="B6658">
        <v>7</v>
      </c>
      <c r="C6658">
        <v>4</v>
      </c>
      <c r="D6658">
        <v>111759.462</v>
      </c>
      <c r="E6658">
        <f t="shared" si="103"/>
        <v>40792203.630000003</v>
      </c>
    </row>
    <row r="6659" spans="1:5" x14ac:dyDescent="0.35">
      <c r="A6659">
        <v>35</v>
      </c>
      <c r="B6659">
        <v>7</v>
      </c>
      <c r="C6659">
        <v>5</v>
      </c>
      <c r="D6659">
        <v>99036.698000000004</v>
      </c>
      <c r="E6659">
        <f t="shared" ref="E6659:E6722" si="104">D6659*365</f>
        <v>36148394.770000003</v>
      </c>
    </row>
    <row r="6660" spans="1:5" x14ac:dyDescent="0.35">
      <c r="A6660">
        <v>35</v>
      </c>
      <c r="B6660">
        <v>7</v>
      </c>
      <c r="C6660">
        <v>6</v>
      </c>
      <c r="D6660">
        <v>5329.5339999999997</v>
      </c>
      <c r="E6660">
        <f t="shared" si="104"/>
        <v>1945279.91</v>
      </c>
    </row>
    <row r="6661" spans="1:5" x14ac:dyDescent="0.35">
      <c r="A6661">
        <v>35</v>
      </c>
      <c r="B6661">
        <v>9</v>
      </c>
      <c r="C6661">
        <v>3</v>
      </c>
      <c r="D6661">
        <v>378198.277</v>
      </c>
      <c r="E6661">
        <f t="shared" si="104"/>
        <v>138042371.10499999</v>
      </c>
    </row>
    <row r="6662" spans="1:5" x14ac:dyDescent="0.35">
      <c r="A6662">
        <v>35</v>
      </c>
      <c r="B6662">
        <v>9</v>
      </c>
      <c r="C6662">
        <v>4</v>
      </c>
      <c r="D6662">
        <v>232176.09400000001</v>
      </c>
      <c r="E6662">
        <f t="shared" si="104"/>
        <v>84744274.310000002</v>
      </c>
    </row>
    <row r="6663" spans="1:5" x14ac:dyDescent="0.35">
      <c r="A6663">
        <v>35</v>
      </c>
      <c r="B6663">
        <v>9</v>
      </c>
      <c r="C6663">
        <v>5</v>
      </c>
      <c r="D6663">
        <v>42412.864999999998</v>
      </c>
      <c r="E6663">
        <f t="shared" si="104"/>
        <v>15480695.725</v>
      </c>
    </row>
    <row r="6664" spans="1:5" x14ac:dyDescent="0.35">
      <c r="A6664">
        <v>35</v>
      </c>
      <c r="B6664">
        <v>9</v>
      </c>
      <c r="C6664">
        <v>6</v>
      </c>
      <c r="D6664">
        <v>32508.643</v>
      </c>
      <c r="E6664">
        <f t="shared" si="104"/>
        <v>11865654.695</v>
      </c>
    </row>
    <row r="6665" spans="1:5" x14ac:dyDescent="0.35">
      <c r="A6665">
        <v>35</v>
      </c>
      <c r="B6665">
        <v>11</v>
      </c>
      <c r="C6665">
        <v>3</v>
      </c>
      <c r="D6665">
        <v>137688.19</v>
      </c>
      <c r="E6665">
        <f t="shared" si="104"/>
        <v>50256189.350000001</v>
      </c>
    </row>
    <row r="6666" spans="1:5" x14ac:dyDescent="0.35">
      <c r="A6666">
        <v>35</v>
      </c>
      <c r="B6666">
        <v>11</v>
      </c>
      <c r="C6666">
        <v>4</v>
      </c>
      <c r="D6666">
        <v>18730.657999999999</v>
      </c>
      <c r="E6666">
        <f t="shared" si="104"/>
        <v>6836690.1699999999</v>
      </c>
    </row>
    <row r="6667" spans="1:5" x14ac:dyDescent="0.35">
      <c r="A6667">
        <v>35</v>
      </c>
      <c r="B6667">
        <v>11</v>
      </c>
      <c r="C6667">
        <v>5</v>
      </c>
      <c r="D6667">
        <v>6216.9639999999999</v>
      </c>
      <c r="E6667">
        <f t="shared" si="104"/>
        <v>2269191.86</v>
      </c>
    </row>
    <row r="6668" spans="1:5" x14ac:dyDescent="0.35">
      <c r="A6668">
        <v>35</v>
      </c>
      <c r="B6668">
        <v>13</v>
      </c>
      <c r="C6668">
        <v>1</v>
      </c>
      <c r="D6668">
        <v>1844157.1070000001</v>
      </c>
      <c r="E6668">
        <f t="shared" si="104"/>
        <v>673117344.05500007</v>
      </c>
    </row>
    <row r="6669" spans="1:5" x14ac:dyDescent="0.35">
      <c r="A6669">
        <v>35</v>
      </c>
      <c r="B6669">
        <v>13</v>
      </c>
      <c r="C6669">
        <v>3</v>
      </c>
      <c r="D6669">
        <v>1063427.696</v>
      </c>
      <c r="E6669">
        <f t="shared" si="104"/>
        <v>388151109.04000002</v>
      </c>
    </row>
    <row r="6670" spans="1:5" x14ac:dyDescent="0.35">
      <c r="A6670">
        <v>35</v>
      </c>
      <c r="B6670">
        <v>13</v>
      </c>
      <c r="C6670">
        <v>4</v>
      </c>
      <c r="D6670">
        <v>574342.83100000001</v>
      </c>
      <c r="E6670">
        <f t="shared" si="104"/>
        <v>209635133.315</v>
      </c>
    </row>
    <row r="6671" spans="1:5" x14ac:dyDescent="0.35">
      <c r="A6671">
        <v>35</v>
      </c>
      <c r="B6671">
        <v>13</v>
      </c>
      <c r="C6671">
        <v>5</v>
      </c>
      <c r="D6671">
        <v>174107.204</v>
      </c>
      <c r="E6671">
        <f t="shared" si="104"/>
        <v>63549129.460000001</v>
      </c>
    </row>
    <row r="6672" spans="1:5" x14ac:dyDescent="0.35">
      <c r="A6672">
        <v>35</v>
      </c>
      <c r="B6672">
        <v>13</v>
      </c>
      <c r="C6672">
        <v>6</v>
      </c>
      <c r="D6672">
        <v>116669.155</v>
      </c>
      <c r="E6672">
        <f t="shared" si="104"/>
        <v>42584241.575000003</v>
      </c>
    </row>
    <row r="6673" spans="1:5" x14ac:dyDescent="0.35">
      <c r="A6673">
        <v>35</v>
      </c>
      <c r="B6673">
        <v>15</v>
      </c>
      <c r="C6673">
        <v>3</v>
      </c>
      <c r="D6673">
        <v>792083.74600000004</v>
      </c>
      <c r="E6673">
        <f t="shared" si="104"/>
        <v>289110567.29000002</v>
      </c>
    </row>
    <row r="6674" spans="1:5" x14ac:dyDescent="0.35">
      <c r="A6674">
        <v>35</v>
      </c>
      <c r="B6674">
        <v>15</v>
      </c>
      <c r="C6674">
        <v>4</v>
      </c>
      <c r="D6674">
        <v>348768.19699999999</v>
      </c>
      <c r="E6674">
        <f t="shared" si="104"/>
        <v>127300391.905</v>
      </c>
    </row>
    <row r="6675" spans="1:5" x14ac:dyDescent="0.35">
      <c r="A6675">
        <v>35</v>
      </c>
      <c r="B6675">
        <v>15</v>
      </c>
      <c r="C6675">
        <v>5</v>
      </c>
      <c r="D6675">
        <v>136399.60500000001</v>
      </c>
      <c r="E6675">
        <f t="shared" si="104"/>
        <v>49785855.825000003</v>
      </c>
    </row>
    <row r="6676" spans="1:5" x14ac:dyDescent="0.35">
      <c r="A6676">
        <v>35</v>
      </c>
      <c r="B6676">
        <v>15</v>
      </c>
      <c r="C6676">
        <v>6</v>
      </c>
      <c r="D6676">
        <v>88946.032999999996</v>
      </c>
      <c r="E6676">
        <f t="shared" si="104"/>
        <v>32465302.044999998</v>
      </c>
    </row>
    <row r="6677" spans="1:5" x14ac:dyDescent="0.35">
      <c r="A6677">
        <v>35</v>
      </c>
      <c r="B6677">
        <v>17</v>
      </c>
      <c r="C6677">
        <v>1</v>
      </c>
      <c r="D6677">
        <v>301158.337</v>
      </c>
      <c r="E6677">
        <f t="shared" si="104"/>
        <v>109922793.005</v>
      </c>
    </row>
    <row r="6678" spans="1:5" x14ac:dyDescent="0.35">
      <c r="A6678">
        <v>35</v>
      </c>
      <c r="B6678">
        <v>17</v>
      </c>
      <c r="C6678">
        <v>3</v>
      </c>
      <c r="D6678">
        <v>264294.42599999998</v>
      </c>
      <c r="E6678">
        <f t="shared" si="104"/>
        <v>96467465.489999995</v>
      </c>
    </row>
    <row r="6679" spans="1:5" x14ac:dyDescent="0.35">
      <c r="A6679">
        <v>35</v>
      </c>
      <c r="B6679">
        <v>17</v>
      </c>
      <c r="C6679">
        <v>4</v>
      </c>
      <c r="D6679">
        <v>284141.46500000003</v>
      </c>
      <c r="E6679">
        <f t="shared" si="104"/>
        <v>103711634.72500001</v>
      </c>
    </row>
    <row r="6680" spans="1:5" x14ac:dyDescent="0.35">
      <c r="A6680">
        <v>35</v>
      </c>
      <c r="B6680">
        <v>17</v>
      </c>
      <c r="C6680">
        <v>5</v>
      </c>
      <c r="D6680">
        <v>98765.718999999997</v>
      </c>
      <c r="E6680">
        <f t="shared" si="104"/>
        <v>36049487.435000002</v>
      </c>
    </row>
    <row r="6681" spans="1:5" x14ac:dyDescent="0.35">
      <c r="A6681">
        <v>35</v>
      </c>
      <c r="B6681">
        <v>17</v>
      </c>
      <c r="C6681">
        <v>6</v>
      </c>
      <c r="D6681">
        <v>32212.718000000001</v>
      </c>
      <c r="E6681">
        <f t="shared" si="104"/>
        <v>11757642.07</v>
      </c>
    </row>
    <row r="6682" spans="1:5" x14ac:dyDescent="0.35">
      <c r="A6682">
        <v>35</v>
      </c>
      <c r="B6682">
        <v>19</v>
      </c>
      <c r="C6682">
        <v>1</v>
      </c>
      <c r="D6682">
        <v>1093755.879</v>
      </c>
      <c r="E6682">
        <f t="shared" si="104"/>
        <v>399220895.83499998</v>
      </c>
    </row>
    <row r="6683" spans="1:5" x14ac:dyDescent="0.35">
      <c r="A6683">
        <v>35</v>
      </c>
      <c r="B6683">
        <v>19</v>
      </c>
      <c r="C6683">
        <v>3</v>
      </c>
      <c r="D6683">
        <v>210371.41500000001</v>
      </c>
      <c r="E6683">
        <f t="shared" si="104"/>
        <v>76785566.475000009</v>
      </c>
    </row>
    <row r="6684" spans="1:5" x14ac:dyDescent="0.35">
      <c r="A6684">
        <v>35</v>
      </c>
      <c r="B6684">
        <v>19</v>
      </c>
      <c r="C6684">
        <v>4</v>
      </c>
      <c r="D6684">
        <v>8206.2279999999992</v>
      </c>
      <c r="E6684">
        <f t="shared" si="104"/>
        <v>2995273.2199999997</v>
      </c>
    </row>
    <row r="6685" spans="1:5" x14ac:dyDescent="0.35">
      <c r="A6685">
        <v>35</v>
      </c>
      <c r="B6685">
        <v>19</v>
      </c>
      <c r="C6685">
        <v>5</v>
      </c>
      <c r="D6685">
        <v>8671.41</v>
      </c>
      <c r="E6685">
        <f t="shared" si="104"/>
        <v>3165064.65</v>
      </c>
    </row>
    <row r="6686" spans="1:5" x14ac:dyDescent="0.35">
      <c r="A6686">
        <v>35</v>
      </c>
      <c r="B6686">
        <v>21</v>
      </c>
      <c r="C6686">
        <v>4</v>
      </c>
      <c r="D6686">
        <v>44852.421000000002</v>
      </c>
      <c r="E6686">
        <f t="shared" si="104"/>
        <v>16371133.665000001</v>
      </c>
    </row>
    <row r="6687" spans="1:5" x14ac:dyDescent="0.35">
      <c r="A6687">
        <v>35</v>
      </c>
      <c r="B6687">
        <v>21</v>
      </c>
      <c r="C6687">
        <v>5</v>
      </c>
      <c r="D6687">
        <v>5988.1840000000002</v>
      </c>
      <c r="E6687">
        <f t="shared" si="104"/>
        <v>2185687.16</v>
      </c>
    </row>
    <row r="6688" spans="1:5" x14ac:dyDescent="0.35">
      <c r="A6688">
        <v>35</v>
      </c>
      <c r="B6688">
        <v>23</v>
      </c>
      <c r="C6688">
        <v>1</v>
      </c>
      <c r="D6688">
        <v>468167.19699999999</v>
      </c>
      <c r="E6688">
        <f t="shared" si="104"/>
        <v>170881026.905</v>
      </c>
    </row>
    <row r="6689" spans="1:5" x14ac:dyDescent="0.35">
      <c r="A6689">
        <v>35</v>
      </c>
      <c r="B6689">
        <v>23</v>
      </c>
      <c r="C6689">
        <v>3</v>
      </c>
      <c r="D6689">
        <v>12031.057000000001</v>
      </c>
      <c r="E6689">
        <f t="shared" si="104"/>
        <v>4391335.8050000006</v>
      </c>
    </row>
    <row r="6690" spans="1:5" x14ac:dyDescent="0.35">
      <c r="A6690">
        <v>35</v>
      </c>
      <c r="B6690">
        <v>23</v>
      </c>
      <c r="C6690">
        <v>4</v>
      </c>
      <c r="D6690">
        <v>41055.525000000001</v>
      </c>
      <c r="E6690">
        <f t="shared" si="104"/>
        <v>14985266.625</v>
      </c>
    </row>
    <row r="6691" spans="1:5" x14ac:dyDescent="0.35">
      <c r="A6691">
        <v>35</v>
      </c>
      <c r="B6691">
        <v>23</v>
      </c>
      <c r="C6691">
        <v>5</v>
      </c>
      <c r="D6691">
        <v>37858.614999999998</v>
      </c>
      <c r="E6691">
        <f t="shared" si="104"/>
        <v>13818394.475</v>
      </c>
    </row>
    <row r="6692" spans="1:5" x14ac:dyDescent="0.35">
      <c r="A6692">
        <v>35</v>
      </c>
      <c r="B6692">
        <v>25</v>
      </c>
      <c r="C6692">
        <v>3</v>
      </c>
      <c r="D6692">
        <v>579017.51399999997</v>
      </c>
      <c r="E6692">
        <f t="shared" si="104"/>
        <v>211341392.60999998</v>
      </c>
    </row>
    <row r="6693" spans="1:5" x14ac:dyDescent="0.35">
      <c r="A6693">
        <v>35</v>
      </c>
      <c r="B6693">
        <v>25</v>
      </c>
      <c r="C6693">
        <v>4</v>
      </c>
      <c r="D6693">
        <v>606216.04099999997</v>
      </c>
      <c r="E6693">
        <f t="shared" si="104"/>
        <v>221268854.96499997</v>
      </c>
    </row>
    <row r="6694" spans="1:5" x14ac:dyDescent="0.35">
      <c r="A6694">
        <v>35</v>
      </c>
      <c r="B6694">
        <v>25</v>
      </c>
      <c r="C6694">
        <v>5</v>
      </c>
      <c r="D6694">
        <v>266031.54200000002</v>
      </c>
      <c r="E6694">
        <f t="shared" si="104"/>
        <v>97101512.830000013</v>
      </c>
    </row>
    <row r="6695" spans="1:5" x14ac:dyDescent="0.35">
      <c r="A6695">
        <v>35</v>
      </c>
      <c r="B6695">
        <v>25</v>
      </c>
      <c r="C6695">
        <v>6</v>
      </c>
      <c r="D6695">
        <v>106279.95</v>
      </c>
      <c r="E6695">
        <f t="shared" si="104"/>
        <v>38792181.75</v>
      </c>
    </row>
    <row r="6696" spans="1:5" x14ac:dyDescent="0.35">
      <c r="A6696">
        <v>35</v>
      </c>
      <c r="B6696">
        <v>27</v>
      </c>
      <c r="C6696">
        <v>3</v>
      </c>
      <c r="D6696">
        <v>542804.28200000001</v>
      </c>
      <c r="E6696">
        <f t="shared" si="104"/>
        <v>198123562.93000001</v>
      </c>
    </row>
    <row r="6697" spans="1:5" x14ac:dyDescent="0.35">
      <c r="A6697">
        <v>35</v>
      </c>
      <c r="B6697">
        <v>27</v>
      </c>
      <c r="C6697">
        <v>4</v>
      </c>
      <c r="D6697">
        <v>125721.17200000001</v>
      </c>
      <c r="E6697">
        <f t="shared" si="104"/>
        <v>45888227.780000001</v>
      </c>
    </row>
    <row r="6698" spans="1:5" x14ac:dyDescent="0.35">
      <c r="A6698">
        <v>35</v>
      </c>
      <c r="B6698">
        <v>27</v>
      </c>
      <c r="C6698">
        <v>5</v>
      </c>
      <c r="D6698">
        <v>32400.377</v>
      </c>
      <c r="E6698">
        <f t="shared" si="104"/>
        <v>11826137.605</v>
      </c>
    </row>
    <row r="6699" spans="1:5" x14ac:dyDescent="0.35">
      <c r="A6699">
        <v>35</v>
      </c>
      <c r="B6699">
        <v>27</v>
      </c>
      <c r="C6699">
        <v>6</v>
      </c>
      <c r="D6699">
        <v>19596.68</v>
      </c>
      <c r="E6699">
        <f t="shared" si="104"/>
        <v>7152788.2000000002</v>
      </c>
    </row>
    <row r="6700" spans="1:5" x14ac:dyDescent="0.35">
      <c r="A6700">
        <v>35</v>
      </c>
      <c r="B6700">
        <v>28</v>
      </c>
      <c r="C6700">
        <v>3</v>
      </c>
      <c r="D6700">
        <v>147951.16200000001</v>
      </c>
      <c r="E6700">
        <f t="shared" si="104"/>
        <v>54002174.130000003</v>
      </c>
    </row>
    <row r="6701" spans="1:5" x14ac:dyDescent="0.35">
      <c r="A6701">
        <v>35</v>
      </c>
      <c r="B6701">
        <v>28</v>
      </c>
      <c r="C6701">
        <v>4</v>
      </c>
      <c r="D6701">
        <v>33756.813999999998</v>
      </c>
      <c r="E6701">
        <f t="shared" si="104"/>
        <v>12321237.109999999</v>
      </c>
    </row>
    <row r="6702" spans="1:5" x14ac:dyDescent="0.35">
      <c r="A6702">
        <v>35</v>
      </c>
      <c r="B6702">
        <v>28</v>
      </c>
      <c r="C6702">
        <v>6</v>
      </c>
      <c r="D6702">
        <v>42136.714999999997</v>
      </c>
      <c r="E6702">
        <f t="shared" si="104"/>
        <v>15379900.975</v>
      </c>
    </row>
    <row r="6703" spans="1:5" x14ac:dyDescent="0.35">
      <c r="A6703">
        <v>35</v>
      </c>
      <c r="B6703">
        <v>29</v>
      </c>
      <c r="C6703">
        <v>1</v>
      </c>
      <c r="D6703">
        <v>894314.55799999996</v>
      </c>
      <c r="E6703">
        <f t="shared" si="104"/>
        <v>326424813.66999996</v>
      </c>
    </row>
    <row r="6704" spans="1:5" x14ac:dyDescent="0.35">
      <c r="A6704">
        <v>35</v>
      </c>
      <c r="B6704">
        <v>29</v>
      </c>
      <c r="C6704">
        <v>3</v>
      </c>
      <c r="D6704">
        <v>111782.87300000001</v>
      </c>
      <c r="E6704">
        <f t="shared" si="104"/>
        <v>40800748.645000003</v>
      </c>
    </row>
    <row r="6705" spans="1:5" x14ac:dyDescent="0.35">
      <c r="A6705">
        <v>35</v>
      </c>
      <c r="B6705">
        <v>29</v>
      </c>
      <c r="C6705">
        <v>4</v>
      </c>
      <c r="D6705">
        <v>202910.016</v>
      </c>
      <c r="E6705">
        <f t="shared" si="104"/>
        <v>74062155.840000004</v>
      </c>
    </row>
    <row r="6706" spans="1:5" x14ac:dyDescent="0.35">
      <c r="A6706">
        <v>35</v>
      </c>
      <c r="B6706">
        <v>29</v>
      </c>
      <c r="C6706">
        <v>5</v>
      </c>
      <c r="D6706">
        <v>82909.428</v>
      </c>
      <c r="E6706">
        <f t="shared" si="104"/>
        <v>30261941.219999999</v>
      </c>
    </row>
    <row r="6707" spans="1:5" x14ac:dyDescent="0.35">
      <c r="A6707">
        <v>35</v>
      </c>
      <c r="B6707">
        <v>29</v>
      </c>
      <c r="C6707">
        <v>6</v>
      </c>
      <c r="D6707">
        <v>23381.962</v>
      </c>
      <c r="E6707">
        <f t="shared" si="104"/>
        <v>8534416.129999999</v>
      </c>
    </row>
    <row r="6708" spans="1:5" x14ac:dyDescent="0.35">
      <c r="A6708">
        <v>35</v>
      </c>
      <c r="B6708">
        <v>31</v>
      </c>
      <c r="C6708">
        <v>1</v>
      </c>
      <c r="D6708">
        <v>1404930.99</v>
      </c>
      <c r="E6708">
        <f t="shared" si="104"/>
        <v>512799811.35000002</v>
      </c>
    </row>
    <row r="6709" spans="1:5" x14ac:dyDescent="0.35">
      <c r="A6709">
        <v>35</v>
      </c>
      <c r="B6709">
        <v>31</v>
      </c>
      <c r="C6709">
        <v>3</v>
      </c>
      <c r="D6709">
        <v>662499.91500000004</v>
      </c>
      <c r="E6709">
        <f t="shared" si="104"/>
        <v>241812468.97500002</v>
      </c>
    </row>
    <row r="6710" spans="1:5" x14ac:dyDescent="0.35">
      <c r="A6710">
        <v>35</v>
      </c>
      <c r="B6710">
        <v>31</v>
      </c>
      <c r="C6710">
        <v>4</v>
      </c>
      <c r="D6710">
        <v>475295.739</v>
      </c>
      <c r="E6710">
        <f t="shared" si="104"/>
        <v>173482944.73500001</v>
      </c>
    </row>
    <row r="6711" spans="1:5" x14ac:dyDescent="0.35">
      <c r="A6711">
        <v>35</v>
      </c>
      <c r="B6711">
        <v>31</v>
      </c>
      <c r="C6711">
        <v>5</v>
      </c>
      <c r="D6711">
        <v>83490.294999999998</v>
      </c>
      <c r="E6711">
        <f t="shared" si="104"/>
        <v>30473957.675000001</v>
      </c>
    </row>
    <row r="6712" spans="1:5" x14ac:dyDescent="0.35">
      <c r="A6712">
        <v>35</v>
      </c>
      <c r="B6712">
        <v>31</v>
      </c>
      <c r="C6712">
        <v>6</v>
      </c>
      <c r="D6712">
        <v>87165.551000000007</v>
      </c>
      <c r="E6712">
        <f t="shared" si="104"/>
        <v>31815426.115000002</v>
      </c>
    </row>
    <row r="6713" spans="1:5" x14ac:dyDescent="0.35">
      <c r="A6713">
        <v>35</v>
      </c>
      <c r="B6713">
        <v>33</v>
      </c>
      <c r="C6713">
        <v>1</v>
      </c>
      <c r="D6713">
        <v>190870.899</v>
      </c>
      <c r="E6713">
        <f t="shared" si="104"/>
        <v>69667878.135000005</v>
      </c>
    </row>
    <row r="6714" spans="1:5" x14ac:dyDescent="0.35">
      <c r="A6714">
        <v>35</v>
      </c>
      <c r="B6714">
        <v>33</v>
      </c>
      <c r="C6714">
        <v>5</v>
      </c>
      <c r="D6714">
        <v>108068.959</v>
      </c>
      <c r="E6714">
        <f t="shared" si="104"/>
        <v>39445170.035000004</v>
      </c>
    </row>
    <row r="6715" spans="1:5" x14ac:dyDescent="0.35">
      <c r="A6715">
        <v>35</v>
      </c>
      <c r="B6715">
        <v>35</v>
      </c>
      <c r="C6715">
        <v>3</v>
      </c>
      <c r="D6715">
        <v>1128705.493</v>
      </c>
      <c r="E6715">
        <f t="shared" si="104"/>
        <v>411977504.94499999</v>
      </c>
    </row>
    <row r="6716" spans="1:5" x14ac:dyDescent="0.35">
      <c r="A6716">
        <v>35</v>
      </c>
      <c r="B6716">
        <v>35</v>
      </c>
      <c r="C6716">
        <v>4</v>
      </c>
      <c r="D6716">
        <v>204579.07699999999</v>
      </c>
      <c r="E6716">
        <f t="shared" si="104"/>
        <v>74671363.104999989</v>
      </c>
    </row>
    <row r="6717" spans="1:5" x14ac:dyDescent="0.35">
      <c r="A6717">
        <v>35</v>
      </c>
      <c r="B6717">
        <v>35</v>
      </c>
      <c r="C6717">
        <v>5</v>
      </c>
      <c r="D6717">
        <v>23162.297999999999</v>
      </c>
      <c r="E6717">
        <f t="shared" si="104"/>
        <v>8454238.7699999996</v>
      </c>
    </row>
    <row r="6718" spans="1:5" x14ac:dyDescent="0.35">
      <c r="A6718">
        <v>35</v>
      </c>
      <c r="B6718">
        <v>35</v>
      </c>
      <c r="C6718">
        <v>6</v>
      </c>
      <c r="D6718">
        <v>36116.837</v>
      </c>
      <c r="E6718">
        <f t="shared" si="104"/>
        <v>13182645.504999999</v>
      </c>
    </row>
    <row r="6719" spans="1:5" x14ac:dyDescent="0.35">
      <c r="A6719">
        <v>35</v>
      </c>
      <c r="B6719">
        <v>37</v>
      </c>
      <c r="C6719">
        <v>1</v>
      </c>
      <c r="D6719">
        <v>884523.71900000004</v>
      </c>
      <c r="E6719">
        <f t="shared" si="104"/>
        <v>322851157.435</v>
      </c>
    </row>
    <row r="6720" spans="1:5" x14ac:dyDescent="0.35">
      <c r="A6720">
        <v>35</v>
      </c>
      <c r="B6720">
        <v>37</v>
      </c>
      <c r="C6720">
        <v>3</v>
      </c>
      <c r="D6720">
        <v>152381.47899999999</v>
      </c>
      <c r="E6720">
        <f t="shared" si="104"/>
        <v>55619239.834999993</v>
      </c>
    </row>
    <row r="6721" spans="1:5" x14ac:dyDescent="0.35">
      <c r="A6721">
        <v>35</v>
      </c>
      <c r="B6721">
        <v>37</v>
      </c>
      <c r="C6721">
        <v>4</v>
      </c>
      <c r="D6721">
        <v>23171.151999999998</v>
      </c>
      <c r="E6721">
        <f t="shared" si="104"/>
        <v>8457470.4799999986</v>
      </c>
    </row>
    <row r="6722" spans="1:5" x14ac:dyDescent="0.35">
      <c r="A6722">
        <v>35</v>
      </c>
      <c r="B6722">
        <v>37</v>
      </c>
      <c r="C6722">
        <v>5</v>
      </c>
      <c r="D6722">
        <v>88962.866999999998</v>
      </c>
      <c r="E6722">
        <f t="shared" si="104"/>
        <v>32471446.454999998</v>
      </c>
    </row>
    <row r="6723" spans="1:5" x14ac:dyDescent="0.35">
      <c r="A6723">
        <v>35</v>
      </c>
      <c r="B6723">
        <v>37</v>
      </c>
      <c r="C6723">
        <v>6</v>
      </c>
      <c r="D6723">
        <v>4342.6549999999997</v>
      </c>
      <c r="E6723">
        <f t="shared" ref="E6723:E6786" si="105">D6723*365</f>
        <v>1585069.075</v>
      </c>
    </row>
    <row r="6724" spans="1:5" x14ac:dyDescent="0.35">
      <c r="A6724">
        <v>35</v>
      </c>
      <c r="B6724">
        <v>39</v>
      </c>
      <c r="C6724">
        <v>3</v>
      </c>
      <c r="D6724">
        <v>379441.86599999998</v>
      </c>
      <c r="E6724">
        <f t="shared" si="105"/>
        <v>138496281.09</v>
      </c>
    </row>
    <row r="6725" spans="1:5" x14ac:dyDescent="0.35">
      <c r="A6725">
        <v>35</v>
      </c>
      <c r="B6725">
        <v>39</v>
      </c>
      <c r="C6725">
        <v>4</v>
      </c>
      <c r="D6725">
        <v>468059.01299999998</v>
      </c>
      <c r="E6725">
        <f t="shared" si="105"/>
        <v>170841539.745</v>
      </c>
    </row>
    <row r="6726" spans="1:5" x14ac:dyDescent="0.35">
      <c r="A6726">
        <v>35</v>
      </c>
      <c r="B6726">
        <v>39</v>
      </c>
      <c r="C6726">
        <v>5</v>
      </c>
      <c r="D6726">
        <v>177457.804</v>
      </c>
      <c r="E6726">
        <f t="shared" si="105"/>
        <v>64772098.460000001</v>
      </c>
    </row>
    <row r="6727" spans="1:5" x14ac:dyDescent="0.35">
      <c r="A6727">
        <v>35</v>
      </c>
      <c r="B6727">
        <v>39</v>
      </c>
      <c r="C6727">
        <v>6</v>
      </c>
      <c r="D6727">
        <v>22706.958999999999</v>
      </c>
      <c r="E6727">
        <f t="shared" si="105"/>
        <v>8288040.0349999992</v>
      </c>
    </row>
    <row r="6728" spans="1:5" x14ac:dyDescent="0.35">
      <c r="A6728">
        <v>35</v>
      </c>
      <c r="B6728">
        <v>41</v>
      </c>
      <c r="C6728">
        <v>3</v>
      </c>
      <c r="D6728">
        <v>311197.14899999998</v>
      </c>
      <c r="E6728">
        <f t="shared" si="105"/>
        <v>113586959.38499999</v>
      </c>
    </row>
    <row r="6729" spans="1:5" x14ac:dyDescent="0.35">
      <c r="A6729">
        <v>35</v>
      </c>
      <c r="B6729">
        <v>41</v>
      </c>
      <c r="C6729">
        <v>4</v>
      </c>
      <c r="D6729">
        <v>69997.69</v>
      </c>
      <c r="E6729">
        <f t="shared" si="105"/>
        <v>25549156.850000001</v>
      </c>
    </row>
    <row r="6730" spans="1:5" x14ac:dyDescent="0.35">
      <c r="A6730">
        <v>35</v>
      </c>
      <c r="B6730">
        <v>41</v>
      </c>
      <c r="C6730">
        <v>5</v>
      </c>
      <c r="D6730">
        <v>149457.345</v>
      </c>
      <c r="E6730">
        <f t="shared" si="105"/>
        <v>54551930.924999997</v>
      </c>
    </row>
    <row r="6731" spans="1:5" x14ac:dyDescent="0.35">
      <c r="A6731">
        <v>35</v>
      </c>
      <c r="B6731">
        <v>41</v>
      </c>
      <c r="C6731">
        <v>6</v>
      </c>
      <c r="D6731">
        <v>18060.474999999999</v>
      </c>
      <c r="E6731">
        <f t="shared" si="105"/>
        <v>6592073.3749999991</v>
      </c>
    </row>
    <row r="6732" spans="1:5" x14ac:dyDescent="0.35">
      <c r="A6732">
        <v>35</v>
      </c>
      <c r="B6732">
        <v>43</v>
      </c>
      <c r="C6732">
        <v>1</v>
      </c>
      <c r="D6732">
        <v>1087225.46</v>
      </c>
      <c r="E6732">
        <f t="shared" si="105"/>
        <v>396837292.89999998</v>
      </c>
    </row>
    <row r="6733" spans="1:5" x14ac:dyDescent="0.35">
      <c r="A6733">
        <v>35</v>
      </c>
      <c r="B6733">
        <v>43</v>
      </c>
      <c r="C6733">
        <v>3</v>
      </c>
      <c r="D6733">
        <v>1303522.666</v>
      </c>
      <c r="E6733">
        <f t="shared" si="105"/>
        <v>475785773.08999997</v>
      </c>
    </row>
    <row r="6734" spans="1:5" x14ac:dyDescent="0.35">
      <c r="A6734">
        <v>35</v>
      </c>
      <c r="B6734">
        <v>43</v>
      </c>
      <c r="C6734">
        <v>4</v>
      </c>
      <c r="D6734">
        <v>487687.016</v>
      </c>
      <c r="E6734">
        <f t="shared" si="105"/>
        <v>178005760.84</v>
      </c>
    </row>
    <row r="6735" spans="1:5" x14ac:dyDescent="0.35">
      <c r="A6735">
        <v>35</v>
      </c>
      <c r="B6735">
        <v>43</v>
      </c>
      <c r="C6735">
        <v>5</v>
      </c>
      <c r="D6735">
        <v>182784.28899999999</v>
      </c>
      <c r="E6735">
        <f t="shared" si="105"/>
        <v>66716265.484999999</v>
      </c>
    </row>
    <row r="6736" spans="1:5" x14ac:dyDescent="0.35">
      <c r="A6736">
        <v>35</v>
      </c>
      <c r="B6736">
        <v>43</v>
      </c>
      <c r="C6736">
        <v>6</v>
      </c>
      <c r="D6736">
        <v>199924.886</v>
      </c>
      <c r="E6736">
        <f t="shared" si="105"/>
        <v>72972583.390000001</v>
      </c>
    </row>
    <row r="6737" spans="1:5" x14ac:dyDescent="0.35">
      <c r="A6737">
        <v>35</v>
      </c>
      <c r="B6737">
        <v>45</v>
      </c>
      <c r="C6737">
        <v>3</v>
      </c>
      <c r="D6737">
        <v>2365750.3489999999</v>
      </c>
      <c r="E6737">
        <f t="shared" si="105"/>
        <v>863498877.38499999</v>
      </c>
    </row>
    <row r="6738" spans="1:5" x14ac:dyDescent="0.35">
      <c r="A6738">
        <v>35</v>
      </c>
      <c r="B6738">
        <v>45</v>
      </c>
      <c r="C6738">
        <v>4</v>
      </c>
      <c r="D6738">
        <v>596208.44499999995</v>
      </c>
      <c r="E6738">
        <f t="shared" si="105"/>
        <v>217616082.42499998</v>
      </c>
    </row>
    <row r="6739" spans="1:5" x14ac:dyDescent="0.35">
      <c r="A6739">
        <v>35</v>
      </c>
      <c r="B6739">
        <v>45</v>
      </c>
      <c r="C6739">
        <v>5</v>
      </c>
      <c r="D6739">
        <v>67430.361000000004</v>
      </c>
      <c r="E6739">
        <f t="shared" si="105"/>
        <v>24612081.765000001</v>
      </c>
    </row>
    <row r="6740" spans="1:5" x14ac:dyDescent="0.35">
      <c r="A6740">
        <v>35</v>
      </c>
      <c r="B6740">
        <v>45</v>
      </c>
      <c r="C6740">
        <v>6</v>
      </c>
      <c r="D6740">
        <v>116098.74</v>
      </c>
      <c r="E6740">
        <f t="shared" si="105"/>
        <v>42376040.100000001</v>
      </c>
    </row>
    <row r="6741" spans="1:5" x14ac:dyDescent="0.35">
      <c r="A6741">
        <v>35</v>
      </c>
      <c r="B6741">
        <v>47</v>
      </c>
      <c r="C6741">
        <v>1</v>
      </c>
      <c r="D6741">
        <v>434723.71</v>
      </c>
      <c r="E6741">
        <f t="shared" si="105"/>
        <v>158674154.15000001</v>
      </c>
    </row>
    <row r="6742" spans="1:5" x14ac:dyDescent="0.35">
      <c r="A6742">
        <v>35</v>
      </c>
      <c r="B6742">
        <v>47</v>
      </c>
      <c r="C6742">
        <v>3</v>
      </c>
      <c r="D6742">
        <v>79216.808000000005</v>
      </c>
      <c r="E6742">
        <f t="shared" si="105"/>
        <v>28914134.920000002</v>
      </c>
    </row>
    <row r="6743" spans="1:5" x14ac:dyDescent="0.35">
      <c r="A6743">
        <v>35</v>
      </c>
      <c r="B6743">
        <v>47</v>
      </c>
      <c r="C6743">
        <v>4</v>
      </c>
      <c r="D6743">
        <v>70830.955000000002</v>
      </c>
      <c r="E6743">
        <f t="shared" si="105"/>
        <v>25853298.574999999</v>
      </c>
    </row>
    <row r="6744" spans="1:5" x14ac:dyDescent="0.35">
      <c r="A6744">
        <v>35</v>
      </c>
      <c r="B6744">
        <v>47</v>
      </c>
      <c r="C6744">
        <v>5</v>
      </c>
      <c r="D6744">
        <v>137592.26500000001</v>
      </c>
      <c r="E6744">
        <f t="shared" si="105"/>
        <v>50221176.725000001</v>
      </c>
    </row>
    <row r="6745" spans="1:5" x14ac:dyDescent="0.35">
      <c r="A6745">
        <v>35</v>
      </c>
      <c r="B6745">
        <v>47</v>
      </c>
      <c r="C6745">
        <v>6</v>
      </c>
      <c r="D6745">
        <v>17388.329000000002</v>
      </c>
      <c r="E6745">
        <f t="shared" si="105"/>
        <v>6346740.0850000009</v>
      </c>
    </row>
    <row r="6746" spans="1:5" x14ac:dyDescent="0.35">
      <c r="A6746">
        <v>35</v>
      </c>
      <c r="B6746">
        <v>49</v>
      </c>
      <c r="C6746">
        <v>1</v>
      </c>
      <c r="D6746">
        <v>1015482.58</v>
      </c>
      <c r="E6746">
        <f t="shared" si="105"/>
        <v>370651141.69999999</v>
      </c>
    </row>
    <row r="6747" spans="1:5" x14ac:dyDescent="0.35">
      <c r="A6747">
        <v>35</v>
      </c>
      <c r="B6747">
        <v>49</v>
      </c>
      <c r="C6747">
        <v>3</v>
      </c>
      <c r="D6747">
        <v>1908969.436</v>
      </c>
      <c r="E6747">
        <f t="shared" si="105"/>
        <v>696773844.13999999</v>
      </c>
    </row>
    <row r="6748" spans="1:5" x14ac:dyDescent="0.35">
      <c r="A6748">
        <v>35</v>
      </c>
      <c r="B6748">
        <v>49</v>
      </c>
      <c r="C6748">
        <v>4</v>
      </c>
      <c r="D6748">
        <v>410145.777</v>
      </c>
      <c r="E6748">
        <f t="shared" si="105"/>
        <v>149703208.60499999</v>
      </c>
    </row>
    <row r="6749" spans="1:5" x14ac:dyDescent="0.35">
      <c r="A6749">
        <v>35</v>
      </c>
      <c r="B6749">
        <v>49</v>
      </c>
      <c r="C6749">
        <v>5</v>
      </c>
      <c r="D6749">
        <v>235297.74100000001</v>
      </c>
      <c r="E6749">
        <f t="shared" si="105"/>
        <v>85883675.465000004</v>
      </c>
    </row>
    <row r="6750" spans="1:5" x14ac:dyDescent="0.35">
      <c r="A6750">
        <v>35</v>
      </c>
      <c r="B6750">
        <v>49</v>
      </c>
      <c r="C6750">
        <v>6</v>
      </c>
      <c r="D6750">
        <v>134953.962</v>
      </c>
      <c r="E6750">
        <f t="shared" si="105"/>
        <v>49258196.130000003</v>
      </c>
    </row>
    <row r="6751" spans="1:5" x14ac:dyDescent="0.35">
      <c r="A6751">
        <v>35</v>
      </c>
      <c r="B6751">
        <v>51</v>
      </c>
      <c r="C6751">
        <v>1</v>
      </c>
      <c r="D6751">
        <v>330613.61300000001</v>
      </c>
      <c r="E6751">
        <f t="shared" si="105"/>
        <v>120673968.745</v>
      </c>
    </row>
    <row r="6752" spans="1:5" x14ac:dyDescent="0.35">
      <c r="A6752">
        <v>35</v>
      </c>
      <c r="B6752">
        <v>51</v>
      </c>
      <c r="C6752">
        <v>3</v>
      </c>
      <c r="D6752">
        <v>31281.333999999999</v>
      </c>
      <c r="E6752">
        <f t="shared" si="105"/>
        <v>11417686.91</v>
      </c>
    </row>
    <row r="6753" spans="1:5" x14ac:dyDescent="0.35">
      <c r="A6753">
        <v>35</v>
      </c>
      <c r="B6753">
        <v>51</v>
      </c>
      <c r="C6753">
        <v>4</v>
      </c>
      <c r="D6753">
        <v>1932.84</v>
      </c>
      <c r="E6753">
        <f t="shared" si="105"/>
        <v>705486.6</v>
      </c>
    </row>
    <row r="6754" spans="1:5" x14ac:dyDescent="0.35">
      <c r="A6754">
        <v>35</v>
      </c>
      <c r="B6754">
        <v>51</v>
      </c>
      <c r="C6754">
        <v>5</v>
      </c>
      <c r="D6754">
        <v>55078.663</v>
      </c>
      <c r="E6754">
        <f t="shared" si="105"/>
        <v>20103711.995000001</v>
      </c>
    </row>
    <row r="6755" spans="1:5" x14ac:dyDescent="0.35">
      <c r="A6755">
        <v>35</v>
      </c>
      <c r="B6755">
        <v>51</v>
      </c>
      <c r="C6755">
        <v>6</v>
      </c>
      <c r="D6755">
        <v>34236.563999999998</v>
      </c>
      <c r="E6755">
        <f t="shared" si="105"/>
        <v>12496345.859999999</v>
      </c>
    </row>
    <row r="6756" spans="1:5" x14ac:dyDescent="0.35">
      <c r="A6756">
        <v>35</v>
      </c>
      <c r="B6756">
        <v>53</v>
      </c>
      <c r="C6756">
        <v>1</v>
      </c>
      <c r="D6756">
        <v>666880.54099999997</v>
      </c>
      <c r="E6756">
        <f t="shared" si="105"/>
        <v>243411397.46499997</v>
      </c>
    </row>
    <row r="6757" spans="1:5" x14ac:dyDescent="0.35">
      <c r="A6757">
        <v>35</v>
      </c>
      <c r="B6757">
        <v>53</v>
      </c>
      <c r="C6757">
        <v>3</v>
      </c>
      <c r="D6757">
        <v>89392.665999999997</v>
      </c>
      <c r="E6757">
        <f t="shared" si="105"/>
        <v>32628323.09</v>
      </c>
    </row>
    <row r="6758" spans="1:5" x14ac:dyDescent="0.35">
      <c r="A6758">
        <v>35</v>
      </c>
      <c r="B6758">
        <v>53</v>
      </c>
      <c r="C6758">
        <v>4</v>
      </c>
      <c r="D6758">
        <v>102848.587</v>
      </c>
      <c r="E6758">
        <f t="shared" si="105"/>
        <v>37539734.255000003</v>
      </c>
    </row>
    <row r="6759" spans="1:5" x14ac:dyDescent="0.35">
      <c r="A6759">
        <v>35</v>
      </c>
      <c r="B6759">
        <v>53</v>
      </c>
      <c r="C6759">
        <v>5</v>
      </c>
      <c r="D6759">
        <v>9696.7350000000006</v>
      </c>
      <c r="E6759">
        <f t="shared" si="105"/>
        <v>3539308.2750000004</v>
      </c>
    </row>
    <row r="6760" spans="1:5" x14ac:dyDescent="0.35">
      <c r="A6760">
        <v>35</v>
      </c>
      <c r="B6760">
        <v>53</v>
      </c>
      <c r="C6760">
        <v>6</v>
      </c>
      <c r="D6760">
        <v>16356.291999999999</v>
      </c>
      <c r="E6760">
        <f t="shared" si="105"/>
        <v>5970046.5800000001</v>
      </c>
    </row>
    <row r="6761" spans="1:5" x14ac:dyDescent="0.35">
      <c r="A6761">
        <v>35</v>
      </c>
      <c r="B6761">
        <v>55</v>
      </c>
      <c r="C6761">
        <v>3</v>
      </c>
      <c r="D6761">
        <v>159711.56400000001</v>
      </c>
      <c r="E6761">
        <f t="shared" si="105"/>
        <v>58294720.860000007</v>
      </c>
    </row>
    <row r="6762" spans="1:5" x14ac:dyDescent="0.35">
      <c r="A6762">
        <v>35</v>
      </c>
      <c r="B6762">
        <v>55</v>
      </c>
      <c r="C6762">
        <v>4</v>
      </c>
      <c r="D6762">
        <v>281380.63799999998</v>
      </c>
      <c r="E6762">
        <f t="shared" si="105"/>
        <v>102703932.86999999</v>
      </c>
    </row>
    <row r="6763" spans="1:5" x14ac:dyDescent="0.35">
      <c r="A6763">
        <v>35</v>
      </c>
      <c r="B6763">
        <v>55</v>
      </c>
      <c r="C6763">
        <v>5</v>
      </c>
      <c r="D6763">
        <v>136087.43400000001</v>
      </c>
      <c r="E6763">
        <f t="shared" si="105"/>
        <v>49671913.410000004</v>
      </c>
    </row>
    <row r="6764" spans="1:5" x14ac:dyDescent="0.35">
      <c r="A6764">
        <v>35</v>
      </c>
      <c r="B6764">
        <v>55</v>
      </c>
      <c r="C6764">
        <v>6</v>
      </c>
      <c r="D6764">
        <v>38480.446000000004</v>
      </c>
      <c r="E6764">
        <f t="shared" si="105"/>
        <v>14045362.790000001</v>
      </c>
    </row>
    <row r="6765" spans="1:5" x14ac:dyDescent="0.35">
      <c r="A6765">
        <v>35</v>
      </c>
      <c r="B6765">
        <v>57</v>
      </c>
      <c r="C6765">
        <v>1</v>
      </c>
      <c r="D6765">
        <v>807685.59600000002</v>
      </c>
      <c r="E6765">
        <f t="shared" si="105"/>
        <v>294805242.54000002</v>
      </c>
    </row>
    <row r="6766" spans="1:5" x14ac:dyDescent="0.35">
      <c r="A6766">
        <v>35</v>
      </c>
      <c r="B6766">
        <v>57</v>
      </c>
      <c r="C6766">
        <v>3</v>
      </c>
      <c r="D6766">
        <v>146099.163</v>
      </c>
      <c r="E6766">
        <f t="shared" si="105"/>
        <v>53326194.494999997</v>
      </c>
    </row>
    <row r="6767" spans="1:5" x14ac:dyDescent="0.35">
      <c r="A6767">
        <v>35</v>
      </c>
      <c r="B6767">
        <v>57</v>
      </c>
      <c r="C6767">
        <v>4</v>
      </c>
      <c r="D6767">
        <v>45123.309000000001</v>
      </c>
      <c r="E6767">
        <f t="shared" si="105"/>
        <v>16470007.785</v>
      </c>
    </row>
    <row r="6768" spans="1:5" x14ac:dyDescent="0.35">
      <c r="A6768">
        <v>35</v>
      </c>
      <c r="B6768">
        <v>57</v>
      </c>
      <c r="C6768">
        <v>5</v>
      </c>
      <c r="D6768">
        <v>143862.698</v>
      </c>
      <c r="E6768">
        <f t="shared" si="105"/>
        <v>52509884.770000003</v>
      </c>
    </row>
    <row r="6769" spans="1:5" x14ac:dyDescent="0.35">
      <c r="A6769">
        <v>35</v>
      </c>
      <c r="B6769">
        <v>59</v>
      </c>
      <c r="C6769">
        <v>3</v>
      </c>
      <c r="D6769">
        <v>214321.07399999999</v>
      </c>
      <c r="E6769">
        <f t="shared" si="105"/>
        <v>78227192.00999999</v>
      </c>
    </row>
    <row r="6770" spans="1:5" x14ac:dyDescent="0.35">
      <c r="A6770">
        <v>35</v>
      </c>
      <c r="B6770">
        <v>59</v>
      </c>
      <c r="C6770">
        <v>4</v>
      </c>
      <c r="D6770">
        <v>22408.556</v>
      </c>
      <c r="E6770">
        <f t="shared" si="105"/>
        <v>8179122.9400000004</v>
      </c>
    </row>
    <row r="6771" spans="1:5" x14ac:dyDescent="0.35">
      <c r="A6771">
        <v>35</v>
      </c>
      <c r="B6771">
        <v>59</v>
      </c>
      <c r="C6771">
        <v>5</v>
      </c>
      <c r="D6771">
        <v>49645.493000000002</v>
      </c>
      <c r="E6771">
        <f t="shared" si="105"/>
        <v>18120604.945</v>
      </c>
    </row>
    <row r="6772" spans="1:5" x14ac:dyDescent="0.35">
      <c r="A6772">
        <v>35</v>
      </c>
      <c r="B6772">
        <v>61</v>
      </c>
      <c r="C6772">
        <v>1</v>
      </c>
      <c r="D6772">
        <v>343625.98700000002</v>
      </c>
      <c r="E6772">
        <f t="shared" si="105"/>
        <v>125423485.25500001</v>
      </c>
    </row>
    <row r="6773" spans="1:5" x14ac:dyDescent="0.35">
      <c r="A6773">
        <v>35</v>
      </c>
      <c r="B6773">
        <v>61</v>
      </c>
      <c r="C6773">
        <v>3</v>
      </c>
      <c r="D6773">
        <v>392455.85600000003</v>
      </c>
      <c r="E6773">
        <f t="shared" si="105"/>
        <v>143246387.44</v>
      </c>
    </row>
    <row r="6774" spans="1:5" x14ac:dyDescent="0.35">
      <c r="A6774">
        <v>35</v>
      </c>
      <c r="B6774">
        <v>61</v>
      </c>
      <c r="C6774">
        <v>4</v>
      </c>
      <c r="D6774">
        <v>138400.454</v>
      </c>
      <c r="E6774">
        <f t="shared" si="105"/>
        <v>50516165.710000001</v>
      </c>
    </row>
    <row r="6775" spans="1:5" x14ac:dyDescent="0.35">
      <c r="A6775">
        <v>35</v>
      </c>
      <c r="B6775">
        <v>61</v>
      </c>
      <c r="C6775">
        <v>5</v>
      </c>
      <c r="D6775">
        <v>63582.571000000004</v>
      </c>
      <c r="E6775">
        <f t="shared" si="105"/>
        <v>23207638.415000003</v>
      </c>
    </row>
    <row r="6776" spans="1:5" x14ac:dyDescent="0.35">
      <c r="A6776">
        <v>35</v>
      </c>
      <c r="B6776">
        <v>61</v>
      </c>
      <c r="C6776">
        <v>6</v>
      </c>
      <c r="D6776">
        <v>167574.94399999999</v>
      </c>
      <c r="E6776">
        <f t="shared" si="105"/>
        <v>61164854.559999995</v>
      </c>
    </row>
    <row r="6777" spans="1:5" x14ac:dyDescent="0.35">
      <c r="A6777">
        <v>36</v>
      </c>
      <c r="B6777">
        <v>1</v>
      </c>
      <c r="C6777">
        <v>1</v>
      </c>
      <c r="D6777">
        <v>3877097.6</v>
      </c>
      <c r="E6777">
        <f t="shared" si="105"/>
        <v>1415140624</v>
      </c>
    </row>
    <row r="6778" spans="1:5" x14ac:dyDescent="0.35">
      <c r="A6778">
        <v>36</v>
      </c>
      <c r="B6778">
        <v>1</v>
      </c>
      <c r="C6778">
        <v>2</v>
      </c>
      <c r="D6778">
        <v>722807.96</v>
      </c>
      <c r="E6778">
        <f t="shared" si="105"/>
        <v>263824905.39999998</v>
      </c>
    </row>
    <row r="6779" spans="1:5" x14ac:dyDescent="0.35">
      <c r="A6779">
        <v>36</v>
      </c>
      <c r="B6779">
        <v>1</v>
      </c>
      <c r="C6779">
        <v>3</v>
      </c>
      <c r="D6779">
        <v>1737314.78</v>
      </c>
      <c r="E6779">
        <f t="shared" si="105"/>
        <v>634119894.70000005</v>
      </c>
    </row>
    <row r="6780" spans="1:5" x14ac:dyDescent="0.35">
      <c r="A6780">
        <v>36</v>
      </c>
      <c r="B6780">
        <v>1</v>
      </c>
      <c r="C6780">
        <v>4</v>
      </c>
      <c r="D6780">
        <v>961567.49</v>
      </c>
      <c r="E6780">
        <f t="shared" si="105"/>
        <v>350972133.85000002</v>
      </c>
    </row>
    <row r="6781" spans="1:5" x14ac:dyDescent="0.35">
      <c r="A6781">
        <v>36</v>
      </c>
      <c r="B6781">
        <v>1</v>
      </c>
      <c r="C6781">
        <v>5</v>
      </c>
      <c r="D6781">
        <v>718239.31</v>
      </c>
      <c r="E6781">
        <f t="shared" si="105"/>
        <v>262157348.15000001</v>
      </c>
    </row>
    <row r="6782" spans="1:5" x14ac:dyDescent="0.35">
      <c r="A6782">
        <v>36</v>
      </c>
      <c r="B6782">
        <v>3</v>
      </c>
      <c r="C6782">
        <v>1</v>
      </c>
      <c r="D6782">
        <v>225153.87</v>
      </c>
      <c r="E6782">
        <f t="shared" si="105"/>
        <v>82181162.549999997</v>
      </c>
    </row>
    <row r="6783" spans="1:5" x14ac:dyDescent="0.35">
      <c r="A6783">
        <v>36</v>
      </c>
      <c r="B6783">
        <v>3</v>
      </c>
      <c r="C6783">
        <v>4</v>
      </c>
      <c r="D6783">
        <v>410714.07</v>
      </c>
      <c r="E6783">
        <f t="shared" si="105"/>
        <v>149910635.55000001</v>
      </c>
    </row>
    <row r="6784" spans="1:5" x14ac:dyDescent="0.35">
      <c r="A6784">
        <v>36</v>
      </c>
      <c r="B6784">
        <v>3</v>
      </c>
      <c r="C6784">
        <v>5</v>
      </c>
      <c r="D6784">
        <v>209020.83</v>
      </c>
      <c r="E6784">
        <f t="shared" si="105"/>
        <v>76292602.949999988</v>
      </c>
    </row>
    <row r="6785" spans="1:5" x14ac:dyDescent="0.35">
      <c r="A6785">
        <v>36</v>
      </c>
      <c r="B6785">
        <v>5</v>
      </c>
      <c r="C6785">
        <v>1</v>
      </c>
      <c r="D6785">
        <v>3412881.38</v>
      </c>
      <c r="E6785">
        <f t="shared" si="105"/>
        <v>1245701703.7</v>
      </c>
    </row>
    <row r="6786" spans="1:5" x14ac:dyDescent="0.35">
      <c r="A6786">
        <v>36</v>
      </c>
      <c r="B6786">
        <v>5</v>
      </c>
      <c r="C6786">
        <v>2</v>
      </c>
      <c r="D6786">
        <v>1301233.93</v>
      </c>
      <c r="E6786">
        <f t="shared" si="105"/>
        <v>474950384.44999999</v>
      </c>
    </row>
    <row r="6787" spans="1:5" x14ac:dyDescent="0.35">
      <c r="A6787">
        <v>36</v>
      </c>
      <c r="B6787">
        <v>5</v>
      </c>
      <c r="C6787">
        <v>3</v>
      </c>
      <c r="D6787">
        <v>1440292.72</v>
      </c>
      <c r="E6787">
        <f t="shared" ref="E6787:E6850" si="106">D6787*365</f>
        <v>525706842.80000001</v>
      </c>
    </row>
    <row r="6788" spans="1:5" x14ac:dyDescent="0.35">
      <c r="A6788">
        <v>36</v>
      </c>
      <c r="B6788">
        <v>5</v>
      </c>
      <c r="C6788">
        <v>4</v>
      </c>
      <c r="D6788">
        <v>957254.24</v>
      </c>
      <c r="E6788">
        <f t="shared" si="106"/>
        <v>349397797.60000002</v>
      </c>
    </row>
    <row r="6789" spans="1:5" x14ac:dyDescent="0.35">
      <c r="A6789">
        <v>36</v>
      </c>
      <c r="B6789">
        <v>5</v>
      </c>
      <c r="C6789">
        <v>5</v>
      </c>
      <c r="D6789">
        <v>551229.93000000005</v>
      </c>
      <c r="E6789">
        <f t="shared" si="106"/>
        <v>201198924.45000002</v>
      </c>
    </row>
    <row r="6790" spans="1:5" x14ac:dyDescent="0.35">
      <c r="A6790">
        <v>36</v>
      </c>
      <c r="B6790">
        <v>7</v>
      </c>
      <c r="C6790">
        <v>1</v>
      </c>
      <c r="D6790">
        <v>1578776.04</v>
      </c>
      <c r="E6790">
        <f t="shared" si="106"/>
        <v>576253254.60000002</v>
      </c>
    </row>
    <row r="6791" spans="1:5" x14ac:dyDescent="0.35">
      <c r="A6791">
        <v>36</v>
      </c>
      <c r="B6791">
        <v>7</v>
      </c>
      <c r="C6791">
        <v>2</v>
      </c>
      <c r="D6791">
        <v>921859.55</v>
      </c>
      <c r="E6791">
        <f t="shared" si="106"/>
        <v>336478735.75</v>
      </c>
    </row>
    <row r="6792" spans="1:5" x14ac:dyDescent="0.35">
      <c r="A6792">
        <v>36</v>
      </c>
      <c r="B6792">
        <v>7</v>
      </c>
      <c r="C6792">
        <v>3</v>
      </c>
      <c r="D6792">
        <v>220563.12</v>
      </c>
      <c r="E6792">
        <f t="shared" si="106"/>
        <v>80505538.799999997</v>
      </c>
    </row>
    <row r="6793" spans="1:5" x14ac:dyDescent="0.35">
      <c r="A6793">
        <v>36</v>
      </c>
      <c r="B6793">
        <v>7</v>
      </c>
      <c r="C6793">
        <v>4</v>
      </c>
      <c r="D6793">
        <v>1132229.8600000001</v>
      </c>
      <c r="E6793">
        <f t="shared" si="106"/>
        <v>413263898.90000004</v>
      </c>
    </row>
    <row r="6794" spans="1:5" x14ac:dyDescent="0.35">
      <c r="A6794">
        <v>36</v>
      </c>
      <c r="B6794">
        <v>7</v>
      </c>
      <c r="C6794">
        <v>5</v>
      </c>
      <c r="D6794">
        <v>589004.36</v>
      </c>
      <c r="E6794">
        <f t="shared" si="106"/>
        <v>214986591.40000001</v>
      </c>
    </row>
    <row r="6795" spans="1:5" x14ac:dyDescent="0.35">
      <c r="A6795">
        <v>36</v>
      </c>
      <c r="B6795">
        <v>9</v>
      </c>
      <c r="C6795">
        <v>1</v>
      </c>
      <c r="D6795">
        <v>522925.21</v>
      </c>
      <c r="E6795">
        <f t="shared" si="106"/>
        <v>190867701.65000001</v>
      </c>
    </row>
    <row r="6796" spans="1:5" x14ac:dyDescent="0.35">
      <c r="A6796">
        <v>36</v>
      </c>
      <c r="B6796">
        <v>9</v>
      </c>
      <c r="C6796">
        <v>2</v>
      </c>
      <c r="D6796">
        <v>5479.5</v>
      </c>
      <c r="E6796">
        <f t="shared" si="106"/>
        <v>2000017.5</v>
      </c>
    </row>
    <row r="6797" spans="1:5" x14ac:dyDescent="0.35">
      <c r="A6797">
        <v>36</v>
      </c>
      <c r="B6797">
        <v>9</v>
      </c>
      <c r="C6797">
        <v>3</v>
      </c>
      <c r="D6797">
        <v>310761.33</v>
      </c>
      <c r="E6797">
        <f t="shared" si="106"/>
        <v>113427885.45</v>
      </c>
    </row>
    <row r="6798" spans="1:5" x14ac:dyDescent="0.35">
      <c r="A6798">
        <v>36</v>
      </c>
      <c r="B6798">
        <v>9</v>
      </c>
      <c r="C6798">
        <v>4</v>
      </c>
      <c r="D6798">
        <v>476535.18</v>
      </c>
      <c r="E6798">
        <f t="shared" si="106"/>
        <v>173935340.69999999</v>
      </c>
    </row>
    <row r="6799" spans="1:5" x14ac:dyDescent="0.35">
      <c r="A6799">
        <v>36</v>
      </c>
      <c r="B6799">
        <v>9</v>
      </c>
      <c r="C6799">
        <v>5</v>
      </c>
      <c r="D6799">
        <v>410173.64</v>
      </c>
      <c r="E6799">
        <f t="shared" si="106"/>
        <v>149713378.59999999</v>
      </c>
    </row>
    <row r="6800" spans="1:5" x14ac:dyDescent="0.35">
      <c r="A6800">
        <v>36</v>
      </c>
      <c r="B6800">
        <v>11</v>
      </c>
      <c r="C6800">
        <v>1</v>
      </c>
      <c r="D6800">
        <v>428381.64</v>
      </c>
      <c r="E6800">
        <f t="shared" si="106"/>
        <v>156359298.59999999</v>
      </c>
    </row>
    <row r="6801" spans="1:5" x14ac:dyDescent="0.35">
      <c r="A6801">
        <v>36</v>
      </c>
      <c r="B6801">
        <v>11</v>
      </c>
      <c r="C6801">
        <v>2</v>
      </c>
      <c r="D6801">
        <v>5433.37</v>
      </c>
      <c r="E6801">
        <f t="shared" si="106"/>
        <v>1983180.05</v>
      </c>
    </row>
    <row r="6802" spans="1:5" x14ac:dyDescent="0.35">
      <c r="A6802">
        <v>36</v>
      </c>
      <c r="B6802">
        <v>11</v>
      </c>
      <c r="C6802">
        <v>3</v>
      </c>
      <c r="D6802">
        <v>414626.64</v>
      </c>
      <c r="E6802">
        <f t="shared" si="106"/>
        <v>151338723.59999999</v>
      </c>
    </row>
    <row r="6803" spans="1:5" x14ac:dyDescent="0.35">
      <c r="A6803">
        <v>36</v>
      </c>
      <c r="B6803">
        <v>11</v>
      </c>
      <c r="C6803">
        <v>4</v>
      </c>
      <c r="D6803">
        <v>281075.27</v>
      </c>
      <c r="E6803">
        <f t="shared" si="106"/>
        <v>102592473.55000001</v>
      </c>
    </row>
    <row r="6804" spans="1:5" x14ac:dyDescent="0.35">
      <c r="A6804">
        <v>36</v>
      </c>
      <c r="B6804">
        <v>11</v>
      </c>
      <c r="C6804">
        <v>5</v>
      </c>
      <c r="D6804">
        <v>332056.5</v>
      </c>
      <c r="E6804">
        <f t="shared" si="106"/>
        <v>121200622.5</v>
      </c>
    </row>
    <row r="6805" spans="1:5" x14ac:dyDescent="0.35">
      <c r="A6805">
        <v>36</v>
      </c>
      <c r="B6805">
        <v>13</v>
      </c>
      <c r="C6805">
        <v>1</v>
      </c>
      <c r="D6805">
        <v>1218893.8799999999</v>
      </c>
      <c r="E6805">
        <f t="shared" si="106"/>
        <v>444896266.19999999</v>
      </c>
    </row>
    <row r="6806" spans="1:5" x14ac:dyDescent="0.35">
      <c r="A6806">
        <v>36</v>
      </c>
      <c r="B6806">
        <v>13</v>
      </c>
      <c r="C6806">
        <v>3</v>
      </c>
      <c r="D6806">
        <v>756357.92</v>
      </c>
      <c r="E6806">
        <f t="shared" si="106"/>
        <v>276070640.80000001</v>
      </c>
    </row>
    <row r="6807" spans="1:5" x14ac:dyDescent="0.35">
      <c r="A6807">
        <v>36</v>
      </c>
      <c r="B6807">
        <v>13</v>
      </c>
      <c r="C6807">
        <v>4</v>
      </c>
      <c r="D6807">
        <v>484900.56</v>
      </c>
      <c r="E6807">
        <f t="shared" si="106"/>
        <v>176988704.40000001</v>
      </c>
    </row>
    <row r="6808" spans="1:5" x14ac:dyDescent="0.35">
      <c r="A6808">
        <v>36</v>
      </c>
      <c r="B6808">
        <v>13</v>
      </c>
      <c r="C6808">
        <v>5</v>
      </c>
      <c r="D6808">
        <v>589288.63</v>
      </c>
      <c r="E6808">
        <f t="shared" si="106"/>
        <v>215090349.94999999</v>
      </c>
    </row>
    <row r="6809" spans="1:5" x14ac:dyDescent="0.35">
      <c r="A6809">
        <v>36</v>
      </c>
      <c r="B6809">
        <v>15</v>
      </c>
      <c r="C6809">
        <v>1</v>
      </c>
      <c r="D6809">
        <v>692835.74</v>
      </c>
      <c r="E6809">
        <f t="shared" si="106"/>
        <v>252885045.09999999</v>
      </c>
    </row>
    <row r="6810" spans="1:5" x14ac:dyDescent="0.35">
      <c r="A6810">
        <v>36</v>
      </c>
      <c r="B6810">
        <v>15</v>
      </c>
      <c r="C6810">
        <v>3</v>
      </c>
      <c r="D6810">
        <v>452981.95</v>
      </c>
      <c r="E6810">
        <f t="shared" si="106"/>
        <v>165338411.75</v>
      </c>
    </row>
    <row r="6811" spans="1:5" x14ac:dyDescent="0.35">
      <c r="A6811">
        <v>36</v>
      </c>
      <c r="B6811">
        <v>15</v>
      </c>
      <c r="C6811">
        <v>4</v>
      </c>
      <c r="D6811">
        <v>422783.49</v>
      </c>
      <c r="E6811">
        <f t="shared" si="106"/>
        <v>154315973.84999999</v>
      </c>
    </row>
    <row r="6812" spans="1:5" x14ac:dyDescent="0.35">
      <c r="A6812">
        <v>36</v>
      </c>
      <c r="B6812">
        <v>15</v>
      </c>
      <c r="C6812">
        <v>5</v>
      </c>
      <c r="D6812">
        <v>255033.33</v>
      </c>
      <c r="E6812">
        <f t="shared" si="106"/>
        <v>93087165.449999988</v>
      </c>
    </row>
    <row r="6813" spans="1:5" x14ac:dyDescent="0.35">
      <c r="A6813">
        <v>36</v>
      </c>
      <c r="B6813">
        <v>17</v>
      </c>
      <c r="C6813">
        <v>1</v>
      </c>
      <c r="D6813">
        <v>137626.78</v>
      </c>
      <c r="E6813">
        <f t="shared" si="106"/>
        <v>50233774.700000003</v>
      </c>
    </row>
    <row r="6814" spans="1:5" x14ac:dyDescent="0.35">
      <c r="A6814">
        <v>36</v>
      </c>
      <c r="B6814">
        <v>17</v>
      </c>
      <c r="C6814">
        <v>3</v>
      </c>
      <c r="D6814">
        <v>446733.55</v>
      </c>
      <c r="E6814">
        <f t="shared" si="106"/>
        <v>163057745.75</v>
      </c>
    </row>
    <row r="6815" spans="1:5" x14ac:dyDescent="0.35">
      <c r="A6815">
        <v>36</v>
      </c>
      <c r="B6815">
        <v>17</v>
      </c>
      <c r="C6815">
        <v>4</v>
      </c>
      <c r="D6815">
        <v>148568.9</v>
      </c>
      <c r="E6815">
        <f t="shared" si="106"/>
        <v>54227648.5</v>
      </c>
    </row>
    <row r="6816" spans="1:5" x14ac:dyDescent="0.35">
      <c r="A6816">
        <v>36</v>
      </c>
      <c r="B6816">
        <v>17</v>
      </c>
      <c r="C6816">
        <v>5</v>
      </c>
      <c r="D6816">
        <v>182638.19</v>
      </c>
      <c r="E6816">
        <f t="shared" si="106"/>
        <v>66662939.350000001</v>
      </c>
    </row>
    <row r="6817" spans="1:5" x14ac:dyDescent="0.35">
      <c r="A6817">
        <v>36</v>
      </c>
      <c r="B6817">
        <v>19</v>
      </c>
      <c r="C6817">
        <v>1</v>
      </c>
      <c r="D6817">
        <v>443684.35</v>
      </c>
      <c r="E6817">
        <f t="shared" si="106"/>
        <v>161944787.75</v>
      </c>
    </row>
    <row r="6818" spans="1:5" x14ac:dyDescent="0.35">
      <c r="A6818">
        <v>36</v>
      </c>
      <c r="B6818">
        <v>19</v>
      </c>
      <c r="C6818">
        <v>3</v>
      </c>
      <c r="D6818">
        <v>536398.42000000004</v>
      </c>
      <c r="E6818">
        <f t="shared" si="106"/>
        <v>195785423.30000001</v>
      </c>
    </row>
    <row r="6819" spans="1:5" x14ac:dyDescent="0.35">
      <c r="A6819">
        <v>36</v>
      </c>
      <c r="B6819">
        <v>19</v>
      </c>
      <c r="C6819">
        <v>4</v>
      </c>
      <c r="D6819">
        <v>278252.34000000003</v>
      </c>
      <c r="E6819">
        <f t="shared" si="106"/>
        <v>101562104.10000001</v>
      </c>
    </row>
    <row r="6820" spans="1:5" x14ac:dyDescent="0.35">
      <c r="A6820">
        <v>36</v>
      </c>
      <c r="B6820">
        <v>19</v>
      </c>
      <c r="C6820">
        <v>5</v>
      </c>
      <c r="D6820">
        <v>322271.42</v>
      </c>
      <c r="E6820">
        <f t="shared" si="106"/>
        <v>117629068.3</v>
      </c>
    </row>
    <row r="6821" spans="1:5" x14ac:dyDescent="0.35">
      <c r="A6821">
        <v>36</v>
      </c>
      <c r="B6821">
        <v>21</v>
      </c>
      <c r="C6821">
        <v>1</v>
      </c>
      <c r="D6821">
        <v>349263.03</v>
      </c>
      <c r="E6821">
        <f t="shared" si="106"/>
        <v>127481005.95</v>
      </c>
    </row>
    <row r="6822" spans="1:5" x14ac:dyDescent="0.35">
      <c r="A6822">
        <v>36</v>
      </c>
      <c r="B6822">
        <v>21</v>
      </c>
      <c r="C6822">
        <v>2</v>
      </c>
      <c r="D6822">
        <v>14317.86</v>
      </c>
      <c r="E6822">
        <f t="shared" si="106"/>
        <v>5226018.9000000004</v>
      </c>
    </row>
    <row r="6823" spans="1:5" x14ac:dyDescent="0.35">
      <c r="A6823">
        <v>36</v>
      </c>
      <c r="B6823">
        <v>21</v>
      </c>
      <c r="C6823">
        <v>3</v>
      </c>
      <c r="D6823">
        <v>514404.73</v>
      </c>
      <c r="E6823">
        <f t="shared" si="106"/>
        <v>187757726.44999999</v>
      </c>
    </row>
    <row r="6824" spans="1:5" x14ac:dyDescent="0.35">
      <c r="A6824">
        <v>36</v>
      </c>
      <c r="B6824">
        <v>21</v>
      </c>
      <c r="C6824">
        <v>4</v>
      </c>
      <c r="D6824">
        <v>381953.66</v>
      </c>
      <c r="E6824">
        <f t="shared" si="106"/>
        <v>139413085.89999998</v>
      </c>
    </row>
    <row r="6825" spans="1:5" x14ac:dyDescent="0.35">
      <c r="A6825">
        <v>36</v>
      </c>
      <c r="B6825">
        <v>21</v>
      </c>
      <c r="C6825">
        <v>5</v>
      </c>
      <c r="D6825">
        <v>217617.91</v>
      </c>
      <c r="E6825">
        <f t="shared" si="106"/>
        <v>79430537.150000006</v>
      </c>
    </row>
    <row r="6826" spans="1:5" x14ac:dyDescent="0.35">
      <c r="A6826">
        <v>36</v>
      </c>
      <c r="B6826">
        <v>23</v>
      </c>
      <c r="C6826">
        <v>1</v>
      </c>
      <c r="D6826">
        <v>704866.1</v>
      </c>
      <c r="E6826">
        <f t="shared" si="106"/>
        <v>257276126.5</v>
      </c>
    </row>
    <row r="6827" spans="1:5" x14ac:dyDescent="0.35">
      <c r="A6827">
        <v>36</v>
      </c>
      <c r="B6827">
        <v>23</v>
      </c>
      <c r="C6827">
        <v>3</v>
      </c>
      <c r="D6827">
        <v>179274.92</v>
      </c>
      <c r="E6827">
        <f t="shared" si="106"/>
        <v>65435345.800000004</v>
      </c>
    </row>
    <row r="6828" spans="1:5" x14ac:dyDescent="0.35">
      <c r="A6828">
        <v>36</v>
      </c>
      <c r="B6828">
        <v>23</v>
      </c>
      <c r="C6828">
        <v>4</v>
      </c>
      <c r="D6828">
        <v>181878.02</v>
      </c>
      <c r="E6828">
        <f t="shared" si="106"/>
        <v>66385477.299999997</v>
      </c>
    </row>
    <row r="6829" spans="1:5" x14ac:dyDescent="0.35">
      <c r="A6829">
        <v>36</v>
      </c>
      <c r="B6829">
        <v>23</v>
      </c>
      <c r="C6829">
        <v>5</v>
      </c>
      <c r="D6829">
        <v>218584.61</v>
      </c>
      <c r="E6829">
        <f t="shared" si="106"/>
        <v>79783382.649999991</v>
      </c>
    </row>
    <row r="6830" spans="1:5" x14ac:dyDescent="0.35">
      <c r="A6830">
        <v>36</v>
      </c>
      <c r="B6830">
        <v>25</v>
      </c>
      <c r="C6830">
        <v>1</v>
      </c>
      <c r="D6830">
        <v>164734.93</v>
      </c>
      <c r="E6830">
        <f t="shared" si="106"/>
        <v>60128249.449999996</v>
      </c>
    </row>
    <row r="6831" spans="1:5" x14ac:dyDescent="0.35">
      <c r="A6831">
        <v>36</v>
      </c>
      <c r="B6831">
        <v>25</v>
      </c>
      <c r="C6831">
        <v>2</v>
      </c>
      <c r="D6831">
        <v>194739.96</v>
      </c>
      <c r="E6831">
        <f t="shared" si="106"/>
        <v>71080085.399999991</v>
      </c>
    </row>
    <row r="6832" spans="1:5" x14ac:dyDescent="0.35">
      <c r="A6832">
        <v>36</v>
      </c>
      <c r="B6832">
        <v>25</v>
      </c>
      <c r="C6832">
        <v>3</v>
      </c>
      <c r="D6832">
        <v>169615.57</v>
      </c>
      <c r="E6832">
        <f t="shared" si="106"/>
        <v>61909683.050000004</v>
      </c>
    </row>
    <row r="6833" spans="1:5" x14ac:dyDescent="0.35">
      <c r="A6833">
        <v>36</v>
      </c>
      <c r="B6833">
        <v>25</v>
      </c>
      <c r="C6833">
        <v>4</v>
      </c>
      <c r="D6833">
        <v>330754.44</v>
      </c>
      <c r="E6833">
        <f t="shared" si="106"/>
        <v>120725370.59999999</v>
      </c>
    </row>
    <row r="6834" spans="1:5" x14ac:dyDescent="0.35">
      <c r="A6834">
        <v>36</v>
      </c>
      <c r="B6834">
        <v>25</v>
      </c>
      <c r="C6834">
        <v>5</v>
      </c>
      <c r="D6834">
        <v>296516.32</v>
      </c>
      <c r="E6834">
        <f t="shared" si="106"/>
        <v>108228456.8</v>
      </c>
    </row>
    <row r="6835" spans="1:5" x14ac:dyDescent="0.35">
      <c r="A6835">
        <v>36</v>
      </c>
      <c r="B6835">
        <v>27</v>
      </c>
      <c r="C6835">
        <v>1</v>
      </c>
      <c r="D6835">
        <v>1086334.21</v>
      </c>
      <c r="E6835">
        <f t="shared" si="106"/>
        <v>396511986.64999998</v>
      </c>
    </row>
    <row r="6836" spans="1:5" x14ac:dyDescent="0.35">
      <c r="A6836">
        <v>36</v>
      </c>
      <c r="B6836">
        <v>27</v>
      </c>
      <c r="C6836">
        <v>2</v>
      </c>
      <c r="D6836">
        <v>399914.73</v>
      </c>
      <c r="E6836">
        <f t="shared" si="106"/>
        <v>145968876.44999999</v>
      </c>
    </row>
    <row r="6837" spans="1:5" x14ac:dyDescent="0.35">
      <c r="A6837">
        <v>36</v>
      </c>
      <c r="B6837">
        <v>27</v>
      </c>
      <c r="C6837">
        <v>3</v>
      </c>
      <c r="D6837">
        <v>2341883.27</v>
      </c>
      <c r="E6837">
        <f t="shared" si="106"/>
        <v>854787393.54999995</v>
      </c>
    </row>
    <row r="6838" spans="1:5" x14ac:dyDescent="0.35">
      <c r="A6838">
        <v>36</v>
      </c>
      <c r="B6838">
        <v>27</v>
      </c>
      <c r="C6838">
        <v>4</v>
      </c>
      <c r="D6838">
        <v>758192.52</v>
      </c>
      <c r="E6838">
        <f t="shared" si="106"/>
        <v>276740269.80000001</v>
      </c>
    </row>
    <row r="6839" spans="1:5" x14ac:dyDescent="0.35">
      <c r="A6839">
        <v>36</v>
      </c>
      <c r="B6839">
        <v>27</v>
      </c>
      <c r="C6839">
        <v>5</v>
      </c>
      <c r="D6839">
        <v>1344113.58</v>
      </c>
      <c r="E6839">
        <f t="shared" si="106"/>
        <v>490601456.70000005</v>
      </c>
    </row>
    <row r="6840" spans="1:5" x14ac:dyDescent="0.35">
      <c r="A6840">
        <v>36</v>
      </c>
      <c r="B6840">
        <v>29</v>
      </c>
      <c r="C6840">
        <v>1</v>
      </c>
      <c r="D6840">
        <v>4954475.54</v>
      </c>
      <c r="E6840">
        <f t="shared" si="106"/>
        <v>1808383572.0999999</v>
      </c>
    </row>
    <row r="6841" spans="1:5" x14ac:dyDescent="0.35">
      <c r="A6841">
        <v>36</v>
      </c>
      <c r="B6841">
        <v>29</v>
      </c>
      <c r="C6841">
        <v>2</v>
      </c>
      <c r="D6841">
        <v>2098840.23</v>
      </c>
      <c r="E6841">
        <f t="shared" si="106"/>
        <v>766076683.95000005</v>
      </c>
    </row>
    <row r="6842" spans="1:5" x14ac:dyDescent="0.35">
      <c r="A6842">
        <v>36</v>
      </c>
      <c r="B6842">
        <v>29</v>
      </c>
      <c r="C6842">
        <v>3</v>
      </c>
      <c r="D6842">
        <v>4526315.32</v>
      </c>
      <c r="E6842">
        <f t="shared" si="106"/>
        <v>1652105091.8000002</v>
      </c>
    </row>
    <row r="6843" spans="1:5" x14ac:dyDescent="0.35">
      <c r="A6843">
        <v>36</v>
      </c>
      <c r="B6843">
        <v>29</v>
      </c>
      <c r="C6843">
        <v>4</v>
      </c>
      <c r="D6843">
        <v>3669190.75</v>
      </c>
      <c r="E6843">
        <f t="shared" si="106"/>
        <v>1339254623.75</v>
      </c>
    </row>
    <row r="6844" spans="1:5" x14ac:dyDescent="0.35">
      <c r="A6844">
        <v>36</v>
      </c>
      <c r="B6844">
        <v>29</v>
      </c>
      <c r="C6844">
        <v>5</v>
      </c>
      <c r="D6844">
        <v>1554180.97</v>
      </c>
      <c r="E6844">
        <f t="shared" si="106"/>
        <v>567276054.04999995</v>
      </c>
    </row>
    <row r="6845" spans="1:5" x14ac:dyDescent="0.35">
      <c r="A6845">
        <v>36</v>
      </c>
      <c r="B6845">
        <v>31</v>
      </c>
      <c r="C6845">
        <v>1</v>
      </c>
      <c r="D6845">
        <v>541118.56000000006</v>
      </c>
      <c r="E6845">
        <f t="shared" si="106"/>
        <v>197508274.40000001</v>
      </c>
    </row>
    <row r="6846" spans="1:5" x14ac:dyDescent="0.35">
      <c r="A6846">
        <v>36</v>
      </c>
      <c r="B6846">
        <v>31</v>
      </c>
      <c r="C6846">
        <v>3</v>
      </c>
      <c r="D6846">
        <v>218944.21</v>
      </c>
      <c r="E6846">
        <f t="shared" si="106"/>
        <v>79914636.649999991</v>
      </c>
    </row>
    <row r="6847" spans="1:5" x14ac:dyDescent="0.35">
      <c r="A6847">
        <v>36</v>
      </c>
      <c r="B6847">
        <v>31</v>
      </c>
      <c r="C6847">
        <v>4</v>
      </c>
      <c r="D6847">
        <v>329964.5</v>
      </c>
      <c r="E6847">
        <f t="shared" si="106"/>
        <v>120437042.5</v>
      </c>
    </row>
    <row r="6848" spans="1:5" x14ac:dyDescent="0.35">
      <c r="A6848">
        <v>36</v>
      </c>
      <c r="B6848">
        <v>31</v>
      </c>
      <c r="C6848">
        <v>5</v>
      </c>
      <c r="D6848">
        <v>193947.58</v>
      </c>
      <c r="E6848">
        <f t="shared" si="106"/>
        <v>70790866.699999988</v>
      </c>
    </row>
    <row r="6849" spans="1:5" x14ac:dyDescent="0.35">
      <c r="A6849">
        <v>36</v>
      </c>
      <c r="B6849">
        <v>33</v>
      </c>
      <c r="C6849">
        <v>3</v>
      </c>
      <c r="D6849">
        <v>476245.99</v>
      </c>
      <c r="E6849">
        <f t="shared" si="106"/>
        <v>173829786.34999999</v>
      </c>
    </row>
    <row r="6850" spans="1:5" x14ac:dyDescent="0.35">
      <c r="A6850">
        <v>36</v>
      </c>
      <c r="B6850">
        <v>33</v>
      </c>
      <c r="C6850">
        <v>4</v>
      </c>
      <c r="D6850">
        <v>140537.76999999999</v>
      </c>
      <c r="E6850">
        <f t="shared" si="106"/>
        <v>51296286.049999997</v>
      </c>
    </row>
    <row r="6851" spans="1:5" x14ac:dyDescent="0.35">
      <c r="A6851">
        <v>36</v>
      </c>
      <c r="B6851">
        <v>33</v>
      </c>
      <c r="C6851">
        <v>5</v>
      </c>
      <c r="D6851">
        <v>226368.9</v>
      </c>
      <c r="E6851">
        <f t="shared" ref="E6851:E6914" si="107">D6851*365</f>
        <v>82624648.5</v>
      </c>
    </row>
    <row r="6852" spans="1:5" x14ac:dyDescent="0.35">
      <c r="A6852">
        <v>36</v>
      </c>
      <c r="B6852">
        <v>35</v>
      </c>
      <c r="C6852">
        <v>3</v>
      </c>
      <c r="D6852">
        <v>394971.28</v>
      </c>
      <c r="E6852">
        <f t="shared" si="107"/>
        <v>144164517.20000002</v>
      </c>
    </row>
    <row r="6853" spans="1:5" x14ac:dyDescent="0.35">
      <c r="A6853">
        <v>36</v>
      </c>
      <c r="B6853">
        <v>35</v>
      </c>
      <c r="C6853">
        <v>4</v>
      </c>
      <c r="D6853">
        <v>84333.69</v>
      </c>
      <c r="E6853">
        <f t="shared" si="107"/>
        <v>30781796.850000001</v>
      </c>
    </row>
    <row r="6854" spans="1:5" x14ac:dyDescent="0.35">
      <c r="A6854">
        <v>36</v>
      </c>
      <c r="B6854">
        <v>35</v>
      </c>
      <c r="C6854">
        <v>5</v>
      </c>
      <c r="D6854">
        <v>271118.15999999997</v>
      </c>
      <c r="E6854">
        <f t="shared" si="107"/>
        <v>98958128.399999991</v>
      </c>
    </row>
    <row r="6855" spans="1:5" x14ac:dyDescent="0.35">
      <c r="A6855">
        <v>36</v>
      </c>
      <c r="B6855">
        <v>37</v>
      </c>
      <c r="C6855">
        <v>1</v>
      </c>
      <c r="D6855">
        <v>1119463.6499999999</v>
      </c>
      <c r="E6855">
        <f t="shared" si="107"/>
        <v>408604232.24999994</v>
      </c>
    </row>
    <row r="6856" spans="1:5" x14ac:dyDescent="0.35">
      <c r="A6856">
        <v>36</v>
      </c>
      <c r="B6856">
        <v>37</v>
      </c>
      <c r="C6856">
        <v>3</v>
      </c>
      <c r="D6856">
        <v>314935.19</v>
      </c>
      <c r="E6856">
        <f t="shared" si="107"/>
        <v>114951344.34999999</v>
      </c>
    </row>
    <row r="6857" spans="1:5" x14ac:dyDescent="0.35">
      <c r="A6857">
        <v>36</v>
      </c>
      <c r="B6857">
        <v>37</v>
      </c>
      <c r="C6857">
        <v>4</v>
      </c>
      <c r="D6857">
        <v>713722.65</v>
      </c>
      <c r="E6857">
        <f t="shared" si="107"/>
        <v>260508767.25</v>
      </c>
    </row>
    <row r="6858" spans="1:5" x14ac:dyDescent="0.35">
      <c r="A6858">
        <v>36</v>
      </c>
      <c r="B6858">
        <v>37</v>
      </c>
      <c r="C6858">
        <v>5</v>
      </c>
      <c r="D6858">
        <v>206204.75</v>
      </c>
      <c r="E6858">
        <f t="shared" si="107"/>
        <v>75264733.75</v>
      </c>
    </row>
    <row r="6859" spans="1:5" x14ac:dyDescent="0.35">
      <c r="A6859">
        <v>36</v>
      </c>
      <c r="B6859">
        <v>39</v>
      </c>
      <c r="C6859">
        <v>1</v>
      </c>
      <c r="D6859">
        <v>834151.19</v>
      </c>
      <c r="E6859">
        <f t="shared" si="107"/>
        <v>304465184.34999996</v>
      </c>
    </row>
    <row r="6860" spans="1:5" x14ac:dyDescent="0.35">
      <c r="A6860">
        <v>36</v>
      </c>
      <c r="B6860">
        <v>39</v>
      </c>
      <c r="C6860">
        <v>2</v>
      </c>
      <c r="D6860">
        <v>2897.64</v>
      </c>
      <c r="E6860">
        <f t="shared" si="107"/>
        <v>1057638.5999999999</v>
      </c>
    </row>
    <row r="6861" spans="1:5" x14ac:dyDescent="0.35">
      <c r="A6861">
        <v>36</v>
      </c>
      <c r="B6861">
        <v>39</v>
      </c>
      <c r="C6861">
        <v>3</v>
      </c>
      <c r="D6861">
        <v>58448.66</v>
      </c>
      <c r="E6861">
        <f t="shared" si="107"/>
        <v>21333760.900000002</v>
      </c>
    </row>
    <row r="6862" spans="1:5" x14ac:dyDescent="0.35">
      <c r="A6862">
        <v>36</v>
      </c>
      <c r="B6862">
        <v>39</v>
      </c>
      <c r="C6862">
        <v>4</v>
      </c>
      <c r="D6862">
        <v>345078.95</v>
      </c>
      <c r="E6862">
        <f t="shared" si="107"/>
        <v>125953816.75</v>
      </c>
    </row>
    <row r="6863" spans="1:5" x14ac:dyDescent="0.35">
      <c r="A6863">
        <v>36</v>
      </c>
      <c r="B6863">
        <v>39</v>
      </c>
      <c r="C6863">
        <v>5</v>
      </c>
      <c r="D6863">
        <v>327840.96999999997</v>
      </c>
      <c r="E6863">
        <f t="shared" si="107"/>
        <v>119661954.05</v>
      </c>
    </row>
    <row r="6864" spans="1:5" x14ac:dyDescent="0.35">
      <c r="A6864">
        <v>36</v>
      </c>
      <c r="B6864">
        <v>41</v>
      </c>
      <c r="C6864">
        <v>3</v>
      </c>
      <c r="D6864">
        <v>108334.43</v>
      </c>
      <c r="E6864">
        <f t="shared" si="107"/>
        <v>39542066.949999996</v>
      </c>
    </row>
    <row r="6865" spans="1:5" x14ac:dyDescent="0.35">
      <c r="A6865">
        <v>36</v>
      </c>
      <c r="B6865">
        <v>41</v>
      </c>
      <c r="C6865">
        <v>4</v>
      </c>
      <c r="D6865">
        <v>104821.87</v>
      </c>
      <c r="E6865">
        <f t="shared" si="107"/>
        <v>38259982.549999997</v>
      </c>
    </row>
    <row r="6866" spans="1:5" x14ac:dyDescent="0.35">
      <c r="A6866">
        <v>36</v>
      </c>
      <c r="B6866">
        <v>41</v>
      </c>
      <c r="C6866">
        <v>5</v>
      </c>
      <c r="D6866">
        <v>18911.59</v>
      </c>
      <c r="E6866">
        <f t="shared" si="107"/>
        <v>6902730.3499999996</v>
      </c>
    </row>
    <row r="6867" spans="1:5" x14ac:dyDescent="0.35">
      <c r="A6867">
        <v>36</v>
      </c>
      <c r="B6867">
        <v>43</v>
      </c>
      <c r="C6867">
        <v>1</v>
      </c>
      <c r="D6867">
        <v>543601.56000000006</v>
      </c>
      <c r="E6867">
        <f t="shared" si="107"/>
        <v>198414569.40000001</v>
      </c>
    </row>
    <row r="6868" spans="1:5" x14ac:dyDescent="0.35">
      <c r="A6868">
        <v>36</v>
      </c>
      <c r="B6868">
        <v>43</v>
      </c>
      <c r="C6868">
        <v>2</v>
      </c>
      <c r="D6868">
        <v>167827.36</v>
      </c>
      <c r="E6868">
        <f t="shared" si="107"/>
        <v>61256986.399999999</v>
      </c>
    </row>
    <row r="6869" spans="1:5" x14ac:dyDescent="0.35">
      <c r="A6869">
        <v>36</v>
      </c>
      <c r="B6869">
        <v>43</v>
      </c>
      <c r="C6869">
        <v>3</v>
      </c>
      <c r="D6869">
        <v>215219.79</v>
      </c>
      <c r="E6869">
        <f t="shared" si="107"/>
        <v>78555223.350000009</v>
      </c>
    </row>
    <row r="6870" spans="1:5" x14ac:dyDescent="0.35">
      <c r="A6870">
        <v>36</v>
      </c>
      <c r="B6870">
        <v>43</v>
      </c>
      <c r="C6870">
        <v>4</v>
      </c>
      <c r="D6870">
        <v>312158.40000000002</v>
      </c>
      <c r="E6870">
        <f t="shared" si="107"/>
        <v>113937816.00000001</v>
      </c>
    </row>
    <row r="6871" spans="1:5" x14ac:dyDescent="0.35">
      <c r="A6871">
        <v>36</v>
      </c>
      <c r="B6871">
        <v>43</v>
      </c>
      <c r="C6871">
        <v>5</v>
      </c>
      <c r="D6871">
        <v>244997.39</v>
      </c>
      <c r="E6871">
        <f t="shared" si="107"/>
        <v>89424047.350000009</v>
      </c>
    </row>
    <row r="6872" spans="1:5" x14ac:dyDescent="0.35">
      <c r="A6872">
        <v>36</v>
      </c>
      <c r="B6872">
        <v>45</v>
      </c>
      <c r="C6872">
        <v>1</v>
      </c>
      <c r="D6872">
        <v>769697.85</v>
      </c>
      <c r="E6872">
        <f t="shared" si="107"/>
        <v>280939715.25</v>
      </c>
    </row>
    <row r="6873" spans="1:5" x14ac:dyDescent="0.35">
      <c r="A6873">
        <v>36</v>
      </c>
      <c r="B6873">
        <v>45</v>
      </c>
      <c r="C6873">
        <v>3</v>
      </c>
      <c r="D6873">
        <v>629413.53</v>
      </c>
      <c r="E6873">
        <f t="shared" si="107"/>
        <v>229735938.45000002</v>
      </c>
    </row>
    <row r="6874" spans="1:5" x14ac:dyDescent="0.35">
      <c r="A6874">
        <v>36</v>
      </c>
      <c r="B6874">
        <v>45</v>
      </c>
      <c r="C6874">
        <v>4</v>
      </c>
      <c r="D6874">
        <v>596255.21</v>
      </c>
      <c r="E6874">
        <f t="shared" si="107"/>
        <v>217633151.64999998</v>
      </c>
    </row>
    <row r="6875" spans="1:5" x14ac:dyDescent="0.35">
      <c r="A6875">
        <v>36</v>
      </c>
      <c r="B6875">
        <v>45</v>
      </c>
      <c r="C6875">
        <v>5</v>
      </c>
      <c r="D6875">
        <v>400009.63</v>
      </c>
      <c r="E6875">
        <f t="shared" si="107"/>
        <v>146003514.94999999</v>
      </c>
    </row>
    <row r="6876" spans="1:5" x14ac:dyDescent="0.35">
      <c r="A6876">
        <v>36</v>
      </c>
      <c r="B6876">
        <v>47</v>
      </c>
      <c r="C6876">
        <v>1</v>
      </c>
      <c r="D6876">
        <v>1698153.8</v>
      </c>
      <c r="E6876">
        <f t="shared" si="107"/>
        <v>619826137</v>
      </c>
    </row>
    <row r="6877" spans="1:5" x14ac:dyDescent="0.35">
      <c r="A6877">
        <v>36</v>
      </c>
      <c r="B6877">
        <v>47</v>
      </c>
      <c r="C6877">
        <v>2</v>
      </c>
      <c r="D6877">
        <v>2577114.39</v>
      </c>
      <c r="E6877">
        <f t="shared" si="107"/>
        <v>940646752.35000002</v>
      </c>
    </row>
    <row r="6878" spans="1:5" x14ac:dyDescent="0.35">
      <c r="A6878">
        <v>36</v>
      </c>
      <c r="B6878">
        <v>47</v>
      </c>
      <c r="C6878">
        <v>3</v>
      </c>
      <c r="D6878">
        <v>3469812.46</v>
      </c>
      <c r="E6878">
        <f t="shared" si="107"/>
        <v>1266481547.9000001</v>
      </c>
    </row>
    <row r="6879" spans="1:5" x14ac:dyDescent="0.35">
      <c r="A6879">
        <v>36</v>
      </c>
      <c r="B6879">
        <v>47</v>
      </c>
      <c r="C6879">
        <v>4</v>
      </c>
      <c r="D6879">
        <v>1901108.62</v>
      </c>
      <c r="E6879">
        <f t="shared" si="107"/>
        <v>693904646.30000007</v>
      </c>
    </row>
    <row r="6880" spans="1:5" x14ac:dyDescent="0.35">
      <c r="A6880">
        <v>36</v>
      </c>
      <c r="B6880">
        <v>47</v>
      </c>
      <c r="C6880">
        <v>5</v>
      </c>
      <c r="D6880">
        <v>937710.49</v>
      </c>
      <c r="E6880">
        <f t="shared" si="107"/>
        <v>342264328.85000002</v>
      </c>
    </row>
    <row r="6881" spans="1:5" x14ac:dyDescent="0.35">
      <c r="A6881">
        <v>36</v>
      </c>
      <c r="B6881">
        <v>49</v>
      </c>
      <c r="C6881">
        <v>3</v>
      </c>
      <c r="D6881">
        <v>294166.14</v>
      </c>
      <c r="E6881">
        <f t="shared" si="107"/>
        <v>107370641.10000001</v>
      </c>
    </row>
    <row r="6882" spans="1:5" x14ac:dyDescent="0.35">
      <c r="A6882">
        <v>36</v>
      </c>
      <c r="B6882">
        <v>49</v>
      </c>
      <c r="C6882">
        <v>5</v>
      </c>
      <c r="D6882">
        <v>136586.62</v>
      </c>
      <c r="E6882">
        <f t="shared" si="107"/>
        <v>49854116.299999997</v>
      </c>
    </row>
    <row r="6883" spans="1:5" x14ac:dyDescent="0.35">
      <c r="A6883">
        <v>36</v>
      </c>
      <c r="B6883">
        <v>51</v>
      </c>
      <c r="C6883">
        <v>1</v>
      </c>
      <c r="D6883">
        <v>529087.66</v>
      </c>
      <c r="E6883">
        <f t="shared" si="107"/>
        <v>193116995.90000001</v>
      </c>
    </row>
    <row r="6884" spans="1:5" x14ac:dyDescent="0.35">
      <c r="A6884">
        <v>36</v>
      </c>
      <c r="B6884">
        <v>51</v>
      </c>
      <c r="C6884">
        <v>3</v>
      </c>
      <c r="D6884">
        <v>186334.9</v>
      </c>
      <c r="E6884">
        <f t="shared" si="107"/>
        <v>68012238.5</v>
      </c>
    </row>
    <row r="6885" spans="1:5" x14ac:dyDescent="0.35">
      <c r="A6885">
        <v>36</v>
      </c>
      <c r="B6885">
        <v>51</v>
      </c>
      <c r="C6885">
        <v>4</v>
      </c>
      <c r="D6885">
        <v>571823.49</v>
      </c>
      <c r="E6885">
        <f t="shared" si="107"/>
        <v>208715573.84999999</v>
      </c>
    </row>
    <row r="6886" spans="1:5" x14ac:dyDescent="0.35">
      <c r="A6886">
        <v>36</v>
      </c>
      <c r="B6886">
        <v>51</v>
      </c>
      <c r="C6886">
        <v>5</v>
      </c>
      <c r="D6886">
        <v>202050.01</v>
      </c>
      <c r="E6886">
        <f t="shared" si="107"/>
        <v>73748253.650000006</v>
      </c>
    </row>
    <row r="6887" spans="1:5" x14ac:dyDescent="0.35">
      <c r="A6887">
        <v>36</v>
      </c>
      <c r="B6887">
        <v>53</v>
      </c>
      <c r="C6887">
        <v>1</v>
      </c>
      <c r="D6887">
        <v>610666.4</v>
      </c>
      <c r="E6887">
        <f t="shared" si="107"/>
        <v>222893236</v>
      </c>
    </row>
    <row r="6888" spans="1:5" x14ac:dyDescent="0.35">
      <c r="A6888">
        <v>36</v>
      </c>
      <c r="B6888">
        <v>53</v>
      </c>
      <c r="C6888">
        <v>3</v>
      </c>
      <c r="D6888">
        <v>339789.28</v>
      </c>
      <c r="E6888">
        <f t="shared" si="107"/>
        <v>124023087.2</v>
      </c>
    </row>
    <row r="6889" spans="1:5" x14ac:dyDescent="0.35">
      <c r="A6889">
        <v>36</v>
      </c>
      <c r="B6889">
        <v>53</v>
      </c>
      <c r="C6889">
        <v>4</v>
      </c>
      <c r="D6889">
        <v>310947.40000000002</v>
      </c>
      <c r="E6889">
        <f t="shared" si="107"/>
        <v>113495801.00000001</v>
      </c>
    </row>
    <row r="6890" spans="1:5" x14ac:dyDescent="0.35">
      <c r="A6890">
        <v>36</v>
      </c>
      <c r="B6890">
        <v>53</v>
      </c>
      <c r="C6890">
        <v>5</v>
      </c>
      <c r="D6890">
        <v>231998.25</v>
      </c>
      <c r="E6890">
        <f t="shared" si="107"/>
        <v>84679361.25</v>
      </c>
    </row>
    <row r="6891" spans="1:5" x14ac:dyDescent="0.35">
      <c r="A6891">
        <v>36</v>
      </c>
      <c r="B6891">
        <v>55</v>
      </c>
      <c r="C6891">
        <v>1</v>
      </c>
      <c r="D6891">
        <v>3991035.87</v>
      </c>
      <c r="E6891">
        <f t="shared" si="107"/>
        <v>1456728092.55</v>
      </c>
    </row>
    <row r="6892" spans="1:5" x14ac:dyDescent="0.35">
      <c r="A6892">
        <v>36</v>
      </c>
      <c r="B6892">
        <v>55</v>
      </c>
      <c r="C6892">
        <v>2</v>
      </c>
      <c r="D6892">
        <v>2029054.75</v>
      </c>
      <c r="E6892">
        <f t="shared" si="107"/>
        <v>740604983.75</v>
      </c>
    </row>
    <row r="6893" spans="1:5" x14ac:dyDescent="0.35">
      <c r="A6893">
        <v>36</v>
      </c>
      <c r="B6893">
        <v>55</v>
      </c>
      <c r="C6893">
        <v>3</v>
      </c>
      <c r="D6893">
        <v>1606350.39</v>
      </c>
      <c r="E6893">
        <f t="shared" si="107"/>
        <v>586317892.3499999</v>
      </c>
    </row>
    <row r="6894" spans="1:5" x14ac:dyDescent="0.35">
      <c r="A6894">
        <v>36</v>
      </c>
      <c r="B6894">
        <v>55</v>
      </c>
      <c r="C6894">
        <v>4</v>
      </c>
      <c r="D6894">
        <v>4634196.21</v>
      </c>
      <c r="E6894">
        <f t="shared" si="107"/>
        <v>1691481616.6500001</v>
      </c>
    </row>
    <row r="6895" spans="1:5" x14ac:dyDescent="0.35">
      <c r="A6895">
        <v>36</v>
      </c>
      <c r="B6895">
        <v>55</v>
      </c>
      <c r="C6895">
        <v>5</v>
      </c>
      <c r="D6895">
        <v>1313277.55</v>
      </c>
      <c r="E6895">
        <f t="shared" si="107"/>
        <v>479346305.75</v>
      </c>
    </row>
    <row r="6896" spans="1:5" x14ac:dyDescent="0.35">
      <c r="A6896">
        <v>36</v>
      </c>
      <c r="B6896">
        <v>57</v>
      </c>
      <c r="C6896">
        <v>1</v>
      </c>
      <c r="D6896">
        <v>898172.46</v>
      </c>
      <c r="E6896">
        <f t="shared" si="107"/>
        <v>327832947.89999998</v>
      </c>
    </row>
    <row r="6897" spans="1:5" x14ac:dyDescent="0.35">
      <c r="A6897">
        <v>36</v>
      </c>
      <c r="B6897">
        <v>57</v>
      </c>
      <c r="C6897">
        <v>3</v>
      </c>
      <c r="D6897">
        <v>171053.27</v>
      </c>
      <c r="E6897">
        <f t="shared" si="107"/>
        <v>62434443.549999997</v>
      </c>
    </row>
    <row r="6898" spans="1:5" x14ac:dyDescent="0.35">
      <c r="A6898">
        <v>36</v>
      </c>
      <c r="B6898">
        <v>57</v>
      </c>
      <c r="C6898">
        <v>4</v>
      </c>
      <c r="D6898">
        <v>287175.31</v>
      </c>
      <c r="E6898">
        <f t="shared" si="107"/>
        <v>104818988.15000001</v>
      </c>
    </row>
    <row r="6899" spans="1:5" x14ac:dyDescent="0.35">
      <c r="A6899">
        <v>36</v>
      </c>
      <c r="B6899">
        <v>57</v>
      </c>
      <c r="C6899">
        <v>5</v>
      </c>
      <c r="D6899">
        <v>238617.73</v>
      </c>
      <c r="E6899">
        <f t="shared" si="107"/>
        <v>87095471.450000003</v>
      </c>
    </row>
    <row r="6900" spans="1:5" x14ac:dyDescent="0.35">
      <c r="A6900">
        <v>36</v>
      </c>
      <c r="B6900">
        <v>59</v>
      </c>
      <c r="C6900">
        <v>1</v>
      </c>
      <c r="D6900">
        <v>3057421.3</v>
      </c>
      <c r="E6900">
        <f t="shared" si="107"/>
        <v>1115958774.5</v>
      </c>
    </row>
    <row r="6901" spans="1:5" x14ac:dyDescent="0.35">
      <c r="A6901">
        <v>36</v>
      </c>
      <c r="B6901">
        <v>59</v>
      </c>
      <c r="C6901">
        <v>2</v>
      </c>
      <c r="D6901">
        <v>8143458.0999999996</v>
      </c>
      <c r="E6901">
        <f t="shared" si="107"/>
        <v>2972362206.5</v>
      </c>
    </row>
    <row r="6902" spans="1:5" x14ac:dyDescent="0.35">
      <c r="A6902">
        <v>36</v>
      </c>
      <c r="B6902">
        <v>59</v>
      </c>
      <c r="C6902">
        <v>3</v>
      </c>
      <c r="D6902">
        <v>4484076.37</v>
      </c>
      <c r="E6902">
        <f t="shared" si="107"/>
        <v>1636687875.05</v>
      </c>
    </row>
    <row r="6903" spans="1:5" x14ac:dyDescent="0.35">
      <c r="A6903">
        <v>36</v>
      </c>
      <c r="B6903">
        <v>59</v>
      </c>
      <c r="C6903">
        <v>4</v>
      </c>
      <c r="D6903">
        <v>5984155.6200000001</v>
      </c>
      <c r="E6903">
        <f t="shared" si="107"/>
        <v>2184216801.3000002</v>
      </c>
    </row>
    <row r="6904" spans="1:5" x14ac:dyDescent="0.35">
      <c r="A6904">
        <v>36</v>
      </c>
      <c r="B6904">
        <v>59</v>
      </c>
      <c r="C6904">
        <v>5</v>
      </c>
      <c r="D6904">
        <v>1630173.51</v>
      </c>
      <c r="E6904">
        <f t="shared" si="107"/>
        <v>595013331.14999998</v>
      </c>
    </row>
    <row r="6905" spans="1:5" x14ac:dyDescent="0.35">
      <c r="A6905">
        <v>36</v>
      </c>
      <c r="B6905">
        <v>61</v>
      </c>
      <c r="C6905">
        <v>1</v>
      </c>
      <c r="D6905">
        <v>686495.54</v>
      </c>
      <c r="E6905">
        <f t="shared" si="107"/>
        <v>250570872.10000002</v>
      </c>
    </row>
    <row r="6906" spans="1:5" x14ac:dyDescent="0.35">
      <c r="A6906">
        <v>36</v>
      </c>
      <c r="B6906">
        <v>61</v>
      </c>
      <c r="C6906">
        <v>2</v>
      </c>
      <c r="D6906">
        <v>3009922.55</v>
      </c>
      <c r="E6906">
        <f t="shared" si="107"/>
        <v>1098621730.75</v>
      </c>
    </row>
    <row r="6907" spans="1:5" x14ac:dyDescent="0.35">
      <c r="A6907">
        <v>36</v>
      </c>
      <c r="B6907">
        <v>61</v>
      </c>
      <c r="C6907">
        <v>3</v>
      </c>
      <c r="D6907">
        <v>2685525.04</v>
      </c>
      <c r="E6907">
        <f t="shared" si="107"/>
        <v>980216639.60000002</v>
      </c>
    </row>
    <row r="6908" spans="1:5" x14ac:dyDescent="0.35">
      <c r="A6908">
        <v>36</v>
      </c>
      <c r="B6908">
        <v>61</v>
      </c>
      <c r="C6908">
        <v>4</v>
      </c>
      <c r="D6908">
        <v>1447004.52</v>
      </c>
      <c r="E6908">
        <f t="shared" si="107"/>
        <v>528156649.80000001</v>
      </c>
    </row>
    <row r="6909" spans="1:5" x14ac:dyDescent="0.35">
      <c r="A6909">
        <v>36</v>
      </c>
      <c r="B6909">
        <v>61</v>
      </c>
      <c r="C6909">
        <v>5</v>
      </c>
      <c r="D6909">
        <v>734187.66</v>
      </c>
      <c r="E6909">
        <f t="shared" si="107"/>
        <v>267978495.90000001</v>
      </c>
    </row>
    <row r="6910" spans="1:5" x14ac:dyDescent="0.35">
      <c r="A6910">
        <v>36</v>
      </c>
      <c r="B6910">
        <v>63</v>
      </c>
      <c r="C6910">
        <v>1</v>
      </c>
      <c r="D6910">
        <v>244721.16</v>
      </c>
      <c r="E6910">
        <f t="shared" si="107"/>
        <v>89323223.400000006</v>
      </c>
    </row>
    <row r="6911" spans="1:5" x14ac:dyDescent="0.35">
      <c r="A6911">
        <v>36</v>
      </c>
      <c r="B6911">
        <v>63</v>
      </c>
      <c r="C6911">
        <v>2</v>
      </c>
      <c r="D6911">
        <v>205469.29</v>
      </c>
      <c r="E6911">
        <f t="shared" si="107"/>
        <v>74996290.850000009</v>
      </c>
    </row>
    <row r="6912" spans="1:5" x14ac:dyDescent="0.35">
      <c r="A6912">
        <v>36</v>
      </c>
      <c r="B6912">
        <v>63</v>
      </c>
      <c r="C6912">
        <v>3</v>
      </c>
      <c r="D6912">
        <v>1083204.78</v>
      </c>
      <c r="E6912">
        <f t="shared" si="107"/>
        <v>395369744.69999999</v>
      </c>
    </row>
    <row r="6913" spans="1:5" x14ac:dyDescent="0.35">
      <c r="A6913">
        <v>36</v>
      </c>
      <c r="B6913">
        <v>63</v>
      </c>
      <c r="C6913">
        <v>4</v>
      </c>
      <c r="D6913">
        <v>971202.03</v>
      </c>
      <c r="E6913">
        <f t="shared" si="107"/>
        <v>354488740.94999999</v>
      </c>
    </row>
    <row r="6914" spans="1:5" x14ac:dyDescent="0.35">
      <c r="A6914">
        <v>36</v>
      </c>
      <c r="B6914">
        <v>63</v>
      </c>
      <c r="C6914">
        <v>5</v>
      </c>
      <c r="D6914">
        <v>482147.16</v>
      </c>
      <c r="E6914">
        <f t="shared" si="107"/>
        <v>175983713.39999998</v>
      </c>
    </row>
    <row r="6915" spans="1:5" x14ac:dyDescent="0.35">
      <c r="A6915">
        <v>36</v>
      </c>
      <c r="B6915">
        <v>65</v>
      </c>
      <c r="C6915">
        <v>1</v>
      </c>
      <c r="D6915">
        <v>703026.22</v>
      </c>
      <c r="E6915">
        <f t="shared" ref="E6915:E6978" si="108">D6915*365</f>
        <v>256604570.29999998</v>
      </c>
    </row>
    <row r="6916" spans="1:5" x14ac:dyDescent="0.35">
      <c r="A6916">
        <v>36</v>
      </c>
      <c r="B6916">
        <v>65</v>
      </c>
      <c r="C6916">
        <v>2</v>
      </c>
      <c r="D6916">
        <v>734010.53</v>
      </c>
      <c r="E6916">
        <f t="shared" si="108"/>
        <v>267913843.45000002</v>
      </c>
    </row>
    <row r="6917" spans="1:5" x14ac:dyDescent="0.35">
      <c r="A6917">
        <v>36</v>
      </c>
      <c r="B6917">
        <v>65</v>
      </c>
      <c r="C6917">
        <v>3</v>
      </c>
      <c r="D6917">
        <v>1248452.3600000001</v>
      </c>
      <c r="E6917">
        <f t="shared" si="108"/>
        <v>455685111.40000004</v>
      </c>
    </row>
    <row r="6918" spans="1:5" x14ac:dyDescent="0.35">
      <c r="A6918">
        <v>36</v>
      </c>
      <c r="B6918">
        <v>65</v>
      </c>
      <c r="C6918">
        <v>4</v>
      </c>
      <c r="D6918">
        <v>972433.09</v>
      </c>
      <c r="E6918">
        <f t="shared" si="108"/>
        <v>354938077.84999996</v>
      </c>
    </row>
    <row r="6919" spans="1:5" x14ac:dyDescent="0.35">
      <c r="A6919">
        <v>36</v>
      </c>
      <c r="B6919">
        <v>65</v>
      </c>
      <c r="C6919">
        <v>5</v>
      </c>
      <c r="D6919">
        <v>774948.24</v>
      </c>
      <c r="E6919">
        <f t="shared" si="108"/>
        <v>282856107.60000002</v>
      </c>
    </row>
    <row r="6920" spans="1:5" x14ac:dyDescent="0.35">
      <c r="A6920">
        <v>36</v>
      </c>
      <c r="B6920">
        <v>67</v>
      </c>
      <c r="C6920">
        <v>1</v>
      </c>
      <c r="D6920">
        <v>4329939.0199999996</v>
      </c>
      <c r="E6920">
        <f t="shared" si="108"/>
        <v>1580427742.3</v>
      </c>
    </row>
    <row r="6921" spans="1:5" x14ac:dyDescent="0.35">
      <c r="A6921">
        <v>36</v>
      </c>
      <c r="B6921">
        <v>67</v>
      </c>
      <c r="C6921">
        <v>2</v>
      </c>
      <c r="D6921">
        <v>826233.86</v>
      </c>
      <c r="E6921">
        <f t="shared" si="108"/>
        <v>301575358.89999998</v>
      </c>
    </row>
    <row r="6922" spans="1:5" x14ac:dyDescent="0.35">
      <c r="A6922">
        <v>36</v>
      </c>
      <c r="B6922">
        <v>67</v>
      </c>
      <c r="C6922">
        <v>3</v>
      </c>
      <c r="D6922">
        <v>1610296.33</v>
      </c>
      <c r="E6922">
        <f t="shared" si="108"/>
        <v>587758160.45000005</v>
      </c>
    </row>
    <row r="6923" spans="1:5" x14ac:dyDescent="0.35">
      <c r="A6923">
        <v>36</v>
      </c>
      <c r="B6923">
        <v>67</v>
      </c>
      <c r="C6923">
        <v>4</v>
      </c>
      <c r="D6923">
        <v>2024873.4</v>
      </c>
      <c r="E6923">
        <f t="shared" si="108"/>
        <v>739078791</v>
      </c>
    </row>
    <row r="6924" spans="1:5" x14ac:dyDescent="0.35">
      <c r="A6924">
        <v>36</v>
      </c>
      <c r="B6924">
        <v>67</v>
      </c>
      <c r="C6924">
        <v>5</v>
      </c>
      <c r="D6924">
        <v>1034515.34</v>
      </c>
      <c r="E6924">
        <f t="shared" si="108"/>
        <v>377598099.09999996</v>
      </c>
    </row>
    <row r="6925" spans="1:5" x14ac:dyDescent="0.35">
      <c r="A6925">
        <v>36</v>
      </c>
      <c r="B6925">
        <v>69</v>
      </c>
      <c r="C6925">
        <v>1</v>
      </c>
      <c r="D6925">
        <v>1155857.04</v>
      </c>
      <c r="E6925">
        <f t="shared" si="108"/>
        <v>421887819.60000002</v>
      </c>
    </row>
    <row r="6926" spans="1:5" x14ac:dyDescent="0.35">
      <c r="A6926">
        <v>36</v>
      </c>
      <c r="B6926">
        <v>69</v>
      </c>
      <c r="C6926">
        <v>2</v>
      </c>
      <c r="D6926">
        <v>21426.55</v>
      </c>
      <c r="E6926">
        <f t="shared" si="108"/>
        <v>7820690.75</v>
      </c>
    </row>
    <row r="6927" spans="1:5" x14ac:dyDescent="0.35">
      <c r="A6927">
        <v>36</v>
      </c>
      <c r="B6927">
        <v>69</v>
      </c>
      <c r="C6927">
        <v>3</v>
      </c>
      <c r="D6927">
        <v>602951.51</v>
      </c>
      <c r="E6927">
        <f t="shared" si="108"/>
        <v>220077301.15000001</v>
      </c>
    </row>
    <row r="6928" spans="1:5" x14ac:dyDescent="0.35">
      <c r="A6928">
        <v>36</v>
      </c>
      <c r="B6928">
        <v>69</v>
      </c>
      <c r="C6928">
        <v>4</v>
      </c>
      <c r="D6928">
        <v>640920.04</v>
      </c>
      <c r="E6928">
        <f t="shared" si="108"/>
        <v>233935814.60000002</v>
      </c>
    </row>
    <row r="6929" spans="1:5" x14ac:dyDescent="0.35">
      <c r="A6929">
        <v>36</v>
      </c>
      <c r="B6929">
        <v>69</v>
      </c>
      <c r="C6929">
        <v>5</v>
      </c>
      <c r="D6929">
        <v>469283.03</v>
      </c>
      <c r="E6929">
        <f t="shared" si="108"/>
        <v>171288305.95000002</v>
      </c>
    </row>
    <row r="6930" spans="1:5" x14ac:dyDescent="0.35">
      <c r="A6930">
        <v>36</v>
      </c>
      <c r="B6930">
        <v>71</v>
      </c>
      <c r="C6930">
        <v>1</v>
      </c>
      <c r="D6930">
        <v>3544257.02</v>
      </c>
      <c r="E6930">
        <f t="shared" si="108"/>
        <v>1293653812.3</v>
      </c>
    </row>
    <row r="6931" spans="1:5" x14ac:dyDescent="0.35">
      <c r="A6931">
        <v>36</v>
      </c>
      <c r="B6931">
        <v>71</v>
      </c>
      <c r="C6931">
        <v>2</v>
      </c>
      <c r="D6931">
        <v>1513551.57</v>
      </c>
      <c r="E6931">
        <f t="shared" si="108"/>
        <v>552446323.05000007</v>
      </c>
    </row>
    <row r="6932" spans="1:5" x14ac:dyDescent="0.35">
      <c r="A6932">
        <v>36</v>
      </c>
      <c r="B6932">
        <v>71</v>
      </c>
      <c r="C6932">
        <v>3</v>
      </c>
      <c r="D6932">
        <v>560445.49</v>
      </c>
      <c r="E6932">
        <f t="shared" si="108"/>
        <v>204562603.84999999</v>
      </c>
    </row>
    <row r="6933" spans="1:5" x14ac:dyDescent="0.35">
      <c r="A6933">
        <v>36</v>
      </c>
      <c r="B6933">
        <v>71</v>
      </c>
      <c r="C6933">
        <v>4</v>
      </c>
      <c r="D6933">
        <v>2612189.37</v>
      </c>
      <c r="E6933">
        <f t="shared" si="108"/>
        <v>953449120.05000007</v>
      </c>
    </row>
    <row r="6934" spans="1:5" x14ac:dyDescent="0.35">
      <c r="A6934">
        <v>36</v>
      </c>
      <c r="B6934">
        <v>71</v>
      </c>
      <c r="C6934">
        <v>5</v>
      </c>
      <c r="D6934">
        <v>1477783.88</v>
      </c>
      <c r="E6934">
        <f t="shared" si="108"/>
        <v>539391116.19999993</v>
      </c>
    </row>
    <row r="6935" spans="1:5" x14ac:dyDescent="0.35">
      <c r="A6935">
        <v>36</v>
      </c>
      <c r="B6935">
        <v>73</v>
      </c>
      <c r="C6935">
        <v>3</v>
      </c>
      <c r="D6935">
        <v>209686</v>
      </c>
      <c r="E6935">
        <f t="shared" si="108"/>
        <v>76535390</v>
      </c>
    </row>
    <row r="6936" spans="1:5" x14ac:dyDescent="0.35">
      <c r="A6936">
        <v>36</v>
      </c>
      <c r="B6936">
        <v>73</v>
      </c>
      <c r="C6936">
        <v>4</v>
      </c>
      <c r="D6936">
        <v>243588.82</v>
      </c>
      <c r="E6936">
        <f t="shared" si="108"/>
        <v>88909919.299999997</v>
      </c>
    </row>
    <row r="6937" spans="1:5" x14ac:dyDescent="0.35">
      <c r="A6937">
        <v>36</v>
      </c>
      <c r="B6937">
        <v>73</v>
      </c>
      <c r="C6937">
        <v>5</v>
      </c>
      <c r="D6937">
        <v>67393.8</v>
      </c>
      <c r="E6937">
        <f t="shared" si="108"/>
        <v>24598737</v>
      </c>
    </row>
    <row r="6938" spans="1:5" x14ac:dyDescent="0.35">
      <c r="A6938">
        <v>36</v>
      </c>
      <c r="B6938">
        <v>75</v>
      </c>
      <c r="C6938">
        <v>1</v>
      </c>
      <c r="D6938">
        <v>692590.9</v>
      </c>
      <c r="E6938">
        <f t="shared" si="108"/>
        <v>252795678.5</v>
      </c>
    </row>
    <row r="6939" spans="1:5" x14ac:dyDescent="0.35">
      <c r="A6939">
        <v>36</v>
      </c>
      <c r="B6939">
        <v>75</v>
      </c>
      <c r="C6939">
        <v>2</v>
      </c>
      <c r="D6939">
        <v>140334.09</v>
      </c>
      <c r="E6939">
        <f t="shared" si="108"/>
        <v>51221942.850000001</v>
      </c>
    </row>
    <row r="6940" spans="1:5" x14ac:dyDescent="0.35">
      <c r="A6940">
        <v>36</v>
      </c>
      <c r="B6940">
        <v>75</v>
      </c>
      <c r="C6940">
        <v>3</v>
      </c>
      <c r="D6940">
        <v>350908.53</v>
      </c>
      <c r="E6940">
        <f t="shared" si="108"/>
        <v>128081613.45</v>
      </c>
    </row>
    <row r="6941" spans="1:5" x14ac:dyDescent="0.35">
      <c r="A6941">
        <v>36</v>
      </c>
      <c r="B6941">
        <v>75</v>
      </c>
      <c r="C6941">
        <v>4</v>
      </c>
      <c r="D6941">
        <v>566287.66</v>
      </c>
      <c r="E6941">
        <f t="shared" si="108"/>
        <v>206694995.90000001</v>
      </c>
    </row>
    <row r="6942" spans="1:5" x14ac:dyDescent="0.35">
      <c r="A6942">
        <v>36</v>
      </c>
      <c r="B6942">
        <v>75</v>
      </c>
      <c r="C6942">
        <v>5</v>
      </c>
      <c r="D6942">
        <v>352826.71</v>
      </c>
      <c r="E6942">
        <f t="shared" si="108"/>
        <v>128781749.15000001</v>
      </c>
    </row>
    <row r="6943" spans="1:5" x14ac:dyDescent="0.35">
      <c r="A6943">
        <v>36</v>
      </c>
      <c r="B6943">
        <v>77</v>
      </c>
      <c r="C6943">
        <v>1</v>
      </c>
      <c r="D6943">
        <v>437272.3</v>
      </c>
      <c r="E6943">
        <f t="shared" si="108"/>
        <v>159604389.5</v>
      </c>
    </row>
    <row r="6944" spans="1:5" x14ac:dyDescent="0.35">
      <c r="A6944">
        <v>36</v>
      </c>
      <c r="B6944">
        <v>77</v>
      </c>
      <c r="C6944">
        <v>2</v>
      </c>
      <c r="D6944">
        <v>10335.549999999999</v>
      </c>
      <c r="E6944">
        <f t="shared" si="108"/>
        <v>3772475.7499999995</v>
      </c>
    </row>
    <row r="6945" spans="1:5" x14ac:dyDescent="0.35">
      <c r="A6945">
        <v>36</v>
      </c>
      <c r="B6945">
        <v>77</v>
      </c>
      <c r="C6945">
        <v>3</v>
      </c>
      <c r="D6945">
        <v>141766.39000000001</v>
      </c>
      <c r="E6945">
        <f t="shared" si="108"/>
        <v>51744732.350000001</v>
      </c>
    </row>
    <row r="6946" spans="1:5" x14ac:dyDescent="0.35">
      <c r="A6946">
        <v>36</v>
      </c>
      <c r="B6946">
        <v>77</v>
      </c>
      <c r="C6946">
        <v>4</v>
      </c>
      <c r="D6946">
        <v>396631.55</v>
      </c>
      <c r="E6946">
        <f t="shared" si="108"/>
        <v>144770515.75</v>
      </c>
    </row>
    <row r="6947" spans="1:5" x14ac:dyDescent="0.35">
      <c r="A6947">
        <v>36</v>
      </c>
      <c r="B6947">
        <v>77</v>
      </c>
      <c r="C6947">
        <v>5</v>
      </c>
      <c r="D6947">
        <v>344825.37</v>
      </c>
      <c r="E6947">
        <f t="shared" si="108"/>
        <v>125861260.05</v>
      </c>
    </row>
    <row r="6948" spans="1:5" x14ac:dyDescent="0.35">
      <c r="A6948">
        <v>36</v>
      </c>
      <c r="B6948">
        <v>79</v>
      </c>
      <c r="C6948">
        <v>1</v>
      </c>
      <c r="D6948">
        <v>1105719.1299999999</v>
      </c>
      <c r="E6948">
        <f t="shared" si="108"/>
        <v>403587482.44999999</v>
      </c>
    </row>
    <row r="6949" spans="1:5" x14ac:dyDescent="0.35">
      <c r="A6949">
        <v>36</v>
      </c>
      <c r="B6949">
        <v>79</v>
      </c>
      <c r="C6949">
        <v>2</v>
      </c>
      <c r="D6949">
        <v>167461.6</v>
      </c>
      <c r="E6949">
        <f t="shared" si="108"/>
        <v>61123484</v>
      </c>
    </row>
    <row r="6950" spans="1:5" x14ac:dyDescent="0.35">
      <c r="A6950">
        <v>36</v>
      </c>
      <c r="B6950">
        <v>79</v>
      </c>
      <c r="C6950">
        <v>3</v>
      </c>
      <c r="D6950">
        <v>798106.02</v>
      </c>
      <c r="E6950">
        <f t="shared" si="108"/>
        <v>291308697.30000001</v>
      </c>
    </row>
    <row r="6951" spans="1:5" x14ac:dyDescent="0.35">
      <c r="A6951">
        <v>36</v>
      </c>
      <c r="B6951">
        <v>79</v>
      </c>
      <c r="C6951">
        <v>4</v>
      </c>
      <c r="D6951">
        <v>500548.4</v>
      </c>
      <c r="E6951">
        <f t="shared" si="108"/>
        <v>182700166</v>
      </c>
    </row>
    <row r="6952" spans="1:5" x14ac:dyDescent="0.35">
      <c r="A6952">
        <v>36</v>
      </c>
      <c r="B6952">
        <v>79</v>
      </c>
      <c r="C6952">
        <v>5</v>
      </c>
      <c r="D6952">
        <v>329170.44</v>
      </c>
      <c r="E6952">
        <f t="shared" si="108"/>
        <v>120147210.59999999</v>
      </c>
    </row>
    <row r="6953" spans="1:5" x14ac:dyDescent="0.35">
      <c r="A6953">
        <v>36</v>
      </c>
      <c r="B6953">
        <v>81</v>
      </c>
      <c r="C6953">
        <v>1</v>
      </c>
      <c r="D6953">
        <v>3588301.73</v>
      </c>
      <c r="E6953">
        <f t="shared" si="108"/>
        <v>1309730131.45</v>
      </c>
    </row>
    <row r="6954" spans="1:5" x14ac:dyDescent="0.35">
      <c r="A6954">
        <v>36</v>
      </c>
      <c r="B6954">
        <v>81</v>
      </c>
      <c r="C6954">
        <v>2</v>
      </c>
      <c r="D6954">
        <v>5973246.7999999998</v>
      </c>
      <c r="E6954">
        <f t="shared" si="108"/>
        <v>2180235082</v>
      </c>
    </row>
    <row r="6955" spans="1:5" x14ac:dyDescent="0.35">
      <c r="A6955">
        <v>36</v>
      </c>
      <c r="B6955">
        <v>81</v>
      </c>
      <c r="C6955">
        <v>3</v>
      </c>
      <c r="D6955">
        <v>4467936.3600000003</v>
      </c>
      <c r="E6955">
        <f t="shared" si="108"/>
        <v>1630796771.4000001</v>
      </c>
    </row>
    <row r="6956" spans="1:5" x14ac:dyDescent="0.35">
      <c r="A6956">
        <v>36</v>
      </c>
      <c r="B6956">
        <v>81</v>
      </c>
      <c r="C6956">
        <v>4</v>
      </c>
      <c r="D6956">
        <v>2015108.2</v>
      </c>
      <c r="E6956">
        <f t="shared" si="108"/>
        <v>735514493</v>
      </c>
    </row>
    <row r="6957" spans="1:5" x14ac:dyDescent="0.35">
      <c r="A6957">
        <v>36</v>
      </c>
      <c r="B6957">
        <v>81</v>
      </c>
      <c r="C6957">
        <v>5</v>
      </c>
      <c r="D6957">
        <v>1045898.82</v>
      </c>
      <c r="E6957">
        <f t="shared" si="108"/>
        <v>381753069.29999995</v>
      </c>
    </row>
    <row r="6958" spans="1:5" x14ac:dyDescent="0.35">
      <c r="A6958">
        <v>36</v>
      </c>
      <c r="B6958">
        <v>83</v>
      </c>
      <c r="C6958">
        <v>1</v>
      </c>
      <c r="D6958">
        <v>682670.14</v>
      </c>
      <c r="E6958">
        <f t="shared" si="108"/>
        <v>249174601.09999999</v>
      </c>
    </row>
    <row r="6959" spans="1:5" x14ac:dyDescent="0.35">
      <c r="A6959">
        <v>36</v>
      </c>
      <c r="B6959">
        <v>83</v>
      </c>
      <c r="C6959">
        <v>2</v>
      </c>
      <c r="D6959">
        <v>91522.08</v>
      </c>
      <c r="E6959">
        <f t="shared" si="108"/>
        <v>33405559.199999999</v>
      </c>
    </row>
    <row r="6960" spans="1:5" x14ac:dyDescent="0.35">
      <c r="A6960">
        <v>36</v>
      </c>
      <c r="B6960">
        <v>83</v>
      </c>
      <c r="C6960">
        <v>3</v>
      </c>
      <c r="D6960">
        <v>870233.12</v>
      </c>
      <c r="E6960">
        <f t="shared" si="108"/>
        <v>317635088.80000001</v>
      </c>
    </row>
    <row r="6961" spans="1:5" x14ac:dyDescent="0.35">
      <c r="A6961">
        <v>36</v>
      </c>
      <c r="B6961">
        <v>83</v>
      </c>
      <c r="C6961">
        <v>4</v>
      </c>
      <c r="D6961">
        <v>736514.37</v>
      </c>
      <c r="E6961">
        <f t="shared" si="108"/>
        <v>268827745.05000001</v>
      </c>
    </row>
    <row r="6962" spans="1:5" x14ac:dyDescent="0.35">
      <c r="A6962">
        <v>36</v>
      </c>
      <c r="B6962">
        <v>83</v>
      </c>
      <c r="C6962">
        <v>5</v>
      </c>
      <c r="D6962">
        <v>483149.93</v>
      </c>
      <c r="E6962">
        <f t="shared" si="108"/>
        <v>176349724.44999999</v>
      </c>
    </row>
    <row r="6963" spans="1:5" x14ac:dyDescent="0.35">
      <c r="A6963">
        <v>36</v>
      </c>
      <c r="B6963">
        <v>85</v>
      </c>
      <c r="C6963">
        <v>1</v>
      </c>
      <c r="D6963">
        <v>1175154.1399999999</v>
      </c>
      <c r="E6963">
        <f t="shared" si="108"/>
        <v>428931261.09999996</v>
      </c>
    </row>
    <row r="6964" spans="1:5" x14ac:dyDescent="0.35">
      <c r="A6964">
        <v>36</v>
      </c>
      <c r="B6964">
        <v>85</v>
      </c>
      <c r="C6964">
        <v>2</v>
      </c>
      <c r="D6964">
        <v>1052943.94</v>
      </c>
      <c r="E6964">
        <f t="shared" si="108"/>
        <v>384324538.09999996</v>
      </c>
    </row>
    <row r="6965" spans="1:5" x14ac:dyDescent="0.35">
      <c r="A6965">
        <v>36</v>
      </c>
      <c r="B6965">
        <v>85</v>
      </c>
      <c r="C6965">
        <v>3</v>
      </c>
      <c r="D6965">
        <v>1490239.46</v>
      </c>
      <c r="E6965">
        <f t="shared" si="108"/>
        <v>543937402.89999998</v>
      </c>
    </row>
    <row r="6966" spans="1:5" x14ac:dyDescent="0.35">
      <c r="A6966">
        <v>36</v>
      </c>
      <c r="B6966">
        <v>85</v>
      </c>
      <c r="C6966">
        <v>4</v>
      </c>
      <c r="D6966">
        <v>720302.55</v>
      </c>
      <c r="E6966">
        <f t="shared" si="108"/>
        <v>262910430.75000003</v>
      </c>
    </row>
    <row r="6967" spans="1:5" x14ac:dyDescent="0.35">
      <c r="A6967">
        <v>36</v>
      </c>
      <c r="B6967">
        <v>85</v>
      </c>
      <c r="C6967">
        <v>5</v>
      </c>
      <c r="D6967">
        <v>130704.32000000001</v>
      </c>
      <c r="E6967">
        <f t="shared" si="108"/>
        <v>47707076.800000004</v>
      </c>
    </row>
    <row r="6968" spans="1:5" x14ac:dyDescent="0.35">
      <c r="A6968">
        <v>36</v>
      </c>
      <c r="B6968">
        <v>87</v>
      </c>
      <c r="C6968">
        <v>1</v>
      </c>
      <c r="D6968">
        <v>2346294.83</v>
      </c>
      <c r="E6968">
        <f t="shared" si="108"/>
        <v>856397612.95000005</v>
      </c>
    </row>
    <row r="6969" spans="1:5" x14ac:dyDescent="0.35">
      <c r="A6969">
        <v>36</v>
      </c>
      <c r="B6969">
        <v>87</v>
      </c>
      <c r="C6969">
        <v>2</v>
      </c>
      <c r="D6969">
        <v>1367060.58</v>
      </c>
      <c r="E6969">
        <f t="shared" si="108"/>
        <v>498977111.70000005</v>
      </c>
    </row>
    <row r="6970" spans="1:5" x14ac:dyDescent="0.35">
      <c r="A6970">
        <v>36</v>
      </c>
      <c r="B6970">
        <v>87</v>
      </c>
      <c r="C6970">
        <v>3</v>
      </c>
      <c r="D6970">
        <v>1145092.27</v>
      </c>
      <c r="E6970">
        <f t="shared" si="108"/>
        <v>417958678.55000001</v>
      </c>
    </row>
    <row r="6971" spans="1:5" x14ac:dyDescent="0.35">
      <c r="A6971">
        <v>36</v>
      </c>
      <c r="B6971">
        <v>87</v>
      </c>
      <c r="C6971">
        <v>4</v>
      </c>
      <c r="D6971">
        <v>1231195.28</v>
      </c>
      <c r="E6971">
        <f t="shared" si="108"/>
        <v>449386277.19999999</v>
      </c>
    </row>
    <row r="6972" spans="1:5" x14ac:dyDescent="0.35">
      <c r="A6972">
        <v>36</v>
      </c>
      <c r="B6972">
        <v>87</v>
      </c>
      <c r="C6972">
        <v>5</v>
      </c>
      <c r="D6972">
        <v>477080.16</v>
      </c>
      <c r="E6972">
        <f t="shared" si="108"/>
        <v>174134258.39999998</v>
      </c>
    </row>
    <row r="6973" spans="1:5" x14ac:dyDescent="0.35">
      <c r="A6973">
        <v>36</v>
      </c>
      <c r="B6973">
        <v>89</v>
      </c>
      <c r="C6973">
        <v>3</v>
      </c>
      <c r="D6973">
        <v>1073971.5900000001</v>
      </c>
      <c r="E6973">
        <f t="shared" si="108"/>
        <v>391999630.35000002</v>
      </c>
    </row>
    <row r="6974" spans="1:5" x14ac:dyDescent="0.35">
      <c r="A6974">
        <v>36</v>
      </c>
      <c r="B6974">
        <v>89</v>
      </c>
      <c r="C6974">
        <v>4</v>
      </c>
      <c r="D6974">
        <v>338641.07</v>
      </c>
      <c r="E6974">
        <f t="shared" si="108"/>
        <v>123603990.55</v>
      </c>
    </row>
    <row r="6975" spans="1:5" x14ac:dyDescent="0.35">
      <c r="A6975">
        <v>36</v>
      </c>
      <c r="B6975">
        <v>89</v>
      </c>
      <c r="C6975">
        <v>5</v>
      </c>
      <c r="D6975">
        <v>291596.44</v>
      </c>
      <c r="E6975">
        <f t="shared" si="108"/>
        <v>106432700.59999999</v>
      </c>
    </row>
    <row r="6976" spans="1:5" x14ac:dyDescent="0.35">
      <c r="A6976">
        <v>36</v>
      </c>
      <c r="B6976">
        <v>91</v>
      </c>
      <c r="C6976">
        <v>1</v>
      </c>
      <c r="D6976">
        <v>2401234.25</v>
      </c>
      <c r="E6976">
        <f t="shared" si="108"/>
        <v>876450501.25</v>
      </c>
    </row>
    <row r="6977" spans="1:5" x14ac:dyDescent="0.35">
      <c r="A6977">
        <v>36</v>
      </c>
      <c r="B6977">
        <v>91</v>
      </c>
      <c r="C6977">
        <v>2</v>
      </c>
      <c r="D6977">
        <v>42272.06</v>
      </c>
      <c r="E6977">
        <f t="shared" si="108"/>
        <v>15429301.899999999</v>
      </c>
    </row>
    <row r="6978" spans="1:5" x14ac:dyDescent="0.35">
      <c r="A6978">
        <v>36</v>
      </c>
      <c r="B6978">
        <v>91</v>
      </c>
      <c r="C6978">
        <v>3</v>
      </c>
      <c r="D6978">
        <v>1322682.99</v>
      </c>
      <c r="E6978">
        <f t="shared" si="108"/>
        <v>482779291.35000002</v>
      </c>
    </row>
    <row r="6979" spans="1:5" x14ac:dyDescent="0.35">
      <c r="A6979">
        <v>36</v>
      </c>
      <c r="B6979">
        <v>91</v>
      </c>
      <c r="C6979">
        <v>4</v>
      </c>
      <c r="D6979">
        <v>745242.58</v>
      </c>
      <c r="E6979">
        <f t="shared" ref="E6979:E7042" si="109">D6979*365</f>
        <v>272013541.69999999</v>
      </c>
    </row>
    <row r="6980" spans="1:5" x14ac:dyDescent="0.35">
      <c r="A6980">
        <v>36</v>
      </c>
      <c r="B6980">
        <v>91</v>
      </c>
      <c r="C6980">
        <v>5</v>
      </c>
      <c r="D6980">
        <v>716513.1</v>
      </c>
      <c r="E6980">
        <f t="shared" si="109"/>
        <v>261527281.5</v>
      </c>
    </row>
    <row r="6981" spans="1:5" x14ac:dyDescent="0.35">
      <c r="A6981">
        <v>36</v>
      </c>
      <c r="B6981">
        <v>93</v>
      </c>
      <c r="C6981">
        <v>1</v>
      </c>
      <c r="D6981">
        <v>962146.27</v>
      </c>
      <c r="E6981">
        <f t="shared" si="109"/>
        <v>351183388.55000001</v>
      </c>
    </row>
    <row r="6982" spans="1:5" x14ac:dyDescent="0.35">
      <c r="A6982">
        <v>36</v>
      </c>
      <c r="B6982">
        <v>93</v>
      </c>
      <c r="C6982">
        <v>2</v>
      </c>
      <c r="D6982">
        <v>94015.42</v>
      </c>
      <c r="E6982">
        <f t="shared" si="109"/>
        <v>34315628.299999997</v>
      </c>
    </row>
    <row r="6983" spans="1:5" x14ac:dyDescent="0.35">
      <c r="A6983">
        <v>36</v>
      </c>
      <c r="B6983">
        <v>93</v>
      </c>
      <c r="C6983">
        <v>3</v>
      </c>
      <c r="D6983">
        <v>730632.02</v>
      </c>
      <c r="E6983">
        <f t="shared" si="109"/>
        <v>266680687.30000001</v>
      </c>
    </row>
    <row r="6984" spans="1:5" x14ac:dyDescent="0.35">
      <c r="A6984">
        <v>36</v>
      </c>
      <c r="B6984">
        <v>93</v>
      </c>
      <c r="C6984">
        <v>4</v>
      </c>
      <c r="D6984">
        <v>559749.54</v>
      </c>
      <c r="E6984">
        <f t="shared" si="109"/>
        <v>204308582.10000002</v>
      </c>
    </row>
    <row r="6985" spans="1:5" x14ac:dyDescent="0.35">
      <c r="A6985">
        <v>36</v>
      </c>
      <c r="B6985">
        <v>93</v>
      </c>
      <c r="C6985">
        <v>5</v>
      </c>
      <c r="D6985">
        <v>324029.28000000003</v>
      </c>
      <c r="E6985">
        <f t="shared" si="109"/>
        <v>118270687.2</v>
      </c>
    </row>
    <row r="6986" spans="1:5" x14ac:dyDescent="0.35">
      <c r="A6986">
        <v>36</v>
      </c>
      <c r="B6986">
        <v>95</v>
      </c>
      <c r="C6986">
        <v>1</v>
      </c>
      <c r="D6986">
        <v>213242.67</v>
      </c>
      <c r="E6986">
        <f t="shared" si="109"/>
        <v>77833574.550000012</v>
      </c>
    </row>
    <row r="6987" spans="1:5" x14ac:dyDescent="0.35">
      <c r="A6987">
        <v>36</v>
      </c>
      <c r="B6987">
        <v>95</v>
      </c>
      <c r="C6987">
        <v>3</v>
      </c>
      <c r="D6987">
        <v>66124.7</v>
      </c>
      <c r="E6987">
        <f t="shared" si="109"/>
        <v>24135515.5</v>
      </c>
    </row>
    <row r="6988" spans="1:5" x14ac:dyDescent="0.35">
      <c r="A6988">
        <v>36</v>
      </c>
      <c r="B6988">
        <v>95</v>
      </c>
      <c r="C6988">
        <v>4</v>
      </c>
      <c r="D6988">
        <v>294124.12</v>
      </c>
      <c r="E6988">
        <f t="shared" si="109"/>
        <v>107355303.8</v>
      </c>
    </row>
    <row r="6989" spans="1:5" x14ac:dyDescent="0.35">
      <c r="A6989">
        <v>36</v>
      </c>
      <c r="B6989">
        <v>95</v>
      </c>
      <c r="C6989">
        <v>5</v>
      </c>
      <c r="D6989">
        <v>127008.06</v>
      </c>
      <c r="E6989">
        <f t="shared" si="109"/>
        <v>46357941.899999999</v>
      </c>
    </row>
    <row r="6990" spans="1:5" x14ac:dyDescent="0.35">
      <c r="A6990">
        <v>36</v>
      </c>
      <c r="B6990">
        <v>97</v>
      </c>
      <c r="C6990">
        <v>3</v>
      </c>
      <c r="D6990">
        <v>113625.11</v>
      </c>
      <c r="E6990">
        <f t="shared" si="109"/>
        <v>41473165.149999999</v>
      </c>
    </row>
    <row r="6991" spans="1:5" x14ac:dyDescent="0.35">
      <c r="A6991">
        <v>36</v>
      </c>
      <c r="B6991">
        <v>97</v>
      </c>
      <c r="C6991">
        <v>4</v>
      </c>
      <c r="D6991">
        <v>108998.43</v>
      </c>
      <c r="E6991">
        <f t="shared" si="109"/>
        <v>39784426.949999996</v>
      </c>
    </row>
    <row r="6992" spans="1:5" x14ac:dyDescent="0.35">
      <c r="A6992">
        <v>36</v>
      </c>
      <c r="B6992">
        <v>97</v>
      </c>
      <c r="C6992">
        <v>5</v>
      </c>
      <c r="D6992">
        <v>121171.33</v>
      </c>
      <c r="E6992">
        <f t="shared" si="109"/>
        <v>44227535.450000003</v>
      </c>
    </row>
    <row r="6993" spans="1:5" x14ac:dyDescent="0.35">
      <c r="A6993">
        <v>36</v>
      </c>
      <c r="B6993">
        <v>99</v>
      </c>
      <c r="C6993">
        <v>1</v>
      </c>
      <c r="D6993">
        <v>432154.81</v>
      </c>
      <c r="E6993">
        <f t="shared" si="109"/>
        <v>157736505.65000001</v>
      </c>
    </row>
    <row r="6994" spans="1:5" x14ac:dyDescent="0.35">
      <c r="A6994">
        <v>36</v>
      </c>
      <c r="B6994">
        <v>99</v>
      </c>
      <c r="C6994">
        <v>3</v>
      </c>
      <c r="D6994">
        <v>150709.1</v>
      </c>
      <c r="E6994">
        <f t="shared" si="109"/>
        <v>55008821.5</v>
      </c>
    </row>
    <row r="6995" spans="1:5" x14ac:dyDescent="0.35">
      <c r="A6995">
        <v>36</v>
      </c>
      <c r="B6995">
        <v>99</v>
      </c>
      <c r="C6995">
        <v>4</v>
      </c>
      <c r="D6995">
        <v>209500.51</v>
      </c>
      <c r="E6995">
        <f t="shared" si="109"/>
        <v>76467686.150000006</v>
      </c>
    </row>
    <row r="6996" spans="1:5" x14ac:dyDescent="0.35">
      <c r="A6996">
        <v>36</v>
      </c>
      <c r="B6996">
        <v>99</v>
      </c>
      <c r="C6996">
        <v>5</v>
      </c>
      <c r="D6996">
        <v>301844.43</v>
      </c>
      <c r="E6996">
        <f t="shared" si="109"/>
        <v>110173216.95</v>
      </c>
    </row>
    <row r="6997" spans="1:5" x14ac:dyDescent="0.35">
      <c r="A6997">
        <v>36</v>
      </c>
      <c r="B6997">
        <v>101</v>
      </c>
      <c r="C6997">
        <v>1</v>
      </c>
      <c r="D6997">
        <v>1173461.73</v>
      </c>
      <c r="E6997">
        <f t="shared" si="109"/>
        <v>428313531.44999999</v>
      </c>
    </row>
    <row r="6998" spans="1:5" x14ac:dyDescent="0.35">
      <c r="A6998">
        <v>36</v>
      </c>
      <c r="B6998">
        <v>101</v>
      </c>
      <c r="C6998">
        <v>2</v>
      </c>
      <c r="D6998">
        <v>115014.34</v>
      </c>
      <c r="E6998">
        <f t="shared" si="109"/>
        <v>41980234.100000001</v>
      </c>
    </row>
    <row r="6999" spans="1:5" x14ac:dyDescent="0.35">
      <c r="A6999">
        <v>36</v>
      </c>
      <c r="B6999">
        <v>101</v>
      </c>
      <c r="C6999">
        <v>3</v>
      </c>
      <c r="D6999">
        <v>87864.69</v>
      </c>
      <c r="E6999">
        <f t="shared" si="109"/>
        <v>32070611.850000001</v>
      </c>
    </row>
    <row r="7000" spans="1:5" x14ac:dyDescent="0.35">
      <c r="A7000">
        <v>36</v>
      </c>
      <c r="B7000">
        <v>101</v>
      </c>
      <c r="C7000">
        <v>4</v>
      </c>
      <c r="D7000">
        <v>742059.83</v>
      </c>
      <c r="E7000">
        <f t="shared" si="109"/>
        <v>270851837.94999999</v>
      </c>
    </row>
    <row r="7001" spans="1:5" x14ac:dyDescent="0.35">
      <c r="A7001">
        <v>36</v>
      </c>
      <c r="B7001">
        <v>101</v>
      </c>
      <c r="C7001">
        <v>5</v>
      </c>
      <c r="D7001">
        <v>386445.03</v>
      </c>
      <c r="E7001">
        <f t="shared" si="109"/>
        <v>141052435.95000002</v>
      </c>
    </row>
    <row r="7002" spans="1:5" x14ac:dyDescent="0.35">
      <c r="A7002">
        <v>36</v>
      </c>
      <c r="B7002">
        <v>103</v>
      </c>
      <c r="C7002">
        <v>1</v>
      </c>
      <c r="D7002">
        <v>4849519.84</v>
      </c>
      <c r="E7002">
        <f t="shared" si="109"/>
        <v>1770074741.5999999</v>
      </c>
    </row>
    <row r="7003" spans="1:5" x14ac:dyDescent="0.35">
      <c r="A7003">
        <v>36</v>
      </c>
      <c r="B7003">
        <v>103</v>
      </c>
      <c r="C7003">
        <v>2</v>
      </c>
      <c r="D7003">
        <v>7007078.3399999999</v>
      </c>
      <c r="E7003">
        <f t="shared" si="109"/>
        <v>2557583594.0999999</v>
      </c>
    </row>
    <row r="7004" spans="1:5" x14ac:dyDescent="0.35">
      <c r="A7004">
        <v>36</v>
      </c>
      <c r="B7004">
        <v>103</v>
      </c>
      <c r="C7004">
        <v>3</v>
      </c>
      <c r="D7004">
        <v>7417586.5499999998</v>
      </c>
      <c r="E7004">
        <f t="shared" si="109"/>
        <v>2707419090.75</v>
      </c>
    </row>
    <row r="7005" spans="1:5" x14ac:dyDescent="0.35">
      <c r="A7005">
        <v>36</v>
      </c>
      <c r="B7005">
        <v>103</v>
      </c>
      <c r="C7005">
        <v>4</v>
      </c>
      <c r="D7005">
        <v>9070195.5299999993</v>
      </c>
      <c r="E7005">
        <f t="shared" si="109"/>
        <v>3310621368.4499998</v>
      </c>
    </row>
    <row r="7006" spans="1:5" x14ac:dyDescent="0.35">
      <c r="A7006">
        <v>36</v>
      </c>
      <c r="B7006">
        <v>103</v>
      </c>
      <c r="C7006">
        <v>5</v>
      </c>
      <c r="D7006">
        <v>2689231.98</v>
      </c>
      <c r="E7006">
        <f t="shared" si="109"/>
        <v>981569672.70000005</v>
      </c>
    </row>
    <row r="7007" spans="1:5" x14ac:dyDescent="0.35">
      <c r="A7007">
        <v>36</v>
      </c>
      <c r="B7007">
        <v>105</v>
      </c>
      <c r="C7007">
        <v>2</v>
      </c>
      <c r="D7007">
        <v>843435.35</v>
      </c>
      <c r="E7007">
        <f t="shared" si="109"/>
        <v>307853902.75</v>
      </c>
    </row>
    <row r="7008" spans="1:5" x14ac:dyDescent="0.35">
      <c r="A7008">
        <v>36</v>
      </c>
      <c r="B7008">
        <v>105</v>
      </c>
      <c r="C7008">
        <v>3</v>
      </c>
      <c r="D7008">
        <v>202795.26</v>
      </c>
      <c r="E7008">
        <f t="shared" si="109"/>
        <v>74020269.900000006</v>
      </c>
    </row>
    <row r="7009" spans="1:5" x14ac:dyDescent="0.35">
      <c r="A7009">
        <v>36</v>
      </c>
      <c r="B7009">
        <v>105</v>
      </c>
      <c r="C7009">
        <v>4</v>
      </c>
      <c r="D7009">
        <v>272125.34999999998</v>
      </c>
      <c r="E7009">
        <f t="shared" si="109"/>
        <v>99325752.749999985</v>
      </c>
    </row>
    <row r="7010" spans="1:5" x14ac:dyDescent="0.35">
      <c r="A7010">
        <v>36</v>
      </c>
      <c r="B7010">
        <v>105</v>
      </c>
      <c r="C7010">
        <v>5</v>
      </c>
      <c r="D7010">
        <v>403819.53</v>
      </c>
      <c r="E7010">
        <f t="shared" si="109"/>
        <v>147394128.45000002</v>
      </c>
    </row>
    <row r="7011" spans="1:5" x14ac:dyDescent="0.35">
      <c r="A7011">
        <v>36</v>
      </c>
      <c r="B7011">
        <v>107</v>
      </c>
      <c r="C7011">
        <v>2</v>
      </c>
      <c r="D7011">
        <v>627455.27</v>
      </c>
      <c r="E7011">
        <f t="shared" si="109"/>
        <v>229021173.55000001</v>
      </c>
    </row>
    <row r="7012" spans="1:5" x14ac:dyDescent="0.35">
      <c r="A7012">
        <v>36</v>
      </c>
      <c r="B7012">
        <v>107</v>
      </c>
      <c r="C7012">
        <v>3</v>
      </c>
      <c r="D7012">
        <v>29293.91</v>
      </c>
      <c r="E7012">
        <f t="shared" si="109"/>
        <v>10692277.15</v>
      </c>
    </row>
    <row r="7013" spans="1:5" x14ac:dyDescent="0.35">
      <c r="A7013">
        <v>36</v>
      </c>
      <c r="B7013">
        <v>107</v>
      </c>
      <c r="C7013">
        <v>4</v>
      </c>
      <c r="D7013">
        <v>400341.82</v>
      </c>
      <c r="E7013">
        <f t="shared" si="109"/>
        <v>146124764.30000001</v>
      </c>
    </row>
    <row r="7014" spans="1:5" x14ac:dyDescent="0.35">
      <c r="A7014">
        <v>36</v>
      </c>
      <c r="B7014">
        <v>107</v>
      </c>
      <c r="C7014">
        <v>5</v>
      </c>
      <c r="D7014">
        <v>204796.85</v>
      </c>
      <c r="E7014">
        <f t="shared" si="109"/>
        <v>74750850.25</v>
      </c>
    </row>
    <row r="7015" spans="1:5" x14ac:dyDescent="0.35">
      <c r="A7015">
        <v>36</v>
      </c>
      <c r="B7015">
        <v>109</v>
      </c>
      <c r="C7015">
        <v>2</v>
      </c>
      <c r="D7015">
        <v>153511.75</v>
      </c>
      <c r="E7015">
        <f t="shared" si="109"/>
        <v>56031788.75</v>
      </c>
    </row>
    <row r="7016" spans="1:5" x14ac:dyDescent="0.35">
      <c r="A7016">
        <v>36</v>
      </c>
      <c r="B7016">
        <v>109</v>
      </c>
      <c r="C7016">
        <v>3</v>
      </c>
      <c r="D7016">
        <v>452529.4</v>
      </c>
      <c r="E7016">
        <f t="shared" si="109"/>
        <v>165173231</v>
      </c>
    </row>
    <row r="7017" spans="1:5" x14ac:dyDescent="0.35">
      <c r="A7017">
        <v>36</v>
      </c>
      <c r="B7017">
        <v>109</v>
      </c>
      <c r="C7017">
        <v>4</v>
      </c>
      <c r="D7017">
        <v>545024.41</v>
      </c>
      <c r="E7017">
        <f t="shared" si="109"/>
        <v>198933909.65000001</v>
      </c>
    </row>
    <row r="7018" spans="1:5" x14ac:dyDescent="0.35">
      <c r="A7018">
        <v>36</v>
      </c>
      <c r="B7018">
        <v>109</v>
      </c>
      <c r="C7018">
        <v>5</v>
      </c>
      <c r="D7018">
        <v>369952.15</v>
      </c>
      <c r="E7018">
        <f t="shared" si="109"/>
        <v>135032534.75</v>
      </c>
    </row>
    <row r="7019" spans="1:5" x14ac:dyDescent="0.35">
      <c r="A7019">
        <v>36</v>
      </c>
      <c r="B7019">
        <v>111</v>
      </c>
      <c r="C7019">
        <v>1</v>
      </c>
      <c r="D7019">
        <v>1543093.22</v>
      </c>
      <c r="E7019">
        <f t="shared" si="109"/>
        <v>563229025.29999995</v>
      </c>
    </row>
    <row r="7020" spans="1:5" x14ac:dyDescent="0.35">
      <c r="A7020">
        <v>36</v>
      </c>
      <c r="B7020">
        <v>111</v>
      </c>
      <c r="C7020">
        <v>2</v>
      </c>
      <c r="D7020">
        <v>128135.61</v>
      </c>
      <c r="E7020">
        <f t="shared" si="109"/>
        <v>46769497.649999999</v>
      </c>
    </row>
    <row r="7021" spans="1:5" x14ac:dyDescent="0.35">
      <c r="A7021">
        <v>36</v>
      </c>
      <c r="B7021">
        <v>111</v>
      </c>
      <c r="C7021">
        <v>3</v>
      </c>
      <c r="D7021">
        <v>1138429.3799999999</v>
      </c>
      <c r="E7021">
        <f t="shared" si="109"/>
        <v>415526723.69999999</v>
      </c>
    </row>
    <row r="7022" spans="1:5" x14ac:dyDescent="0.35">
      <c r="A7022">
        <v>36</v>
      </c>
      <c r="B7022">
        <v>111</v>
      </c>
      <c r="C7022">
        <v>4</v>
      </c>
      <c r="D7022">
        <v>811232.03</v>
      </c>
      <c r="E7022">
        <f t="shared" si="109"/>
        <v>296099690.94999999</v>
      </c>
    </row>
    <row r="7023" spans="1:5" x14ac:dyDescent="0.35">
      <c r="A7023">
        <v>36</v>
      </c>
      <c r="B7023">
        <v>111</v>
      </c>
      <c r="C7023">
        <v>5</v>
      </c>
      <c r="D7023">
        <v>706654.65</v>
      </c>
      <c r="E7023">
        <f t="shared" si="109"/>
        <v>257928947.25</v>
      </c>
    </row>
    <row r="7024" spans="1:5" x14ac:dyDescent="0.35">
      <c r="A7024">
        <v>36</v>
      </c>
      <c r="B7024">
        <v>113</v>
      </c>
      <c r="C7024">
        <v>1</v>
      </c>
      <c r="D7024">
        <v>920186.6</v>
      </c>
      <c r="E7024">
        <f t="shared" si="109"/>
        <v>335868109</v>
      </c>
    </row>
    <row r="7025" spans="1:5" x14ac:dyDescent="0.35">
      <c r="A7025">
        <v>36</v>
      </c>
      <c r="B7025">
        <v>113</v>
      </c>
      <c r="C7025">
        <v>3</v>
      </c>
      <c r="D7025">
        <v>357614.14</v>
      </c>
      <c r="E7025">
        <f t="shared" si="109"/>
        <v>130529161.10000001</v>
      </c>
    </row>
    <row r="7026" spans="1:5" x14ac:dyDescent="0.35">
      <c r="A7026">
        <v>36</v>
      </c>
      <c r="B7026">
        <v>113</v>
      </c>
      <c r="C7026">
        <v>4</v>
      </c>
      <c r="D7026">
        <v>430703.93</v>
      </c>
      <c r="E7026">
        <f t="shared" si="109"/>
        <v>157206934.44999999</v>
      </c>
    </row>
    <row r="7027" spans="1:5" x14ac:dyDescent="0.35">
      <c r="A7027">
        <v>36</v>
      </c>
      <c r="B7027">
        <v>113</v>
      </c>
      <c r="C7027">
        <v>5</v>
      </c>
      <c r="D7027">
        <v>219437.98</v>
      </c>
      <c r="E7027">
        <f t="shared" si="109"/>
        <v>80094862.700000003</v>
      </c>
    </row>
    <row r="7028" spans="1:5" x14ac:dyDescent="0.35">
      <c r="A7028">
        <v>36</v>
      </c>
      <c r="B7028">
        <v>115</v>
      </c>
      <c r="C7028">
        <v>3</v>
      </c>
      <c r="D7028">
        <v>385776.12</v>
      </c>
      <c r="E7028">
        <f t="shared" si="109"/>
        <v>140808283.80000001</v>
      </c>
    </row>
    <row r="7029" spans="1:5" x14ac:dyDescent="0.35">
      <c r="A7029">
        <v>36</v>
      </c>
      <c r="B7029">
        <v>115</v>
      </c>
      <c r="C7029">
        <v>4</v>
      </c>
      <c r="D7029">
        <v>354090.03</v>
      </c>
      <c r="E7029">
        <f t="shared" si="109"/>
        <v>129242860.95</v>
      </c>
    </row>
    <row r="7030" spans="1:5" x14ac:dyDescent="0.35">
      <c r="A7030">
        <v>36</v>
      </c>
      <c r="B7030">
        <v>115</v>
      </c>
      <c r="C7030">
        <v>5</v>
      </c>
      <c r="D7030">
        <v>322381.65999999997</v>
      </c>
      <c r="E7030">
        <f t="shared" si="109"/>
        <v>117669305.89999999</v>
      </c>
    </row>
    <row r="7031" spans="1:5" x14ac:dyDescent="0.35">
      <c r="A7031">
        <v>36</v>
      </c>
      <c r="B7031">
        <v>117</v>
      </c>
      <c r="C7031">
        <v>3</v>
      </c>
      <c r="D7031">
        <v>648400.78</v>
      </c>
      <c r="E7031">
        <f t="shared" si="109"/>
        <v>236666284.70000002</v>
      </c>
    </row>
    <row r="7032" spans="1:5" x14ac:dyDescent="0.35">
      <c r="A7032">
        <v>36</v>
      </c>
      <c r="B7032">
        <v>117</v>
      </c>
      <c r="C7032">
        <v>4</v>
      </c>
      <c r="D7032">
        <v>236629.46</v>
      </c>
      <c r="E7032">
        <f t="shared" si="109"/>
        <v>86369752.899999991</v>
      </c>
    </row>
    <row r="7033" spans="1:5" x14ac:dyDescent="0.35">
      <c r="A7033">
        <v>36</v>
      </c>
      <c r="B7033">
        <v>117</v>
      </c>
      <c r="C7033">
        <v>5</v>
      </c>
      <c r="D7033">
        <v>387586.05</v>
      </c>
      <c r="E7033">
        <f t="shared" si="109"/>
        <v>141468908.25</v>
      </c>
    </row>
    <row r="7034" spans="1:5" x14ac:dyDescent="0.35">
      <c r="A7034">
        <v>36</v>
      </c>
      <c r="B7034">
        <v>119</v>
      </c>
      <c r="C7034">
        <v>1</v>
      </c>
      <c r="D7034">
        <v>5870590.9000000004</v>
      </c>
      <c r="E7034">
        <f t="shared" si="109"/>
        <v>2142765678.5000002</v>
      </c>
    </row>
    <row r="7035" spans="1:5" x14ac:dyDescent="0.35">
      <c r="A7035">
        <v>36</v>
      </c>
      <c r="B7035">
        <v>119</v>
      </c>
      <c r="C7035">
        <v>2</v>
      </c>
      <c r="D7035">
        <v>6934143.4500000002</v>
      </c>
      <c r="E7035">
        <f t="shared" si="109"/>
        <v>2530962359.25</v>
      </c>
    </row>
    <row r="7036" spans="1:5" x14ac:dyDescent="0.35">
      <c r="A7036">
        <v>36</v>
      </c>
      <c r="B7036">
        <v>119</v>
      </c>
      <c r="C7036">
        <v>3</v>
      </c>
      <c r="D7036">
        <v>3303670.79</v>
      </c>
      <c r="E7036">
        <f t="shared" si="109"/>
        <v>1205839838.3499999</v>
      </c>
    </row>
    <row r="7037" spans="1:5" x14ac:dyDescent="0.35">
      <c r="A7037">
        <v>36</v>
      </c>
      <c r="B7037">
        <v>119</v>
      </c>
      <c r="C7037">
        <v>4</v>
      </c>
      <c r="D7037">
        <v>3090127.29</v>
      </c>
      <c r="E7037">
        <f t="shared" si="109"/>
        <v>1127896460.8499999</v>
      </c>
    </row>
    <row r="7038" spans="1:5" x14ac:dyDescent="0.35">
      <c r="A7038">
        <v>36</v>
      </c>
      <c r="B7038">
        <v>119</v>
      </c>
      <c r="C7038">
        <v>5</v>
      </c>
      <c r="D7038">
        <v>961397.03</v>
      </c>
      <c r="E7038">
        <f t="shared" si="109"/>
        <v>350909915.94999999</v>
      </c>
    </row>
    <row r="7039" spans="1:5" x14ac:dyDescent="0.35">
      <c r="A7039">
        <v>36</v>
      </c>
      <c r="B7039">
        <v>121</v>
      </c>
      <c r="C7039">
        <v>3</v>
      </c>
      <c r="D7039">
        <v>19468.57</v>
      </c>
      <c r="E7039">
        <f t="shared" si="109"/>
        <v>7106028.0499999998</v>
      </c>
    </row>
    <row r="7040" spans="1:5" x14ac:dyDescent="0.35">
      <c r="A7040">
        <v>36</v>
      </c>
      <c r="B7040">
        <v>121</v>
      </c>
      <c r="C7040">
        <v>4</v>
      </c>
      <c r="D7040">
        <v>340187.43</v>
      </c>
      <c r="E7040">
        <f t="shared" si="109"/>
        <v>124168411.95</v>
      </c>
    </row>
    <row r="7041" spans="1:5" x14ac:dyDescent="0.35">
      <c r="A7041">
        <v>36</v>
      </c>
      <c r="B7041">
        <v>121</v>
      </c>
      <c r="C7041">
        <v>5</v>
      </c>
      <c r="D7041">
        <v>198203.37</v>
      </c>
      <c r="E7041">
        <f t="shared" si="109"/>
        <v>72344230.049999997</v>
      </c>
    </row>
    <row r="7042" spans="1:5" x14ac:dyDescent="0.35">
      <c r="A7042">
        <v>36</v>
      </c>
      <c r="B7042">
        <v>123</v>
      </c>
      <c r="C7042">
        <v>3</v>
      </c>
      <c r="D7042">
        <v>79750.990000000005</v>
      </c>
      <c r="E7042">
        <f t="shared" si="109"/>
        <v>29109111.350000001</v>
      </c>
    </row>
    <row r="7043" spans="1:5" x14ac:dyDescent="0.35">
      <c r="A7043">
        <v>36</v>
      </c>
      <c r="B7043">
        <v>123</v>
      </c>
      <c r="C7043">
        <v>4</v>
      </c>
      <c r="D7043">
        <v>162257.79999999999</v>
      </c>
      <c r="E7043">
        <f t="shared" ref="E7043:E7106" si="110">D7043*365</f>
        <v>59224096.999999993</v>
      </c>
    </row>
    <row r="7044" spans="1:5" x14ac:dyDescent="0.35">
      <c r="A7044">
        <v>36</v>
      </c>
      <c r="B7044">
        <v>123</v>
      </c>
      <c r="C7044">
        <v>5</v>
      </c>
      <c r="D7044">
        <v>116434.59</v>
      </c>
      <c r="E7044">
        <f t="shared" si="110"/>
        <v>42498625.350000001</v>
      </c>
    </row>
    <row r="7045" spans="1:5" x14ac:dyDescent="0.35">
      <c r="A7045">
        <v>37</v>
      </c>
      <c r="B7045">
        <v>1</v>
      </c>
      <c r="C7045">
        <v>1</v>
      </c>
      <c r="D7045">
        <v>1713847</v>
      </c>
      <c r="E7045">
        <f t="shared" si="110"/>
        <v>625554155</v>
      </c>
    </row>
    <row r="7046" spans="1:5" x14ac:dyDescent="0.35">
      <c r="A7046">
        <v>37</v>
      </c>
      <c r="B7046">
        <v>1</v>
      </c>
      <c r="C7046">
        <v>3</v>
      </c>
      <c r="D7046">
        <v>233788.9</v>
      </c>
      <c r="E7046">
        <f t="shared" si="110"/>
        <v>85332948.5</v>
      </c>
    </row>
    <row r="7047" spans="1:5" x14ac:dyDescent="0.35">
      <c r="A7047">
        <v>37</v>
      </c>
      <c r="B7047">
        <v>1</v>
      </c>
      <c r="C7047">
        <v>4</v>
      </c>
      <c r="D7047">
        <v>790418.8</v>
      </c>
      <c r="E7047">
        <f t="shared" si="110"/>
        <v>288502862</v>
      </c>
    </row>
    <row r="7048" spans="1:5" x14ac:dyDescent="0.35">
      <c r="A7048">
        <v>37</v>
      </c>
      <c r="B7048">
        <v>1</v>
      </c>
      <c r="C7048">
        <v>5</v>
      </c>
      <c r="D7048">
        <v>745231.35</v>
      </c>
      <c r="E7048">
        <f t="shared" si="110"/>
        <v>272009442.75</v>
      </c>
    </row>
    <row r="7049" spans="1:5" x14ac:dyDescent="0.35">
      <c r="A7049">
        <v>37</v>
      </c>
      <c r="B7049">
        <v>3</v>
      </c>
      <c r="C7049">
        <v>4</v>
      </c>
      <c r="D7049">
        <v>343079.3</v>
      </c>
      <c r="E7049">
        <f t="shared" si="110"/>
        <v>125223944.5</v>
      </c>
    </row>
    <row r="7050" spans="1:5" x14ac:dyDescent="0.35">
      <c r="A7050">
        <v>37</v>
      </c>
      <c r="B7050">
        <v>3</v>
      </c>
      <c r="C7050">
        <v>5</v>
      </c>
      <c r="D7050">
        <v>66958.11</v>
      </c>
      <c r="E7050">
        <f t="shared" si="110"/>
        <v>24439710.149999999</v>
      </c>
    </row>
    <row r="7051" spans="1:5" x14ac:dyDescent="0.35">
      <c r="A7051">
        <v>37</v>
      </c>
      <c r="B7051">
        <v>5</v>
      </c>
      <c r="C7051">
        <v>4</v>
      </c>
      <c r="D7051">
        <v>94261.68</v>
      </c>
      <c r="E7051">
        <f t="shared" si="110"/>
        <v>34405513.199999996</v>
      </c>
    </row>
    <row r="7052" spans="1:5" x14ac:dyDescent="0.35">
      <c r="A7052">
        <v>37</v>
      </c>
      <c r="B7052">
        <v>5</v>
      </c>
      <c r="C7052">
        <v>5</v>
      </c>
      <c r="D7052">
        <v>80562.5</v>
      </c>
      <c r="E7052">
        <f t="shared" si="110"/>
        <v>29405312.5</v>
      </c>
    </row>
    <row r="7053" spans="1:5" x14ac:dyDescent="0.35">
      <c r="A7053">
        <v>37</v>
      </c>
      <c r="B7053">
        <v>7</v>
      </c>
      <c r="C7053">
        <v>3</v>
      </c>
      <c r="D7053">
        <v>514574</v>
      </c>
      <c r="E7053">
        <f t="shared" si="110"/>
        <v>187819510</v>
      </c>
    </row>
    <row r="7054" spans="1:5" x14ac:dyDescent="0.35">
      <c r="A7054">
        <v>37</v>
      </c>
      <c r="B7054">
        <v>7</v>
      </c>
      <c r="C7054">
        <v>4</v>
      </c>
      <c r="D7054">
        <v>66032.7</v>
      </c>
      <c r="E7054">
        <f t="shared" si="110"/>
        <v>24101935.5</v>
      </c>
    </row>
    <row r="7055" spans="1:5" x14ac:dyDescent="0.35">
      <c r="A7055">
        <v>37</v>
      </c>
      <c r="B7055">
        <v>7</v>
      </c>
      <c r="C7055">
        <v>5</v>
      </c>
      <c r="D7055">
        <v>141489.79</v>
      </c>
      <c r="E7055">
        <f t="shared" si="110"/>
        <v>51643773.350000001</v>
      </c>
    </row>
    <row r="7056" spans="1:5" x14ac:dyDescent="0.35">
      <c r="A7056">
        <v>37</v>
      </c>
      <c r="B7056">
        <v>9</v>
      </c>
      <c r="C7056">
        <v>4</v>
      </c>
      <c r="D7056">
        <v>178147.81</v>
      </c>
      <c r="E7056">
        <f t="shared" si="110"/>
        <v>65023950.649999999</v>
      </c>
    </row>
    <row r="7057" spans="1:5" x14ac:dyDescent="0.35">
      <c r="A7057">
        <v>37</v>
      </c>
      <c r="B7057">
        <v>9</v>
      </c>
      <c r="C7057">
        <v>5</v>
      </c>
      <c r="D7057">
        <v>223086.62</v>
      </c>
      <c r="E7057">
        <f t="shared" si="110"/>
        <v>81426616.299999997</v>
      </c>
    </row>
    <row r="7058" spans="1:5" x14ac:dyDescent="0.35">
      <c r="A7058">
        <v>37</v>
      </c>
      <c r="B7058">
        <v>11</v>
      </c>
      <c r="C7058">
        <v>3</v>
      </c>
      <c r="D7058">
        <v>146178.54999999999</v>
      </c>
      <c r="E7058">
        <f t="shared" si="110"/>
        <v>53355170.749999993</v>
      </c>
    </row>
    <row r="7059" spans="1:5" x14ac:dyDescent="0.35">
      <c r="A7059">
        <v>37</v>
      </c>
      <c r="B7059">
        <v>11</v>
      </c>
      <c r="C7059">
        <v>4</v>
      </c>
      <c r="D7059">
        <v>112500</v>
      </c>
      <c r="E7059">
        <f t="shared" si="110"/>
        <v>41062500</v>
      </c>
    </row>
    <row r="7060" spans="1:5" x14ac:dyDescent="0.35">
      <c r="A7060">
        <v>37</v>
      </c>
      <c r="B7060">
        <v>11</v>
      </c>
      <c r="C7060">
        <v>5</v>
      </c>
      <c r="D7060">
        <v>128496.48</v>
      </c>
      <c r="E7060">
        <f t="shared" si="110"/>
        <v>46901215.199999996</v>
      </c>
    </row>
    <row r="7061" spans="1:5" x14ac:dyDescent="0.35">
      <c r="A7061">
        <v>37</v>
      </c>
      <c r="B7061">
        <v>13</v>
      </c>
      <c r="C7061">
        <v>2</v>
      </c>
      <c r="D7061">
        <v>53580.1</v>
      </c>
      <c r="E7061">
        <f t="shared" si="110"/>
        <v>19556736.5</v>
      </c>
    </row>
    <row r="7062" spans="1:5" x14ac:dyDescent="0.35">
      <c r="A7062">
        <v>37</v>
      </c>
      <c r="B7062">
        <v>13</v>
      </c>
      <c r="C7062">
        <v>3</v>
      </c>
      <c r="D7062">
        <v>275225.5</v>
      </c>
      <c r="E7062">
        <f t="shared" si="110"/>
        <v>100457307.5</v>
      </c>
    </row>
    <row r="7063" spans="1:5" x14ac:dyDescent="0.35">
      <c r="A7063">
        <v>37</v>
      </c>
      <c r="B7063">
        <v>13</v>
      </c>
      <c r="C7063">
        <v>4</v>
      </c>
      <c r="D7063">
        <v>350959.9</v>
      </c>
      <c r="E7063">
        <f t="shared" si="110"/>
        <v>128100363.50000001</v>
      </c>
    </row>
    <row r="7064" spans="1:5" x14ac:dyDescent="0.35">
      <c r="A7064">
        <v>37</v>
      </c>
      <c r="B7064">
        <v>13</v>
      </c>
      <c r="C7064">
        <v>5</v>
      </c>
      <c r="D7064">
        <v>399101.46</v>
      </c>
      <c r="E7064">
        <f t="shared" si="110"/>
        <v>145672032.90000001</v>
      </c>
    </row>
    <row r="7065" spans="1:5" x14ac:dyDescent="0.35">
      <c r="A7065">
        <v>37</v>
      </c>
      <c r="B7065">
        <v>15</v>
      </c>
      <c r="C7065">
        <v>3</v>
      </c>
      <c r="D7065">
        <v>255041.7</v>
      </c>
      <c r="E7065">
        <f t="shared" si="110"/>
        <v>93090220.5</v>
      </c>
    </row>
    <row r="7066" spans="1:5" x14ac:dyDescent="0.35">
      <c r="A7066">
        <v>37</v>
      </c>
      <c r="B7066">
        <v>15</v>
      </c>
      <c r="C7066">
        <v>4</v>
      </c>
      <c r="D7066">
        <v>165838.56</v>
      </c>
      <c r="E7066">
        <f t="shared" si="110"/>
        <v>60531074.399999999</v>
      </c>
    </row>
    <row r="7067" spans="1:5" x14ac:dyDescent="0.35">
      <c r="A7067">
        <v>37</v>
      </c>
      <c r="B7067">
        <v>15</v>
      </c>
      <c r="C7067">
        <v>5</v>
      </c>
      <c r="D7067">
        <v>175493.53</v>
      </c>
      <c r="E7067">
        <f t="shared" si="110"/>
        <v>64055138.450000003</v>
      </c>
    </row>
    <row r="7068" spans="1:5" x14ac:dyDescent="0.35">
      <c r="A7068">
        <v>37</v>
      </c>
      <c r="B7068">
        <v>17</v>
      </c>
      <c r="C7068">
        <v>4</v>
      </c>
      <c r="D7068">
        <v>445137.2</v>
      </c>
      <c r="E7068">
        <f t="shared" si="110"/>
        <v>162475078</v>
      </c>
    </row>
    <row r="7069" spans="1:5" x14ac:dyDescent="0.35">
      <c r="A7069">
        <v>37</v>
      </c>
      <c r="B7069">
        <v>17</v>
      </c>
      <c r="C7069">
        <v>5</v>
      </c>
      <c r="D7069">
        <v>476880.81699999998</v>
      </c>
      <c r="E7069">
        <f t="shared" si="110"/>
        <v>174061498.20499998</v>
      </c>
    </row>
    <row r="7070" spans="1:5" x14ac:dyDescent="0.35">
      <c r="A7070">
        <v>37</v>
      </c>
      <c r="B7070">
        <v>19</v>
      </c>
      <c r="C7070">
        <v>2</v>
      </c>
      <c r="D7070">
        <v>331812</v>
      </c>
      <c r="E7070">
        <f t="shared" si="110"/>
        <v>121111380</v>
      </c>
    </row>
    <row r="7071" spans="1:5" x14ac:dyDescent="0.35">
      <c r="A7071">
        <v>37</v>
      </c>
      <c r="B7071">
        <v>19</v>
      </c>
      <c r="C7071">
        <v>3</v>
      </c>
      <c r="D7071">
        <v>1226173.6000000001</v>
      </c>
      <c r="E7071">
        <f t="shared" si="110"/>
        <v>447553364.00000006</v>
      </c>
    </row>
    <row r="7072" spans="1:5" x14ac:dyDescent="0.35">
      <c r="A7072">
        <v>37</v>
      </c>
      <c r="B7072">
        <v>19</v>
      </c>
      <c r="C7072">
        <v>4</v>
      </c>
      <c r="D7072">
        <v>377105.4</v>
      </c>
      <c r="E7072">
        <f t="shared" si="110"/>
        <v>137643471</v>
      </c>
    </row>
    <row r="7073" spans="1:5" x14ac:dyDescent="0.35">
      <c r="A7073">
        <v>37</v>
      </c>
      <c r="B7073">
        <v>19</v>
      </c>
      <c r="C7073">
        <v>5</v>
      </c>
      <c r="D7073">
        <v>1114388.8130000001</v>
      </c>
      <c r="E7073">
        <f t="shared" si="110"/>
        <v>406751916.745</v>
      </c>
    </row>
    <row r="7074" spans="1:5" x14ac:dyDescent="0.35">
      <c r="A7074">
        <v>37</v>
      </c>
      <c r="B7074">
        <v>21</v>
      </c>
      <c r="C7074">
        <v>1</v>
      </c>
      <c r="D7074">
        <v>2869226.8</v>
      </c>
      <c r="E7074">
        <f t="shared" si="110"/>
        <v>1047267781.9999999</v>
      </c>
    </row>
    <row r="7075" spans="1:5" x14ac:dyDescent="0.35">
      <c r="A7075">
        <v>37</v>
      </c>
      <c r="B7075">
        <v>21</v>
      </c>
      <c r="C7075">
        <v>2</v>
      </c>
      <c r="D7075">
        <v>631201</v>
      </c>
      <c r="E7075">
        <f t="shared" si="110"/>
        <v>230388365</v>
      </c>
    </row>
    <row r="7076" spans="1:5" x14ac:dyDescent="0.35">
      <c r="A7076">
        <v>37</v>
      </c>
      <c r="B7076">
        <v>21</v>
      </c>
      <c r="C7076">
        <v>3</v>
      </c>
      <c r="D7076">
        <v>1138360.3999999999</v>
      </c>
      <c r="E7076">
        <f t="shared" si="110"/>
        <v>415501545.99999994</v>
      </c>
    </row>
    <row r="7077" spans="1:5" x14ac:dyDescent="0.35">
      <c r="A7077">
        <v>37</v>
      </c>
      <c r="B7077">
        <v>21</v>
      </c>
      <c r="C7077">
        <v>4</v>
      </c>
      <c r="D7077">
        <v>979665.57</v>
      </c>
      <c r="E7077">
        <f t="shared" si="110"/>
        <v>357577933.04999995</v>
      </c>
    </row>
    <row r="7078" spans="1:5" x14ac:dyDescent="0.35">
      <c r="A7078">
        <v>37</v>
      </c>
      <c r="B7078">
        <v>21</v>
      </c>
      <c r="C7078">
        <v>5</v>
      </c>
      <c r="D7078">
        <v>582925.41</v>
      </c>
      <c r="E7078">
        <f t="shared" si="110"/>
        <v>212767774.65000001</v>
      </c>
    </row>
    <row r="7079" spans="1:5" x14ac:dyDescent="0.35">
      <c r="A7079">
        <v>37</v>
      </c>
      <c r="B7079">
        <v>23</v>
      </c>
      <c r="C7079">
        <v>1</v>
      </c>
      <c r="D7079">
        <v>1090058</v>
      </c>
      <c r="E7079">
        <f t="shared" si="110"/>
        <v>397871170</v>
      </c>
    </row>
    <row r="7080" spans="1:5" x14ac:dyDescent="0.35">
      <c r="A7080">
        <v>37</v>
      </c>
      <c r="B7080">
        <v>23</v>
      </c>
      <c r="C7080">
        <v>2</v>
      </c>
      <c r="D7080">
        <v>10842</v>
      </c>
      <c r="E7080">
        <f t="shared" si="110"/>
        <v>3957330</v>
      </c>
    </row>
    <row r="7081" spans="1:5" x14ac:dyDescent="0.35">
      <c r="A7081">
        <v>37</v>
      </c>
      <c r="B7081">
        <v>23</v>
      </c>
      <c r="C7081">
        <v>3</v>
      </c>
      <c r="D7081">
        <v>237079.9</v>
      </c>
      <c r="E7081">
        <f t="shared" si="110"/>
        <v>86534163.5</v>
      </c>
    </row>
    <row r="7082" spans="1:5" x14ac:dyDescent="0.35">
      <c r="A7082">
        <v>37</v>
      </c>
      <c r="B7082">
        <v>23</v>
      </c>
      <c r="C7082">
        <v>4</v>
      </c>
      <c r="D7082">
        <v>633381.6</v>
      </c>
      <c r="E7082">
        <f t="shared" si="110"/>
        <v>231184284</v>
      </c>
    </row>
    <row r="7083" spans="1:5" x14ac:dyDescent="0.35">
      <c r="A7083">
        <v>37</v>
      </c>
      <c r="B7083">
        <v>23</v>
      </c>
      <c r="C7083">
        <v>5</v>
      </c>
      <c r="D7083">
        <v>195022.29</v>
      </c>
      <c r="E7083">
        <f t="shared" si="110"/>
        <v>71183135.850000009</v>
      </c>
    </row>
    <row r="7084" spans="1:5" x14ac:dyDescent="0.35">
      <c r="A7084">
        <v>37</v>
      </c>
      <c r="B7084">
        <v>25</v>
      </c>
      <c r="C7084">
        <v>1</v>
      </c>
      <c r="D7084">
        <v>1130562</v>
      </c>
      <c r="E7084">
        <f t="shared" si="110"/>
        <v>412655130</v>
      </c>
    </row>
    <row r="7085" spans="1:5" x14ac:dyDescent="0.35">
      <c r="A7085">
        <v>37</v>
      </c>
      <c r="B7085">
        <v>25</v>
      </c>
      <c r="C7085">
        <v>3</v>
      </c>
      <c r="D7085">
        <v>939795.3</v>
      </c>
      <c r="E7085">
        <f t="shared" si="110"/>
        <v>343025284.5</v>
      </c>
    </row>
    <row r="7086" spans="1:5" x14ac:dyDescent="0.35">
      <c r="A7086">
        <v>37</v>
      </c>
      <c r="B7086">
        <v>25</v>
      </c>
      <c r="C7086">
        <v>4</v>
      </c>
      <c r="D7086">
        <v>939220.8</v>
      </c>
      <c r="E7086">
        <f t="shared" si="110"/>
        <v>342815592</v>
      </c>
    </row>
    <row r="7087" spans="1:5" x14ac:dyDescent="0.35">
      <c r="A7087">
        <v>37</v>
      </c>
      <c r="B7087">
        <v>25</v>
      </c>
      <c r="C7087">
        <v>5</v>
      </c>
      <c r="D7087">
        <v>807423.80900000001</v>
      </c>
      <c r="E7087">
        <f t="shared" si="110"/>
        <v>294709690.28500003</v>
      </c>
    </row>
    <row r="7088" spans="1:5" x14ac:dyDescent="0.35">
      <c r="A7088">
        <v>37</v>
      </c>
      <c r="B7088">
        <v>25</v>
      </c>
      <c r="C7088">
        <v>6</v>
      </c>
      <c r="D7088">
        <v>23.1</v>
      </c>
      <c r="E7088">
        <f t="shared" si="110"/>
        <v>8431.5</v>
      </c>
    </row>
    <row r="7089" spans="1:5" x14ac:dyDescent="0.35">
      <c r="A7089">
        <v>37</v>
      </c>
      <c r="B7089">
        <v>27</v>
      </c>
      <c r="C7089">
        <v>2</v>
      </c>
      <c r="D7089">
        <v>67860</v>
      </c>
      <c r="E7089">
        <f t="shared" si="110"/>
        <v>24768900</v>
      </c>
    </row>
    <row r="7090" spans="1:5" x14ac:dyDescent="0.35">
      <c r="A7090">
        <v>37</v>
      </c>
      <c r="B7090">
        <v>27</v>
      </c>
      <c r="C7090">
        <v>3</v>
      </c>
      <c r="D7090">
        <v>736142.6</v>
      </c>
      <c r="E7090">
        <f t="shared" si="110"/>
        <v>268692049</v>
      </c>
    </row>
    <row r="7091" spans="1:5" x14ac:dyDescent="0.35">
      <c r="A7091">
        <v>37</v>
      </c>
      <c r="B7091">
        <v>27</v>
      </c>
      <c r="C7091">
        <v>4</v>
      </c>
      <c r="D7091">
        <v>344962.2</v>
      </c>
      <c r="E7091">
        <f t="shared" si="110"/>
        <v>125911203</v>
      </c>
    </row>
    <row r="7092" spans="1:5" x14ac:dyDescent="0.35">
      <c r="A7092">
        <v>37</v>
      </c>
      <c r="B7092">
        <v>27</v>
      </c>
      <c r="C7092">
        <v>5</v>
      </c>
      <c r="D7092">
        <v>215809.77</v>
      </c>
      <c r="E7092">
        <f t="shared" si="110"/>
        <v>78770566.049999997</v>
      </c>
    </row>
    <row r="7093" spans="1:5" x14ac:dyDescent="0.35">
      <c r="A7093">
        <v>37</v>
      </c>
      <c r="B7093">
        <v>29</v>
      </c>
      <c r="C7093">
        <v>3</v>
      </c>
      <c r="D7093">
        <v>128598</v>
      </c>
      <c r="E7093">
        <f t="shared" si="110"/>
        <v>46938270</v>
      </c>
    </row>
    <row r="7094" spans="1:5" x14ac:dyDescent="0.35">
      <c r="A7094">
        <v>37</v>
      </c>
      <c r="B7094">
        <v>29</v>
      </c>
      <c r="C7094">
        <v>4</v>
      </c>
      <c r="D7094">
        <v>91570.8</v>
      </c>
      <c r="E7094">
        <f t="shared" si="110"/>
        <v>33423342</v>
      </c>
    </row>
    <row r="7095" spans="1:5" x14ac:dyDescent="0.35">
      <c r="A7095">
        <v>37</v>
      </c>
      <c r="B7095">
        <v>29</v>
      </c>
      <c r="C7095">
        <v>5</v>
      </c>
      <c r="D7095">
        <v>80605.2</v>
      </c>
      <c r="E7095">
        <f t="shared" si="110"/>
        <v>29420898</v>
      </c>
    </row>
    <row r="7096" spans="1:5" x14ac:dyDescent="0.35">
      <c r="A7096">
        <v>37</v>
      </c>
      <c r="B7096">
        <v>31</v>
      </c>
      <c r="C7096">
        <v>3</v>
      </c>
      <c r="D7096">
        <v>895860.8</v>
      </c>
      <c r="E7096">
        <f t="shared" si="110"/>
        <v>326989192</v>
      </c>
    </row>
    <row r="7097" spans="1:5" x14ac:dyDescent="0.35">
      <c r="A7097">
        <v>37</v>
      </c>
      <c r="B7097">
        <v>31</v>
      </c>
      <c r="C7097">
        <v>4</v>
      </c>
      <c r="D7097">
        <v>283701.59999999998</v>
      </c>
      <c r="E7097">
        <f t="shared" si="110"/>
        <v>103551083.99999999</v>
      </c>
    </row>
    <row r="7098" spans="1:5" x14ac:dyDescent="0.35">
      <c r="A7098">
        <v>37</v>
      </c>
      <c r="B7098">
        <v>31</v>
      </c>
      <c r="C7098">
        <v>5</v>
      </c>
      <c r="D7098">
        <v>337519.97</v>
      </c>
      <c r="E7098">
        <f t="shared" si="110"/>
        <v>123194789.05</v>
      </c>
    </row>
    <row r="7099" spans="1:5" x14ac:dyDescent="0.35">
      <c r="A7099">
        <v>37</v>
      </c>
      <c r="B7099">
        <v>33</v>
      </c>
      <c r="C7099">
        <v>3</v>
      </c>
      <c r="D7099">
        <v>174730.95499999999</v>
      </c>
      <c r="E7099">
        <f t="shared" si="110"/>
        <v>63776798.574999996</v>
      </c>
    </row>
    <row r="7100" spans="1:5" x14ac:dyDescent="0.35">
      <c r="A7100">
        <v>37</v>
      </c>
      <c r="B7100">
        <v>33</v>
      </c>
      <c r="C7100">
        <v>4</v>
      </c>
      <c r="D7100">
        <v>135725</v>
      </c>
      <c r="E7100">
        <f t="shared" si="110"/>
        <v>49539625</v>
      </c>
    </row>
    <row r="7101" spans="1:5" x14ac:dyDescent="0.35">
      <c r="A7101">
        <v>37</v>
      </c>
      <c r="B7101">
        <v>33</v>
      </c>
      <c r="C7101">
        <v>5</v>
      </c>
      <c r="D7101">
        <v>140352.85</v>
      </c>
      <c r="E7101">
        <f t="shared" si="110"/>
        <v>51228790.25</v>
      </c>
    </row>
    <row r="7102" spans="1:5" x14ac:dyDescent="0.35">
      <c r="A7102">
        <v>37</v>
      </c>
      <c r="B7102">
        <v>35</v>
      </c>
      <c r="C7102">
        <v>1</v>
      </c>
      <c r="D7102">
        <v>1001109</v>
      </c>
      <c r="E7102">
        <f t="shared" si="110"/>
        <v>365404785</v>
      </c>
    </row>
    <row r="7103" spans="1:5" x14ac:dyDescent="0.35">
      <c r="A7103">
        <v>37</v>
      </c>
      <c r="B7103">
        <v>35</v>
      </c>
      <c r="C7103">
        <v>2</v>
      </c>
      <c r="D7103">
        <v>294044</v>
      </c>
      <c r="E7103">
        <f t="shared" si="110"/>
        <v>107326060</v>
      </c>
    </row>
    <row r="7104" spans="1:5" x14ac:dyDescent="0.35">
      <c r="A7104">
        <v>37</v>
      </c>
      <c r="B7104">
        <v>35</v>
      </c>
      <c r="C7104">
        <v>3</v>
      </c>
      <c r="D7104">
        <v>1042443.7</v>
      </c>
      <c r="E7104">
        <f t="shared" si="110"/>
        <v>380491950.5</v>
      </c>
    </row>
    <row r="7105" spans="1:5" x14ac:dyDescent="0.35">
      <c r="A7105">
        <v>37</v>
      </c>
      <c r="B7105">
        <v>35</v>
      </c>
      <c r="C7105">
        <v>4</v>
      </c>
      <c r="D7105">
        <v>1041820.2</v>
      </c>
      <c r="E7105">
        <f t="shared" si="110"/>
        <v>380264373</v>
      </c>
    </row>
    <row r="7106" spans="1:5" x14ac:dyDescent="0.35">
      <c r="A7106">
        <v>37</v>
      </c>
      <c r="B7106">
        <v>35</v>
      </c>
      <c r="C7106">
        <v>5</v>
      </c>
      <c r="D7106">
        <v>317656.58</v>
      </c>
      <c r="E7106">
        <f t="shared" si="110"/>
        <v>115944651.7</v>
      </c>
    </row>
    <row r="7107" spans="1:5" x14ac:dyDescent="0.35">
      <c r="A7107">
        <v>37</v>
      </c>
      <c r="B7107">
        <v>35</v>
      </c>
      <c r="C7107">
        <v>6</v>
      </c>
      <c r="D7107">
        <v>2.2000000000000002</v>
      </c>
      <c r="E7107">
        <f t="shared" ref="E7107:E7170" si="111">D7107*365</f>
        <v>803.00000000000011</v>
      </c>
    </row>
    <row r="7108" spans="1:5" x14ac:dyDescent="0.35">
      <c r="A7108">
        <v>37</v>
      </c>
      <c r="B7108">
        <v>37</v>
      </c>
      <c r="C7108">
        <v>3</v>
      </c>
      <c r="D7108">
        <v>1028899.5</v>
      </c>
      <c r="E7108">
        <f t="shared" si="111"/>
        <v>375548317.5</v>
      </c>
    </row>
    <row r="7109" spans="1:5" x14ac:dyDescent="0.35">
      <c r="A7109">
        <v>37</v>
      </c>
      <c r="B7109">
        <v>37</v>
      </c>
      <c r="C7109">
        <v>4</v>
      </c>
      <c r="D7109">
        <v>121195.4</v>
      </c>
      <c r="E7109">
        <f t="shared" si="111"/>
        <v>44236321</v>
      </c>
    </row>
    <row r="7110" spans="1:5" x14ac:dyDescent="0.35">
      <c r="A7110">
        <v>37</v>
      </c>
      <c r="B7110">
        <v>37</v>
      </c>
      <c r="C7110">
        <v>5</v>
      </c>
      <c r="D7110">
        <v>395561.02</v>
      </c>
      <c r="E7110">
        <f t="shared" si="111"/>
        <v>144379772.30000001</v>
      </c>
    </row>
    <row r="7111" spans="1:5" x14ac:dyDescent="0.35">
      <c r="A7111">
        <v>37</v>
      </c>
      <c r="B7111">
        <v>39</v>
      </c>
      <c r="C7111">
        <v>3</v>
      </c>
      <c r="D7111">
        <v>301462.09999999998</v>
      </c>
      <c r="E7111">
        <f t="shared" si="111"/>
        <v>110033666.49999999</v>
      </c>
    </row>
    <row r="7112" spans="1:5" x14ac:dyDescent="0.35">
      <c r="A7112">
        <v>37</v>
      </c>
      <c r="B7112">
        <v>39</v>
      </c>
      <c r="C7112">
        <v>4</v>
      </c>
      <c r="D7112">
        <v>45953.3</v>
      </c>
      <c r="E7112">
        <f t="shared" si="111"/>
        <v>16772954.500000002</v>
      </c>
    </row>
    <row r="7113" spans="1:5" x14ac:dyDescent="0.35">
      <c r="A7113">
        <v>37</v>
      </c>
      <c r="B7113">
        <v>39</v>
      </c>
      <c r="C7113">
        <v>5</v>
      </c>
      <c r="D7113">
        <v>208981.01</v>
      </c>
      <c r="E7113">
        <f t="shared" si="111"/>
        <v>76278068.650000006</v>
      </c>
    </row>
    <row r="7114" spans="1:5" x14ac:dyDescent="0.35">
      <c r="A7114">
        <v>37</v>
      </c>
      <c r="B7114">
        <v>41</v>
      </c>
      <c r="C7114">
        <v>2</v>
      </c>
      <c r="D7114">
        <v>60030.8</v>
      </c>
      <c r="E7114">
        <f t="shared" si="111"/>
        <v>21911242</v>
      </c>
    </row>
    <row r="7115" spans="1:5" x14ac:dyDescent="0.35">
      <c r="A7115">
        <v>37</v>
      </c>
      <c r="B7115">
        <v>41</v>
      </c>
      <c r="C7115">
        <v>3</v>
      </c>
      <c r="D7115">
        <v>29347</v>
      </c>
      <c r="E7115">
        <f t="shared" si="111"/>
        <v>10711655</v>
      </c>
    </row>
    <row r="7116" spans="1:5" x14ac:dyDescent="0.35">
      <c r="A7116">
        <v>37</v>
      </c>
      <c r="B7116">
        <v>41</v>
      </c>
      <c r="C7116">
        <v>4</v>
      </c>
      <c r="D7116">
        <v>123696.7</v>
      </c>
      <c r="E7116">
        <f t="shared" si="111"/>
        <v>45149295.5</v>
      </c>
    </row>
    <row r="7117" spans="1:5" x14ac:dyDescent="0.35">
      <c r="A7117">
        <v>37</v>
      </c>
      <c r="B7117">
        <v>41</v>
      </c>
      <c r="C7117">
        <v>5</v>
      </c>
      <c r="D7117">
        <v>47513.23</v>
      </c>
      <c r="E7117">
        <f t="shared" si="111"/>
        <v>17342328.950000003</v>
      </c>
    </row>
    <row r="7118" spans="1:5" x14ac:dyDescent="0.35">
      <c r="A7118">
        <v>37</v>
      </c>
      <c r="B7118">
        <v>43</v>
      </c>
      <c r="C7118">
        <v>4</v>
      </c>
      <c r="D7118">
        <v>163257.4</v>
      </c>
      <c r="E7118">
        <f t="shared" si="111"/>
        <v>59588951</v>
      </c>
    </row>
    <row r="7119" spans="1:5" x14ac:dyDescent="0.35">
      <c r="A7119">
        <v>37</v>
      </c>
      <c r="B7119">
        <v>43</v>
      </c>
      <c r="C7119">
        <v>5</v>
      </c>
      <c r="D7119">
        <v>40450.699999999997</v>
      </c>
      <c r="E7119">
        <f t="shared" si="111"/>
        <v>14764505.499999998</v>
      </c>
    </row>
    <row r="7120" spans="1:5" x14ac:dyDescent="0.35">
      <c r="A7120">
        <v>37</v>
      </c>
      <c r="B7120">
        <v>45</v>
      </c>
      <c r="C7120">
        <v>1</v>
      </c>
      <c r="D7120">
        <v>336669</v>
      </c>
      <c r="E7120">
        <f t="shared" si="111"/>
        <v>122884185</v>
      </c>
    </row>
    <row r="7121" spans="1:5" x14ac:dyDescent="0.35">
      <c r="A7121">
        <v>37</v>
      </c>
      <c r="B7121">
        <v>45</v>
      </c>
      <c r="C7121">
        <v>2</v>
      </c>
      <c r="D7121">
        <v>370177</v>
      </c>
      <c r="E7121">
        <f t="shared" si="111"/>
        <v>135114605</v>
      </c>
    </row>
    <row r="7122" spans="1:5" x14ac:dyDescent="0.35">
      <c r="A7122">
        <v>37</v>
      </c>
      <c r="B7122">
        <v>45</v>
      </c>
      <c r="C7122">
        <v>3</v>
      </c>
      <c r="D7122">
        <v>648895.5</v>
      </c>
      <c r="E7122">
        <f t="shared" si="111"/>
        <v>236846857.5</v>
      </c>
    </row>
    <row r="7123" spans="1:5" x14ac:dyDescent="0.35">
      <c r="A7123">
        <v>37</v>
      </c>
      <c r="B7123">
        <v>45</v>
      </c>
      <c r="C7123">
        <v>4</v>
      </c>
      <c r="D7123">
        <v>464228.16</v>
      </c>
      <c r="E7123">
        <f t="shared" si="111"/>
        <v>169443278.39999998</v>
      </c>
    </row>
    <row r="7124" spans="1:5" x14ac:dyDescent="0.35">
      <c r="A7124">
        <v>37</v>
      </c>
      <c r="B7124">
        <v>45</v>
      </c>
      <c r="C7124">
        <v>5</v>
      </c>
      <c r="D7124">
        <v>437894.73</v>
      </c>
      <c r="E7124">
        <f t="shared" si="111"/>
        <v>159831576.44999999</v>
      </c>
    </row>
    <row r="7125" spans="1:5" x14ac:dyDescent="0.35">
      <c r="A7125">
        <v>37</v>
      </c>
      <c r="B7125">
        <v>47</v>
      </c>
      <c r="C7125">
        <v>2</v>
      </c>
      <c r="D7125">
        <v>32094</v>
      </c>
      <c r="E7125">
        <f t="shared" si="111"/>
        <v>11714310</v>
      </c>
    </row>
    <row r="7126" spans="1:5" x14ac:dyDescent="0.35">
      <c r="A7126">
        <v>37</v>
      </c>
      <c r="B7126">
        <v>47</v>
      </c>
      <c r="C7126">
        <v>3</v>
      </c>
      <c r="D7126">
        <v>761355.3</v>
      </c>
      <c r="E7126">
        <f t="shared" si="111"/>
        <v>277894684.5</v>
      </c>
    </row>
    <row r="7127" spans="1:5" x14ac:dyDescent="0.35">
      <c r="A7127">
        <v>37</v>
      </c>
      <c r="B7127">
        <v>47</v>
      </c>
      <c r="C7127">
        <v>4</v>
      </c>
      <c r="D7127">
        <v>348528.61700000003</v>
      </c>
      <c r="E7127">
        <f t="shared" si="111"/>
        <v>127212945.20500001</v>
      </c>
    </row>
    <row r="7128" spans="1:5" x14ac:dyDescent="0.35">
      <c r="A7128">
        <v>37</v>
      </c>
      <c r="B7128">
        <v>47</v>
      </c>
      <c r="C7128">
        <v>5</v>
      </c>
      <c r="D7128">
        <v>464975.51</v>
      </c>
      <c r="E7128">
        <f t="shared" si="111"/>
        <v>169716061.15000001</v>
      </c>
    </row>
    <row r="7129" spans="1:5" x14ac:dyDescent="0.35">
      <c r="A7129">
        <v>37</v>
      </c>
      <c r="B7129">
        <v>49</v>
      </c>
      <c r="C7129">
        <v>2</v>
      </c>
      <c r="D7129">
        <v>371820.95899999997</v>
      </c>
      <c r="E7129">
        <f t="shared" si="111"/>
        <v>135714650.035</v>
      </c>
    </row>
    <row r="7130" spans="1:5" x14ac:dyDescent="0.35">
      <c r="A7130">
        <v>37</v>
      </c>
      <c r="B7130">
        <v>49</v>
      </c>
      <c r="C7130">
        <v>3</v>
      </c>
      <c r="D7130">
        <v>953301</v>
      </c>
      <c r="E7130">
        <f t="shared" si="111"/>
        <v>347954865</v>
      </c>
    </row>
    <row r="7131" spans="1:5" x14ac:dyDescent="0.35">
      <c r="A7131">
        <v>37</v>
      </c>
      <c r="B7131">
        <v>49</v>
      </c>
      <c r="C7131">
        <v>4</v>
      </c>
      <c r="D7131">
        <v>282023</v>
      </c>
      <c r="E7131">
        <f t="shared" si="111"/>
        <v>102938395</v>
      </c>
    </row>
    <row r="7132" spans="1:5" x14ac:dyDescent="0.35">
      <c r="A7132">
        <v>37</v>
      </c>
      <c r="B7132">
        <v>49</v>
      </c>
      <c r="C7132">
        <v>5</v>
      </c>
      <c r="D7132">
        <v>645562.43999999994</v>
      </c>
      <c r="E7132">
        <f t="shared" si="111"/>
        <v>235630290.59999999</v>
      </c>
    </row>
    <row r="7133" spans="1:5" x14ac:dyDescent="0.35">
      <c r="A7133">
        <v>37</v>
      </c>
      <c r="B7133">
        <v>51</v>
      </c>
      <c r="C7133">
        <v>1</v>
      </c>
      <c r="D7133">
        <v>1246834</v>
      </c>
      <c r="E7133">
        <f t="shared" si="111"/>
        <v>455094410</v>
      </c>
    </row>
    <row r="7134" spans="1:5" x14ac:dyDescent="0.35">
      <c r="A7134">
        <v>37</v>
      </c>
      <c r="B7134">
        <v>51</v>
      </c>
      <c r="C7134">
        <v>2</v>
      </c>
      <c r="D7134">
        <v>574373</v>
      </c>
      <c r="E7134">
        <f t="shared" si="111"/>
        <v>209646145</v>
      </c>
    </row>
    <row r="7135" spans="1:5" x14ac:dyDescent="0.35">
      <c r="A7135">
        <v>37</v>
      </c>
      <c r="B7135">
        <v>51</v>
      </c>
      <c r="C7135">
        <v>3</v>
      </c>
      <c r="D7135">
        <v>2403687.2799999998</v>
      </c>
      <c r="E7135">
        <f t="shared" si="111"/>
        <v>877345857.19999993</v>
      </c>
    </row>
    <row r="7136" spans="1:5" x14ac:dyDescent="0.35">
      <c r="A7136">
        <v>37</v>
      </c>
      <c r="B7136">
        <v>51</v>
      </c>
      <c r="C7136">
        <v>4</v>
      </c>
      <c r="D7136">
        <v>2043068.5220000001</v>
      </c>
      <c r="E7136">
        <f t="shared" si="111"/>
        <v>745720010.53000009</v>
      </c>
    </row>
    <row r="7137" spans="1:5" x14ac:dyDescent="0.35">
      <c r="A7137">
        <v>37</v>
      </c>
      <c r="B7137">
        <v>51</v>
      </c>
      <c r="C7137">
        <v>5</v>
      </c>
      <c r="D7137">
        <v>561145.66</v>
      </c>
      <c r="E7137">
        <f t="shared" si="111"/>
        <v>204818165.90000001</v>
      </c>
    </row>
    <row r="7138" spans="1:5" x14ac:dyDescent="0.35">
      <c r="A7138">
        <v>37</v>
      </c>
      <c r="B7138">
        <v>51</v>
      </c>
      <c r="C7138">
        <v>6</v>
      </c>
      <c r="D7138">
        <v>16</v>
      </c>
      <c r="E7138">
        <f t="shared" si="111"/>
        <v>5840</v>
      </c>
    </row>
    <row r="7139" spans="1:5" x14ac:dyDescent="0.35">
      <c r="A7139">
        <v>37</v>
      </c>
      <c r="B7139">
        <v>53</v>
      </c>
      <c r="C7139">
        <v>4</v>
      </c>
      <c r="D7139">
        <v>656398.5</v>
      </c>
      <c r="E7139">
        <f t="shared" si="111"/>
        <v>239585452.5</v>
      </c>
    </row>
    <row r="7140" spans="1:5" x14ac:dyDescent="0.35">
      <c r="A7140">
        <v>37</v>
      </c>
      <c r="B7140">
        <v>53</v>
      </c>
      <c r="C7140">
        <v>5</v>
      </c>
      <c r="D7140">
        <v>73351.061000000002</v>
      </c>
      <c r="E7140">
        <f t="shared" si="111"/>
        <v>26773137.265000001</v>
      </c>
    </row>
    <row r="7141" spans="1:5" x14ac:dyDescent="0.35">
      <c r="A7141">
        <v>37</v>
      </c>
      <c r="B7141">
        <v>55</v>
      </c>
      <c r="C7141">
        <v>3</v>
      </c>
      <c r="D7141">
        <v>579446.30000000005</v>
      </c>
      <c r="E7141">
        <f t="shared" si="111"/>
        <v>211497899.50000003</v>
      </c>
    </row>
    <row r="7142" spans="1:5" x14ac:dyDescent="0.35">
      <c r="A7142">
        <v>37</v>
      </c>
      <c r="B7142">
        <v>55</v>
      </c>
      <c r="C7142">
        <v>4</v>
      </c>
      <c r="D7142">
        <v>216900.95</v>
      </c>
      <c r="E7142">
        <f t="shared" si="111"/>
        <v>79168846.75</v>
      </c>
    </row>
    <row r="7143" spans="1:5" x14ac:dyDescent="0.35">
      <c r="A7143">
        <v>37</v>
      </c>
      <c r="B7143">
        <v>55</v>
      </c>
      <c r="C7143">
        <v>5</v>
      </c>
      <c r="D7143">
        <v>378901.4</v>
      </c>
      <c r="E7143">
        <f t="shared" si="111"/>
        <v>138299011</v>
      </c>
    </row>
    <row r="7144" spans="1:5" x14ac:dyDescent="0.35">
      <c r="A7144">
        <v>37</v>
      </c>
      <c r="B7144">
        <v>57</v>
      </c>
      <c r="C7144">
        <v>1</v>
      </c>
      <c r="D7144">
        <v>1138463</v>
      </c>
      <c r="E7144">
        <f t="shared" si="111"/>
        <v>415538995</v>
      </c>
    </row>
    <row r="7145" spans="1:5" x14ac:dyDescent="0.35">
      <c r="A7145">
        <v>37</v>
      </c>
      <c r="B7145">
        <v>57</v>
      </c>
      <c r="C7145">
        <v>2</v>
      </c>
      <c r="D7145">
        <v>544950.1</v>
      </c>
      <c r="E7145">
        <f t="shared" si="111"/>
        <v>198906786.5</v>
      </c>
    </row>
    <row r="7146" spans="1:5" x14ac:dyDescent="0.35">
      <c r="A7146">
        <v>37</v>
      </c>
      <c r="B7146">
        <v>57</v>
      </c>
      <c r="C7146">
        <v>3</v>
      </c>
      <c r="D7146">
        <v>477082.5</v>
      </c>
      <c r="E7146">
        <f t="shared" si="111"/>
        <v>174135112.5</v>
      </c>
    </row>
    <row r="7147" spans="1:5" x14ac:dyDescent="0.35">
      <c r="A7147">
        <v>37</v>
      </c>
      <c r="B7147">
        <v>57</v>
      </c>
      <c r="C7147">
        <v>4</v>
      </c>
      <c r="D7147">
        <v>733337.9</v>
      </c>
      <c r="E7147">
        <f t="shared" si="111"/>
        <v>267668333.5</v>
      </c>
    </row>
    <row r="7148" spans="1:5" x14ac:dyDescent="0.35">
      <c r="A7148">
        <v>37</v>
      </c>
      <c r="B7148">
        <v>57</v>
      </c>
      <c r="C7148">
        <v>5</v>
      </c>
      <c r="D7148">
        <v>600001.87</v>
      </c>
      <c r="E7148">
        <f t="shared" si="111"/>
        <v>219000682.55000001</v>
      </c>
    </row>
    <row r="7149" spans="1:5" x14ac:dyDescent="0.35">
      <c r="A7149">
        <v>37</v>
      </c>
      <c r="B7149">
        <v>57</v>
      </c>
      <c r="C7149">
        <v>6</v>
      </c>
      <c r="D7149">
        <v>2.2000000000000002</v>
      </c>
      <c r="E7149">
        <f t="shared" si="111"/>
        <v>803.00000000000011</v>
      </c>
    </row>
    <row r="7150" spans="1:5" x14ac:dyDescent="0.35">
      <c r="A7150">
        <v>37</v>
      </c>
      <c r="B7150">
        <v>59</v>
      </c>
      <c r="C7150">
        <v>1</v>
      </c>
      <c r="D7150">
        <v>682402</v>
      </c>
      <c r="E7150">
        <f t="shared" si="111"/>
        <v>249076730</v>
      </c>
    </row>
    <row r="7151" spans="1:5" x14ac:dyDescent="0.35">
      <c r="A7151">
        <v>37</v>
      </c>
      <c r="B7151">
        <v>59</v>
      </c>
      <c r="C7151">
        <v>4</v>
      </c>
      <c r="D7151">
        <v>364828.7</v>
      </c>
      <c r="E7151">
        <f t="shared" si="111"/>
        <v>133162475.5</v>
      </c>
    </row>
    <row r="7152" spans="1:5" x14ac:dyDescent="0.35">
      <c r="A7152">
        <v>37</v>
      </c>
      <c r="B7152">
        <v>59</v>
      </c>
      <c r="C7152">
        <v>5</v>
      </c>
      <c r="D7152">
        <v>120699.8</v>
      </c>
      <c r="E7152">
        <f t="shared" si="111"/>
        <v>44055427</v>
      </c>
    </row>
    <row r="7153" spans="1:5" x14ac:dyDescent="0.35">
      <c r="A7153">
        <v>37</v>
      </c>
      <c r="B7153">
        <v>61</v>
      </c>
      <c r="C7153">
        <v>1</v>
      </c>
      <c r="D7153">
        <v>488258</v>
      </c>
      <c r="E7153">
        <f t="shared" si="111"/>
        <v>178214170</v>
      </c>
    </row>
    <row r="7154" spans="1:5" x14ac:dyDescent="0.35">
      <c r="A7154">
        <v>37</v>
      </c>
      <c r="B7154">
        <v>61</v>
      </c>
      <c r="C7154">
        <v>3</v>
      </c>
      <c r="D7154">
        <v>313084.5</v>
      </c>
      <c r="E7154">
        <f t="shared" si="111"/>
        <v>114275842.5</v>
      </c>
    </row>
    <row r="7155" spans="1:5" x14ac:dyDescent="0.35">
      <c r="A7155">
        <v>37</v>
      </c>
      <c r="B7155">
        <v>61</v>
      </c>
      <c r="C7155">
        <v>4</v>
      </c>
      <c r="D7155">
        <v>630</v>
      </c>
      <c r="E7155">
        <f t="shared" si="111"/>
        <v>229950</v>
      </c>
    </row>
    <row r="7156" spans="1:5" x14ac:dyDescent="0.35">
      <c r="A7156">
        <v>37</v>
      </c>
      <c r="B7156">
        <v>61</v>
      </c>
      <c r="C7156">
        <v>5</v>
      </c>
      <c r="D7156">
        <v>647670.30000000005</v>
      </c>
      <c r="E7156">
        <f t="shared" si="111"/>
        <v>236399659.50000003</v>
      </c>
    </row>
    <row r="7157" spans="1:5" x14ac:dyDescent="0.35">
      <c r="A7157">
        <v>37</v>
      </c>
      <c r="B7157">
        <v>63</v>
      </c>
      <c r="C7157">
        <v>1</v>
      </c>
      <c r="D7157">
        <v>2358600</v>
      </c>
      <c r="E7157">
        <f t="shared" si="111"/>
        <v>860889000</v>
      </c>
    </row>
    <row r="7158" spans="1:5" x14ac:dyDescent="0.35">
      <c r="A7158">
        <v>37</v>
      </c>
      <c r="B7158">
        <v>63</v>
      </c>
      <c r="C7158">
        <v>2</v>
      </c>
      <c r="D7158">
        <v>1242020.8</v>
      </c>
      <c r="E7158">
        <f t="shared" si="111"/>
        <v>453337592</v>
      </c>
    </row>
    <row r="7159" spans="1:5" x14ac:dyDescent="0.35">
      <c r="A7159">
        <v>37</v>
      </c>
      <c r="B7159">
        <v>63</v>
      </c>
      <c r="C7159">
        <v>3</v>
      </c>
      <c r="D7159">
        <v>909932.1</v>
      </c>
      <c r="E7159">
        <f t="shared" si="111"/>
        <v>332125216.5</v>
      </c>
    </row>
    <row r="7160" spans="1:5" x14ac:dyDescent="0.35">
      <c r="A7160">
        <v>37</v>
      </c>
      <c r="B7160">
        <v>63</v>
      </c>
      <c r="C7160">
        <v>4</v>
      </c>
      <c r="D7160">
        <v>1653708.2</v>
      </c>
      <c r="E7160">
        <f t="shared" si="111"/>
        <v>603603493</v>
      </c>
    </row>
    <row r="7161" spans="1:5" x14ac:dyDescent="0.35">
      <c r="A7161">
        <v>37</v>
      </c>
      <c r="B7161">
        <v>63</v>
      </c>
      <c r="C7161">
        <v>5</v>
      </c>
      <c r="D7161">
        <v>771049.52800000005</v>
      </c>
      <c r="E7161">
        <f t="shared" si="111"/>
        <v>281433077.72000003</v>
      </c>
    </row>
    <row r="7162" spans="1:5" x14ac:dyDescent="0.35">
      <c r="A7162">
        <v>37</v>
      </c>
      <c r="B7162">
        <v>65</v>
      </c>
      <c r="C7162">
        <v>2</v>
      </c>
      <c r="D7162">
        <v>184797.5</v>
      </c>
      <c r="E7162">
        <f t="shared" si="111"/>
        <v>67451087.5</v>
      </c>
    </row>
    <row r="7163" spans="1:5" x14ac:dyDescent="0.35">
      <c r="A7163">
        <v>37</v>
      </c>
      <c r="B7163">
        <v>65</v>
      </c>
      <c r="C7163">
        <v>3</v>
      </c>
      <c r="D7163">
        <v>366589.2</v>
      </c>
      <c r="E7163">
        <f t="shared" si="111"/>
        <v>133805058</v>
      </c>
    </row>
    <row r="7164" spans="1:5" x14ac:dyDescent="0.35">
      <c r="A7164">
        <v>37</v>
      </c>
      <c r="B7164">
        <v>65</v>
      </c>
      <c r="C7164">
        <v>4</v>
      </c>
      <c r="D7164">
        <v>240241.4</v>
      </c>
      <c r="E7164">
        <f t="shared" si="111"/>
        <v>87688111</v>
      </c>
    </row>
    <row r="7165" spans="1:5" x14ac:dyDescent="0.35">
      <c r="A7165">
        <v>37</v>
      </c>
      <c r="B7165">
        <v>65</v>
      </c>
      <c r="C7165">
        <v>5</v>
      </c>
      <c r="D7165">
        <v>350703.84</v>
      </c>
      <c r="E7165">
        <f t="shared" si="111"/>
        <v>128006901.60000001</v>
      </c>
    </row>
    <row r="7166" spans="1:5" x14ac:dyDescent="0.35">
      <c r="A7166">
        <v>37</v>
      </c>
      <c r="B7166">
        <v>67</v>
      </c>
      <c r="C7166">
        <v>1</v>
      </c>
      <c r="D7166">
        <v>1908783</v>
      </c>
      <c r="E7166">
        <f t="shared" si="111"/>
        <v>696705795</v>
      </c>
    </row>
    <row r="7167" spans="1:5" x14ac:dyDescent="0.35">
      <c r="A7167">
        <v>37</v>
      </c>
      <c r="B7167">
        <v>67</v>
      </c>
      <c r="C7167">
        <v>2</v>
      </c>
      <c r="D7167">
        <v>2610383.0699999998</v>
      </c>
      <c r="E7167">
        <f t="shared" si="111"/>
        <v>952789820.54999995</v>
      </c>
    </row>
    <row r="7168" spans="1:5" x14ac:dyDescent="0.35">
      <c r="A7168">
        <v>37</v>
      </c>
      <c r="B7168">
        <v>67</v>
      </c>
      <c r="C7168">
        <v>3</v>
      </c>
      <c r="D7168">
        <v>331445.7</v>
      </c>
      <c r="E7168">
        <f t="shared" si="111"/>
        <v>120977680.5</v>
      </c>
    </row>
    <row r="7169" spans="1:5" x14ac:dyDescent="0.35">
      <c r="A7169">
        <v>37</v>
      </c>
      <c r="B7169">
        <v>67</v>
      </c>
      <c r="C7169">
        <v>4</v>
      </c>
      <c r="D7169">
        <v>1498191.3</v>
      </c>
      <c r="E7169">
        <f t="shared" si="111"/>
        <v>546839824.5</v>
      </c>
    </row>
    <row r="7170" spans="1:5" x14ac:dyDescent="0.35">
      <c r="A7170">
        <v>37</v>
      </c>
      <c r="B7170">
        <v>67</v>
      </c>
      <c r="C7170">
        <v>5</v>
      </c>
      <c r="D7170">
        <v>1574222.24</v>
      </c>
      <c r="E7170">
        <f t="shared" si="111"/>
        <v>574591117.60000002</v>
      </c>
    </row>
    <row r="7171" spans="1:5" x14ac:dyDescent="0.35">
      <c r="A7171">
        <v>37</v>
      </c>
      <c r="B7171">
        <v>69</v>
      </c>
      <c r="C7171">
        <v>3</v>
      </c>
      <c r="D7171">
        <v>271238</v>
      </c>
      <c r="E7171">
        <f t="shared" ref="E7171:E7234" si="112">D7171*365</f>
        <v>99001870</v>
      </c>
    </row>
    <row r="7172" spans="1:5" x14ac:dyDescent="0.35">
      <c r="A7172">
        <v>37</v>
      </c>
      <c r="B7172">
        <v>69</v>
      </c>
      <c r="C7172">
        <v>4</v>
      </c>
      <c r="D7172">
        <v>338201.74</v>
      </c>
      <c r="E7172">
        <f t="shared" si="112"/>
        <v>123443635.09999999</v>
      </c>
    </row>
    <row r="7173" spans="1:5" x14ac:dyDescent="0.35">
      <c r="A7173">
        <v>37</v>
      </c>
      <c r="B7173">
        <v>69</v>
      </c>
      <c r="C7173">
        <v>5</v>
      </c>
      <c r="D7173">
        <v>298012.67</v>
      </c>
      <c r="E7173">
        <f t="shared" si="112"/>
        <v>108774624.55</v>
      </c>
    </row>
    <row r="7174" spans="1:5" x14ac:dyDescent="0.35">
      <c r="A7174">
        <v>37</v>
      </c>
      <c r="B7174">
        <v>71</v>
      </c>
      <c r="C7174">
        <v>1</v>
      </c>
      <c r="D7174">
        <v>1810580</v>
      </c>
      <c r="E7174">
        <f t="shared" si="112"/>
        <v>660861700</v>
      </c>
    </row>
    <row r="7175" spans="1:5" x14ac:dyDescent="0.35">
      <c r="A7175">
        <v>37</v>
      </c>
      <c r="B7175">
        <v>71</v>
      </c>
      <c r="C7175">
        <v>2</v>
      </c>
      <c r="D7175">
        <v>107132</v>
      </c>
      <c r="E7175">
        <f t="shared" si="112"/>
        <v>39103180</v>
      </c>
    </row>
    <row r="7176" spans="1:5" x14ac:dyDescent="0.35">
      <c r="A7176">
        <v>37</v>
      </c>
      <c r="B7176">
        <v>71</v>
      </c>
      <c r="C7176">
        <v>3</v>
      </c>
      <c r="D7176">
        <v>1359439</v>
      </c>
      <c r="E7176">
        <f t="shared" si="112"/>
        <v>496195235</v>
      </c>
    </row>
    <row r="7177" spans="1:5" x14ac:dyDescent="0.35">
      <c r="A7177">
        <v>37</v>
      </c>
      <c r="B7177">
        <v>71</v>
      </c>
      <c r="C7177">
        <v>4</v>
      </c>
      <c r="D7177">
        <v>914400.94</v>
      </c>
      <c r="E7177">
        <f t="shared" si="112"/>
        <v>333756343.09999996</v>
      </c>
    </row>
    <row r="7178" spans="1:5" x14ac:dyDescent="0.35">
      <c r="A7178">
        <v>37</v>
      </c>
      <c r="B7178">
        <v>71</v>
      </c>
      <c r="C7178">
        <v>5</v>
      </c>
      <c r="D7178">
        <v>407533.54</v>
      </c>
      <c r="E7178">
        <f t="shared" si="112"/>
        <v>148749742.09999999</v>
      </c>
    </row>
    <row r="7179" spans="1:5" x14ac:dyDescent="0.35">
      <c r="A7179">
        <v>37</v>
      </c>
      <c r="B7179">
        <v>71</v>
      </c>
      <c r="C7179">
        <v>6</v>
      </c>
      <c r="D7179">
        <v>10.8</v>
      </c>
      <c r="E7179">
        <f t="shared" si="112"/>
        <v>3942.0000000000005</v>
      </c>
    </row>
    <row r="7180" spans="1:5" x14ac:dyDescent="0.35">
      <c r="A7180">
        <v>37</v>
      </c>
      <c r="B7180">
        <v>73</v>
      </c>
      <c r="C7180">
        <v>3</v>
      </c>
      <c r="D7180">
        <v>144807.20000000001</v>
      </c>
      <c r="E7180">
        <f t="shared" si="112"/>
        <v>52854628.000000007</v>
      </c>
    </row>
    <row r="7181" spans="1:5" x14ac:dyDescent="0.35">
      <c r="A7181">
        <v>37</v>
      </c>
      <c r="B7181">
        <v>73</v>
      </c>
      <c r="C7181">
        <v>4</v>
      </c>
      <c r="D7181">
        <v>47208.4</v>
      </c>
      <c r="E7181">
        <f t="shared" si="112"/>
        <v>17231066</v>
      </c>
    </row>
    <row r="7182" spans="1:5" x14ac:dyDescent="0.35">
      <c r="A7182">
        <v>37</v>
      </c>
      <c r="B7182">
        <v>73</v>
      </c>
      <c r="C7182">
        <v>5</v>
      </c>
      <c r="D7182">
        <v>51122.46</v>
      </c>
      <c r="E7182">
        <f t="shared" si="112"/>
        <v>18659697.899999999</v>
      </c>
    </row>
    <row r="7183" spans="1:5" x14ac:dyDescent="0.35">
      <c r="A7183">
        <v>37</v>
      </c>
      <c r="B7183">
        <v>75</v>
      </c>
      <c r="C7183">
        <v>3</v>
      </c>
      <c r="D7183">
        <v>14763.4</v>
      </c>
      <c r="E7183">
        <f t="shared" si="112"/>
        <v>5388641</v>
      </c>
    </row>
    <row r="7184" spans="1:5" x14ac:dyDescent="0.35">
      <c r="A7184">
        <v>37</v>
      </c>
      <c r="B7184">
        <v>75</v>
      </c>
      <c r="C7184">
        <v>4</v>
      </c>
      <c r="D7184">
        <v>21019.1</v>
      </c>
      <c r="E7184">
        <f t="shared" si="112"/>
        <v>7671971.4999999991</v>
      </c>
    </row>
    <row r="7185" spans="1:5" x14ac:dyDescent="0.35">
      <c r="A7185">
        <v>37</v>
      </c>
      <c r="B7185">
        <v>75</v>
      </c>
      <c r="C7185">
        <v>5</v>
      </c>
      <c r="D7185">
        <v>112937.63</v>
      </c>
      <c r="E7185">
        <f t="shared" si="112"/>
        <v>41222234.950000003</v>
      </c>
    </row>
    <row r="7186" spans="1:5" x14ac:dyDescent="0.35">
      <c r="A7186">
        <v>37</v>
      </c>
      <c r="B7186">
        <v>77</v>
      </c>
      <c r="C7186">
        <v>1</v>
      </c>
      <c r="D7186">
        <v>772115</v>
      </c>
      <c r="E7186">
        <f t="shared" si="112"/>
        <v>281821975</v>
      </c>
    </row>
    <row r="7187" spans="1:5" x14ac:dyDescent="0.35">
      <c r="A7187">
        <v>37</v>
      </c>
      <c r="B7187">
        <v>77</v>
      </c>
      <c r="C7187">
        <v>3</v>
      </c>
      <c r="D7187">
        <v>95663.1</v>
      </c>
      <c r="E7187">
        <f t="shared" si="112"/>
        <v>34917031.5</v>
      </c>
    </row>
    <row r="7188" spans="1:5" x14ac:dyDescent="0.35">
      <c r="A7188">
        <v>37</v>
      </c>
      <c r="B7188">
        <v>77</v>
      </c>
      <c r="C7188">
        <v>4</v>
      </c>
      <c r="D7188">
        <v>159919.70000000001</v>
      </c>
      <c r="E7188">
        <f t="shared" si="112"/>
        <v>58370690.500000007</v>
      </c>
    </row>
    <row r="7189" spans="1:5" x14ac:dyDescent="0.35">
      <c r="A7189">
        <v>37</v>
      </c>
      <c r="B7189">
        <v>77</v>
      </c>
      <c r="C7189">
        <v>5</v>
      </c>
      <c r="D7189">
        <v>482767.26299999998</v>
      </c>
      <c r="E7189">
        <f t="shared" si="112"/>
        <v>176210050.995</v>
      </c>
    </row>
    <row r="7190" spans="1:5" x14ac:dyDescent="0.35">
      <c r="A7190">
        <v>37</v>
      </c>
      <c r="B7190">
        <v>77</v>
      </c>
      <c r="C7190">
        <v>6</v>
      </c>
      <c r="D7190">
        <v>7.5</v>
      </c>
      <c r="E7190">
        <f t="shared" si="112"/>
        <v>2737.5</v>
      </c>
    </row>
    <row r="7191" spans="1:5" x14ac:dyDescent="0.35">
      <c r="A7191">
        <v>37</v>
      </c>
      <c r="B7191">
        <v>79</v>
      </c>
      <c r="C7191">
        <v>3</v>
      </c>
      <c r="D7191">
        <v>73412</v>
      </c>
      <c r="E7191">
        <f t="shared" si="112"/>
        <v>26795380</v>
      </c>
    </row>
    <row r="7192" spans="1:5" x14ac:dyDescent="0.35">
      <c r="A7192">
        <v>37</v>
      </c>
      <c r="B7192">
        <v>79</v>
      </c>
      <c r="C7192">
        <v>4</v>
      </c>
      <c r="D7192">
        <v>189005.2</v>
      </c>
      <c r="E7192">
        <f t="shared" si="112"/>
        <v>68986898</v>
      </c>
    </row>
    <row r="7193" spans="1:5" x14ac:dyDescent="0.35">
      <c r="A7193">
        <v>37</v>
      </c>
      <c r="B7193">
        <v>79</v>
      </c>
      <c r="C7193">
        <v>5</v>
      </c>
      <c r="D7193">
        <v>193468.19</v>
      </c>
      <c r="E7193">
        <f t="shared" si="112"/>
        <v>70615889.349999994</v>
      </c>
    </row>
    <row r="7194" spans="1:5" x14ac:dyDescent="0.35">
      <c r="A7194">
        <v>37</v>
      </c>
      <c r="B7194">
        <v>81</v>
      </c>
      <c r="C7194">
        <v>1</v>
      </c>
      <c r="D7194">
        <v>4748222.7300000004</v>
      </c>
      <c r="E7194">
        <f t="shared" si="112"/>
        <v>1733101296.45</v>
      </c>
    </row>
    <row r="7195" spans="1:5" x14ac:dyDescent="0.35">
      <c r="A7195">
        <v>37</v>
      </c>
      <c r="B7195">
        <v>81</v>
      </c>
      <c r="C7195">
        <v>2</v>
      </c>
      <c r="D7195">
        <v>1538514.8</v>
      </c>
      <c r="E7195">
        <f t="shared" si="112"/>
        <v>561557902</v>
      </c>
    </row>
    <row r="7196" spans="1:5" x14ac:dyDescent="0.35">
      <c r="A7196">
        <v>37</v>
      </c>
      <c r="B7196">
        <v>81</v>
      </c>
      <c r="C7196">
        <v>3</v>
      </c>
      <c r="D7196">
        <v>2110145.9</v>
      </c>
      <c r="E7196">
        <f t="shared" si="112"/>
        <v>770203253.5</v>
      </c>
    </row>
    <row r="7197" spans="1:5" x14ac:dyDescent="0.35">
      <c r="A7197">
        <v>37</v>
      </c>
      <c r="B7197">
        <v>81</v>
      </c>
      <c r="C7197">
        <v>4</v>
      </c>
      <c r="D7197">
        <v>2862768.4789999998</v>
      </c>
      <c r="E7197">
        <f t="shared" si="112"/>
        <v>1044910494.8349999</v>
      </c>
    </row>
    <row r="7198" spans="1:5" x14ac:dyDescent="0.35">
      <c r="A7198">
        <v>37</v>
      </c>
      <c r="B7198">
        <v>81</v>
      </c>
      <c r="C7198">
        <v>5</v>
      </c>
      <c r="D7198">
        <v>1419659.7</v>
      </c>
      <c r="E7198">
        <f t="shared" si="112"/>
        <v>518175790.5</v>
      </c>
    </row>
    <row r="7199" spans="1:5" x14ac:dyDescent="0.35">
      <c r="A7199">
        <v>37</v>
      </c>
      <c r="B7199">
        <v>81</v>
      </c>
      <c r="C7199">
        <v>6</v>
      </c>
      <c r="D7199">
        <v>11.8</v>
      </c>
      <c r="E7199">
        <f t="shared" si="112"/>
        <v>4307</v>
      </c>
    </row>
    <row r="7200" spans="1:5" x14ac:dyDescent="0.35">
      <c r="A7200">
        <v>37</v>
      </c>
      <c r="B7200">
        <v>83</v>
      </c>
      <c r="C7200">
        <v>1</v>
      </c>
      <c r="D7200">
        <v>783785</v>
      </c>
      <c r="E7200">
        <f t="shared" si="112"/>
        <v>286081525</v>
      </c>
    </row>
    <row r="7201" spans="1:5" x14ac:dyDescent="0.35">
      <c r="A7201">
        <v>37</v>
      </c>
      <c r="B7201">
        <v>83</v>
      </c>
      <c r="C7201">
        <v>3</v>
      </c>
      <c r="D7201">
        <v>161183.20000000001</v>
      </c>
      <c r="E7201">
        <f t="shared" si="112"/>
        <v>58831868.000000007</v>
      </c>
    </row>
    <row r="7202" spans="1:5" x14ac:dyDescent="0.35">
      <c r="A7202">
        <v>37</v>
      </c>
      <c r="B7202">
        <v>83</v>
      </c>
      <c r="C7202">
        <v>4</v>
      </c>
      <c r="D7202">
        <v>258329.57</v>
      </c>
      <c r="E7202">
        <f t="shared" si="112"/>
        <v>94290293.049999997</v>
      </c>
    </row>
    <row r="7203" spans="1:5" x14ac:dyDescent="0.35">
      <c r="A7203">
        <v>37</v>
      </c>
      <c r="B7203">
        <v>83</v>
      </c>
      <c r="C7203">
        <v>5</v>
      </c>
      <c r="D7203">
        <v>250689.09</v>
      </c>
      <c r="E7203">
        <f t="shared" si="112"/>
        <v>91501517.849999994</v>
      </c>
    </row>
    <row r="7204" spans="1:5" x14ac:dyDescent="0.35">
      <c r="A7204">
        <v>37</v>
      </c>
      <c r="B7204">
        <v>85</v>
      </c>
      <c r="C7204">
        <v>1</v>
      </c>
      <c r="D7204">
        <v>395598</v>
      </c>
      <c r="E7204">
        <f t="shared" si="112"/>
        <v>144393270</v>
      </c>
    </row>
    <row r="7205" spans="1:5" x14ac:dyDescent="0.35">
      <c r="A7205">
        <v>37</v>
      </c>
      <c r="B7205">
        <v>85</v>
      </c>
      <c r="C7205">
        <v>3</v>
      </c>
      <c r="D7205">
        <v>699022.9</v>
      </c>
      <c r="E7205">
        <f t="shared" si="112"/>
        <v>255143358.5</v>
      </c>
    </row>
    <row r="7206" spans="1:5" x14ac:dyDescent="0.35">
      <c r="A7206">
        <v>37</v>
      </c>
      <c r="B7206">
        <v>85</v>
      </c>
      <c r="C7206">
        <v>4</v>
      </c>
      <c r="D7206">
        <v>329702.8</v>
      </c>
      <c r="E7206">
        <f t="shared" si="112"/>
        <v>120341522</v>
      </c>
    </row>
    <row r="7207" spans="1:5" x14ac:dyDescent="0.35">
      <c r="A7207">
        <v>37</v>
      </c>
      <c r="B7207">
        <v>85</v>
      </c>
      <c r="C7207">
        <v>5</v>
      </c>
      <c r="D7207">
        <v>747221.31</v>
      </c>
      <c r="E7207">
        <f t="shared" si="112"/>
        <v>272735778.15000004</v>
      </c>
    </row>
    <row r="7208" spans="1:5" x14ac:dyDescent="0.35">
      <c r="A7208">
        <v>37</v>
      </c>
      <c r="B7208">
        <v>87</v>
      </c>
      <c r="C7208">
        <v>1</v>
      </c>
      <c r="D7208">
        <v>1161640</v>
      </c>
      <c r="E7208">
        <f t="shared" si="112"/>
        <v>423998600</v>
      </c>
    </row>
    <row r="7209" spans="1:5" x14ac:dyDescent="0.35">
      <c r="A7209">
        <v>37</v>
      </c>
      <c r="B7209">
        <v>87</v>
      </c>
      <c r="C7209">
        <v>2</v>
      </c>
      <c r="D7209">
        <v>371862</v>
      </c>
      <c r="E7209">
        <f t="shared" si="112"/>
        <v>135729630</v>
      </c>
    </row>
    <row r="7210" spans="1:5" x14ac:dyDescent="0.35">
      <c r="A7210">
        <v>37</v>
      </c>
      <c r="B7210">
        <v>87</v>
      </c>
      <c r="C7210">
        <v>3</v>
      </c>
      <c r="D7210">
        <v>192888.3</v>
      </c>
      <c r="E7210">
        <f t="shared" si="112"/>
        <v>70404229.5</v>
      </c>
    </row>
    <row r="7211" spans="1:5" x14ac:dyDescent="0.35">
      <c r="A7211">
        <v>37</v>
      </c>
      <c r="B7211">
        <v>87</v>
      </c>
      <c r="C7211">
        <v>4</v>
      </c>
      <c r="D7211">
        <v>434470.41</v>
      </c>
      <c r="E7211">
        <f t="shared" si="112"/>
        <v>158581699.64999998</v>
      </c>
    </row>
    <row r="7212" spans="1:5" x14ac:dyDescent="0.35">
      <c r="A7212">
        <v>37</v>
      </c>
      <c r="B7212">
        <v>87</v>
      </c>
      <c r="C7212">
        <v>5</v>
      </c>
      <c r="D7212">
        <v>100366.92</v>
      </c>
      <c r="E7212">
        <f t="shared" si="112"/>
        <v>36633925.799999997</v>
      </c>
    </row>
    <row r="7213" spans="1:5" x14ac:dyDescent="0.35">
      <c r="A7213">
        <v>37</v>
      </c>
      <c r="B7213">
        <v>89</v>
      </c>
      <c r="C7213">
        <v>1</v>
      </c>
      <c r="D7213">
        <v>854616</v>
      </c>
      <c r="E7213">
        <f t="shared" si="112"/>
        <v>311934840</v>
      </c>
    </row>
    <row r="7214" spans="1:5" x14ac:dyDescent="0.35">
      <c r="A7214">
        <v>37</v>
      </c>
      <c r="B7214">
        <v>89</v>
      </c>
      <c r="C7214">
        <v>3</v>
      </c>
      <c r="D7214">
        <v>550248.80000000005</v>
      </c>
      <c r="E7214">
        <f t="shared" si="112"/>
        <v>200840812.00000003</v>
      </c>
    </row>
    <row r="7215" spans="1:5" x14ac:dyDescent="0.35">
      <c r="A7215">
        <v>37</v>
      </c>
      <c r="B7215">
        <v>89</v>
      </c>
      <c r="C7215">
        <v>4</v>
      </c>
      <c r="D7215">
        <v>546085.73</v>
      </c>
      <c r="E7215">
        <f t="shared" si="112"/>
        <v>199321291.44999999</v>
      </c>
    </row>
    <row r="7216" spans="1:5" x14ac:dyDescent="0.35">
      <c r="A7216">
        <v>37</v>
      </c>
      <c r="B7216">
        <v>89</v>
      </c>
      <c r="C7216">
        <v>5</v>
      </c>
      <c r="D7216">
        <v>328638.87</v>
      </c>
      <c r="E7216">
        <f t="shared" si="112"/>
        <v>119953187.55</v>
      </c>
    </row>
    <row r="7217" spans="1:5" x14ac:dyDescent="0.35">
      <c r="A7217">
        <v>37</v>
      </c>
      <c r="B7217">
        <v>91</v>
      </c>
      <c r="C7217">
        <v>3</v>
      </c>
      <c r="D7217">
        <v>46557.3</v>
      </c>
      <c r="E7217">
        <f t="shared" si="112"/>
        <v>16993414.5</v>
      </c>
    </row>
    <row r="7218" spans="1:5" x14ac:dyDescent="0.35">
      <c r="A7218">
        <v>37</v>
      </c>
      <c r="B7218">
        <v>91</v>
      </c>
      <c r="C7218">
        <v>4</v>
      </c>
      <c r="D7218">
        <v>130836.6</v>
      </c>
      <c r="E7218">
        <f t="shared" si="112"/>
        <v>47755359</v>
      </c>
    </row>
    <row r="7219" spans="1:5" x14ac:dyDescent="0.35">
      <c r="A7219">
        <v>37</v>
      </c>
      <c r="B7219">
        <v>91</v>
      </c>
      <c r="C7219">
        <v>5</v>
      </c>
      <c r="D7219">
        <v>271722.33</v>
      </c>
      <c r="E7219">
        <f t="shared" si="112"/>
        <v>99178650.450000003</v>
      </c>
    </row>
    <row r="7220" spans="1:5" x14ac:dyDescent="0.35">
      <c r="A7220">
        <v>37</v>
      </c>
      <c r="B7220">
        <v>93</v>
      </c>
      <c r="C7220">
        <v>3</v>
      </c>
      <c r="D7220">
        <v>240507</v>
      </c>
      <c r="E7220">
        <f t="shared" si="112"/>
        <v>87785055</v>
      </c>
    </row>
    <row r="7221" spans="1:5" x14ac:dyDescent="0.35">
      <c r="A7221">
        <v>37</v>
      </c>
      <c r="B7221">
        <v>93</v>
      </c>
      <c r="C7221">
        <v>4</v>
      </c>
      <c r="D7221">
        <v>204603.1</v>
      </c>
      <c r="E7221">
        <f t="shared" si="112"/>
        <v>74680131.5</v>
      </c>
    </row>
    <row r="7222" spans="1:5" x14ac:dyDescent="0.35">
      <c r="A7222">
        <v>37</v>
      </c>
      <c r="B7222">
        <v>93</v>
      </c>
      <c r="C7222">
        <v>5</v>
      </c>
      <c r="D7222">
        <v>107350.79</v>
      </c>
      <c r="E7222">
        <f t="shared" si="112"/>
        <v>39183038.349999994</v>
      </c>
    </row>
    <row r="7223" spans="1:5" x14ac:dyDescent="0.35">
      <c r="A7223">
        <v>37</v>
      </c>
      <c r="B7223">
        <v>93</v>
      </c>
      <c r="C7223">
        <v>6</v>
      </c>
      <c r="D7223">
        <v>32</v>
      </c>
      <c r="E7223">
        <f t="shared" si="112"/>
        <v>11680</v>
      </c>
    </row>
    <row r="7224" spans="1:5" x14ac:dyDescent="0.35">
      <c r="A7224">
        <v>37</v>
      </c>
      <c r="B7224">
        <v>95</v>
      </c>
      <c r="C7224">
        <v>4</v>
      </c>
      <c r="D7224">
        <v>71325.3</v>
      </c>
      <c r="E7224">
        <f t="shared" si="112"/>
        <v>26033734.5</v>
      </c>
    </row>
    <row r="7225" spans="1:5" x14ac:dyDescent="0.35">
      <c r="A7225">
        <v>37</v>
      </c>
      <c r="B7225">
        <v>95</v>
      </c>
      <c r="C7225">
        <v>5</v>
      </c>
      <c r="D7225">
        <v>52530.84</v>
      </c>
      <c r="E7225">
        <f t="shared" si="112"/>
        <v>19173756.599999998</v>
      </c>
    </row>
    <row r="7226" spans="1:5" x14ac:dyDescent="0.35">
      <c r="A7226">
        <v>37</v>
      </c>
      <c r="B7226">
        <v>97</v>
      </c>
      <c r="C7226">
        <v>1</v>
      </c>
      <c r="D7226">
        <v>2827300</v>
      </c>
      <c r="E7226">
        <f t="shared" si="112"/>
        <v>1031964500</v>
      </c>
    </row>
    <row r="7227" spans="1:5" x14ac:dyDescent="0.35">
      <c r="A7227">
        <v>37</v>
      </c>
      <c r="B7227">
        <v>97</v>
      </c>
      <c r="C7227">
        <v>3</v>
      </c>
      <c r="D7227">
        <v>361972.7</v>
      </c>
      <c r="E7227">
        <f t="shared" si="112"/>
        <v>132120035.5</v>
      </c>
    </row>
    <row r="7228" spans="1:5" x14ac:dyDescent="0.35">
      <c r="A7228">
        <v>37</v>
      </c>
      <c r="B7228">
        <v>97</v>
      </c>
      <c r="C7228">
        <v>4</v>
      </c>
      <c r="D7228">
        <v>721288.8</v>
      </c>
      <c r="E7228">
        <f t="shared" si="112"/>
        <v>263270412.00000003</v>
      </c>
    </row>
    <row r="7229" spans="1:5" x14ac:dyDescent="0.35">
      <c r="A7229">
        <v>37</v>
      </c>
      <c r="B7229">
        <v>97</v>
      </c>
      <c r="C7229">
        <v>5</v>
      </c>
      <c r="D7229">
        <v>845532.33</v>
      </c>
      <c r="E7229">
        <f t="shared" si="112"/>
        <v>308619300.44999999</v>
      </c>
    </row>
    <row r="7230" spans="1:5" x14ac:dyDescent="0.35">
      <c r="A7230">
        <v>37</v>
      </c>
      <c r="B7230">
        <v>97</v>
      </c>
      <c r="C7230">
        <v>6</v>
      </c>
      <c r="D7230">
        <v>14.4</v>
      </c>
      <c r="E7230">
        <f t="shared" si="112"/>
        <v>5256</v>
      </c>
    </row>
    <row r="7231" spans="1:5" x14ac:dyDescent="0.35">
      <c r="A7231">
        <v>37</v>
      </c>
      <c r="B7231">
        <v>99</v>
      </c>
      <c r="C7231">
        <v>3</v>
      </c>
      <c r="D7231">
        <v>714177.48</v>
      </c>
      <c r="E7231">
        <f t="shared" si="112"/>
        <v>260674780.19999999</v>
      </c>
    </row>
    <row r="7232" spans="1:5" x14ac:dyDescent="0.35">
      <c r="A7232">
        <v>37</v>
      </c>
      <c r="B7232">
        <v>99</v>
      </c>
      <c r="C7232">
        <v>4</v>
      </c>
      <c r="D7232">
        <v>306630.77</v>
      </c>
      <c r="E7232">
        <f t="shared" si="112"/>
        <v>111920231.05000001</v>
      </c>
    </row>
    <row r="7233" spans="1:5" x14ac:dyDescent="0.35">
      <c r="A7233">
        <v>37</v>
      </c>
      <c r="B7233">
        <v>99</v>
      </c>
      <c r="C7233">
        <v>5</v>
      </c>
      <c r="D7233">
        <v>60155.26</v>
      </c>
      <c r="E7233">
        <f t="shared" si="112"/>
        <v>21956669.900000002</v>
      </c>
    </row>
    <row r="7234" spans="1:5" x14ac:dyDescent="0.35">
      <c r="A7234">
        <v>37</v>
      </c>
      <c r="B7234">
        <v>101</v>
      </c>
      <c r="C7234">
        <v>1</v>
      </c>
      <c r="D7234">
        <v>2068594</v>
      </c>
      <c r="E7234">
        <f t="shared" si="112"/>
        <v>755036810</v>
      </c>
    </row>
    <row r="7235" spans="1:5" x14ac:dyDescent="0.35">
      <c r="A7235">
        <v>37</v>
      </c>
      <c r="B7235">
        <v>101</v>
      </c>
      <c r="C7235">
        <v>3</v>
      </c>
      <c r="D7235">
        <v>942897.7</v>
      </c>
      <c r="E7235">
        <f t="shared" ref="E7235:E7298" si="113">D7235*365</f>
        <v>344157660.5</v>
      </c>
    </row>
    <row r="7236" spans="1:5" x14ac:dyDescent="0.35">
      <c r="A7236">
        <v>37</v>
      </c>
      <c r="B7236">
        <v>101</v>
      </c>
      <c r="C7236">
        <v>4</v>
      </c>
      <c r="D7236">
        <v>699895.3</v>
      </c>
      <c r="E7236">
        <f t="shared" si="113"/>
        <v>255461784.50000003</v>
      </c>
    </row>
    <row r="7237" spans="1:5" x14ac:dyDescent="0.35">
      <c r="A7237">
        <v>37</v>
      </c>
      <c r="B7237">
        <v>101</v>
      </c>
      <c r="C7237">
        <v>5</v>
      </c>
      <c r="D7237">
        <v>1006301.07</v>
      </c>
      <c r="E7237">
        <f t="shared" si="113"/>
        <v>367299890.54999995</v>
      </c>
    </row>
    <row r="7238" spans="1:5" x14ac:dyDescent="0.35">
      <c r="A7238">
        <v>37</v>
      </c>
      <c r="B7238">
        <v>103</v>
      </c>
      <c r="C7238">
        <v>2</v>
      </c>
      <c r="D7238">
        <v>1867.8</v>
      </c>
      <c r="E7238">
        <f t="shared" si="113"/>
        <v>681747</v>
      </c>
    </row>
    <row r="7239" spans="1:5" x14ac:dyDescent="0.35">
      <c r="A7239">
        <v>37</v>
      </c>
      <c r="B7239">
        <v>103</v>
      </c>
      <c r="C7239">
        <v>3</v>
      </c>
      <c r="D7239">
        <v>254613.8</v>
      </c>
      <c r="E7239">
        <f t="shared" si="113"/>
        <v>92934037</v>
      </c>
    </row>
    <row r="7240" spans="1:5" x14ac:dyDescent="0.35">
      <c r="A7240">
        <v>37</v>
      </c>
      <c r="B7240">
        <v>103</v>
      </c>
      <c r="C7240">
        <v>4</v>
      </c>
      <c r="D7240">
        <v>22979.7</v>
      </c>
      <c r="E7240">
        <f t="shared" si="113"/>
        <v>8387590.5</v>
      </c>
    </row>
    <row r="7241" spans="1:5" x14ac:dyDescent="0.35">
      <c r="A7241">
        <v>37</v>
      </c>
      <c r="B7241">
        <v>103</v>
      </c>
      <c r="C7241">
        <v>5</v>
      </c>
      <c r="D7241">
        <v>160288.5</v>
      </c>
      <c r="E7241">
        <f t="shared" si="113"/>
        <v>58505302.5</v>
      </c>
    </row>
    <row r="7242" spans="1:5" x14ac:dyDescent="0.35">
      <c r="A7242">
        <v>37</v>
      </c>
      <c r="B7242">
        <v>105</v>
      </c>
      <c r="C7242">
        <v>2</v>
      </c>
      <c r="D7242">
        <v>185241.13500000001</v>
      </c>
      <c r="E7242">
        <f t="shared" si="113"/>
        <v>67613014.275000006</v>
      </c>
    </row>
    <row r="7243" spans="1:5" x14ac:dyDescent="0.35">
      <c r="A7243">
        <v>37</v>
      </c>
      <c r="B7243">
        <v>105</v>
      </c>
      <c r="C7243">
        <v>3</v>
      </c>
      <c r="D7243">
        <v>749669.04500000004</v>
      </c>
      <c r="E7243">
        <f t="shared" si="113"/>
        <v>273629201.42500001</v>
      </c>
    </row>
    <row r="7244" spans="1:5" x14ac:dyDescent="0.35">
      <c r="A7244">
        <v>37</v>
      </c>
      <c r="B7244">
        <v>105</v>
      </c>
      <c r="C7244">
        <v>4</v>
      </c>
      <c r="D7244">
        <v>262553.78000000003</v>
      </c>
      <c r="E7244">
        <f t="shared" si="113"/>
        <v>95832129.700000003</v>
      </c>
    </row>
    <row r="7245" spans="1:5" x14ac:dyDescent="0.35">
      <c r="A7245">
        <v>37</v>
      </c>
      <c r="B7245">
        <v>105</v>
      </c>
      <c r="C7245">
        <v>5</v>
      </c>
      <c r="D7245">
        <v>213217.29</v>
      </c>
      <c r="E7245">
        <f t="shared" si="113"/>
        <v>77824310.850000009</v>
      </c>
    </row>
    <row r="7246" spans="1:5" x14ac:dyDescent="0.35">
      <c r="A7246">
        <v>37</v>
      </c>
      <c r="B7246">
        <v>107</v>
      </c>
      <c r="C7246">
        <v>3</v>
      </c>
      <c r="D7246">
        <v>616195.76</v>
      </c>
      <c r="E7246">
        <f t="shared" si="113"/>
        <v>224911452.40000001</v>
      </c>
    </row>
    <row r="7247" spans="1:5" x14ac:dyDescent="0.35">
      <c r="A7247">
        <v>37</v>
      </c>
      <c r="B7247">
        <v>107</v>
      </c>
      <c r="C7247">
        <v>4</v>
      </c>
      <c r="D7247">
        <v>303922.3</v>
      </c>
      <c r="E7247">
        <f t="shared" si="113"/>
        <v>110931639.5</v>
      </c>
    </row>
    <row r="7248" spans="1:5" x14ac:dyDescent="0.35">
      <c r="A7248">
        <v>37</v>
      </c>
      <c r="B7248">
        <v>107</v>
      </c>
      <c r="C7248">
        <v>5</v>
      </c>
      <c r="D7248">
        <v>431944.70400000003</v>
      </c>
      <c r="E7248">
        <f t="shared" si="113"/>
        <v>157659816.96000001</v>
      </c>
    </row>
    <row r="7249" spans="1:5" x14ac:dyDescent="0.35">
      <c r="A7249">
        <v>37</v>
      </c>
      <c r="B7249">
        <v>109</v>
      </c>
      <c r="C7249">
        <v>2</v>
      </c>
      <c r="D7249">
        <v>237990</v>
      </c>
      <c r="E7249">
        <f t="shared" si="113"/>
        <v>86866350</v>
      </c>
    </row>
    <row r="7250" spans="1:5" x14ac:dyDescent="0.35">
      <c r="A7250">
        <v>37</v>
      </c>
      <c r="B7250">
        <v>109</v>
      </c>
      <c r="C7250">
        <v>3</v>
      </c>
      <c r="D7250">
        <v>168049.3</v>
      </c>
      <c r="E7250">
        <f t="shared" si="113"/>
        <v>61337994.499999993</v>
      </c>
    </row>
    <row r="7251" spans="1:5" x14ac:dyDescent="0.35">
      <c r="A7251">
        <v>37</v>
      </c>
      <c r="B7251">
        <v>109</v>
      </c>
      <c r="C7251">
        <v>4</v>
      </c>
      <c r="D7251">
        <v>771870.9</v>
      </c>
      <c r="E7251">
        <f t="shared" si="113"/>
        <v>281732878.5</v>
      </c>
    </row>
    <row r="7252" spans="1:5" x14ac:dyDescent="0.35">
      <c r="A7252">
        <v>37</v>
      </c>
      <c r="B7252">
        <v>109</v>
      </c>
      <c r="C7252">
        <v>5</v>
      </c>
      <c r="D7252">
        <v>185925.11799999999</v>
      </c>
      <c r="E7252">
        <f t="shared" si="113"/>
        <v>67862668.069999993</v>
      </c>
    </row>
    <row r="7253" spans="1:5" x14ac:dyDescent="0.35">
      <c r="A7253">
        <v>37</v>
      </c>
      <c r="B7253">
        <v>111</v>
      </c>
      <c r="C7253">
        <v>1</v>
      </c>
      <c r="D7253">
        <v>772244</v>
      </c>
      <c r="E7253">
        <f t="shared" si="113"/>
        <v>281869060</v>
      </c>
    </row>
    <row r="7254" spans="1:5" x14ac:dyDescent="0.35">
      <c r="A7254">
        <v>37</v>
      </c>
      <c r="B7254">
        <v>111</v>
      </c>
      <c r="C7254">
        <v>3</v>
      </c>
      <c r="D7254">
        <v>288237.40000000002</v>
      </c>
      <c r="E7254">
        <f t="shared" si="113"/>
        <v>105206651.00000001</v>
      </c>
    </row>
    <row r="7255" spans="1:5" x14ac:dyDescent="0.35">
      <c r="A7255">
        <v>37</v>
      </c>
      <c r="B7255">
        <v>111</v>
      </c>
      <c r="C7255">
        <v>4</v>
      </c>
      <c r="D7255">
        <v>143885.16</v>
      </c>
      <c r="E7255">
        <f t="shared" si="113"/>
        <v>52518083.399999999</v>
      </c>
    </row>
    <row r="7256" spans="1:5" x14ac:dyDescent="0.35">
      <c r="A7256">
        <v>37</v>
      </c>
      <c r="B7256">
        <v>111</v>
      </c>
      <c r="C7256">
        <v>5</v>
      </c>
      <c r="D7256">
        <v>341766.84499999997</v>
      </c>
      <c r="E7256">
        <f t="shared" si="113"/>
        <v>124744898.425</v>
      </c>
    </row>
    <row r="7257" spans="1:5" x14ac:dyDescent="0.35">
      <c r="A7257">
        <v>37</v>
      </c>
      <c r="B7257">
        <v>113</v>
      </c>
      <c r="C7257">
        <v>3</v>
      </c>
      <c r="D7257">
        <v>314466.8</v>
      </c>
      <c r="E7257">
        <f t="shared" si="113"/>
        <v>114780382</v>
      </c>
    </row>
    <row r="7258" spans="1:5" x14ac:dyDescent="0.35">
      <c r="A7258">
        <v>37</v>
      </c>
      <c r="B7258">
        <v>113</v>
      </c>
      <c r="C7258">
        <v>4</v>
      </c>
      <c r="D7258">
        <v>208183.9</v>
      </c>
      <c r="E7258">
        <f t="shared" si="113"/>
        <v>75987123.5</v>
      </c>
    </row>
    <row r="7259" spans="1:5" x14ac:dyDescent="0.35">
      <c r="A7259">
        <v>37</v>
      </c>
      <c r="B7259">
        <v>113</v>
      </c>
      <c r="C7259">
        <v>5</v>
      </c>
      <c r="D7259">
        <v>129023.88</v>
      </c>
      <c r="E7259">
        <f t="shared" si="113"/>
        <v>47093716.200000003</v>
      </c>
    </row>
    <row r="7260" spans="1:5" x14ac:dyDescent="0.35">
      <c r="A7260">
        <v>37</v>
      </c>
      <c r="B7260">
        <v>115</v>
      </c>
      <c r="C7260">
        <v>1</v>
      </c>
      <c r="D7260">
        <v>172642</v>
      </c>
      <c r="E7260">
        <f t="shared" si="113"/>
        <v>63014330</v>
      </c>
    </row>
    <row r="7261" spans="1:5" x14ac:dyDescent="0.35">
      <c r="A7261">
        <v>37</v>
      </c>
      <c r="B7261">
        <v>115</v>
      </c>
      <c r="C7261">
        <v>3</v>
      </c>
      <c r="D7261">
        <v>65891.06</v>
      </c>
      <c r="E7261">
        <f t="shared" si="113"/>
        <v>24050236.899999999</v>
      </c>
    </row>
    <row r="7262" spans="1:5" x14ac:dyDescent="0.35">
      <c r="A7262">
        <v>37</v>
      </c>
      <c r="B7262">
        <v>115</v>
      </c>
      <c r="C7262">
        <v>4</v>
      </c>
      <c r="D7262">
        <v>142654.57</v>
      </c>
      <c r="E7262">
        <f t="shared" si="113"/>
        <v>52068918.050000004</v>
      </c>
    </row>
    <row r="7263" spans="1:5" x14ac:dyDescent="0.35">
      <c r="A7263">
        <v>37</v>
      </c>
      <c r="B7263">
        <v>115</v>
      </c>
      <c r="C7263">
        <v>5</v>
      </c>
      <c r="D7263">
        <v>122128.91</v>
      </c>
      <c r="E7263">
        <f t="shared" si="113"/>
        <v>44577052.149999999</v>
      </c>
    </row>
    <row r="7264" spans="1:5" x14ac:dyDescent="0.35">
      <c r="A7264">
        <v>37</v>
      </c>
      <c r="B7264">
        <v>117</v>
      </c>
      <c r="C7264">
        <v>3</v>
      </c>
      <c r="D7264">
        <v>354309.2</v>
      </c>
      <c r="E7264">
        <f t="shared" si="113"/>
        <v>129322858</v>
      </c>
    </row>
    <row r="7265" spans="1:5" x14ac:dyDescent="0.35">
      <c r="A7265">
        <v>37</v>
      </c>
      <c r="B7265">
        <v>117</v>
      </c>
      <c r="C7265">
        <v>4</v>
      </c>
      <c r="D7265">
        <v>112800.1</v>
      </c>
      <c r="E7265">
        <f t="shared" si="113"/>
        <v>41172036.5</v>
      </c>
    </row>
    <row r="7266" spans="1:5" x14ac:dyDescent="0.35">
      <c r="A7266">
        <v>37</v>
      </c>
      <c r="B7266">
        <v>117</v>
      </c>
      <c r="C7266">
        <v>5</v>
      </c>
      <c r="D7266">
        <v>169796.08</v>
      </c>
      <c r="E7266">
        <f t="shared" si="113"/>
        <v>61975569.199999996</v>
      </c>
    </row>
    <row r="7267" spans="1:5" x14ac:dyDescent="0.35">
      <c r="A7267">
        <v>37</v>
      </c>
      <c r="B7267">
        <v>119</v>
      </c>
      <c r="C7267">
        <v>1</v>
      </c>
      <c r="D7267">
        <v>10394012</v>
      </c>
      <c r="E7267">
        <f t="shared" si="113"/>
        <v>3793814380</v>
      </c>
    </row>
    <row r="7268" spans="1:5" x14ac:dyDescent="0.35">
      <c r="A7268">
        <v>37</v>
      </c>
      <c r="B7268">
        <v>119</v>
      </c>
      <c r="C7268">
        <v>2</v>
      </c>
      <c r="D7268">
        <v>1228438</v>
      </c>
      <c r="E7268">
        <f t="shared" si="113"/>
        <v>448379870</v>
      </c>
    </row>
    <row r="7269" spans="1:5" x14ac:dyDescent="0.35">
      <c r="A7269">
        <v>37</v>
      </c>
      <c r="B7269">
        <v>119</v>
      </c>
      <c r="C7269">
        <v>3</v>
      </c>
      <c r="D7269">
        <v>4507911.8720000004</v>
      </c>
      <c r="E7269">
        <f t="shared" si="113"/>
        <v>1645387833.2800002</v>
      </c>
    </row>
    <row r="7270" spans="1:5" x14ac:dyDescent="0.35">
      <c r="A7270">
        <v>37</v>
      </c>
      <c r="B7270">
        <v>119</v>
      </c>
      <c r="C7270">
        <v>4</v>
      </c>
      <c r="D7270">
        <v>4059286.84</v>
      </c>
      <c r="E7270">
        <f t="shared" si="113"/>
        <v>1481639696.5999999</v>
      </c>
    </row>
    <row r="7271" spans="1:5" x14ac:dyDescent="0.35">
      <c r="A7271">
        <v>37</v>
      </c>
      <c r="B7271">
        <v>119</v>
      </c>
      <c r="C7271">
        <v>5</v>
      </c>
      <c r="D7271">
        <v>1776929.8259999999</v>
      </c>
      <c r="E7271">
        <f t="shared" si="113"/>
        <v>648579386.49000001</v>
      </c>
    </row>
    <row r="7272" spans="1:5" x14ac:dyDescent="0.35">
      <c r="A7272">
        <v>37</v>
      </c>
      <c r="B7272">
        <v>121</v>
      </c>
      <c r="C7272">
        <v>3</v>
      </c>
      <c r="D7272">
        <v>80135.100000000006</v>
      </c>
      <c r="E7272">
        <f t="shared" si="113"/>
        <v>29249311.500000004</v>
      </c>
    </row>
    <row r="7273" spans="1:5" x14ac:dyDescent="0.35">
      <c r="A7273">
        <v>37</v>
      </c>
      <c r="B7273">
        <v>121</v>
      </c>
      <c r="C7273">
        <v>4</v>
      </c>
      <c r="D7273">
        <v>9066.08</v>
      </c>
      <c r="E7273">
        <f t="shared" si="113"/>
        <v>3309119.2</v>
      </c>
    </row>
    <row r="7274" spans="1:5" x14ac:dyDescent="0.35">
      <c r="A7274">
        <v>37</v>
      </c>
      <c r="B7274">
        <v>121</v>
      </c>
      <c r="C7274">
        <v>5</v>
      </c>
      <c r="D7274">
        <v>151919.78</v>
      </c>
      <c r="E7274">
        <f t="shared" si="113"/>
        <v>55450719.700000003</v>
      </c>
    </row>
    <row r="7275" spans="1:5" x14ac:dyDescent="0.35">
      <c r="A7275">
        <v>37</v>
      </c>
      <c r="B7275">
        <v>123</v>
      </c>
      <c r="C7275">
        <v>1</v>
      </c>
      <c r="D7275">
        <v>325045</v>
      </c>
      <c r="E7275">
        <f t="shared" si="113"/>
        <v>118641425</v>
      </c>
    </row>
    <row r="7276" spans="1:5" x14ac:dyDescent="0.35">
      <c r="A7276">
        <v>37</v>
      </c>
      <c r="B7276">
        <v>123</v>
      </c>
      <c r="C7276">
        <v>4</v>
      </c>
      <c r="D7276">
        <v>225864.6</v>
      </c>
      <c r="E7276">
        <f t="shared" si="113"/>
        <v>82440579</v>
      </c>
    </row>
    <row r="7277" spans="1:5" x14ac:dyDescent="0.35">
      <c r="A7277">
        <v>37</v>
      </c>
      <c r="B7277">
        <v>123</v>
      </c>
      <c r="C7277">
        <v>5</v>
      </c>
      <c r="D7277">
        <v>209980.51</v>
      </c>
      <c r="E7277">
        <f t="shared" si="113"/>
        <v>76642886.150000006</v>
      </c>
    </row>
    <row r="7278" spans="1:5" x14ac:dyDescent="0.35">
      <c r="A7278">
        <v>37</v>
      </c>
      <c r="B7278">
        <v>125</v>
      </c>
      <c r="C7278">
        <v>2</v>
      </c>
      <c r="D7278">
        <v>109380</v>
      </c>
      <c r="E7278">
        <f t="shared" si="113"/>
        <v>39923700</v>
      </c>
    </row>
    <row r="7279" spans="1:5" x14ac:dyDescent="0.35">
      <c r="A7279">
        <v>37</v>
      </c>
      <c r="B7279">
        <v>125</v>
      </c>
      <c r="C7279">
        <v>3</v>
      </c>
      <c r="D7279">
        <v>546072.57299999997</v>
      </c>
      <c r="E7279">
        <f t="shared" si="113"/>
        <v>199316489.14499998</v>
      </c>
    </row>
    <row r="7280" spans="1:5" x14ac:dyDescent="0.35">
      <c r="A7280">
        <v>37</v>
      </c>
      <c r="B7280">
        <v>125</v>
      </c>
      <c r="C7280">
        <v>4</v>
      </c>
      <c r="D7280">
        <v>579196.30000000005</v>
      </c>
      <c r="E7280">
        <f t="shared" si="113"/>
        <v>211406649.50000003</v>
      </c>
    </row>
    <row r="7281" spans="1:5" x14ac:dyDescent="0.35">
      <c r="A7281">
        <v>37</v>
      </c>
      <c r="B7281">
        <v>125</v>
      </c>
      <c r="C7281">
        <v>5</v>
      </c>
      <c r="D7281">
        <v>520508.14</v>
      </c>
      <c r="E7281">
        <f t="shared" si="113"/>
        <v>189985471.09999999</v>
      </c>
    </row>
    <row r="7282" spans="1:5" x14ac:dyDescent="0.35">
      <c r="A7282">
        <v>37</v>
      </c>
      <c r="B7282">
        <v>127</v>
      </c>
      <c r="C7282">
        <v>1</v>
      </c>
      <c r="D7282">
        <v>895161</v>
      </c>
      <c r="E7282">
        <f t="shared" si="113"/>
        <v>326733765</v>
      </c>
    </row>
    <row r="7283" spans="1:5" x14ac:dyDescent="0.35">
      <c r="A7283">
        <v>37</v>
      </c>
      <c r="B7283">
        <v>127</v>
      </c>
      <c r="C7283">
        <v>2</v>
      </c>
      <c r="D7283">
        <v>340258</v>
      </c>
      <c r="E7283">
        <f t="shared" si="113"/>
        <v>124194170</v>
      </c>
    </row>
    <row r="7284" spans="1:5" x14ac:dyDescent="0.35">
      <c r="A7284">
        <v>37</v>
      </c>
      <c r="B7284">
        <v>127</v>
      </c>
      <c r="C7284">
        <v>3</v>
      </c>
      <c r="D7284">
        <v>969913</v>
      </c>
      <c r="E7284">
        <f t="shared" si="113"/>
        <v>354018245</v>
      </c>
    </row>
    <row r="7285" spans="1:5" x14ac:dyDescent="0.35">
      <c r="A7285">
        <v>37</v>
      </c>
      <c r="B7285">
        <v>127</v>
      </c>
      <c r="C7285">
        <v>4</v>
      </c>
      <c r="D7285">
        <v>432334.65</v>
      </c>
      <c r="E7285">
        <f t="shared" si="113"/>
        <v>157802147.25</v>
      </c>
    </row>
    <row r="7286" spans="1:5" x14ac:dyDescent="0.35">
      <c r="A7286">
        <v>37</v>
      </c>
      <c r="B7286">
        <v>127</v>
      </c>
      <c r="C7286">
        <v>5</v>
      </c>
      <c r="D7286">
        <v>659132.1</v>
      </c>
      <c r="E7286">
        <f t="shared" si="113"/>
        <v>240583216.5</v>
      </c>
    </row>
    <row r="7287" spans="1:5" x14ac:dyDescent="0.35">
      <c r="A7287">
        <v>37</v>
      </c>
      <c r="B7287">
        <v>129</v>
      </c>
      <c r="C7287">
        <v>1</v>
      </c>
      <c r="D7287">
        <v>275972</v>
      </c>
      <c r="E7287">
        <f t="shared" si="113"/>
        <v>100729780</v>
      </c>
    </row>
    <row r="7288" spans="1:5" x14ac:dyDescent="0.35">
      <c r="A7288">
        <v>37</v>
      </c>
      <c r="B7288">
        <v>129</v>
      </c>
      <c r="C7288">
        <v>2</v>
      </c>
      <c r="D7288">
        <v>111198</v>
      </c>
      <c r="E7288">
        <f t="shared" si="113"/>
        <v>40587270</v>
      </c>
    </row>
    <row r="7289" spans="1:5" x14ac:dyDescent="0.35">
      <c r="A7289">
        <v>37</v>
      </c>
      <c r="B7289">
        <v>129</v>
      </c>
      <c r="C7289">
        <v>3</v>
      </c>
      <c r="D7289">
        <v>2079848.66</v>
      </c>
      <c r="E7289">
        <f t="shared" si="113"/>
        <v>759144760.89999998</v>
      </c>
    </row>
    <row r="7290" spans="1:5" x14ac:dyDescent="0.35">
      <c r="A7290">
        <v>37</v>
      </c>
      <c r="B7290">
        <v>129</v>
      </c>
      <c r="C7290">
        <v>4</v>
      </c>
      <c r="D7290">
        <v>816013.17200000002</v>
      </c>
      <c r="E7290">
        <f t="shared" si="113"/>
        <v>297844807.78000003</v>
      </c>
    </row>
    <row r="7291" spans="1:5" x14ac:dyDescent="0.35">
      <c r="A7291">
        <v>37</v>
      </c>
      <c r="B7291">
        <v>129</v>
      </c>
      <c r="C7291">
        <v>5</v>
      </c>
      <c r="D7291">
        <v>289866.74</v>
      </c>
      <c r="E7291">
        <f t="shared" si="113"/>
        <v>105801360.09999999</v>
      </c>
    </row>
    <row r="7292" spans="1:5" x14ac:dyDescent="0.35">
      <c r="A7292">
        <v>37</v>
      </c>
      <c r="B7292">
        <v>131</v>
      </c>
      <c r="C7292">
        <v>1</v>
      </c>
      <c r="D7292">
        <v>235579</v>
      </c>
      <c r="E7292">
        <f t="shared" si="113"/>
        <v>85986335</v>
      </c>
    </row>
    <row r="7293" spans="1:5" x14ac:dyDescent="0.35">
      <c r="A7293">
        <v>37</v>
      </c>
      <c r="B7293">
        <v>131</v>
      </c>
      <c r="C7293">
        <v>3</v>
      </c>
      <c r="D7293">
        <v>156246.76999999999</v>
      </c>
      <c r="E7293">
        <f t="shared" si="113"/>
        <v>57030071.049999997</v>
      </c>
    </row>
    <row r="7294" spans="1:5" x14ac:dyDescent="0.35">
      <c r="A7294">
        <v>37</v>
      </c>
      <c r="B7294">
        <v>131</v>
      </c>
      <c r="C7294">
        <v>4</v>
      </c>
      <c r="D7294">
        <v>104174.5</v>
      </c>
      <c r="E7294">
        <f t="shared" si="113"/>
        <v>38023692.5</v>
      </c>
    </row>
    <row r="7295" spans="1:5" x14ac:dyDescent="0.35">
      <c r="A7295">
        <v>37</v>
      </c>
      <c r="B7295">
        <v>131</v>
      </c>
      <c r="C7295">
        <v>5</v>
      </c>
      <c r="D7295">
        <v>157911.89000000001</v>
      </c>
      <c r="E7295">
        <f t="shared" si="113"/>
        <v>57637839.850000001</v>
      </c>
    </row>
    <row r="7296" spans="1:5" x14ac:dyDescent="0.35">
      <c r="A7296">
        <v>37</v>
      </c>
      <c r="B7296">
        <v>133</v>
      </c>
      <c r="C7296">
        <v>2</v>
      </c>
      <c r="D7296">
        <v>202028</v>
      </c>
      <c r="E7296">
        <f t="shared" si="113"/>
        <v>73740220</v>
      </c>
    </row>
    <row r="7297" spans="1:5" x14ac:dyDescent="0.35">
      <c r="A7297">
        <v>37</v>
      </c>
      <c r="B7297">
        <v>133</v>
      </c>
      <c r="C7297">
        <v>3</v>
      </c>
      <c r="D7297">
        <v>1667877.5</v>
      </c>
      <c r="E7297">
        <f t="shared" si="113"/>
        <v>608775287.5</v>
      </c>
    </row>
    <row r="7298" spans="1:5" x14ac:dyDescent="0.35">
      <c r="A7298">
        <v>37</v>
      </c>
      <c r="B7298">
        <v>133</v>
      </c>
      <c r="C7298">
        <v>4</v>
      </c>
      <c r="D7298">
        <v>566694.03500000003</v>
      </c>
      <c r="E7298">
        <f t="shared" si="113"/>
        <v>206843322.77500001</v>
      </c>
    </row>
    <row r="7299" spans="1:5" x14ac:dyDescent="0.35">
      <c r="A7299">
        <v>37</v>
      </c>
      <c r="B7299">
        <v>133</v>
      </c>
      <c r="C7299">
        <v>5</v>
      </c>
      <c r="D7299">
        <v>679517.99</v>
      </c>
      <c r="E7299">
        <f t="shared" ref="E7299:E7362" si="114">D7299*365</f>
        <v>248024066.34999999</v>
      </c>
    </row>
    <row r="7300" spans="1:5" x14ac:dyDescent="0.35">
      <c r="A7300">
        <v>37</v>
      </c>
      <c r="B7300">
        <v>135</v>
      </c>
      <c r="C7300">
        <v>1</v>
      </c>
      <c r="D7300">
        <v>1836185</v>
      </c>
      <c r="E7300">
        <f t="shared" si="114"/>
        <v>670207525</v>
      </c>
    </row>
    <row r="7301" spans="1:5" x14ac:dyDescent="0.35">
      <c r="A7301">
        <v>37</v>
      </c>
      <c r="B7301">
        <v>135</v>
      </c>
      <c r="C7301">
        <v>2</v>
      </c>
      <c r="D7301">
        <v>317370</v>
      </c>
      <c r="E7301">
        <f t="shared" si="114"/>
        <v>115840050</v>
      </c>
    </row>
    <row r="7302" spans="1:5" x14ac:dyDescent="0.35">
      <c r="A7302">
        <v>37</v>
      </c>
      <c r="B7302">
        <v>135</v>
      </c>
      <c r="C7302">
        <v>3</v>
      </c>
      <c r="D7302">
        <v>328974.09999999998</v>
      </c>
      <c r="E7302">
        <f t="shared" si="114"/>
        <v>120075546.49999999</v>
      </c>
    </row>
    <row r="7303" spans="1:5" x14ac:dyDescent="0.35">
      <c r="A7303">
        <v>37</v>
      </c>
      <c r="B7303">
        <v>135</v>
      </c>
      <c r="C7303">
        <v>4</v>
      </c>
      <c r="D7303">
        <v>648299.4</v>
      </c>
      <c r="E7303">
        <f t="shared" si="114"/>
        <v>236629281</v>
      </c>
    </row>
    <row r="7304" spans="1:5" x14ac:dyDescent="0.35">
      <c r="A7304">
        <v>37</v>
      </c>
      <c r="B7304">
        <v>135</v>
      </c>
      <c r="C7304">
        <v>5</v>
      </c>
      <c r="D7304">
        <v>374055.1</v>
      </c>
      <c r="E7304">
        <f t="shared" si="114"/>
        <v>136530111.5</v>
      </c>
    </row>
    <row r="7305" spans="1:5" x14ac:dyDescent="0.35">
      <c r="A7305">
        <v>37</v>
      </c>
      <c r="B7305">
        <v>137</v>
      </c>
      <c r="C7305">
        <v>5</v>
      </c>
      <c r="D7305">
        <v>258810.05</v>
      </c>
      <c r="E7305">
        <f t="shared" si="114"/>
        <v>94465668.25</v>
      </c>
    </row>
    <row r="7306" spans="1:5" x14ac:dyDescent="0.35">
      <c r="A7306">
        <v>37</v>
      </c>
      <c r="B7306">
        <v>139</v>
      </c>
      <c r="C7306">
        <v>3</v>
      </c>
      <c r="D7306">
        <v>406859.3</v>
      </c>
      <c r="E7306">
        <f t="shared" si="114"/>
        <v>148503644.5</v>
      </c>
    </row>
    <row r="7307" spans="1:5" x14ac:dyDescent="0.35">
      <c r="A7307">
        <v>37</v>
      </c>
      <c r="B7307">
        <v>139</v>
      </c>
      <c r="C7307">
        <v>4</v>
      </c>
      <c r="D7307">
        <v>165796.4</v>
      </c>
      <c r="E7307">
        <f t="shared" si="114"/>
        <v>60515686</v>
      </c>
    </row>
    <row r="7308" spans="1:5" x14ac:dyDescent="0.35">
      <c r="A7308">
        <v>37</v>
      </c>
      <c r="B7308">
        <v>139</v>
      </c>
      <c r="C7308">
        <v>5</v>
      </c>
      <c r="D7308">
        <v>86032.91</v>
      </c>
      <c r="E7308">
        <f t="shared" si="114"/>
        <v>31402012.150000002</v>
      </c>
    </row>
    <row r="7309" spans="1:5" x14ac:dyDescent="0.35">
      <c r="A7309">
        <v>37</v>
      </c>
      <c r="B7309">
        <v>139</v>
      </c>
      <c r="C7309">
        <v>6</v>
      </c>
      <c r="D7309">
        <v>3.6</v>
      </c>
      <c r="E7309">
        <f t="shared" si="114"/>
        <v>1314</v>
      </c>
    </row>
    <row r="7310" spans="1:5" x14ac:dyDescent="0.35">
      <c r="A7310">
        <v>37</v>
      </c>
      <c r="B7310">
        <v>141</v>
      </c>
      <c r="C7310">
        <v>1</v>
      </c>
      <c r="D7310">
        <v>507390</v>
      </c>
      <c r="E7310">
        <f t="shared" si="114"/>
        <v>185197350</v>
      </c>
    </row>
    <row r="7311" spans="1:5" x14ac:dyDescent="0.35">
      <c r="A7311">
        <v>37</v>
      </c>
      <c r="B7311">
        <v>141</v>
      </c>
      <c r="C7311">
        <v>3</v>
      </c>
      <c r="D7311">
        <v>440895</v>
      </c>
      <c r="E7311">
        <f t="shared" si="114"/>
        <v>160926675</v>
      </c>
    </row>
    <row r="7312" spans="1:5" x14ac:dyDescent="0.35">
      <c r="A7312">
        <v>37</v>
      </c>
      <c r="B7312">
        <v>141</v>
      </c>
      <c r="C7312">
        <v>4</v>
      </c>
      <c r="D7312">
        <v>108404.4</v>
      </c>
      <c r="E7312">
        <f t="shared" si="114"/>
        <v>39567606</v>
      </c>
    </row>
    <row r="7313" spans="1:5" x14ac:dyDescent="0.35">
      <c r="A7313">
        <v>37</v>
      </c>
      <c r="B7313">
        <v>141</v>
      </c>
      <c r="C7313">
        <v>5</v>
      </c>
      <c r="D7313">
        <v>579253.34</v>
      </c>
      <c r="E7313">
        <f t="shared" si="114"/>
        <v>211427469.09999999</v>
      </c>
    </row>
    <row r="7314" spans="1:5" x14ac:dyDescent="0.35">
      <c r="A7314">
        <v>37</v>
      </c>
      <c r="B7314">
        <v>143</v>
      </c>
      <c r="C7314">
        <v>3</v>
      </c>
      <c r="D7314">
        <v>258508</v>
      </c>
      <c r="E7314">
        <f t="shared" si="114"/>
        <v>94355420</v>
      </c>
    </row>
    <row r="7315" spans="1:5" x14ac:dyDescent="0.35">
      <c r="A7315">
        <v>37</v>
      </c>
      <c r="B7315">
        <v>143</v>
      </c>
      <c r="C7315">
        <v>5</v>
      </c>
      <c r="D7315">
        <v>38157.057999999997</v>
      </c>
      <c r="E7315">
        <f t="shared" si="114"/>
        <v>13927326.17</v>
      </c>
    </row>
    <row r="7316" spans="1:5" x14ac:dyDescent="0.35">
      <c r="A7316">
        <v>37</v>
      </c>
      <c r="B7316">
        <v>145</v>
      </c>
      <c r="C7316">
        <v>3</v>
      </c>
      <c r="D7316">
        <v>189922.3</v>
      </c>
      <c r="E7316">
        <f t="shared" si="114"/>
        <v>69321639.5</v>
      </c>
    </row>
    <row r="7317" spans="1:5" x14ac:dyDescent="0.35">
      <c r="A7317">
        <v>37</v>
      </c>
      <c r="B7317">
        <v>145</v>
      </c>
      <c r="C7317">
        <v>4</v>
      </c>
      <c r="D7317">
        <v>183128.7</v>
      </c>
      <c r="E7317">
        <f t="shared" si="114"/>
        <v>66841975.500000007</v>
      </c>
    </row>
    <row r="7318" spans="1:5" x14ac:dyDescent="0.35">
      <c r="A7318">
        <v>37</v>
      </c>
      <c r="B7318">
        <v>145</v>
      </c>
      <c r="C7318">
        <v>5</v>
      </c>
      <c r="D7318">
        <v>179574.13</v>
      </c>
      <c r="E7318">
        <f t="shared" si="114"/>
        <v>65544557.450000003</v>
      </c>
    </row>
    <row r="7319" spans="1:5" x14ac:dyDescent="0.35">
      <c r="A7319">
        <v>37</v>
      </c>
      <c r="B7319">
        <v>147</v>
      </c>
      <c r="C7319">
        <v>2</v>
      </c>
      <c r="D7319">
        <v>95384</v>
      </c>
      <c r="E7319">
        <f t="shared" si="114"/>
        <v>34815160</v>
      </c>
    </row>
    <row r="7320" spans="1:5" x14ac:dyDescent="0.35">
      <c r="A7320">
        <v>37</v>
      </c>
      <c r="B7320">
        <v>147</v>
      </c>
      <c r="C7320">
        <v>3</v>
      </c>
      <c r="D7320">
        <v>1189952.2</v>
      </c>
      <c r="E7320">
        <f t="shared" si="114"/>
        <v>434332553</v>
      </c>
    </row>
    <row r="7321" spans="1:5" x14ac:dyDescent="0.35">
      <c r="A7321">
        <v>37</v>
      </c>
      <c r="B7321">
        <v>147</v>
      </c>
      <c r="C7321">
        <v>4</v>
      </c>
      <c r="D7321">
        <v>1242291.3</v>
      </c>
      <c r="E7321">
        <f t="shared" si="114"/>
        <v>453436324.5</v>
      </c>
    </row>
    <row r="7322" spans="1:5" x14ac:dyDescent="0.35">
      <c r="A7322">
        <v>37</v>
      </c>
      <c r="B7322">
        <v>147</v>
      </c>
      <c r="C7322">
        <v>5</v>
      </c>
      <c r="D7322">
        <v>703491.71</v>
      </c>
      <c r="E7322">
        <f t="shared" si="114"/>
        <v>256774474.14999998</v>
      </c>
    </row>
    <row r="7323" spans="1:5" x14ac:dyDescent="0.35">
      <c r="A7323">
        <v>37</v>
      </c>
      <c r="B7323">
        <v>149</v>
      </c>
      <c r="C7323">
        <v>1</v>
      </c>
      <c r="D7323">
        <v>438411</v>
      </c>
      <c r="E7323">
        <f t="shared" si="114"/>
        <v>160020015</v>
      </c>
    </row>
    <row r="7324" spans="1:5" x14ac:dyDescent="0.35">
      <c r="A7324">
        <v>37</v>
      </c>
      <c r="B7324">
        <v>149</v>
      </c>
      <c r="C7324">
        <v>3</v>
      </c>
      <c r="D7324">
        <v>180320</v>
      </c>
      <c r="E7324">
        <f t="shared" si="114"/>
        <v>65816800</v>
      </c>
    </row>
    <row r="7325" spans="1:5" x14ac:dyDescent="0.35">
      <c r="A7325">
        <v>37</v>
      </c>
      <c r="B7325">
        <v>149</v>
      </c>
      <c r="C7325">
        <v>5</v>
      </c>
      <c r="D7325">
        <v>162007.20000000001</v>
      </c>
      <c r="E7325">
        <f t="shared" si="114"/>
        <v>59132628.000000007</v>
      </c>
    </row>
    <row r="7326" spans="1:5" x14ac:dyDescent="0.35">
      <c r="A7326">
        <v>37</v>
      </c>
      <c r="B7326">
        <v>151</v>
      </c>
      <c r="C7326">
        <v>1</v>
      </c>
      <c r="D7326">
        <v>1127221</v>
      </c>
      <c r="E7326">
        <f t="shared" si="114"/>
        <v>411435665</v>
      </c>
    </row>
    <row r="7327" spans="1:5" x14ac:dyDescent="0.35">
      <c r="A7327">
        <v>37</v>
      </c>
      <c r="B7327">
        <v>151</v>
      </c>
      <c r="C7327">
        <v>2</v>
      </c>
      <c r="D7327">
        <v>33462</v>
      </c>
      <c r="E7327">
        <f t="shared" si="114"/>
        <v>12213630</v>
      </c>
    </row>
    <row r="7328" spans="1:5" x14ac:dyDescent="0.35">
      <c r="A7328">
        <v>37</v>
      </c>
      <c r="B7328">
        <v>151</v>
      </c>
      <c r="C7328">
        <v>3</v>
      </c>
      <c r="D7328">
        <v>850936.9</v>
      </c>
      <c r="E7328">
        <f t="shared" si="114"/>
        <v>310591968.5</v>
      </c>
    </row>
    <row r="7329" spans="1:5" x14ac:dyDescent="0.35">
      <c r="A7329">
        <v>37</v>
      </c>
      <c r="B7329">
        <v>151</v>
      </c>
      <c r="C7329">
        <v>4</v>
      </c>
      <c r="D7329">
        <v>376354.72</v>
      </c>
      <c r="E7329">
        <f t="shared" si="114"/>
        <v>137369472.79999998</v>
      </c>
    </row>
    <row r="7330" spans="1:5" x14ac:dyDescent="0.35">
      <c r="A7330">
        <v>37</v>
      </c>
      <c r="B7330">
        <v>151</v>
      </c>
      <c r="C7330">
        <v>5</v>
      </c>
      <c r="D7330">
        <v>559220.96</v>
      </c>
      <c r="E7330">
        <f t="shared" si="114"/>
        <v>204115650.39999998</v>
      </c>
    </row>
    <row r="7331" spans="1:5" x14ac:dyDescent="0.35">
      <c r="A7331">
        <v>37</v>
      </c>
      <c r="B7331">
        <v>153</v>
      </c>
      <c r="C7331">
        <v>1</v>
      </c>
      <c r="D7331">
        <v>119226</v>
      </c>
      <c r="E7331">
        <f t="shared" si="114"/>
        <v>43517490</v>
      </c>
    </row>
    <row r="7332" spans="1:5" x14ac:dyDescent="0.35">
      <c r="A7332">
        <v>37</v>
      </c>
      <c r="B7332">
        <v>153</v>
      </c>
      <c r="C7332">
        <v>2</v>
      </c>
      <c r="D7332">
        <v>234487.5</v>
      </c>
      <c r="E7332">
        <f t="shared" si="114"/>
        <v>85587937.5</v>
      </c>
    </row>
    <row r="7333" spans="1:5" x14ac:dyDescent="0.35">
      <c r="A7333">
        <v>37</v>
      </c>
      <c r="B7333">
        <v>153</v>
      </c>
      <c r="C7333">
        <v>3</v>
      </c>
      <c r="D7333">
        <v>480433.8</v>
      </c>
      <c r="E7333">
        <f t="shared" si="114"/>
        <v>175358337</v>
      </c>
    </row>
    <row r="7334" spans="1:5" x14ac:dyDescent="0.35">
      <c r="A7334">
        <v>37</v>
      </c>
      <c r="B7334">
        <v>153</v>
      </c>
      <c r="C7334">
        <v>4</v>
      </c>
      <c r="D7334">
        <v>180854.06</v>
      </c>
      <c r="E7334">
        <f t="shared" si="114"/>
        <v>66011731.899999999</v>
      </c>
    </row>
    <row r="7335" spans="1:5" x14ac:dyDescent="0.35">
      <c r="A7335">
        <v>37</v>
      </c>
      <c r="B7335">
        <v>153</v>
      </c>
      <c r="C7335">
        <v>5</v>
      </c>
      <c r="D7335">
        <v>148594.731</v>
      </c>
      <c r="E7335">
        <f t="shared" si="114"/>
        <v>54237076.814999998</v>
      </c>
    </row>
    <row r="7336" spans="1:5" x14ac:dyDescent="0.35">
      <c r="A7336">
        <v>37</v>
      </c>
      <c r="B7336">
        <v>153</v>
      </c>
      <c r="C7336">
        <v>6</v>
      </c>
      <c r="D7336">
        <v>1</v>
      </c>
      <c r="E7336">
        <f t="shared" si="114"/>
        <v>365</v>
      </c>
    </row>
    <row r="7337" spans="1:5" x14ac:dyDescent="0.35">
      <c r="A7337">
        <v>37</v>
      </c>
      <c r="B7337">
        <v>155</v>
      </c>
      <c r="C7337">
        <v>1</v>
      </c>
      <c r="D7337">
        <v>1615009.2</v>
      </c>
      <c r="E7337">
        <f t="shared" si="114"/>
        <v>589478358</v>
      </c>
    </row>
    <row r="7338" spans="1:5" x14ac:dyDescent="0.35">
      <c r="A7338">
        <v>37</v>
      </c>
      <c r="B7338">
        <v>155</v>
      </c>
      <c r="C7338">
        <v>3</v>
      </c>
      <c r="D7338">
        <v>406826.1</v>
      </c>
      <c r="E7338">
        <f t="shared" si="114"/>
        <v>148491526.5</v>
      </c>
    </row>
    <row r="7339" spans="1:5" x14ac:dyDescent="0.35">
      <c r="A7339">
        <v>37</v>
      </c>
      <c r="B7339">
        <v>155</v>
      </c>
      <c r="C7339">
        <v>4</v>
      </c>
      <c r="D7339">
        <v>306083.38</v>
      </c>
      <c r="E7339">
        <f t="shared" si="114"/>
        <v>111720433.7</v>
      </c>
    </row>
    <row r="7340" spans="1:5" x14ac:dyDescent="0.35">
      <c r="A7340">
        <v>37</v>
      </c>
      <c r="B7340">
        <v>155</v>
      </c>
      <c r="C7340">
        <v>5</v>
      </c>
      <c r="D7340">
        <v>1087374.3500000001</v>
      </c>
      <c r="E7340">
        <f t="shared" si="114"/>
        <v>396891637.75000006</v>
      </c>
    </row>
    <row r="7341" spans="1:5" x14ac:dyDescent="0.35">
      <c r="A7341">
        <v>37</v>
      </c>
      <c r="B7341">
        <v>157</v>
      </c>
      <c r="C7341">
        <v>2</v>
      </c>
      <c r="D7341">
        <v>73180</v>
      </c>
      <c r="E7341">
        <f t="shared" si="114"/>
        <v>26710700</v>
      </c>
    </row>
    <row r="7342" spans="1:5" x14ac:dyDescent="0.35">
      <c r="A7342">
        <v>37</v>
      </c>
      <c r="B7342">
        <v>157</v>
      </c>
      <c r="C7342">
        <v>3</v>
      </c>
      <c r="D7342">
        <v>796382.7</v>
      </c>
      <c r="E7342">
        <f t="shared" si="114"/>
        <v>290679685.5</v>
      </c>
    </row>
    <row r="7343" spans="1:5" x14ac:dyDescent="0.35">
      <c r="A7343">
        <v>37</v>
      </c>
      <c r="B7343">
        <v>157</v>
      </c>
      <c r="C7343">
        <v>4</v>
      </c>
      <c r="D7343">
        <v>579765.19999999995</v>
      </c>
      <c r="E7343">
        <f t="shared" si="114"/>
        <v>211614297.99999997</v>
      </c>
    </row>
    <row r="7344" spans="1:5" x14ac:dyDescent="0.35">
      <c r="A7344">
        <v>37</v>
      </c>
      <c r="B7344">
        <v>157</v>
      </c>
      <c r="C7344">
        <v>5</v>
      </c>
      <c r="D7344">
        <v>498969.02</v>
      </c>
      <c r="E7344">
        <f t="shared" si="114"/>
        <v>182123692.30000001</v>
      </c>
    </row>
    <row r="7345" spans="1:5" x14ac:dyDescent="0.35">
      <c r="A7345">
        <v>37</v>
      </c>
      <c r="B7345">
        <v>159</v>
      </c>
      <c r="C7345">
        <v>1</v>
      </c>
      <c r="D7345">
        <v>1334948</v>
      </c>
      <c r="E7345">
        <f t="shared" si="114"/>
        <v>487256020</v>
      </c>
    </row>
    <row r="7346" spans="1:5" x14ac:dyDescent="0.35">
      <c r="A7346">
        <v>37</v>
      </c>
      <c r="B7346">
        <v>159</v>
      </c>
      <c r="C7346">
        <v>3</v>
      </c>
      <c r="D7346">
        <v>630517.69999999995</v>
      </c>
      <c r="E7346">
        <f t="shared" si="114"/>
        <v>230138960.49999997</v>
      </c>
    </row>
    <row r="7347" spans="1:5" x14ac:dyDescent="0.35">
      <c r="A7347">
        <v>37</v>
      </c>
      <c r="B7347">
        <v>159</v>
      </c>
      <c r="C7347">
        <v>4</v>
      </c>
      <c r="D7347">
        <v>511689.16</v>
      </c>
      <c r="E7347">
        <f t="shared" si="114"/>
        <v>186766543.39999998</v>
      </c>
    </row>
    <row r="7348" spans="1:5" x14ac:dyDescent="0.35">
      <c r="A7348">
        <v>37</v>
      </c>
      <c r="B7348">
        <v>159</v>
      </c>
      <c r="C7348">
        <v>5</v>
      </c>
      <c r="D7348">
        <v>579236.16</v>
      </c>
      <c r="E7348">
        <f t="shared" si="114"/>
        <v>211421198.40000001</v>
      </c>
    </row>
    <row r="7349" spans="1:5" x14ac:dyDescent="0.35">
      <c r="A7349">
        <v>37</v>
      </c>
      <c r="B7349">
        <v>159</v>
      </c>
      <c r="C7349">
        <v>6</v>
      </c>
      <c r="D7349">
        <v>13.32</v>
      </c>
      <c r="E7349">
        <f t="shared" si="114"/>
        <v>4861.8</v>
      </c>
    </row>
    <row r="7350" spans="1:5" x14ac:dyDescent="0.35">
      <c r="A7350">
        <v>37</v>
      </c>
      <c r="B7350">
        <v>161</v>
      </c>
      <c r="C7350">
        <v>3</v>
      </c>
      <c r="D7350">
        <v>456282.6</v>
      </c>
      <c r="E7350">
        <f t="shared" si="114"/>
        <v>166543149</v>
      </c>
    </row>
    <row r="7351" spans="1:5" x14ac:dyDescent="0.35">
      <c r="A7351">
        <v>37</v>
      </c>
      <c r="B7351">
        <v>161</v>
      </c>
      <c r="C7351">
        <v>4</v>
      </c>
      <c r="D7351">
        <v>379101.4</v>
      </c>
      <c r="E7351">
        <f t="shared" si="114"/>
        <v>138372011</v>
      </c>
    </row>
    <row r="7352" spans="1:5" x14ac:dyDescent="0.35">
      <c r="A7352">
        <v>37</v>
      </c>
      <c r="B7352">
        <v>161</v>
      </c>
      <c r="C7352">
        <v>5</v>
      </c>
      <c r="D7352">
        <v>184986.12</v>
      </c>
      <c r="E7352">
        <f t="shared" si="114"/>
        <v>67519933.799999997</v>
      </c>
    </row>
    <row r="7353" spans="1:5" x14ac:dyDescent="0.35">
      <c r="A7353">
        <v>37</v>
      </c>
      <c r="B7353">
        <v>163</v>
      </c>
      <c r="C7353">
        <v>1</v>
      </c>
      <c r="D7353">
        <v>336471</v>
      </c>
      <c r="E7353">
        <f t="shared" si="114"/>
        <v>122811915</v>
      </c>
    </row>
    <row r="7354" spans="1:5" x14ac:dyDescent="0.35">
      <c r="A7354">
        <v>37</v>
      </c>
      <c r="B7354">
        <v>163</v>
      </c>
      <c r="C7354">
        <v>2</v>
      </c>
      <c r="D7354">
        <v>45066.2</v>
      </c>
      <c r="E7354">
        <f t="shared" si="114"/>
        <v>16449162.999999998</v>
      </c>
    </row>
    <row r="7355" spans="1:5" x14ac:dyDescent="0.35">
      <c r="A7355">
        <v>37</v>
      </c>
      <c r="B7355">
        <v>163</v>
      </c>
      <c r="C7355">
        <v>3</v>
      </c>
      <c r="D7355">
        <v>301736.09999999998</v>
      </c>
      <c r="E7355">
        <f t="shared" si="114"/>
        <v>110133676.49999999</v>
      </c>
    </row>
    <row r="7356" spans="1:5" x14ac:dyDescent="0.35">
      <c r="A7356">
        <v>37</v>
      </c>
      <c r="B7356">
        <v>163</v>
      </c>
      <c r="C7356">
        <v>4</v>
      </c>
      <c r="D7356">
        <v>468818.9</v>
      </c>
      <c r="E7356">
        <f t="shared" si="114"/>
        <v>171118898.5</v>
      </c>
    </row>
    <row r="7357" spans="1:5" x14ac:dyDescent="0.35">
      <c r="A7357">
        <v>37</v>
      </c>
      <c r="B7357">
        <v>163</v>
      </c>
      <c r="C7357">
        <v>5</v>
      </c>
      <c r="D7357">
        <v>304274.77</v>
      </c>
      <c r="E7357">
        <f t="shared" si="114"/>
        <v>111060291.05000001</v>
      </c>
    </row>
    <row r="7358" spans="1:5" x14ac:dyDescent="0.35">
      <c r="A7358">
        <v>37</v>
      </c>
      <c r="B7358">
        <v>165</v>
      </c>
      <c r="C7358">
        <v>2</v>
      </c>
      <c r="D7358">
        <v>77987</v>
      </c>
      <c r="E7358">
        <f t="shared" si="114"/>
        <v>28465255</v>
      </c>
    </row>
    <row r="7359" spans="1:5" x14ac:dyDescent="0.35">
      <c r="A7359">
        <v>37</v>
      </c>
      <c r="B7359">
        <v>165</v>
      </c>
      <c r="C7359">
        <v>3</v>
      </c>
      <c r="D7359">
        <v>425190.8</v>
      </c>
      <c r="E7359">
        <f t="shared" si="114"/>
        <v>155194642</v>
      </c>
    </row>
    <row r="7360" spans="1:5" x14ac:dyDescent="0.35">
      <c r="A7360">
        <v>37</v>
      </c>
      <c r="B7360">
        <v>165</v>
      </c>
      <c r="C7360">
        <v>4</v>
      </c>
      <c r="D7360">
        <v>182294.2</v>
      </c>
      <c r="E7360">
        <f t="shared" si="114"/>
        <v>66537383.000000007</v>
      </c>
    </row>
    <row r="7361" spans="1:5" x14ac:dyDescent="0.35">
      <c r="A7361">
        <v>37</v>
      </c>
      <c r="B7361">
        <v>165</v>
      </c>
      <c r="C7361">
        <v>5</v>
      </c>
      <c r="D7361">
        <v>134990.03</v>
      </c>
      <c r="E7361">
        <f t="shared" si="114"/>
        <v>49271360.950000003</v>
      </c>
    </row>
    <row r="7362" spans="1:5" x14ac:dyDescent="0.35">
      <c r="A7362">
        <v>37</v>
      </c>
      <c r="B7362">
        <v>167</v>
      </c>
      <c r="C7362">
        <v>3</v>
      </c>
      <c r="D7362">
        <v>364536.8</v>
      </c>
      <c r="E7362">
        <f t="shared" si="114"/>
        <v>133055932</v>
      </c>
    </row>
    <row r="7363" spans="1:5" x14ac:dyDescent="0.35">
      <c r="A7363">
        <v>37</v>
      </c>
      <c r="B7363">
        <v>167</v>
      </c>
      <c r="C7363">
        <v>4</v>
      </c>
      <c r="D7363">
        <v>342397.2</v>
      </c>
      <c r="E7363">
        <f t="shared" ref="E7363:E7426" si="115">D7363*365</f>
        <v>124974978</v>
      </c>
    </row>
    <row r="7364" spans="1:5" x14ac:dyDescent="0.35">
      <c r="A7364">
        <v>37</v>
      </c>
      <c r="B7364">
        <v>167</v>
      </c>
      <c r="C7364">
        <v>5</v>
      </c>
      <c r="D7364">
        <v>286355.67</v>
      </c>
      <c r="E7364">
        <f t="shared" si="115"/>
        <v>104519819.55</v>
      </c>
    </row>
    <row r="7365" spans="1:5" x14ac:dyDescent="0.35">
      <c r="A7365">
        <v>37</v>
      </c>
      <c r="B7365">
        <v>169</v>
      </c>
      <c r="C7365">
        <v>2</v>
      </c>
      <c r="D7365">
        <v>66600</v>
      </c>
      <c r="E7365">
        <f t="shared" si="115"/>
        <v>24309000</v>
      </c>
    </row>
    <row r="7366" spans="1:5" x14ac:dyDescent="0.35">
      <c r="A7366">
        <v>37</v>
      </c>
      <c r="B7366">
        <v>169</v>
      </c>
      <c r="C7366">
        <v>3</v>
      </c>
      <c r="D7366">
        <v>128148</v>
      </c>
      <c r="E7366">
        <f t="shared" si="115"/>
        <v>46774020</v>
      </c>
    </row>
    <row r="7367" spans="1:5" x14ac:dyDescent="0.35">
      <c r="A7367">
        <v>37</v>
      </c>
      <c r="B7367">
        <v>169</v>
      </c>
      <c r="C7367">
        <v>4</v>
      </c>
      <c r="D7367">
        <v>122427.8</v>
      </c>
      <c r="E7367">
        <f t="shared" si="115"/>
        <v>44686147</v>
      </c>
    </row>
    <row r="7368" spans="1:5" x14ac:dyDescent="0.35">
      <c r="A7368">
        <v>37</v>
      </c>
      <c r="B7368">
        <v>169</v>
      </c>
      <c r="C7368">
        <v>5</v>
      </c>
      <c r="D7368">
        <v>272472.94</v>
      </c>
      <c r="E7368">
        <f t="shared" si="115"/>
        <v>99452623.099999994</v>
      </c>
    </row>
    <row r="7369" spans="1:5" x14ac:dyDescent="0.35">
      <c r="A7369">
        <v>37</v>
      </c>
      <c r="B7369">
        <v>171</v>
      </c>
      <c r="C7369">
        <v>1</v>
      </c>
      <c r="D7369">
        <v>776755</v>
      </c>
      <c r="E7369">
        <f t="shared" si="115"/>
        <v>283515575</v>
      </c>
    </row>
    <row r="7370" spans="1:5" x14ac:dyDescent="0.35">
      <c r="A7370">
        <v>37</v>
      </c>
      <c r="B7370">
        <v>171</v>
      </c>
      <c r="C7370">
        <v>3</v>
      </c>
      <c r="D7370">
        <v>446499.5</v>
      </c>
      <c r="E7370">
        <f t="shared" si="115"/>
        <v>162972317.5</v>
      </c>
    </row>
    <row r="7371" spans="1:5" x14ac:dyDescent="0.35">
      <c r="A7371">
        <v>37</v>
      </c>
      <c r="B7371">
        <v>171</v>
      </c>
      <c r="C7371">
        <v>4</v>
      </c>
      <c r="D7371">
        <v>451532.24</v>
      </c>
      <c r="E7371">
        <f t="shared" si="115"/>
        <v>164809267.59999999</v>
      </c>
    </row>
    <row r="7372" spans="1:5" x14ac:dyDescent="0.35">
      <c r="A7372">
        <v>37</v>
      </c>
      <c r="B7372">
        <v>171</v>
      </c>
      <c r="C7372">
        <v>5</v>
      </c>
      <c r="D7372">
        <v>340566.82</v>
      </c>
      <c r="E7372">
        <f t="shared" si="115"/>
        <v>124306889.3</v>
      </c>
    </row>
    <row r="7373" spans="1:5" x14ac:dyDescent="0.35">
      <c r="A7373">
        <v>37</v>
      </c>
      <c r="B7373">
        <v>173</v>
      </c>
      <c r="C7373">
        <v>3</v>
      </c>
      <c r="D7373">
        <v>142306.4</v>
      </c>
      <c r="E7373">
        <f t="shared" si="115"/>
        <v>51941836</v>
      </c>
    </row>
    <row r="7374" spans="1:5" x14ac:dyDescent="0.35">
      <c r="A7374">
        <v>37</v>
      </c>
      <c r="B7374">
        <v>173</v>
      </c>
      <c r="C7374">
        <v>4</v>
      </c>
      <c r="D7374">
        <v>117722.16</v>
      </c>
      <c r="E7374">
        <f t="shared" si="115"/>
        <v>42968588.399999999</v>
      </c>
    </row>
    <row r="7375" spans="1:5" x14ac:dyDescent="0.35">
      <c r="A7375">
        <v>37</v>
      </c>
      <c r="B7375">
        <v>173</v>
      </c>
      <c r="C7375">
        <v>5</v>
      </c>
      <c r="D7375">
        <v>136688.5</v>
      </c>
      <c r="E7375">
        <f t="shared" si="115"/>
        <v>49891302.5</v>
      </c>
    </row>
    <row r="7376" spans="1:5" x14ac:dyDescent="0.35">
      <c r="A7376">
        <v>37</v>
      </c>
      <c r="B7376">
        <v>175</v>
      </c>
      <c r="C7376">
        <v>3</v>
      </c>
      <c r="D7376">
        <v>187749.5</v>
      </c>
      <c r="E7376">
        <f t="shared" si="115"/>
        <v>68528567.5</v>
      </c>
    </row>
    <row r="7377" spans="1:5" x14ac:dyDescent="0.35">
      <c r="A7377">
        <v>37</v>
      </c>
      <c r="B7377">
        <v>175</v>
      </c>
      <c r="C7377">
        <v>4</v>
      </c>
      <c r="D7377">
        <v>241467.37</v>
      </c>
      <c r="E7377">
        <f t="shared" si="115"/>
        <v>88135590.049999997</v>
      </c>
    </row>
    <row r="7378" spans="1:5" x14ac:dyDescent="0.35">
      <c r="A7378">
        <v>37</v>
      </c>
      <c r="B7378">
        <v>175</v>
      </c>
      <c r="C7378">
        <v>5</v>
      </c>
      <c r="D7378">
        <v>79479.23</v>
      </c>
      <c r="E7378">
        <f t="shared" si="115"/>
        <v>29009918.949999999</v>
      </c>
    </row>
    <row r="7379" spans="1:5" x14ac:dyDescent="0.35">
      <c r="A7379">
        <v>37</v>
      </c>
      <c r="B7379">
        <v>175</v>
      </c>
      <c r="C7379">
        <v>6</v>
      </c>
      <c r="D7379">
        <v>1</v>
      </c>
      <c r="E7379">
        <f t="shared" si="115"/>
        <v>365</v>
      </c>
    </row>
    <row r="7380" spans="1:5" x14ac:dyDescent="0.35">
      <c r="A7380">
        <v>37</v>
      </c>
      <c r="B7380">
        <v>177</v>
      </c>
      <c r="C7380">
        <v>3</v>
      </c>
      <c r="D7380">
        <v>123086.6</v>
      </c>
      <c r="E7380">
        <f t="shared" si="115"/>
        <v>44926609</v>
      </c>
    </row>
    <row r="7381" spans="1:5" x14ac:dyDescent="0.35">
      <c r="A7381">
        <v>37</v>
      </c>
      <c r="B7381">
        <v>177</v>
      </c>
      <c r="C7381">
        <v>5</v>
      </c>
      <c r="D7381">
        <v>27244.11</v>
      </c>
      <c r="E7381">
        <f t="shared" si="115"/>
        <v>9944100.1500000004</v>
      </c>
    </row>
    <row r="7382" spans="1:5" x14ac:dyDescent="0.35">
      <c r="A7382">
        <v>37</v>
      </c>
      <c r="B7382">
        <v>179</v>
      </c>
      <c r="C7382">
        <v>3</v>
      </c>
      <c r="D7382">
        <v>1058873</v>
      </c>
      <c r="E7382">
        <f t="shared" si="115"/>
        <v>386488645</v>
      </c>
    </row>
    <row r="7383" spans="1:5" x14ac:dyDescent="0.35">
      <c r="A7383">
        <v>37</v>
      </c>
      <c r="B7383">
        <v>179</v>
      </c>
      <c r="C7383">
        <v>4</v>
      </c>
      <c r="D7383">
        <v>534665.9</v>
      </c>
      <c r="E7383">
        <f t="shared" si="115"/>
        <v>195153053.5</v>
      </c>
    </row>
    <row r="7384" spans="1:5" x14ac:dyDescent="0.35">
      <c r="A7384">
        <v>37</v>
      </c>
      <c r="B7384">
        <v>179</v>
      </c>
      <c r="C7384">
        <v>5</v>
      </c>
      <c r="D7384">
        <v>1320970.1599999999</v>
      </c>
      <c r="E7384">
        <f t="shared" si="115"/>
        <v>482154108.39999998</v>
      </c>
    </row>
    <row r="7385" spans="1:5" x14ac:dyDescent="0.35">
      <c r="A7385">
        <v>37</v>
      </c>
      <c r="B7385">
        <v>181</v>
      </c>
      <c r="C7385">
        <v>1</v>
      </c>
      <c r="D7385">
        <v>426660</v>
      </c>
      <c r="E7385">
        <f t="shared" si="115"/>
        <v>155730900</v>
      </c>
    </row>
    <row r="7386" spans="1:5" x14ac:dyDescent="0.35">
      <c r="A7386">
        <v>37</v>
      </c>
      <c r="B7386">
        <v>181</v>
      </c>
      <c r="C7386">
        <v>2</v>
      </c>
      <c r="D7386">
        <v>58084.1</v>
      </c>
      <c r="E7386">
        <f t="shared" si="115"/>
        <v>21200696.5</v>
      </c>
    </row>
    <row r="7387" spans="1:5" x14ac:dyDescent="0.35">
      <c r="A7387">
        <v>37</v>
      </c>
      <c r="B7387">
        <v>181</v>
      </c>
      <c r="C7387">
        <v>3</v>
      </c>
      <c r="D7387">
        <v>195567.4</v>
      </c>
      <c r="E7387">
        <f t="shared" si="115"/>
        <v>71382101</v>
      </c>
    </row>
    <row r="7388" spans="1:5" x14ac:dyDescent="0.35">
      <c r="A7388">
        <v>37</v>
      </c>
      <c r="B7388">
        <v>181</v>
      </c>
      <c r="C7388">
        <v>4</v>
      </c>
      <c r="D7388">
        <v>122870.6</v>
      </c>
      <c r="E7388">
        <f t="shared" si="115"/>
        <v>44847769</v>
      </c>
    </row>
    <row r="7389" spans="1:5" x14ac:dyDescent="0.35">
      <c r="A7389">
        <v>37</v>
      </c>
      <c r="B7389">
        <v>181</v>
      </c>
      <c r="C7389">
        <v>5</v>
      </c>
      <c r="D7389">
        <v>242866.38</v>
      </c>
      <c r="E7389">
        <f t="shared" si="115"/>
        <v>88646228.700000003</v>
      </c>
    </row>
    <row r="7390" spans="1:5" x14ac:dyDescent="0.35">
      <c r="A7390">
        <v>37</v>
      </c>
      <c r="B7390">
        <v>183</v>
      </c>
      <c r="C7390">
        <v>1</v>
      </c>
      <c r="D7390">
        <v>6653849</v>
      </c>
      <c r="E7390">
        <f t="shared" si="115"/>
        <v>2428654885</v>
      </c>
    </row>
    <row r="7391" spans="1:5" x14ac:dyDescent="0.35">
      <c r="A7391">
        <v>37</v>
      </c>
      <c r="B7391">
        <v>183</v>
      </c>
      <c r="C7391">
        <v>2</v>
      </c>
      <c r="D7391">
        <v>1830262.0460000001</v>
      </c>
      <c r="E7391">
        <f t="shared" si="115"/>
        <v>668045646.79000008</v>
      </c>
    </row>
    <row r="7392" spans="1:5" x14ac:dyDescent="0.35">
      <c r="A7392">
        <v>37</v>
      </c>
      <c r="B7392">
        <v>183</v>
      </c>
      <c r="C7392">
        <v>3</v>
      </c>
      <c r="D7392">
        <v>4377442.3</v>
      </c>
      <c r="E7392">
        <f t="shared" si="115"/>
        <v>1597766439.5</v>
      </c>
    </row>
    <row r="7393" spans="1:5" x14ac:dyDescent="0.35">
      <c r="A7393">
        <v>37</v>
      </c>
      <c r="B7393">
        <v>183</v>
      </c>
      <c r="C7393">
        <v>4</v>
      </c>
      <c r="D7393">
        <v>5477660.784</v>
      </c>
      <c r="E7393">
        <f t="shared" si="115"/>
        <v>1999346186.1600001</v>
      </c>
    </row>
    <row r="7394" spans="1:5" x14ac:dyDescent="0.35">
      <c r="A7394">
        <v>37</v>
      </c>
      <c r="B7394">
        <v>183</v>
      </c>
      <c r="C7394">
        <v>5</v>
      </c>
      <c r="D7394">
        <v>2271678.1120000002</v>
      </c>
      <c r="E7394">
        <f t="shared" si="115"/>
        <v>829162510.88000011</v>
      </c>
    </row>
    <row r="7395" spans="1:5" x14ac:dyDescent="0.35">
      <c r="A7395">
        <v>37</v>
      </c>
      <c r="B7395">
        <v>185</v>
      </c>
      <c r="C7395">
        <v>1</v>
      </c>
      <c r="D7395">
        <v>217477</v>
      </c>
      <c r="E7395">
        <f t="shared" si="115"/>
        <v>79379105</v>
      </c>
    </row>
    <row r="7396" spans="1:5" x14ac:dyDescent="0.35">
      <c r="A7396">
        <v>37</v>
      </c>
      <c r="B7396">
        <v>185</v>
      </c>
      <c r="C7396">
        <v>3</v>
      </c>
      <c r="D7396">
        <v>86509.6</v>
      </c>
      <c r="E7396">
        <f t="shared" si="115"/>
        <v>31576004.000000004</v>
      </c>
    </row>
    <row r="7397" spans="1:5" x14ac:dyDescent="0.35">
      <c r="A7397">
        <v>37</v>
      </c>
      <c r="B7397">
        <v>185</v>
      </c>
      <c r="C7397">
        <v>5</v>
      </c>
      <c r="D7397">
        <v>162751.49</v>
      </c>
      <c r="E7397">
        <f t="shared" si="115"/>
        <v>59404293.849999994</v>
      </c>
    </row>
    <row r="7398" spans="1:5" x14ac:dyDescent="0.35">
      <c r="A7398">
        <v>37</v>
      </c>
      <c r="B7398">
        <v>187</v>
      </c>
      <c r="C7398">
        <v>3</v>
      </c>
      <c r="D7398">
        <v>182531.7</v>
      </c>
      <c r="E7398">
        <f t="shared" si="115"/>
        <v>66624070.500000007</v>
      </c>
    </row>
    <row r="7399" spans="1:5" x14ac:dyDescent="0.35">
      <c r="A7399">
        <v>37</v>
      </c>
      <c r="B7399">
        <v>187</v>
      </c>
      <c r="C7399">
        <v>5</v>
      </c>
      <c r="D7399">
        <v>154815.26</v>
      </c>
      <c r="E7399">
        <f t="shared" si="115"/>
        <v>56507569.900000006</v>
      </c>
    </row>
    <row r="7400" spans="1:5" x14ac:dyDescent="0.35">
      <c r="A7400">
        <v>37</v>
      </c>
      <c r="B7400">
        <v>189</v>
      </c>
      <c r="C7400">
        <v>3</v>
      </c>
      <c r="D7400">
        <v>661032</v>
      </c>
      <c r="E7400">
        <f t="shared" si="115"/>
        <v>241276680</v>
      </c>
    </row>
    <row r="7401" spans="1:5" x14ac:dyDescent="0.35">
      <c r="A7401">
        <v>37</v>
      </c>
      <c r="B7401">
        <v>189</v>
      </c>
      <c r="C7401">
        <v>4</v>
      </c>
      <c r="D7401">
        <v>119345.76</v>
      </c>
      <c r="E7401">
        <f t="shared" si="115"/>
        <v>43561202.399999999</v>
      </c>
    </row>
    <row r="7402" spans="1:5" x14ac:dyDescent="0.35">
      <c r="A7402">
        <v>37</v>
      </c>
      <c r="B7402">
        <v>189</v>
      </c>
      <c r="C7402">
        <v>5</v>
      </c>
      <c r="D7402">
        <v>123265.12</v>
      </c>
      <c r="E7402">
        <f t="shared" si="115"/>
        <v>44991768.799999997</v>
      </c>
    </row>
    <row r="7403" spans="1:5" x14ac:dyDescent="0.35">
      <c r="A7403">
        <v>37</v>
      </c>
      <c r="B7403">
        <v>191</v>
      </c>
      <c r="C7403">
        <v>1</v>
      </c>
      <c r="D7403">
        <v>194606</v>
      </c>
      <c r="E7403">
        <f t="shared" si="115"/>
        <v>71031190</v>
      </c>
    </row>
    <row r="7404" spans="1:5" x14ac:dyDescent="0.35">
      <c r="A7404">
        <v>37</v>
      </c>
      <c r="B7404">
        <v>191</v>
      </c>
      <c r="C7404">
        <v>2</v>
      </c>
      <c r="D7404">
        <v>257469.046</v>
      </c>
      <c r="E7404">
        <f t="shared" si="115"/>
        <v>93976201.790000007</v>
      </c>
    </row>
    <row r="7405" spans="1:5" x14ac:dyDescent="0.35">
      <c r="A7405">
        <v>37</v>
      </c>
      <c r="B7405">
        <v>191</v>
      </c>
      <c r="C7405">
        <v>3</v>
      </c>
      <c r="D7405">
        <v>634037.1</v>
      </c>
      <c r="E7405">
        <f t="shared" si="115"/>
        <v>231423541.5</v>
      </c>
    </row>
    <row r="7406" spans="1:5" x14ac:dyDescent="0.35">
      <c r="A7406">
        <v>37</v>
      </c>
      <c r="B7406">
        <v>191</v>
      </c>
      <c r="C7406">
        <v>4</v>
      </c>
      <c r="D7406">
        <v>661682.57700000005</v>
      </c>
      <c r="E7406">
        <f t="shared" si="115"/>
        <v>241514140.60500002</v>
      </c>
    </row>
    <row r="7407" spans="1:5" x14ac:dyDescent="0.35">
      <c r="A7407">
        <v>37</v>
      </c>
      <c r="B7407">
        <v>191</v>
      </c>
      <c r="C7407">
        <v>5</v>
      </c>
      <c r="D7407">
        <v>495012.32</v>
      </c>
      <c r="E7407">
        <f t="shared" si="115"/>
        <v>180679496.80000001</v>
      </c>
    </row>
    <row r="7408" spans="1:5" x14ac:dyDescent="0.35">
      <c r="A7408">
        <v>37</v>
      </c>
      <c r="B7408">
        <v>193</v>
      </c>
      <c r="C7408">
        <v>2</v>
      </c>
      <c r="D7408">
        <v>102990</v>
      </c>
      <c r="E7408">
        <f t="shared" si="115"/>
        <v>37591350</v>
      </c>
    </row>
    <row r="7409" spans="1:5" x14ac:dyDescent="0.35">
      <c r="A7409">
        <v>37</v>
      </c>
      <c r="B7409">
        <v>193</v>
      </c>
      <c r="C7409">
        <v>3</v>
      </c>
      <c r="D7409">
        <v>470998.7</v>
      </c>
      <c r="E7409">
        <f t="shared" si="115"/>
        <v>171914525.5</v>
      </c>
    </row>
    <row r="7410" spans="1:5" x14ac:dyDescent="0.35">
      <c r="A7410">
        <v>37</v>
      </c>
      <c r="B7410">
        <v>193</v>
      </c>
      <c r="C7410">
        <v>4</v>
      </c>
      <c r="D7410">
        <v>337238.23</v>
      </c>
      <c r="E7410">
        <f t="shared" si="115"/>
        <v>123091953.94999999</v>
      </c>
    </row>
    <row r="7411" spans="1:5" x14ac:dyDescent="0.35">
      <c r="A7411">
        <v>37</v>
      </c>
      <c r="B7411">
        <v>193</v>
      </c>
      <c r="C7411">
        <v>5</v>
      </c>
      <c r="D7411">
        <v>302756.73</v>
      </c>
      <c r="E7411">
        <f t="shared" si="115"/>
        <v>110506206.44999999</v>
      </c>
    </row>
    <row r="7412" spans="1:5" x14ac:dyDescent="0.35">
      <c r="A7412">
        <v>37</v>
      </c>
      <c r="B7412">
        <v>195</v>
      </c>
      <c r="C7412">
        <v>1</v>
      </c>
      <c r="D7412">
        <v>682449</v>
      </c>
      <c r="E7412">
        <f t="shared" si="115"/>
        <v>249093885</v>
      </c>
    </row>
    <row r="7413" spans="1:5" x14ac:dyDescent="0.35">
      <c r="A7413">
        <v>37</v>
      </c>
      <c r="B7413">
        <v>195</v>
      </c>
      <c r="C7413">
        <v>2</v>
      </c>
      <c r="D7413">
        <v>19437</v>
      </c>
      <c r="E7413">
        <f t="shared" si="115"/>
        <v>7094505</v>
      </c>
    </row>
    <row r="7414" spans="1:5" x14ac:dyDescent="0.35">
      <c r="A7414">
        <v>37</v>
      </c>
      <c r="B7414">
        <v>195</v>
      </c>
      <c r="C7414">
        <v>3</v>
      </c>
      <c r="D7414">
        <v>903808.6</v>
      </c>
      <c r="E7414">
        <f t="shared" si="115"/>
        <v>329890139</v>
      </c>
    </row>
    <row r="7415" spans="1:5" x14ac:dyDescent="0.35">
      <c r="A7415">
        <v>37</v>
      </c>
      <c r="B7415">
        <v>195</v>
      </c>
      <c r="C7415">
        <v>4</v>
      </c>
      <c r="D7415">
        <v>381601.63</v>
      </c>
      <c r="E7415">
        <f t="shared" si="115"/>
        <v>139284594.94999999</v>
      </c>
    </row>
    <row r="7416" spans="1:5" x14ac:dyDescent="0.35">
      <c r="A7416">
        <v>37</v>
      </c>
      <c r="B7416">
        <v>195</v>
      </c>
      <c r="C7416">
        <v>5</v>
      </c>
      <c r="D7416">
        <v>304751.40999999997</v>
      </c>
      <c r="E7416">
        <f t="shared" si="115"/>
        <v>111234264.64999999</v>
      </c>
    </row>
    <row r="7417" spans="1:5" x14ac:dyDescent="0.35">
      <c r="A7417">
        <v>37</v>
      </c>
      <c r="B7417">
        <v>197</v>
      </c>
      <c r="C7417">
        <v>1</v>
      </c>
      <c r="D7417">
        <v>409218</v>
      </c>
      <c r="E7417">
        <f t="shared" si="115"/>
        <v>149364570</v>
      </c>
    </row>
    <row r="7418" spans="1:5" x14ac:dyDescent="0.35">
      <c r="A7418">
        <v>37</v>
      </c>
      <c r="B7418">
        <v>197</v>
      </c>
      <c r="C7418">
        <v>3</v>
      </c>
      <c r="D7418">
        <v>364886</v>
      </c>
      <c r="E7418">
        <f t="shared" si="115"/>
        <v>133183390</v>
      </c>
    </row>
    <row r="7419" spans="1:5" x14ac:dyDescent="0.35">
      <c r="A7419">
        <v>37</v>
      </c>
      <c r="B7419">
        <v>197</v>
      </c>
      <c r="C7419">
        <v>4</v>
      </c>
      <c r="D7419">
        <v>105582.6</v>
      </c>
      <c r="E7419">
        <f t="shared" si="115"/>
        <v>38537649</v>
      </c>
    </row>
    <row r="7420" spans="1:5" x14ac:dyDescent="0.35">
      <c r="A7420">
        <v>37</v>
      </c>
      <c r="B7420">
        <v>197</v>
      </c>
      <c r="C7420">
        <v>5</v>
      </c>
      <c r="D7420">
        <v>158794.72</v>
      </c>
      <c r="E7420">
        <f t="shared" si="115"/>
        <v>57960072.799999997</v>
      </c>
    </row>
    <row r="7421" spans="1:5" x14ac:dyDescent="0.35">
      <c r="A7421">
        <v>37</v>
      </c>
      <c r="B7421">
        <v>199</v>
      </c>
      <c r="C7421">
        <v>3</v>
      </c>
      <c r="D7421">
        <v>226788.9</v>
      </c>
      <c r="E7421">
        <f t="shared" si="115"/>
        <v>82777948.5</v>
      </c>
    </row>
    <row r="7422" spans="1:5" x14ac:dyDescent="0.35">
      <c r="A7422">
        <v>37</v>
      </c>
      <c r="B7422">
        <v>199</v>
      </c>
      <c r="C7422">
        <v>4</v>
      </c>
      <c r="D7422">
        <v>21100.2</v>
      </c>
      <c r="E7422">
        <f t="shared" si="115"/>
        <v>7701573</v>
      </c>
    </row>
    <row r="7423" spans="1:5" x14ac:dyDescent="0.35">
      <c r="A7423">
        <v>37</v>
      </c>
      <c r="B7423">
        <v>199</v>
      </c>
      <c r="C7423">
        <v>5</v>
      </c>
      <c r="D7423">
        <v>103394.15</v>
      </c>
      <c r="E7423">
        <f t="shared" si="115"/>
        <v>37738864.75</v>
      </c>
    </row>
    <row r="7424" spans="1:5" x14ac:dyDescent="0.35">
      <c r="A7424">
        <v>38</v>
      </c>
      <c r="B7424">
        <v>1</v>
      </c>
      <c r="C7424">
        <v>3</v>
      </c>
      <c r="D7424">
        <v>41056.129999999997</v>
      </c>
      <c r="E7424">
        <f t="shared" si="115"/>
        <v>14985487.449999999</v>
      </c>
    </row>
    <row r="7425" spans="1:5" x14ac:dyDescent="0.35">
      <c r="A7425">
        <v>38</v>
      </c>
      <c r="B7425">
        <v>1</v>
      </c>
      <c r="C7425">
        <v>4</v>
      </c>
      <c r="D7425">
        <v>10606.753000000001</v>
      </c>
      <c r="E7425">
        <f t="shared" si="115"/>
        <v>3871464.8450000002</v>
      </c>
    </row>
    <row r="7426" spans="1:5" x14ac:dyDescent="0.35">
      <c r="A7426">
        <v>38</v>
      </c>
      <c r="B7426">
        <v>1</v>
      </c>
      <c r="C7426">
        <v>5</v>
      </c>
      <c r="D7426">
        <v>14946.27</v>
      </c>
      <c r="E7426">
        <f t="shared" si="115"/>
        <v>5455388.5499999998</v>
      </c>
    </row>
    <row r="7427" spans="1:5" x14ac:dyDescent="0.35">
      <c r="A7427">
        <v>38</v>
      </c>
      <c r="B7427">
        <v>3</v>
      </c>
      <c r="C7427">
        <v>1</v>
      </c>
      <c r="D7427">
        <v>421901.48599999998</v>
      </c>
      <c r="E7427">
        <f t="shared" ref="E7427:E7490" si="116">D7427*365</f>
        <v>153994042.38999999</v>
      </c>
    </row>
    <row r="7428" spans="1:5" x14ac:dyDescent="0.35">
      <c r="A7428">
        <v>38</v>
      </c>
      <c r="B7428">
        <v>3</v>
      </c>
      <c r="C7428">
        <v>3</v>
      </c>
      <c r="D7428">
        <v>46265.18</v>
      </c>
      <c r="E7428">
        <f t="shared" si="116"/>
        <v>16886790.699999999</v>
      </c>
    </row>
    <row r="7429" spans="1:5" x14ac:dyDescent="0.35">
      <c r="A7429">
        <v>38</v>
      </c>
      <c r="B7429">
        <v>3</v>
      </c>
      <c r="C7429">
        <v>4</v>
      </c>
      <c r="D7429">
        <v>53664.025999999998</v>
      </c>
      <c r="E7429">
        <f t="shared" si="116"/>
        <v>19587369.489999998</v>
      </c>
    </row>
    <row r="7430" spans="1:5" x14ac:dyDescent="0.35">
      <c r="A7430">
        <v>38</v>
      </c>
      <c r="B7430">
        <v>3</v>
      </c>
      <c r="C7430">
        <v>5</v>
      </c>
      <c r="D7430">
        <v>68316.343999999997</v>
      </c>
      <c r="E7430">
        <f t="shared" si="116"/>
        <v>24935465.559999999</v>
      </c>
    </row>
    <row r="7431" spans="1:5" x14ac:dyDescent="0.35">
      <c r="A7431">
        <v>38</v>
      </c>
      <c r="B7431">
        <v>5</v>
      </c>
      <c r="C7431">
        <v>3</v>
      </c>
      <c r="D7431">
        <v>143839.91899999999</v>
      </c>
      <c r="E7431">
        <f t="shared" si="116"/>
        <v>52501570.434999995</v>
      </c>
    </row>
    <row r="7432" spans="1:5" x14ac:dyDescent="0.35">
      <c r="A7432">
        <v>38</v>
      </c>
      <c r="B7432">
        <v>5</v>
      </c>
      <c r="C7432">
        <v>4</v>
      </c>
      <c r="D7432">
        <v>42407.038999999997</v>
      </c>
      <c r="E7432">
        <f t="shared" si="116"/>
        <v>15478569.234999999</v>
      </c>
    </row>
    <row r="7433" spans="1:5" x14ac:dyDescent="0.35">
      <c r="A7433">
        <v>38</v>
      </c>
      <c r="B7433">
        <v>5</v>
      </c>
      <c r="C7433">
        <v>5</v>
      </c>
      <c r="D7433">
        <v>28550.194</v>
      </c>
      <c r="E7433">
        <f t="shared" si="116"/>
        <v>10420820.810000001</v>
      </c>
    </row>
    <row r="7434" spans="1:5" x14ac:dyDescent="0.35">
      <c r="A7434">
        <v>38</v>
      </c>
      <c r="B7434">
        <v>7</v>
      </c>
      <c r="C7434">
        <v>1</v>
      </c>
      <c r="D7434">
        <v>89270.519</v>
      </c>
      <c r="E7434">
        <f t="shared" si="116"/>
        <v>32583739.434999999</v>
      </c>
    </row>
    <row r="7435" spans="1:5" x14ac:dyDescent="0.35">
      <c r="A7435">
        <v>38</v>
      </c>
      <c r="B7435">
        <v>7</v>
      </c>
      <c r="C7435">
        <v>3</v>
      </c>
      <c r="D7435">
        <v>114213.251</v>
      </c>
      <c r="E7435">
        <f t="shared" si="116"/>
        <v>41687836.615000002</v>
      </c>
    </row>
    <row r="7436" spans="1:5" x14ac:dyDescent="0.35">
      <c r="A7436">
        <v>38</v>
      </c>
      <c r="B7436">
        <v>7</v>
      </c>
      <c r="C7436">
        <v>4</v>
      </c>
      <c r="D7436">
        <v>5368.808</v>
      </c>
      <c r="E7436">
        <f t="shared" si="116"/>
        <v>1959614.92</v>
      </c>
    </row>
    <row r="7437" spans="1:5" x14ac:dyDescent="0.35">
      <c r="A7437">
        <v>38</v>
      </c>
      <c r="B7437">
        <v>7</v>
      </c>
      <c r="C7437">
        <v>5</v>
      </c>
      <c r="D7437">
        <v>23731.420999999998</v>
      </c>
      <c r="E7437">
        <f t="shared" si="116"/>
        <v>8661968.6649999991</v>
      </c>
    </row>
    <row r="7438" spans="1:5" x14ac:dyDescent="0.35">
      <c r="A7438">
        <v>38</v>
      </c>
      <c r="B7438">
        <v>9</v>
      </c>
      <c r="C7438">
        <v>3</v>
      </c>
      <c r="D7438">
        <v>118038.564</v>
      </c>
      <c r="E7438">
        <f t="shared" si="116"/>
        <v>43084075.859999999</v>
      </c>
    </row>
    <row r="7439" spans="1:5" x14ac:dyDescent="0.35">
      <c r="A7439">
        <v>38</v>
      </c>
      <c r="B7439">
        <v>9</v>
      </c>
      <c r="C7439">
        <v>4</v>
      </c>
      <c r="D7439">
        <v>15737.427</v>
      </c>
      <c r="E7439">
        <f t="shared" si="116"/>
        <v>5744160.8549999995</v>
      </c>
    </row>
    <row r="7440" spans="1:5" x14ac:dyDescent="0.35">
      <c r="A7440">
        <v>38</v>
      </c>
      <c r="B7440">
        <v>9</v>
      </c>
      <c r="C7440">
        <v>5</v>
      </c>
      <c r="D7440">
        <v>91964.841</v>
      </c>
      <c r="E7440">
        <f t="shared" si="116"/>
        <v>33567166.965000004</v>
      </c>
    </row>
    <row r="7441" spans="1:5" x14ac:dyDescent="0.35">
      <c r="A7441">
        <v>38</v>
      </c>
      <c r="B7441">
        <v>11</v>
      </c>
      <c r="C7441">
        <v>3</v>
      </c>
      <c r="D7441">
        <v>69293.64</v>
      </c>
      <c r="E7441">
        <f t="shared" si="116"/>
        <v>25292178.600000001</v>
      </c>
    </row>
    <row r="7442" spans="1:5" x14ac:dyDescent="0.35">
      <c r="A7442">
        <v>38</v>
      </c>
      <c r="B7442">
        <v>11</v>
      </c>
      <c r="C7442">
        <v>4</v>
      </c>
      <c r="D7442">
        <v>23016.085999999999</v>
      </c>
      <c r="E7442">
        <f t="shared" si="116"/>
        <v>8400871.3900000006</v>
      </c>
    </row>
    <row r="7443" spans="1:5" x14ac:dyDescent="0.35">
      <c r="A7443">
        <v>38</v>
      </c>
      <c r="B7443">
        <v>11</v>
      </c>
      <c r="C7443">
        <v>5</v>
      </c>
      <c r="D7443">
        <v>28520.19</v>
      </c>
      <c r="E7443">
        <f t="shared" si="116"/>
        <v>10409869.35</v>
      </c>
    </row>
    <row r="7444" spans="1:5" x14ac:dyDescent="0.35">
      <c r="A7444">
        <v>38</v>
      </c>
      <c r="B7444">
        <v>13</v>
      </c>
      <c r="C7444">
        <v>3</v>
      </c>
      <c r="D7444">
        <v>75408</v>
      </c>
      <c r="E7444">
        <f t="shared" si="116"/>
        <v>27523920</v>
      </c>
    </row>
    <row r="7445" spans="1:5" x14ac:dyDescent="0.35">
      <c r="A7445">
        <v>38</v>
      </c>
      <c r="B7445">
        <v>13</v>
      </c>
      <c r="C7445">
        <v>4</v>
      </c>
      <c r="D7445">
        <v>9681.6640000000007</v>
      </c>
      <c r="E7445">
        <f t="shared" si="116"/>
        <v>3533807.3600000003</v>
      </c>
    </row>
    <row r="7446" spans="1:5" x14ac:dyDescent="0.35">
      <c r="A7446">
        <v>38</v>
      </c>
      <c r="B7446">
        <v>13</v>
      </c>
      <c r="C7446">
        <v>5</v>
      </c>
      <c r="D7446">
        <v>51349.3</v>
      </c>
      <c r="E7446">
        <f t="shared" si="116"/>
        <v>18742494.5</v>
      </c>
    </row>
    <row r="7447" spans="1:5" x14ac:dyDescent="0.35">
      <c r="A7447">
        <v>38</v>
      </c>
      <c r="B7447">
        <v>15</v>
      </c>
      <c r="C7447">
        <v>1</v>
      </c>
      <c r="D7447">
        <v>453641.70400000003</v>
      </c>
      <c r="E7447">
        <f t="shared" si="116"/>
        <v>165579221.96000001</v>
      </c>
    </row>
    <row r="7448" spans="1:5" x14ac:dyDescent="0.35">
      <c r="A7448">
        <v>38</v>
      </c>
      <c r="B7448">
        <v>15</v>
      </c>
      <c r="C7448">
        <v>3</v>
      </c>
      <c r="D7448">
        <v>678624.46699999995</v>
      </c>
      <c r="E7448">
        <f t="shared" si="116"/>
        <v>247697930.45499998</v>
      </c>
    </row>
    <row r="7449" spans="1:5" x14ac:dyDescent="0.35">
      <c r="A7449">
        <v>38</v>
      </c>
      <c r="B7449">
        <v>15</v>
      </c>
      <c r="C7449">
        <v>4</v>
      </c>
      <c r="D7449">
        <v>247688.68</v>
      </c>
      <c r="E7449">
        <f t="shared" si="116"/>
        <v>90406368.200000003</v>
      </c>
    </row>
    <row r="7450" spans="1:5" x14ac:dyDescent="0.35">
      <c r="A7450">
        <v>38</v>
      </c>
      <c r="B7450">
        <v>15</v>
      </c>
      <c r="C7450">
        <v>5</v>
      </c>
      <c r="D7450">
        <v>266977.13099999999</v>
      </c>
      <c r="E7450">
        <f t="shared" si="116"/>
        <v>97446652.814999998</v>
      </c>
    </row>
    <row r="7451" spans="1:5" x14ac:dyDescent="0.35">
      <c r="A7451">
        <v>38</v>
      </c>
      <c r="B7451">
        <v>17</v>
      </c>
      <c r="C7451">
        <v>1</v>
      </c>
      <c r="D7451">
        <v>1657804.96</v>
      </c>
      <c r="E7451">
        <f t="shared" si="116"/>
        <v>605098810.39999998</v>
      </c>
    </row>
    <row r="7452" spans="1:5" x14ac:dyDescent="0.35">
      <c r="A7452">
        <v>38</v>
      </c>
      <c r="B7452">
        <v>17</v>
      </c>
      <c r="C7452">
        <v>3</v>
      </c>
      <c r="D7452">
        <v>492431.77500000002</v>
      </c>
      <c r="E7452">
        <f t="shared" si="116"/>
        <v>179737597.875</v>
      </c>
    </row>
    <row r="7453" spans="1:5" x14ac:dyDescent="0.35">
      <c r="A7453">
        <v>38</v>
      </c>
      <c r="B7453">
        <v>17</v>
      </c>
      <c r="C7453">
        <v>4</v>
      </c>
      <c r="D7453">
        <v>802716.28300000005</v>
      </c>
      <c r="E7453">
        <f t="shared" si="116"/>
        <v>292991443.29500002</v>
      </c>
    </row>
    <row r="7454" spans="1:5" x14ac:dyDescent="0.35">
      <c r="A7454">
        <v>38</v>
      </c>
      <c r="B7454">
        <v>17</v>
      </c>
      <c r="C7454">
        <v>5</v>
      </c>
      <c r="D7454">
        <v>433394.01799999998</v>
      </c>
      <c r="E7454">
        <f t="shared" si="116"/>
        <v>158188816.56999999</v>
      </c>
    </row>
    <row r="7455" spans="1:5" x14ac:dyDescent="0.35">
      <c r="A7455">
        <v>38</v>
      </c>
      <c r="B7455">
        <v>19</v>
      </c>
      <c r="C7455">
        <v>3</v>
      </c>
      <c r="D7455">
        <v>64496.370999999999</v>
      </c>
      <c r="E7455">
        <f t="shared" si="116"/>
        <v>23541175.414999999</v>
      </c>
    </row>
    <row r="7456" spans="1:5" x14ac:dyDescent="0.35">
      <c r="A7456">
        <v>38</v>
      </c>
      <c r="B7456">
        <v>19</v>
      </c>
      <c r="C7456">
        <v>4</v>
      </c>
      <c r="D7456">
        <v>8071.585</v>
      </c>
      <c r="E7456">
        <f t="shared" si="116"/>
        <v>2946128.5249999999</v>
      </c>
    </row>
    <row r="7457" spans="1:5" x14ac:dyDescent="0.35">
      <c r="A7457">
        <v>38</v>
      </c>
      <c r="B7457">
        <v>19</v>
      </c>
      <c r="C7457">
        <v>5</v>
      </c>
      <c r="D7457">
        <v>31960.348000000002</v>
      </c>
      <c r="E7457">
        <f t="shared" si="116"/>
        <v>11665527.020000001</v>
      </c>
    </row>
    <row r="7458" spans="1:5" x14ac:dyDescent="0.35">
      <c r="A7458">
        <v>38</v>
      </c>
      <c r="B7458">
        <v>21</v>
      </c>
      <c r="C7458">
        <v>3</v>
      </c>
      <c r="D7458">
        <v>39986.072999999997</v>
      </c>
      <c r="E7458">
        <f t="shared" si="116"/>
        <v>14594916.645</v>
      </c>
    </row>
    <row r="7459" spans="1:5" x14ac:dyDescent="0.35">
      <c r="A7459">
        <v>38</v>
      </c>
      <c r="B7459">
        <v>21</v>
      </c>
      <c r="C7459">
        <v>4</v>
      </c>
      <c r="D7459">
        <v>49983.752</v>
      </c>
      <c r="E7459">
        <f t="shared" si="116"/>
        <v>18244069.48</v>
      </c>
    </row>
    <row r="7460" spans="1:5" x14ac:dyDescent="0.35">
      <c r="A7460">
        <v>38</v>
      </c>
      <c r="B7460">
        <v>21</v>
      </c>
      <c r="C7460">
        <v>5</v>
      </c>
      <c r="D7460">
        <v>25169.812000000002</v>
      </c>
      <c r="E7460">
        <f t="shared" si="116"/>
        <v>9186981.3800000008</v>
      </c>
    </row>
    <row r="7461" spans="1:5" x14ac:dyDescent="0.35">
      <c r="A7461">
        <v>38</v>
      </c>
      <c r="B7461">
        <v>23</v>
      </c>
      <c r="C7461">
        <v>3</v>
      </c>
      <c r="D7461">
        <v>90110.572</v>
      </c>
      <c r="E7461">
        <f t="shared" si="116"/>
        <v>32890358.780000001</v>
      </c>
    </row>
    <row r="7462" spans="1:5" x14ac:dyDescent="0.35">
      <c r="A7462">
        <v>38</v>
      </c>
      <c r="B7462">
        <v>23</v>
      </c>
      <c r="C7462">
        <v>4</v>
      </c>
      <c r="D7462">
        <v>9041.6440000000002</v>
      </c>
      <c r="E7462">
        <f t="shared" si="116"/>
        <v>3300200.06</v>
      </c>
    </row>
    <row r="7463" spans="1:5" x14ac:dyDescent="0.35">
      <c r="A7463">
        <v>38</v>
      </c>
      <c r="B7463">
        <v>23</v>
      </c>
      <c r="C7463">
        <v>5</v>
      </c>
      <c r="D7463">
        <v>53508.962</v>
      </c>
      <c r="E7463">
        <f t="shared" si="116"/>
        <v>19530771.129999999</v>
      </c>
    </row>
    <row r="7464" spans="1:5" x14ac:dyDescent="0.35">
      <c r="A7464">
        <v>38</v>
      </c>
      <c r="B7464">
        <v>25</v>
      </c>
      <c r="C7464">
        <v>3</v>
      </c>
      <c r="D7464">
        <v>108923.67600000001</v>
      </c>
      <c r="E7464">
        <f t="shared" si="116"/>
        <v>39757141.740000002</v>
      </c>
    </row>
    <row r="7465" spans="1:5" x14ac:dyDescent="0.35">
      <c r="A7465">
        <v>38</v>
      </c>
      <c r="B7465">
        <v>25</v>
      </c>
      <c r="C7465">
        <v>4</v>
      </c>
      <c r="D7465">
        <v>286929.67800000001</v>
      </c>
      <c r="E7465">
        <f t="shared" si="116"/>
        <v>104729332.47</v>
      </c>
    </row>
    <row r="7466" spans="1:5" x14ac:dyDescent="0.35">
      <c r="A7466">
        <v>38</v>
      </c>
      <c r="B7466">
        <v>25</v>
      </c>
      <c r="C7466">
        <v>5</v>
      </c>
      <c r="D7466">
        <v>91226.671000000002</v>
      </c>
      <c r="E7466">
        <f t="shared" si="116"/>
        <v>33297734.914999999</v>
      </c>
    </row>
    <row r="7467" spans="1:5" x14ac:dyDescent="0.35">
      <c r="A7467">
        <v>38</v>
      </c>
      <c r="B7467">
        <v>27</v>
      </c>
      <c r="C7467">
        <v>3</v>
      </c>
      <c r="D7467">
        <v>32143.565999999999</v>
      </c>
      <c r="E7467">
        <f t="shared" si="116"/>
        <v>11732401.59</v>
      </c>
    </row>
    <row r="7468" spans="1:5" x14ac:dyDescent="0.35">
      <c r="A7468">
        <v>38</v>
      </c>
      <c r="B7468">
        <v>27</v>
      </c>
      <c r="C7468">
        <v>4</v>
      </c>
      <c r="D7468">
        <v>15563.39</v>
      </c>
      <c r="E7468">
        <f t="shared" si="116"/>
        <v>5680637.3499999996</v>
      </c>
    </row>
    <row r="7469" spans="1:5" x14ac:dyDescent="0.35">
      <c r="A7469">
        <v>38</v>
      </c>
      <c r="B7469">
        <v>27</v>
      </c>
      <c r="C7469">
        <v>5</v>
      </c>
      <c r="D7469">
        <v>10356.656999999999</v>
      </c>
      <c r="E7469">
        <f t="shared" si="116"/>
        <v>3780179.8049999997</v>
      </c>
    </row>
    <row r="7470" spans="1:5" x14ac:dyDescent="0.35">
      <c r="A7470">
        <v>38</v>
      </c>
      <c r="B7470">
        <v>29</v>
      </c>
      <c r="C7470">
        <v>3</v>
      </c>
      <c r="D7470">
        <v>82205.509000000005</v>
      </c>
      <c r="E7470">
        <f t="shared" si="116"/>
        <v>30005010.785</v>
      </c>
    </row>
    <row r="7471" spans="1:5" x14ac:dyDescent="0.35">
      <c r="A7471">
        <v>38</v>
      </c>
      <c r="B7471">
        <v>29</v>
      </c>
      <c r="C7471">
        <v>4</v>
      </c>
      <c r="D7471">
        <v>8430.3799999999992</v>
      </c>
      <c r="E7471">
        <f t="shared" si="116"/>
        <v>3077088.6999999997</v>
      </c>
    </row>
    <row r="7472" spans="1:5" x14ac:dyDescent="0.35">
      <c r="A7472">
        <v>38</v>
      </c>
      <c r="B7472">
        <v>29</v>
      </c>
      <c r="C7472">
        <v>5</v>
      </c>
      <c r="D7472">
        <v>24976.098999999998</v>
      </c>
      <c r="E7472">
        <f t="shared" si="116"/>
        <v>9116276.1349999998</v>
      </c>
    </row>
    <row r="7473" spans="1:5" x14ac:dyDescent="0.35">
      <c r="A7473">
        <v>38</v>
      </c>
      <c r="B7473">
        <v>31</v>
      </c>
      <c r="C7473">
        <v>3</v>
      </c>
      <c r="D7473">
        <v>83518.047999999995</v>
      </c>
      <c r="E7473">
        <f t="shared" si="116"/>
        <v>30484087.52</v>
      </c>
    </row>
    <row r="7474" spans="1:5" x14ac:dyDescent="0.35">
      <c r="A7474">
        <v>38</v>
      </c>
      <c r="B7474">
        <v>31</v>
      </c>
      <c r="C7474">
        <v>4</v>
      </c>
      <c r="D7474">
        <v>4599.5739999999996</v>
      </c>
      <c r="E7474">
        <f t="shared" si="116"/>
        <v>1678844.5099999998</v>
      </c>
    </row>
    <row r="7475" spans="1:5" x14ac:dyDescent="0.35">
      <c r="A7475">
        <v>38</v>
      </c>
      <c r="B7475">
        <v>31</v>
      </c>
      <c r="C7475">
        <v>5</v>
      </c>
      <c r="D7475">
        <v>14312.439</v>
      </c>
      <c r="E7475">
        <f t="shared" si="116"/>
        <v>5224040.2350000003</v>
      </c>
    </row>
    <row r="7476" spans="1:5" x14ac:dyDescent="0.35">
      <c r="A7476">
        <v>38</v>
      </c>
      <c r="B7476">
        <v>33</v>
      </c>
      <c r="C7476">
        <v>1</v>
      </c>
      <c r="D7476">
        <v>84517.32</v>
      </c>
      <c r="E7476">
        <f t="shared" si="116"/>
        <v>30848821.800000001</v>
      </c>
    </row>
    <row r="7477" spans="1:5" x14ac:dyDescent="0.35">
      <c r="A7477">
        <v>38</v>
      </c>
      <c r="B7477">
        <v>33</v>
      </c>
      <c r="C7477">
        <v>5</v>
      </c>
      <c r="D7477">
        <v>38149.095999999998</v>
      </c>
      <c r="E7477">
        <f t="shared" si="116"/>
        <v>13924420.039999999</v>
      </c>
    </row>
    <row r="7478" spans="1:5" x14ac:dyDescent="0.35">
      <c r="A7478">
        <v>38</v>
      </c>
      <c r="B7478">
        <v>35</v>
      </c>
      <c r="C7478">
        <v>1</v>
      </c>
      <c r="D7478">
        <v>445394.054</v>
      </c>
      <c r="E7478">
        <f t="shared" si="116"/>
        <v>162568829.71000001</v>
      </c>
    </row>
    <row r="7479" spans="1:5" x14ac:dyDescent="0.35">
      <c r="A7479">
        <v>38</v>
      </c>
      <c r="B7479">
        <v>35</v>
      </c>
      <c r="C7479">
        <v>3</v>
      </c>
      <c r="D7479">
        <v>559987.37600000005</v>
      </c>
      <c r="E7479">
        <f t="shared" si="116"/>
        <v>204395392.24000001</v>
      </c>
    </row>
    <row r="7480" spans="1:5" x14ac:dyDescent="0.35">
      <c r="A7480">
        <v>38</v>
      </c>
      <c r="B7480">
        <v>35</v>
      </c>
      <c r="C7480">
        <v>4</v>
      </c>
      <c r="D7480">
        <v>243235.978</v>
      </c>
      <c r="E7480">
        <f t="shared" si="116"/>
        <v>88781131.969999999</v>
      </c>
    </row>
    <row r="7481" spans="1:5" x14ac:dyDescent="0.35">
      <c r="A7481">
        <v>38</v>
      </c>
      <c r="B7481">
        <v>35</v>
      </c>
      <c r="C7481">
        <v>5</v>
      </c>
      <c r="D7481">
        <v>298845.69799999997</v>
      </c>
      <c r="E7481">
        <f t="shared" si="116"/>
        <v>109078679.77</v>
      </c>
    </row>
    <row r="7482" spans="1:5" x14ac:dyDescent="0.35">
      <c r="A7482">
        <v>38</v>
      </c>
      <c r="B7482">
        <v>37</v>
      </c>
      <c r="C7482">
        <v>3</v>
      </c>
      <c r="D7482">
        <v>29623.39</v>
      </c>
      <c r="E7482">
        <f t="shared" si="116"/>
        <v>10812537.35</v>
      </c>
    </row>
    <row r="7483" spans="1:5" x14ac:dyDescent="0.35">
      <c r="A7483">
        <v>38</v>
      </c>
      <c r="B7483">
        <v>37</v>
      </c>
      <c r="C7483">
        <v>4</v>
      </c>
      <c r="D7483">
        <v>23328.003000000001</v>
      </c>
      <c r="E7483">
        <f t="shared" si="116"/>
        <v>8514721.0950000007</v>
      </c>
    </row>
    <row r="7484" spans="1:5" x14ac:dyDescent="0.35">
      <c r="A7484">
        <v>38</v>
      </c>
      <c r="B7484">
        <v>37</v>
      </c>
      <c r="C7484">
        <v>5</v>
      </c>
      <c r="D7484">
        <v>21606.425999999999</v>
      </c>
      <c r="E7484">
        <f t="shared" si="116"/>
        <v>7886345.4900000002</v>
      </c>
    </row>
    <row r="7485" spans="1:5" x14ac:dyDescent="0.35">
      <c r="A7485">
        <v>38</v>
      </c>
      <c r="B7485">
        <v>39</v>
      </c>
      <c r="C7485">
        <v>3</v>
      </c>
      <c r="D7485">
        <v>35833.133000000002</v>
      </c>
      <c r="E7485">
        <f t="shared" si="116"/>
        <v>13079093.545</v>
      </c>
    </row>
    <row r="7486" spans="1:5" x14ac:dyDescent="0.35">
      <c r="A7486">
        <v>38</v>
      </c>
      <c r="B7486">
        <v>39</v>
      </c>
      <c r="C7486">
        <v>4</v>
      </c>
      <c r="D7486">
        <v>9874.3760000000002</v>
      </c>
      <c r="E7486">
        <f t="shared" si="116"/>
        <v>3604147.24</v>
      </c>
    </row>
    <row r="7487" spans="1:5" x14ac:dyDescent="0.35">
      <c r="A7487">
        <v>38</v>
      </c>
      <c r="B7487">
        <v>39</v>
      </c>
      <c r="C7487">
        <v>5</v>
      </c>
      <c r="D7487">
        <v>16858.185000000001</v>
      </c>
      <c r="E7487">
        <f t="shared" si="116"/>
        <v>6153237.5250000004</v>
      </c>
    </row>
    <row r="7488" spans="1:5" x14ac:dyDescent="0.35">
      <c r="A7488">
        <v>38</v>
      </c>
      <c r="B7488">
        <v>41</v>
      </c>
      <c r="C7488">
        <v>3</v>
      </c>
      <c r="D7488">
        <v>42390.197999999997</v>
      </c>
      <c r="E7488">
        <f t="shared" si="116"/>
        <v>15472422.27</v>
      </c>
    </row>
    <row r="7489" spans="1:5" x14ac:dyDescent="0.35">
      <c r="A7489">
        <v>38</v>
      </c>
      <c r="B7489">
        <v>41</v>
      </c>
      <c r="C7489">
        <v>4</v>
      </c>
      <c r="D7489">
        <v>19914.974999999999</v>
      </c>
      <c r="E7489">
        <f t="shared" si="116"/>
        <v>7268965.8749999991</v>
      </c>
    </row>
    <row r="7490" spans="1:5" x14ac:dyDescent="0.35">
      <c r="A7490">
        <v>38</v>
      </c>
      <c r="B7490">
        <v>41</v>
      </c>
      <c r="C7490">
        <v>5</v>
      </c>
      <c r="D7490">
        <v>17178.374</v>
      </c>
      <c r="E7490">
        <f t="shared" si="116"/>
        <v>6270106.5099999998</v>
      </c>
    </row>
    <row r="7491" spans="1:5" x14ac:dyDescent="0.35">
      <c r="A7491">
        <v>38</v>
      </c>
      <c r="B7491">
        <v>43</v>
      </c>
      <c r="C7491">
        <v>1</v>
      </c>
      <c r="D7491">
        <v>257325.87</v>
      </c>
      <c r="E7491">
        <f t="shared" ref="E7491:E7554" si="117">D7491*365</f>
        <v>93923942.549999997</v>
      </c>
    </row>
    <row r="7492" spans="1:5" x14ac:dyDescent="0.35">
      <c r="A7492">
        <v>38</v>
      </c>
      <c r="B7492">
        <v>43</v>
      </c>
      <c r="C7492">
        <v>3</v>
      </c>
      <c r="D7492">
        <v>34088.152000000002</v>
      </c>
      <c r="E7492">
        <f t="shared" si="117"/>
        <v>12442175.48</v>
      </c>
    </row>
    <row r="7493" spans="1:5" x14ac:dyDescent="0.35">
      <c r="A7493">
        <v>38</v>
      </c>
      <c r="B7493">
        <v>43</v>
      </c>
      <c r="C7493">
        <v>4</v>
      </c>
      <c r="D7493">
        <v>9422.1149999999998</v>
      </c>
      <c r="E7493">
        <f t="shared" si="117"/>
        <v>3439071.9750000001</v>
      </c>
    </row>
    <row r="7494" spans="1:5" x14ac:dyDescent="0.35">
      <c r="A7494">
        <v>38</v>
      </c>
      <c r="B7494">
        <v>43</v>
      </c>
      <c r="C7494">
        <v>5</v>
      </c>
      <c r="D7494">
        <v>22556.324000000001</v>
      </c>
      <c r="E7494">
        <f t="shared" si="117"/>
        <v>8233058.2599999998</v>
      </c>
    </row>
    <row r="7495" spans="1:5" x14ac:dyDescent="0.35">
      <c r="A7495">
        <v>38</v>
      </c>
      <c r="B7495">
        <v>45</v>
      </c>
      <c r="C7495">
        <v>3</v>
      </c>
      <c r="D7495">
        <v>90445.415999999997</v>
      </c>
      <c r="E7495">
        <f t="shared" si="117"/>
        <v>33012576.84</v>
      </c>
    </row>
    <row r="7496" spans="1:5" x14ac:dyDescent="0.35">
      <c r="A7496">
        <v>38</v>
      </c>
      <c r="B7496">
        <v>45</v>
      </c>
      <c r="C7496">
        <v>4</v>
      </c>
      <c r="D7496">
        <v>1253.3699999999999</v>
      </c>
      <c r="E7496">
        <f t="shared" si="117"/>
        <v>457480.05</v>
      </c>
    </row>
    <row r="7497" spans="1:5" x14ac:dyDescent="0.35">
      <c r="A7497">
        <v>38</v>
      </c>
      <c r="B7497">
        <v>45</v>
      </c>
      <c r="C7497">
        <v>5</v>
      </c>
      <c r="D7497">
        <v>29173.169000000002</v>
      </c>
      <c r="E7497">
        <f t="shared" si="117"/>
        <v>10648206.685000001</v>
      </c>
    </row>
    <row r="7498" spans="1:5" x14ac:dyDescent="0.35">
      <c r="A7498">
        <v>38</v>
      </c>
      <c r="B7498">
        <v>47</v>
      </c>
      <c r="C7498">
        <v>3</v>
      </c>
      <c r="D7498">
        <v>20797.985000000001</v>
      </c>
      <c r="E7498">
        <f t="shared" si="117"/>
        <v>7591264.5250000004</v>
      </c>
    </row>
    <row r="7499" spans="1:5" x14ac:dyDescent="0.35">
      <c r="A7499">
        <v>38</v>
      </c>
      <c r="B7499">
        <v>47</v>
      </c>
      <c r="C7499">
        <v>4</v>
      </c>
      <c r="D7499">
        <v>12873.754999999999</v>
      </c>
      <c r="E7499">
        <f t="shared" si="117"/>
        <v>4698920.5749999993</v>
      </c>
    </row>
    <row r="7500" spans="1:5" x14ac:dyDescent="0.35">
      <c r="A7500">
        <v>38</v>
      </c>
      <c r="B7500">
        <v>47</v>
      </c>
      <c r="C7500">
        <v>5</v>
      </c>
      <c r="D7500">
        <v>11507.564</v>
      </c>
      <c r="E7500">
        <f t="shared" si="117"/>
        <v>4200260.8600000003</v>
      </c>
    </row>
    <row r="7501" spans="1:5" x14ac:dyDescent="0.35">
      <c r="A7501">
        <v>38</v>
      </c>
      <c r="B7501">
        <v>49</v>
      </c>
      <c r="C7501">
        <v>3</v>
      </c>
      <c r="D7501">
        <v>239615.79300000001</v>
      </c>
      <c r="E7501">
        <f t="shared" si="117"/>
        <v>87459764.445000008</v>
      </c>
    </row>
    <row r="7502" spans="1:5" x14ac:dyDescent="0.35">
      <c r="A7502">
        <v>38</v>
      </c>
      <c r="B7502">
        <v>49</v>
      </c>
      <c r="C7502">
        <v>4</v>
      </c>
      <c r="D7502">
        <v>38235.858999999997</v>
      </c>
      <c r="E7502">
        <f t="shared" si="117"/>
        <v>13956088.534999998</v>
      </c>
    </row>
    <row r="7503" spans="1:5" x14ac:dyDescent="0.35">
      <c r="A7503">
        <v>38</v>
      </c>
      <c r="B7503">
        <v>49</v>
      </c>
      <c r="C7503">
        <v>5</v>
      </c>
      <c r="D7503">
        <v>42008.697999999997</v>
      </c>
      <c r="E7503">
        <f t="shared" si="117"/>
        <v>15333174.77</v>
      </c>
    </row>
    <row r="7504" spans="1:5" x14ac:dyDescent="0.35">
      <c r="A7504">
        <v>38</v>
      </c>
      <c r="B7504">
        <v>51</v>
      </c>
      <c r="C7504">
        <v>3</v>
      </c>
      <c r="D7504">
        <v>22020.54</v>
      </c>
      <c r="E7504">
        <f t="shared" si="117"/>
        <v>8037497.1000000006</v>
      </c>
    </row>
    <row r="7505" spans="1:5" x14ac:dyDescent="0.35">
      <c r="A7505">
        <v>38</v>
      </c>
      <c r="B7505">
        <v>51</v>
      </c>
      <c r="C7505">
        <v>4</v>
      </c>
      <c r="D7505">
        <v>22637.530999999999</v>
      </c>
      <c r="E7505">
        <f t="shared" si="117"/>
        <v>8262698.8149999995</v>
      </c>
    </row>
    <row r="7506" spans="1:5" x14ac:dyDescent="0.35">
      <c r="A7506">
        <v>38</v>
      </c>
      <c r="B7506">
        <v>51</v>
      </c>
      <c r="C7506">
        <v>5</v>
      </c>
      <c r="D7506">
        <v>11553.338</v>
      </c>
      <c r="E7506">
        <f t="shared" si="117"/>
        <v>4216968.37</v>
      </c>
    </row>
    <row r="7507" spans="1:5" x14ac:dyDescent="0.35">
      <c r="A7507">
        <v>38</v>
      </c>
      <c r="B7507">
        <v>53</v>
      </c>
      <c r="C7507">
        <v>3</v>
      </c>
      <c r="D7507">
        <v>883317.04099999997</v>
      </c>
      <c r="E7507">
        <f t="shared" si="117"/>
        <v>322410719.96499997</v>
      </c>
    </row>
    <row r="7508" spans="1:5" x14ac:dyDescent="0.35">
      <c r="A7508">
        <v>38</v>
      </c>
      <c r="B7508">
        <v>53</v>
      </c>
      <c r="C7508">
        <v>4</v>
      </c>
      <c r="D7508">
        <v>194665.967</v>
      </c>
      <c r="E7508">
        <f t="shared" si="117"/>
        <v>71053077.954999998</v>
      </c>
    </row>
    <row r="7509" spans="1:5" x14ac:dyDescent="0.35">
      <c r="A7509">
        <v>38</v>
      </c>
      <c r="B7509">
        <v>53</v>
      </c>
      <c r="C7509">
        <v>5</v>
      </c>
      <c r="D7509">
        <v>294953.17499999999</v>
      </c>
      <c r="E7509">
        <f t="shared" si="117"/>
        <v>107657908.875</v>
      </c>
    </row>
    <row r="7510" spans="1:5" x14ac:dyDescent="0.35">
      <c r="A7510">
        <v>38</v>
      </c>
      <c r="B7510">
        <v>55</v>
      </c>
      <c r="C7510">
        <v>3</v>
      </c>
      <c r="D7510">
        <v>356810.63</v>
      </c>
      <c r="E7510">
        <f t="shared" si="117"/>
        <v>130235879.95</v>
      </c>
    </row>
    <row r="7511" spans="1:5" x14ac:dyDescent="0.35">
      <c r="A7511">
        <v>38</v>
      </c>
      <c r="B7511">
        <v>55</v>
      </c>
      <c r="C7511">
        <v>4</v>
      </c>
      <c r="D7511">
        <v>76381.891000000003</v>
      </c>
      <c r="E7511">
        <f t="shared" si="117"/>
        <v>27879390.215</v>
      </c>
    </row>
    <row r="7512" spans="1:5" x14ac:dyDescent="0.35">
      <c r="A7512">
        <v>38</v>
      </c>
      <c r="B7512">
        <v>55</v>
      </c>
      <c r="C7512">
        <v>5</v>
      </c>
      <c r="D7512">
        <v>83865.092999999993</v>
      </c>
      <c r="E7512">
        <f t="shared" si="117"/>
        <v>30610758.944999997</v>
      </c>
    </row>
    <row r="7513" spans="1:5" x14ac:dyDescent="0.35">
      <c r="A7513">
        <v>38</v>
      </c>
      <c r="B7513">
        <v>57</v>
      </c>
      <c r="C7513">
        <v>3</v>
      </c>
      <c r="D7513">
        <v>153536.76699999999</v>
      </c>
      <c r="E7513">
        <f t="shared" si="117"/>
        <v>56040919.954999998</v>
      </c>
    </row>
    <row r="7514" spans="1:5" x14ac:dyDescent="0.35">
      <c r="A7514">
        <v>38</v>
      </c>
      <c r="B7514">
        <v>57</v>
      </c>
      <c r="C7514">
        <v>4</v>
      </c>
      <c r="D7514">
        <v>2580</v>
      </c>
      <c r="E7514">
        <f t="shared" si="117"/>
        <v>941700</v>
      </c>
    </row>
    <row r="7515" spans="1:5" x14ac:dyDescent="0.35">
      <c r="A7515">
        <v>38</v>
      </c>
      <c r="B7515">
        <v>57</v>
      </c>
      <c r="C7515">
        <v>5</v>
      </c>
      <c r="D7515">
        <v>69550.55</v>
      </c>
      <c r="E7515">
        <f t="shared" si="117"/>
        <v>25385950.75</v>
      </c>
    </row>
    <row r="7516" spans="1:5" x14ac:dyDescent="0.35">
      <c r="A7516">
        <v>38</v>
      </c>
      <c r="B7516">
        <v>59</v>
      </c>
      <c r="C7516">
        <v>1</v>
      </c>
      <c r="D7516">
        <v>667353.723</v>
      </c>
      <c r="E7516">
        <f t="shared" si="117"/>
        <v>243584108.89500001</v>
      </c>
    </row>
    <row r="7517" spans="1:5" x14ac:dyDescent="0.35">
      <c r="A7517">
        <v>38</v>
      </c>
      <c r="B7517">
        <v>59</v>
      </c>
      <c r="C7517">
        <v>3</v>
      </c>
      <c r="D7517">
        <v>185251.658</v>
      </c>
      <c r="E7517">
        <f t="shared" si="117"/>
        <v>67616855.170000002</v>
      </c>
    </row>
    <row r="7518" spans="1:5" x14ac:dyDescent="0.35">
      <c r="A7518">
        <v>38</v>
      </c>
      <c r="B7518">
        <v>59</v>
      </c>
      <c r="C7518">
        <v>4</v>
      </c>
      <c r="D7518">
        <v>165255.42499999999</v>
      </c>
      <c r="E7518">
        <f t="shared" si="117"/>
        <v>60318230.124999993</v>
      </c>
    </row>
    <row r="7519" spans="1:5" x14ac:dyDescent="0.35">
      <c r="A7519">
        <v>38</v>
      </c>
      <c r="B7519">
        <v>59</v>
      </c>
      <c r="C7519">
        <v>5</v>
      </c>
      <c r="D7519">
        <v>84312.357000000004</v>
      </c>
      <c r="E7519">
        <f t="shared" si="117"/>
        <v>30774010.305</v>
      </c>
    </row>
    <row r="7520" spans="1:5" x14ac:dyDescent="0.35">
      <c r="A7520">
        <v>38</v>
      </c>
      <c r="B7520">
        <v>61</v>
      </c>
      <c r="C7520">
        <v>3</v>
      </c>
      <c r="D7520">
        <v>531494.25199999998</v>
      </c>
      <c r="E7520">
        <f t="shared" si="117"/>
        <v>193995401.97999999</v>
      </c>
    </row>
    <row r="7521" spans="1:5" x14ac:dyDescent="0.35">
      <c r="A7521">
        <v>38</v>
      </c>
      <c r="B7521">
        <v>61</v>
      </c>
      <c r="C7521">
        <v>4</v>
      </c>
      <c r="D7521">
        <v>211208.58199999999</v>
      </c>
      <c r="E7521">
        <f t="shared" si="117"/>
        <v>77091132.429999992</v>
      </c>
    </row>
    <row r="7522" spans="1:5" x14ac:dyDescent="0.35">
      <c r="A7522">
        <v>38</v>
      </c>
      <c r="B7522">
        <v>61</v>
      </c>
      <c r="C7522">
        <v>5</v>
      </c>
      <c r="D7522">
        <v>154231.304</v>
      </c>
      <c r="E7522">
        <f t="shared" si="117"/>
        <v>56294425.960000001</v>
      </c>
    </row>
    <row r="7523" spans="1:5" x14ac:dyDescent="0.35">
      <c r="A7523">
        <v>38</v>
      </c>
      <c r="B7523">
        <v>63</v>
      </c>
      <c r="C7523">
        <v>3</v>
      </c>
      <c r="D7523">
        <v>111974.901</v>
      </c>
      <c r="E7523">
        <f t="shared" si="117"/>
        <v>40870838.865000002</v>
      </c>
    </row>
    <row r="7524" spans="1:5" x14ac:dyDescent="0.35">
      <c r="A7524">
        <v>38</v>
      </c>
      <c r="B7524">
        <v>63</v>
      </c>
      <c r="C7524">
        <v>4</v>
      </c>
      <c r="D7524">
        <v>24310.141</v>
      </c>
      <c r="E7524">
        <f t="shared" si="117"/>
        <v>8873201.4649999999</v>
      </c>
    </row>
    <row r="7525" spans="1:5" x14ac:dyDescent="0.35">
      <c r="A7525">
        <v>38</v>
      </c>
      <c r="B7525">
        <v>63</v>
      </c>
      <c r="C7525">
        <v>5</v>
      </c>
      <c r="D7525">
        <v>18726.73</v>
      </c>
      <c r="E7525">
        <f t="shared" si="117"/>
        <v>6835256.4500000002</v>
      </c>
    </row>
    <row r="7526" spans="1:5" x14ac:dyDescent="0.35">
      <c r="A7526">
        <v>38</v>
      </c>
      <c r="B7526">
        <v>65</v>
      </c>
      <c r="C7526">
        <v>3</v>
      </c>
      <c r="D7526">
        <v>17224.91</v>
      </c>
      <c r="E7526">
        <f t="shared" si="117"/>
        <v>6287092.1500000004</v>
      </c>
    </row>
    <row r="7527" spans="1:5" x14ac:dyDescent="0.35">
      <c r="A7527">
        <v>38</v>
      </c>
      <c r="B7527">
        <v>65</v>
      </c>
      <c r="C7527">
        <v>4</v>
      </c>
      <c r="D7527">
        <v>40388.080000000002</v>
      </c>
      <c r="E7527">
        <f t="shared" si="117"/>
        <v>14741649.200000001</v>
      </c>
    </row>
    <row r="7528" spans="1:5" x14ac:dyDescent="0.35">
      <c r="A7528">
        <v>38</v>
      </c>
      <c r="B7528">
        <v>65</v>
      </c>
      <c r="C7528">
        <v>5</v>
      </c>
      <c r="D7528">
        <v>17861.125</v>
      </c>
      <c r="E7528">
        <f t="shared" si="117"/>
        <v>6519310.625</v>
      </c>
    </row>
    <row r="7529" spans="1:5" x14ac:dyDescent="0.35">
      <c r="A7529">
        <v>38</v>
      </c>
      <c r="B7529">
        <v>67</v>
      </c>
      <c r="C7529">
        <v>1</v>
      </c>
      <c r="D7529">
        <v>118884.30499999999</v>
      </c>
      <c r="E7529">
        <f t="shared" si="117"/>
        <v>43392771.324999996</v>
      </c>
    </row>
    <row r="7530" spans="1:5" x14ac:dyDescent="0.35">
      <c r="A7530">
        <v>38</v>
      </c>
      <c r="B7530">
        <v>67</v>
      </c>
      <c r="C7530">
        <v>3</v>
      </c>
      <c r="D7530">
        <v>59726.843000000001</v>
      </c>
      <c r="E7530">
        <f t="shared" si="117"/>
        <v>21800297.695</v>
      </c>
    </row>
    <row r="7531" spans="1:5" x14ac:dyDescent="0.35">
      <c r="A7531">
        <v>38</v>
      </c>
      <c r="B7531">
        <v>67</v>
      </c>
      <c r="C7531">
        <v>4</v>
      </c>
      <c r="D7531">
        <v>70975.782000000007</v>
      </c>
      <c r="E7531">
        <f t="shared" si="117"/>
        <v>25906160.430000003</v>
      </c>
    </row>
    <row r="7532" spans="1:5" x14ac:dyDescent="0.35">
      <c r="A7532">
        <v>38</v>
      </c>
      <c r="B7532">
        <v>67</v>
      </c>
      <c r="C7532">
        <v>5</v>
      </c>
      <c r="D7532">
        <v>52361.428999999996</v>
      </c>
      <c r="E7532">
        <f t="shared" si="117"/>
        <v>19111921.584999997</v>
      </c>
    </row>
    <row r="7533" spans="1:5" x14ac:dyDescent="0.35">
      <c r="A7533">
        <v>38</v>
      </c>
      <c r="B7533">
        <v>69</v>
      </c>
      <c r="C7533">
        <v>3</v>
      </c>
      <c r="D7533">
        <v>102040.129</v>
      </c>
      <c r="E7533">
        <f t="shared" si="117"/>
        <v>37244647.085000001</v>
      </c>
    </row>
    <row r="7534" spans="1:5" x14ac:dyDescent="0.35">
      <c r="A7534">
        <v>38</v>
      </c>
      <c r="B7534">
        <v>69</v>
      </c>
      <c r="C7534">
        <v>4</v>
      </c>
      <c r="D7534">
        <v>10094.895</v>
      </c>
      <c r="E7534">
        <f t="shared" si="117"/>
        <v>3684636.6750000003</v>
      </c>
    </row>
    <row r="7535" spans="1:5" x14ac:dyDescent="0.35">
      <c r="A7535">
        <v>38</v>
      </c>
      <c r="B7535">
        <v>69</v>
      </c>
      <c r="C7535">
        <v>5</v>
      </c>
      <c r="D7535">
        <v>16342.352000000001</v>
      </c>
      <c r="E7535">
        <f t="shared" si="117"/>
        <v>5964958.4800000004</v>
      </c>
    </row>
    <row r="7536" spans="1:5" x14ac:dyDescent="0.35">
      <c r="A7536">
        <v>38</v>
      </c>
      <c r="B7536">
        <v>71</v>
      </c>
      <c r="C7536">
        <v>3</v>
      </c>
      <c r="D7536">
        <v>242372.348</v>
      </c>
      <c r="E7536">
        <f t="shared" si="117"/>
        <v>88465907.019999996</v>
      </c>
    </row>
    <row r="7537" spans="1:5" x14ac:dyDescent="0.35">
      <c r="A7537">
        <v>38</v>
      </c>
      <c r="B7537">
        <v>71</v>
      </c>
      <c r="C7537">
        <v>4</v>
      </c>
      <c r="D7537">
        <v>72491.774999999994</v>
      </c>
      <c r="E7537">
        <f t="shared" si="117"/>
        <v>26459497.874999996</v>
      </c>
    </row>
    <row r="7538" spans="1:5" x14ac:dyDescent="0.35">
      <c r="A7538">
        <v>38</v>
      </c>
      <c r="B7538">
        <v>71</v>
      </c>
      <c r="C7538">
        <v>5</v>
      </c>
      <c r="D7538">
        <v>50622.396999999997</v>
      </c>
      <c r="E7538">
        <f t="shared" si="117"/>
        <v>18477174.904999997</v>
      </c>
    </row>
    <row r="7539" spans="1:5" x14ac:dyDescent="0.35">
      <c r="A7539">
        <v>38</v>
      </c>
      <c r="B7539">
        <v>73</v>
      </c>
      <c r="C7539">
        <v>4</v>
      </c>
      <c r="D7539">
        <v>72172.717000000004</v>
      </c>
      <c r="E7539">
        <f t="shared" si="117"/>
        <v>26343041.705000002</v>
      </c>
    </row>
    <row r="7540" spans="1:5" x14ac:dyDescent="0.35">
      <c r="A7540">
        <v>38</v>
      </c>
      <c r="B7540">
        <v>73</v>
      </c>
      <c r="C7540">
        <v>5</v>
      </c>
      <c r="D7540">
        <v>24724.7</v>
      </c>
      <c r="E7540">
        <f t="shared" si="117"/>
        <v>9024515.5</v>
      </c>
    </row>
    <row r="7541" spans="1:5" x14ac:dyDescent="0.35">
      <c r="A7541">
        <v>38</v>
      </c>
      <c r="B7541">
        <v>75</v>
      </c>
      <c r="C7541">
        <v>3</v>
      </c>
      <c r="D7541">
        <v>49886.381000000001</v>
      </c>
      <c r="E7541">
        <f t="shared" si="117"/>
        <v>18208529.065000001</v>
      </c>
    </row>
    <row r="7542" spans="1:5" x14ac:dyDescent="0.35">
      <c r="A7542">
        <v>38</v>
      </c>
      <c r="B7542">
        <v>75</v>
      </c>
      <c r="C7542">
        <v>4</v>
      </c>
      <c r="D7542">
        <v>6410.5050000000001</v>
      </c>
      <c r="E7542">
        <f t="shared" si="117"/>
        <v>2339834.3250000002</v>
      </c>
    </row>
    <row r="7543" spans="1:5" x14ac:dyDescent="0.35">
      <c r="A7543">
        <v>38</v>
      </c>
      <c r="B7543">
        <v>75</v>
      </c>
      <c r="C7543">
        <v>5</v>
      </c>
      <c r="D7543">
        <v>37021.599999999999</v>
      </c>
      <c r="E7543">
        <f t="shared" si="117"/>
        <v>13512884</v>
      </c>
    </row>
    <row r="7544" spans="1:5" x14ac:dyDescent="0.35">
      <c r="A7544">
        <v>38</v>
      </c>
      <c r="B7544">
        <v>77</v>
      </c>
      <c r="C7544">
        <v>1</v>
      </c>
      <c r="D7544">
        <v>302284.84999999998</v>
      </c>
      <c r="E7544">
        <f t="shared" si="117"/>
        <v>110333970.24999999</v>
      </c>
    </row>
    <row r="7545" spans="1:5" x14ac:dyDescent="0.35">
      <c r="A7545">
        <v>38</v>
      </c>
      <c r="B7545">
        <v>77</v>
      </c>
      <c r="C7545">
        <v>3</v>
      </c>
      <c r="D7545">
        <v>129768.60400000001</v>
      </c>
      <c r="E7545">
        <f t="shared" si="117"/>
        <v>47365540.460000001</v>
      </c>
    </row>
    <row r="7546" spans="1:5" x14ac:dyDescent="0.35">
      <c r="A7546">
        <v>38</v>
      </c>
      <c r="B7546">
        <v>77</v>
      </c>
      <c r="C7546">
        <v>4</v>
      </c>
      <c r="D7546">
        <v>116277.15300000001</v>
      </c>
      <c r="E7546">
        <f t="shared" si="117"/>
        <v>42441160.844999999</v>
      </c>
    </row>
    <row r="7547" spans="1:5" x14ac:dyDescent="0.35">
      <c r="A7547">
        <v>38</v>
      </c>
      <c r="B7547">
        <v>77</v>
      </c>
      <c r="C7547">
        <v>5</v>
      </c>
      <c r="D7547">
        <v>76013.7</v>
      </c>
      <c r="E7547">
        <f t="shared" si="117"/>
        <v>27745000.5</v>
      </c>
    </row>
    <row r="7548" spans="1:5" x14ac:dyDescent="0.35">
      <c r="A7548">
        <v>38</v>
      </c>
      <c r="B7548">
        <v>79</v>
      </c>
      <c r="C7548">
        <v>3</v>
      </c>
      <c r="D7548">
        <v>130700.13800000001</v>
      </c>
      <c r="E7548">
        <f t="shared" si="117"/>
        <v>47705550.370000005</v>
      </c>
    </row>
    <row r="7549" spans="1:5" x14ac:dyDescent="0.35">
      <c r="A7549">
        <v>38</v>
      </c>
      <c r="B7549">
        <v>79</v>
      </c>
      <c r="C7549">
        <v>4</v>
      </c>
      <c r="D7549">
        <v>8810.2350000000006</v>
      </c>
      <c r="E7549">
        <f t="shared" si="117"/>
        <v>3215735.7750000004</v>
      </c>
    </row>
    <row r="7550" spans="1:5" x14ac:dyDescent="0.35">
      <c r="A7550">
        <v>38</v>
      </c>
      <c r="B7550">
        <v>79</v>
      </c>
      <c r="C7550">
        <v>5</v>
      </c>
      <c r="D7550">
        <v>58064.896999999997</v>
      </c>
      <c r="E7550">
        <f t="shared" si="117"/>
        <v>21193687.404999997</v>
      </c>
    </row>
    <row r="7551" spans="1:5" x14ac:dyDescent="0.35">
      <c r="A7551">
        <v>38</v>
      </c>
      <c r="B7551">
        <v>81</v>
      </c>
      <c r="C7551">
        <v>3</v>
      </c>
      <c r="D7551">
        <v>51350.491000000002</v>
      </c>
      <c r="E7551">
        <f t="shared" si="117"/>
        <v>18742929.215</v>
      </c>
    </row>
    <row r="7552" spans="1:5" x14ac:dyDescent="0.35">
      <c r="A7552">
        <v>38</v>
      </c>
      <c r="B7552">
        <v>81</v>
      </c>
      <c r="C7552">
        <v>4</v>
      </c>
      <c r="D7552">
        <v>51835.67</v>
      </c>
      <c r="E7552">
        <f t="shared" si="117"/>
        <v>18920019.550000001</v>
      </c>
    </row>
    <row r="7553" spans="1:5" x14ac:dyDescent="0.35">
      <c r="A7553">
        <v>38</v>
      </c>
      <c r="B7553">
        <v>81</v>
      </c>
      <c r="C7553">
        <v>5</v>
      </c>
      <c r="D7553">
        <v>25101.865000000002</v>
      </c>
      <c r="E7553">
        <f t="shared" si="117"/>
        <v>9162180.7250000015</v>
      </c>
    </row>
    <row r="7554" spans="1:5" x14ac:dyDescent="0.35">
      <c r="A7554">
        <v>38</v>
      </c>
      <c r="B7554">
        <v>83</v>
      </c>
      <c r="C7554">
        <v>3</v>
      </c>
      <c r="D7554">
        <v>26743.449000000001</v>
      </c>
      <c r="E7554">
        <f t="shared" si="117"/>
        <v>9761358.8849999998</v>
      </c>
    </row>
    <row r="7555" spans="1:5" x14ac:dyDescent="0.35">
      <c r="A7555">
        <v>38</v>
      </c>
      <c r="B7555">
        <v>83</v>
      </c>
      <c r="C7555">
        <v>4</v>
      </c>
      <c r="D7555">
        <v>10881.781999999999</v>
      </c>
      <c r="E7555">
        <f t="shared" ref="E7555:E7618" si="118">D7555*365</f>
        <v>3971850.4299999997</v>
      </c>
    </row>
    <row r="7556" spans="1:5" x14ac:dyDescent="0.35">
      <c r="A7556">
        <v>38</v>
      </c>
      <c r="B7556">
        <v>83</v>
      </c>
      <c r="C7556">
        <v>5</v>
      </c>
      <c r="D7556">
        <v>9894.6170000000002</v>
      </c>
      <c r="E7556">
        <f t="shared" si="118"/>
        <v>3611535.2050000001</v>
      </c>
    </row>
    <row r="7557" spans="1:5" x14ac:dyDescent="0.35">
      <c r="A7557">
        <v>38</v>
      </c>
      <c r="B7557">
        <v>85</v>
      </c>
      <c r="C7557">
        <v>3</v>
      </c>
      <c r="D7557">
        <v>15767.028</v>
      </c>
      <c r="E7557">
        <f t="shared" si="118"/>
        <v>5754965.2199999997</v>
      </c>
    </row>
    <row r="7558" spans="1:5" x14ac:dyDescent="0.35">
      <c r="A7558">
        <v>38</v>
      </c>
      <c r="B7558">
        <v>85</v>
      </c>
      <c r="C7558">
        <v>4</v>
      </c>
      <c r="D7558">
        <v>54019.862999999998</v>
      </c>
      <c r="E7558">
        <f t="shared" si="118"/>
        <v>19717249.994999997</v>
      </c>
    </row>
    <row r="7559" spans="1:5" x14ac:dyDescent="0.35">
      <c r="A7559">
        <v>38</v>
      </c>
      <c r="B7559">
        <v>85</v>
      </c>
      <c r="C7559">
        <v>5</v>
      </c>
      <c r="D7559">
        <v>29753.133000000002</v>
      </c>
      <c r="E7559">
        <f t="shared" si="118"/>
        <v>10859893.545</v>
      </c>
    </row>
    <row r="7560" spans="1:5" x14ac:dyDescent="0.35">
      <c r="A7560">
        <v>38</v>
      </c>
      <c r="B7560">
        <v>87</v>
      </c>
      <c r="C7560">
        <v>3</v>
      </c>
      <c r="D7560">
        <v>58551.18</v>
      </c>
      <c r="E7560">
        <f t="shared" si="118"/>
        <v>21371180.699999999</v>
      </c>
    </row>
    <row r="7561" spans="1:5" x14ac:dyDescent="0.35">
      <c r="A7561">
        <v>38</v>
      </c>
      <c r="B7561">
        <v>87</v>
      </c>
      <c r="C7561">
        <v>4</v>
      </c>
      <c r="D7561">
        <v>7421.3459999999995</v>
      </c>
      <c r="E7561">
        <f t="shared" si="118"/>
        <v>2708791.29</v>
      </c>
    </row>
    <row r="7562" spans="1:5" x14ac:dyDescent="0.35">
      <c r="A7562">
        <v>38</v>
      </c>
      <c r="B7562">
        <v>87</v>
      </c>
      <c r="C7562">
        <v>5</v>
      </c>
      <c r="D7562">
        <v>8252.6679999999997</v>
      </c>
      <c r="E7562">
        <f t="shared" si="118"/>
        <v>3012223.82</v>
      </c>
    </row>
    <row r="7563" spans="1:5" x14ac:dyDescent="0.35">
      <c r="A7563">
        <v>38</v>
      </c>
      <c r="B7563">
        <v>89</v>
      </c>
      <c r="C7563">
        <v>1</v>
      </c>
      <c r="D7563">
        <v>518401.72</v>
      </c>
      <c r="E7563">
        <f t="shared" si="118"/>
        <v>189216627.79999998</v>
      </c>
    </row>
    <row r="7564" spans="1:5" x14ac:dyDescent="0.35">
      <c r="A7564">
        <v>38</v>
      </c>
      <c r="B7564">
        <v>89</v>
      </c>
      <c r="C7564">
        <v>3</v>
      </c>
      <c r="D7564">
        <v>192322.16800000001</v>
      </c>
      <c r="E7564">
        <f t="shared" si="118"/>
        <v>70197591.320000008</v>
      </c>
    </row>
    <row r="7565" spans="1:5" x14ac:dyDescent="0.35">
      <c r="A7565">
        <v>38</v>
      </c>
      <c r="B7565">
        <v>89</v>
      </c>
      <c r="C7565">
        <v>4</v>
      </c>
      <c r="D7565">
        <v>171622.31099999999</v>
      </c>
      <c r="E7565">
        <f t="shared" si="118"/>
        <v>62642143.514999993</v>
      </c>
    </row>
    <row r="7566" spans="1:5" x14ac:dyDescent="0.35">
      <c r="A7566">
        <v>38</v>
      </c>
      <c r="B7566">
        <v>89</v>
      </c>
      <c r="C7566">
        <v>5</v>
      </c>
      <c r="D7566">
        <v>152968.99400000001</v>
      </c>
      <c r="E7566">
        <f t="shared" si="118"/>
        <v>55833682.810000002</v>
      </c>
    </row>
    <row r="7567" spans="1:5" x14ac:dyDescent="0.35">
      <c r="A7567">
        <v>38</v>
      </c>
      <c r="B7567">
        <v>91</v>
      </c>
      <c r="C7567">
        <v>3</v>
      </c>
      <c r="D7567">
        <v>23485.244999999999</v>
      </c>
      <c r="E7567">
        <f t="shared" si="118"/>
        <v>8572114.4249999989</v>
      </c>
    </row>
    <row r="7568" spans="1:5" x14ac:dyDescent="0.35">
      <c r="A7568">
        <v>38</v>
      </c>
      <c r="B7568">
        <v>91</v>
      </c>
      <c r="C7568">
        <v>4</v>
      </c>
      <c r="D7568">
        <v>16368.392</v>
      </c>
      <c r="E7568">
        <f t="shared" si="118"/>
        <v>5974463.0800000001</v>
      </c>
    </row>
    <row r="7569" spans="1:5" x14ac:dyDescent="0.35">
      <c r="A7569">
        <v>38</v>
      </c>
      <c r="B7569">
        <v>91</v>
      </c>
      <c r="C7569">
        <v>5</v>
      </c>
      <c r="D7569">
        <v>24089.145</v>
      </c>
      <c r="E7569">
        <f t="shared" si="118"/>
        <v>8792537.9250000007</v>
      </c>
    </row>
    <row r="7570" spans="1:5" x14ac:dyDescent="0.35">
      <c r="A7570">
        <v>38</v>
      </c>
      <c r="B7570">
        <v>93</v>
      </c>
      <c r="C7570">
        <v>1</v>
      </c>
      <c r="D7570">
        <v>458665.93099999998</v>
      </c>
      <c r="E7570">
        <f t="shared" si="118"/>
        <v>167413064.815</v>
      </c>
    </row>
    <row r="7571" spans="1:5" x14ac:dyDescent="0.35">
      <c r="A7571">
        <v>38</v>
      </c>
      <c r="B7571">
        <v>93</v>
      </c>
      <c r="C7571">
        <v>3</v>
      </c>
      <c r="D7571">
        <v>210383.27</v>
      </c>
      <c r="E7571">
        <f t="shared" si="118"/>
        <v>76789893.549999997</v>
      </c>
    </row>
    <row r="7572" spans="1:5" x14ac:dyDescent="0.35">
      <c r="A7572">
        <v>38</v>
      </c>
      <c r="B7572">
        <v>93</v>
      </c>
      <c r="C7572">
        <v>4</v>
      </c>
      <c r="D7572">
        <v>76149.812000000005</v>
      </c>
      <c r="E7572">
        <f t="shared" si="118"/>
        <v>27794681.380000003</v>
      </c>
    </row>
    <row r="7573" spans="1:5" x14ac:dyDescent="0.35">
      <c r="A7573">
        <v>38</v>
      </c>
      <c r="B7573">
        <v>93</v>
      </c>
      <c r="C7573">
        <v>5</v>
      </c>
      <c r="D7573">
        <v>79278.25</v>
      </c>
      <c r="E7573">
        <f t="shared" si="118"/>
        <v>28936561.25</v>
      </c>
    </row>
    <row r="7574" spans="1:5" x14ac:dyDescent="0.35">
      <c r="A7574">
        <v>38</v>
      </c>
      <c r="B7574">
        <v>95</v>
      </c>
      <c r="C7574">
        <v>3</v>
      </c>
      <c r="D7574">
        <v>43707.690999999999</v>
      </c>
      <c r="E7574">
        <f t="shared" si="118"/>
        <v>15953307.215</v>
      </c>
    </row>
    <row r="7575" spans="1:5" x14ac:dyDescent="0.35">
      <c r="A7575">
        <v>38</v>
      </c>
      <c r="B7575">
        <v>95</v>
      </c>
      <c r="C7575">
        <v>4</v>
      </c>
      <c r="D7575">
        <v>12712.174000000001</v>
      </c>
      <c r="E7575">
        <f t="shared" si="118"/>
        <v>4639943.5100000007</v>
      </c>
    </row>
    <row r="7576" spans="1:5" x14ac:dyDescent="0.35">
      <c r="A7576">
        <v>38</v>
      </c>
      <c r="B7576">
        <v>95</v>
      </c>
      <c r="C7576">
        <v>5</v>
      </c>
      <c r="D7576">
        <v>20227.421999999999</v>
      </c>
      <c r="E7576">
        <f t="shared" si="118"/>
        <v>7383009.0299999993</v>
      </c>
    </row>
    <row r="7577" spans="1:5" x14ac:dyDescent="0.35">
      <c r="A7577">
        <v>38</v>
      </c>
      <c r="B7577">
        <v>97</v>
      </c>
      <c r="C7577">
        <v>1</v>
      </c>
      <c r="D7577">
        <v>366063.71399999998</v>
      </c>
      <c r="E7577">
        <f t="shared" si="118"/>
        <v>133613255.61</v>
      </c>
    </row>
    <row r="7578" spans="1:5" x14ac:dyDescent="0.35">
      <c r="A7578">
        <v>38</v>
      </c>
      <c r="B7578">
        <v>97</v>
      </c>
      <c r="C7578">
        <v>3</v>
      </c>
      <c r="D7578">
        <v>48459.703000000001</v>
      </c>
      <c r="E7578">
        <f t="shared" si="118"/>
        <v>17687791.594999999</v>
      </c>
    </row>
    <row r="7579" spans="1:5" x14ac:dyDescent="0.35">
      <c r="A7579">
        <v>38</v>
      </c>
      <c r="B7579">
        <v>97</v>
      </c>
      <c r="C7579">
        <v>4</v>
      </c>
      <c r="D7579">
        <v>20778.564999999999</v>
      </c>
      <c r="E7579">
        <f t="shared" si="118"/>
        <v>7584176.2249999996</v>
      </c>
    </row>
    <row r="7580" spans="1:5" x14ac:dyDescent="0.35">
      <c r="A7580">
        <v>38</v>
      </c>
      <c r="B7580">
        <v>97</v>
      </c>
      <c r="C7580">
        <v>5</v>
      </c>
      <c r="D7580">
        <v>91202.985000000001</v>
      </c>
      <c r="E7580">
        <f t="shared" si="118"/>
        <v>33289089.524999999</v>
      </c>
    </row>
    <row r="7581" spans="1:5" x14ac:dyDescent="0.35">
      <c r="A7581">
        <v>38</v>
      </c>
      <c r="B7581">
        <v>99</v>
      </c>
      <c r="C7581">
        <v>1</v>
      </c>
      <c r="D7581">
        <v>147234.27499999999</v>
      </c>
      <c r="E7581">
        <f t="shared" si="118"/>
        <v>53740510.375</v>
      </c>
    </row>
    <row r="7582" spans="1:5" x14ac:dyDescent="0.35">
      <c r="A7582">
        <v>38</v>
      </c>
      <c r="B7582">
        <v>99</v>
      </c>
      <c r="C7582">
        <v>3</v>
      </c>
      <c r="D7582">
        <v>73815.498000000007</v>
      </c>
      <c r="E7582">
        <f t="shared" si="118"/>
        <v>26942656.770000003</v>
      </c>
    </row>
    <row r="7583" spans="1:5" x14ac:dyDescent="0.35">
      <c r="A7583">
        <v>38</v>
      </c>
      <c r="B7583">
        <v>99</v>
      </c>
      <c r="C7583">
        <v>4</v>
      </c>
      <c r="D7583">
        <v>110374.88</v>
      </c>
      <c r="E7583">
        <f t="shared" si="118"/>
        <v>40286831.200000003</v>
      </c>
    </row>
    <row r="7584" spans="1:5" x14ac:dyDescent="0.35">
      <c r="A7584">
        <v>38</v>
      </c>
      <c r="B7584">
        <v>99</v>
      </c>
      <c r="C7584">
        <v>5</v>
      </c>
      <c r="D7584">
        <v>56531.345000000001</v>
      </c>
      <c r="E7584">
        <f t="shared" si="118"/>
        <v>20633940.925000001</v>
      </c>
    </row>
    <row r="7585" spans="1:5" x14ac:dyDescent="0.35">
      <c r="A7585">
        <v>38</v>
      </c>
      <c r="B7585">
        <v>101</v>
      </c>
      <c r="C7585">
        <v>3</v>
      </c>
      <c r="D7585">
        <v>1256134.159</v>
      </c>
      <c r="E7585">
        <f t="shared" si="118"/>
        <v>458488968.03499997</v>
      </c>
    </row>
    <row r="7586" spans="1:5" x14ac:dyDescent="0.35">
      <c r="A7586">
        <v>38</v>
      </c>
      <c r="B7586">
        <v>101</v>
      </c>
      <c r="C7586">
        <v>4</v>
      </c>
      <c r="D7586">
        <v>187981.505</v>
      </c>
      <c r="E7586">
        <f t="shared" si="118"/>
        <v>68613249.325000003</v>
      </c>
    </row>
    <row r="7587" spans="1:5" x14ac:dyDescent="0.35">
      <c r="A7587">
        <v>38</v>
      </c>
      <c r="B7587">
        <v>101</v>
      </c>
      <c r="C7587">
        <v>5</v>
      </c>
      <c r="D7587">
        <v>244126.37</v>
      </c>
      <c r="E7587">
        <f t="shared" si="118"/>
        <v>89106125.049999997</v>
      </c>
    </row>
    <row r="7588" spans="1:5" x14ac:dyDescent="0.35">
      <c r="A7588">
        <v>38</v>
      </c>
      <c r="B7588">
        <v>103</v>
      </c>
      <c r="C7588">
        <v>3</v>
      </c>
      <c r="D7588">
        <v>152520.217</v>
      </c>
      <c r="E7588">
        <f t="shared" si="118"/>
        <v>55669879.204999998</v>
      </c>
    </row>
    <row r="7589" spans="1:5" x14ac:dyDescent="0.35">
      <c r="A7589">
        <v>38</v>
      </c>
      <c r="B7589">
        <v>103</v>
      </c>
      <c r="C7589">
        <v>4</v>
      </c>
      <c r="D7589">
        <v>8151.4880000000003</v>
      </c>
      <c r="E7589">
        <f t="shared" si="118"/>
        <v>2975293.12</v>
      </c>
    </row>
    <row r="7590" spans="1:5" x14ac:dyDescent="0.35">
      <c r="A7590">
        <v>38</v>
      </c>
      <c r="B7590">
        <v>103</v>
      </c>
      <c r="C7590">
        <v>5</v>
      </c>
      <c r="D7590">
        <v>20540.585999999999</v>
      </c>
      <c r="E7590">
        <f t="shared" si="118"/>
        <v>7497313.8899999997</v>
      </c>
    </row>
    <row r="7591" spans="1:5" x14ac:dyDescent="0.35">
      <c r="A7591">
        <v>38</v>
      </c>
      <c r="B7591">
        <v>105</v>
      </c>
      <c r="C7591">
        <v>3</v>
      </c>
      <c r="D7591">
        <v>813523.84</v>
      </c>
      <c r="E7591">
        <f t="shared" si="118"/>
        <v>296936201.59999996</v>
      </c>
    </row>
    <row r="7592" spans="1:5" x14ac:dyDescent="0.35">
      <c r="A7592">
        <v>38</v>
      </c>
      <c r="B7592">
        <v>105</v>
      </c>
      <c r="C7592">
        <v>4</v>
      </c>
      <c r="D7592">
        <v>199376.66</v>
      </c>
      <c r="E7592">
        <f t="shared" si="118"/>
        <v>72772480.900000006</v>
      </c>
    </row>
    <row r="7593" spans="1:5" x14ac:dyDescent="0.35">
      <c r="A7593">
        <v>38</v>
      </c>
      <c r="B7593">
        <v>105</v>
      </c>
      <c r="C7593">
        <v>5</v>
      </c>
      <c r="D7593">
        <v>436004.04499999998</v>
      </c>
      <c r="E7593">
        <f t="shared" si="118"/>
        <v>159141476.42499998</v>
      </c>
    </row>
    <row r="7594" spans="1:5" x14ac:dyDescent="0.35">
      <c r="A7594">
        <v>39</v>
      </c>
      <c r="B7594">
        <v>1</v>
      </c>
      <c r="C7594">
        <v>3</v>
      </c>
      <c r="D7594">
        <v>204221.19200000001</v>
      </c>
      <c r="E7594">
        <f t="shared" si="118"/>
        <v>74540735.079999998</v>
      </c>
    </row>
    <row r="7595" spans="1:5" x14ac:dyDescent="0.35">
      <c r="A7595">
        <v>39</v>
      </c>
      <c r="B7595">
        <v>1</v>
      </c>
      <c r="C7595">
        <v>4</v>
      </c>
      <c r="D7595">
        <v>98548.241999999998</v>
      </c>
      <c r="E7595">
        <f t="shared" si="118"/>
        <v>35970108.329999998</v>
      </c>
    </row>
    <row r="7596" spans="1:5" x14ac:dyDescent="0.35">
      <c r="A7596">
        <v>39</v>
      </c>
      <c r="B7596">
        <v>1</v>
      </c>
      <c r="C7596">
        <v>5</v>
      </c>
      <c r="D7596">
        <v>218445.11199999999</v>
      </c>
      <c r="E7596">
        <f t="shared" si="118"/>
        <v>79732465.879999995</v>
      </c>
    </row>
    <row r="7597" spans="1:5" x14ac:dyDescent="0.35">
      <c r="A7597">
        <v>39</v>
      </c>
      <c r="B7597">
        <v>3</v>
      </c>
      <c r="C7597">
        <v>1</v>
      </c>
      <c r="D7597">
        <v>778492.11600000004</v>
      </c>
      <c r="E7597">
        <f t="shared" si="118"/>
        <v>284149622.34000003</v>
      </c>
    </row>
    <row r="7598" spans="1:5" x14ac:dyDescent="0.35">
      <c r="A7598">
        <v>39</v>
      </c>
      <c r="B7598">
        <v>3</v>
      </c>
      <c r="C7598">
        <v>3</v>
      </c>
      <c r="D7598">
        <v>524045.658</v>
      </c>
      <c r="E7598">
        <f t="shared" si="118"/>
        <v>191276665.16999999</v>
      </c>
    </row>
    <row r="7599" spans="1:5" x14ac:dyDescent="0.35">
      <c r="A7599">
        <v>39</v>
      </c>
      <c r="B7599">
        <v>3</v>
      </c>
      <c r="C7599">
        <v>4</v>
      </c>
      <c r="D7599">
        <v>467998.39500000002</v>
      </c>
      <c r="E7599">
        <f t="shared" si="118"/>
        <v>170819414.17500001</v>
      </c>
    </row>
    <row r="7600" spans="1:5" x14ac:dyDescent="0.35">
      <c r="A7600">
        <v>39</v>
      </c>
      <c r="B7600">
        <v>3</v>
      </c>
      <c r="C7600">
        <v>5</v>
      </c>
      <c r="D7600">
        <v>534136.68799999997</v>
      </c>
      <c r="E7600">
        <f t="shared" si="118"/>
        <v>194959891.11999997</v>
      </c>
    </row>
    <row r="7601" spans="1:5" x14ac:dyDescent="0.35">
      <c r="A7601">
        <v>39</v>
      </c>
      <c r="B7601">
        <v>3</v>
      </c>
      <c r="C7601">
        <v>6</v>
      </c>
      <c r="D7601">
        <v>6275.1629999999996</v>
      </c>
      <c r="E7601">
        <f t="shared" si="118"/>
        <v>2290434.4949999996</v>
      </c>
    </row>
    <row r="7602" spans="1:5" x14ac:dyDescent="0.35">
      <c r="A7602">
        <v>39</v>
      </c>
      <c r="B7602">
        <v>5</v>
      </c>
      <c r="C7602">
        <v>1</v>
      </c>
      <c r="D7602">
        <v>711307.76599999995</v>
      </c>
      <c r="E7602">
        <f t="shared" si="118"/>
        <v>259627334.58999997</v>
      </c>
    </row>
    <row r="7603" spans="1:5" x14ac:dyDescent="0.35">
      <c r="A7603">
        <v>39</v>
      </c>
      <c r="B7603">
        <v>5</v>
      </c>
      <c r="C7603">
        <v>3</v>
      </c>
      <c r="D7603">
        <v>460115.40500000003</v>
      </c>
      <c r="E7603">
        <f t="shared" si="118"/>
        <v>167942122.82500002</v>
      </c>
    </row>
    <row r="7604" spans="1:5" x14ac:dyDescent="0.35">
      <c r="A7604">
        <v>39</v>
      </c>
      <c r="B7604">
        <v>5</v>
      </c>
      <c r="C7604">
        <v>4</v>
      </c>
      <c r="D7604">
        <v>190924.905</v>
      </c>
      <c r="E7604">
        <f t="shared" si="118"/>
        <v>69687590.325000003</v>
      </c>
    </row>
    <row r="7605" spans="1:5" x14ac:dyDescent="0.35">
      <c r="A7605">
        <v>39</v>
      </c>
      <c r="B7605">
        <v>5</v>
      </c>
      <c r="C7605">
        <v>5</v>
      </c>
      <c r="D7605">
        <v>258105.62100000001</v>
      </c>
      <c r="E7605">
        <f t="shared" si="118"/>
        <v>94208551.665000007</v>
      </c>
    </row>
    <row r="7606" spans="1:5" x14ac:dyDescent="0.35">
      <c r="A7606">
        <v>39</v>
      </c>
      <c r="B7606">
        <v>5</v>
      </c>
      <c r="C7606">
        <v>6</v>
      </c>
      <c r="D7606">
        <v>5850.2889999999998</v>
      </c>
      <c r="E7606">
        <f t="shared" si="118"/>
        <v>2135355.4849999999</v>
      </c>
    </row>
    <row r="7607" spans="1:5" x14ac:dyDescent="0.35">
      <c r="A7607">
        <v>39</v>
      </c>
      <c r="B7607">
        <v>7</v>
      </c>
      <c r="C7607">
        <v>1</v>
      </c>
      <c r="D7607">
        <v>790265.45</v>
      </c>
      <c r="E7607">
        <f t="shared" si="118"/>
        <v>288446889.25</v>
      </c>
    </row>
    <row r="7608" spans="1:5" x14ac:dyDescent="0.35">
      <c r="A7608">
        <v>39</v>
      </c>
      <c r="B7608">
        <v>7</v>
      </c>
      <c r="C7608">
        <v>2</v>
      </c>
      <c r="D7608">
        <v>221766.62</v>
      </c>
      <c r="E7608">
        <f t="shared" si="118"/>
        <v>80944816.299999997</v>
      </c>
    </row>
    <row r="7609" spans="1:5" x14ac:dyDescent="0.35">
      <c r="A7609">
        <v>39</v>
      </c>
      <c r="B7609">
        <v>7</v>
      </c>
      <c r="C7609">
        <v>3</v>
      </c>
      <c r="D7609">
        <v>232690.45</v>
      </c>
      <c r="E7609">
        <f t="shared" si="118"/>
        <v>84932014.25</v>
      </c>
    </row>
    <row r="7610" spans="1:5" x14ac:dyDescent="0.35">
      <c r="A7610">
        <v>39</v>
      </c>
      <c r="B7610">
        <v>7</v>
      </c>
      <c r="C7610">
        <v>4</v>
      </c>
      <c r="D7610">
        <v>420704.74</v>
      </c>
      <c r="E7610">
        <f t="shared" si="118"/>
        <v>153557230.09999999</v>
      </c>
    </row>
    <row r="7611" spans="1:5" x14ac:dyDescent="0.35">
      <c r="A7611">
        <v>39</v>
      </c>
      <c r="B7611">
        <v>7</v>
      </c>
      <c r="C7611">
        <v>5</v>
      </c>
      <c r="D7611">
        <v>513847.26500000001</v>
      </c>
      <c r="E7611">
        <f t="shared" si="118"/>
        <v>187554251.72499999</v>
      </c>
    </row>
    <row r="7612" spans="1:5" x14ac:dyDescent="0.35">
      <c r="A7612">
        <v>39</v>
      </c>
      <c r="B7612">
        <v>7</v>
      </c>
      <c r="C7612">
        <v>6</v>
      </c>
      <c r="D7612">
        <v>5365.73</v>
      </c>
      <c r="E7612">
        <f t="shared" si="118"/>
        <v>1958491.45</v>
      </c>
    </row>
    <row r="7613" spans="1:5" x14ac:dyDescent="0.35">
      <c r="A7613">
        <v>39</v>
      </c>
      <c r="B7613">
        <v>9</v>
      </c>
      <c r="C7613">
        <v>2</v>
      </c>
      <c r="D7613">
        <v>242515.32</v>
      </c>
      <c r="E7613">
        <f t="shared" si="118"/>
        <v>88518091.799999997</v>
      </c>
    </row>
    <row r="7614" spans="1:5" x14ac:dyDescent="0.35">
      <c r="A7614">
        <v>39</v>
      </c>
      <c r="B7614">
        <v>9</v>
      </c>
      <c r="C7614">
        <v>3</v>
      </c>
      <c r="D7614">
        <v>526943.33200000005</v>
      </c>
      <c r="E7614">
        <f t="shared" si="118"/>
        <v>192334316.18000001</v>
      </c>
    </row>
    <row r="7615" spans="1:5" x14ac:dyDescent="0.35">
      <c r="A7615">
        <v>39</v>
      </c>
      <c r="B7615">
        <v>9</v>
      </c>
      <c r="C7615">
        <v>4</v>
      </c>
      <c r="D7615">
        <v>189709.42</v>
      </c>
      <c r="E7615">
        <f t="shared" si="118"/>
        <v>69243938.300000012</v>
      </c>
    </row>
    <row r="7616" spans="1:5" x14ac:dyDescent="0.35">
      <c r="A7616">
        <v>39</v>
      </c>
      <c r="B7616">
        <v>9</v>
      </c>
      <c r="C7616">
        <v>5</v>
      </c>
      <c r="D7616">
        <v>226891.61799999999</v>
      </c>
      <c r="E7616">
        <f t="shared" si="118"/>
        <v>82815440.569999993</v>
      </c>
    </row>
    <row r="7617" spans="1:5" x14ac:dyDescent="0.35">
      <c r="A7617">
        <v>39</v>
      </c>
      <c r="B7617">
        <v>9</v>
      </c>
      <c r="C7617">
        <v>6</v>
      </c>
      <c r="D7617">
        <v>3173.42</v>
      </c>
      <c r="E7617">
        <f t="shared" si="118"/>
        <v>1158298.3</v>
      </c>
    </row>
    <row r="7618" spans="1:5" x14ac:dyDescent="0.35">
      <c r="A7618">
        <v>39</v>
      </c>
      <c r="B7618">
        <v>11</v>
      </c>
      <c r="C7618">
        <v>1</v>
      </c>
      <c r="D7618">
        <v>436746.8</v>
      </c>
      <c r="E7618">
        <f t="shared" si="118"/>
        <v>159412582</v>
      </c>
    </row>
    <row r="7619" spans="1:5" x14ac:dyDescent="0.35">
      <c r="A7619">
        <v>39</v>
      </c>
      <c r="B7619">
        <v>11</v>
      </c>
      <c r="C7619">
        <v>2</v>
      </c>
      <c r="D7619">
        <v>148797.14000000001</v>
      </c>
      <c r="E7619">
        <f t="shared" ref="E7619:E7682" si="119">D7619*365</f>
        <v>54310956.100000001</v>
      </c>
    </row>
    <row r="7620" spans="1:5" x14ac:dyDescent="0.35">
      <c r="A7620">
        <v>39</v>
      </c>
      <c r="B7620">
        <v>11</v>
      </c>
      <c r="C7620">
        <v>3</v>
      </c>
      <c r="D7620">
        <v>174501.7</v>
      </c>
      <c r="E7620">
        <f t="shared" si="119"/>
        <v>63693120.500000007</v>
      </c>
    </row>
    <row r="7621" spans="1:5" x14ac:dyDescent="0.35">
      <c r="A7621">
        <v>39</v>
      </c>
      <c r="B7621">
        <v>11</v>
      </c>
      <c r="C7621">
        <v>4</v>
      </c>
      <c r="D7621">
        <v>69082.37</v>
      </c>
      <c r="E7621">
        <f t="shared" si="119"/>
        <v>25215065.049999997</v>
      </c>
    </row>
    <row r="7622" spans="1:5" x14ac:dyDescent="0.35">
      <c r="A7622">
        <v>39</v>
      </c>
      <c r="B7622">
        <v>11</v>
      </c>
      <c r="C7622">
        <v>5</v>
      </c>
      <c r="D7622">
        <v>399788.87199999997</v>
      </c>
      <c r="E7622">
        <f t="shared" si="119"/>
        <v>145922938.28</v>
      </c>
    </row>
    <row r="7623" spans="1:5" x14ac:dyDescent="0.35">
      <c r="A7623">
        <v>39</v>
      </c>
      <c r="B7623">
        <v>11</v>
      </c>
      <c r="C7623">
        <v>6</v>
      </c>
      <c r="D7623">
        <v>4187.25</v>
      </c>
      <c r="E7623">
        <f t="shared" si="119"/>
        <v>1528346.25</v>
      </c>
    </row>
    <row r="7624" spans="1:5" x14ac:dyDescent="0.35">
      <c r="A7624">
        <v>39</v>
      </c>
      <c r="B7624">
        <v>13</v>
      </c>
      <c r="C7624">
        <v>1</v>
      </c>
      <c r="D7624">
        <v>1157024.21</v>
      </c>
      <c r="E7624">
        <f t="shared" si="119"/>
        <v>422313836.64999998</v>
      </c>
    </row>
    <row r="7625" spans="1:5" x14ac:dyDescent="0.35">
      <c r="A7625">
        <v>39</v>
      </c>
      <c r="B7625">
        <v>13</v>
      </c>
      <c r="C7625">
        <v>2</v>
      </c>
      <c r="D7625">
        <v>198230.31</v>
      </c>
      <c r="E7625">
        <f t="shared" si="119"/>
        <v>72354063.150000006</v>
      </c>
    </row>
    <row r="7626" spans="1:5" x14ac:dyDescent="0.35">
      <c r="A7626">
        <v>39</v>
      </c>
      <c r="B7626">
        <v>13</v>
      </c>
      <c r="C7626">
        <v>3</v>
      </c>
      <c r="D7626">
        <v>204287.55</v>
      </c>
      <c r="E7626">
        <f t="shared" si="119"/>
        <v>74564955.75</v>
      </c>
    </row>
    <row r="7627" spans="1:5" x14ac:dyDescent="0.35">
      <c r="A7627">
        <v>39</v>
      </c>
      <c r="B7627">
        <v>13</v>
      </c>
      <c r="C7627">
        <v>4</v>
      </c>
      <c r="D7627">
        <v>266113.63</v>
      </c>
      <c r="E7627">
        <f t="shared" si="119"/>
        <v>97131474.950000003</v>
      </c>
    </row>
    <row r="7628" spans="1:5" x14ac:dyDescent="0.35">
      <c r="A7628">
        <v>39</v>
      </c>
      <c r="B7628">
        <v>13</v>
      </c>
      <c r="C7628">
        <v>5</v>
      </c>
      <c r="D7628">
        <v>484509.83399999997</v>
      </c>
      <c r="E7628">
        <f t="shared" si="119"/>
        <v>176846089.41</v>
      </c>
    </row>
    <row r="7629" spans="1:5" x14ac:dyDescent="0.35">
      <c r="A7629">
        <v>39</v>
      </c>
      <c r="B7629">
        <v>13</v>
      </c>
      <c r="C7629">
        <v>6</v>
      </c>
      <c r="D7629">
        <v>4478.25</v>
      </c>
      <c r="E7629">
        <f t="shared" si="119"/>
        <v>1634561.25</v>
      </c>
    </row>
    <row r="7630" spans="1:5" x14ac:dyDescent="0.35">
      <c r="A7630">
        <v>39</v>
      </c>
      <c r="B7630">
        <v>15</v>
      </c>
      <c r="C7630">
        <v>3</v>
      </c>
      <c r="D7630">
        <v>516667.62900000002</v>
      </c>
      <c r="E7630">
        <f t="shared" si="119"/>
        <v>188583684.58500001</v>
      </c>
    </row>
    <row r="7631" spans="1:5" x14ac:dyDescent="0.35">
      <c r="A7631">
        <v>39</v>
      </c>
      <c r="B7631">
        <v>15</v>
      </c>
      <c r="C7631">
        <v>4</v>
      </c>
      <c r="D7631">
        <v>228493.698</v>
      </c>
      <c r="E7631">
        <f t="shared" si="119"/>
        <v>83400199.769999996</v>
      </c>
    </row>
    <row r="7632" spans="1:5" x14ac:dyDescent="0.35">
      <c r="A7632">
        <v>39</v>
      </c>
      <c r="B7632">
        <v>15</v>
      </c>
      <c r="C7632">
        <v>5</v>
      </c>
      <c r="D7632">
        <v>142022.59400000001</v>
      </c>
      <c r="E7632">
        <f t="shared" si="119"/>
        <v>51838246.810000002</v>
      </c>
    </row>
    <row r="7633" spans="1:5" x14ac:dyDescent="0.35">
      <c r="A7633">
        <v>39</v>
      </c>
      <c r="B7633">
        <v>15</v>
      </c>
      <c r="C7633">
        <v>6</v>
      </c>
      <c r="D7633">
        <v>525.73500000000001</v>
      </c>
      <c r="E7633">
        <f t="shared" si="119"/>
        <v>191893.27499999999</v>
      </c>
    </row>
    <row r="7634" spans="1:5" x14ac:dyDescent="0.35">
      <c r="A7634">
        <v>39</v>
      </c>
      <c r="B7634">
        <v>17</v>
      </c>
      <c r="C7634">
        <v>1</v>
      </c>
      <c r="D7634">
        <v>1277047.02</v>
      </c>
      <c r="E7634">
        <f t="shared" si="119"/>
        <v>466122162.30000001</v>
      </c>
    </row>
    <row r="7635" spans="1:5" x14ac:dyDescent="0.35">
      <c r="A7635">
        <v>39</v>
      </c>
      <c r="B7635">
        <v>17</v>
      </c>
      <c r="C7635">
        <v>2</v>
      </c>
      <c r="D7635">
        <v>334410.902</v>
      </c>
      <c r="E7635">
        <f t="shared" si="119"/>
        <v>122059979.23</v>
      </c>
    </row>
    <row r="7636" spans="1:5" x14ac:dyDescent="0.35">
      <c r="A7636">
        <v>39</v>
      </c>
      <c r="B7636">
        <v>17</v>
      </c>
      <c r="C7636">
        <v>3</v>
      </c>
      <c r="D7636">
        <v>1395304.112</v>
      </c>
      <c r="E7636">
        <f t="shared" si="119"/>
        <v>509286000.88</v>
      </c>
    </row>
    <row r="7637" spans="1:5" x14ac:dyDescent="0.35">
      <c r="A7637">
        <v>39</v>
      </c>
      <c r="B7637">
        <v>17</v>
      </c>
      <c r="C7637">
        <v>4</v>
      </c>
      <c r="D7637">
        <v>1814052.1259999999</v>
      </c>
      <c r="E7637">
        <f t="shared" si="119"/>
        <v>662129025.99000001</v>
      </c>
    </row>
    <row r="7638" spans="1:5" x14ac:dyDescent="0.35">
      <c r="A7638">
        <v>39</v>
      </c>
      <c r="B7638">
        <v>17</v>
      </c>
      <c r="C7638">
        <v>5</v>
      </c>
      <c r="D7638">
        <v>1867452.358</v>
      </c>
      <c r="E7638">
        <f t="shared" si="119"/>
        <v>681620110.66999996</v>
      </c>
    </row>
    <row r="7639" spans="1:5" x14ac:dyDescent="0.35">
      <c r="A7639">
        <v>39</v>
      </c>
      <c r="B7639">
        <v>17</v>
      </c>
      <c r="C7639">
        <v>6</v>
      </c>
      <c r="D7639">
        <v>10643.35</v>
      </c>
      <c r="E7639">
        <f t="shared" si="119"/>
        <v>3884822.75</v>
      </c>
    </row>
    <row r="7640" spans="1:5" x14ac:dyDescent="0.35">
      <c r="A7640">
        <v>39</v>
      </c>
      <c r="B7640">
        <v>19</v>
      </c>
      <c r="C7640">
        <v>4</v>
      </c>
      <c r="D7640">
        <v>336849.71</v>
      </c>
      <c r="E7640">
        <f t="shared" si="119"/>
        <v>122950144.15000001</v>
      </c>
    </row>
    <row r="7641" spans="1:5" x14ac:dyDescent="0.35">
      <c r="A7641">
        <v>39</v>
      </c>
      <c r="B7641">
        <v>19</v>
      </c>
      <c r="C7641">
        <v>5</v>
      </c>
      <c r="D7641">
        <v>169422.79</v>
      </c>
      <c r="E7641">
        <f t="shared" si="119"/>
        <v>61839318.350000001</v>
      </c>
    </row>
    <row r="7642" spans="1:5" x14ac:dyDescent="0.35">
      <c r="A7642">
        <v>39</v>
      </c>
      <c r="B7642">
        <v>21</v>
      </c>
      <c r="C7642">
        <v>3</v>
      </c>
      <c r="D7642">
        <v>212517.891</v>
      </c>
      <c r="E7642">
        <f t="shared" si="119"/>
        <v>77569030.215000004</v>
      </c>
    </row>
    <row r="7643" spans="1:5" x14ac:dyDescent="0.35">
      <c r="A7643">
        <v>39</v>
      </c>
      <c r="B7643">
        <v>21</v>
      </c>
      <c r="C7643">
        <v>4</v>
      </c>
      <c r="D7643">
        <v>175729.29300000001</v>
      </c>
      <c r="E7643">
        <f t="shared" si="119"/>
        <v>64141191.945</v>
      </c>
    </row>
    <row r="7644" spans="1:5" x14ac:dyDescent="0.35">
      <c r="A7644">
        <v>39</v>
      </c>
      <c r="B7644">
        <v>21</v>
      </c>
      <c r="C7644">
        <v>5</v>
      </c>
      <c r="D7644">
        <v>256321.935</v>
      </c>
      <c r="E7644">
        <f t="shared" si="119"/>
        <v>93557506.275000006</v>
      </c>
    </row>
    <row r="7645" spans="1:5" x14ac:dyDescent="0.35">
      <c r="A7645">
        <v>39</v>
      </c>
      <c r="B7645">
        <v>21</v>
      </c>
      <c r="C7645">
        <v>6</v>
      </c>
      <c r="D7645">
        <v>97.024000000000001</v>
      </c>
      <c r="E7645">
        <f t="shared" si="119"/>
        <v>35413.760000000002</v>
      </c>
    </row>
    <row r="7646" spans="1:5" x14ac:dyDescent="0.35">
      <c r="A7646">
        <v>39</v>
      </c>
      <c r="B7646">
        <v>23</v>
      </c>
      <c r="C7646">
        <v>1</v>
      </c>
      <c r="D7646">
        <v>1571225.395</v>
      </c>
      <c r="E7646">
        <f t="shared" si="119"/>
        <v>573497269.17499995</v>
      </c>
    </row>
    <row r="7647" spans="1:5" x14ac:dyDescent="0.35">
      <c r="A7647">
        <v>39</v>
      </c>
      <c r="B7647">
        <v>23</v>
      </c>
      <c r="C7647">
        <v>2</v>
      </c>
      <c r="D7647">
        <v>184076.198</v>
      </c>
      <c r="E7647">
        <f t="shared" si="119"/>
        <v>67187812.269999996</v>
      </c>
    </row>
    <row r="7648" spans="1:5" x14ac:dyDescent="0.35">
      <c r="A7648">
        <v>39</v>
      </c>
      <c r="B7648">
        <v>23</v>
      </c>
      <c r="C7648">
        <v>3</v>
      </c>
      <c r="D7648">
        <v>280711.08899999998</v>
      </c>
      <c r="E7648">
        <f t="shared" si="119"/>
        <v>102459547.485</v>
      </c>
    </row>
    <row r="7649" spans="1:5" x14ac:dyDescent="0.35">
      <c r="A7649">
        <v>39</v>
      </c>
      <c r="B7649">
        <v>23</v>
      </c>
      <c r="C7649">
        <v>4</v>
      </c>
      <c r="D7649">
        <v>617773.853</v>
      </c>
      <c r="E7649">
        <f t="shared" si="119"/>
        <v>225487456.345</v>
      </c>
    </row>
    <row r="7650" spans="1:5" x14ac:dyDescent="0.35">
      <c r="A7650">
        <v>39</v>
      </c>
      <c r="B7650">
        <v>23</v>
      </c>
      <c r="C7650">
        <v>5</v>
      </c>
      <c r="D7650">
        <v>764911.91700000002</v>
      </c>
      <c r="E7650">
        <f t="shared" si="119"/>
        <v>279192849.70499998</v>
      </c>
    </row>
    <row r="7651" spans="1:5" x14ac:dyDescent="0.35">
      <c r="A7651">
        <v>39</v>
      </c>
      <c r="B7651">
        <v>25</v>
      </c>
      <c r="C7651">
        <v>1</v>
      </c>
      <c r="D7651">
        <v>1078825.3600000001</v>
      </c>
      <c r="E7651">
        <f t="shared" si="119"/>
        <v>393771256.40000004</v>
      </c>
    </row>
    <row r="7652" spans="1:5" x14ac:dyDescent="0.35">
      <c r="A7652">
        <v>39</v>
      </c>
      <c r="B7652">
        <v>25</v>
      </c>
      <c r="C7652">
        <v>2</v>
      </c>
      <c r="D7652">
        <v>89708.4</v>
      </c>
      <c r="E7652">
        <f t="shared" si="119"/>
        <v>32743565.999999996</v>
      </c>
    </row>
    <row r="7653" spans="1:5" x14ac:dyDescent="0.35">
      <c r="A7653">
        <v>39</v>
      </c>
      <c r="B7653">
        <v>25</v>
      </c>
      <c r="C7653">
        <v>3</v>
      </c>
      <c r="D7653">
        <v>844091.4</v>
      </c>
      <c r="E7653">
        <f t="shared" si="119"/>
        <v>308093361</v>
      </c>
    </row>
    <row r="7654" spans="1:5" x14ac:dyDescent="0.35">
      <c r="A7654">
        <v>39</v>
      </c>
      <c r="B7654">
        <v>25</v>
      </c>
      <c r="C7654">
        <v>4</v>
      </c>
      <c r="D7654">
        <v>656193.71</v>
      </c>
      <c r="E7654">
        <f t="shared" si="119"/>
        <v>239510704.14999998</v>
      </c>
    </row>
    <row r="7655" spans="1:5" x14ac:dyDescent="0.35">
      <c r="A7655">
        <v>39</v>
      </c>
      <c r="B7655">
        <v>25</v>
      </c>
      <c r="C7655">
        <v>5</v>
      </c>
      <c r="D7655">
        <v>1233237.061</v>
      </c>
      <c r="E7655">
        <f t="shared" si="119"/>
        <v>450131527.26499999</v>
      </c>
    </row>
    <row r="7656" spans="1:5" x14ac:dyDescent="0.35">
      <c r="A7656">
        <v>39</v>
      </c>
      <c r="B7656">
        <v>27</v>
      </c>
      <c r="C7656">
        <v>1</v>
      </c>
      <c r="D7656">
        <v>567466.97699999996</v>
      </c>
      <c r="E7656">
        <f t="shared" si="119"/>
        <v>207125446.60499999</v>
      </c>
    </row>
    <row r="7657" spans="1:5" x14ac:dyDescent="0.35">
      <c r="A7657">
        <v>39</v>
      </c>
      <c r="B7657">
        <v>27</v>
      </c>
      <c r="C7657">
        <v>2</v>
      </c>
      <c r="D7657">
        <v>31992.874</v>
      </c>
      <c r="E7657">
        <f t="shared" si="119"/>
        <v>11677399.01</v>
      </c>
    </row>
    <row r="7658" spans="1:5" x14ac:dyDescent="0.35">
      <c r="A7658">
        <v>39</v>
      </c>
      <c r="B7658">
        <v>27</v>
      </c>
      <c r="C7658">
        <v>3</v>
      </c>
      <c r="D7658">
        <v>24109.891</v>
      </c>
      <c r="E7658">
        <f t="shared" si="119"/>
        <v>8800110.2149999999</v>
      </c>
    </row>
    <row r="7659" spans="1:5" x14ac:dyDescent="0.35">
      <c r="A7659">
        <v>39</v>
      </c>
      <c r="B7659">
        <v>27</v>
      </c>
      <c r="C7659">
        <v>4</v>
      </c>
      <c r="D7659">
        <v>343871.88099999999</v>
      </c>
      <c r="E7659">
        <f t="shared" si="119"/>
        <v>125513236.565</v>
      </c>
    </row>
    <row r="7660" spans="1:5" x14ac:dyDescent="0.35">
      <c r="A7660">
        <v>39</v>
      </c>
      <c r="B7660">
        <v>27</v>
      </c>
      <c r="C7660">
        <v>5</v>
      </c>
      <c r="D7660">
        <v>358223.43099999998</v>
      </c>
      <c r="E7660">
        <f t="shared" si="119"/>
        <v>130751552.315</v>
      </c>
    </row>
    <row r="7661" spans="1:5" x14ac:dyDescent="0.35">
      <c r="A7661">
        <v>39</v>
      </c>
      <c r="B7661">
        <v>27</v>
      </c>
      <c r="C7661">
        <v>6</v>
      </c>
      <c r="D7661">
        <v>962.32</v>
      </c>
      <c r="E7661">
        <f t="shared" si="119"/>
        <v>351246.80000000005</v>
      </c>
    </row>
    <row r="7662" spans="1:5" x14ac:dyDescent="0.35">
      <c r="A7662">
        <v>39</v>
      </c>
      <c r="B7662">
        <v>29</v>
      </c>
      <c r="C7662">
        <v>2</v>
      </c>
      <c r="D7662">
        <v>352822.38</v>
      </c>
      <c r="E7662">
        <f t="shared" si="119"/>
        <v>128780168.7</v>
      </c>
    </row>
    <row r="7663" spans="1:5" x14ac:dyDescent="0.35">
      <c r="A7663">
        <v>39</v>
      </c>
      <c r="B7663">
        <v>29</v>
      </c>
      <c r="C7663">
        <v>3</v>
      </c>
      <c r="D7663">
        <v>272296.89</v>
      </c>
      <c r="E7663">
        <f t="shared" si="119"/>
        <v>99388364.850000009</v>
      </c>
    </row>
    <row r="7664" spans="1:5" x14ac:dyDescent="0.35">
      <c r="A7664">
        <v>39</v>
      </c>
      <c r="B7664">
        <v>29</v>
      </c>
      <c r="C7664">
        <v>4</v>
      </c>
      <c r="D7664">
        <v>340555.91</v>
      </c>
      <c r="E7664">
        <f t="shared" si="119"/>
        <v>124302907.14999999</v>
      </c>
    </row>
    <row r="7665" spans="1:5" x14ac:dyDescent="0.35">
      <c r="A7665">
        <v>39</v>
      </c>
      <c r="B7665">
        <v>29</v>
      </c>
      <c r="C7665">
        <v>5</v>
      </c>
      <c r="D7665">
        <v>748267.5</v>
      </c>
      <c r="E7665">
        <f t="shared" si="119"/>
        <v>273117637.5</v>
      </c>
    </row>
    <row r="7666" spans="1:5" x14ac:dyDescent="0.35">
      <c r="A7666">
        <v>39</v>
      </c>
      <c r="B7666">
        <v>29</v>
      </c>
      <c r="C7666">
        <v>6</v>
      </c>
      <c r="D7666">
        <v>21688.400000000001</v>
      </c>
      <c r="E7666">
        <f t="shared" si="119"/>
        <v>7916266.0000000009</v>
      </c>
    </row>
    <row r="7667" spans="1:5" x14ac:dyDescent="0.35">
      <c r="A7667">
        <v>39</v>
      </c>
      <c r="B7667">
        <v>31</v>
      </c>
      <c r="C7667">
        <v>3</v>
      </c>
      <c r="D7667">
        <v>218395.6</v>
      </c>
      <c r="E7667">
        <f t="shared" si="119"/>
        <v>79714394</v>
      </c>
    </row>
    <row r="7668" spans="1:5" x14ac:dyDescent="0.35">
      <c r="A7668">
        <v>39</v>
      </c>
      <c r="B7668">
        <v>31</v>
      </c>
      <c r="C7668">
        <v>4</v>
      </c>
      <c r="D7668">
        <v>102129.75</v>
      </c>
      <c r="E7668">
        <f t="shared" si="119"/>
        <v>37277358.75</v>
      </c>
    </row>
    <row r="7669" spans="1:5" x14ac:dyDescent="0.35">
      <c r="A7669">
        <v>39</v>
      </c>
      <c r="B7669">
        <v>31</v>
      </c>
      <c r="C7669">
        <v>5</v>
      </c>
      <c r="D7669">
        <v>240399.86</v>
      </c>
      <c r="E7669">
        <f t="shared" si="119"/>
        <v>87745948.899999991</v>
      </c>
    </row>
    <row r="7670" spans="1:5" x14ac:dyDescent="0.35">
      <c r="A7670">
        <v>39</v>
      </c>
      <c r="B7670">
        <v>31</v>
      </c>
      <c r="C7670">
        <v>6</v>
      </c>
      <c r="D7670">
        <v>125.818</v>
      </c>
      <c r="E7670">
        <f t="shared" si="119"/>
        <v>45923.57</v>
      </c>
    </row>
    <row r="7671" spans="1:5" x14ac:dyDescent="0.35">
      <c r="A7671">
        <v>39</v>
      </c>
      <c r="B7671">
        <v>33</v>
      </c>
      <c r="C7671">
        <v>2</v>
      </c>
      <c r="D7671">
        <v>263312.42300000001</v>
      </c>
      <c r="E7671">
        <f t="shared" si="119"/>
        <v>96109034.395000011</v>
      </c>
    </row>
    <row r="7672" spans="1:5" x14ac:dyDescent="0.35">
      <c r="A7672">
        <v>39</v>
      </c>
      <c r="B7672">
        <v>33</v>
      </c>
      <c r="C7672">
        <v>3</v>
      </c>
      <c r="D7672">
        <v>58891.063999999998</v>
      </c>
      <c r="E7672">
        <f t="shared" si="119"/>
        <v>21495238.359999999</v>
      </c>
    </row>
    <row r="7673" spans="1:5" x14ac:dyDescent="0.35">
      <c r="A7673">
        <v>39</v>
      </c>
      <c r="B7673">
        <v>33</v>
      </c>
      <c r="C7673">
        <v>4</v>
      </c>
      <c r="D7673">
        <v>150769.32800000001</v>
      </c>
      <c r="E7673">
        <f t="shared" si="119"/>
        <v>55030804.720000006</v>
      </c>
    </row>
    <row r="7674" spans="1:5" x14ac:dyDescent="0.35">
      <c r="A7674">
        <v>39</v>
      </c>
      <c r="B7674">
        <v>33</v>
      </c>
      <c r="C7674">
        <v>5</v>
      </c>
      <c r="D7674">
        <v>298676.73599999998</v>
      </c>
      <c r="E7674">
        <f t="shared" si="119"/>
        <v>109017008.63999999</v>
      </c>
    </row>
    <row r="7675" spans="1:5" x14ac:dyDescent="0.35">
      <c r="A7675">
        <v>39</v>
      </c>
      <c r="B7675">
        <v>33</v>
      </c>
      <c r="C7675">
        <v>6</v>
      </c>
      <c r="D7675">
        <v>2589.4140000000002</v>
      </c>
      <c r="E7675">
        <f t="shared" si="119"/>
        <v>945136.1100000001</v>
      </c>
    </row>
    <row r="7676" spans="1:5" x14ac:dyDescent="0.35">
      <c r="A7676">
        <v>39</v>
      </c>
      <c r="B7676">
        <v>35</v>
      </c>
      <c r="C7676">
        <v>1</v>
      </c>
      <c r="D7676">
        <v>11932202.73</v>
      </c>
      <c r="E7676">
        <f t="shared" si="119"/>
        <v>4355253996.4499998</v>
      </c>
    </row>
    <row r="7677" spans="1:5" x14ac:dyDescent="0.35">
      <c r="A7677">
        <v>39</v>
      </c>
      <c r="B7677">
        <v>35</v>
      </c>
      <c r="C7677">
        <v>2</v>
      </c>
      <c r="D7677">
        <v>854072.99</v>
      </c>
      <c r="E7677">
        <f t="shared" si="119"/>
        <v>311736641.35000002</v>
      </c>
    </row>
    <row r="7678" spans="1:5" x14ac:dyDescent="0.35">
      <c r="A7678">
        <v>39</v>
      </c>
      <c r="B7678">
        <v>35</v>
      </c>
      <c r="C7678">
        <v>3</v>
      </c>
      <c r="D7678">
        <v>4318375.04</v>
      </c>
      <c r="E7678">
        <f t="shared" si="119"/>
        <v>1576206889.5999999</v>
      </c>
    </row>
    <row r="7679" spans="1:5" x14ac:dyDescent="0.35">
      <c r="A7679">
        <v>39</v>
      </c>
      <c r="B7679">
        <v>35</v>
      </c>
      <c r="C7679">
        <v>4</v>
      </c>
      <c r="D7679">
        <v>4718217.5999999996</v>
      </c>
      <c r="E7679">
        <f t="shared" si="119"/>
        <v>1722149423.9999998</v>
      </c>
    </row>
    <row r="7680" spans="1:5" x14ac:dyDescent="0.35">
      <c r="A7680">
        <v>39</v>
      </c>
      <c r="B7680">
        <v>35</v>
      </c>
      <c r="C7680">
        <v>5</v>
      </c>
      <c r="D7680">
        <v>2237509.9700000002</v>
      </c>
      <c r="E7680">
        <f t="shared" si="119"/>
        <v>816691139.05000007</v>
      </c>
    </row>
    <row r="7681" spans="1:5" x14ac:dyDescent="0.35">
      <c r="A7681">
        <v>39</v>
      </c>
      <c r="B7681">
        <v>37</v>
      </c>
      <c r="C7681">
        <v>2</v>
      </c>
      <c r="D7681">
        <v>43630.1</v>
      </c>
      <c r="E7681">
        <f t="shared" si="119"/>
        <v>15924986.5</v>
      </c>
    </row>
    <row r="7682" spans="1:5" x14ac:dyDescent="0.35">
      <c r="A7682">
        <v>39</v>
      </c>
      <c r="B7682">
        <v>37</v>
      </c>
      <c r="C7682">
        <v>3</v>
      </c>
      <c r="D7682">
        <v>182305.9</v>
      </c>
      <c r="E7682">
        <f t="shared" si="119"/>
        <v>66541653.5</v>
      </c>
    </row>
    <row r="7683" spans="1:5" x14ac:dyDescent="0.35">
      <c r="A7683">
        <v>39</v>
      </c>
      <c r="B7683">
        <v>37</v>
      </c>
      <c r="C7683">
        <v>4</v>
      </c>
      <c r="D7683">
        <v>203259.83</v>
      </c>
      <c r="E7683">
        <f t="shared" ref="E7683:E7746" si="120">D7683*365</f>
        <v>74189837.949999988</v>
      </c>
    </row>
    <row r="7684" spans="1:5" x14ac:dyDescent="0.35">
      <c r="A7684">
        <v>39</v>
      </c>
      <c r="B7684">
        <v>37</v>
      </c>
      <c r="C7684">
        <v>5</v>
      </c>
      <c r="D7684">
        <v>425713.25</v>
      </c>
      <c r="E7684">
        <f t="shared" si="120"/>
        <v>155385336.25</v>
      </c>
    </row>
    <row r="7685" spans="1:5" x14ac:dyDescent="0.35">
      <c r="A7685">
        <v>39</v>
      </c>
      <c r="B7685">
        <v>37</v>
      </c>
      <c r="C7685">
        <v>6</v>
      </c>
      <c r="D7685">
        <v>5002.0919999999996</v>
      </c>
      <c r="E7685">
        <f t="shared" si="120"/>
        <v>1825763.5799999998</v>
      </c>
    </row>
    <row r="7686" spans="1:5" x14ac:dyDescent="0.35">
      <c r="A7686">
        <v>39</v>
      </c>
      <c r="B7686">
        <v>39</v>
      </c>
      <c r="C7686">
        <v>2</v>
      </c>
      <c r="D7686">
        <v>98531.8</v>
      </c>
      <c r="E7686">
        <f t="shared" si="120"/>
        <v>35964107</v>
      </c>
    </row>
    <row r="7687" spans="1:5" x14ac:dyDescent="0.35">
      <c r="A7687">
        <v>39</v>
      </c>
      <c r="B7687">
        <v>39</v>
      </c>
      <c r="C7687">
        <v>3</v>
      </c>
      <c r="D7687">
        <v>65941.919999999998</v>
      </c>
      <c r="E7687">
        <f t="shared" si="120"/>
        <v>24068800.800000001</v>
      </c>
    </row>
    <row r="7688" spans="1:5" x14ac:dyDescent="0.35">
      <c r="A7688">
        <v>39</v>
      </c>
      <c r="B7688">
        <v>39</v>
      </c>
      <c r="C7688">
        <v>4</v>
      </c>
      <c r="D7688">
        <v>190778.821</v>
      </c>
      <c r="E7688">
        <f t="shared" si="120"/>
        <v>69634269.664999992</v>
      </c>
    </row>
    <row r="7689" spans="1:5" x14ac:dyDescent="0.35">
      <c r="A7689">
        <v>39</v>
      </c>
      <c r="B7689">
        <v>39</v>
      </c>
      <c r="C7689">
        <v>5</v>
      </c>
      <c r="D7689">
        <v>358479.55200000003</v>
      </c>
      <c r="E7689">
        <f t="shared" si="120"/>
        <v>130845036.48</v>
      </c>
    </row>
    <row r="7690" spans="1:5" x14ac:dyDescent="0.35">
      <c r="A7690">
        <v>39</v>
      </c>
      <c r="B7690">
        <v>39</v>
      </c>
      <c r="C7690">
        <v>6</v>
      </c>
      <c r="D7690">
        <v>187.44</v>
      </c>
      <c r="E7690">
        <f t="shared" si="120"/>
        <v>68415.600000000006</v>
      </c>
    </row>
    <row r="7691" spans="1:5" x14ac:dyDescent="0.35">
      <c r="A7691">
        <v>39</v>
      </c>
      <c r="B7691">
        <v>41</v>
      </c>
      <c r="C7691">
        <v>1</v>
      </c>
      <c r="D7691">
        <v>1220170.06</v>
      </c>
      <c r="E7691">
        <f t="shared" si="120"/>
        <v>445362071.90000004</v>
      </c>
    </row>
    <row r="7692" spans="1:5" x14ac:dyDescent="0.35">
      <c r="A7692">
        <v>39</v>
      </c>
      <c r="B7692">
        <v>41</v>
      </c>
      <c r="C7692">
        <v>2</v>
      </c>
      <c r="D7692">
        <v>74385.33</v>
      </c>
      <c r="E7692">
        <f t="shared" si="120"/>
        <v>27150645.449999999</v>
      </c>
    </row>
    <row r="7693" spans="1:5" x14ac:dyDescent="0.35">
      <c r="A7693">
        <v>39</v>
      </c>
      <c r="B7693">
        <v>41</v>
      </c>
      <c r="C7693">
        <v>3</v>
      </c>
      <c r="D7693">
        <v>1155091.72</v>
      </c>
      <c r="E7693">
        <f t="shared" si="120"/>
        <v>421608477.80000001</v>
      </c>
    </row>
    <row r="7694" spans="1:5" x14ac:dyDescent="0.35">
      <c r="A7694">
        <v>39</v>
      </c>
      <c r="B7694">
        <v>41</v>
      </c>
      <c r="C7694">
        <v>4</v>
      </c>
      <c r="D7694">
        <v>1155153.46</v>
      </c>
      <c r="E7694">
        <f t="shared" si="120"/>
        <v>421631012.89999998</v>
      </c>
    </row>
    <row r="7695" spans="1:5" x14ac:dyDescent="0.35">
      <c r="A7695">
        <v>39</v>
      </c>
      <c r="B7695">
        <v>41</v>
      </c>
      <c r="C7695">
        <v>5</v>
      </c>
      <c r="D7695">
        <v>844178.52</v>
      </c>
      <c r="E7695">
        <f t="shared" si="120"/>
        <v>308125159.80000001</v>
      </c>
    </row>
    <row r="7696" spans="1:5" x14ac:dyDescent="0.35">
      <c r="A7696">
        <v>39</v>
      </c>
      <c r="B7696">
        <v>41</v>
      </c>
      <c r="C7696">
        <v>6</v>
      </c>
      <c r="D7696">
        <v>30478.16</v>
      </c>
      <c r="E7696">
        <f t="shared" si="120"/>
        <v>11124528.4</v>
      </c>
    </row>
    <row r="7697" spans="1:5" x14ac:dyDescent="0.35">
      <c r="A7697">
        <v>39</v>
      </c>
      <c r="B7697">
        <v>43</v>
      </c>
      <c r="C7697">
        <v>1</v>
      </c>
      <c r="D7697">
        <v>1028350.66</v>
      </c>
      <c r="E7697">
        <f t="shared" si="120"/>
        <v>375347990.90000004</v>
      </c>
    </row>
    <row r="7698" spans="1:5" x14ac:dyDescent="0.35">
      <c r="A7698">
        <v>39</v>
      </c>
      <c r="B7698">
        <v>43</v>
      </c>
      <c r="C7698">
        <v>2</v>
      </c>
      <c r="D7698">
        <v>647002.23499999999</v>
      </c>
      <c r="E7698">
        <f t="shared" si="120"/>
        <v>236155815.77500001</v>
      </c>
    </row>
    <row r="7699" spans="1:5" x14ac:dyDescent="0.35">
      <c r="A7699">
        <v>39</v>
      </c>
      <c r="B7699">
        <v>43</v>
      </c>
      <c r="C7699">
        <v>3</v>
      </c>
      <c r="D7699">
        <v>422259.48300000001</v>
      </c>
      <c r="E7699">
        <f t="shared" si="120"/>
        <v>154124711.29500002</v>
      </c>
    </row>
    <row r="7700" spans="1:5" x14ac:dyDescent="0.35">
      <c r="A7700">
        <v>39</v>
      </c>
      <c r="B7700">
        <v>43</v>
      </c>
      <c r="C7700">
        <v>4</v>
      </c>
      <c r="D7700">
        <v>367255.44199999998</v>
      </c>
      <c r="E7700">
        <f t="shared" si="120"/>
        <v>134048236.33</v>
      </c>
    </row>
    <row r="7701" spans="1:5" x14ac:dyDescent="0.35">
      <c r="A7701">
        <v>39</v>
      </c>
      <c r="B7701">
        <v>43</v>
      </c>
      <c r="C7701">
        <v>5</v>
      </c>
      <c r="D7701">
        <v>386669.31599999999</v>
      </c>
      <c r="E7701">
        <f t="shared" si="120"/>
        <v>141134300.34</v>
      </c>
    </row>
    <row r="7702" spans="1:5" x14ac:dyDescent="0.35">
      <c r="A7702">
        <v>39</v>
      </c>
      <c r="B7702">
        <v>43</v>
      </c>
      <c r="C7702">
        <v>6</v>
      </c>
      <c r="D7702">
        <v>813.53700000000003</v>
      </c>
      <c r="E7702">
        <f t="shared" si="120"/>
        <v>296941.005</v>
      </c>
    </row>
    <row r="7703" spans="1:5" x14ac:dyDescent="0.35">
      <c r="A7703">
        <v>39</v>
      </c>
      <c r="B7703">
        <v>45</v>
      </c>
      <c r="C7703">
        <v>1</v>
      </c>
      <c r="D7703">
        <v>189025.35</v>
      </c>
      <c r="E7703">
        <f t="shared" si="120"/>
        <v>68994252.75</v>
      </c>
    </row>
    <row r="7704" spans="1:5" x14ac:dyDescent="0.35">
      <c r="A7704">
        <v>39</v>
      </c>
      <c r="B7704">
        <v>45</v>
      </c>
      <c r="C7704">
        <v>2</v>
      </c>
      <c r="D7704">
        <v>304336.03999999998</v>
      </c>
      <c r="E7704">
        <f t="shared" si="120"/>
        <v>111082654.59999999</v>
      </c>
    </row>
    <row r="7705" spans="1:5" x14ac:dyDescent="0.35">
      <c r="A7705">
        <v>39</v>
      </c>
      <c r="B7705">
        <v>45</v>
      </c>
      <c r="C7705">
        <v>3</v>
      </c>
      <c r="D7705">
        <v>465105.01</v>
      </c>
      <c r="E7705">
        <f t="shared" si="120"/>
        <v>169763328.65000001</v>
      </c>
    </row>
    <row r="7706" spans="1:5" x14ac:dyDescent="0.35">
      <c r="A7706">
        <v>39</v>
      </c>
      <c r="B7706">
        <v>45</v>
      </c>
      <c r="C7706">
        <v>4</v>
      </c>
      <c r="D7706">
        <v>536772.43000000005</v>
      </c>
      <c r="E7706">
        <f t="shared" si="120"/>
        <v>195921936.95000002</v>
      </c>
    </row>
    <row r="7707" spans="1:5" x14ac:dyDescent="0.35">
      <c r="A7707">
        <v>39</v>
      </c>
      <c r="B7707">
        <v>45</v>
      </c>
      <c r="C7707">
        <v>5</v>
      </c>
      <c r="D7707">
        <v>992764.61800000002</v>
      </c>
      <c r="E7707">
        <f t="shared" si="120"/>
        <v>362359085.56999999</v>
      </c>
    </row>
    <row r="7708" spans="1:5" x14ac:dyDescent="0.35">
      <c r="A7708">
        <v>39</v>
      </c>
      <c r="B7708">
        <v>45</v>
      </c>
      <c r="C7708">
        <v>6</v>
      </c>
      <c r="D7708">
        <v>16249.951999999999</v>
      </c>
      <c r="E7708">
        <f t="shared" si="120"/>
        <v>5931232.4799999995</v>
      </c>
    </row>
    <row r="7709" spans="1:5" x14ac:dyDescent="0.35">
      <c r="A7709">
        <v>39</v>
      </c>
      <c r="B7709">
        <v>47</v>
      </c>
      <c r="C7709">
        <v>1</v>
      </c>
      <c r="D7709">
        <v>596974.64399999997</v>
      </c>
      <c r="E7709">
        <f t="shared" si="120"/>
        <v>217895745.06</v>
      </c>
    </row>
    <row r="7710" spans="1:5" x14ac:dyDescent="0.35">
      <c r="A7710">
        <v>39</v>
      </c>
      <c r="B7710">
        <v>47</v>
      </c>
      <c r="C7710">
        <v>2</v>
      </c>
      <c r="D7710">
        <v>242457.008</v>
      </c>
      <c r="E7710">
        <f t="shared" si="120"/>
        <v>88496807.920000002</v>
      </c>
    </row>
    <row r="7711" spans="1:5" x14ac:dyDescent="0.35">
      <c r="A7711">
        <v>39</v>
      </c>
      <c r="B7711">
        <v>47</v>
      </c>
      <c r="C7711">
        <v>4</v>
      </c>
      <c r="D7711">
        <v>226068.68700000001</v>
      </c>
      <c r="E7711">
        <f t="shared" si="120"/>
        <v>82515070.754999995</v>
      </c>
    </row>
    <row r="7712" spans="1:5" x14ac:dyDescent="0.35">
      <c r="A7712">
        <v>39</v>
      </c>
      <c r="B7712">
        <v>47</v>
      </c>
      <c r="C7712">
        <v>5</v>
      </c>
      <c r="D7712">
        <v>209135.17300000001</v>
      </c>
      <c r="E7712">
        <f t="shared" si="120"/>
        <v>76334338.145000011</v>
      </c>
    </row>
    <row r="7713" spans="1:5" x14ac:dyDescent="0.35">
      <c r="A7713">
        <v>39</v>
      </c>
      <c r="B7713">
        <v>47</v>
      </c>
      <c r="C7713">
        <v>6</v>
      </c>
      <c r="D7713">
        <v>1322.0940000000001</v>
      </c>
      <c r="E7713">
        <f t="shared" si="120"/>
        <v>482564.31</v>
      </c>
    </row>
    <row r="7714" spans="1:5" x14ac:dyDescent="0.35">
      <c r="A7714">
        <v>39</v>
      </c>
      <c r="B7714">
        <v>49</v>
      </c>
      <c r="C7714">
        <v>1</v>
      </c>
      <c r="D7714">
        <v>12378608.17</v>
      </c>
      <c r="E7714">
        <f t="shared" si="120"/>
        <v>4518191982.0500002</v>
      </c>
    </row>
    <row r="7715" spans="1:5" x14ac:dyDescent="0.35">
      <c r="A7715">
        <v>39</v>
      </c>
      <c r="B7715">
        <v>49</v>
      </c>
      <c r="C7715">
        <v>2</v>
      </c>
      <c r="D7715">
        <v>2499210.15</v>
      </c>
      <c r="E7715">
        <f t="shared" si="120"/>
        <v>912211704.75</v>
      </c>
    </row>
    <row r="7716" spans="1:5" x14ac:dyDescent="0.35">
      <c r="A7716">
        <v>39</v>
      </c>
      <c r="B7716">
        <v>49</v>
      </c>
      <c r="C7716">
        <v>3</v>
      </c>
      <c r="D7716">
        <v>3601043.264</v>
      </c>
      <c r="E7716">
        <f t="shared" si="120"/>
        <v>1314380791.3599999</v>
      </c>
    </row>
    <row r="7717" spans="1:5" x14ac:dyDescent="0.35">
      <c r="A7717">
        <v>39</v>
      </c>
      <c r="B7717">
        <v>49</v>
      </c>
      <c r="C7717">
        <v>4</v>
      </c>
      <c r="D7717">
        <v>5273465.6399999997</v>
      </c>
      <c r="E7717">
        <f t="shared" si="120"/>
        <v>1924814958.5999999</v>
      </c>
    </row>
    <row r="7718" spans="1:5" x14ac:dyDescent="0.35">
      <c r="A7718">
        <v>39</v>
      </c>
      <c r="B7718">
        <v>49</v>
      </c>
      <c r="C7718">
        <v>5</v>
      </c>
      <c r="D7718">
        <v>2262128.67</v>
      </c>
      <c r="E7718">
        <f t="shared" si="120"/>
        <v>825676964.54999995</v>
      </c>
    </row>
    <row r="7719" spans="1:5" x14ac:dyDescent="0.35">
      <c r="A7719">
        <v>39</v>
      </c>
      <c r="B7719">
        <v>49</v>
      </c>
      <c r="C7719">
        <v>6</v>
      </c>
      <c r="D7719">
        <v>8126.22</v>
      </c>
      <c r="E7719">
        <f t="shared" si="120"/>
        <v>2966070.3000000003</v>
      </c>
    </row>
    <row r="7720" spans="1:5" x14ac:dyDescent="0.35">
      <c r="A7720">
        <v>39</v>
      </c>
      <c r="B7720">
        <v>51</v>
      </c>
      <c r="C7720">
        <v>1</v>
      </c>
      <c r="D7720">
        <v>592250.83400000003</v>
      </c>
      <c r="E7720">
        <f t="shared" si="120"/>
        <v>216171554.41000003</v>
      </c>
    </row>
    <row r="7721" spans="1:5" x14ac:dyDescent="0.35">
      <c r="A7721">
        <v>39</v>
      </c>
      <c r="B7721">
        <v>51</v>
      </c>
      <c r="C7721">
        <v>3</v>
      </c>
      <c r="D7721">
        <v>132864.46900000001</v>
      </c>
      <c r="E7721">
        <f t="shared" si="120"/>
        <v>48495531.185000002</v>
      </c>
    </row>
    <row r="7722" spans="1:5" x14ac:dyDescent="0.35">
      <c r="A7722">
        <v>39</v>
      </c>
      <c r="B7722">
        <v>51</v>
      </c>
      <c r="C7722">
        <v>4</v>
      </c>
      <c r="D7722">
        <v>243307.68700000001</v>
      </c>
      <c r="E7722">
        <f t="shared" si="120"/>
        <v>88807305.754999995</v>
      </c>
    </row>
    <row r="7723" spans="1:5" x14ac:dyDescent="0.35">
      <c r="A7723">
        <v>39</v>
      </c>
      <c r="B7723">
        <v>51</v>
      </c>
      <c r="C7723">
        <v>5</v>
      </c>
      <c r="D7723">
        <v>389455.47100000002</v>
      </c>
      <c r="E7723">
        <f t="shared" si="120"/>
        <v>142151246.91500002</v>
      </c>
    </row>
    <row r="7724" spans="1:5" x14ac:dyDescent="0.35">
      <c r="A7724">
        <v>39</v>
      </c>
      <c r="B7724">
        <v>51</v>
      </c>
      <c r="C7724">
        <v>6</v>
      </c>
      <c r="D7724">
        <v>1717.598</v>
      </c>
      <c r="E7724">
        <f t="shared" si="120"/>
        <v>626923.27</v>
      </c>
    </row>
    <row r="7725" spans="1:5" x14ac:dyDescent="0.35">
      <c r="A7725">
        <v>39</v>
      </c>
      <c r="B7725">
        <v>53</v>
      </c>
      <c r="C7725">
        <v>3</v>
      </c>
      <c r="D7725">
        <v>492495.13799999998</v>
      </c>
      <c r="E7725">
        <f t="shared" si="120"/>
        <v>179760725.37</v>
      </c>
    </row>
    <row r="7726" spans="1:5" x14ac:dyDescent="0.35">
      <c r="A7726">
        <v>39</v>
      </c>
      <c r="B7726">
        <v>53</v>
      </c>
      <c r="C7726">
        <v>5</v>
      </c>
      <c r="D7726">
        <v>342852.60200000001</v>
      </c>
      <c r="E7726">
        <f t="shared" si="120"/>
        <v>125141199.73</v>
      </c>
    </row>
    <row r="7727" spans="1:5" x14ac:dyDescent="0.35">
      <c r="A7727">
        <v>39</v>
      </c>
      <c r="B7727">
        <v>53</v>
      </c>
      <c r="C7727">
        <v>6</v>
      </c>
      <c r="D7727">
        <v>106.804</v>
      </c>
      <c r="E7727">
        <f t="shared" si="120"/>
        <v>38983.46</v>
      </c>
    </row>
    <row r="7728" spans="1:5" x14ac:dyDescent="0.35">
      <c r="A7728">
        <v>39</v>
      </c>
      <c r="B7728">
        <v>55</v>
      </c>
      <c r="C7728">
        <v>2</v>
      </c>
      <c r="D7728">
        <v>213472.1</v>
      </c>
      <c r="E7728">
        <f t="shared" si="120"/>
        <v>77917316.5</v>
      </c>
    </row>
    <row r="7729" spans="1:5" x14ac:dyDescent="0.35">
      <c r="A7729">
        <v>39</v>
      </c>
      <c r="B7729">
        <v>55</v>
      </c>
      <c r="C7729">
        <v>3</v>
      </c>
      <c r="D7729">
        <v>459835.51</v>
      </c>
      <c r="E7729">
        <f t="shared" si="120"/>
        <v>167839961.15000001</v>
      </c>
    </row>
    <row r="7730" spans="1:5" x14ac:dyDescent="0.35">
      <c r="A7730">
        <v>39</v>
      </c>
      <c r="B7730">
        <v>55</v>
      </c>
      <c r="C7730">
        <v>4</v>
      </c>
      <c r="D7730">
        <v>361586.6</v>
      </c>
      <c r="E7730">
        <f t="shared" si="120"/>
        <v>131979108.99999999</v>
      </c>
    </row>
    <row r="7731" spans="1:5" x14ac:dyDescent="0.35">
      <c r="A7731">
        <v>39</v>
      </c>
      <c r="B7731">
        <v>55</v>
      </c>
      <c r="C7731">
        <v>5</v>
      </c>
      <c r="D7731">
        <v>744566.44</v>
      </c>
      <c r="E7731">
        <f t="shared" si="120"/>
        <v>271766750.59999996</v>
      </c>
    </row>
    <row r="7732" spans="1:5" x14ac:dyDescent="0.35">
      <c r="A7732">
        <v>39</v>
      </c>
      <c r="B7732">
        <v>57</v>
      </c>
      <c r="C7732">
        <v>1</v>
      </c>
      <c r="D7732">
        <v>1248192.946</v>
      </c>
      <c r="E7732">
        <f t="shared" si="120"/>
        <v>455590425.29000002</v>
      </c>
    </row>
    <row r="7733" spans="1:5" x14ac:dyDescent="0.35">
      <c r="A7733">
        <v>39</v>
      </c>
      <c r="B7733">
        <v>57</v>
      </c>
      <c r="C7733">
        <v>2</v>
      </c>
      <c r="D7733">
        <v>404766.386</v>
      </c>
      <c r="E7733">
        <f t="shared" si="120"/>
        <v>147739730.88999999</v>
      </c>
    </row>
    <row r="7734" spans="1:5" x14ac:dyDescent="0.35">
      <c r="A7734">
        <v>39</v>
      </c>
      <c r="B7734">
        <v>57</v>
      </c>
      <c r="C7734">
        <v>3</v>
      </c>
      <c r="D7734">
        <v>699735.99600000004</v>
      </c>
      <c r="E7734">
        <f t="shared" si="120"/>
        <v>255403638.54000002</v>
      </c>
    </row>
    <row r="7735" spans="1:5" x14ac:dyDescent="0.35">
      <c r="A7735">
        <v>39</v>
      </c>
      <c r="B7735">
        <v>57</v>
      </c>
      <c r="C7735">
        <v>4</v>
      </c>
      <c r="D7735">
        <v>534164.72600000002</v>
      </c>
      <c r="E7735">
        <f t="shared" si="120"/>
        <v>194970124.99000001</v>
      </c>
    </row>
    <row r="7736" spans="1:5" x14ac:dyDescent="0.35">
      <c r="A7736">
        <v>39</v>
      </c>
      <c r="B7736">
        <v>57</v>
      </c>
      <c r="C7736">
        <v>5</v>
      </c>
      <c r="D7736">
        <v>637355.06000000006</v>
      </c>
      <c r="E7736">
        <f t="shared" si="120"/>
        <v>232634596.90000001</v>
      </c>
    </row>
    <row r="7737" spans="1:5" x14ac:dyDescent="0.35">
      <c r="A7737">
        <v>39</v>
      </c>
      <c r="B7737">
        <v>57</v>
      </c>
      <c r="C7737">
        <v>6</v>
      </c>
      <c r="D7737">
        <v>21829.841</v>
      </c>
      <c r="E7737">
        <f t="shared" si="120"/>
        <v>7967891.9649999999</v>
      </c>
    </row>
    <row r="7738" spans="1:5" x14ac:dyDescent="0.35">
      <c r="A7738">
        <v>39</v>
      </c>
      <c r="B7738">
        <v>59</v>
      </c>
      <c r="C7738">
        <v>1</v>
      </c>
      <c r="D7738">
        <v>1327102.4569999999</v>
      </c>
      <c r="E7738">
        <f t="shared" si="120"/>
        <v>484392396.80499995</v>
      </c>
    </row>
    <row r="7739" spans="1:5" x14ac:dyDescent="0.35">
      <c r="A7739">
        <v>39</v>
      </c>
      <c r="B7739">
        <v>59</v>
      </c>
      <c r="C7739">
        <v>3</v>
      </c>
      <c r="D7739">
        <v>151035.046</v>
      </c>
      <c r="E7739">
        <f t="shared" si="120"/>
        <v>55127791.789999999</v>
      </c>
    </row>
    <row r="7740" spans="1:5" x14ac:dyDescent="0.35">
      <c r="A7740">
        <v>39</v>
      </c>
      <c r="B7740">
        <v>59</v>
      </c>
      <c r="C7740">
        <v>4</v>
      </c>
      <c r="D7740">
        <v>37309.311999999998</v>
      </c>
      <c r="E7740">
        <f t="shared" si="120"/>
        <v>13617898.879999999</v>
      </c>
    </row>
    <row r="7741" spans="1:5" x14ac:dyDescent="0.35">
      <c r="A7741">
        <v>39</v>
      </c>
      <c r="B7741">
        <v>59</v>
      </c>
      <c r="C7741">
        <v>5</v>
      </c>
      <c r="D7741">
        <v>261887.35500000001</v>
      </c>
      <c r="E7741">
        <f t="shared" si="120"/>
        <v>95588884.575000003</v>
      </c>
    </row>
    <row r="7742" spans="1:5" x14ac:dyDescent="0.35">
      <c r="A7742">
        <v>39</v>
      </c>
      <c r="B7742">
        <v>59</v>
      </c>
      <c r="C7742">
        <v>6</v>
      </c>
      <c r="D7742">
        <v>10625.218999999999</v>
      </c>
      <c r="E7742">
        <f t="shared" si="120"/>
        <v>3878204.9349999996</v>
      </c>
    </row>
    <row r="7743" spans="1:5" x14ac:dyDescent="0.35">
      <c r="A7743">
        <v>39</v>
      </c>
      <c r="B7743">
        <v>61</v>
      </c>
      <c r="C7743">
        <v>1</v>
      </c>
      <c r="D7743">
        <v>8941095.2100000009</v>
      </c>
      <c r="E7743">
        <f t="shared" si="120"/>
        <v>3263499751.6500001</v>
      </c>
    </row>
    <row r="7744" spans="1:5" x14ac:dyDescent="0.35">
      <c r="A7744">
        <v>39</v>
      </c>
      <c r="B7744">
        <v>61</v>
      </c>
      <c r="C7744">
        <v>2</v>
      </c>
      <c r="D7744">
        <v>964821.14</v>
      </c>
      <c r="E7744">
        <f t="shared" si="120"/>
        <v>352159716.10000002</v>
      </c>
    </row>
    <row r="7745" spans="1:5" x14ac:dyDescent="0.35">
      <c r="A7745">
        <v>39</v>
      </c>
      <c r="B7745">
        <v>61</v>
      </c>
      <c r="C7745">
        <v>3</v>
      </c>
      <c r="D7745">
        <v>3194920.7450000001</v>
      </c>
      <c r="E7745">
        <f t="shared" si="120"/>
        <v>1166146071.925</v>
      </c>
    </row>
    <row r="7746" spans="1:5" x14ac:dyDescent="0.35">
      <c r="A7746">
        <v>39</v>
      </c>
      <c r="B7746">
        <v>61</v>
      </c>
      <c r="C7746">
        <v>4</v>
      </c>
      <c r="D7746">
        <v>4812956.24</v>
      </c>
      <c r="E7746">
        <f t="shared" si="120"/>
        <v>1756729027.6000001</v>
      </c>
    </row>
    <row r="7747" spans="1:5" x14ac:dyDescent="0.35">
      <c r="A7747">
        <v>39</v>
      </c>
      <c r="B7747">
        <v>61</v>
      </c>
      <c r="C7747">
        <v>5</v>
      </c>
      <c r="D7747">
        <v>3010378.8050000002</v>
      </c>
      <c r="E7747">
        <f t="shared" ref="E7747:E7810" si="121">D7747*365</f>
        <v>1098788263.825</v>
      </c>
    </row>
    <row r="7748" spans="1:5" x14ac:dyDescent="0.35">
      <c r="A7748">
        <v>39</v>
      </c>
      <c r="B7748">
        <v>63</v>
      </c>
      <c r="C7748">
        <v>1</v>
      </c>
      <c r="D7748">
        <v>880962.21499999997</v>
      </c>
      <c r="E7748">
        <f t="shared" si="121"/>
        <v>321551208.47499996</v>
      </c>
    </row>
    <row r="7749" spans="1:5" x14ac:dyDescent="0.35">
      <c r="A7749">
        <v>39</v>
      </c>
      <c r="B7749">
        <v>63</v>
      </c>
      <c r="C7749">
        <v>3</v>
      </c>
      <c r="D7749">
        <v>705242.28200000001</v>
      </c>
      <c r="E7749">
        <f t="shared" si="121"/>
        <v>257413432.93000001</v>
      </c>
    </row>
    <row r="7750" spans="1:5" x14ac:dyDescent="0.35">
      <c r="A7750">
        <v>39</v>
      </c>
      <c r="B7750">
        <v>63</v>
      </c>
      <c r="C7750">
        <v>4</v>
      </c>
      <c r="D7750">
        <v>315211.69799999997</v>
      </c>
      <c r="E7750">
        <f t="shared" si="121"/>
        <v>115052269.77</v>
      </c>
    </row>
    <row r="7751" spans="1:5" x14ac:dyDescent="0.35">
      <c r="A7751">
        <v>39</v>
      </c>
      <c r="B7751">
        <v>63</v>
      </c>
      <c r="C7751">
        <v>5</v>
      </c>
      <c r="D7751">
        <v>451047.158</v>
      </c>
      <c r="E7751">
        <f t="shared" si="121"/>
        <v>164632212.66999999</v>
      </c>
    </row>
    <row r="7752" spans="1:5" x14ac:dyDescent="0.35">
      <c r="A7752">
        <v>39</v>
      </c>
      <c r="B7752">
        <v>63</v>
      </c>
      <c r="C7752">
        <v>6</v>
      </c>
      <c r="D7752">
        <v>9201.6119999999992</v>
      </c>
      <c r="E7752">
        <f t="shared" si="121"/>
        <v>3358588.38</v>
      </c>
    </row>
    <row r="7753" spans="1:5" x14ac:dyDescent="0.35">
      <c r="A7753">
        <v>39</v>
      </c>
      <c r="B7753">
        <v>65</v>
      </c>
      <c r="C7753">
        <v>4</v>
      </c>
      <c r="D7753">
        <v>257943.40400000001</v>
      </c>
      <c r="E7753">
        <f t="shared" si="121"/>
        <v>94149342.460000008</v>
      </c>
    </row>
    <row r="7754" spans="1:5" x14ac:dyDescent="0.35">
      <c r="A7754">
        <v>39</v>
      </c>
      <c r="B7754">
        <v>65</v>
      </c>
      <c r="C7754">
        <v>5</v>
      </c>
      <c r="D7754">
        <v>202510.38200000001</v>
      </c>
      <c r="E7754">
        <f t="shared" si="121"/>
        <v>73916289.430000007</v>
      </c>
    </row>
    <row r="7755" spans="1:5" x14ac:dyDescent="0.35">
      <c r="A7755">
        <v>39</v>
      </c>
      <c r="B7755">
        <v>65</v>
      </c>
      <c r="C7755">
        <v>6</v>
      </c>
      <c r="D7755">
        <v>1022.8819999999999</v>
      </c>
      <c r="E7755">
        <f t="shared" si="121"/>
        <v>373351.93</v>
      </c>
    </row>
    <row r="7756" spans="1:5" x14ac:dyDescent="0.35">
      <c r="A7756">
        <v>39</v>
      </c>
      <c r="B7756">
        <v>67</v>
      </c>
      <c r="C7756">
        <v>3</v>
      </c>
      <c r="D7756">
        <v>201911.74</v>
      </c>
      <c r="E7756">
        <f t="shared" si="121"/>
        <v>73697785.099999994</v>
      </c>
    </row>
    <row r="7757" spans="1:5" x14ac:dyDescent="0.35">
      <c r="A7757">
        <v>39</v>
      </c>
      <c r="B7757">
        <v>67</v>
      </c>
      <c r="C7757">
        <v>4</v>
      </c>
      <c r="D7757">
        <v>64493.1</v>
      </c>
      <c r="E7757">
        <f t="shared" si="121"/>
        <v>23539981.5</v>
      </c>
    </row>
    <row r="7758" spans="1:5" x14ac:dyDescent="0.35">
      <c r="A7758">
        <v>39</v>
      </c>
      <c r="B7758">
        <v>67</v>
      </c>
      <c r="C7758">
        <v>5</v>
      </c>
      <c r="D7758">
        <v>149446.98000000001</v>
      </c>
      <c r="E7758">
        <f t="shared" si="121"/>
        <v>54548147.700000003</v>
      </c>
    </row>
    <row r="7759" spans="1:5" x14ac:dyDescent="0.35">
      <c r="A7759">
        <v>39</v>
      </c>
      <c r="B7759">
        <v>69</v>
      </c>
      <c r="C7759">
        <v>2</v>
      </c>
      <c r="D7759">
        <v>179547.13</v>
      </c>
      <c r="E7759">
        <f t="shared" si="121"/>
        <v>65534702.450000003</v>
      </c>
    </row>
    <row r="7760" spans="1:5" x14ac:dyDescent="0.35">
      <c r="A7760">
        <v>39</v>
      </c>
      <c r="B7760">
        <v>69</v>
      </c>
      <c r="C7760">
        <v>3</v>
      </c>
      <c r="D7760">
        <v>163662.342</v>
      </c>
      <c r="E7760">
        <f t="shared" si="121"/>
        <v>59736754.829999998</v>
      </c>
    </row>
    <row r="7761" spans="1:5" x14ac:dyDescent="0.35">
      <c r="A7761">
        <v>39</v>
      </c>
      <c r="B7761">
        <v>69</v>
      </c>
      <c r="C7761">
        <v>4</v>
      </c>
      <c r="D7761">
        <v>126327.65</v>
      </c>
      <c r="E7761">
        <f t="shared" si="121"/>
        <v>46109592.25</v>
      </c>
    </row>
    <row r="7762" spans="1:5" x14ac:dyDescent="0.35">
      <c r="A7762">
        <v>39</v>
      </c>
      <c r="B7762">
        <v>69</v>
      </c>
      <c r="C7762">
        <v>5</v>
      </c>
      <c r="D7762">
        <v>221740.568</v>
      </c>
      <c r="E7762">
        <f t="shared" si="121"/>
        <v>80935307.319999993</v>
      </c>
    </row>
    <row r="7763" spans="1:5" x14ac:dyDescent="0.35">
      <c r="A7763">
        <v>39</v>
      </c>
      <c r="B7763">
        <v>71</v>
      </c>
      <c r="C7763">
        <v>3</v>
      </c>
      <c r="D7763">
        <v>5339.1</v>
      </c>
      <c r="E7763">
        <f t="shared" si="121"/>
        <v>1948771.5000000002</v>
      </c>
    </row>
    <row r="7764" spans="1:5" x14ac:dyDescent="0.35">
      <c r="A7764">
        <v>39</v>
      </c>
      <c r="B7764">
        <v>71</v>
      </c>
      <c r="C7764">
        <v>4</v>
      </c>
      <c r="D7764">
        <v>314682.65000000002</v>
      </c>
      <c r="E7764">
        <f t="shared" si="121"/>
        <v>114859167.25000001</v>
      </c>
    </row>
    <row r="7765" spans="1:5" x14ac:dyDescent="0.35">
      <c r="A7765">
        <v>39</v>
      </c>
      <c r="B7765">
        <v>71</v>
      </c>
      <c r="C7765">
        <v>5</v>
      </c>
      <c r="D7765">
        <v>361906.50799999997</v>
      </c>
      <c r="E7765">
        <f t="shared" si="121"/>
        <v>132095875.41999999</v>
      </c>
    </row>
    <row r="7766" spans="1:5" x14ac:dyDescent="0.35">
      <c r="A7766">
        <v>39</v>
      </c>
      <c r="B7766">
        <v>73</v>
      </c>
      <c r="C7766">
        <v>2</v>
      </c>
      <c r="D7766">
        <v>191563</v>
      </c>
      <c r="E7766">
        <f t="shared" si="121"/>
        <v>69920495</v>
      </c>
    </row>
    <row r="7767" spans="1:5" x14ac:dyDescent="0.35">
      <c r="A7767">
        <v>39</v>
      </c>
      <c r="B7767">
        <v>73</v>
      </c>
      <c r="C7767">
        <v>3</v>
      </c>
      <c r="D7767">
        <v>172476.03</v>
      </c>
      <c r="E7767">
        <f t="shared" si="121"/>
        <v>62953750.950000003</v>
      </c>
    </row>
    <row r="7768" spans="1:5" x14ac:dyDescent="0.35">
      <c r="A7768">
        <v>39</v>
      </c>
      <c r="B7768">
        <v>73</v>
      </c>
      <c r="C7768">
        <v>4</v>
      </c>
      <c r="D7768">
        <v>72401</v>
      </c>
      <c r="E7768">
        <f t="shared" si="121"/>
        <v>26426365</v>
      </c>
    </row>
    <row r="7769" spans="1:5" x14ac:dyDescent="0.35">
      <c r="A7769">
        <v>39</v>
      </c>
      <c r="B7769">
        <v>73</v>
      </c>
      <c r="C7769">
        <v>5</v>
      </c>
      <c r="D7769">
        <v>212020.99</v>
      </c>
      <c r="E7769">
        <f t="shared" si="121"/>
        <v>77387661.349999994</v>
      </c>
    </row>
    <row r="7770" spans="1:5" x14ac:dyDescent="0.35">
      <c r="A7770">
        <v>39</v>
      </c>
      <c r="B7770">
        <v>73</v>
      </c>
      <c r="C7770">
        <v>6</v>
      </c>
      <c r="D7770">
        <v>1916.8</v>
      </c>
      <c r="E7770">
        <f t="shared" si="121"/>
        <v>699632</v>
      </c>
    </row>
    <row r="7771" spans="1:5" x14ac:dyDescent="0.35">
      <c r="A7771">
        <v>39</v>
      </c>
      <c r="B7771">
        <v>75</v>
      </c>
      <c r="C7771">
        <v>4</v>
      </c>
      <c r="D7771">
        <v>361176.06900000002</v>
      </c>
      <c r="E7771">
        <f t="shared" si="121"/>
        <v>131829265.185</v>
      </c>
    </row>
    <row r="7772" spans="1:5" x14ac:dyDescent="0.35">
      <c r="A7772">
        <v>39</v>
      </c>
      <c r="B7772">
        <v>75</v>
      </c>
      <c r="C7772">
        <v>5</v>
      </c>
      <c r="D7772">
        <v>205878.38699999999</v>
      </c>
      <c r="E7772">
        <f t="shared" si="121"/>
        <v>75145611.254999995</v>
      </c>
    </row>
    <row r="7773" spans="1:5" x14ac:dyDescent="0.35">
      <c r="A7773">
        <v>39</v>
      </c>
      <c r="B7773">
        <v>77</v>
      </c>
      <c r="C7773">
        <v>3</v>
      </c>
      <c r="D7773">
        <v>476702.71</v>
      </c>
      <c r="E7773">
        <f t="shared" si="121"/>
        <v>173996489.15000001</v>
      </c>
    </row>
    <row r="7774" spans="1:5" x14ac:dyDescent="0.35">
      <c r="A7774">
        <v>39</v>
      </c>
      <c r="B7774">
        <v>77</v>
      </c>
      <c r="C7774">
        <v>4</v>
      </c>
      <c r="D7774">
        <v>104203.67</v>
      </c>
      <c r="E7774">
        <f t="shared" si="121"/>
        <v>38034339.549999997</v>
      </c>
    </row>
    <row r="7775" spans="1:5" x14ac:dyDescent="0.35">
      <c r="A7775">
        <v>39</v>
      </c>
      <c r="B7775">
        <v>77</v>
      </c>
      <c r="C7775">
        <v>5</v>
      </c>
      <c r="D7775">
        <v>325150.315</v>
      </c>
      <c r="E7775">
        <f t="shared" si="121"/>
        <v>118679864.97499999</v>
      </c>
    </row>
    <row r="7776" spans="1:5" x14ac:dyDescent="0.35">
      <c r="A7776">
        <v>39</v>
      </c>
      <c r="B7776">
        <v>77</v>
      </c>
      <c r="C7776">
        <v>6</v>
      </c>
      <c r="D7776">
        <v>7346.05</v>
      </c>
      <c r="E7776">
        <f t="shared" si="121"/>
        <v>2681308.25</v>
      </c>
    </row>
    <row r="7777" spans="1:5" x14ac:dyDescent="0.35">
      <c r="A7777">
        <v>39</v>
      </c>
      <c r="B7777">
        <v>79</v>
      </c>
      <c r="C7777">
        <v>2</v>
      </c>
      <c r="D7777">
        <v>72094.8</v>
      </c>
      <c r="E7777">
        <f t="shared" si="121"/>
        <v>26314602</v>
      </c>
    </row>
    <row r="7778" spans="1:5" x14ac:dyDescent="0.35">
      <c r="A7778">
        <v>39</v>
      </c>
      <c r="B7778">
        <v>79</v>
      </c>
      <c r="C7778">
        <v>3</v>
      </c>
      <c r="D7778">
        <v>416652.56</v>
      </c>
      <c r="E7778">
        <f t="shared" si="121"/>
        <v>152078184.40000001</v>
      </c>
    </row>
    <row r="7779" spans="1:5" x14ac:dyDescent="0.35">
      <c r="A7779">
        <v>39</v>
      </c>
      <c r="B7779">
        <v>79</v>
      </c>
      <c r="C7779">
        <v>4</v>
      </c>
      <c r="D7779">
        <v>141679.84</v>
      </c>
      <c r="E7779">
        <f t="shared" si="121"/>
        <v>51713141.600000001</v>
      </c>
    </row>
    <row r="7780" spans="1:5" x14ac:dyDescent="0.35">
      <c r="A7780">
        <v>39</v>
      </c>
      <c r="B7780">
        <v>79</v>
      </c>
      <c r="C7780">
        <v>5</v>
      </c>
      <c r="D7780">
        <v>170076.36900000001</v>
      </c>
      <c r="E7780">
        <f t="shared" si="121"/>
        <v>62077874.685000002</v>
      </c>
    </row>
    <row r="7781" spans="1:5" x14ac:dyDescent="0.35">
      <c r="A7781">
        <v>39</v>
      </c>
      <c r="B7781">
        <v>79</v>
      </c>
      <c r="C7781">
        <v>6</v>
      </c>
      <c r="D7781">
        <v>6343.8</v>
      </c>
      <c r="E7781">
        <f t="shared" si="121"/>
        <v>2315487</v>
      </c>
    </row>
    <row r="7782" spans="1:5" x14ac:dyDescent="0.35">
      <c r="A7782">
        <v>39</v>
      </c>
      <c r="B7782">
        <v>81</v>
      </c>
      <c r="C7782">
        <v>2</v>
      </c>
      <c r="D7782">
        <v>607822.48</v>
      </c>
      <c r="E7782">
        <f t="shared" si="121"/>
        <v>221855205.19999999</v>
      </c>
    </row>
    <row r="7783" spans="1:5" x14ac:dyDescent="0.35">
      <c r="A7783">
        <v>39</v>
      </c>
      <c r="B7783">
        <v>81</v>
      </c>
      <c r="C7783">
        <v>3</v>
      </c>
      <c r="D7783">
        <v>214729.42</v>
      </c>
      <c r="E7783">
        <f t="shared" si="121"/>
        <v>78376238.300000012</v>
      </c>
    </row>
    <row r="7784" spans="1:5" x14ac:dyDescent="0.35">
      <c r="A7784">
        <v>39</v>
      </c>
      <c r="B7784">
        <v>81</v>
      </c>
      <c r="C7784">
        <v>4</v>
      </c>
      <c r="D7784">
        <v>155436.74</v>
      </c>
      <c r="E7784">
        <f t="shared" si="121"/>
        <v>56734410.099999994</v>
      </c>
    </row>
    <row r="7785" spans="1:5" x14ac:dyDescent="0.35">
      <c r="A7785">
        <v>39</v>
      </c>
      <c r="B7785">
        <v>81</v>
      </c>
      <c r="C7785">
        <v>5</v>
      </c>
      <c r="D7785">
        <v>214674.01</v>
      </c>
      <c r="E7785">
        <f t="shared" si="121"/>
        <v>78356013.650000006</v>
      </c>
    </row>
    <row r="7786" spans="1:5" x14ac:dyDescent="0.35">
      <c r="A7786">
        <v>39</v>
      </c>
      <c r="B7786">
        <v>81</v>
      </c>
      <c r="C7786">
        <v>6</v>
      </c>
      <c r="D7786">
        <v>9909.51</v>
      </c>
      <c r="E7786">
        <f t="shared" si="121"/>
        <v>3616971.15</v>
      </c>
    </row>
    <row r="7787" spans="1:5" x14ac:dyDescent="0.35">
      <c r="A7787">
        <v>39</v>
      </c>
      <c r="B7787">
        <v>83</v>
      </c>
      <c r="C7787">
        <v>3</v>
      </c>
      <c r="D7787">
        <v>228557.74</v>
      </c>
      <c r="E7787">
        <f t="shared" si="121"/>
        <v>83423575.099999994</v>
      </c>
    </row>
    <row r="7788" spans="1:5" x14ac:dyDescent="0.35">
      <c r="A7788">
        <v>39</v>
      </c>
      <c r="B7788">
        <v>83</v>
      </c>
      <c r="C7788">
        <v>4</v>
      </c>
      <c r="D7788">
        <v>285669.55</v>
      </c>
      <c r="E7788">
        <f t="shared" si="121"/>
        <v>104269385.75</v>
      </c>
    </row>
    <row r="7789" spans="1:5" x14ac:dyDescent="0.35">
      <c r="A7789">
        <v>39</v>
      </c>
      <c r="B7789">
        <v>83</v>
      </c>
      <c r="C7789">
        <v>5</v>
      </c>
      <c r="D7789">
        <v>292665.71999999997</v>
      </c>
      <c r="E7789">
        <f t="shared" si="121"/>
        <v>106822987.8</v>
      </c>
    </row>
    <row r="7790" spans="1:5" x14ac:dyDescent="0.35">
      <c r="A7790">
        <v>39</v>
      </c>
      <c r="B7790">
        <v>83</v>
      </c>
      <c r="C7790">
        <v>6</v>
      </c>
      <c r="D7790">
        <v>5105.7700000000004</v>
      </c>
      <c r="E7790">
        <f t="shared" si="121"/>
        <v>1863606.05</v>
      </c>
    </row>
    <row r="7791" spans="1:5" x14ac:dyDescent="0.35">
      <c r="A7791">
        <v>39</v>
      </c>
      <c r="B7791">
        <v>85</v>
      </c>
      <c r="C7791">
        <v>1</v>
      </c>
      <c r="D7791">
        <v>1781675.93</v>
      </c>
      <c r="E7791">
        <f t="shared" si="121"/>
        <v>650311714.44999993</v>
      </c>
    </row>
    <row r="7792" spans="1:5" x14ac:dyDescent="0.35">
      <c r="A7792">
        <v>39</v>
      </c>
      <c r="B7792">
        <v>85</v>
      </c>
      <c r="C7792">
        <v>2</v>
      </c>
      <c r="D7792">
        <v>1035170.78</v>
      </c>
      <c r="E7792">
        <f t="shared" si="121"/>
        <v>377837334.69999999</v>
      </c>
    </row>
    <row r="7793" spans="1:5" x14ac:dyDescent="0.35">
      <c r="A7793">
        <v>39</v>
      </c>
      <c r="B7793">
        <v>85</v>
      </c>
      <c r="C7793">
        <v>3</v>
      </c>
      <c r="D7793">
        <v>627972.63</v>
      </c>
      <c r="E7793">
        <f t="shared" si="121"/>
        <v>229210009.94999999</v>
      </c>
    </row>
    <row r="7794" spans="1:5" x14ac:dyDescent="0.35">
      <c r="A7794">
        <v>39</v>
      </c>
      <c r="B7794">
        <v>85</v>
      </c>
      <c r="C7794">
        <v>4</v>
      </c>
      <c r="D7794">
        <v>1011308.91</v>
      </c>
      <c r="E7794">
        <f t="shared" si="121"/>
        <v>369127752.15000004</v>
      </c>
    </row>
    <row r="7795" spans="1:5" x14ac:dyDescent="0.35">
      <c r="A7795">
        <v>39</v>
      </c>
      <c r="B7795">
        <v>85</v>
      </c>
      <c r="C7795">
        <v>5</v>
      </c>
      <c r="D7795">
        <v>671126.73</v>
      </c>
      <c r="E7795">
        <f t="shared" si="121"/>
        <v>244961256.44999999</v>
      </c>
    </row>
    <row r="7796" spans="1:5" x14ac:dyDescent="0.35">
      <c r="A7796">
        <v>39</v>
      </c>
      <c r="B7796">
        <v>85</v>
      </c>
      <c r="C7796">
        <v>6</v>
      </c>
      <c r="D7796">
        <v>4002.22</v>
      </c>
      <c r="E7796">
        <f t="shared" si="121"/>
        <v>1460810.2999999998</v>
      </c>
    </row>
    <row r="7797" spans="1:5" x14ac:dyDescent="0.35">
      <c r="A7797">
        <v>39</v>
      </c>
      <c r="B7797">
        <v>87</v>
      </c>
      <c r="C7797">
        <v>2</v>
      </c>
      <c r="D7797">
        <v>503824.78</v>
      </c>
      <c r="E7797">
        <f t="shared" si="121"/>
        <v>183896044.70000002</v>
      </c>
    </row>
    <row r="7798" spans="1:5" x14ac:dyDescent="0.35">
      <c r="A7798">
        <v>39</v>
      </c>
      <c r="B7798">
        <v>87</v>
      </c>
      <c r="C7798">
        <v>3</v>
      </c>
      <c r="D7798">
        <v>77944.55</v>
      </c>
      <c r="E7798">
        <f t="shared" si="121"/>
        <v>28449760.75</v>
      </c>
    </row>
    <row r="7799" spans="1:5" x14ac:dyDescent="0.35">
      <c r="A7799">
        <v>39</v>
      </c>
      <c r="B7799">
        <v>87</v>
      </c>
      <c r="C7799">
        <v>4</v>
      </c>
      <c r="D7799">
        <v>211447.93</v>
      </c>
      <c r="E7799">
        <f t="shared" si="121"/>
        <v>77178494.450000003</v>
      </c>
    </row>
    <row r="7800" spans="1:5" x14ac:dyDescent="0.35">
      <c r="A7800">
        <v>39</v>
      </c>
      <c r="B7800">
        <v>87</v>
      </c>
      <c r="C7800">
        <v>5</v>
      </c>
      <c r="D7800">
        <v>253121.264</v>
      </c>
      <c r="E7800">
        <f t="shared" si="121"/>
        <v>92389261.359999999</v>
      </c>
    </row>
    <row r="7801" spans="1:5" x14ac:dyDescent="0.35">
      <c r="A7801">
        <v>39</v>
      </c>
      <c r="B7801">
        <v>87</v>
      </c>
      <c r="C7801">
        <v>6</v>
      </c>
      <c r="D7801">
        <v>1132.298</v>
      </c>
      <c r="E7801">
        <f t="shared" si="121"/>
        <v>413288.77</v>
      </c>
    </row>
    <row r="7802" spans="1:5" x14ac:dyDescent="0.35">
      <c r="A7802">
        <v>39</v>
      </c>
      <c r="B7802">
        <v>89</v>
      </c>
      <c r="C7802">
        <v>1</v>
      </c>
      <c r="D7802">
        <v>1340047.0870000001</v>
      </c>
      <c r="E7802">
        <f t="shared" si="121"/>
        <v>489117186.755</v>
      </c>
    </row>
    <row r="7803" spans="1:5" x14ac:dyDescent="0.35">
      <c r="A7803">
        <v>39</v>
      </c>
      <c r="B7803">
        <v>89</v>
      </c>
      <c r="C7803">
        <v>2</v>
      </c>
      <c r="D7803">
        <v>844188.13899999997</v>
      </c>
      <c r="E7803">
        <f t="shared" si="121"/>
        <v>308128670.73500001</v>
      </c>
    </row>
    <row r="7804" spans="1:5" x14ac:dyDescent="0.35">
      <c r="A7804">
        <v>39</v>
      </c>
      <c r="B7804">
        <v>89</v>
      </c>
      <c r="C7804">
        <v>3</v>
      </c>
      <c r="D7804">
        <v>529025.26</v>
      </c>
      <c r="E7804">
        <f t="shared" si="121"/>
        <v>193094219.90000001</v>
      </c>
    </row>
    <row r="7805" spans="1:5" x14ac:dyDescent="0.35">
      <c r="A7805">
        <v>39</v>
      </c>
      <c r="B7805">
        <v>89</v>
      </c>
      <c r="C7805">
        <v>4</v>
      </c>
      <c r="D7805">
        <v>587341.68999999994</v>
      </c>
      <c r="E7805">
        <f t="shared" si="121"/>
        <v>214379716.84999999</v>
      </c>
    </row>
    <row r="7806" spans="1:5" x14ac:dyDescent="0.35">
      <c r="A7806">
        <v>39</v>
      </c>
      <c r="B7806">
        <v>89</v>
      </c>
      <c r="C7806">
        <v>5</v>
      </c>
      <c r="D7806">
        <v>817575.70299999998</v>
      </c>
      <c r="E7806">
        <f t="shared" si="121"/>
        <v>298415131.59499997</v>
      </c>
    </row>
    <row r="7807" spans="1:5" x14ac:dyDescent="0.35">
      <c r="A7807">
        <v>39</v>
      </c>
      <c r="B7807">
        <v>89</v>
      </c>
      <c r="C7807">
        <v>6</v>
      </c>
      <c r="D7807">
        <v>9934.2649999999994</v>
      </c>
      <c r="E7807">
        <f t="shared" si="121"/>
        <v>3626006.7249999996</v>
      </c>
    </row>
    <row r="7808" spans="1:5" x14ac:dyDescent="0.35">
      <c r="A7808">
        <v>39</v>
      </c>
      <c r="B7808">
        <v>91</v>
      </c>
      <c r="C7808">
        <v>2</v>
      </c>
      <c r="D7808">
        <v>318740.745</v>
      </c>
      <c r="E7808">
        <f t="shared" si="121"/>
        <v>116340371.925</v>
      </c>
    </row>
    <row r="7809" spans="1:5" x14ac:dyDescent="0.35">
      <c r="A7809">
        <v>39</v>
      </c>
      <c r="B7809">
        <v>91</v>
      </c>
      <c r="C7809">
        <v>3</v>
      </c>
      <c r="D7809">
        <v>184902.04300000001</v>
      </c>
      <c r="E7809">
        <f t="shared" si="121"/>
        <v>67489245.695000008</v>
      </c>
    </row>
    <row r="7810" spans="1:5" x14ac:dyDescent="0.35">
      <c r="A7810">
        <v>39</v>
      </c>
      <c r="B7810">
        <v>91</v>
      </c>
      <c r="C7810">
        <v>4</v>
      </c>
      <c r="D7810">
        <v>94786.453999999998</v>
      </c>
      <c r="E7810">
        <f t="shared" si="121"/>
        <v>34597055.710000001</v>
      </c>
    </row>
    <row r="7811" spans="1:5" x14ac:dyDescent="0.35">
      <c r="A7811">
        <v>39</v>
      </c>
      <c r="B7811">
        <v>91</v>
      </c>
      <c r="C7811">
        <v>5</v>
      </c>
      <c r="D7811">
        <v>386728.21799999999</v>
      </c>
      <c r="E7811">
        <f t="shared" ref="E7811:E7874" si="122">D7811*365</f>
        <v>141155799.56999999</v>
      </c>
    </row>
    <row r="7812" spans="1:5" x14ac:dyDescent="0.35">
      <c r="A7812">
        <v>39</v>
      </c>
      <c r="B7812">
        <v>91</v>
      </c>
      <c r="C7812">
        <v>6</v>
      </c>
      <c r="D7812">
        <v>801.94</v>
      </c>
      <c r="E7812">
        <f t="shared" si="122"/>
        <v>292708.10000000003</v>
      </c>
    </row>
    <row r="7813" spans="1:5" x14ac:dyDescent="0.35">
      <c r="A7813">
        <v>39</v>
      </c>
      <c r="B7813">
        <v>93</v>
      </c>
      <c r="C7813">
        <v>1</v>
      </c>
      <c r="D7813">
        <v>1633258.69</v>
      </c>
      <c r="E7813">
        <f t="shared" si="122"/>
        <v>596139421.85000002</v>
      </c>
    </row>
    <row r="7814" spans="1:5" x14ac:dyDescent="0.35">
      <c r="A7814">
        <v>39</v>
      </c>
      <c r="B7814">
        <v>93</v>
      </c>
      <c r="C7814">
        <v>2</v>
      </c>
      <c r="D7814">
        <v>750435.93</v>
      </c>
      <c r="E7814">
        <f t="shared" si="122"/>
        <v>273909114.45000005</v>
      </c>
    </row>
    <row r="7815" spans="1:5" x14ac:dyDescent="0.35">
      <c r="A7815">
        <v>39</v>
      </c>
      <c r="B7815">
        <v>93</v>
      </c>
      <c r="C7815">
        <v>3</v>
      </c>
      <c r="D7815">
        <v>980427.82</v>
      </c>
      <c r="E7815">
        <f t="shared" si="122"/>
        <v>357856154.29999995</v>
      </c>
    </row>
    <row r="7816" spans="1:5" x14ac:dyDescent="0.35">
      <c r="A7816">
        <v>39</v>
      </c>
      <c r="B7816">
        <v>93</v>
      </c>
      <c r="C7816">
        <v>4</v>
      </c>
      <c r="D7816">
        <v>1423470.2960000001</v>
      </c>
      <c r="E7816">
        <f t="shared" si="122"/>
        <v>519566658.04000002</v>
      </c>
    </row>
    <row r="7817" spans="1:5" x14ac:dyDescent="0.35">
      <c r="A7817">
        <v>39</v>
      </c>
      <c r="B7817">
        <v>93</v>
      </c>
      <c r="C7817">
        <v>5</v>
      </c>
      <c r="D7817">
        <v>845625.96</v>
      </c>
      <c r="E7817">
        <f t="shared" si="122"/>
        <v>308653475.39999998</v>
      </c>
    </row>
    <row r="7818" spans="1:5" x14ac:dyDescent="0.35">
      <c r="A7818">
        <v>39</v>
      </c>
      <c r="B7818">
        <v>93</v>
      </c>
      <c r="C7818">
        <v>6</v>
      </c>
      <c r="D7818">
        <v>1189.588</v>
      </c>
      <c r="E7818">
        <f t="shared" si="122"/>
        <v>434199.62</v>
      </c>
    </row>
    <row r="7819" spans="1:5" x14ac:dyDescent="0.35">
      <c r="A7819">
        <v>39</v>
      </c>
      <c r="B7819">
        <v>95</v>
      </c>
      <c r="C7819">
        <v>1</v>
      </c>
      <c r="D7819">
        <v>2670350.04</v>
      </c>
      <c r="E7819">
        <f t="shared" si="122"/>
        <v>974677764.60000002</v>
      </c>
    </row>
    <row r="7820" spans="1:5" x14ac:dyDescent="0.35">
      <c r="A7820">
        <v>39</v>
      </c>
      <c r="B7820">
        <v>95</v>
      </c>
      <c r="C7820">
        <v>2</v>
      </c>
      <c r="D7820">
        <v>485172.69</v>
      </c>
      <c r="E7820">
        <f t="shared" si="122"/>
        <v>177088031.84999999</v>
      </c>
    </row>
    <row r="7821" spans="1:5" x14ac:dyDescent="0.35">
      <c r="A7821">
        <v>39</v>
      </c>
      <c r="B7821">
        <v>95</v>
      </c>
      <c r="C7821">
        <v>3</v>
      </c>
      <c r="D7821">
        <v>2262512.23</v>
      </c>
      <c r="E7821">
        <f t="shared" si="122"/>
        <v>825816963.95000005</v>
      </c>
    </row>
    <row r="7822" spans="1:5" x14ac:dyDescent="0.35">
      <c r="A7822">
        <v>39</v>
      </c>
      <c r="B7822">
        <v>95</v>
      </c>
      <c r="C7822">
        <v>4</v>
      </c>
      <c r="D7822">
        <v>1418769.61</v>
      </c>
      <c r="E7822">
        <f t="shared" si="122"/>
        <v>517850907.65000004</v>
      </c>
    </row>
    <row r="7823" spans="1:5" x14ac:dyDescent="0.35">
      <c r="A7823">
        <v>39</v>
      </c>
      <c r="B7823">
        <v>95</v>
      </c>
      <c r="C7823">
        <v>5</v>
      </c>
      <c r="D7823">
        <v>1134984.686</v>
      </c>
      <c r="E7823">
        <f t="shared" si="122"/>
        <v>414269410.38999999</v>
      </c>
    </row>
    <row r="7824" spans="1:5" x14ac:dyDescent="0.35">
      <c r="A7824">
        <v>39</v>
      </c>
      <c r="B7824">
        <v>95</v>
      </c>
      <c r="C7824">
        <v>6</v>
      </c>
      <c r="D7824">
        <v>9595.7999999999993</v>
      </c>
      <c r="E7824">
        <f t="shared" si="122"/>
        <v>3502466.9999999995</v>
      </c>
    </row>
    <row r="7825" spans="1:5" x14ac:dyDescent="0.35">
      <c r="A7825">
        <v>39</v>
      </c>
      <c r="B7825">
        <v>97</v>
      </c>
      <c r="C7825">
        <v>1</v>
      </c>
      <c r="D7825">
        <v>1230470.5970000001</v>
      </c>
      <c r="E7825">
        <f t="shared" si="122"/>
        <v>449121767.90500003</v>
      </c>
    </row>
    <row r="7826" spans="1:5" x14ac:dyDescent="0.35">
      <c r="A7826">
        <v>39</v>
      </c>
      <c r="B7826">
        <v>97</v>
      </c>
      <c r="C7826">
        <v>4</v>
      </c>
      <c r="D7826">
        <v>315394.24800000002</v>
      </c>
      <c r="E7826">
        <f t="shared" si="122"/>
        <v>115118900.52000001</v>
      </c>
    </row>
    <row r="7827" spans="1:5" x14ac:dyDescent="0.35">
      <c r="A7827">
        <v>39</v>
      </c>
      <c r="B7827">
        <v>97</v>
      </c>
      <c r="C7827">
        <v>5</v>
      </c>
      <c r="D7827">
        <v>316012.37599999999</v>
      </c>
      <c r="E7827">
        <f t="shared" si="122"/>
        <v>115344517.23999999</v>
      </c>
    </row>
    <row r="7828" spans="1:5" x14ac:dyDescent="0.35">
      <c r="A7828">
        <v>39</v>
      </c>
      <c r="B7828">
        <v>97</v>
      </c>
      <c r="C7828">
        <v>6</v>
      </c>
      <c r="D7828">
        <v>4748.7969999999996</v>
      </c>
      <c r="E7828">
        <f t="shared" si="122"/>
        <v>1733310.9049999998</v>
      </c>
    </row>
    <row r="7829" spans="1:5" x14ac:dyDescent="0.35">
      <c r="A7829">
        <v>39</v>
      </c>
      <c r="B7829">
        <v>99</v>
      </c>
      <c r="C7829">
        <v>1</v>
      </c>
      <c r="D7829">
        <v>1750011.01</v>
      </c>
      <c r="E7829">
        <f t="shared" si="122"/>
        <v>638754018.64999998</v>
      </c>
    </row>
    <row r="7830" spans="1:5" x14ac:dyDescent="0.35">
      <c r="A7830">
        <v>39</v>
      </c>
      <c r="B7830">
        <v>99</v>
      </c>
      <c r="C7830">
        <v>2</v>
      </c>
      <c r="D7830">
        <v>483689.24</v>
      </c>
      <c r="E7830">
        <f t="shared" si="122"/>
        <v>176546572.59999999</v>
      </c>
    </row>
    <row r="7831" spans="1:5" x14ac:dyDescent="0.35">
      <c r="A7831">
        <v>39</v>
      </c>
      <c r="B7831">
        <v>99</v>
      </c>
      <c r="C7831">
        <v>3</v>
      </c>
      <c r="D7831">
        <v>598496.84</v>
      </c>
      <c r="E7831">
        <f t="shared" si="122"/>
        <v>218451346.59999999</v>
      </c>
    </row>
    <row r="7832" spans="1:5" x14ac:dyDescent="0.35">
      <c r="A7832">
        <v>39</v>
      </c>
      <c r="B7832">
        <v>99</v>
      </c>
      <c r="C7832">
        <v>4</v>
      </c>
      <c r="D7832">
        <v>1039128.008</v>
      </c>
      <c r="E7832">
        <f t="shared" si="122"/>
        <v>379281722.92000002</v>
      </c>
    </row>
    <row r="7833" spans="1:5" x14ac:dyDescent="0.35">
      <c r="A7833">
        <v>39</v>
      </c>
      <c r="B7833">
        <v>99</v>
      </c>
      <c r="C7833">
        <v>5</v>
      </c>
      <c r="D7833">
        <v>1059220.0090000001</v>
      </c>
      <c r="E7833">
        <f t="shared" si="122"/>
        <v>386615303.28500003</v>
      </c>
    </row>
    <row r="7834" spans="1:5" x14ac:dyDescent="0.35">
      <c r="A7834">
        <v>39</v>
      </c>
      <c r="B7834">
        <v>99</v>
      </c>
      <c r="C7834">
        <v>6</v>
      </c>
      <c r="D7834">
        <v>3480.15</v>
      </c>
      <c r="E7834">
        <f t="shared" si="122"/>
        <v>1270254.75</v>
      </c>
    </row>
    <row r="7835" spans="1:5" x14ac:dyDescent="0.35">
      <c r="A7835">
        <v>39</v>
      </c>
      <c r="B7835">
        <v>101</v>
      </c>
      <c r="C7835">
        <v>3</v>
      </c>
      <c r="D7835">
        <v>482616.58799999999</v>
      </c>
      <c r="E7835">
        <f t="shared" si="122"/>
        <v>176155054.62</v>
      </c>
    </row>
    <row r="7836" spans="1:5" x14ac:dyDescent="0.35">
      <c r="A7836">
        <v>39</v>
      </c>
      <c r="B7836">
        <v>101</v>
      </c>
      <c r="C7836">
        <v>4</v>
      </c>
      <c r="D7836">
        <v>383265.33199999999</v>
      </c>
      <c r="E7836">
        <f t="shared" si="122"/>
        <v>139891846.18000001</v>
      </c>
    </row>
    <row r="7837" spans="1:5" x14ac:dyDescent="0.35">
      <c r="A7837">
        <v>39</v>
      </c>
      <c r="B7837">
        <v>101</v>
      </c>
      <c r="C7837">
        <v>5</v>
      </c>
      <c r="D7837">
        <v>338993.80300000001</v>
      </c>
      <c r="E7837">
        <f t="shared" si="122"/>
        <v>123732738.095</v>
      </c>
    </row>
    <row r="7838" spans="1:5" x14ac:dyDescent="0.35">
      <c r="A7838">
        <v>39</v>
      </c>
      <c r="B7838">
        <v>101</v>
      </c>
      <c r="C7838">
        <v>6</v>
      </c>
      <c r="D7838">
        <v>13645.349</v>
      </c>
      <c r="E7838">
        <f t="shared" si="122"/>
        <v>4980552.3849999998</v>
      </c>
    </row>
    <row r="7839" spans="1:5" x14ac:dyDescent="0.35">
      <c r="A7839">
        <v>39</v>
      </c>
      <c r="B7839">
        <v>103</v>
      </c>
      <c r="C7839">
        <v>1</v>
      </c>
      <c r="D7839">
        <v>1662243.73</v>
      </c>
      <c r="E7839">
        <f t="shared" si="122"/>
        <v>606718961.45000005</v>
      </c>
    </row>
    <row r="7840" spans="1:5" x14ac:dyDescent="0.35">
      <c r="A7840">
        <v>39</v>
      </c>
      <c r="B7840">
        <v>103</v>
      </c>
      <c r="C7840">
        <v>3</v>
      </c>
      <c r="D7840">
        <v>517475.25</v>
      </c>
      <c r="E7840">
        <f t="shared" si="122"/>
        <v>188878466.25</v>
      </c>
    </row>
    <row r="7841" spans="1:5" x14ac:dyDescent="0.35">
      <c r="A7841">
        <v>39</v>
      </c>
      <c r="B7841">
        <v>103</v>
      </c>
      <c r="C7841">
        <v>4</v>
      </c>
      <c r="D7841">
        <v>567151.78</v>
      </c>
      <c r="E7841">
        <f t="shared" si="122"/>
        <v>207010399.70000002</v>
      </c>
    </row>
    <row r="7842" spans="1:5" x14ac:dyDescent="0.35">
      <c r="A7842">
        <v>39</v>
      </c>
      <c r="B7842">
        <v>103</v>
      </c>
      <c r="C7842">
        <v>5</v>
      </c>
      <c r="D7842">
        <v>929459.74</v>
      </c>
      <c r="E7842">
        <f t="shared" si="122"/>
        <v>339252805.10000002</v>
      </c>
    </row>
    <row r="7843" spans="1:5" x14ac:dyDescent="0.35">
      <c r="A7843">
        <v>39</v>
      </c>
      <c r="B7843">
        <v>103</v>
      </c>
      <c r="C7843">
        <v>6</v>
      </c>
      <c r="D7843">
        <v>7186.68</v>
      </c>
      <c r="E7843">
        <f t="shared" si="122"/>
        <v>2623138.2000000002</v>
      </c>
    </row>
    <row r="7844" spans="1:5" x14ac:dyDescent="0.35">
      <c r="A7844">
        <v>39</v>
      </c>
      <c r="B7844">
        <v>105</v>
      </c>
      <c r="C7844">
        <v>3</v>
      </c>
      <c r="D7844">
        <v>284649.65999999997</v>
      </c>
      <c r="E7844">
        <f t="shared" si="122"/>
        <v>103897125.89999999</v>
      </c>
    </row>
    <row r="7845" spans="1:5" x14ac:dyDescent="0.35">
      <c r="A7845">
        <v>39</v>
      </c>
      <c r="B7845">
        <v>105</v>
      </c>
      <c r="C7845">
        <v>5</v>
      </c>
      <c r="D7845">
        <v>216422.83</v>
      </c>
      <c r="E7845">
        <f t="shared" si="122"/>
        <v>78994332.949999988</v>
      </c>
    </row>
    <row r="7846" spans="1:5" x14ac:dyDescent="0.35">
      <c r="A7846">
        <v>39</v>
      </c>
      <c r="B7846">
        <v>107</v>
      </c>
      <c r="C7846">
        <v>2</v>
      </c>
      <c r="D7846">
        <v>5738.5460000000003</v>
      </c>
      <c r="E7846">
        <f t="shared" si="122"/>
        <v>2094569.29</v>
      </c>
    </row>
    <row r="7847" spans="1:5" x14ac:dyDescent="0.35">
      <c r="A7847">
        <v>39</v>
      </c>
      <c r="B7847">
        <v>107</v>
      </c>
      <c r="C7847">
        <v>3</v>
      </c>
      <c r="D7847">
        <v>114492.734</v>
      </c>
      <c r="E7847">
        <f t="shared" si="122"/>
        <v>41789847.909999996</v>
      </c>
    </row>
    <row r="7848" spans="1:5" x14ac:dyDescent="0.35">
      <c r="A7848">
        <v>39</v>
      </c>
      <c r="B7848">
        <v>107</v>
      </c>
      <c r="C7848">
        <v>4</v>
      </c>
      <c r="D7848">
        <v>239819.88399999999</v>
      </c>
      <c r="E7848">
        <f t="shared" si="122"/>
        <v>87534257.659999996</v>
      </c>
    </row>
    <row r="7849" spans="1:5" x14ac:dyDescent="0.35">
      <c r="A7849">
        <v>39</v>
      </c>
      <c r="B7849">
        <v>107</v>
      </c>
      <c r="C7849">
        <v>5</v>
      </c>
      <c r="D7849">
        <v>319750.755</v>
      </c>
      <c r="E7849">
        <f t="shared" si="122"/>
        <v>116709025.575</v>
      </c>
    </row>
    <row r="7850" spans="1:5" x14ac:dyDescent="0.35">
      <c r="A7850">
        <v>39</v>
      </c>
      <c r="B7850">
        <v>109</v>
      </c>
      <c r="C7850">
        <v>1</v>
      </c>
      <c r="D7850">
        <v>1049121.8689999999</v>
      </c>
      <c r="E7850">
        <f t="shared" si="122"/>
        <v>382929482.185</v>
      </c>
    </row>
    <row r="7851" spans="1:5" x14ac:dyDescent="0.35">
      <c r="A7851">
        <v>39</v>
      </c>
      <c r="B7851">
        <v>109</v>
      </c>
      <c r="C7851">
        <v>3</v>
      </c>
      <c r="D7851">
        <v>30087.449000000001</v>
      </c>
      <c r="E7851">
        <f t="shared" si="122"/>
        <v>10981918.885</v>
      </c>
    </row>
    <row r="7852" spans="1:5" x14ac:dyDescent="0.35">
      <c r="A7852">
        <v>39</v>
      </c>
      <c r="B7852">
        <v>109</v>
      </c>
      <c r="C7852">
        <v>4</v>
      </c>
      <c r="D7852">
        <v>438370.81</v>
      </c>
      <c r="E7852">
        <f t="shared" si="122"/>
        <v>160005345.65000001</v>
      </c>
    </row>
    <row r="7853" spans="1:5" x14ac:dyDescent="0.35">
      <c r="A7853">
        <v>39</v>
      </c>
      <c r="B7853">
        <v>109</v>
      </c>
      <c r="C7853">
        <v>5</v>
      </c>
      <c r="D7853">
        <v>813777.10499999998</v>
      </c>
      <c r="E7853">
        <f t="shared" si="122"/>
        <v>297028643.32499999</v>
      </c>
    </row>
    <row r="7854" spans="1:5" x14ac:dyDescent="0.35">
      <c r="A7854">
        <v>39</v>
      </c>
      <c r="B7854">
        <v>109</v>
      </c>
      <c r="C7854">
        <v>6</v>
      </c>
      <c r="D7854">
        <v>12219.362999999999</v>
      </c>
      <c r="E7854">
        <f t="shared" si="122"/>
        <v>4460067.4950000001</v>
      </c>
    </row>
    <row r="7855" spans="1:5" x14ac:dyDescent="0.35">
      <c r="A7855">
        <v>39</v>
      </c>
      <c r="B7855">
        <v>111</v>
      </c>
      <c r="C7855">
        <v>3</v>
      </c>
      <c r="D7855">
        <v>121965.8</v>
      </c>
      <c r="E7855">
        <f t="shared" si="122"/>
        <v>44517517</v>
      </c>
    </row>
    <row r="7856" spans="1:5" x14ac:dyDescent="0.35">
      <c r="A7856">
        <v>39</v>
      </c>
      <c r="B7856">
        <v>111</v>
      </c>
      <c r="C7856">
        <v>4</v>
      </c>
      <c r="D7856">
        <v>106332.09</v>
      </c>
      <c r="E7856">
        <f t="shared" si="122"/>
        <v>38811212.850000001</v>
      </c>
    </row>
    <row r="7857" spans="1:5" x14ac:dyDescent="0.35">
      <c r="A7857">
        <v>39</v>
      </c>
      <c r="B7857">
        <v>111</v>
      </c>
      <c r="C7857">
        <v>5</v>
      </c>
      <c r="D7857">
        <v>64991.91</v>
      </c>
      <c r="E7857">
        <f t="shared" si="122"/>
        <v>23722047.150000002</v>
      </c>
    </row>
    <row r="7858" spans="1:5" x14ac:dyDescent="0.35">
      <c r="A7858">
        <v>39</v>
      </c>
      <c r="B7858">
        <v>113</v>
      </c>
      <c r="C7858">
        <v>1</v>
      </c>
      <c r="D7858">
        <v>3968344.16</v>
      </c>
      <c r="E7858">
        <f t="shared" si="122"/>
        <v>1448445618.4000001</v>
      </c>
    </row>
    <row r="7859" spans="1:5" x14ac:dyDescent="0.35">
      <c r="A7859">
        <v>39</v>
      </c>
      <c r="B7859">
        <v>113</v>
      </c>
      <c r="C7859">
        <v>2</v>
      </c>
      <c r="D7859">
        <v>639109.87</v>
      </c>
      <c r="E7859">
        <f t="shared" si="122"/>
        <v>233275102.55000001</v>
      </c>
    </row>
    <row r="7860" spans="1:5" x14ac:dyDescent="0.35">
      <c r="A7860">
        <v>39</v>
      </c>
      <c r="B7860">
        <v>113</v>
      </c>
      <c r="C7860">
        <v>3</v>
      </c>
      <c r="D7860">
        <v>2280013.2429999998</v>
      </c>
      <c r="E7860">
        <f t="shared" si="122"/>
        <v>832204833.69499993</v>
      </c>
    </row>
    <row r="7861" spans="1:5" x14ac:dyDescent="0.35">
      <c r="A7861">
        <v>39</v>
      </c>
      <c r="B7861">
        <v>113</v>
      </c>
      <c r="C7861">
        <v>4</v>
      </c>
      <c r="D7861">
        <v>1638056.1229999999</v>
      </c>
      <c r="E7861">
        <f t="shared" si="122"/>
        <v>597890484.89499998</v>
      </c>
    </row>
    <row r="7862" spans="1:5" x14ac:dyDescent="0.35">
      <c r="A7862">
        <v>39</v>
      </c>
      <c r="B7862">
        <v>113</v>
      </c>
      <c r="C7862">
        <v>5</v>
      </c>
      <c r="D7862">
        <v>1684654.12</v>
      </c>
      <c r="E7862">
        <f t="shared" si="122"/>
        <v>614898753.80000007</v>
      </c>
    </row>
    <row r="7863" spans="1:5" x14ac:dyDescent="0.35">
      <c r="A7863">
        <v>39</v>
      </c>
      <c r="B7863">
        <v>113</v>
      </c>
      <c r="C7863">
        <v>6</v>
      </c>
      <c r="D7863">
        <v>7070.491</v>
      </c>
      <c r="E7863">
        <f t="shared" si="122"/>
        <v>2580729.2149999999</v>
      </c>
    </row>
    <row r="7864" spans="1:5" x14ac:dyDescent="0.35">
      <c r="A7864">
        <v>39</v>
      </c>
      <c r="B7864">
        <v>115</v>
      </c>
      <c r="C7864">
        <v>4</v>
      </c>
      <c r="D7864">
        <v>120308.732</v>
      </c>
      <c r="E7864">
        <f t="shared" si="122"/>
        <v>43912687.18</v>
      </c>
    </row>
    <row r="7865" spans="1:5" x14ac:dyDescent="0.35">
      <c r="A7865">
        <v>39</v>
      </c>
      <c r="B7865">
        <v>115</v>
      </c>
      <c r="C7865">
        <v>5</v>
      </c>
      <c r="D7865">
        <v>108116.27499999999</v>
      </c>
      <c r="E7865">
        <f t="shared" si="122"/>
        <v>39462440.375</v>
      </c>
    </row>
    <row r="7866" spans="1:5" x14ac:dyDescent="0.35">
      <c r="A7866">
        <v>39</v>
      </c>
      <c r="B7866">
        <v>117</v>
      </c>
      <c r="C7866">
        <v>1</v>
      </c>
      <c r="D7866">
        <v>950214.00600000005</v>
      </c>
      <c r="E7866">
        <f t="shared" si="122"/>
        <v>346828112.19</v>
      </c>
    </row>
    <row r="7867" spans="1:5" x14ac:dyDescent="0.35">
      <c r="A7867">
        <v>39</v>
      </c>
      <c r="B7867">
        <v>117</v>
      </c>
      <c r="C7867">
        <v>4</v>
      </c>
      <c r="D7867">
        <v>224604.45499999999</v>
      </c>
      <c r="E7867">
        <f t="shared" si="122"/>
        <v>81980626.074999988</v>
      </c>
    </row>
    <row r="7868" spans="1:5" x14ac:dyDescent="0.35">
      <c r="A7868">
        <v>39</v>
      </c>
      <c r="B7868">
        <v>117</v>
      </c>
      <c r="C7868">
        <v>5</v>
      </c>
      <c r="D7868">
        <v>320543.05699999997</v>
      </c>
      <c r="E7868">
        <f t="shared" si="122"/>
        <v>116998215.80499999</v>
      </c>
    </row>
    <row r="7869" spans="1:5" x14ac:dyDescent="0.35">
      <c r="A7869">
        <v>39</v>
      </c>
      <c r="B7869">
        <v>117</v>
      </c>
      <c r="C7869">
        <v>6</v>
      </c>
      <c r="D7869">
        <v>1381.454</v>
      </c>
      <c r="E7869">
        <f t="shared" si="122"/>
        <v>504230.70999999996</v>
      </c>
    </row>
    <row r="7870" spans="1:5" x14ac:dyDescent="0.35">
      <c r="A7870">
        <v>39</v>
      </c>
      <c r="B7870">
        <v>119</v>
      </c>
      <c r="C7870">
        <v>1</v>
      </c>
      <c r="D7870">
        <v>1064069.5160000001</v>
      </c>
      <c r="E7870">
        <f t="shared" si="122"/>
        <v>388385373.34000003</v>
      </c>
    </row>
    <row r="7871" spans="1:5" x14ac:dyDescent="0.35">
      <c r="A7871">
        <v>39</v>
      </c>
      <c r="B7871">
        <v>119</v>
      </c>
      <c r="C7871">
        <v>3</v>
      </c>
      <c r="D7871">
        <v>383372.234</v>
      </c>
      <c r="E7871">
        <f t="shared" si="122"/>
        <v>139930865.41</v>
      </c>
    </row>
    <row r="7872" spans="1:5" x14ac:dyDescent="0.35">
      <c r="A7872">
        <v>39</v>
      </c>
      <c r="B7872">
        <v>119</v>
      </c>
      <c r="C7872">
        <v>4</v>
      </c>
      <c r="D7872">
        <v>433696.973</v>
      </c>
      <c r="E7872">
        <f t="shared" si="122"/>
        <v>158299395.14500001</v>
      </c>
    </row>
    <row r="7873" spans="1:5" x14ac:dyDescent="0.35">
      <c r="A7873">
        <v>39</v>
      </c>
      <c r="B7873">
        <v>119</v>
      </c>
      <c r="C7873">
        <v>5</v>
      </c>
      <c r="D7873">
        <v>486266.23300000001</v>
      </c>
      <c r="E7873">
        <f t="shared" si="122"/>
        <v>177487175.04500002</v>
      </c>
    </row>
    <row r="7874" spans="1:5" x14ac:dyDescent="0.35">
      <c r="A7874">
        <v>39</v>
      </c>
      <c r="B7874">
        <v>119</v>
      </c>
      <c r="C7874">
        <v>6</v>
      </c>
      <c r="D7874">
        <v>12061.28</v>
      </c>
      <c r="E7874">
        <f t="shared" si="122"/>
        <v>4402367.2</v>
      </c>
    </row>
    <row r="7875" spans="1:5" x14ac:dyDescent="0.35">
      <c r="A7875">
        <v>39</v>
      </c>
      <c r="B7875">
        <v>121</v>
      </c>
      <c r="C7875">
        <v>1</v>
      </c>
      <c r="D7875">
        <v>327939.56</v>
      </c>
      <c r="E7875">
        <f t="shared" ref="E7875:E7938" si="123">D7875*365</f>
        <v>119697939.40000001</v>
      </c>
    </row>
    <row r="7876" spans="1:5" x14ac:dyDescent="0.35">
      <c r="A7876">
        <v>39</v>
      </c>
      <c r="B7876">
        <v>121</v>
      </c>
      <c r="C7876">
        <v>4</v>
      </c>
      <c r="D7876">
        <v>47916.27</v>
      </c>
      <c r="E7876">
        <f t="shared" si="123"/>
        <v>17489438.549999997</v>
      </c>
    </row>
    <row r="7877" spans="1:5" x14ac:dyDescent="0.35">
      <c r="A7877">
        <v>39</v>
      </c>
      <c r="B7877">
        <v>121</v>
      </c>
      <c r="C7877">
        <v>5</v>
      </c>
      <c r="D7877">
        <v>107328.44</v>
      </c>
      <c r="E7877">
        <f t="shared" si="123"/>
        <v>39174880.600000001</v>
      </c>
    </row>
    <row r="7878" spans="1:5" x14ac:dyDescent="0.35">
      <c r="A7878">
        <v>39</v>
      </c>
      <c r="B7878">
        <v>123</v>
      </c>
      <c r="C7878">
        <v>1</v>
      </c>
      <c r="D7878">
        <v>193674.76</v>
      </c>
      <c r="E7878">
        <f t="shared" si="123"/>
        <v>70691287.400000006</v>
      </c>
    </row>
    <row r="7879" spans="1:5" x14ac:dyDescent="0.35">
      <c r="A7879">
        <v>39</v>
      </c>
      <c r="B7879">
        <v>123</v>
      </c>
      <c r="C7879">
        <v>2</v>
      </c>
      <c r="D7879">
        <v>159138.935</v>
      </c>
      <c r="E7879">
        <f t="shared" si="123"/>
        <v>58085711.274999999</v>
      </c>
    </row>
    <row r="7880" spans="1:5" x14ac:dyDescent="0.35">
      <c r="A7880">
        <v>39</v>
      </c>
      <c r="B7880">
        <v>123</v>
      </c>
      <c r="C7880">
        <v>3</v>
      </c>
      <c r="D7880">
        <v>146315.035</v>
      </c>
      <c r="E7880">
        <f t="shared" si="123"/>
        <v>53404987.774999999</v>
      </c>
    </row>
    <row r="7881" spans="1:5" x14ac:dyDescent="0.35">
      <c r="A7881">
        <v>39</v>
      </c>
      <c r="B7881">
        <v>123</v>
      </c>
      <c r="C7881">
        <v>4</v>
      </c>
      <c r="D7881">
        <v>174524.71599999999</v>
      </c>
      <c r="E7881">
        <f t="shared" si="123"/>
        <v>63701521.339999996</v>
      </c>
    </row>
    <row r="7882" spans="1:5" x14ac:dyDescent="0.35">
      <c r="A7882">
        <v>39</v>
      </c>
      <c r="B7882">
        <v>123</v>
      </c>
      <c r="C7882">
        <v>5</v>
      </c>
      <c r="D7882">
        <v>371514.01199999999</v>
      </c>
      <c r="E7882">
        <f t="shared" si="123"/>
        <v>135602614.38</v>
      </c>
    </row>
    <row r="7883" spans="1:5" x14ac:dyDescent="0.35">
      <c r="A7883">
        <v>39</v>
      </c>
      <c r="B7883">
        <v>123</v>
      </c>
      <c r="C7883">
        <v>6</v>
      </c>
      <c r="D7883">
        <v>2912.9810000000002</v>
      </c>
      <c r="E7883">
        <f t="shared" si="123"/>
        <v>1063238.0650000002</v>
      </c>
    </row>
    <row r="7884" spans="1:5" x14ac:dyDescent="0.35">
      <c r="A7884">
        <v>39</v>
      </c>
      <c r="B7884">
        <v>125</v>
      </c>
      <c r="C7884">
        <v>2</v>
      </c>
      <c r="D7884">
        <v>154094.361</v>
      </c>
      <c r="E7884">
        <f t="shared" si="123"/>
        <v>56244441.765000001</v>
      </c>
    </row>
    <row r="7885" spans="1:5" x14ac:dyDescent="0.35">
      <c r="A7885">
        <v>39</v>
      </c>
      <c r="B7885">
        <v>125</v>
      </c>
      <c r="C7885">
        <v>3</v>
      </c>
      <c r="D7885">
        <v>14582.254000000001</v>
      </c>
      <c r="E7885">
        <f t="shared" si="123"/>
        <v>5322522.71</v>
      </c>
    </row>
    <row r="7886" spans="1:5" x14ac:dyDescent="0.35">
      <c r="A7886">
        <v>39</v>
      </c>
      <c r="B7886">
        <v>125</v>
      </c>
      <c r="C7886">
        <v>4</v>
      </c>
      <c r="D7886">
        <v>80246.817999999999</v>
      </c>
      <c r="E7886">
        <f t="shared" si="123"/>
        <v>29290088.57</v>
      </c>
    </row>
    <row r="7887" spans="1:5" x14ac:dyDescent="0.35">
      <c r="A7887">
        <v>39</v>
      </c>
      <c r="B7887">
        <v>125</v>
      </c>
      <c r="C7887">
        <v>5</v>
      </c>
      <c r="D7887">
        <v>215918.59</v>
      </c>
      <c r="E7887">
        <f t="shared" si="123"/>
        <v>78810285.349999994</v>
      </c>
    </row>
    <row r="7888" spans="1:5" x14ac:dyDescent="0.35">
      <c r="A7888">
        <v>39</v>
      </c>
      <c r="B7888">
        <v>127</v>
      </c>
      <c r="C7888">
        <v>4</v>
      </c>
      <c r="D7888">
        <v>286434.98</v>
      </c>
      <c r="E7888">
        <f t="shared" si="123"/>
        <v>104548767.69999999</v>
      </c>
    </row>
    <row r="7889" spans="1:5" x14ac:dyDescent="0.35">
      <c r="A7889">
        <v>39</v>
      </c>
      <c r="B7889">
        <v>127</v>
      </c>
      <c r="C7889">
        <v>5</v>
      </c>
      <c r="D7889">
        <v>184031.71</v>
      </c>
      <c r="E7889">
        <f t="shared" si="123"/>
        <v>67171574.149999991</v>
      </c>
    </row>
    <row r="7890" spans="1:5" x14ac:dyDescent="0.35">
      <c r="A7890">
        <v>39</v>
      </c>
      <c r="B7890">
        <v>129</v>
      </c>
      <c r="C7890">
        <v>1</v>
      </c>
      <c r="D7890">
        <v>118708.56</v>
      </c>
      <c r="E7890">
        <f t="shared" si="123"/>
        <v>43328624.399999999</v>
      </c>
    </row>
    <row r="7891" spans="1:5" x14ac:dyDescent="0.35">
      <c r="A7891">
        <v>39</v>
      </c>
      <c r="B7891">
        <v>129</v>
      </c>
      <c r="C7891">
        <v>3</v>
      </c>
      <c r="D7891">
        <v>579296.4</v>
      </c>
      <c r="E7891">
        <f t="shared" si="123"/>
        <v>211443186</v>
      </c>
    </row>
    <row r="7892" spans="1:5" x14ac:dyDescent="0.35">
      <c r="A7892">
        <v>39</v>
      </c>
      <c r="B7892">
        <v>129</v>
      </c>
      <c r="C7892">
        <v>4</v>
      </c>
      <c r="D7892">
        <v>209441.84</v>
      </c>
      <c r="E7892">
        <f t="shared" si="123"/>
        <v>76446271.599999994</v>
      </c>
    </row>
    <row r="7893" spans="1:5" x14ac:dyDescent="0.35">
      <c r="A7893">
        <v>39</v>
      </c>
      <c r="B7893">
        <v>129</v>
      </c>
      <c r="C7893">
        <v>5</v>
      </c>
      <c r="D7893">
        <v>402676.41399999999</v>
      </c>
      <c r="E7893">
        <f t="shared" si="123"/>
        <v>146976891.10999998</v>
      </c>
    </row>
    <row r="7894" spans="1:5" x14ac:dyDescent="0.35">
      <c r="A7894">
        <v>39</v>
      </c>
      <c r="B7894">
        <v>129</v>
      </c>
      <c r="C7894">
        <v>6</v>
      </c>
      <c r="D7894">
        <v>8946.5640000000003</v>
      </c>
      <c r="E7894">
        <f t="shared" si="123"/>
        <v>3265495.8600000003</v>
      </c>
    </row>
    <row r="7895" spans="1:5" x14ac:dyDescent="0.35">
      <c r="A7895">
        <v>39</v>
      </c>
      <c r="B7895">
        <v>131</v>
      </c>
      <c r="C7895">
        <v>3</v>
      </c>
      <c r="D7895">
        <v>416621.04</v>
      </c>
      <c r="E7895">
        <f t="shared" si="123"/>
        <v>152066679.59999999</v>
      </c>
    </row>
    <row r="7896" spans="1:5" x14ac:dyDescent="0.35">
      <c r="A7896">
        <v>39</v>
      </c>
      <c r="B7896">
        <v>131</v>
      </c>
      <c r="C7896">
        <v>5</v>
      </c>
      <c r="D7896">
        <v>220134.94</v>
      </c>
      <c r="E7896">
        <f t="shared" si="123"/>
        <v>80349253.099999994</v>
      </c>
    </row>
    <row r="7897" spans="1:5" x14ac:dyDescent="0.35">
      <c r="A7897">
        <v>39</v>
      </c>
      <c r="B7897">
        <v>131</v>
      </c>
      <c r="C7897">
        <v>6</v>
      </c>
      <c r="D7897">
        <v>2344.56</v>
      </c>
      <c r="E7897">
        <f t="shared" si="123"/>
        <v>855764.4</v>
      </c>
    </row>
    <row r="7898" spans="1:5" x14ac:dyDescent="0.35">
      <c r="A7898">
        <v>39</v>
      </c>
      <c r="B7898">
        <v>133</v>
      </c>
      <c r="C7898">
        <v>1</v>
      </c>
      <c r="D7898">
        <v>1621877.416</v>
      </c>
      <c r="E7898">
        <f t="shared" si="123"/>
        <v>591985256.84000003</v>
      </c>
    </row>
    <row r="7899" spans="1:5" x14ac:dyDescent="0.35">
      <c r="A7899">
        <v>39</v>
      </c>
      <c r="B7899">
        <v>133</v>
      </c>
      <c r="C7899">
        <v>3</v>
      </c>
      <c r="D7899">
        <v>1008658.183</v>
      </c>
      <c r="E7899">
        <f t="shared" si="123"/>
        <v>368160236.79499996</v>
      </c>
    </row>
    <row r="7900" spans="1:5" x14ac:dyDescent="0.35">
      <c r="A7900">
        <v>39</v>
      </c>
      <c r="B7900">
        <v>133</v>
      </c>
      <c r="C7900">
        <v>4</v>
      </c>
      <c r="D7900">
        <v>540489.10699999996</v>
      </c>
      <c r="E7900">
        <f t="shared" si="123"/>
        <v>197278524.05499998</v>
      </c>
    </row>
    <row r="7901" spans="1:5" x14ac:dyDescent="0.35">
      <c r="A7901">
        <v>39</v>
      </c>
      <c r="B7901">
        <v>133</v>
      </c>
      <c r="C7901">
        <v>5</v>
      </c>
      <c r="D7901">
        <v>854156.74</v>
      </c>
      <c r="E7901">
        <f t="shared" si="123"/>
        <v>311767210.10000002</v>
      </c>
    </row>
    <row r="7902" spans="1:5" x14ac:dyDescent="0.35">
      <c r="A7902">
        <v>39</v>
      </c>
      <c r="B7902">
        <v>133</v>
      </c>
      <c r="C7902">
        <v>6</v>
      </c>
      <c r="D7902">
        <v>1810.146</v>
      </c>
      <c r="E7902">
        <f t="shared" si="123"/>
        <v>660703.29</v>
      </c>
    </row>
    <row r="7903" spans="1:5" x14ac:dyDescent="0.35">
      <c r="A7903">
        <v>39</v>
      </c>
      <c r="B7903">
        <v>135</v>
      </c>
      <c r="C7903">
        <v>1</v>
      </c>
      <c r="D7903">
        <v>565212.4</v>
      </c>
      <c r="E7903">
        <f t="shared" si="123"/>
        <v>206302526</v>
      </c>
    </row>
    <row r="7904" spans="1:5" x14ac:dyDescent="0.35">
      <c r="A7904">
        <v>39</v>
      </c>
      <c r="B7904">
        <v>135</v>
      </c>
      <c r="C7904">
        <v>4</v>
      </c>
      <c r="D7904">
        <v>266676.34999999998</v>
      </c>
      <c r="E7904">
        <f t="shared" si="123"/>
        <v>97336867.749999985</v>
      </c>
    </row>
    <row r="7905" spans="1:5" x14ac:dyDescent="0.35">
      <c r="A7905">
        <v>39</v>
      </c>
      <c r="B7905">
        <v>135</v>
      </c>
      <c r="C7905">
        <v>5</v>
      </c>
      <c r="D7905">
        <v>320642.565</v>
      </c>
      <c r="E7905">
        <f t="shared" si="123"/>
        <v>117034536.22499999</v>
      </c>
    </row>
    <row r="7906" spans="1:5" x14ac:dyDescent="0.35">
      <c r="A7906">
        <v>39</v>
      </c>
      <c r="B7906">
        <v>135</v>
      </c>
      <c r="C7906">
        <v>6</v>
      </c>
      <c r="D7906">
        <v>5170.2510000000002</v>
      </c>
      <c r="E7906">
        <f t="shared" si="123"/>
        <v>1887141.615</v>
      </c>
    </row>
    <row r="7907" spans="1:5" x14ac:dyDescent="0.35">
      <c r="A7907">
        <v>39</v>
      </c>
      <c r="B7907">
        <v>137</v>
      </c>
      <c r="C7907">
        <v>3</v>
      </c>
      <c r="D7907">
        <v>16600.823</v>
      </c>
      <c r="E7907">
        <f t="shared" si="123"/>
        <v>6059300.3950000005</v>
      </c>
    </row>
    <row r="7908" spans="1:5" x14ac:dyDescent="0.35">
      <c r="A7908">
        <v>39</v>
      </c>
      <c r="B7908">
        <v>137</v>
      </c>
      <c r="C7908">
        <v>4</v>
      </c>
      <c r="D7908">
        <v>214019.51199999999</v>
      </c>
      <c r="E7908">
        <f t="shared" si="123"/>
        <v>78117121.879999995</v>
      </c>
    </row>
    <row r="7909" spans="1:5" x14ac:dyDescent="0.35">
      <c r="A7909">
        <v>39</v>
      </c>
      <c r="B7909">
        <v>137</v>
      </c>
      <c r="C7909">
        <v>5</v>
      </c>
      <c r="D7909">
        <v>293028.18800000002</v>
      </c>
      <c r="E7909">
        <f t="shared" si="123"/>
        <v>106955288.62</v>
      </c>
    </row>
    <row r="7910" spans="1:5" x14ac:dyDescent="0.35">
      <c r="A7910">
        <v>39</v>
      </c>
      <c r="B7910">
        <v>137</v>
      </c>
      <c r="C7910">
        <v>6</v>
      </c>
      <c r="D7910">
        <v>1356.9390000000001</v>
      </c>
      <c r="E7910">
        <f t="shared" si="123"/>
        <v>495282.73500000004</v>
      </c>
    </row>
    <row r="7911" spans="1:5" x14ac:dyDescent="0.35">
      <c r="A7911">
        <v>39</v>
      </c>
      <c r="B7911">
        <v>139</v>
      </c>
      <c r="C7911">
        <v>1</v>
      </c>
      <c r="D7911">
        <v>862047.48800000001</v>
      </c>
      <c r="E7911">
        <f t="shared" si="123"/>
        <v>314647333.12</v>
      </c>
    </row>
    <row r="7912" spans="1:5" x14ac:dyDescent="0.35">
      <c r="A7912">
        <v>39</v>
      </c>
      <c r="B7912">
        <v>139</v>
      </c>
      <c r="C7912">
        <v>2</v>
      </c>
      <c r="D7912">
        <v>442693.18699999998</v>
      </c>
      <c r="E7912">
        <f t="shared" si="123"/>
        <v>161583013.255</v>
      </c>
    </row>
    <row r="7913" spans="1:5" x14ac:dyDescent="0.35">
      <c r="A7913">
        <v>39</v>
      </c>
      <c r="B7913">
        <v>139</v>
      </c>
      <c r="C7913">
        <v>3</v>
      </c>
      <c r="D7913">
        <v>340726.94</v>
      </c>
      <c r="E7913">
        <f t="shared" si="123"/>
        <v>124365333.09999999</v>
      </c>
    </row>
    <row r="7914" spans="1:5" x14ac:dyDescent="0.35">
      <c r="A7914">
        <v>39</v>
      </c>
      <c r="B7914">
        <v>139</v>
      </c>
      <c r="C7914">
        <v>4</v>
      </c>
      <c r="D7914">
        <v>632778.68099999998</v>
      </c>
      <c r="E7914">
        <f t="shared" si="123"/>
        <v>230964218.565</v>
      </c>
    </row>
    <row r="7915" spans="1:5" x14ac:dyDescent="0.35">
      <c r="A7915">
        <v>39</v>
      </c>
      <c r="B7915">
        <v>139</v>
      </c>
      <c r="C7915">
        <v>5</v>
      </c>
      <c r="D7915">
        <v>556895.33299999998</v>
      </c>
      <c r="E7915">
        <f t="shared" si="123"/>
        <v>203266796.54499999</v>
      </c>
    </row>
    <row r="7916" spans="1:5" x14ac:dyDescent="0.35">
      <c r="A7916">
        <v>39</v>
      </c>
      <c r="B7916">
        <v>139</v>
      </c>
      <c r="C7916">
        <v>6</v>
      </c>
      <c r="D7916">
        <v>26102.337</v>
      </c>
      <c r="E7916">
        <f t="shared" si="123"/>
        <v>9527353.004999999</v>
      </c>
    </row>
    <row r="7917" spans="1:5" x14ac:dyDescent="0.35">
      <c r="A7917">
        <v>39</v>
      </c>
      <c r="B7917">
        <v>141</v>
      </c>
      <c r="C7917">
        <v>2</v>
      </c>
      <c r="D7917">
        <v>636558.16</v>
      </c>
      <c r="E7917">
        <f t="shared" si="123"/>
        <v>232343728.40000001</v>
      </c>
    </row>
    <row r="7918" spans="1:5" x14ac:dyDescent="0.35">
      <c r="A7918">
        <v>39</v>
      </c>
      <c r="B7918">
        <v>141</v>
      </c>
      <c r="C7918">
        <v>3</v>
      </c>
      <c r="D7918">
        <v>357614.83</v>
      </c>
      <c r="E7918">
        <f t="shared" si="123"/>
        <v>130529412.95</v>
      </c>
    </row>
    <row r="7919" spans="1:5" x14ac:dyDescent="0.35">
      <c r="A7919">
        <v>39</v>
      </c>
      <c r="B7919">
        <v>141</v>
      </c>
      <c r="C7919">
        <v>4</v>
      </c>
      <c r="D7919">
        <v>316041.96999999997</v>
      </c>
      <c r="E7919">
        <f t="shared" si="123"/>
        <v>115355319.05</v>
      </c>
    </row>
    <row r="7920" spans="1:5" x14ac:dyDescent="0.35">
      <c r="A7920">
        <v>39</v>
      </c>
      <c r="B7920">
        <v>141</v>
      </c>
      <c r="C7920">
        <v>5</v>
      </c>
      <c r="D7920">
        <v>514995.33</v>
      </c>
      <c r="E7920">
        <f t="shared" si="123"/>
        <v>187973295.45000002</v>
      </c>
    </row>
    <row r="7921" spans="1:5" x14ac:dyDescent="0.35">
      <c r="A7921">
        <v>39</v>
      </c>
      <c r="B7921">
        <v>141</v>
      </c>
      <c r="C7921">
        <v>6</v>
      </c>
      <c r="D7921">
        <v>4228.5200000000004</v>
      </c>
      <c r="E7921">
        <f t="shared" si="123"/>
        <v>1543409.8</v>
      </c>
    </row>
    <row r="7922" spans="1:5" x14ac:dyDescent="0.35">
      <c r="A7922">
        <v>39</v>
      </c>
      <c r="B7922">
        <v>143</v>
      </c>
      <c r="C7922">
        <v>1</v>
      </c>
      <c r="D7922">
        <v>1123578</v>
      </c>
      <c r="E7922">
        <f t="shared" si="123"/>
        <v>410105970</v>
      </c>
    </row>
    <row r="7923" spans="1:5" x14ac:dyDescent="0.35">
      <c r="A7923">
        <v>39</v>
      </c>
      <c r="B7923">
        <v>143</v>
      </c>
      <c r="C7923">
        <v>2</v>
      </c>
      <c r="D7923">
        <v>83662.84</v>
      </c>
      <c r="E7923">
        <f t="shared" si="123"/>
        <v>30536936.599999998</v>
      </c>
    </row>
    <row r="7924" spans="1:5" x14ac:dyDescent="0.35">
      <c r="A7924">
        <v>39</v>
      </c>
      <c r="B7924">
        <v>143</v>
      </c>
      <c r="C7924">
        <v>3</v>
      </c>
      <c r="D7924">
        <v>545188.72</v>
      </c>
      <c r="E7924">
        <f t="shared" si="123"/>
        <v>198993882.79999998</v>
      </c>
    </row>
    <row r="7925" spans="1:5" x14ac:dyDescent="0.35">
      <c r="A7925">
        <v>39</v>
      </c>
      <c r="B7925">
        <v>143</v>
      </c>
      <c r="C7925">
        <v>4</v>
      </c>
      <c r="D7925">
        <v>257382.28</v>
      </c>
      <c r="E7925">
        <f t="shared" si="123"/>
        <v>93944532.200000003</v>
      </c>
    </row>
    <row r="7926" spans="1:5" x14ac:dyDescent="0.35">
      <c r="A7926">
        <v>39</v>
      </c>
      <c r="B7926">
        <v>143</v>
      </c>
      <c r="C7926">
        <v>5</v>
      </c>
      <c r="D7926">
        <v>286264.64199999999</v>
      </c>
      <c r="E7926">
        <f t="shared" si="123"/>
        <v>104486594.33</v>
      </c>
    </row>
    <row r="7927" spans="1:5" x14ac:dyDescent="0.35">
      <c r="A7927">
        <v>39</v>
      </c>
      <c r="B7927">
        <v>143</v>
      </c>
      <c r="C7927">
        <v>6</v>
      </c>
      <c r="D7927">
        <v>1137.6500000000001</v>
      </c>
      <c r="E7927">
        <f t="shared" si="123"/>
        <v>415242.25000000006</v>
      </c>
    </row>
    <row r="7928" spans="1:5" x14ac:dyDescent="0.35">
      <c r="A7928">
        <v>39</v>
      </c>
      <c r="B7928">
        <v>145</v>
      </c>
      <c r="C7928">
        <v>2</v>
      </c>
      <c r="D7928">
        <v>11346.84</v>
      </c>
      <c r="E7928">
        <f t="shared" si="123"/>
        <v>4141596.6</v>
      </c>
    </row>
    <row r="7929" spans="1:5" x14ac:dyDescent="0.35">
      <c r="A7929">
        <v>39</v>
      </c>
      <c r="B7929">
        <v>145</v>
      </c>
      <c r="C7929">
        <v>3</v>
      </c>
      <c r="D7929">
        <v>705533.23</v>
      </c>
      <c r="E7929">
        <f t="shared" si="123"/>
        <v>257519628.94999999</v>
      </c>
    </row>
    <row r="7930" spans="1:5" x14ac:dyDescent="0.35">
      <c r="A7930">
        <v>39</v>
      </c>
      <c r="B7930">
        <v>145</v>
      </c>
      <c r="C7930">
        <v>4</v>
      </c>
      <c r="D7930">
        <v>155823.62</v>
      </c>
      <c r="E7930">
        <f t="shared" si="123"/>
        <v>56875621.299999997</v>
      </c>
    </row>
    <row r="7931" spans="1:5" x14ac:dyDescent="0.35">
      <c r="A7931">
        <v>39</v>
      </c>
      <c r="B7931">
        <v>145</v>
      </c>
      <c r="C7931">
        <v>5</v>
      </c>
      <c r="D7931">
        <v>473412.25</v>
      </c>
      <c r="E7931">
        <f t="shared" si="123"/>
        <v>172795471.25</v>
      </c>
    </row>
    <row r="7932" spans="1:5" x14ac:dyDescent="0.35">
      <c r="A7932">
        <v>39</v>
      </c>
      <c r="B7932">
        <v>145</v>
      </c>
      <c r="C7932">
        <v>6</v>
      </c>
      <c r="D7932">
        <v>2927.43</v>
      </c>
      <c r="E7932">
        <f t="shared" si="123"/>
        <v>1068511.95</v>
      </c>
    </row>
    <row r="7933" spans="1:5" x14ac:dyDescent="0.35">
      <c r="A7933">
        <v>39</v>
      </c>
      <c r="B7933">
        <v>147</v>
      </c>
      <c r="C7933">
        <v>3</v>
      </c>
      <c r="D7933">
        <v>218467.448</v>
      </c>
      <c r="E7933">
        <f t="shared" si="123"/>
        <v>79740618.519999996</v>
      </c>
    </row>
    <row r="7934" spans="1:5" x14ac:dyDescent="0.35">
      <c r="A7934">
        <v>39</v>
      </c>
      <c r="B7934">
        <v>147</v>
      </c>
      <c r="C7934">
        <v>4</v>
      </c>
      <c r="D7934">
        <v>296730.13</v>
      </c>
      <c r="E7934">
        <f t="shared" si="123"/>
        <v>108306497.45</v>
      </c>
    </row>
    <row r="7935" spans="1:5" x14ac:dyDescent="0.35">
      <c r="A7935">
        <v>39</v>
      </c>
      <c r="B7935">
        <v>147</v>
      </c>
      <c r="C7935">
        <v>5</v>
      </c>
      <c r="D7935">
        <v>307953.39600000001</v>
      </c>
      <c r="E7935">
        <f t="shared" si="123"/>
        <v>112402989.54000001</v>
      </c>
    </row>
    <row r="7936" spans="1:5" x14ac:dyDescent="0.35">
      <c r="A7936">
        <v>39</v>
      </c>
      <c r="B7936">
        <v>147</v>
      </c>
      <c r="C7936">
        <v>6</v>
      </c>
      <c r="D7936">
        <v>756.50900000000001</v>
      </c>
      <c r="E7936">
        <f t="shared" si="123"/>
        <v>276125.78500000003</v>
      </c>
    </row>
    <row r="7937" spans="1:5" x14ac:dyDescent="0.35">
      <c r="A7937">
        <v>39</v>
      </c>
      <c r="B7937">
        <v>149</v>
      </c>
      <c r="C7937">
        <v>1</v>
      </c>
      <c r="D7937">
        <v>795805.81099999999</v>
      </c>
      <c r="E7937">
        <f t="shared" si="123"/>
        <v>290469121.01499999</v>
      </c>
    </row>
    <row r="7938" spans="1:5" x14ac:dyDescent="0.35">
      <c r="A7938">
        <v>39</v>
      </c>
      <c r="B7938">
        <v>149</v>
      </c>
      <c r="C7938">
        <v>4</v>
      </c>
      <c r="D7938">
        <v>120972.299</v>
      </c>
      <c r="E7938">
        <f t="shared" si="123"/>
        <v>44154889.134999998</v>
      </c>
    </row>
    <row r="7939" spans="1:5" x14ac:dyDescent="0.35">
      <c r="A7939">
        <v>39</v>
      </c>
      <c r="B7939">
        <v>149</v>
      </c>
      <c r="C7939">
        <v>5</v>
      </c>
      <c r="D7939">
        <v>503306.45600000001</v>
      </c>
      <c r="E7939">
        <f t="shared" ref="E7939:E8002" si="124">D7939*365</f>
        <v>183706856.44</v>
      </c>
    </row>
    <row r="7940" spans="1:5" x14ac:dyDescent="0.35">
      <c r="A7940">
        <v>39</v>
      </c>
      <c r="B7940">
        <v>149</v>
      </c>
      <c r="C7940">
        <v>6</v>
      </c>
      <c r="D7940">
        <v>7932.79</v>
      </c>
      <c r="E7940">
        <f t="shared" si="124"/>
        <v>2895468.35</v>
      </c>
    </row>
    <row r="7941" spans="1:5" x14ac:dyDescent="0.35">
      <c r="A7941">
        <v>39</v>
      </c>
      <c r="B7941">
        <v>151</v>
      </c>
      <c r="C7941">
        <v>1</v>
      </c>
      <c r="D7941">
        <v>1125205.53</v>
      </c>
      <c r="E7941">
        <f t="shared" si="124"/>
        <v>410700018.44999999</v>
      </c>
    </row>
    <row r="7942" spans="1:5" x14ac:dyDescent="0.35">
      <c r="A7942">
        <v>39</v>
      </c>
      <c r="B7942">
        <v>151</v>
      </c>
      <c r="C7942">
        <v>2</v>
      </c>
      <c r="D7942">
        <v>708965.97</v>
      </c>
      <c r="E7942">
        <f t="shared" si="124"/>
        <v>258772579.04999998</v>
      </c>
    </row>
    <row r="7943" spans="1:5" x14ac:dyDescent="0.35">
      <c r="A7943">
        <v>39</v>
      </c>
      <c r="B7943">
        <v>151</v>
      </c>
      <c r="C7943">
        <v>3</v>
      </c>
      <c r="D7943">
        <v>1743897.57</v>
      </c>
      <c r="E7943">
        <f t="shared" si="124"/>
        <v>636522613.05000007</v>
      </c>
    </row>
    <row r="7944" spans="1:5" x14ac:dyDescent="0.35">
      <c r="A7944">
        <v>39</v>
      </c>
      <c r="B7944">
        <v>151</v>
      </c>
      <c r="C7944">
        <v>4</v>
      </c>
      <c r="D7944">
        <v>1718112.69</v>
      </c>
      <c r="E7944">
        <f t="shared" si="124"/>
        <v>627111131.85000002</v>
      </c>
    </row>
    <row r="7945" spans="1:5" x14ac:dyDescent="0.35">
      <c r="A7945">
        <v>39</v>
      </c>
      <c r="B7945">
        <v>151</v>
      </c>
      <c r="C7945">
        <v>5</v>
      </c>
      <c r="D7945">
        <v>1156560.18</v>
      </c>
      <c r="E7945">
        <f t="shared" si="124"/>
        <v>422144465.69999999</v>
      </c>
    </row>
    <row r="7946" spans="1:5" x14ac:dyDescent="0.35">
      <c r="A7946">
        <v>39</v>
      </c>
      <c r="B7946">
        <v>151</v>
      </c>
      <c r="C7946">
        <v>6</v>
      </c>
      <c r="D7946">
        <v>24687.093000000001</v>
      </c>
      <c r="E7946">
        <f t="shared" si="124"/>
        <v>9010788.9450000003</v>
      </c>
    </row>
    <row r="7947" spans="1:5" x14ac:dyDescent="0.35">
      <c r="A7947">
        <v>39</v>
      </c>
      <c r="B7947">
        <v>153</v>
      </c>
      <c r="C7947">
        <v>1</v>
      </c>
      <c r="D7947">
        <v>5307547.1349999998</v>
      </c>
      <c r="E7947">
        <f t="shared" si="124"/>
        <v>1937254704.2749999</v>
      </c>
    </row>
    <row r="7948" spans="1:5" x14ac:dyDescent="0.35">
      <c r="A7948">
        <v>39</v>
      </c>
      <c r="B7948">
        <v>153</v>
      </c>
      <c r="C7948">
        <v>2</v>
      </c>
      <c r="D7948">
        <v>1514538.03</v>
      </c>
      <c r="E7948">
        <f t="shared" si="124"/>
        <v>552806380.95000005</v>
      </c>
    </row>
    <row r="7949" spans="1:5" x14ac:dyDescent="0.35">
      <c r="A7949">
        <v>39</v>
      </c>
      <c r="B7949">
        <v>153</v>
      </c>
      <c r="C7949">
        <v>3</v>
      </c>
      <c r="D7949">
        <v>1471506.98</v>
      </c>
      <c r="E7949">
        <f t="shared" si="124"/>
        <v>537100047.70000005</v>
      </c>
    </row>
    <row r="7950" spans="1:5" x14ac:dyDescent="0.35">
      <c r="A7950">
        <v>39</v>
      </c>
      <c r="B7950">
        <v>153</v>
      </c>
      <c r="C7950">
        <v>4</v>
      </c>
      <c r="D7950">
        <v>2406549.838</v>
      </c>
      <c r="E7950">
        <f t="shared" si="124"/>
        <v>878390690.87</v>
      </c>
    </row>
    <row r="7951" spans="1:5" x14ac:dyDescent="0.35">
      <c r="A7951">
        <v>39</v>
      </c>
      <c r="B7951">
        <v>153</v>
      </c>
      <c r="C7951">
        <v>5</v>
      </c>
      <c r="D7951">
        <v>1791684.452</v>
      </c>
      <c r="E7951">
        <f t="shared" si="124"/>
        <v>653964824.98000002</v>
      </c>
    </row>
    <row r="7952" spans="1:5" x14ac:dyDescent="0.35">
      <c r="A7952">
        <v>39</v>
      </c>
      <c r="B7952">
        <v>153</v>
      </c>
      <c r="C7952">
        <v>6</v>
      </c>
      <c r="D7952">
        <v>4639.96</v>
      </c>
      <c r="E7952">
        <f t="shared" si="124"/>
        <v>1693585.4</v>
      </c>
    </row>
    <row r="7953" spans="1:5" x14ac:dyDescent="0.35">
      <c r="A7953">
        <v>39</v>
      </c>
      <c r="B7953">
        <v>155</v>
      </c>
      <c r="C7953">
        <v>1</v>
      </c>
      <c r="D7953">
        <v>848720.08700000006</v>
      </c>
      <c r="E7953">
        <f t="shared" si="124"/>
        <v>309782831.755</v>
      </c>
    </row>
    <row r="7954" spans="1:5" x14ac:dyDescent="0.35">
      <c r="A7954">
        <v>39</v>
      </c>
      <c r="B7954">
        <v>155</v>
      </c>
      <c r="C7954">
        <v>2</v>
      </c>
      <c r="D7954">
        <v>868996.75300000003</v>
      </c>
      <c r="E7954">
        <f t="shared" si="124"/>
        <v>317183814.84500003</v>
      </c>
    </row>
    <row r="7955" spans="1:5" x14ac:dyDescent="0.35">
      <c r="A7955">
        <v>39</v>
      </c>
      <c r="B7955">
        <v>155</v>
      </c>
      <c r="C7955">
        <v>3</v>
      </c>
      <c r="D7955">
        <v>1059678.3700000001</v>
      </c>
      <c r="E7955">
        <f t="shared" si="124"/>
        <v>386782605.05000001</v>
      </c>
    </row>
    <row r="7956" spans="1:5" x14ac:dyDescent="0.35">
      <c r="A7956">
        <v>39</v>
      </c>
      <c r="B7956">
        <v>155</v>
      </c>
      <c r="C7956">
        <v>4</v>
      </c>
      <c r="D7956">
        <v>768249.88800000004</v>
      </c>
      <c r="E7956">
        <f t="shared" si="124"/>
        <v>280411209.12</v>
      </c>
    </row>
    <row r="7957" spans="1:5" x14ac:dyDescent="0.35">
      <c r="A7957">
        <v>39</v>
      </c>
      <c r="B7957">
        <v>155</v>
      </c>
      <c r="C7957">
        <v>5</v>
      </c>
      <c r="D7957">
        <v>694917.522</v>
      </c>
      <c r="E7957">
        <f t="shared" si="124"/>
        <v>253644895.53</v>
      </c>
    </row>
    <row r="7958" spans="1:5" x14ac:dyDescent="0.35">
      <c r="A7958">
        <v>39</v>
      </c>
      <c r="B7958">
        <v>155</v>
      </c>
      <c r="C7958">
        <v>6</v>
      </c>
      <c r="D7958">
        <v>1264.3979999999999</v>
      </c>
      <c r="E7958">
        <f t="shared" si="124"/>
        <v>461505.26999999996</v>
      </c>
    </row>
    <row r="7959" spans="1:5" x14ac:dyDescent="0.35">
      <c r="A7959">
        <v>39</v>
      </c>
      <c r="B7959">
        <v>157</v>
      </c>
      <c r="C7959">
        <v>1</v>
      </c>
      <c r="D7959">
        <v>920092.96</v>
      </c>
      <c r="E7959">
        <f t="shared" si="124"/>
        <v>335833930.39999998</v>
      </c>
    </row>
    <row r="7960" spans="1:5" x14ac:dyDescent="0.35">
      <c r="A7960">
        <v>39</v>
      </c>
      <c r="B7960">
        <v>157</v>
      </c>
      <c r="C7960">
        <v>2</v>
      </c>
      <c r="D7960">
        <v>220423.4</v>
      </c>
      <c r="E7960">
        <f t="shared" si="124"/>
        <v>80454541</v>
      </c>
    </row>
    <row r="7961" spans="1:5" x14ac:dyDescent="0.35">
      <c r="A7961">
        <v>39</v>
      </c>
      <c r="B7961">
        <v>157</v>
      </c>
      <c r="C7961">
        <v>3</v>
      </c>
      <c r="D7961">
        <v>224296.32000000001</v>
      </c>
      <c r="E7961">
        <f t="shared" si="124"/>
        <v>81868156.799999997</v>
      </c>
    </row>
    <row r="7962" spans="1:5" x14ac:dyDescent="0.35">
      <c r="A7962">
        <v>39</v>
      </c>
      <c r="B7962">
        <v>157</v>
      </c>
      <c r="C7962">
        <v>4</v>
      </c>
      <c r="D7962">
        <v>449472.34</v>
      </c>
      <c r="E7962">
        <f t="shared" si="124"/>
        <v>164057404.10000002</v>
      </c>
    </row>
    <row r="7963" spans="1:5" x14ac:dyDescent="0.35">
      <c r="A7963">
        <v>39</v>
      </c>
      <c r="B7963">
        <v>157</v>
      </c>
      <c r="C7963">
        <v>5</v>
      </c>
      <c r="D7963">
        <v>332766.06</v>
      </c>
      <c r="E7963">
        <f t="shared" si="124"/>
        <v>121459611.90000001</v>
      </c>
    </row>
    <row r="7964" spans="1:5" x14ac:dyDescent="0.35">
      <c r="A7964">
        <v>39</v>
      </c>
      <c r="B7964">
        <v>157</v>
      </c>
      <c r="C7964">
        <v>6</v>
      </c>
      <c r="D7964">
        <v>13952.205</v>
      </c>
      <c r="E7964">
        <f t="shared" si="124"/>
        <v>5092554.8250000002</v>
      </c>
    </row>
    <row r="7965" spans="1:5" x14ac:dyDescent="0.35">
      <c r="A7965">
        <v>39</v>
      </c>
      <c r="B7965">
        <v>159</v>
      </c>
      <c r="C7965">
        <v>2</v>
      </c>
      <c r="D7965">
        <v>801403.47</v>
      </c>
      <c r="E7965">
        <f t="shared" si="124"/>
        <v>292512266.55000001</v>
      </c>
    </row>
    <row r="7966" spans="1:5" x14ac:dyDescent="0.35">
      <c r="A7966">
        <v>39</v>
      </c>
      <c r="B7966">
        <v>159</v>
      </c>
      <c r="C7966">
        <v>3</v>
      </c>
      <c r="D7966">
        <v>46984.9</v>
      </c>
      <c r="E7966">
        <f t="shared" si="124"/>
        <v>17149488.5</v>
      </c>
    </row>
    <row r="7967" spans="1:5" x14ac:dyDescent="0.35">
      <c r="A7967">
        <v>39</v>
      </c>
      <c r="B7967">
        <v>159</v>
      </c>
      <c r="C7967">
        <v>4</v>
      </c>
      <c r="D7967">
        <v>408614.37</v>
      </c>
      <c r="E7967">
        <f t="shared" si="124"/>
        <v>149144245.05000001</v>
      </c>
    </row>
    <row r="7968" spans="1:5" x14ac:dyDescent="0.35">
      <c r="A7968">
        <v>39</v>
      </c>
      <c r="B7968">
        <v>159</v>
      </c>
      <c r="C7968">
        <v>5</v>
      </c>
      <c r="D7968">
        <v>445518.57799999998</v>
      </c>
      <c r="E7968">
        <f t="shared" si="124"/>
        <v>162614280.97</v>
      </c>
    </row>
    <row r="7969" spans="1:5" x14ac:dyDescent="0.35">
      <c r="A7969">
        <v>39</v>
      </c>
      <c r="B7969">
        <v>161</v>
      </c>
      <c r="C7969">
        <v>3</v>
      </c>
      <c r="D7969">
        <v>306773.29300000001</v>
      </c>
      <c r="E7969">
        <f t="shared" si="124"/>
        <v>111972251.94500001</v>
      </c>
    </row>
    <row r="7970" spans="1:5" x14ac:dyDescent="0.35">
      <c r="A7970">
        <v>39</v>
      </c>
      <c r="B7970">
        <v>161</v>
      </c>
      <c r="C7970">
        <v>4</v>
      </c>
      <c r="D7970">
        <v>216213.05100000001</v>
      </c>
      <c r="E7970">
        <f t="shared" si="124"/>
        <v>78917763.61500001</v>
      </c>
    </row>
    <row r="7971" spans="1:5" x14ac:dyDescent="0.35">
      <c r="A7971">
        <v>39</v>
      </c>
      <c r="B7971">
        <v>161</v>
      </c>
      <c r="C7971">
        <v>5</v>
      </c>
      <c r="D7971">
        <v>182979.867</v>
      </c>
      <c r="E7971">
        <f t="shared" si="124"/>
        <v>66787651.454999998</v>
      </c>
    </row>
    <row r="7972" spans="1:5" x14ac:dyDescent="0.35">
      <c r="A7972">
        <v>39</v>
      </c>
      <c r="B7972">
        <v>161</v>
      </c>
      <c r="C7972">
        <v>6</v>
      </c>
      <c r="D7972">
        <v>398.66399999999999</v>
      </c>
      <c r="E7972">
        <f t="shared" si="124"/>
        <v>145512.35999999999</v>
      </c>
    </row>
    <row r="7973" spans="1:5" x14ac:dyDescent="0.35">
      <c r="A7973">
        <v>39</v>
      </c>
      <c r="B7973">
        <v>163</v>
      </c>
      <c r="C7973">
        <v>3</v>
      </c>
      <c r="D7973">
        <v>34135.49</v>
      </c>
      <c r="E7973">
        <f t="shared" si="124"/>
        <v>12459453.85</v>
      </c>
    </row>
    <row r="7974" spans="1:5" x14ac:dyDescent="0.35">
      <c r="A7974">
        <v>39</v>
      </c>
      <c r="B7974">
        <v>163</v>
      </c>
      <c r="C7974">
        <v>4</v>
      </c>
      <c r="D7974">
        <v>168972.08</v>
      </c>
      <c r="E7974">
        <f t="shared" si="124"/>
        <v>61674809.199999996</v>
      </c>
    </row>
    <row r="7975" spans="1:5" x14ac:dyDescent="0.35">
      <c r="A7975">
        <v>39</v>
      </c>
      <c r="B7975">
        <v>163</v>
      </c>
      <c r="C7975">
        <v>5</v>
      </c>
      <c r="D7975">
        <v>54586.13</v>
      </c>
      <c r="E7975">
        <f t="shared" si="124"/>
        <v>19923937.449999999</v>
      </c>
    </row>
    <row r="7976" spans="1:5" x14ac:dyDescent="0.35">
      <c r="A7976">
        <v>39</v>
      </c>
      <c r="B7976">
        <v>163</v>
      </c>
      <c r="C7976">
        <v>6</v>
      </c>
      <c r="D7976">
        <v>1114.95</v>
      </c>
      <c r="E7976">
        <f t="shared" si="124"/>
        <v>406956.75</v>
      </c>
    </row>
    <row r="7977" spans="1:5" x14ac:dyDescent="0.35">
      <c r="A7977">
        <v>39</v>
      </c>
      <c r="B7977">
        <v>165</v>
      </c>
      <c r="C7977">
        <v>1</v>
      </c>
      <c r="D7977">
        <v>2180443.92</v>
      </c>
      <c r="E7977">
        <f t="shared" si="124"/>
        <v>795862030.79999995</v>
      </c>
    </row>
    <row r="7978" spans="1:5" x14ac:dyDescent="0.35">
      <c r="A7978">
        <v>39</v>
      </c>
      <c r="B7978">
        <v>165</v>
      </c>
      <c r="C7978">
        <v>3</v>
      </c>
      <c r="D7978">
        <v>751942.93</v>
      </c>
      <c r="E7978">
        <f t="shared" si="124"/>
        <v>274459169.45000005</v>
      </c>
    </row>
    <row r="7979" spans="1:5" x14ac:dyDescent="0.35">
      <c r="A7979">
        <v>39</v>
      </c>
      <c r="B7979">
        <v>165</v>
      </c>
      <c r="C7979">
        <v>4</v>
      </c>
      <c r="D7979">
        <v>946115.49</v>
      </c>
      <c r="E7979">
        <f t="shared" si="124"/>
        <v>345332153.85000002</v>
      </c>
    </row>
    <row r="7980" spans="1:5" x14ac:dyDescent="0.35">
      <c r="A7980">
        <v>39</v>
      </c>
      <c r="B7980">
        <v>165</v>
      </c>
      <c r="C7980">
        <v>5</v>
      </c>
      <c r="D7980">
        <v>681568.66</v>
      </c>
      <c r="E7980">
        <f t="shared" si="124"/>
        <v>248772560.90000001</v>
      </c>
    </row>
    <row r="7981" spans="1:5" x14ac:dyDescent="0.35">
      <c r="A7981">
        <v>39</v>
      </c>
      <c r="B7981">
        <v>165</v>
      </c>
      <c r="C7981">
        <v>6</v>
      </c>
      <c r="D7981">
        <v>10442.19</v>
      </c>
      <c r="E7981">
        <f t="shared" si="124"/>
        <v>3811399.35</v>
      </c>
    </row>
    <row r="7982" spans="1:5" x14ac:dyDescent="0.35">
      <c r="A7982">
        <v>39</v>
      </c>
      <c r="B7982">
        <v>167</v>
      </c>
      <c r="C7982">
        <v>1</v>
      </c>
      <c r="D7982">
        <v>286538.30599999998</v>
      </c>
      <c r="E7982">
        <f t="shared" si="124"/>
        <v>104586481.69</v>
      </c>
    </row>
    <row r="7983" spans="1:5" x14ac:dyDescent="0.35">
      <c r="A7983">
        <v>39</v>
      </c>
      <c r="B7983">
        <v>167</v>
      </c>
      <c r="C7983">
        <v>3</v>
      </c>
      <c r="D7983">
        <v>579161.66799999995</v>
      </c>
      <c r="E7983">
        <f t="shared" si="124"/>
        <v>211394008.81999999</v>
      </c>
    </row>
    <row r="7984" spans="1:5" x14ac:dyDescent="0.35">
      <c r="A7984">
        <v>39</v>
      </c>
      <c r="B7984">
        <v>167</v>
      </c>
      <c r="C7984">
        <v>4</v>
      </c>
      <c r="D7984">
        <v>400447.36099999998</v>
      </c>
      <c r="E7984">
        <f t="shared" si="124"/>
        <v>146163286.76499999</v>
      </c>
    </row>
    <row r="7985" spans="1:5" x14ac:dyDescent="0.35">
      <c r="A7985">
        <v>39</v>
      </c>
      <c r="B7985">
        <v>167</v>
      </c>
      <c r="C7985">
        <v>5</v>
      </c>
      <c r="D7985">
        <v>179974.65100000001</v>
      </c>
      <c r="E7985">
        <f t="shared" si="124"/>
        <v>65690747.615000002</v>
      </c>
    </row>
    <row r="7986" spans="1:5" x14ac:dyDescent="0.35">
      <c r="A7986">
        <v>39</v>
      </c>
      <c r="B7986">
        <v>167</v>
      </c>
      <c r="C7986">
        <v>6</v>
      </c>
      <c r="D7986">
        <v>9777.482</v>
      </c>
      <c r="E7986">
        <f t="shared" si="124"/>
        <v>3568780.93</v>
      </c>
    </row>
    <row r="7987" spans="1:5" x14ac:dyDescent="0.35">
      <c r="A7987">
        <v>39</v>
      </c>
      <c r="B7987">
        <v>169</v>
      </c>
      <c r="C7987">
        <v>1</v>
      </c>
      <c r="D7987">
        <v>309579.77</v>
      </c>
      <c r="E7987">
        <f t="shared" si="124"/>
        <v>112996616.05000001</v>
      </c>
    </row>
    <row r="7988" spans="1:5" x14ac:dyDescent="0.35">
      <c r="A7988">
        <v>39</v>
      </c>
      <c r="B7988">
        <v>169</v>
      </c>
      <c r="C7988">
        <v>2</v>
      </c>
      <c r="D7988">
        <v>254084.16699999999</v>
      </c>
      <c r="E7988">
        <f t="shared" si="124"/>
        <v>92740720.954999998</v>
      </c>
    </row>
    <row r="7989" spans="1:5" x14ac:dyDescent="0.35">
      <c r="A7989">
        <v>39</v>
      </c>
      <c r="B7989">
        <v>169</v>
      </c>
      <c r="C7989">
        <v>3</v>
      </c>
      <c r="D7989">
        <v>632740.46900000004</v>
      </c>
      <c r="E7989">
        <f t="shared" si="124"/>
        <v>230950271.185</v>
      </c>
    </row>
    <row r="7990" spans="1:5" x14ac:dyDescent="0.35">
      <c r="A7990">
        <v>39</v>
      </c>
      <c r="B7990">
        <v>169</v>
      </c>
      <c r="C7990">
        <v>4</v>
      </c>
      <c r="D7990">
        <v>555384.19799999997</v>
      </c>
      <c r="E7990">
        <f t="shared" si="124"/>
        <v>202715232.26999998</v>
      </c>
    </row>
    <row r="7991" spans="1:5" x14ac:dyDescent="0.35">
      <c r="A7991">
        <v>39</v>
      </c>
      <c r="B7991">
        <v>169</v>
      </c>
      <c r="C7991">
        <v>5</v>
      </c>
      <c r="D7991">
        <v>440607.70799999998</v>
      </c>
      <c r="E7991">
        <f t="shared" si="124"/>
        <v>160821813.41999999</v>
      </c>
    </row>
    <row r="7992" spans="1:5" x14ac:dyDescent="0.35">
      <c r="A7992">
        <v>39</v>
      </c>
      <c r="B7992">
        <v>169</v>
      </c>
      <c r="C7992">
        <v>6</v>
      </c>
      <c r="D7992">
        <v>4307.0039999999999</v>
      </c>
      <c r="E7992">
        <f t="shared" si="124"/>
        <v>1572056.46</v>
      </c>
    </row>
    <row r="7993" spans="1:5" x14ac:dyDescent="0.35">
      <c r="A7993">
        <v>39</v>
      </c>
      <c r="B7993">
        <v>171</v>
      </c>
      <c r="C7993">
        <v>1</v>
      </c>
      <c r="D7993">
        <v>467444.87</v>
      </c>
      <c r="E7993">
        <f t="shared" si="124"/>
        <v>170617377.55000001</v>
      </c>
    </row>
    <row r="7994" spans="1:5" x14ac:dyDescent="0.35">
      <c r="A7994">
        <v>39</v>
      </c>
      <c r="B7994">
        <v>171</v>
      </c>
      <c r="C7994">
        <v>3</v>
      </c>
      <c r="D7994">
        <v>242026.446</v>
      </c>
      <c r="E7994">
        <f t="shared" si="124"/>
        <v>88339652.789999992</v>
      </c>
    </row>
    <row r="7995" spans="1:5" x14ac:dyDescent="0.35">
      <c r="A7995">
        <v>39</v>
      </c>
      <c r="B7995">
        <v>171</v>
      </c>
      <c r="C7995">
        <v>4</v>
      </c>
      <c r="D7995">
        <v>113792.31299999999</v>
      </c>
      <c r="E7995">
        <f t="shared" si="124"/>
        <v>41534194.244999997</v>
      </c>
    </row>
    <row r="7996" spans="1:5" x14ac:dyDescent="0.35">
      <c r="A7996">
        <v>39</v>
      </c>
      <c r="B7996">
        <v>171</v>
      </c>
      <c r="C7996">
        <v>5</v>
      </c>
      <c r="D7996">
        <v>287560.31099999999</v>
      </c>
      <c r="E7996">
        <f t="shared" si="124"/>
        <v>104959513.515</v>
      </c>
    </row>
    <row r="7997" spans="1:5" x14ac:dyDescent="0.35">
      <c r="A7997">
        <v>39</v>
      </c>
      <c r="B7997">
        <v>173</v>
      </c>
      <c r="C7997">
        <v>1</v>
      </c>
      <c r="D7997">
        <v>2439195.5329999998</v>
      </c>
      <c r="E7997">
        <f t="shared" si="124"/>
        <v>890306369.54499996</v>
      </c>
    </row>
    <row r="7998" spans="1:5" x14ac:dyDescent="0.35">
      <c r="A7998">
        <v>39</v>
      </c>
      <c r="B7998">
        <v>173</v>
      </c>
      <c r="C7998">
        <v>2</v>
      </c>
      <c r="D7998">
        <v>25648.128000000001</v>
      </c>
      <c r="E7998">
        <f t="shared" si="124"/>
        <v>9361566.7200000007</v>
      </c>
    </row>
    <row r="7999" spans="1:5" x14ac:dyDescent="0.35">
      <c r="A7999">
        <v>39</v>
      </c>
      <c r="B7999">
        <v>173</v>
      </c>
      <c r="C7999">
        <v>3</v>
      </c>
      <c r="D7999">
        <v>667067.45200000005</v>
      </c>
      <c r="E7999">
        <f t="shared" si="124"/>
        <v>243479619.98000002</v>
      </c>
    </row>
    <row r="8000" spans="1:5" x14ac:dyDescent="0.35">
      <c r="A8000">
        <v>39</v>
      </c>
      <c r="B8000">
        <v>173</v>
      </c>
      <c r="C8000">
        <v>4</v>
      </c>
      <c r="D8000">
        <v>452838.91200000001</v>
      </c>
      <c r="E8000">
        <f t="shared" si="124"/>
        <v>165286202.88</v>
      </c>
    </row>
    <row r="8001" spans="1:5" x14ac:dyDescent="0.35">
      <c r="A8001">
        <v>39</v>
      </c>
      <c r="B8001">
        <v>173</v>
      </c>
      <c r="C8001">
        <v>5</v>
      </c>
      <c r="D8001">
        <v>659656.62199999997</v>
      </c>
      <c r="E8001">
        <f t="shared" si="124"/>
        <v>240774667.03</v>
      </c>
    </row>
    <row r="8002" spans="1:5" x14ac:dyDescent="0.35">
      <c r="A8002">
        <v>39</v>
      </c>
      <c r="B8002">
        <v>173</v>
      </c>
      <c r="C8002">
        <v>6</v>
      </c>
      <c r="D8002">
        <v>9857.7559999999994</v>
      </c>
      <c r="E8002">
        <f t="shared" si="124"/>
        <v>3598080.94</v>
      </c>
    </row>
    <row r="8003" spans="1:5" x14ac:dyDescent="0.35">
      <c r="A8003">
        <v>39</v>
      </c>
      <c r="B8003">
        <v>175</v>
      </c>
      <c r="C8003">
        <v>2</v>
      </c>
      <c r="D8003">
        <v>57743.173999999999</v>
      </c>
      <c r="E8003">
        <f t="shared" ref="E8003:E8066" si="125">D8003*365</f>
        <v>21076258.509999998</v>
      </c>
    </row>
    <row r="8004" spans="1:5" x14ac:dyDescent="0.35">
      <c r="A8004">
        <v>39</v>
      </c>
      <c r="B8004">
        <v>175</v>
      </c>
      <c r="C8004">
        <v>3</v>
      </c>
      <c r="D8004">
        <v>545220.08100000001</v>
      </c>
      <c r="E8004">
        <f t="shared" si="125"/>
        <v>199005329.565</v>
      </c>
    </row>
    <row r="8005" spans="1:5" x14ac:dyDescent="0.35">
      <c r="A8005">
        <v>39</v>
      </c>
      <c r="B8005">
        <v>175</v>
      </c>
      <c r="C8005">
        <v>4</v>
      </c>
      <c r="D8005">
        <v>86453.194000000003</v>
      </c>
      <c r="E8005">
        <f t="shared" si="125"/>
        <v>31555415.810000002</v>
      </c>
    </row>
    <row r="8006" spans="1:5" x14ac:dyDescent="0.35">
      <c r="A8006">
        <v>39</v>
      </c>
      <c r="B8006">
        <v>175</v>
      </c>
      <c r="C8006">
        <v>5</v>
      </c>
      <c r="D8006">
        <v>162887.234</v>
      </c>
      <c r="E8006">
        <f t="shared" si="125"/>
        <v>59453840.409999996</v>
      </c>
    </row>
    <row r="8007" spans="1:5" x14ac:dyDescent="0.35">
      <c r="A8007">
        <v>40</v>
      </c>
      <c r="B8007">
        <v>1</v>
      </c>
      <c r="C8007">
        <v>3</v>
      </c>
      <c r="D8007">
        <v>178449</v>
      </c>
      <c r="E8007">
        <f t="shared" si="125"/>
        <v>65133885</v>
      </c>
    </row>
    <row r="8008" spans="1:5" x14ac:dyDescent="0.35">
      <c r="A8008">
        <v>40</v>
      </c>
      <c r="B8008">
        <v>1</v>
      </c>
      <c r="C8008">
        <v>4</v>
      </c>
      <c r="D8008">
        <v>24679</v>
      </c>
      <c r="E8008">
        <f t="shared" si="125"/>
        <v>9007835</v>
      </c>
    </row>
    <row r="8009" spans="1:5" x14ac:dyDescent="0.35">
      <c r="A8009">
        <v>40</v>
      </c>
      <c r="B8009">
        <v>1</v>
      </c>
      <c r="C8009">
        <v>5</v>
      </c>
      <c r="D8009">
        <v>156969.29999999999</v>
      </c>
      <c r="E8009">
        <f t="shared" si="125"/>
        <v>57293794.499999993</v>
      </c>
    </row>
    <row r="8010" spans="1:5" x14ac:dyDescent="0.35">
      <c r="A8010">
        <v>40</v>
      </c>
      <c r="B8010">
        <v>3</v>
      </c>
      <c r="C8010">
        <v>4</v>
      </c>
      <c r="D8010">
        <v>75828.100000000006</v>
      </c>
      <c r="E8010">
        <f t="shared" si="125"/>
        <v>27677256.500000004</v>
      </c>
    </row>
    <row r="8011" spans="1:5" x14ac:dyDescent="0.35">
      <c r="A8011">
        <v>40</v>
      </c>
      <c r="B8011">
        <v>3</v>
      </c>
      <c r="C8011">
        <v>5</v>
      </c>
      <c r="D8011">
        <v>169806.1</v>
      </c>
      <c r="E8011">
        <f t="shared" si="125"/>
        <v>61979226.5</v>
      </c>
    </row>
    <row r="8012" spans="1:5" x14ac:dyDescent="0.35">
      <c r="A8012">
        <v>40</v>
      </c>
      <c r="B8012">
        <v>5</v>
      </c>
      <c r="C8012">
        <v>3</v>
      </c>
      <c r="D8012">
        <v>831052</v>
      </c>
      <c r="E8012">
        <f t="shared" si="125"/>
        <v>303333980</v>
      </c>
    </row>
    <row r="8013" spans="1:5" x14ac:dyDescent="0.35">
      <c r="A8013">
        <v>40</v>
      </c>
      <c r="B8013">
        <v>5</v>
      </c>
      <c r="C8013">
        <v>5</v>
      </c>
      <c r="D8013">
        <v>130606.8</v>
      </c>
      <c r="E8013">
        <f t="shared" si="125"/>
        <v>47671482</v>
      </c>
    </row>
    <row r="8014" spans="1:5" x14ac:dyDescent="0.35">
      <c r="A8014">
        <v>40</v>
      </c>
      <c r="B8014">
        <v>7</v>
      </c>
      <c r="C8014">
        <v>3</v>
      </c>
      <c r="D8014">
        <v>113564</v>
      </c>
      <c r="E8014">
        <f t="shared" si="125"/>
        <v>41450860</v>
      </c>
    </row>
    <row r="8015" spans="1:5" x14ac:dyDescent="0.35">
      <c r="A8015">
        <v>40</v>
      </c>
      <c r="B8015">
        <v>7</v>
      </c>
      <c r="C8015">
        <v>4</v>
      </c>
      <c r="D8015">
        <v>194813.1</v>
      </c>
      <c r="E8015">
        <f t="shared" si="125"/>
        <v>71106781.5</v>
      </c>
    </row>
    <row r="8016" spans="1:5" x14ac:dyDescent="0.35">
      <c r="A8016">
        <v>40</v>
      </c>
      <c r="B8016">
        <v>7</v>
      </c>
      <c r="C8016">
        <v>5</v>
      </c>
      <c r="D8016">
        <v>104052.9</v>
      </c>
      <c r="E8016">
        <f t="shared" si="125"/>
        <v>37979308.5</v>
      </c>
    </row>
    <row r="8017" spans="1:5" x14ac:dyDescent="0.35">
      <c r="A8017">
        <v>40</v>
      </c>
      <c r="B8017">
        <v>9</v>
      </c>
      <c r="C8017">
        <v>1</v>
      </c>
      <c r="D8017">
        <v>601049</v>
      </c>
      <c r="E8017">
        <f t="shared" si="125"/>
        <v>219382885</v>
      </c>
    </row>
    <row r="8018" spans="1:5" x14ac:dyDescent="0.35">
      <c r="A8018">
        <v>40</v>
      </c>
      <c r="B8018">
        <v>9</v>
      </c>
      <c r="C8018">
        <v>3</v>
      </c>
      <c r="D8018">
        <v>53360</v>
      </c>
      <c r="E8018">
        <f t="shared" si="125"/>
        <v>19476400</v>
      </c>
    </row>
    <row r="8019" spans="1:5" x14ac:dyDescent="0.35">
      <c r="A8019">
        <v>40</v>
      </c>
      <c r="B8019">
        <v>9</v>
      </c>
      <c r="C8019">
        <v>4</v>
      </c>
      <c r="D8019">
        <v>173720.72</v>
      </c>
      <c r="E8019">
        <f t="shared" si="125"/>
        <v>63408062.799999997</v>
      </c>
    </row>
    <row r="8020" spans="1:5" x14ac:dyDescent="0.35">
      <c r="A8020">
        <v>40</v>
      </c>
      <c r="B8020">
        <v>9</v>
      </c>
      <c r="C8020">
        <v>5</v>
      </c>
      <c r="D8020">
        <v>238284.03</v>
      </c>
      <c r="E8020">
        <f t="shared" si="125"/>
        <v>86973670.950000003</v>
      </c>
    </row>
    <row r="8021" spans="1:5" x14ac:dyDescent="0.35">
      <c r="A8021">
        <v>40</v>
      </c>
      <c r="B8021">
        <v>11</v>
      </c>
      <c r="C8021">
        <v>3</v>
      </c>
      <c r="D8021">
        <v>189700</v>
      </c>
      <c r="E8021">
        <f t="shared" si="125"/>
        <v>69240500</v>
      </c>
    </row>
    <row r="8022" spans="1:5" x14ac:dyDescent="0.35">
      <c r="A8022">
        <v>40</v>
      </c>
      <c r="B8022">
        <v>11</v>
      </c>
      <c r="C8022">
        <v>4</v>
      </c>
      <c r="D8022">
        <v>37556</v>
      </c>
      <c r="E8022">
        <f t="shared" si="125"/>
        <v>13707940</v>
      </c>
    </row>
    <row r="8023" spans="1:5" x14ac:dyDescent="0.35">
      <c r="A8023">
        <v>40</v>
      </c>
      <c r="B8023">
        <v>11</v>
      </c>
      <c r="C8023">
        <v>5</v>
      </c>
      <c r="D8023">
        <v>139753.85999999999</v>
      </c>
      <c r="E8023">
        <f t="shared" si="125"/>
        <v>51010158.899999999</v>
      </c>
    </row>
    <row r="8024" spans="1:5" x14ac:dyDescent="0.35">
      <c r="A8024">
        <v>40</v>
      </c>
      <c r="B8024">
        <v>13</v>
      </c>
      <c r="C8024">
        <v>2</v>
      </c>
      <c r="D8024">
        <v>183043</v>
      </c>
      <c r="E8024">
        <f t="shared" si="125"/>
        <v>66810695</v>
      </c>
    </row>
    <row r="8025" spans="1:5" x14ac:dyDescent="0.35">
      <c r="A8025">
        <v>40</v>
      </c>
      <c r="B8025">
        <v>13</v>
      </c>
      <c r="C8025">
        <v>3</v>
      </c>
      <c r="D8025">
        <v>742885</v>
      </c>
      <c r="E8025">
        <f t="shared" si="125"/>
        <v>271153025</v>
      </c>
    </row>
    <row r="8026" spans="1:5" x14ac:dyDescent="0.35">
      <c r="A8026">
        <v>40</v>
      </c>
      <c r="B8026">
        <v>13</v>
      </c>
      <c r="C8026">
        <v>4</v>
      </c>
      <c r="D8026">
        <v>121416.44</v>
      </c>
      <c r="E8026">
        <f t="shared" si="125"/>
        <v>44317000.600000001</v>
      </c>
    </row>
    <row r="8027" spans="1:5" x14ac:dyDescent="0.35">
      <c r="A8027">
        <v>40</v>
      </c>
      <c r="B8027">
        <v>13</v>
      </c>
      <c r="C8027">
        <v>5</v>
      </c>
      <c r="D8027">
        <v>297134.98</v>
      </c>
      <c r="E8027">
        <f t="shared" si="125"/>
        <v>108454267.69999999</v>
      </c>
    </row>
    <row r="8028" spans="1:5" x14ac:dyDescent="0.35">
      <c r="A8028">
        <v>40</v>
      </c>
      <c r="B8028">
        <v>13</v>
      </c>
      <c r="C8028">
        <v>6</v>
      </c>
      <c r="D8028">
        <v>1764.99</v>
      </c>
      <c r="E8028">
        <f t="shared" si="125"/>
        <v>644221.35</v>
      </c>
    </row>
    <row r="8029" spans="1:5" x14ac:dyDescent="0.35">
      <c r="A8029">
        <v>40</v>
      </c>
      <c r="B8029">
        <v>15</v>
      </c>
      <c r="C8029">
        <v>1</v>
      </c>
      <c r="D8029">
        <v>435564</v>
      </c>
      <c r="E8029">
        <f t="shared" si="125"/>
        <v>158980860</v>
      </c>
    </row>
    <row r="8030" spans="1:5" x14ac:dyDescent="0.35">
      <c r="A8030">
        <v>40</v>
      </c>
      <c r="B8030">
        <v>15</v>
      </c>
      <c r="C8030">
        <v>3</v>
      </c>
      <c r="D8030">
        <v>37860</v>
      </c>
      <c r="E8030">
        <f t="shared" si="125"/>
        <v>13818900</v>
      </c>
    </row>
    <row r="8031" spans="1:5" x14ac:dyDescent="0.35">
      <c r="A8031">
        <v>40</v>
      </c>
      <c r="B8031">
        <v>15</v>
      </c>
      <c r="C8031">
        <v>4</v>
      </c>
      <c r="D8031">
        <v>230356.99</v>
      </c>
      <c r="E8031">
        <f t="shared" si="125"/>
        <v>84080301.349999994</v>
      </c>
    </row>
    <row r="8032" spans="1:5" x14ac:dyDescent="0.35">
      <c r="A8032">
        <v>40</v>
      </c>
      <c r="B8032">
        <v>15</v>
      </c>
      <c r="C8032">
        <v>5</v>
      </c>
      <c r="D8032">
        <v>291015</v>
      </c>
      <c r="E8032">
        <f t="shared" si="125"/>
        <v>106220475</v>
      </c>
    </row>
    <row r="8033" spans="1:5" x14ac:dyDescent="0.35">
      <c r="A8033">
        <v>40</v>
      </c>
      <c r="B8033">
        <v>17</v>
      </c>
      <c r="C8033">
        <v>1</v>
      </c>
      <c r="D8033">
        <v>1409192</v>
      </c>
      <c r="E8033">
        <f t="shared" si="125"/>
        <v>514355080</v>
      </c>
    </row>
    <row r="8034" spans="1:5" x14ac:dyDescent="0.35">
      <c r="A8034">
        <v>40</v>
      </c>
      <c r="B8034">
        <v>17</v>
      </c>
      <c r="C8034">
        <v>2</v>
      </c>
      <c r="D8034">
        <v>148750</v>
      </c>
      <c r="E8034">
        <f t="shared" si="125"/>
        <v>54293750</v>
      </c>
    </row>
    <row r="8035" spans="1:5" x14ac:dyDescent="0.35">
      <c r="A8035">
        <v>40</v>
      </c>
      <c r="B8035">
        <v>17</v>
      </c>
      <c r="C8035">
        <v>3</v>
      </c>
      <c r="D8035">
        <v>840318.37</v>
      </c>
      <c r="E8035">
        <f t="shared" si="125"/>
        <v>306716205.05000001</v>
      </c>
    </row>
    <row r="8036" spans="1:5" x14ac:dyDescent="0.35">
      <c r="A8036">
        <v>40</v>
      </c>
      <c r="B8036">
        <v>17</v>
      </c>
      <c r="C8036">
        <v>4</v>
      </c>
      <c r="D8036">
        <v>308950.13</v>
      </c>
      <c r="E8036">
        <f t="shared" si="125"/>
        <v>112766797.45</v>
      </c>
    </row>
    <row r="8037" spans="1:5" x14ac:dyDescent="0.35">
      <c r="A8037">
        <v>40</v>
      </c>
      <c r="B8037">
        <v>17</v>
      </c>
      <c r="C8037">
        <v>5</v>
      </c>
      <c r="D8037">
        <v>407759.87</v>
      </c>
      <c r="E8037">
        <f t="shared" si="125"/>
        <v>148832352.55000001</v>
      </c>
    </row>
    <row r="8038" spans="1:5" x14ac:dyDescent="0.35">
      <c r="A8038">
        <v>40</v>
      </c>
      <c r="B8038">
        <v>17</v>
      </c>
      <c r="C8038">
        <v>6</v>
      </c>
      <c r="D8038">
        <v>1372</v>
      </c>
      <c r="E8038">
        <f t="shared" si="125"/>
        <v>500780</v>
      </c>
    </row>
    <row r="8039" spans="1:5" x14ac:dyDescent="0.35">
      <c r="A8039">
        <v>40</v>
      </c>
      <c r="B8039">
        <v>19</v>
      </c>
      <c r="C8039">
        <v>1</v>
      </c>
      <c r="D8039">
        <v>699190</v>
      </c>
      <c r="E8039">
        <f t="shared" si="125"/>
        <v>255204350</v>
      </c>
    </row>
    <row r="8040" spans="1:5" x14ac:dyDescent="0.35">
      <c r="A8040">
        <v>40</v>
      </c>
      <c r="B8040">
        <v>19</v>
      </c>
      <c r="C8040">
        <v>3</v>
      </c>
      <c r="D8040">
        <v>261218.02</v>
      </c>
      <c r="E8040">
        <f t="shared" si="125"/>
        <v>95344577.299999997</v>
      </c>
    </row>
    <row r="8041" spans="1:5" x14ac:dyDescent="0.35">
      <c r="A8041">
        <v>40</v>
      </c>
      <c r="B8041">
        <v>19</v>
      </c>
      <c r="C8041">
        <v>4</v>
      </c>
      <c r="D8041">
        <v>326630.88</v>
      </c>
      <c r="E8041">
        <f t="shared" si="125"/>
        <v>119220271.2</v>
      </c>
    </row>
    <row r="8042" spans="1:5" x14ac:dyDescent="0.35">
      <c r="A8042">
        <v>40</v>
      </c>
      <c r="B8042">
        <v>19</v>
      </c>
      <c r="C8042">
        <v>5</v>
      </c>
      <c r="D8042">
        <v>352434.95</v>
      </c>
      <c r="E8042">
        <f t="shared" si="125"/>
        <v>128638756.75</v>
      </c>
    </row>
    <row r="8043" spans="1:5" x14ac:dyDescent="0.35">
      <c r="A8043">
        <v>40</v>
      </c>
      <c r="B8043">
        <v>21</v>
      </c>
      <c r="C8043">
        <v>3</v>
      </c>
      <c r="D8043">
        <v>203825.71</v>
      </c>
      <c r="E8043">
        <f t="shared" si="125"/>
        <v>74396384.149999991</v>
      </c>
    </row>
    <row r="8044" spans="1:5" x14ac:dyDescent="0.35">
      <c r="A8044">
        <v>40</v>
      </c>
      <c r="B8044">
        <v>21</v>
      </c>
      <c r="C8044">
        <v>4</v>
      </c>
      <c r="D8044">
        <v>281297.15000000002</v>
      </c>
      <c r="E8044">
        <f t="shared" si="125"/>
        <v>102673459.75000001</v>
      </c>
    </row>
    <row r="8045" spans="1:5" x14ac:dyDescent="0.35">
      <c r="A8045">
        <v>40</v>
      </c>
      <c r="B8045">
        <v>21</v>
      </c>
      <c r="C8045">
        <v>5</v>
      </c>
      <c r="D8045">
        <v>340096.81</v>
      </c>
      <c r="E8045">
        <f t="shared" si="125"/>
        <v>124135335.65000001</v>
      </c>
    </row>
    <row r="8046" spans="1:5" x14ac:dyDescent="0.35">
      <c r="A8046">
        <v>40</v>
      </c>
      <c r="B8046">
        <v>21</v>
      </c>
      <c r="C8046">
        <v>6</v>
      </c>
      <c r="D8046">
        <v>1962.62</v>
      </c>
      <c r="E8046">
        <f t="shared" si="125"/>
        <v>716356.29999999993</v>
      </c>
    </row>
    <row r="8047" spans="1:5" x14ac:dyDescent="0.35">
      <c r="A8047">
        <v>40</v>
      </c>
      <c r="B8047">
        <v>23</v>
      </c>
      <c r="C8047">
        <v>3</v>
      </c>
      <c r="D8047">
        <v>338824</v>
      </c>
      <c r="E8047">
        <f t="shared" si="125"/>
        <v>123670760</v>
      </c>
    </row>
    <row r="8048" spans="1:5" x14ac:dyDescent="0.35">
      <c r="A8048">
        <v>40</v>
      </c>
      <c r="B8048">
        <v>23</v>
      </c>
      <c r="C8048">
        <v>4</v>
      </c>
      <c r="D8048">
        <v>26705.93</v>
      </c>
      <c r="E8048">
        <f t="shared" si="125"/>
        <v>9747664.4499999993</v>
      </c>
    </row>
    <row r="8049" spans="1:5" x14ac:dyDescent="0.35">
      <c r="A8049">
        <v>40</v>
      </c>
      <c r="B8049">
        <v>23</v>
      </c>
      <c r="C8049">
        <v>5</v>
      </c>
      <c r="D8049">
        <v>99233.83</v>
      </c>
      <c r="E8049">
        <f t="shared" si="125"/>
        <v>36220347.950000003</v>
      </c>
    </row>
    <row r="8050" spans="1:5" x14ac:dyDescent="0.35">
      <c r="A8050">
        <v>40</v>
      </c>
      <c r="B8050">
        <v>23</v>
      </c>
      <c r="C8050">
        <v>6</v>
      </c>
      <c r="D8050">
        <v>81.94</v>
      </c>
      <c r="E8050">
        <f t="shared" si="125"/>
        <v>29908.1</v>
      </c>
    </row>
    <row r="8051" spans="1:5" x14ac:dyDescent="0.35">
      <c r="A8051">
        <v>40</v>
      </c>
      <c r="B8051">
        <v>25</v>
      </c>
      <c r="C8051">
        <v>3</v>
      </c>
      <c r="D8051">
        <v>149856.79999999999</v>
      </c>
      <c r="E8051">
        <f t="shared" si="125"/>
        <v>54697731.999999993</v>
      </c>
    </row>
    <row r="8052" spans="1:5" x14ac:dyDescent="0.35">
      <c r="A8052">
        <v>40</v>
      </c>
      <c r="B8052">
        <v>25</v>
      </c>
      <c r="C8052">
        <v>4</v>
      </c>
      <c r="D8052">
        <v>15949.6</v>
      </c>
      <c r="E8052">
        <f t="shared" si="125"/>
        <v>5821604</v>
      </c>
    </row>
    <row r="8053" spans="1:5" x14ac:dyDescent="0.35">
      <c r="A8053">
        <v>40</v>
      </c>
      <c r="B8053">
        <v>25</v>
      </c>
      <c r="C8053">
        <v>5</v>
      </c>
      <c r="D8053">
        <v>44539.1</v>
      </c>
      <c r="E8053">
        <f t="shared" si="125"/>
        <v>16256771.5</v>
      </c>
    </row>
    <row r="8054" spans="1:5" x14ac:dyDescent="0.35">
      <c r="A8054">
        <v>40</v>
      </c>
      <c r="B8054">
        <v>27</v>
      </c>
      <c r="C8054">
        <v>1</v>
      </c>
      <c r="D8054">
        <v>1538038</v>
      </c>
      <c r="E8054">
        <f t="shared" si="125"/>
        <v>561383870</v>
      </c>
    </row>
    <row r="8055" spans="1:5" x14ac:dyDescent="0.35">
      <c r="A8055">
        <v>40</v>
      </c>
      <c r="B8055">
        <v>27</v>
      </c>
      <c r="C8055">
        <v>3</v>
      </c>
      <c r="D8055">
        <v>665695.75</v>
      </c>
      <c r="E8055">
        <f t="shared" si="125"/>
        <v>242978948.75</v>
      </c>
    </row>
    <row r="8056" spans="1:5" x14ac:dyDescent="0.35">
      <c r="A8056">
        <v>40</v>
      </c>
      <c r="B8056">
        <v>27</v>
      </c>
      <c r="C8056">
        <v>4</v>
      </c>
      <c r="D8056">
        <v>1641275.35</v>
      </c>
      <c r="E8056">
        <f t="shared" si="125"/>
        <v>599065502.75</v>
      </c>
    </row>
    <row r="8057" spans="1:5" x14ac:dyDescent="0.35">
      <c r="A8057">
        <v>40</v>
      </c>
      <c r="B8057">
        <v>27</v>
      </c>
      <c r="C8057">
        <v>5</v>
      </c>
      <c r="D8057">
        <v>990679.95</v>
      </c>
      <c r="E8057">
        <f t="shared" si="125"/>
        <v>361598181.75</v>
      </c>
    </row>
    <row r="8058" spans="1:5" x14ac:dyDescent="0.35">
      <c r="A8058">
        <v>40</v>
      </c>
      <c r="B8058">
        <v>29</v>
      </c>
      <c r="C8058">
        <v>3</v>
      </c>
      <c r="D8058">
        <v>106917</v>
      </c>
      <c r="E8058">
        <f t="shared" si="125"/>
        <v>39024705</v>
      </c>
    </row>
    <row r="8059" spans="1:5" x14ac:dyDescent="0.35">
      <c r="A8059">
        <v>40</v>
      </c>
      <c r="B8059">
        <v>29</v>
      </c>
      <c r="C8059">
        <v>4</v>
      </c>
      <c r="D8059">
        <v>29075</v>
      </c>
      <c r="E8059">
        <f t="shared" si="125"/>
        <v>10612375</v>
      </c>
    </row>
    <row r="8060" spans="1:5" x14ac:dyDescent="0.35">
      <c r="A8060">
        <v>40</v>
      </c>
      <c r="B8060">
        <v>29</v>
      </c>
      <c r="C8060">
        <v>5</v>
      </c>
      <c r="D8060">
        <v>78265.3</v>
      </c>
      <c r="E8060">
        <f t="shared" si="125"/>
        <v>28566834.5</v>
      </c>
    </row>
    <row r="8061" spans="1:5" x14ac:dyDescent="0.35">
      <c r="A8061">
        <v>40</v>
      </c>
      <c r="B8061">
        <v>31</v>
      </c>
      <c r="C8061">
        <v>1</v>
      </c>
      <c r="D8061">
        <v>496480</v>
      </c>
      <c r="E8061">
        <f t="shared" si="125"/>
        <v>181215200</v>
      </c>
    </row>
    <row r="8062" spans="1:5" x14ac:dyDescent="0.35">
      <c r="A8062">
        <v>40</v>
      </c>
      <c r="B8062">
        <v>31</v>
      </c>
      <c r="C8062">
        <v>2</v>
      </c>
      <c r="D8062">
        <v>123896</v>
      </c>
      <c r="E8062">
        <f t="shared" si="125"/>
        <v>45222040</v>
      </c>
    </row>
    <row r="8063" spans="1:5" x14ac:dyDescent="0.35">
      <c r="A8063">
        <v>40</v>
      </c>
      <c r="B8063">
        <v>31</v>
      </c>
      <c r="C8063">
        <v>3</v>
      </c>
      <c r="D8063">
        <v>847094.42</v>
      </c>
      <c r="E8063">
        <f t="shared" si="125"/>
        <v>309189463.30000001</v>
      </c>
    </row>
    <row r="8064" spans="1:5" x14ac:dyDescent="0.35">
      <c r="A8064">
        <v>40</v>
      </c>
      <c r="B8064">
        <v>31</v>
      </c>
      <c r="C8064">
        <v>4</v>
      </c>
      <c r="D8064">
        <v>382133.1</v>
      </c>
      <c r="E8064">
        <f t="shared" si="125"/>
        <v>139478581.5</v>
      </c>
    </row>
    <row r="8065" spans="1:5" x14ac:dyDescent="0.35">
      <c r="A8065">
        <v>40</v>
      </c>
      <c r="B8065">
        <v>31</v>
      </c>
      <c r="C8065">
        <v>5</v>
      </c>
      <c r="D8065">
        <v>433359.79</v>
      </c>
      <c r="E8065">
        <f t="shared" si="125"/>
        <v>158176323.34999999</v>
      </c>
    </row>
    <row r="8066" spans="1:5" x14ac:dyDescent="0.35">
      <c r="A8066">
        <v>40</v>
      </c>
      <c r="B8066">
        <v>33</v>
      </c>
      <c r="C8066">
        <v>1</v>
      </c>
      <c r="D8066">
        <v>167548</v>
      </c>
      <c r="E8066">
        <f t="shared" si="125"/>
        <v>61155020</v>
      </c>
    </row>
    <row r="8067" spans="1:5" x14ac:dyDescent="0.35">
      <c r="A8067">
        <v>40</v>
      </c>
      <c r="B8067">
        <v>33</v>
      </c>
      <c r="C8067">
        <v>4</v>
      </c>
      <c r="D8067">
        <v>32878.400000000001</v>
      </c>
      <c r="E8067">
        <f t="shared" ref="E8067:E8130" si="126">D8067*365</f>
        <v>12000616</v>
      </c>
    </row>
    <row r="8068" spans="1:5" x14ac:dyDescent="0.35">
      <c r="A8068">
        <v>40</v>
      </c>
      <c r="B8068">
        <v>33</v>
      </c>
      <c r="C8068">
        <v>5</v>
      </c>
      <c r="D8068">
        <v>109016.6</v>
      </c>
      <c r="E8068">
        <f t="shared" si="126"/>
        <v>39791059</v>
      </c>
    </row>
    <row r="8069" spans="1:5" x14ac:dyDescent="0.35">
      <c r="A8069">
        <v>40</v>
      </c>
      <c r="B8069">
        <v>35</v>
      </c>
      <c r="C8069">
        <v>1</v>
      </c>
      <c r="D8069">
        <v>383536</v>
      </c>
      <c r="E8069">
        <f t="shared" si="126"/>
        <v>139990640</v>
      </c>
    </row>
    <row r="8070" spans="1:5" x14ac:dyDescent="0.35">
      <c r="A8070">
        <v>40</v>
      </c>
      <c r="B8070">
        <v>35</v>
      </c>
      <c r="C8070">
        <v>3</v>
      </c>
      <c r="D8070">
        <v>141145</v>
      </c>
      <c r="E8070">
        <f t="shared" si="126"/>
        <v>51517925</v>
      </c>
    </row>
    <row r="8071" spans="1:5" x14ac:dyDescent="0.35">
      <c r="A8071">
        <v>40</v>
      </c>
      <c r="B8071">
        <v>35</v>
      </c>
      <c r="C8071">
        <v>4</v>
      </c>
      <c r="D8071">
        <v>98229.440000000002</v>
      </c>
      <c r="E8071">
        <f t="shared" si="126"/>
        <v>35853745.600000001</v>
      </c>
    </row>
    <row r="8072" spans="1:5" x14ac:dyDescent="0.35">
      <c r="A8072">
        <v>40</v>
      </c>
      <c r="B8072">
        <v>35</v>
      </c>
      <c r="C8072">
        <v>5</v>
      </c>
      <c r="D8072">
        <v>132284.26</v>
      </c>
      <c r="E8072">
        <f t="shared" si="126"/>
        <v>48283754.900000006</v>
      </c>
    </row>
    <row r="8073" spans="1:5" x14ac:dyDescent="0.35">
      <c r="A8073">
        <v>40</v>
      </c>
      <c r="B8073">
        <v>35</v>
      </c>
      <c r="C8073">
        <v>6</v>
      </c>
      <c r="D8073">
        <v>691.6</v>
      </c>
      <c r="E8073">
        <f t="shared" si="126"/>
        <v>252434</v>
      </c>
    </row>
    <row r="8074" spans="1:5" x14ac:dyDescent="0.35">
      <c r="A8074">
        <v>40</v>
      </c>
      <c r="B8074">
        <v>37</v>
      </c>
      <c r="C8074">
        <v>1</v>
      </c>
      <c r="D8074">
        <v>1042395</v>
      </c>
      <c r="E8074">
        <f t="shared" si="126"/>
        <v>380474175</v>
      </c>
    </row>
    <row r="8075" spans="1:5" x14ac:dyDescent="0.35">
      <c r="A8075">
        <v>40</v>
      </c>
      <c r="B8075">
        <v>37</v>
      </c>
      <c r="C8075">
        <v>2</v>
      </c>
      <c r="D8075">
        <v>79013</v>
      </c>
      <c r="E8075">
        <f t="shared" si="126"/>
        <v>28839745</v>
      </c>
    </row>
    <row r="8076" spans="1:5" x14ac:dyDescent="0.35">
      <c r="A8076">
        <v>40</v>
      </c>
      <c r="B8076">
        <v>37</v>
      </c>
      <c r="C8076">
        <v>3</v>
      </c>
      <c r="D8076">
        <v>247693</v>
      </c>
      <c r="E8076">
        <f t="shared" si="126"/>
        <v>90407945</v>
      </c>
    </row>
    <row r="8077" spans="1:5" x14ac:dyDescent="0.35">
      <c r="A8077">
        <v>40</v>
      </c>
      <c r="B8077">
        <v>37</v>
      </c>
      <c r="C8077">
        <v>4</v>
      </c>
      <c r="D8077">
        <v>492221.53</v>
      </c>
      <c r="E8077">
        <f t="shared" si="126"/>
        <v>179660858.45000002</v>
      </c>
    </row>
    <row r="8078" spans="1:5" x14ac:dyDescent="0.35">
      <c r="A8078">
        <v>40</v>
      </c>
      <c r="B8078">
        <v>37</v>
      </c>
      <c r="C8078">
        <v>5</v>
      </c>
      <c r="D8078">
        <v>345498.04</v>
      </c>
      <c r="E8078">
        <f t="shared" si="126"/>
        <v>126106784.59999999</v>
      </c>
    </row>
    <row r="8079" spans="1:5" x14ac:dyDescent="0.35">
      <c r="A8079">
        <v>40</v>
      </c>
      <c r="B8079">
        <v>39</v>
      </c>
      <c r="C8079">
        <v>1</v>
      </c>
      <c r="D8079">
        <v>687284</v>
      </c>
      <c r="E8079">
        <f t="shared" si="126"/>
        <v>250858660</v>
      </c>
    </row>
    <row r="8080" spans="1:5" x14ac:dyDescent="0.35">
      <c r="A8080">
        <v>40</v>
      </c>
      <c r="B8080">
        <v>39</v>
      </c>
      <c r="C8080">
        <v>3</v>
      </c>
      <c r="D8080">
        <v>137767</v>
      </c>
      <c r="E8080">
        <f t="shared" si="126"/>
        <v>50284955</v>
      </c>
    </row>
    <row r="8081" spans="1:5" x14ac:dyDescent="0.35">
      <c r="A8081">
        <v>40</v>
      </c>
      <c r="B8081">
        <v>39</v>
      </c>
      <c r="C8081">
        <v>4</v>
      </c>
      <c r="D8081">
        <v>143977.5</v>
      </c>
      <c r="E8081">
        <f t="shared" si="126"/>
        <v>52551787.5</v>
      </c>
    </row>
    <row r="8082" spans="1:5" x14ac:dyDescent="0.35">
      <c r="A8082">
        <v>40</v>
      </c>
      <c r="B8082">
        <v>39</v>
      </c>
      <c r="C8082">
        <v>5</v>
      </c>
      <c r="D8082">
        <v>161972.06</v>
      </c>
      <c r="E8082">
        <f t="shared" si="126"/>
        <v>59119801.899999999</v>
      </c>
    </row>
    <row r="8083" spans="1:5" x14ac:dyDescent="0.35">
      <c r="A8083">
        <v>40</v>
      </c>
      <c r="B8083">
        <v>41</v>
      </c>
      <c r="C8083">
        <v>3</v>
      </c>
      <c r="D8083">
        <v>293958</v>
      </c>
      <c r="E8083">
        <f t="shared" si="126"/>
        <v>107294670</v>
      </c>
    </row>
    <row r="8084" spans="1:5" x14ac:dyDescent="0.35">
      <c r="A8084">
        <v>40</v>
      </c>
      <c r="B8084">
        <v>41</v>
      </c>
      <c r="C8084">
        <v>4</v>
      </c>
      <c r="D8084">
        <v>234643.18</v>
      </c>
      <c r="E8084">
        <f t="shared" si="126"/>
        <v>85644760.700000003</v>
      </c>
    </row>
    <row r="8085" spans="1:5" x14ac:dyDescent="0.35">
      <c r="A8085">
        <v>40</v>
      </c>
      <c r="B8085">
        <v>41</v>
      </c>
      <c r="C8085">
        <v>5</v>
      </c>
      <c r="D8085">
        <v>386034.27</v>
      </c>
      <c r="E8085">
        <f t="shared" si="126"/>
        <v>140902508.55000001</v>
      </c>
    </row>
    <row r="8086" spans="1:5" x14ac:dyDescent="0.35">
      <c r="A8086">
        <v>40</v>
      </c>
      <c r="B8086">
        <v>43</v>
      </c>
      <c r="C8086">
        <v>3</v>
      </c>
      <c r="D8086">
        <v>164211.20000000001</v>
      </c>
      <c r="E8086">
        <f t="shared" si="126"/>
        <v>59937088.000000007</v>
      </c>
    </row>
    <row r="8087" spans="1:5" x14ac:dyDescent="0.35">
      <c r="A8087">
        <v>40</v>
      </c>
      <c r="B8087">
        <v>43</v>
      </c>
      <c r="C8087">
        <v>4</v>
      </c>
      <c r="D8087">
        <v>52230</v>
      </c>
      <c r="E8087">
        <f t="shared" si="126"/>
        <v>19063950</v>
      </c>
    </row>
    <row r="8088" spans="1:5" x14ac:dyDescent="0.35">
      <c r="A8088">
        <v>40</v>
      </c>
      <c r="B8088">
        <v>43</v>
      </c>
      <c r="C8088">
        <v>5</v>
      </c>
      <c r="D8088">
        <v>103903.9</v>
      </c>
      <c r="E8088">
        <f t="shared" si="126"/>
        <v>37924923.5</v>
      </c>
    </row>
    <row r="8089" spans="1:5" x14ac:dyDescent="0.35">
      <c r="A8089">
        <v>40</v>
      </c>
      <c r="B8089">
        <v>45</v>
      </c>
      <c r="C8089">
        <v>3</v>
      </c>
      <c r="D8089">
        <v>98369</v>
      </c>
      <c r="E8089">
        <f t="shared" si="126"/>
        <v>35904685</v>
      </c>
    </row>
    <row r="8090" spans="1:5" x14ac:dyDescent="0.35">
      <c r="A8090">
        <v>40</v>
      </c>
      <c r="B8090">
        <v>45</v>
      </c>
      <c r="C8090">
        <v>4</v>
      </c>
      <c r="D8090">
        <v>80966.3</v>
      </c>
      <c r="E8090">
        <f t="shared" si="126"/>
        <v>29552699.5</v>
      </c>
    </row>
    <row r="8091" spans="1:5" x14ac:dyDescent="0.35">
      <c r="A8091">
        <v>40</v>
      </c>
      <c r="B8091">
        <v>45</v>
      </c>
      <c r="C8091">
        <v>5</v>
      </c>
      <c r="D8091">
        <v>106508.4</v>
      </c>
      <c r="E8091">
        <f t="shared" si="126"/>
        <v>38875566</v>
      </c>
    </row>
    <row r="8092" spans="1:5" x14ac:dyDescent="0.35">
      <c r="A8092">
        <v>40</v>
      </c>
      <c r="B8092">
        <v>47</v>
      </c>
      <c r="C8092">
        <v>3</v>
      </c>
      <c r="D8092">
        <v>572650.15</v>
      </c>
      <c r="E8092">
        <f t="shared" si="126"/>
        <v>209017304.75</v>
      </c>
    </row>
    <row r="8093" spans="1:5" x14ac:dyDescent="0.35">
      <c r="A8093">
        <v>40</v>
      </c>
      <c r="B8093">
        <v>47</v>
      </c>
      <c r="C8093">
        <v>4</v>
      </c>
      <c r="D8093">
        <v>455952.91</v>
      </c>
      <c r="E8093">
        <f t="shared" si="126"/>
        <v>166422812.14999998</v>
      </c>
    </row>
    <row r="8094" spans="1:5" x14ac:dyDescent="0.35">
      <c r="A8094">
        <v>40</v>
      </c>
      <c r="B8094">
        <v>47</v>
      </c>
      <c r="C8094">
        <v>5</v>
      </c>
      <c r="D8094">
        <v>324670.46999999997</v>
      </c>
      <c r="E8094">
        <f t="shared" si="126"/>
        <v>118504721.55</v>
      </c>
    </row>
    <row r="8095" spans="1:5" x14ac:dyDescent="0.35">
      <c r="A8095">
        <v>40</v>
      </c>
      <c r="B8095">
        <v>49</v>
      </c>
      <c r="C8095">
        <v>1</v>
      </c>
      <c r="D8095">
        <v>861267</v>
      </c>
      <c r="E8095">
        <f t="shared" si="126"/>
        <v>314362455</v>
      </c>
    </row>
    <row r="8096" spans="1:5" x14ac:dyDescent="0.35">
      <c r="A8096">
        <v>40</v>
      </c>
      <c r="B8096">
        <v>49</v>
      </c>
      <c r="C8096">
        <v>3</v>
      </c>
      <c r="D8096">
        <v>90424.17</v>
      </c>
      <c r="E8096">
        <f t="shared" si="126"/>
        <v>33004822.050000001</v>
      </c>
    </row>
    <row r="8097" spans="1:5" x14ac:dyDescent="0.35">
      <c r="A8097">
        <v>40</v>
      </c>
      <c r="B8097">
        <v>49</v>
      </c>
      <c r="C8097">
        <v>4</v>
      </c>
      <c r="D8097">
        <v>137817.06</v>
      </c>
      <c r="E8097">
        <f t="shared" si="126"/>
        <v>50303226.899999999</v>
      </c>
    </row>
    <row r="8098" spans="1:5" x14ac:dyDescent="0.35">
      <c r="A8098">
        <v>40</v>
      </c>
      <c r="B8098">
        <v>49</v>
      </c>
      <c r="C8098">
        <v>5</v>
      </c>
      <c r="D8098">
        <v>324676.53000000003</v>
      </c>
      <c r="E8098">
        <f t="shared" si="126"/>
        <v>118506933.45</v>
      </c>
    </row>
    <row r="8099" spans="1:5" x14ac:dyDescent="0.35">
      <c r="A8099">
        <v>40</v>
      </c>
      <c r="B8099">
        <v>51</v>
      </c>
      <c r="C8099">
        <v>1</v>
      </c>
      <c r="D8099">
        <v>554436</v>
      </c>
      <c r="E8099">
        <f t="shared" si="126"/>
        <v>202369140</v>
      </c>
    </row>
    <row r="8100" spans="1:5" x14ac:dyDescent="0.35">
      <c r="A8100">
        <v>40</v>
      </c>
      <c r="B8100">
        <v>51</v>
      </c>
      <c r="C8100">
        <v>3</v>
      </c>
      <c r="D8100">
        <v>404998.11</v>
      </c>
      <c r="E8100">
        <f t="shared" si="126"/>
        <v>147824310.15000001</v>
      </c>
    </row>
    <row r="8101" spans="1:5" x14ac:dyDescent="0.35">
      <c r="A8101">
        <v>40</v>
      </c>
      <c r="B8101">
        <v>51</v>
      </c>
      <c r="C8101">
        <v>4</v>
      </c>
      <c r="D8101">
        <v>267260.07</v>
      </c>
      <c r="E8101">
        <f t="shared" si="126"/>
        <v>97549925.549999997</v>
      </c>
    </row>
    <row r="8102" spans="1:5" x14ac:dyDescent="0.35">
      <c r="A8102">
        <v>40</v>
      </c>
      <c r="B8102">
        <v>51</v>
      </c>
      <c r="C8102">
        <v>5</v>
      </c>
      <c r="D8102">
        <v>333358.82</v>
      </c>
      <c r="E8102">
        <f t="shared" si="126"/>
        <v>121675969.3</v>
      </c>
    </row>
    <row r="8103" spans="1:5" x14ac:dyDescent="0.35">
      <c r="A8103">
        <v>40</v>
      </c>
      <c r="B8103">
        <v>53</v>
      </c>
      <c r="C8103">
        <v>4</v>
      </c>
      <c r="D8103">
        <v>146033.70000000001</v>
      </c>
      <c r="E8103">
        <f t="shared" si="126"/>
        <v>53302300.500000007</v>
      </c>
    </row>
    <row r="8104" spans="1:5" x14ac:dyDescent="0.35">
      <c r="A8104">
        <v>40</v>
      </c>
      <c r="B8104">
        <v>53</v>
      </c>
      <c r="C8104">
        <v>5</v>
      </c>
      <c r="D8104">
        <v>96272.3</v>
      </c>
      <c r="E8104">
        <f t="shared" si="126"/>
        <v>35139389.5</v>
      </c>
    </row>
    <row r="8105" spans="1:5" x14ac:dyDescent="0.35">
      <c r="A8105">
        <v>40</v>
      </c>
      <c r="B8105">
        <v>55</v>
      </c>
      <c r="C8105">
        <v>4</v>
      </c>
      <c r="D8105">
        <v>73879.199999999997</v>
      </c>
      <c r="E8105">
        <f t="shared" si="126"/>
        <v>26965908</v>
      </c>
    </row>
    <row r="8106" spans="1:5" x14ac:dyDescent="0.35">
      <c r="A8106">
        <v>40</v>
      </c>
      <c r="B8106">
        <v>55</v>
      </c>
      <c r="C8106">
        <v>5</v>
      </c>
      <c r="D8106">
        <v>45582.3</v>
      </c>
      <c r="E8106">
        <f t="shared" si="126"/>
        <v>16637539.500000002</v>
      </c>
    </row>
    <row r="8107" spans="1:5" x14ac:dyDescent="0.35">
      <c r="A8107">
        <v>40</v>
      </c>
      <c r="B8107">
        <v>57</v>
      </c>
      <c r="C8107">
        <v>3</v>
      </c>
      <c r="D8107">
        <v>31107</v>
      </c>
      <c r="E8107">
        <f t="shared" si="126"/>
        <v>11354055</v>
      </c>
    </row>
    <row r="8108" spans="1:5" x14ac:dyDescent="0.35">
      <c r="A8108">
        <v>40</v>
      </c>
      <c r="B8108">
        <v>57</v>
      </c>
      <c r="C8108">
        <v>5</v>
      </c>
      <c r="D8108">
        <v>23697</v>
      </c>
      <c r="E8108">
        <f t="shared" si="126"/>
        <v>8649405</v>
      </c>
    </row>
    <row r="8109" spans="1:5" x14ac:dyDescent="0.35">
      <c r="A8109">
        <v>40</v>
      </c>
      <c r="B8109">
        <v>59</v>
      </c>
      <c r="C8109">
        <v>3</v>
      </c>
      <c r="D8109">
        <v>58883</v>
      </c>
      <c r="E8109">
        <f t="shared" si="126"/>
        <v>21492295</v>
      </c>
    </row>
    <row r="8110" spans="1:5" x14ac:dyDescent="0.35">
      <c r="A8110">
        <v>40</v>
      </c>
      <c r="B8110">
        <v>59</v>
      </c>
      <c r="C8110">
        <v>4</v>
      </c>
      <c r="D8110">
        <v>92434.2</v>
      </c>
      <c r="E8110">
        <f t="shared" si="126"/>
        <v>33738483</v>
      </c>
    </row>
    <row r="8111" spans="1:5" x14ac:dyDescent="0.35">
      <c r="A8111">
        <v>40</v>
      </c>
      <c r="B8111">
        <v>59</v>
      </c>
      <c r="C8111">
        <v>5</v>
      </c>
      <c r="D8111">
        <v>68457</v>
      </c>
      <c r="E8111">
        <f t="shared" si="126"/>
        <v>24986805</v>
      </c>
    </row>
    <row r="8112" spans="1:5" x14ac:dyDescent="0.35">
      <c r="A8112">
        <v>40</v>
      </c>
      <c r="B8112">
        <v>61</v>
      </c>
      <c r="C8112">
        <v>4</v>
      </c>
      <c r="D8112">
        <v>173282.4</v>
      </c>
      <c r="E8112">
        <f t="shared" si="126"/>
        <v>63248076</v>
      </c>
    </row>
    <row r="8113" spans="1:5" x14ac:dyDescent="0.35">
      <c r="A8113">
        <v>40</v>
      </c>
      <c r="B8113">
        <v>61</v>
      </c>
      <c r="C8113">
        <v>5</v>
      </c>
      <c r="D8113">
        <v>108991.5</v>
      </c>
      <c r="E8113">
        <f t="shared" si="126"/>
        <v>39781897.5</v>
      </c>
    </row>
    <row r="8114" spans="1:5" x14ac:dyDescent="0.35">
      <c r="A8114">
        <v>40</v>
      </c>
      <c r="B8114">
        <v>63</v>
      </c>
      <c r="C8114">
        <v>3</v>
      </c>
      <c r="D8114">
        <v>28025</v>
      </c>
      <c r="E8114">
        <f t="shared" si="126"/>
        <v>10229125</v>
      </c>
    </row>
    <row r="8115" spans="1:5" x14ac:dyDescent="0.35">
      <c r="A8115">
        <v>40</v>
      </c>
      <c r="B8115">
        <v>63</v>
      </c>
      <c r="C8115">
        <v>4</v>
      </c>
      <c r="D8115">
        <v>144302.35999999999</v>
      </c>
      <c r="E8115">
        <f t="shared" si="126"/>
        <v>52670361.399999999</v>
      </c>
    </row>
    <row r="8116" spans="1:5" x14ac:dyDescent="0.35">
      <c r="A8116">
        <v>40</v>
      </c>
      <c r="B8116">
        <v>63</v>
      </c>
      <c r="C8116">
        <v>5</v>
      </c>
      <c r="D8116">
        <v>116518.33</v>
      </c>
      <c r="E8116">
        <f t="shared" si="126"/>
        <v>42529190.450000003</v>
      </c>
    </row>
    <row r="8117" spans="1:5" x14ac:dyDescent="0.35">
      <c r="A8117">
        <v>40</v>
      </c>
      <c r="B8117">
        <v>65</v>
      </c>
      <c r="C8117">
        <v>3</v>
      </c>
      <c r="D8117">
        <v>193373</v>
      </c>
      <c r="E8117">
        <f t="shared" si="126"/>
        <v>70581145</v>
      </c>
    </row>
    <row r="8118" spans="1:5" x14ac:dyDescent="0.35">
      <c r="A8118">
        <v>40</v>
      </c>
      <c r="B8118">
        <v>65</v>
      </c>
      <c r="C8118">
        <v>4</v>
      </c>
      <c r="D8118">
        <v>178042.5</v>
      </c>
      <c r="E8118">
        <f t="shared" si="126"/>
        <v>64985512.5</v>
      </c>
    </row>
    <row r="8119" spans="1:5" x14ac:dyDescent="0.35">
      <c r="A8119">
        <v>40</v>
      </c>
      <c r="B8119">
        <v>65</v>
      </c>
      <c r="C8119">
        <v>5</v>
      </c>
      <c r="D8119">
        <v>122936.89</v>
      </c>
      <c r="E8119">
        <f t="shared" si="126"/>
        <v>44871964.850000001</v>
      </c>
    </row>
    <row r="8120" spans="1:5" x14ac:dyDescent="0.35">
      <c r="A8120">
        <v>40</v>
      </c>
      <c r="B8120">
        <v>67</v>
      </c>
      <c r="C8120">
        <v>3</v>
      </c>
      <c r="D8120">
        <v>69682</v>
      </c>
      <c r="E8120">
        <f t="shared" si="126"/>
        <v>25433930</v>
      </c>
    </row>
    <row r="8121" spans="1:5" x14ac:dyDescent="0.35">
      <c r="A8121">
        <v>40</v>
      </c>
      <c r="B8121">
        <v>67</v>
      </c>
      <c r="C8121">
        <v>4</v>
      </c>
      <c r="D8121">
        <v>47282</v>
      </c>
      <c r="E8121">
        <f t="shared" si="126"/>
        <v>17257930</v>
      </c>
    </row>
    <row r="8122" spans="1:5" x14ac:dyDescent="0.35">
      <c r="A8122">
        <v>40</v>
      </c>
      <c r="B8122">
        <v>67</v>
      </c>
      <c r="C8122">
        <v>5</v>
      </c>
      <c r="D8122">
        <v>58069.599999999999</v>
      </c>
      <c r="E8122">
        <f t="shared" si="126"/>
        <v>21195404</v>
      </c>
    </row>
    <row r="8123" spans="1:5" x14ac:dyDescent="0.35">
      <c r="A8123">
        <v>40</v>
      </c>
      <c r="B8123">
        <v>69</v>
      </c>
      <c r="C8123">
        <v>4</v>
      </c>
      <c r="D8123">
        <v>79971</v>
      </c>
      <c r="E8123">
        <f t="shared" si="126"/>
        <v>29189415</v>
      </c>
    </row>
    <row r="8124" spans="1:5" x14ac:dyDescent="0.35">
      <c r="A8124">
        <v>40</v>
      </c>
      <c r="B8124">
        <v>69</v>
      </c>
      <c r="C8124">
        <v>5</v>
      </c>
      <c r="D8124">
        <v>219917.7</v>
      </c>
      <c r="E8124">
        <f t="shared" si="126"/>
        <v>80269960.5</v>
      </c>
    </row>
    <row r="8125" spans="1:5" x14ac:dyDescent="0.35">
      <c r="A8125">
        <v>40</v>
      </c>
      <c r="B8125">
        <v>71</v>
      </c>
      <c r="C8125">
        <v>1</v>
      </c>
      <c r="D8125">
        <v>462089</v>
      </c>
      <c r="E8125">
        <f t="shared" si="126"/>
        <v>168662485</v>
      </c>
    </row>
    <row r="8126" spans="1:5" x14ac:dyDescent="0.35">
      <c r="A8126">
        <v>40</v>
      </c>
      <c r="B8126">
        <v>71</v>
      </c>
      <c r="C8126">
        <v>3</v>
      </c>
      <c r="D8126">
        <v>217689</v>
      </c>
      <c r="E8126">
        <f t="shared" si="126"/>
        <v>79456485</v>
      </c>
    </row>
    <row r="8127" spans="1:5" x14ac:dyDescent="0.35">
      <c r="A8127">
        <v>40</v>
      </c>
      <c r="B8127">
        <v>71</v>
      </c>
      <c r="C8127">
        <v>4</v>
      </c>
      <c r="D8127">
        <v>457899.06</v>
      </c>
      <c r="E8127">
        <f t="shared" si="126"/>
        <v>167133156.90000001</v>
      </c>
    </row>
    <row r="8128" spans="1:5" x14ac:dyDescent="0.35">
      <c r="A8128">
        <v>40</v>
      </c>
      <c r="B8128">
        <v>71</v>
      </c>
      <c r="C8128">
        <v>5</v>
      </c>
      <c r="D8128">
        <v>197006.89</v>
      </c>
      <c r="E8128">
        <f t="shared" si="126"/>
        <v>71907514.850000009</v>
      </c>
    </row>
    <row r="8129" spans="1:5" x14ac:dyDescent="0.35">
      <c r="A8129">
        <v>40</v>
      </c>
      <c r="B8129">
        <v>71</v>
      </c>
      <c r="C8129">
        <v>6</v>
      </c>
      <c r="D8129">
        <v>2100.11</v>
      </c>
      <c r="E8129">
        <f t="shared" si="126"/>
        <v>766540.15</v>
      </c>
    </row>
    <row r="8130" spans="1:5" x14ac:dyDescent="0.35">
      <c r="A8130">
        <v>40</v>
      </c>
      <c r="B8130">
        <v>73</v>
      </c>
      <c r="C8130">
        <v>3</v>
      </c>
      <c r="D8130">
        <v>250463</v>
      </c>
      <c r="E8130">
        <f t="shared" si="126"/>
        <v>91418995</v>
      </c>
    </row>
    <row r="8131" spans="1:5" x14ac:dyDescent="0.35">
      <c r="A8131">
        <v>40</v>
      </c>
      <c r="B8131">
        <v>73</v>
      </c>
      <c r="C8131">
        <v>4</v>
      </c>
      <c r="D8131">
        <v>32768</v>
      </c>
      <c r="E8131">
        <f t="shared" ref="E8131:E8194" si="127">D8131*365</f>
        <v>11960320</v>
      </c>
    </row>
    <row r="8132" spans="1:5" x14ac:dyDescent="0.35">
      <c r="A8132">
        <v>40</v>
      </c>
      <c r="B8132">
        <v>73</v>
      </c>
      <c r="C8132">
        <v>5</v>
      </c>
      <c r="D8132">
        <v>161464.5</v>
      </c>
      <c r="E8132">
        <f t="shared" si="127"/>
        <v>58934542.5</v>
      </c>
    </row>
    <row r="8133" spans="1:5" x14ac:dyDescent="0.35">
      <c r="A8133">
        <v>40</v>
      </c>
      <c r="B8133">
        <v>75</v>
      </c>
      <c r="C8133">
        <v>3</v>
      </c>
      <c r="D8133">
        <v>107250</v>
      </c>
      <c r="E8133">
        <f t="shared" si="127"/>
        <v>39146250</v>
      </c>
    </row>
    <row r="8134" spans="1:5" x14ac:dyDescent="0.35">
      <c r="A8134">
        <v>40</v>
      </c>
      <c r="B8134">
        <v>75</v>
      </c>
      <c r="C8134">
        <v>4</v>
      </c>
      <c r="D8134">
        <v>72875.3</v>
      </c>
      <c r="E8134">
        <f t="shared" si="127"/>
        <v>26599484.5</v>
      </c>
    </row>
    <row r="8135" spans="1:5" x14ac:dyDescent="0.35">
      <c r="A8135">
        <v>40</v>
      </c>
      <c r="B8135">
        <v>75</v>
      </c>
      <c r="C8135">
        <v>5</v>
      </c>
      <c r="D8135">
        <v>97648.7</v>
      </c>
      <c r="E8135">
        <f t="shared" si="127"/>
        <v>35641775.5</v>
      </c>
    </row>
    <row r="8136" spans="1:5" x14ac:dyDescent="0.35">
      <c r="A8136">
        <v>40</v>
      </c>
      <c r="B8136">
        <v>77</v>
      </c>
      <c r="C8136">
        <v>4</v>
      </c>
      <c r="D8136">
        <v>157985.9</v>
      </c>
      <c r="E8136">
        <f t="shared" si="127"/>
        <v>57664853.5</v>
      </c>
    </row>
    <row r="8137" spans="1:5" x14ac:dyDescent="0.35">
      <c r="A8137">
        <v>40</v>
      </c>
      <c r="B8137">
        <v>77</v>
      </c>
      <c r="C8137">
        <v>5</v>
      </c>
      <c r="D8137">
        <v>96666.7</v>
      </c>
      <c r="E8137">
        <f t="shared" si="127"/>
        <v>35283345.5</v>
      </c>
    </row>
    <row r="8138" spans="1:5" x14ac:dyDescent="0.35">
      <c r="A8138">
        <v>40</v>
      </c>
      <c r="B8138">
        <v>79</v>
      </c>
      <c r="C8138">
        <v>3</v>
      </c>
      <c r="D8138">
        <v>578296.69999999995</v>
      </c>
      <c r="E8138">
        <f t="shared" si="127"/>
        <v>211078295.49999997</v>
      </c>
    </row>
    <row r="8139" spans="1:5" x14ac:dyDescent="0.35">
      <c r="A8139">
        <v>40</v>
      </c>
      <c r="B8139">
        <v>79</v>
      </c>
      <c r="C8139">
        <v>4</v>
      </c>
      <c r="D8139">
        <v>150390.07999999999</v>
      </c>
      <c r="E8139">
        <f t="shared" si="127"/>
        <v>54892379.199999996</v>
      </c>
    </row>
    <row r="8140" spans="1:5" x14ac:dyDescent="0.35">
      <c r="A8140">
        <v>40</v>
      </c>
      <c r="B8140">
        <v>79</v>
      </c>
      <c r="C8140">
        <v>5</v>
      </c>
      <c r="D8140">
        <v>486531.3</v>
      </c>
      <c r="E8140">
        <f t="shared" si="127"/>
        <v>177583924.5</v>
      </c>
    </row>
    <row r="8141" spans="1:5" x14ac:dyDescent="0.35">
      <c r="A8141">
        <v>40</v>
      </c>
      <c r="B8141">
        <v>79</v>
      </c>
      <c r="C8141">
        <v>6</v>
      </c>
      <c r="D8141">
        <v>3818.24</v>
      </c>
      <c r="E8141">
        <f t="shared" si="127"/>
        <v>1393657.5999999999</v>
      </c>
    </row>
    <row r="8142" spans="1:5" x14ac:dyDescent="0.35">
      <c r="A8142">
        <v>40</v>
      </c>
      <c r="B8142">
        <v>81</v>
      </c>
      <c r="C8142">
        <v>1</v>
      </c>
      <c r="D8142">
        <v>743410</v>
      </c>
      <c r="E8142">
        <f t="shared" si="127"/>
        <v>271344650</v>
      </c>
    </row>
    <row r="8143" spans="1:5" x14ac:dyDescent="0.35">
      <c r="A8143">
        <v>40</v>
      </c>
      <c r="B8143">
        <v>81</v>
      </c>
      <c r="C8143">
        <v>3</v>
      </c>
      <c r="D8143">
        <v>81779</v>
      </c>
      <c r="E8143">
        <f t="shared" si="127"/>
        <v>29849335</v>
      </c>
    </row>
    <row r="8144" spans="1:5" x14ac:dyDescent="0.35">
      <c r="A8144">
        <v>40</v>
      </c>
      <c r="B8144">
        <v>81</v>
      </c>
      <c r="C8144">
        <v>4</v>
      </c>
      <c r="D8144">
        <v>118397</v>
      </c>
      <c r="E8144">
        <f t="shared" si="127"/>
        <v>43214905</v>
      </c>
    </row>
    <row r="8145" spans="1:5" x14ac:dyDescent="0.35">
      <c r="A8145">
        <v>40</v>
      </c>
      <c r="B8145">
        <v>81</v>
      </c>
      <c r="C8145">
        <v>5</v>
      </c>
      <c r="D8145">
        <v>409129.7</v>
      </c>
      <c r="E8145">
        <f t="shared" si="127"/>
        <v>149332340.5</v>
      </c>
    </row>
    <row r="8146" spans="1:5" x14ac:dyDescent="0.35">
      <c r="A8146">
        <v>40</v>
      </c>
      <c r="B8146">
        <v>83</v>
      </c>
      <c r="C8146">
        <v>1</v>
      </c>
      <c r="D8146">
        <v>514117</v>
      </c>
      <c r="E8146">
        <f t="shared" si="127"/>
        <v>187652705</v>
      </c>
    </row>
    <row r="8147" spans="1:5" x14ac:dyDescent="0.35">
      <c r="A8147">
        <v>40</v>
      </c>
      <c r="B8147">
        <v>83</v>
      </c>
      <c r="C8147">
        <v>3</v>
      </c>
      <c r="D8147">
        <v>87030.22</v>
      </c>
      <c r="E8147">
        <f t="shared" si="127"/>
        <v>31766030.300000001</v>
      </c>
    </row>
    <row r="8148" spans="1:5" x14ac:dyDescent="0.35">
      <c r="A8148">
        <v>40</v>
      </c>
      <c r="B8148">
        <v>83</v>
      </c>
      <c r="C8148">
        <v>4</v>
      </c>
      <c r="D8148">
        <v>129449.68</v>
      </c>
      <c r="E8148">
        <f t="shared" si="127"/>
        <v>47249133.199999996</v>
      </c>
    </row>
    <row r="8149" spans="1:5" x14ac:dyDescent="0.35">
      <c r="A8149">
        <v>40</v>
      </c>
      <c r="B8149">
        <v>83</v>
      </c>
      <c r="C8149">
        <v>5</v>
      </c>
      <c r="D8149">
        <v>330194.14</v>
      </c>
      <c r="E8149">
        <f t="shared" si="127"/>
        <v>120520861.10000001</v>
      </c>
    </row>
    <row r="8150" spans="1:5" x14ac:dyDescent="0.35">
      <c r="A8150">
        <v>40</v>
      </c>
      <c r="B8150">
        <v>85</v>
      </c>
      <c r="C8150">
        <v>1</v>
      </c>
      <c r="D8150">
        <v>710409</v>
      </c>
      <c r="E8150">
        <f t="shared" si="127"/>
        <v>259299285</v>
      </c>
    </row>
    <row r="8151" spans="1:5" x14ac:dyDescent="0.35">
      <c r="A8151">
        <v>40</v>
      </c>
      <c r="B8151">
        <v>85</v>
      </c>
      <c r="C8151">
        <v>5</v>
      </c>
      <c r="D8151">
        <v>180818.8</v>
      </c>
      <c r="E8151">
        <f t="shared" si="127"/>
        <v>65998861.999999993</v>
      </c>
    </row>
    <row r="8152" spans="1:5" x14ac:dyDescent="0.35">
      <c r="A8152">
        <v>40</v>
      </c>
      <c r="B8152">
        <v>87</v>
      </c>
      <c r="C8152">
        <v>1</v>
      </c>
      <c r="D8152">
        <v>1080492</v>
      </c>
      <c r="E8152">
        <f t="shared" si="127"/>
        <v>394379580</v>
      </c>
    </row>
    <row r="8153" spans="1:5" x14ac:dyDescent="0.35">
      <c r="A8153">
        <v>40</v>
      </c>
      <c r="B8153">
        <v>87</v>
      </c>
      <c r="C8153">
        <v>3</v>
      </c>
      <c r="D8153">
        <v>177735</v>
      </c>
      <c r="E8153">
        <f t="shared" si="127"/>
        <v>64873275</v>
      </c>
    </row>
    <row r="8154" spans="1:5" x14ac:dyDescent="0.35">
      <c r="A8154">
        <v>40</v>
      </c>
      <c r="B8154">
        <v>87</v>
      </c>
      <c r="C8154">
        <v>4</v>
      </c>
      <c r="D8154">
        <v>302196.53000000003</v>
      </c>
      <c r="E8154">
        <f t="shared" si="127"/>
        <v>110301733.45</v>
      </c>
    </row>
    <row r="8155" spans="1:5" x14ac:dyDescent="0.35">
      <c r="A8155">
        <v>40</v>
      </c>
      <c r="B8155">
        <v>87</v>
      </c>
      <c r="C8155">
        <v>5</v>
      </c>
      <c r="D8155">
        <v>350092.2</v>
      </c>
      <c r="E8155">
        <f t="shared" si="127"/>
        <v>127783653</v>
      </c>
    </row>
    <row r="8156" spans="1:5" x14ac:dyDescent="0.35">
      <c r="A8156">
        <v>40</v>
      </c>
      <c r="B8156">
        <v>89</v>
      </c>
      <c r="C8156">
        <v>3</v>
      </c>
      <c r="D8156">
        <v>591747.46</v>
      </c>
      <c r="E8156">
        <f t="shared" si="127"/>
        <v>215987822.89999998</v>
      </c>
    </row>
    <row r="8157" spans="1:5" x14ac:dyDescent="0.35">
      <c r="A8157">
        <v>40</v>
      </c>
      <c r="B8157">
        <v>89</v>
      </c>
      <c r="C8157">
        <v>4</v>
      </c>
      <c r="D8157">
        <v>64564.97</v>
      </c>
      <c r="E8157">
        <f t="shared" si="127"/>
        <v>23566214.050000001</v>
      </c>
    </row>
    <row r="8158" spans="1:5" x14ac:dyDescent="0.35">
      <c r="A8158">
        <v>40</v>
      </c>
      <c r="B8158">
        <v>89</v>
      </c>
      <c r="C8158">
        <v>5</v>
      </c>
      <c r="D8158">
        <v>243112.69</v>
      </c>
      <c r="E8158">
        <f t="shared" si="127"/>
        <v>88736131.849999994</v>
      </c>
    </row>
    <row r="8159" spans="1:5" x14ac:dyDescent="0.35">
      <c r="A8159">
        <v>40</v>
      </c>
      <c r="B8159">
        <v>91</v>
      </c>
      <c r="C8159">
        <v>1</v>
      </c>
      <c r="D8159">
        <v>351056</v>
      </c>
      <c r="E8159">
        <f t="shared" si="127"/>
        <v>128135440</v>
      </c>
    </row>
    <row r="8160" spans="1:5" x14ac:dyDescent="0.35">
      <c r="A8160">
        <v>40</v>
      </c>
      <c r="B8160">
        <v>91</v>
      </c>
      <c r="C8160">
        <v>3</v>
      </c>
      <c r="D8160">
        <v>520273</v>
      </c>
      <c r="E8160">
        <f t="shared" si="127"/>
        <v>189899645</v>
      </c>
    </row>
    <row r="8161" spans="1:5" x14ac:dyDescent="0.35">
      <c r="A8161">
        <v>40</v>
      </c>
      <c r="B8161">
        <v>91</v>
      </c>
      <c r="C8161">
        <v>5</v>
      </c>
      <c r="D8161">
        <v>251256.8</v>
      </c>
      <c r="E8161">
        <f t="shared" si="127"/>
        <v>91708732</v>
      </c>
    </row>
    <row r="8162" spans="1:5" x14ac:dyDescent="0.35">
      <c r="A8162">
        <v>40</v>
      </c>
      <c r="B8162">
        <v>93</v>
      </c>
      <c r="C8162">
        <v>3</v>
      </c>
      <c r="D8162">
        <v>191169.6</v>
      </c>
      <c r="E8162">
        <f t="shared" si="127"/>
        <v>69776904</v>
      </c>
    </row>
    <row r="8163" spans="1:5" x14ac:dyDescent="0.35">
      <c r="A8163">
        <v>40</v>
      </c>
      <c r="B8163">
        <v>93</v>
      </c>
      <c r="C8163">
        <v>4</v>
      </c>
      <c r="D8163">
        <v>80900.5</v>
      </c>
      <c r="E8163">
        <f t="shared" si="127"/>
        <v>29528682.5</v>
      </c>
    </row>
    <row r="8164" spans="1:5" x14ac:dyDescent="0.35">
      <c r="A8164">
        <v>40</v>
      </c>
      <c r="B8164">
        <v>93</v>
      </c>
      <c r="C8164">
        <v>5</v>
      </c>
      <c r="D8164">
        <v>155631.70000000001</v>
      </c>
      <c r="E8164">
        <f t="shared" si="127"/>
        <v>56805570.500000007</v>
      </c>
    </row>
    <row r="8165" spans="1:5" x14ac:dyDescent="0.35">
      <c r="A8165">
        <v>40</v>
      </c>
      <c r="B8165">
        <v>95</v>
      </c>
      <c r="C8165">
        <v>3</v>
      </c>
      <c r="D8165">
        <v>154115</v>
      </c>
      <c r="E8165">
        <f t="shared" si="127"/>
        <v>56251975</v>
      </c>
    </row>
    <row r="8166" spans="1:5" x14ac:dyDescent="0.35">
      <c r="A8166">
        <v>40</v>
      </c>
      <c r="B8166">
        <v>95</v>
      </c>
      <c r="C8166">
        <v>4</v>
      </c>
      <c r="D8166">
        <v>38109</v>
      </c>
      <c r="E8166">
        <f t="shared" si="127"/>
        <v>13909785</v>
      </c>
    </row>
    <row r="8167" spans="1:5" x14ac:dyDescent="0.35">
      <c r="A8167">
        <v>40</v>
      </c>
      <c r="B8167">
        <v>95</v>
      </c>
      <c r="C8167">
        <v>5</v>
      </c>
      <c r="D8167">
        <v>180186.7</v>
      </c>
      <c r="E8167">
        <f t="shared" si="127"/>
        <v>65768145.500000007</v>
      </c>
    </row>
    <row r="8168" spans="1:5" x14ac:dyDescent="0.35">
      <c r="A8168">
        <v>40</v>
      </c>
      <c r="B8168">
        <v>97</v>
      </c>
      <c r="C8168">
        <v>1</v>
      </c>
      <c r="D8168">
        <v>204098</v>
      </c>
      <c r="E8168">
        <f t="shared" si="127"/>
        <v>74495770</v>
      </c>
    </row>
    <row r="8169" spans="1:5" x14ac:dyDescent="0.35">
      <c r="A8169">
        <v>40</v>
      </c>
      <c r="B8169">
        <v>97</v>
      </c>
      <c r="C8169">
        <v>3</v>
      </c>
      <c r="D8169">
        <v>715420</v>
      </c>
      <c r="E8169">
        <f t="shared" si="127"/>
        <v>261128300</v>
      </c>
    </row>
    <row r="8170" spans="1:5" x14ac:dyDescent="0.35">
      <c r="A8170">
        <v>40</v>
      </c>
      <c r="B8170">
        <v>97</v>
      </c>
      <c r="C8170">
        <v>4</v>
      </c>
      <c r="D8170">
        <v>152005.03</v>
      </c>
      <c r="E8170">
        <f t="shared" si="127"/>
        <v>55481835.950000003</v>
      </c>
    </row>
    <row r="8171" spans="1:5" x14ac:dyDescent="0.35">
      <c r="A8171">
        <v>40</v>
      </c>
      <c r="B8171">
        <v>97</v>
      </c>
      <c r="C8171">
        <v>5</v>
      </c>
      <c r="D8171">
        <v>429585.11</v>
      </c>
      <c r="E8171">
        <f t="shared" si="127"/>
        <v>156798565.15000001</v>
      </c>
    </row>
    <row r="8172" spans="1:5" x14ac:dyDescent="0.35">
      <c r="A8172">
        <v>40</v>
      </c>
      <c r="B8172">
        <v>99</v>
      </c>
      <c r="C8172">
        <v>1</v>
      </c>
      <c r="D8172">
        <v>280205</v>
      </c>
      <c r="E8172">
        <f t="shared" si="127"/>
        <v>102274825</v>
      </c>
    </row>
    <row r="8173" spans="1:5" x14ac:dyDescent="0.35">
      <c r="A8173">
        <v>40</v>
      </c>
      <c r="B8173">
        <v>99</v>
      </c>
      <c r="C8173">
        <v>3</v>
      </c>
      <c r="D8173">
        <v>119527</v>
      </c>
      <c r="E8173">
        <f t="shared" si="127"/>
        <v>43627355</v>
      </c>
    </row>
    <row r="8174" spans="1:5" x14ac:dyDescent="0.35">
      <c r="A8174">
        <v>40</v>
      </c>
      <c r="B8174">
        <v>99</v>
      </c>
      <c r="C8174">
        <v>4</v>
      </c>
      <c r="D8174">
        <v>51470</v>
      </c>
      <c r="E8174">
        <f t="shared" si="127"/>
        <v>18786550</v>
      </c>
    </row>
    <row r="8175" spans="1:5" x14ac:dyDescent="0.35">
      <c r="A8175">
        <v>40</v>
      </c>
      <c r="B8175">
        <v>99</v>
      </c>
      <c r="C8175">
        <v>5</v>
      </c>
      <c r="D8175">
        <v>127514.8</v>
      </c>
      <c r="E8175">
        <f t="shared" si="127"/>
        <v>46542902</v>
      </c>
    </row>
    <row r="8176" spans="1:5" x14ac:dyDescent="0.35">
      <c r="A8176">
        <v>40</v>
      </c>
      <c r="B8176">
        <v>101</v>
      </c>
      <c r="C8176">
        <v>1</v>
      </c>
      <c r="D8176">
        <v>181812</v>
      </c>
      <c r="E8176">
        <f t="shared" si="127"/>
        <v>66361380</v>
      </c>
    </row>
    <row r="8177" spans="1:5" x14ac:dyDescent="0.35">
      <c r="A8177">
        <v>40</v>
      </c>
      <c r="B8177">
        <v>101</v>
      </c>
      <c r="C8177">
        <v>2</v>
      </c>
      <c r="D8177">
        <v>95744</v>
      </c>
      <c r="E8177">
        <f t="shared" si="127"/>
        <v>34946560</v>
      </c>
    </row>
    <row r="8178" spans="1:5" x14ac:dyDescent="0.35">
      <c r="A8178">
        <v>40</v>
      </c>
      <c r="B8178">
        <v>101</v>
      </c>
      <c r="C8178">
        <v>3</v>
      </c>
      <c r="D8178">
        <v>784203</v>
      </c>
      <c r="E8178">
        <f t="shared" si="127"/>
        <v>286234095</v>
      </c>
    </row>
    <row r="8179" spans="1:5" x14ac:dyDescent="0.35">
      <c r="A8179">
        <v>40</v>
      </c>
      <c r="B8179">
        <v>101</v>
      </c>
      <c r="C8179">
        <v>4</v>
      </c>
      <c r="D8179">
        <v>426277.96</v>
      </c>
      <c r="E8179">
        <f t="shared" si="127"/>
        <v>155591455.40000001</v>
      </c>
    </row>
    <row r="8180" spans="1:5" x14ac:dyDescent="0.35">
      <c r="A8180">
        <v>40</v>
      </c>
      <c r="B8180">
        <v>101</v>
      </c>
      <c r="C8180">
        <v>5</v>
      </c>
      <c r="D8180">
        <v>385084.07</v>
      </c>
      <c r="E8180">
        <f t="shared" si="127"/>
        <v>140555685.55000001</v>
      </c>
    </row>
    <row r="8181" spans="1:5" x14ac:dyDescent="0.35">
      <c r="A8181">
        <v>40</v>
      </c>
      <c r="B8181">
        <v>103</v>
      </c>
      <c r="C8181">
        <v>1</v>
      </c>
      <c r="D8181">
        <v>497329</v>
      </c>
      <c r="E8181">
        <f t="shared" si="127"/>
        <v>181525085</v>
      </c>
    </row>
    <row r="8182" spans="1:5" x14ac:dyDescent="0.35">
      <c r="A8182">
        <v>40</v>
      </c>
      <c r="B8182">
        <v>103</v>
      </c>
      <c r="C8182">
        <v>3</v>
      </c>
      <c r="D8182">
        <v>197036</v>
      </c>
      <c r="E8182">
        <f t="shared" si="127"/>
        <v>71918140</v>
      </c>
    </row>
    <row r="8183" spans="1:5" x14ac:dyDescent="0.35">
      <c r="A8183">
        <v>40</v>
      </c>
      <c r="B8183">
        <v>103</v>
      </c>
      <c r="C8183">
        <v>4</v>
      </c>
      <c r="D8183">
        <v>161595</v>
      </c>
      <c r="E8183">
        <f t="shared" si="127"/>
        <v>58982175</v>
      </c>
    </row>
    <row r="8184" spans="1:5" x14ac:dyDescent="0.35">
      <c r="A8184">
        <v>40</v>
      </c>
      <c r="B8184">
        <v>103</v>
      </c>
      <c r="C8184">
        <v>5</v>
      </c>
      <c r="D8184">
        <v>108348</v>
      </c>
      <c r="E8184">
        <f t="shared" si="127"/>
        <v>39547020</v>
      </c>
    </row>
    <row r="8185" spans="1:5" x14ac:dyDescent="0.35">
      <c r="A8185">
        <v>40</v>
      </c>
      <c r="B8185">
        <v>105</v>
      </c>
      <c r="C8185">
        <v>3</v>
      </c>
      <c r="D8185">
        <v>218895</v>
      </c>
      <c r="E8185">
        <f t="shared" si="127"/>
        <v>79896675</v>
      </c>
    </row>
    <row r="8186" spans="1:5" x14ac:dyDescent="0.35">
      <c r="A8186">
        <v>40</v>
      </c>
      <c r="B8186">
        <v>105</v>
      </c>
      <c r="C8186">
        <v>4</v>
      </c>
      <c r="D8186">
        <v>267.95999999999998</v>
      </c>
      <c r="E8186">
        <f t="shared" si="127"/>
        <v>97805.4</v>
      </c>
    </row>
    <row r="8187" spans="1:5" x14ac:dyDescent="0.35">
      <c r="A8187">
        <v>40</v>
      </c>
      <c r="B8187">
        <v>105</v>
      </c>
      <c r="C8187">
        <v>5</v>
      </c>
      <c r="D8187">
        <v>55780.4</v>
      </c>
      <c r="E8187">
        <f t="shared" si="127"/>
        <v>20359846</v>
      </c>
    </row>
    <row r="8188" spans="1:5" x14ac:dyDescent="0.35">
      <c r="A8188">
        <v>40</v>
      </c>
      <c r="B8188">
        <v>107</v>
      </c>
      <c r="C8188">
        <v>1</v>
      </c>
      <c r="D8188">
        <v>308472</v>
      </c>
      <c r="E8188">
        <f t="shared" si="127"/>
        <v>112592280</v>
      </c>
    </row>
    <row r="8189" spans="1:5" x14ac:dyDescent="0.35">
      <c r="A8189">
        <v>40</v>
      </c>
      <c r="B8189">
        <v>107</v>
      </c>
      <c r="C8189">
        <v>4</v>
      </c>
      <c r="D8189">
        <v>18719</v>
      </c>
      <c r="E8189">
        <f t="shared" si="127"/>
        <v>6832435</v>
      </c>
    </row>
    <row r="8190" spans="1:5" x14ac:dyDescent="0.35">
      <c r="A8190">
        <v>40</v>
      </c>
      <c r="B8190">
        <v>107</v>
      </c>
      <c r="C8190">
        <v>5</v>
      </c>
      <c r="D8190">
        <v>144864.1</v>
      </c>
      <c r="E8190">
        <f t="shared" si="127"/>
        <v>52875396.5</v>
      </c>
    </row>
    <row r="8191" spans="1:5" x14ac:dyDescent="0.35">
      <c r="A8191">
        <v>40</v>
      </c>
      <c r="B8191">
        <v>109</v>
      </c>
      <c r="C8191">
        <v>1</v>
      </c>
      <c r="D8191">
        <v>7720899</v>
      </c>
      <c r="E8191">
        <f t="shared" si="127"/>
        <v>2818128135</v>
      </c>
    </row>
    <row r="8192" spans="1:5" x14ac:dyDescent="0.35">
      <c r="A8192">
        <v>40</v>
      </c>
      <c r="B8192">
        <v>109</v>
      </c>
      <c r="C8192">
        <v>2</v>
      </c>
      <c r="D8192">
        <v>1909680</v>
      </c>
      <c r="E8192">
        <f t="shared" si="127"/>
        <v>697033200</v>
      </c>
    </row>
    <row r="8193" spans="1:5" x14ac:dyDescent="0.35">
      <c r="A8193">
        <v>40</v>
      </c>
      <c r="B8193">
        <v>109</v>
      </c>
      <c r="C8193">
        <v>3</v>
      </c>
      <c r="D8193">
        <v>5348439.28</v>
      </c>
      <c r="E8193">
        <f t="shared" si="127"/>
        <v>1952180337.2</v>
      </c>
    </row>
    <row r="8194" spans="1:5" x14ac:dyDescent="0.35">
      <c r="A8194">
        <v>40</v>
      </c>
      <c r="B8194">
        <v>109</v>
      </c>
      <c r="C8194">
        <v>4</v>
      </c>
      <c r="D8194">
        <v>4923937.1100000003</v>
      </c>
      <c r="E8194">
        <f t="shared" si="127"/>
        <v>1797237045.1500001</v>
      </c>
    </row>
    <row r="8195" spans="1:5" x14ac:dyDescent="0.35">
      <c r="A8195">
        <v>40</v>
      </c>
      <c r="B8195">
        <v>109</v>
      </c>
      <c r="C8195">
        <v>5</v>
      </c>
      <c r="D8195">
        <v>1882304.22</v>
      </c>
      <c r="E8195">
        <f t="shared" ref="E8195:E8258" si="128">D8195*365</f>
        <v>687041040.29999995</v>
      </c>
    </row>
    <row r="8196" spans="1:5" x14ac:dyDescent="0.35">
      <c r="A8196">
        <v>40</v>
      </c>
      <c r="B8196">
        <v>111</v>
      </c>
      <c r="C8196">
        <v>1</v>
      </c>
      <c r="D8196">
        <v>162470</v>
      </c>
      <c r="E8196">
        <f t="shared" si="128"/>
        <v>59301550</v>
      </c>
    </row>
    <row r="8197" spans="1:5" x14ac:dyDescent="0.35">
      <c r="A8197">
        <v>40</v>
      </c>
      <c r="B8197">
        <v>111</v>
      </c>
      <c r="C8197">
        <v>3</v>
      </c>
      <c r="D8197">
        <v>581160</v>
      </c>
      <c r="E8197">
        <f t="shared" si="128"/>
        <v>212123400</v>
      </c>
    </row>
    <row r="8198" spans="1:5" x14ac:dyDescent="0.35">
      <c r="A8198">
        <v>40</v>
      </c>
      <c r="B8198">
        <v>111</v>
      </c>
      <c r="C8198">
        <v>4</v>
      </c>
      <c r="D8198">
        <v>119186.75</v>
      </c>
      <c r="E8198">
        <f t="shared" si="128"/>
        <v>43503163.75</v>
      </c>
    </row>
    <row r="8199" spans="1:5" x14ac:dyDescent="0.35">
      <c r="A8199">
        <v>40</v>
      </c>
      <c r="B8199">
        <v>111</v>
      </c>
      <c r="C8199">
        <v>5</v>
      </c>
      <c r="D8199">
        <v>260141.04</v>
      </c>
      <c r="E8199">
        <f t="shared" si="128"/>
        <v>94951479.600000009</v>
      </c>
    </row>
    <row r="8200" spans="1:5" x14ac:dyDescent="0.35">
      <c r="A8200">
        <v>40</v>
      </c>
      <c r="B8200">
        <v>111</v>
      </c>
      <c r="C8200">
        <v>6</v>
      </c>
      <c r="D8200">
        <v>383.88</v>
      </c>
      <c r="E8200">
        <f t="shared" si="128"/>
        <v>140116.20000000001</v>
      </c>
    </row>
    <row r="8201" spans="1:5" x14ac:dyDescent="0.35">
      <c r="A8201">
        <v>40</v>
      </c>
      <c r="B8201">
        <v>113</v>
      </c>
      <c r="C8201">
        <v>3</v>
      </c>
      <c r="D8201">
        <v>258635</v>
      </c>
      <c r="E8201">
        <f t="shared" si="128"/>
        <v>94401775</v>
      </c>
    </row>
    <row r="8202" spans="1:5" x14ac:dyDescent="0.35">
      <c r="A8202">
        <v>40</v>
      </c>
      <c r="B8202">
        <v>113</v>
      </c>
      <c r="C8202">
        <v>4</v>
      </c>
      <c r="D8202">
        <v>188468.58</v>
      </c>
      <c r="E8202">
        <f t="shared" si="128"/>
        <v>68791031.699999988</v>
      </c>
    </row>
    <row r="8203" spans="1:5" x14ac:dyDescent="0.35">
      <c r="A8203">
        <v>40</v>
      </c>
      <c r="B8203">
        <v>113</v>
      </c>
      <c r="C8203">
        <v>5</v>
      </c>
      <c r="D8203">
        <v>318554.40999999997</v>
      </c>
      <c r="E8203">
        <f t="shared" si="128"/>
        <v>116272359.64999999</v>
      </c>
    </row>
    <row r="8204" spans="1:5" x14ac:dyDescent="0.35">
      <c r="A8204">
        <v>40</v>
      </c>
      <c r="B8204">
        <v>115</v>
      </c>
      <c r="C8204">
        <v>1</v>
      </c>
      <c r="D8204">
        <v>588552</v>
      </c>
      <c r="E8204">
        <f t="shared" si="128"/>
        <v>214821480</v>
      </c>
    </row>
    <row r="8205" spans="1:5" x14ac:dyDescent="0.35">
      <c r="A8205">
        <v>40</v>
      </c>
      <c r="B8205">
        <v>115</v>
      </c>
      <c r="C8205">
        <v>3</v>
      </c>
      <c r="D8205">
        <v>114701</v>
      </c>
      <c r="E8205">
        <f t="shared" si="128"/>
        <v>41865865</v>
      </c>
    </row>
    <row r="8206" spans="1:5" x14ac:dyDescent="0.35">
      <c r="A8206">
        <v>40</v>
      </c>
      <c r="B8206">
        <v>115</v>
      </c>
      <c r="C8206">
        <v>4</v>
      </c>
      <c r="D8206">
        <v>327487.7</v>
      </c>
      <c r="E8206">
        <f t="shared" si="128"/>
        <v>119533010.5</v>
      </c>
    </row>
    <row r="8207" spans="1:5" x14ac:dyDescent="0.35">
      <c r="A8207">
        <v>40</v>
      </c>
      <c r="B8207">
        <v>115</v>
      </c>
      <c r="C8207">
        <v>5</v>
      </c>
      <c r="D8207">
        <v>235297.5</v>
      </c>
      <c r="E8207">
        <f t="shared" si="128"/>
        <v>85883587.5</v>
      </c>
    </row>
    <row r="8208" spans="1:5" x14ac:dyDescent="0.35">
      <c r="A8208">
        <v>40</v>
      </c>
      <c r="B8208">
        <v>117</v>
      </c>
      <c r="C8208">
        <v>3</v>
      </c>
      <c r="D8208">
        <v>356255</v>
      </c>
      <c r="E8208">
        <f t="shared" si="128"/>
        <v>130033075</v>
      </c>
    </row>
    <row r="8209" spans="1:5" x14ac:dyDescent="0.35">
      <c r="A8209">
        <v>40</v>
      </c>
      <c r="B8209">
        <v>117</v>
      </c>
      <c r="C8209">
        <v>4</v>
      </c>
      <c r="D8209">
        <v>141950.5</v>
      </c>
      <c r="E8209">
        <f t="shared" si="128"/>
        <v>51811932.5</v>
      </c>
    </row>
    <row r="8210" spans="1:5" x14ac:dyDescent="0.35">
      <c r="A8210">
        <v>40</v>
      </c>
      <c r="B8210">
        <v>117</v>
      </c>
      <c r="C8210">
        <v>5</v>
      </c>
      <c r="D8210">
        <v>80260.600000000006</v>
      </c>
      <c r="E8210">
        <f t="shared" si="128"/>
        <v>29295119.000000004</v>
      </c>
    </row>
    <row r="8211" spans="1:5" x14ac:dyDescent="0.35">
      <c r="A8211">
        <v>40</v>
      </c>
      <c r="B8211">
        <v>119</v>
      </c>
      <c r="C8211">
        <v>1</v>
      </c>
      <c r="D8211">
        <v>253412</v>
      </c>
      <c r="E8211">
        <f t="shared" si="128"/>
        <v>92495380</v>
      </c>
    </row>
    <row r="8212" spans="1:5" x14ac:dyDescent="0.35">
      <c r="A8212">
        <v>40</v>
      </c>
      <c r="B8212">
        <v>119</v>
      </c>
      <c r="C8212">
        <v>3</v>
      </c>
      <c r="D8212">
        <v>454979.68</v>
      </c>
      <c r="E8212">
        <f t="shared" si="128"/>
        <v>166067583.19999999</v>
      </c>
    </row>
    <row r="8213" spans="1:5" x14ac:dyDescent="0.35">
      <c r="A8213">
        <v>40</v>
      </c>
      <c r="B8213">
        <v>119</v>
      </c>
      <c r="C8213">
        <v>4</v>
      </c>
      <c r="D8213">
        <v>715043.23</v>
      </c>
      <c r="E8213">
        <f t="shared" si="128"/>
        <v>260990778.94999999</v>
      </c>
    </row>
    <row r="8214" spans="1:5" x14ac:dyDescent="0.35">
      <c r="A8214">
        <v>40</v>
      </c>
      <c r="B8214">
        <v>119</v>
      </c>
      <c r="C8214">
        <v>5</v>
      </c>
      <c r="D8214">
        <v>239937.14</v>
      </c>
      <c r="E8214">
        <f t="shared" si="128"/>
        <v>87577056.100000009</v>
      </c>
    </row>
    <row r="8215" spans="1:5" x14ac:dyDescent="0.35">
      <c r="A8215">
        <v>40</v>
      </c>
      <c r="B8215">
        <v>119</v>
      </c>
      <c r="C8215">
        <v>6</v>
      </c>
      <c r="D8215">
        <v>22019.040000000001</v>
      </c>
      <c r="E8215">
        <f t="shared" si="128"/>
        <v>8036949.6000000006</v>
      </c>
    </row>
    <row r="8216" spans="1:5" x14ac:dyDescent="0.35">
      <c r="A8216">
        <v>40</v>
      </c>
      <c r="B8216">
        <v>121</v>
      </c>
      <c r="C8216">
        <v>2</v>
      </c>
      <c r="D8216">
        <v>132926</v>
      </c>
      <c r="E8216">
        <f t="shared" si="128"/>
        <v>48517990</v>
      </c>
    </row>
    <row r="8217" spans="1:5" x14ac:dyDescent="0.35">
      <c r="A8217">
        <v>40</v>
      </c>
      <c r="B8217">
        <v>121</v>
      </c>
      <c r="C8217">
        <v>3</v>
      </c>
      <c r="D8217">
        <v>961858</v>
      </c>
      <c r="E8217">
        <f t="shared" si="128"/>
        <v>351078170</v>
      </c>
    </row>
    <row r="8218" spans="1:5" x14ac:dyDescent="0.35">
      <c r="A8218">
        <v>40</v>
      </c>
      <c r="B8218">
        <v>121</v>
      </c>
      <c r="C8218">
        <v>4</v>
      </c>
      <c r="D8218">
        <v>298867.28000000003</v>
      </c>
      <c r="E8218">
        <f t="shared" si="128"/>
        <v>109086557.2</v>
      </c>
    </row>
    <row r="8219" spans="1:5" x14ac:dyDescent="0.35">
      <c r="A8219">
        <v>40</v>
      </c>
      <c r="B8219">
        <v>121</v>
      </c>
      <c r="C8219">
        <v>5</v>
      </c>
      <c r="D8219">
        <v>308470.3</v>
      </c>
      <c r="E8219">
        <f t="shared" si="128"/>
        <v>112591659.5</v>
      </c>
    </row>
    <row r="8220" spans="1:5" x14ac:dyDescent="0.35">
      <c r="A8220">
        <v>40</v>
      </c>
      <c r="B8220">
        <v>123</v>
      </c>
      <c r="C8220">
        <v>2</v>
      </c>
      <c r="D8220">
        <v>50665</v>
      </c>
      <c r="E8220">
        <f t="shared" si="128"/>
        <v>18492725</v>
      </c>
    </row>
    <row r="8221" spans="1:5" x14ac:dyDescent="0.35">
      <c r="A8221">
        <v>40</v>
      </c>
      <c r="B8221">
        <v>123</v>
      </c>
      <c r="C8221">
        <v>3</v>
      </c>
      <c r="D8221">
        <v>283111</v>
      </c>
      <c r="E8221">
        <f t="shared" si="128"/>
        <v>103335515</v>
      </c>
    </row>
    <row r="8222" spans="1:5" x14ac:dyDescent="0.35">
      <c r="A8222">
        <v>40</v>
      </c>
      <c r="B8222">
        <v>123</v>
      </c>
      <c r="C8222">
        <v>4</v>
      </c>
      <c r="D8222">
        <v>369390.1</v>
      </c>
      <c r="E8222">
        <f t="shared" si="128"/>
        <v>134827386.5</v>
      </c>
    </row>
    <row r="8223" spans="1:5" x14ac:dyDescent="0.35">
      <c r="A8223">
        <v>40</v>
      </c>
      <c r="B8223">
        <v>123</v>
      </c>
      <c r="C8223">
        <v>5</v>
      </c>
      <c r="D8223">
        <v>197531.01</v>
      </c>
      <c r="E8223">
        <f t="shared" si="128"/>
        <v>72098818.650000006</v>
      </c>
    </row>
    <row r="8224" spans="1:5" x14ac:dyDescent="0.35">
      <c r="A8224">
        <v>40</v>
      </c>
      <c r="B8224">
        <v>125</v>
      </c>
      <c r="C8224">
        <v>1</v>
      </c>
      <c r="D8224">
        <v>581744</v>
      </c>
      <c r="E8224">
        <f t="shared" si="128"/>
        <v>212336560</v>
      </c>
    </row>
    <row r="8225" spans="1:5" x14ac:dyDescent="0.35">
      <c r="A8225">
        <v>40</v>
      </c>
      <c r="B8225">
        <v>125</v>
      </c>
      <c r="C8225">
        <v>2</v>
      </c>
      <c r="D8225">
        <v>82433</v>
      </c>
      <c r="E8225">
        <f t="shared" si="128"/>
        <v>30088045</v>
      </c>
    </row>
    <row r="8226" spans="1:5" x14ac:dyDescent="0.35">
      <c r="A8226">
        <v>40</v>
      </c>
      <c r="B8226">
        <v>125</v>
      </c>
      <c r="C8226">
        <v>3</v>
      </c>
      <c r="D8226">
        <v>213955.96</v>
      </c>
      <c r="E8226">
        <f t="shared" si="128"/>
        <v>78093925.399999991</v>
      </c>
    </row>
    <row r="8227" spans="1:5" x14ac:dyDescent="0.35">
      <c r="A8227">
        <v>40</v>
      </c>
      <c r="B8227">
        <v>125</v>
      </c>
      <c r="C8227">
        <v>4</v>
      </c>
      <c r="D8227">
        <v>457291.5</v>
      </c>
      <c r="E8227">
        <f t="shared" si="128"/>
        <v>166911397.5</v>
      </c>
    </row>
    <row r="8228" spans="1:5" x14ac:dyDescent="0.35">
      <c r="A8228">
        <v>40</v>
      </c>
      <c r="B8228">
        <v>125</v>
      </c>
      <c r="C8228">
        <v>5</v>
      </c>
      <c r="D8228">
        <v>462417.69</v>
      </c>
      <c r="E8228">
        <f t="shared" si="128"/>
        <v>168782456.84999999</v>
      </c>
    </row>
    <row r="8229" spans="1:5" x14ac:dyDescent="0.35">
      <c r="A8229">
        <v>40</v>
      </c>
      <c r="B8229">
        <v>127</v>
      </c>
      <c r="C8229">
        <v>3</v>
      </c>
      <c r="D8229">
        <v>212879</v>
      </c>
      <c r="E8229">
        <f t="shared" si="128"/>
        <v>77700835</v>
      </c>
    </row>
    <row r="8230" spans="1:5" x14ac:dyDescent="0.35">
      <c r="A8230">
        <v>40</v>
      </c>
      <c r="B8230">
        <v>127</v>
      </c>
      <c r="C8230">
        <v>4</v>
      </c>
      <c r="D8230">
        <v>72745.3</v>
      </c>
      <c r="E8230">
        <f t="shared" si="128"/>
        <v>26552034.5</v>
      </c>
    </row>
    <row r="8231" spans="1:5" x14ac:dyDescent="0.35">
      <c r="A8231">
        <v>40</v>
      </c>
      <c r="B8231">
        <v>127</v>
      </c>
      <c r="C8231">
        <v>5</v>
      </c>
      <c r="D8231">
        <v>107054.6</v>
      </c>
      <c r="E8231">
        <f t="shared" si="128"/>
        <v>39074929</v>
      </c>
    </row>
    <row r="8232" spans="1:5" x14ac:dyDescent="0.35">
      <c r="A8232">
        <v>40</v>
      </c>
      <c r="B8232">
        <v>129</v>
      </c>
      <c r="C8232">
        <v>4</v>
      </c>
      <c r="D8232">
        <v>83296</v>
      </c>
      <c r="E8232">
        <f t="shared" si="128"/>
        <v>30403040</v>
      </c>
    </row>
    <row r="8233" spans="1:5" x14ac:dyDescent="0.35">
      <c r="A8233">
        <v>40</v>
      </c>
      <c r="B8233">
        <v>129</v>
      </c>
      <c r="C8233">
        <v>5</v>
      </c>
      <c r="D8233">
        <v>150208.79999999999</v>
      </c>
      <c r="E8233">
        <f t="shared" si="128"/>
        <v>54826211.999999993</v>
      </c>
    </row>
    <row r="8234" spans="1:5" x14ac:dyDescent="0.35">
      <c r="A8234">
        <v>40</v>
      </c>
      <c r="B8234">
        <v>131</v>
      </c>
      <c r="C8234">
        <v>1</v>
      </c>
      <c r="D8234">
        <v>794448</v>
      </c>
      <c r="E8234">
        <f t="shared" si="128"/>
        <v>289973520</v>
      </c>
    </row>
    <row r="8235" spans="1:5" x14ac:dyDescent="0.35">
      <c r="A8235">
        <v>40</v>
      </c>
      <c r="B8235">
        <v>131</v>
      </c>
      <c r="C8235">
        <v>2</v>
      </c>
      <c r="D8235">
        <v>6440</v>
      </c>
      <c r="E8235">
        <f t="shared" si="128"/>
        <v>2350600</v>
      </c>
    </row>
    <row r="8236" spans="1:5" x14ac:dyDescent="0.35">
      <c r="A8236">
        <v>40</v>
      </c>
      <c r="B8236">
        <v>131</v>
      </c>
      <c r="C8236">
        <v>3</v>
      </c>
      <c r="D8236">
        <v>915671</v>
      </c>
      <c r="E8236">
        <f t="shared" si="128"/>
        <v>334219915</v>
      </c>
    </row>
    <row r="8237" spans="1:5" x14ac:dyDescent="0.35">
      <c r="A8237">
        <v>40</v>
      </c>
      <c r="B8237">
        <v>131</v>
      </c>
      <c r="C8237">
        <v>4</v>
      </c>
      <c r="D8237">
        <v>236541.9</v>
      </c>
      <c r="E8237">
        <f t="shared" si="128"/>
        <v>86337793.5</v>
      </c>
    </row>
    <row r="8238" spans="1:5" x14ac:dyDescent="0.35">
      <c r="A8238">
        <v>40</v>
      </c>
      <c r="B8238">
        <v>131</v>
      </c>
      <c r="C8238">
        <v>5</v>
      </c>
      <c r="D8238">
        <v>545008.93999999994</v>
      </c>
      <c r="E8238">
        <f t="shared" si="128"/>
        <v>198928263.09999999</v>
      </c>
    </row>
    <row r="8239" spans="1:5" x14ac:dyDescent="0.35">
      <c r="A8239">
        <v>40</v>
      </c>
      <c r="B8239">
        <v>133</v>
      </c>
      <c r="C8239">
        <v>1</v>
      </c>
      <c r="D8239">
        <v>275428</v>
      </c>
      <c r="E8239">
        <f t="shared" si="128"/>
        <v>100531220</v>
      </c>
    </row>
    <row r="8240" spans="1:5" x14ac:dyDescent="0.35">
      <c r="A8240">
        <v>40</v>
      </c>
      <c r="B8240">
        <v>133</v>
      </c>
      <c r="C8240">
        <v>3</v>
      </c>
      <c r="D8240">
        <v>205969</v>
      </c>
      <c r="E8240">
        <f t="shared" si="128"/>
        <v>75178685</v>
      </c>
    </row>
    <row r="8241" spans="1:5" x14ac:dyDescent="0.35">
      <c r="A8241">
        <v>40</v>
      </c>
      <c r="B8241">
        <v>133</v>
      </c>
      <c r="C8241">
        <v>4</v>
      </c>
      <c r="D8241">
        <v>134313.5</v>
      </c>
      <c r="E8241">
        <f t="shared" si="128"/>
        <v>49024427.5</v>
      </c>
    </row>
    <row r="8242" spans="1:5" x14ac:dyDescent="0.35">
      <c r="A8242">
        <v>40</v>
      </c>
      <c r="B8242">
        <v>133</v>
      </c>
      <c r="C8242">
        <v>5</v>
      </c>
      <c r="D8242">
        <v>257231.5</v>
      </c>
      <c r="E8242">
        <f t="shared" si="128"/>
        <v>93889497.5</v>
      </c>
    </row>
    <row r="8243" spans="1:5" x14ac:dyDescent="0.35">
      <c r="A8243">
        <v>40</v>
      </c>
      <c r="B8243">
        <v>135</v>
      </c>
      <c r="C8243">
        <v>1</v>
      </c>
      <c r="D8243">
        <v>692836</v>
      </c>
      <c r="E8243">
        <f t="shared" si="128"/>
        <v>252885140</v>
      </c>
    </row>
    <row r="8244" spans="1:5" x14ac:dyDescent="0.35">
      <c r="A8244">
        <v>40</v>
      </c>
      <c r="B8244">
        <v>135</v>
      </c>
      <c r="C8244">
        <v>3</v>
      </c>
      <c r="D8244">
        <v>145187</v>
      </c>
      <c r="E8244">
        <f t="shared" si="128"/>
        <v>52993255</v>
      </c>
    </row>
    <row r="8245" spans="1:5" x14ac:dyDescent="0.35">
      <c r="A8245">
        <v>40</v>
      </c>
      <c r="B8245">
        <v>135</v>
      </c>
      <c r="C8245">
        <v>4</v>
      </c>
      <c r="D8245">
        <v>116636.03</v>
      </c>
      <c r="E8245">
        <f t="shared" si="128"/>
        <v>42572150.950000003</v>
      </c>
    </row>
    <row r="8246" spans="1:5" x14ac:dyDescent="0.35">
      <c r="A8246">
        <v>40</v>
      </c>
      <c r="B8246">
        <v>135</v>
      </c>
      <c r="C8246">
        <v>5</v>
      </c>
      <c r="D8246">
        <v>369518.45</v>
      </c>
      <c r="E8246">
        <f t="shared" si="128"/>
        <v>134874234.25</v>
      </c>
    </row>
    <row r="8247" spans="1:5" x14ac:dyDescent="0.35">
      <c r="A8247">
        <v>40</v>
      </c>
      <c r="B8247">
        <v>137</v>
      </c>
      <c r="C8247">
        <v>3</v>
      </c>
      <c r="D8247">
        <v>528471</v>
      </c>
      <c r="E8247">
        <f t="shared" si="128"/>
        <v>192891915</v>
      </c>
    </row>
    <row r="8248" spans="1:5" x14ac:dyDescent="0.35">
      <c r="A8248">
        <v>40</v>
      </c>
      <c r="B8248">
        <v>137</v>
      </c>
      <c r="C8248">
        <v>4</v>
      </c>
      <c r="D8248">
        <v>181076.4</v>
      </c>
      <c r="E8248">
        <f t="shared" si="128"/>
        <v>66092886</v>
      </c>
    </row>
    <row r="8249" spans="1:5" x14ac:dyDescent="0.35">
      <c r="A8249">
        <v>40</v>
      </c>
      <c r="B8249">
        <v>137</v>
      </c>
      <c r="C8249">
        <v>5</v>
      </c>
      <c r="D8249">
        <v>201108.46</v>
      </c>
      <c r="E8249">
        <f t="shared" si="128"/>
        <v>73404587.899999991</v>
      </c>
    </row>
    <row r="8250" spans="1:5" x14ac:dyDescent="0.35">
      <c r="A8250">
        <v>40</v>
      </c>
      <c r="B8250">
        <v>137</v>
      </c>
      <c r="C8250">
        <v>6</v>
      </c>
      <c r="D8250">
        <v>429.5</v>
      </c>
      <c r="E8250">
        <f t="shared" si="128"/>
        <v>156767.5</v>
      </c>
    </row>
    <row r="8251" spans="1:5" x14ac:dyDescent="0.35">
      <c r="A8251">
        <v>40</v>
      </c>
      <c r="B8251">
        <v>139</v>
      </c>
      <c r="C8251">
        <v>3</v>
      </c>
      <c r="D8251">
        <v>493649.8</v>
      </c>
      <c r="E8251">
        <f t="shared" si="128"/>
        <v>180182177</v>
      </c>
    </row>
    <row r="8252" spans="1:5" x14ac:dyDescent="0.35">
      <c r="A8252">
        <v>40</v>
      </c>
      <c r="B8252">
        <v>139</v>
      </c>
      <c r="C8252">
        <v>4</v>
      </c>
      <c r="D8252">
        <v>49850.01</v>
      </c>
      <c r="E8252">
        <f t="shared" si="128"/>
        <v>18195253.650000002</v>
      </c>
    </row>
    <row r="8253" spans="1:5" x14ac:dyDescent="0.35">
      <c r="A8253">
        <v>40</v>
      </c>
      <c r="B8253">
        <v>139</v>
      </c>
      <c r="C8253">
        <v>5</v>
      </c>
      <c r="D8253">
        <v>198902.41</v>
      </c>
      <c r="E8253">
        <f t="shared" si="128"/>
        <v>72599379.650000006</v>
      </c>
    </row>
    <row r="8254" spans="1:5" x14ac:dyDescent="0.35">
      <c r="A8254">
        <v>40</v>
      </c>
      <c r="B8254">
        <v>141</v>
      </c>
      <c r="C8254">
        <v>3</v>
      </c>
      <c r="D8254">
        <v>25133</v>
      </c>
      <c r="E8254">
        <f t="shared" si="128"/>
        <v>9173545</v>
      </c>
    </row>
    <row r="8255" spans="1:5" x14ac:dyDescent="0.35">
      <c r="A8255">
        <v>40</v>
      </c>
      <c r="B8255">
        <v>141</v>
      </c>
      <c r="C8255">
        <v>4</v>
      </c>
      <c r="D8255">
        <v>75578.600000000006</v>
      </c>
      <c r="E8255">
        <f t="shared" si="128"/>
        <v>27586189.000000004</v>
      </c>
    </row>
    <row r="8256" spans="1:5" x14ac:dyDescent="0.35">
      <c r="A8256">
        <v>40</v>
      </c>
      <c r="B8256">
        <v>141</v>
      </c>
      <c r="C8256">
        <v>5</v>
      </c>
      <c r="D8256">
        <v>71815.399999999994</v>
      </c>
      <c r="E8256">
        <f t="shared" si="128"/>
        <v>26212620.999999996</v>
      </c>
    </row>
    <row r="8257" spans="1:5" x14ac:dyDescent="0.35">
      <c r="A8257">
        <v>40</v>
      </c>
      <c r="B8257">
        <v>143</v>
      </c>
      <c r="C8257">
        <v>1</v>
      </c>
      <c r="D8257">
        <v>2073714</v>
      </c>
      <c r="E8257">
        <f t="shared" si="128"/>
        <v>756905610</v>
      </c>
    </row>
    <row r="8258" spans="1:5" x14ac:dyDescent="0.35">
      <c r="A8258">
        <v>40</v>
      </c>
      <c r="B8258">
        <v>143</v>
      </c>
      <c r="C8258">
        <v>2</v>
      </c>
      <c r="D8258">
        <v>4778542</v>
      </c>
      <c r="E8258">
        <f t="shared" si="128"/>
        <v>1744167830</v>
      </c>
    </row>
    <row r="8259" spans="1:5" x14ac:dyDescent="0.35">
      <c r="A8259">
        <v>40</v>
      </c>
      <c r="B8259">
        <v>143</v>
      </c>
      <c r="C8259">
        <v>3</v>
      </c>
      <c r="D8259">
        <v>3628005.12</v>
      </c>
      <c r="E8259">
        <f t="shared" ref="E8259:E8322" si="129">D8259*365</f>
        <v>1324221868.8</v>
      </c>
    </row>
    <row r="8260" spans="1:5" x14ac:dyDescent="0.35">
      <c r="A8260">
        <v>40</v>
      </c>
      <c r="B8260">
        <v>143</v>
      </c>
      <c r="C8260">
        <v>4</v>
      </c>
      <c r="D8260">
        <v>4725678.33</v>
      </c>
      <c r="E8260">
        <f t="shared" si="129"/>
        <v>1724872590.45</v>
      </c>
    </row>
    <row r="8261" spans="1:5" x14ac:dyDescent="0.35">
      <c r="A8261">
        <v>40</v>
      </c>
      <c r="B8261">
        <v>143</v>
      </c>
      <c r="C8261">
        <v>5</v>
      </c>
      <c r="D8261">
        <v>735505.89</v>
      </c>
      <c r="E8261">
        <f t="shared" si="129"/>
        <v>268459649.85000002</v>
      </c>
    </row>
    <row r="8262" spans="1:5" x14ac:dyDescent="0.35">
      <c r="A8262">
        <v>40</v>
      </c>
      <c r="B8262">
        <v>143</v>
      </c>
      <c r="C8262">
        <v>6</v>
      </c>
      <c r="D8262">
        <v>949.44</v>
      </c>
      <c r="E8262">
        <f t="shared" si="129"/>
        <v>346545.60000000003</v>
      </c>
    </row>
    <row r="8263" spans="1:5" x14ac:dyDescent="0.35">
      <c r="A8263">
        <v>40</v>
      </c>
      <c r="B8263">
        <v>145</v>
      </c>
      <c r="C8263">
        <v>2</v>
      </c>
      <c r="D8263">
        <v>269200</v>
      </c>
      <c r="E8263">
        <f t="shared" si="129"/>
        <v>98258000</v>
      </c>
    </row>
    <row r="8264" spans="1:5" x14ac:dyDescent="0.35">
      <c r="A8264">
        <v>40</v>
      </c>
      <c r="B8264">
        <v>145</v>
      </c>
      <c r="C8264">
        <v>3</v>
      </c>
      <c r="D8264">
        <v>967096.4</v>
      </c>
      <c r="E8264">
        <f t="shared" si="129"/>
        <v>352990186</v>
      </c>
    </row>
    <row r="8265" spans="1:5" x14ac:dyDescent="0.35">
      <c r="A8265">
        <v>40</v>
      </c>
      <c r="B8265">
        <v>145</v>
      </c>
      <c r="C8265">
        <v>4</v>
      </c>
      <c r="D8265">
        <v>270783.23</v>
      </c>
      <c r="E8265">
        <f t="shared" si="129"/>
        <v>98835878.949999988</v>
      </c>
    </row>
    <row r="8266" spans="1:5" x14ac:dyDescent="0.35">
      <c r="A8266">
        <v>40</v>
      </c>
      <c r="B8266">
        <v>145</v>
      </c>
      <c r="C8266">
        <v>5</v>
      </c>
      <c r="D8266">
        <v>206093.07</v>
      </c>
      <c r="E8266">
        <f t="shared" si="129"/>
        <v>75223970.549999997</v>
      </c>
    </row>
    <row r="8267" spans="1:5" x14ac:dyDescent="0.35">
      <c r="A8267">
        <v>40</v>
      </c>
      <c r="B8267">
        <v>147</v>
      </c>
      <c r="C8267">
        <v>3</v>
      </c>
      <c r="D8267">
        <v>646983.03</v>
      </c>
      <c r="E8267">
        <f t="shared" si="129"/>
        <v>236148805.95000002</v>
      </c>
    </row>
    <row r="8268" spans="1:5" x14ac:dyDescent="0.35">
      <c r="A8268">
        <v>40</v>
      </c>
      <c r="B8268">
        <v>147</v>
      </c>
      <c r="C8268">
        <v>4</v>
      </c>
      <c r="D8268">
        <v>207630.2</v>
      </c>
      <c r="E8268">
        <f t="shared" si="129"/>
        <v>75785023</v>
      </c>
    </row>
    <row r="8269" spans="1:5" x14ac:dyDescent="0.35">
      <c r="A8269">
        <v>40</v>
      </c>
      <c r="B8269">
        <v>147</v>
      </c>
      <c r="C8269">
        <v>5</v>
      </c>
      <c r="D8269">
        <v>95780.479999999996</v>
      </c>
      <c r="E8269">
        <f t="shared" si="129"/>
        <v>34959875.199999996</v>
      </c>
    </row>
    <row r="8270" spans="1:5" x14ac:dyDescent="0.35">
      <c r="A8270">
        <v>40</v>
      </c>
      <c r="B8270">
        <v>149</v>
      </c>
      <c r="C8270">
        <v>1</v>
      </c>
      <c r="D8270">
        <v>266808</v>
      </c>
      <c r="E8270">
        <f t="shared" si="129"/>
        <v>97384920</v>
      </c>
    </row>
    <row r="8271" spans="1:5" x14ac:dyDescent="0.35">
      <c r="A8271">
        <v>40</v>
      </c>
      <c r="B8271">
        <v>149</v>
      </c>
      <c r="C8271">
        <v>3</v>
      </c>
      <c r="D8271">
        <v>87483</v>
      </c>
      <c r="E8271">
        <f t="shared" si="129"/>
        <v>31931295</v>
      </c>
    </row>
    <row r="8272" spans="1:5" x14ac:dyDescent="0.35">
      <c r="A8272">
        <v>40</v>
      </c>
      <c r="B8272">
        <v>149</v>
      </c>
      <c r="C8272">
        <v>5</v>
      </c>
      <c r="D8272">
        <v>220048.2</v>
      </c>
      <c r="E8272">
        <f t="shared" si="129"/>
        <v>80317593</v>
      </c>
    </row>
    <row r="8273" spans="1:5" x14ac:dyDescent="0.35">
      <c r="A8273">
        <v>40</v>
      </c>
      <c r="B8273">
        <v>151</v>
      </c>
      <c r="C8273">
        <v>3</v>
      </c>
      <c r="D8273">
        <v>40983</v>
      </c>
      <c r="E8273">
        <f t="shared" si="129"/>
        <v>14958795</v>
      </c>
    </row>
    <row r="8274" spans="1:5" x14ac:dyDescent="0.35">
      <c r="A8274">
        <v>40</v>
      </c>
      <c r="B8274">
        <v>151</v>
      </c>
      <c r="C8274">
        <v>4</v>
      </c>
      <c r="D8274">
        <v>194828.09</v>
      </c>
      <c r="E8274">
        <f t="shared" si="129"/>
        <v>71112252.849999994</v>
      </c>
    </row>
    <row r="8275" spans="1:5" x14ac:dyDescent="0.35">
      <c r="A8275">
        <v>40</v>
      </c>
      <c r="B8275">
        <v>151</v>
      </c>
      <c r="C8275">
        <v>5</v>
      </c>
      <c r="D8275">
        <v>77301.789999999994</v>
      </c>
      <c r="E8275">
        <f t="shared" si="129"/>
        <v>28215153.349999998</v>
      </c>
    </row>
    <row r="8276" spans="1:5" x14ac:dyDescent="0.35">
      <c r="A8276">
        <v>40</v>
      </c>
      <c r="B8276">
        <v>153</v>
      </c>
      <c r="C8276">
        <v>3</v>
      </c>
      <c r="D8276">
        <v>442561</v>
      </c>
      <c r="E8276">
        <f t="shared" si="129"/>
        <v>161534765</v>
      </c>
    </row>
    <row r="8277" spans="1:5" x14ac:dyDescent="0.35">
      <c r="A8277">
        <v>40</v>
      </c>
      <c r="B8277">
        <v>153</v>
      </c>
      <c r="C8277">
        <v>4</v>
      </c>
      <c r="D8277">
        <v>87464.27</v>
      </c>
      <c r="E8277">
        <f t="shared" si="129"/>
        <v>31924458.550000001</v>
      </c>
    </row>
    <row r="8278" spans="1:5" x14ac:dyDescent="0.35">
      <c r="A8278">
        <v>40</v>
      </c>
      <c r="B8278">
        <v>153</v>
      </c>
      <c r="C8278">
        <v>5</v>
      </c>
      <c r="D8278">
        <v>119689.1</v>
      </c>
      <c r="E8278">
        <f t="shared" si="129"/>
        <v>43686521.5</v>
      </c>
    </row>
    <row r="8279" spans="1:5" x14ac:dyDescent="0.35">
      <c r="A8279">
        <v>40</v>
      </c>
      <c r="B8279">
        <v>153</v>
      </c>
      <c r="C8279">
        <v>6</v>
      </c>
      <c r="D8279">
        <v>1486</v>
      </c>
      <c r="E8279">
        <f t="shared" si="129"/>
        <v>542390</v>
      </c>
    </row>
    <row r="8280" spans="1:5" x14ac:dyDescent="0.35">
      <c r="A8280">
        <v>41</v>
      </c>
      <c r="B8280">
        <v>1</v>
      </c>
      <c r="C8280">
        <v>1</v>
      </c>
      <c r="D8280">
        <v>574083</v>
      </c>
      <c r="E8280">
        <f t="shared" si="129"/>
        <v>209540295</v>
      </c>
    </row>
    <row r="8281" spans="1:5" x14ac:dyDescent="0.35">
      <c r="A8281">
        <v>41</v>
      </c>
      <c r="B8281">
        <v>1</v>
      </c>
      <c r="C8281">
        <v>3</v>
      </c>
      <c r="D8281">
        <v>24676.6</v>
      </c>
      <c r="E8281">
        <f t="shared" si="129"/>
        <v>9006959</v>
      </c>
    </row>
    <row r="8282" spans="1:5" x14ac:dyDescent="0.35">
      <c r="A8282">
        <v>41</v>
      </c>
      <c r="B8282">
        <v>1</v>
      </c>
      <c r="C8282">
        <v>4</v>
      </c>
      <c r="D8282">
        <v>55738.52</v>
      </c>
      <c r="E8282">
        <f t="shared" si="129"/>
        <v>20344559.799999997</v>
      </c>
    </row>
    <row r="8283" spans="1:5" x14ac:dyDescent="0.35">
      <c r="A8283">
        <v>41</v>
      </c>
      <c r="B8283">
        <v>1</v>
      </c>
      <c r="C8283">
        <v>5</v>
      </c>
      <c r="D8283">
        <v>130278.6</v>
      </c>
      <c r="E8283">
        <f t="shared" si="129"/>
        <v>47551689</v>
      </c>
    </row>
    <row r="8284" spans="1:5" x14ac:dyDescent="0.35">
      <c r="A8284">
        <v>41</v>
      </c>
      <c r="B8284">
        <v>3</v>
      </c>
      <c r="C8284">
        <v>3</v>
      </c>
      <c r="D8284">
        <v>408731</v>
      </c>
      <c r="E8284">
        <f t="shared" si="129"/>
        <v>149186815</v>
      </c>
    </row>
    <row r="8285" spans="1:5" x14ac:dyDescent="0.35">
      <c r="A8285">
        <v>41</v>
      </c>
      <c r="B8285">
        <v>3</v>
      </c>
      <c r="C8285">
        <v>4</v>
      </c>
      <c r="D8285">
        <v>513978.6</v>
      </c>
      <c r="E8285">
        <f t="shared" si="129"/>
        <v>187602189</v>
      </c>
    </row>
    <row r="8286" spans="1:5" x14ac:dyDescent="0.35">
      <c r="A8286">
        <v>41</v>
      </c>
      <c r="B8286">
        <v>3</v>
      </c>
      <c r="C8286">
        <v>5</v>
      </c>
      <c r="D8286">
        <v>223297.14</v>
      </c>
      <c r="E8286">
        <f t="shared" si="129"/>
        <v>81503456.100000009</v>
      </c>
    </row>
    <row r="8287" spans="1:5" x14ac:dyDescent="0.35">
      <c r="A8287">
        <v>41</v>
      </c>
      <c r="B8287">
        <v>5</v>
      </c>
      <c r="C8287">
        <v>1</v>
      </c>
      <c r="D8287">
        <v>2334379</v>
      </c>
      <c r="E8287">
        <f t="shared" si="129"/>
        <v>852048335</v>
      </c>
    </row>
    <row r="8288" spans="1:5" x14ac:dyDescent="0.35">
      <c r="A8288">
        <v>41</v>
      </c>
      <c r="B8288">
        <v>5</v>
      </c>
      <c r="C8288">
        <v>2</v>
      </c>
      <c r="D8288">
        <v>154649.29999999999</v>
      </c>
      <c r="E8288">
        <f t="shared" si="129"/>
        <v>56446994.499999993</v>
      </c>
    </row>
    <row r="8289" spans="1:5" x14ac:dyDescent="0.35">
      <c r="A8289">
        <v>41</v>
      </c>
      <c r="B8289">
        <v>5</v>
      </c>
      <c r="C8289">
        <v>3</v>
      </c>
      <c r="D8289">
        <v>1774061.5</v>
      </c>
      <c r="E8289">
        <f t="shared" si="129"/>
        <v>647532447.5</v>
      </c>
    </row>
    <row r="8290" spans="1:5" x14ac:dyDescent="0.35">
      <c r="A8290">
        <v>41</v>
      </c>
      <c r="B8290">
        <v>5</v>
      </c>
      <c r="C8290">
        <v>4</v>
      </c>
      <c r="D8290">
        <v>1950815.3</v>
      </c>
      <c r="E8290">
        <f t="shared" si="129"/>
        <v>712047584.5</v>
      </c>
    </row>
    <row r="8291" spans="1:5" x14ac:dyDescent="0.35">
      <c r="A8291">
        <v>41</v>
      </c>
      <c r="B8291">
        <v>5</v>
      </c>
      <c r="C8291">
        <v>5</v>
      </c>
      <c r="D8291">
        <v>1116668.95</v>
      </c>
      <c r="E8291">
        <f t="shared" si="129"/>
        <v>407584166.75</v>
      </c>
    </row>
    <row r="8292" spans="1:5" x14ac:dyDescent="0.35">
      <c r="A8292">
        <v>41</v>
      </c>
      <c r="B8292">
        <v>7</v>
      </c>
      <c r="C8292">
        <v>3</v>
      </c>
      <c r="D8292">
        <v>817392</v>
      </c>
      <c r="E8292">
        <f t="shared" si="129"/>
        <v>298348080</v>
      </c>
    </row>
    <row r="8293" spans="1:5" x14ac:dyDescent="0.35">
      <c r="A8293">
        <v>41</v>
      </c>
      <c r="B8293">
        <v>7</v>
      </c>
      <c r="C8293">
        <v>4</v>
      </c>
      <c r="D8293">
        <v>29903.5</v>
      </c>
      <c r="E8293">
        <f t="shared" si="129"/>
        <v>10914777.5</v>
      </c>
    </row>
    <row r="8294" spans="1:5" x14ac:dyDescent="0.35">
      <c r="A8294">
        <v>41</v>
      </c>
      <c r="B8294">
        <v>7</v>
      </c>
      <c r="C8294">
        <v>5</v>
      </c>
      <c r="D8294">
        <v>198477.09</v>
      </c>
      <c r="E8294">
        <f t="shared" si="129"/>
        <v>72444137.849999994</v>
      </c>
    </row>
    <row r="8295" spans="1:5" x14ac:dyDescent="0.35">
      <c r="A8295">
        <v>41</v>
      </c>
      <c r="B8295">
        <v>9</v>
      </c>
      <c r="C8295">
        <v>3</v>
      </c>
      <c r="D8295">
        <v>603120.6</v>
      </c>
      <c r="E8295">
        <f t="shared" si="129"/>
        <v>220139019</v>
      </c>
    </row>
    <row r="8296" spans="1:5" x14ac:dyDescent="0.35">
      <c r="A8296">
        <v>41</v>
      </c>
      <c r="B8296">
        <v>9</v>
      </c>
      <c r="C8296">
        <v>4</v>
      </c>
      <c r="D8296">
        <v>94594.9</v>
      </c>
      <c r="E8296">
        <f t="shared" si="129"/>
        <v>34527138.5</v>
      </c>
    </row>
    <row r="8297" spans="1:5" x14ac:dyDescent="0.35">
      <c r="A8297">
        <v>41</v>
      </c>
      <c r="B8297">
        <v>9</v>
      </c>
      <c r="C8297">
        <v>5</v>
      </c>
      <c r="D8297">
        <v>151574.29999999999</v>
      </c>
      <c r="E8297">
        <f t="shared" si="129"/>
        <v>55324619.499999993</v>
      </c>
    </row>
    <row r="8298" spans="1:5" x14ac:dyDescent="0.35">
      <c r="A8298">
        <v>41</v>
      </c>
      <c r="B8298">
        <v>11</v>
      </c>
      <c r="C8298">
        <v>3</v>
      </c>
      <c r="D8298">
        <v>762485.2</v>
      </c>
      <c r="E8298">
        <f t="shared" si="129"/>
        <v>278307098</v>
      </c>
    </row>
    <row r="8299" spans="1:5" x14ac:dyDescent="0.35">
      <c r="A8299">
        <v>41</v>
      </c>
      <c r="B8299">
        <v>11</v>
      </c>
      <c r="C8299">
        <v>4</v>
      </c>
      <c r="D8299">
        <v>110384.9</v>
      </c>
      <c r="E8299">
        <f t="shared" si="129"/>
        <v>40290488.5</v>
      </c>
    </row>
    <row r="8300" spans="1:5" x14ac:dyDescent="0.35">
      <c r="A8300">
        <v>41</v>
      </c>
      <c r="B8300">
        <v>11</v>
      </c>
      <c r="C8300">
        <v>5</v>
      </c>
      <c r="D8300">
        <v>266788.7</v>
      </c>
      <c r="E8300">
        <f t="shared" si="129"/>
        <v>97377875.5</v>
      </c>
    </row>
    <row r="8301" spans="1:5" x14ac:dyDescent="0.35">
      <c r="A8301">
        <v>41</v>
      </c>
      <c r="B8301">
        <v>13</v>
      </c>
      <c r="C8301">
        <v>3</v>
      </c>
      <c r="D8301">
        <v>199769.4</v>
      </c>
      <c r="E8301">
        <f t="shared" si="129"/>
        <v>72915831</v>
      </c>
    </row>
    <row r="8302" spans="1:5" x14ac:dyDescent="0.35">
      <c r="A8302">
        <v>41</v>
      </c>
      <c r="B8302">
        <v>13</v>
      </c>
      <c r="C8302">
        <v>4</v>
      </c>
      <c r="D8302">
        <v>112568.3</v>
      </c>
      <c r="E8302">
        <f t="shared" si="129"/>
        <v>41087429.5</v>
      </c>
    </row>
    <row r="8303" spans="1:5" x14ac:dyDescent="0.35">
      <c r="A8303">
        <v>41</v>
      </c>
      <c r="B8303">
        <v>13</v>
      </c>
      <c r="C8303">
        <v>5</v>
      </c>
      <c r="D8303">
        <v>104587.8</v>
      </c>
      <c r="E8303">
        <f t="shared" si="129"/>
        <v>38174547</v>
      </c>
    </row>
    <row r="8304" spans="1:5" x14ac:dyDescent="0.35">
      <c r="A8304">
        <v>41</v>
      </c>
      <c r="B8304">
        <v>15</v>
      </c>
      <c r="C8304">
        <v>3</v>
      </c>
      <c r="D8304">
        <v>316005</v>
      </c>
      <c r="E8304">
        <f t="shared" si="129"/>
        <v>115341825</v>
      </c>
    </row>
    <row r="8305" spans="1:5" x14ac:dyDescent="0.35">
      <c r="A8305">
        <v>41</v>
      </c>
      <c r="B8305">
        <v>15</v>
      </c>
      <c r="C8305">
        <v>4</v>
      </c>
      <c r="D8305">
        <v>18260.099999999999</v>
      </c>
      <c r="E8305">
        <f t="shared" si="129"/>
        <v>6664936.4999999991</v>
      </c>
    </row>
    <row r="8306" spans="1:5" x14ac:dyDescent="0.35">
      <c r="A8306">
        <v>41</v>
      </c>
      <c r="B8306">
        <v>15</v>
      </c>
      <c r="C8306">
        <v>5</v>
      </c>
      <c r="D8306">
        <v>72861.14</v>
      </c>
      <c r="E8306">
        <f t="shared" si="129"/>
        <v>26594316.100000001</v>
      </c>
    </row>
    <row r="8307" spans="1:5" x14ac:dyDescent="0.35">
      <c r="A8307">
        <v>41</v>
      </c>
      <c r="B8307">
        <v>17</v>
      </c>
      <c r="C8307">
        <v>3</v>
      </c>
      <c r="D8307">
        <v>1870228.4</v>
      </c>
      <c r="E8307">
        <f t="shared" si="129"/>
        <v>682633366</v>
      </c>
    </row>
    <row r="8308" spans="1:5" x14ac:dyDescent="0.35">
      <c r="A8308">
        <v>41</v>
      </c>
      <c r="B8308">
        <v>17</v>
      </c>
      <c r="C8308">
        <v>4</v>
      </c>
      <c r="D8308">
        <v>647532.52</v>
      </c>
      <c r="E8308">
        <f t="shared" si="129"/>
        <v>236349369.80000001</v>
      </c>
    </row>
    <row r="8309" spans="1:5" x14ac:dyDescent="0.35">
      <c r="A8309">
        <v>41</v>
      </c>
      <c r="B8309">
        <v>17</v>
      </c>
      <c r="C8309">
        <v>5</v>
      </c>
      <c r="D8309">
        <v>557400.4</v>
      </c>
      <c r="E8309">
        <f t="shared" si="129"/>
        <v>203451146</v>
      </c>
    </row>
    <row r="8310" spans="1:5" x14ac:dyDescent="0.35">
      <c r="A8310">
        <v>41</v>
      </c>
      <c r="B8310">
        <v>19</v>
      </c>
      <c r="C8310">
        <v>1</v>
      </c>
      <c r="D8310">
        <v>2100460</v>
      </c>
      <c r="E8310">
        <f t="shared" si="129"/>
        <v>766667900</v>
      </c>
    </row>
    <row r="8311" spans="1:5" x14ac:dyDescent="0.35">
      <c r="A8311">
        <v>41</v>
      </c>
      <c r="B8311">
        <v>19</v>
      </c>
      <c r="C8311">
        <v>3</v>
      </c>
      <c r="D8311">
        <v>665660.6</v>
      </c>
      <c r="E8311">
        <f t="shared" si="129"/>
        <v>242966119</v>
      </c>
    </row>
    <row r="8312" spans="1:5" x14ac:dyDescent="0.35">
      <c r="A8312">
        <v>41</v>
      </c>
      <c r="B8312">
        <v>19</v>
      </c>
      <c r="C8312">
        <v>4</v>
      </c>
      <c r="D8312">
        <v>580112.26</v>
      </c>
      <c r="E8312">
        <f t="shared" si="129"/>
        <v>211740974.90000001</v>
      </c>
    </row>
    <row r="8313" spans="1:5" x14ac:dyDescent="0.35">
      <c r="A8313">
        <v>41</v>
      </c>
      <c r="B8313">
        <v>19</v>
      </c>
      <c r="C8313">
        <v>5</v>
      </c>
      <c r="D8313">
        <v>356664.75</v>
      </c>
      <c r="E8313">
        <f t="shared" si="129"/>
        <v>130182633.75</v>
      </c>
    </row>
    <row r="8314" spans="1:5" x14ac:dyDescent="0.35">
      <c r="A8314">
        <v>41</v>
      </c>
      <c r="B8314">
        <v>21</v>
      </c>
      <c r="C8314">
        <v>1</v>
      </c>
      <c r="D8314">
        <v>373311</v>
      </c>
      <c r="E8314">
        <f t="shared" si="129"/>
        <v>136258515</v>
      </c>
    </row>
    <row r="8315" spans="1:5" x14ac:dyDescent="0.35">
      <c r="A8315">
        <v>41</v>
      </c>
      <c r="B8315">
        <v>21</v>
      </c>
      <c r="C8315">
        <v>4</v>
      </c>
      <c r="D8315">
        <v>32405.200000000001</v>
      </c>
      <c r="E8315">
        <f t="shared" si="129"/>
        <v>11827898</v>
      </c>
    </row>
    <row r="8316" spans="1:5" x14ac:dyDescent="0.35">
      <c r="A8316">
        <v>41</v>
      </c>
      <c r="B8316">
        <v>21</v>
      </c>
      <c r="C8316">
        <v>5</v>
      </c>
      <c r="D8316">
        <v>4122.3</v>
      </c>
      <c r="E8316">
        <f t="shared" si="129"/>
        <v>1504639.5</v>
      </c>
    </row>
    <row r="8317" spans="1:5" x14ac:dyDescent="0.35">
      <c r="A8317">
        <v>41</v>
      </c>
      <c r="B8317">
        <v>23</v>
      </c>
      <c r="C8317">
        <v>3</v>
      </c>
      <c r="D8317">
        <v>133400.29999999999</v>
      </c>
      <c r="E8317">
        <f t="shared" si="129"/>
        <v>48691109.499999993</v>
      </c>
    </row>
    <row r="8318" spans="1:5" x14ac:dyDescent="0.35">
      <c r="A8318">
        <v>41</v>
      </c>
      <c r="B8318">
        <v>23</v>
      </c>
      <c r="C8318">
        <v>4</v>
      </c>
      <c r="D8318">
        <v>7931.1</v>
      </c>
      <c r="E8318">
        <f t="shared" si="129"/>
        <v>2894851.5</v>
      </c>
    </row>
    <row r="8319" spans="1:5" x14ac:dyDescent="0.35">
      <c r="A8319">
        <v>41</v>
      </c>
      <c r="B8319">
        <v>23</v>
      </c>
      <c r="C8319">
        <v>5</v>
      </c>
      <c r="D8319">
        <v>40543.26</v>
      </c>
      <c r="E8319">
        <f t="shared" si="129"/>
        <v>14798289.9</v>
      </c>
    </row>
    <row r="8320" spans="1:5" x14ac:dyDescent="0.35">
      <c r="A8320">
        <v>41</v>
      </c>
      <c r="B8320">
        <v>25</v>
      </c>
      <c r="C8320">
        <v>3</v>
      </c>
      <c r="D8320">
        <v>154122.79999999999</v>
      </c>
      <c r="E8320">
        <f t="shared" si="129"/>
        <v>56254821.999999993</v>
      </c>
    </row>
    <row r="8321" spans="1:5" x14ac:dyDescent="0.35">
      <c r="A8321">
        <v>41</v>
      </c>
      <c r="B8321">
        <v>25</v>
      </c>
      <c r="C8321">
        <v>4</v>
      </c>
      <c r="D8321">
        <v>48055</v>
      </c>
      <c r="E8321">
        <f t="shared" si="129"/>
        <v>17540075</v>
      </c>
    </row>
    <row r="8322" spans="1:5" x14ac:dyDescent="0.35">
      <c r="A8322">
        <v>41</v>
      </c>
      <c r="B8322">
        <v>25</v>
      </c>
      <c r="C8322">
        <v>5</v>
      </c>
      <c r="D8322">
        <v>19915.14</v>
      </c>
      <c r="E8322">
        <f t="shared" si="129"/>
        <v>7269026.0999999996</v>
      </c>
    </row>
    <row r="8323" spans="1:5" x14ac:dyDescent="0.35">
      <c r="A8323">
        <v>41</v>
      </c>
      <c r="B8323">
        <v>27</v>
      </c>
      <c r="C8323">
        <v>1</v>
      </c>
      <c r="D8323">
        <v>555223</v>
      </c>
      <c r="E8323">
        <f t="shared" ref="E8323:E8386" si="130">D8323*365</f>
        <v>202656395</v>
      </c>
    </row>
    <row r="8324" spans="1:5" x14ac:dyDescent="0.35">
      <c r="A8324">
        <v>41</v>
      </c>
      <c r="B8324">
        <v>27</v>
      </c>
      <c r="C8324">
        <v>3</v>
      </c>
      <c r="D8324">
        <v>108649</v>
      </c>
      <c r="E8324">
        <f t="shared" si="130"/>
        <v>39656885</v>
      </c>
    </row>
    <row r="8325" spans="1:5" x14ac:dyDescent="0.35">
      <c r="A8325">
        <v>41</v>
      </c>
      <c r="B8325">
        <v>27</v>
      </c>
      <c r="C8325">
        <v>4</v>
      </c>
      <c r="D8325">
        <v>95446.45</v>
      </c>
      <c r="E8325">
        <f t="shared" si="130"/>
        <v>34837954.25</v>
      </c>
    </row>
    <row r="8326" spans="1:5" x14ac:dyDescent="0.35">
      <c r="A8326">
        <v>41</v>
      </c>
      <c r="B8326">
        <v>27</v>
      </c>
      <c r="C8326">
        <v>5</v>
      </c>
      <c r="D8326">
        <v>97860.35</v>
      </c>
      <c r="E8326">
        <f t="shared" si="130"/>
        <v>35719027.75</v>
      </c>
    </row>
    <row r="8327" spans="1:5" x14ac:dyDescent="0.35">
      <c r="A8327">
        <v>41</v>
      </c>
      <c r="B8327">
        <v>29</v>
      </c>
      <c r="C8327">
        <v>1</v>
      </c>
      <c r="D8327">
        <v>1489044</v>
      </c>
      <c r="E8327">
        <f t="shared" si="130"/>
        <v>543501060</v>
      </c>
    </row>
    <row r="8328" spans="1:5" x14ac:dyDescent="0.35">
      <c r="A8328">
        <v>41</v>
      </c>
      <c r="B8328">
        <v>29</v>
      </c>
      <c r="C8328">
        <v>3</v>
      </c>
      <c r="D8328">
        <v>653247.30000000005</v>
      </c>
      <c r="E8328">
        <f t="shared" si="130"/>
        <v>238435264.50000003</v>
      </c>
    </row>
    <row r="8329" spans="1:5" x14ac:dyDescent="0.35">
      <c r="A8329">
        <v>41</v>
      </c>
      <c r="B8329">
        <v>29</v>
      </c>
      <c r="C8329">
        <v>4</v>
      </c>
      <c r="D8329">
        <v>1112159.8600000001</v>
      </c>
      <c r="E8329">
        <f t="shared" si="130"/>
        <v>405938348.90000004</v>
      </c>
    </row>
    <row r="8330" spans="1:5" x14ac:dyDescent="0.35">
      <c r="A8330">
        <v>41</v>
      </c>
      <c r="B8330">
        <v>29</v>
      </c>
      <c r="C8330">
        <v>5</v>
      </c>
      <c r="D8330">
        <v>667747.4</v>
      </c>
      <c r="E8330">
        <f t="shared" si="130"/>
        <v>243727801</v>
      </c>
    </row>
    <row r="8331" spans="1:5" x14ac:dyDescent="0.35">
      <c r="A8331">
        <v>41</v>
      </c>
      <c r="B8331">
        <v>31</v>
      </c>
      <c r="C8331">
        <v>3</v>
      </c>
      <c r="D8331">
        <v>473412</v>
      </c>
      <c r="E8331">
        <f t="shared" si="130"/>
        <v>172795380</v>
      </c>
    </row>
    <row r="8332" spans="1:5" x14ac:dyDescent="0.35">
      <c r="A8332">
        <v>41</v>
      </c>
      <c r="B8332">
        <v>31</v>
      </c>
      <c r="C8332">
        <v>4</v>
      </c>
      <c r="D8332">
        <v>27115</v>
      </c>
      <c r="E8332">
        <f t="shared" si="130"/>
        <v>9896975</v>
      </c>
    </row>
    <row r="8333" spans="1:5" x14ac:dyDescent="0.35">
      <c r="A8333">
        <v>41</v>
      </c>
      <c r="B8333">
        <v>31</v>
      </c>
      <c r="C8333">
        <v>5</v>
      </c>
      <c r="D8333">
        <v>95239</v>
      </c>
      <c r="E8333">
        <f t="shared" si="130"/>
        <v>34762235</v>
      </c>
    </row>
    <row r="8334" spans="1:5" x14ac:dyDescent="0.35">
      <c r="A8334">
        <v>41</v>
      </c>
      <c r="B8334">
        <v>33</v>
      </c>
      <c r="C8334">
        <v>1</v>
      </c>
      <c r="D8334">
        <v>619173</v>
      </c>
      <c r="E8334">
        <f t="shared" si="130"/>
        <v>225998145</v>
      </c>
    </row>
    <row r="8335" spans="1:5" x14ac:dyDescent="0.35">
      <c r="A8335">
        <v>41</v>
      </c>
      <c r="B8335">
        <v>33</v>
      </c>
      <c r="C8335">
        <v>3</v>
      </c>
      <c r="D8335">
        <v>539797.5</v>
      </c>
      <c r="E8335">
        <f t="shared" si="130"/>
        <v>197026087.5</v>
      </c>
    </row>
    <row r="8336" spans="1:5" x14ac:dyDescent="0.35">
      <c r="A8336">
        <v>41</v>
      </c>
      <c r="B8336">
        <v>33</v>
      </c>
      <c r="C8336">
        <v>4</v>
      </c>
      <c r="D8336">
        <v>161749.57999999999</v>
      </c>
      <c r="E8336">
        <f t="shared" si="130"/>
        <v>59038596.699999996</v>
      </c>
    </row>
    <row r="8337" spans="1:5" x14ac:dyDescent="0.35">
      <c r="A8337">
        <v>41</v>
      </c>
      <c r="B8337">
        <v>33</v>
      </c>
      <c r="C8337">
        <v>5</v>
      </c>
      <c r="D8337">
        <v>299427.5</v>
      </c>
      <c r="E8337">
        <f t="shared" si="130"/>
        <v>109291037.5</v>
      </c>
    </row>
    <row r="8338" spans="1:5" x14ac:dyDescent="0.35">
      <c r="A8338">
        <v>41</v>
      </c>
      <c r="B8338">
        <v>35</v>
      </c>
      <c r="C8338">
        <v>3</v>
      </c>
      <c r="D8338">
        <v>1048262.9</v>
      </c>
      <c r="E8338">
        <f t="shared" si="130"/>
        <v>382615958.5</v>
      </c>
    </row>
    <row r="8339" spans="1:5" x14ac:dyDescent="0.35">
      <c r="A8339">
        <v>41</v>
      </c>
      <c r="B8339">
        <v>35</v>
      </c>
      <c r="C8339">
        <v>4</v>
      </c>
      <c r="D8339">
        <v>193752.3</v>
      </c>
      <c r="E8339">
        <f t="shared" si="130"/>
        <v>70719589.5</v>
      </c>
    </row>
    <row r="8340" spans="1:5" x14ac:dyDescent="0.35">
      <c r="A8340">
        <v>41</v>
      </c>
      <c r="B8340">
        <v>35</v>
      </c>
      <c r="C8340">
        <v>5</v>
      </c>
      <c r="D8340">
        <v>335394.2</v>
      </c>
      <c r="E8340">
        <f t="shared" si="130"/>
        <v>122418883</v>
      </c>
    </row>
    <row r="8341" spans="1:5" x14ac:dyDescent="0.35">
      <c r="A8341">
        <v>41</v>
      </c>
      <c r="B8341">
        <v>37</v>
      </c>
      <c r="C8341">
        <v>3</v>
      </c>
      <c r="D8341">
        <v>101989.4</v>
      </c>
      <c r="E8341">
        <f t="shared" si="130"/>
        <v>37226131</v>
      </c>
    </row>
    <row r="8342" spans="1:5" x14ac:dyDescent="0.35">
      <c r="A8342">
        <v>41</v>
      </c>
      <c r="B8342">
        <v>37</v>
      </c>
      <c r="C8342">
        <v>4</v>
      </c>
      <c r="D8342">
        <v>57798.5</v>
      </c>
      <c r="E8342">
        <f t="shared" si="130"/>
        <v>21096452.5</v>
      </c>
    </row>
    <row r="8343" spans="1:5" x14ac:dyDescent="0.35">
      <c r="A8343">
        <v>41</v>
      </c>
      <c r="B8343">
        <v>37</v>
      </c>
      <c r="C8343">
        <v>5</v>
      </c>
      <c r="D8343">
        <v>69761.3</v>
      </c>
      <c r="E8343">
        <f t="shared" si="130"/>
        <v>25462874.5</v>
      </c>
    </row>
    <row r="8344" spans="1:5" x14ac:dyDescent="0.35">
      <c r="A8344">
        <v>41</v>
      </c>
      <c r="B8344">
        <v>39</v>
      </c>
      <c r="C8344">
        <v>1</v>
      </c>
      <c r="D8344">
        <v>1488646</v>
      </c>
      <c r="E8344">
        <f t="shared" si="130"/>
        <v>543355790</v>
      </c>
    </row>
    <row r="8345" spans="1:5" x14ac:dyDescent="0.35">
      <c r="A8345">
        <v>41</v>
      </c>
      <c r="B8345">
        <v>39</v>
      </c>
      <c r="C8345">
        <v>2</v>
      </c>
      <c r="D8345">
        <v>799992.7</v>
      </c>
      <c r="E8345">
        <f t="shared" si="130"/>
        <v>291997335.5</v>
      </c>
    </row>
    <row r="8346" spans="1:5" x14ac:dyDescent="0.35">
      <c r="A8346">
        <v>41</v>
      </c>
      <c r="B8346">
        <v>39</v>
      </c>
      <c r="C8346">
        <v>3</v>
      </c>
      <c r="D8346">
        <v>1697992.2</v>
      </c>
      <c r="E8346">
        <f t="shared" si="130"/>
        <v>619767153</v>
      </c>
    </row>
    <row r="8347" spans="1:5" x14ac:dyDescent="0.35">
      <c r="A8347">
        <v>41</v>
      </c>
      <c r="B8347">
        <v>39</v>
      </c>
      <c r="C8347">
        <v>4</v>
      </c>
      <c r="D8347">
        <v>1444477.07</v>
      </c>
      <c r="E8347">
        <f t="shared" si="130"/>
        <v>527234130.55000001</v>
      </c>
    </row>
    <row r="8348" spans="1:5" x14ac:dyDescent="0.35">
      <c r="A8348">
        <v>41</v>
      </c>
      <c r="B8348">
        <v>39</v>
      </c>
      <c r="C8348">
        <v>5</v>
      </c>
      <c r="D8348">
        <v>1073766.45</v>
      </c>
      <c r="E8348">
        <f t="shared" si="130"/>
        <v>391924754.25</v>
      </c>
    </row>
    <row r="8349" spans="1:5" x14ac:dyDescent="0.35">
      <c r="A8349">
        <v>41</v>
      </c>
      <c r="B8349">
        <v>41</v>
      </c>
      <c r="C8349">
        <v>3</v>
      </c>
      <c r="D8349">
        <v>926144</v>
      </c>
      <c r="E8349">
        <f t="shared" si="130"/>
        <v>338042560</v>
      </c>
    </row>
    <row r="8350" spans="1:5" x14ac:dyDescent="0.35">
      <c r="A8350">
        <v>41</v>
      </c>
      <c r="B8350">
        <v>41</v>
      </c>
      <c r="C8350">
        <v>4</v>
      </c>
      <c r="D8350">
        <v>61603.199999999997</v>
      </c>
      <c r="E8350">
        <f t="shared" si="130"/>
        <v>22485168</v>
      </c>
    </row>
    <row r="8351" spans="1:5" x14ac:dyDescent="0.35">
      <c r="A8351">
        <v>41</v>
      </c>
      <c r="B8351">
        <v>41</v>
      </c>
      <c r="C8351">
        <v>5</v>
      </c>
      <c r="D8351">
        <v>144491.4</v>
      </c>
      <c r="E8351">
        <f t="shared" si="130"/>
        <v>52739361</v>
      </c>
    </row>
    <row r="8352" spans="1:5" x14ac:dyDescent="0.35">
      <c r="A8352">
        <v>41</v>
      </c>
      <c r="B8352">
        <v>43</v>
      </c>
      <c r="C8352">
        <v>1</v>
      </c>
      <c r="D8352">
        <v>1593480</v>
      </c>
      <c r="E8352">
        <f t="shared" si="130"/>
        <v>581620200</v>
      </c>
    </row>
    <row r="8353" spans="1:5" x14ac:dyDescent="0.35">
      <c r="A8353">
        <v>41</v>
      </c>
      <c r="B8353">
        <v>43</v>
      </c>
      <c r="C8353">
        <v>3</v>
      </c>
      <c r="D8353">
        <v>975880</v>
      </c>
      <c r="E8353">
        <f t="shared" si="130"/>
        <v>356196200</v>
      </c>
    </row>
    <row r="8354" spans="1:5" x14ac:dyDescent="0.35">
      <c r="A8354">
        <v>41</v>
      </c>
      <c r="B8354">
        <v>43</v>
      </c>
      <c r="C8354">
        <v>4</v>
      </c>
      <c r="D8354">
        <v>602394.68000000005</v>
      </c>
      <c r="E8354">
        <f t="shared" si="130"/>
        <v>219874058.20000002</v>
      </c>
    </row>
    <row r="8355" spans="1:5" x14ac:dyDescent="0.35">
      <c r="A8355">
        <v>41</v>
      </c>
      <c r="B8355">
        <v>43</v>
      </c>
      <c r="C8355">
        <v>5</v>
      </c>
      <c r="D8355">
        <v>525033.32999999996</v>
      </c>
      <c r="E8355">
        <f t="shared" si="130"/>
        <v>191637165.44999999</v>
      </c>
    </row>
    <row r="8356" spans="1:5" x14ac:dyDescent="0.35">
      <c r="A8356">
        <v>41</v>
      </c>
      <c r="B8356">
        <v>45</v>
      </c>
      <c r="C8356">
        <v>1</v>
      </c>
      <c r="D8356">
        <v>243319</v>
      </c>
      <c r="E8356">
        <f t="shared" si="130"/>
        <v>88811435</v>
      </c>
    </row>
    <row r="8357" spans="1:5" x14ac:dyDescent="0.35">
      <c r="A8357">
        <v>41</v>
      </c>
      <c r="B8357">
        <v>45</v>
      </c>
      <c r="C8357">
        <v>3</v>
      </c>
      <c r="D8357">
        <v>419053.7</v>
      </c>
      <c r="E8357">
        <f t="shared" si="130"/>
        <v>152954600.5</v>
      </c>
    </row>
    <row r="8358" spans="1:5" x14ac:dyDescent="0.35">
      <c r="A8358">
        <v>41</v>
      </c>
      <c r="B8358">
        <v>45</v>
      </c>
      <c r="C8358">
        <v>4</v>
      </c>
      <c r="D8358">
        <v>131126.29999999999</v>
      </c>
      <c r="E8358">
        <f t="shared" si="130"/>
        <v>47861099.499999993</v>
      </c>
    </row>
    <row r="8359" spans="1:5" x14ac:dyDescent="0.35">
      <c r="A8359">
        <v>41</v>
      </c>
      <c r="B8359">
        <v>45</v>
      </c>
      <c r="C8359">
        <v>5</v>
      </c>
      <c r="D8359">
        <v>99980.75</v>
      </c>
      <c r="E8359">
        <f t="shared" si="130"/>
        <v>36492973.75</v>
      </c>
    </row>
    <row r="8360" spans="1:5" x14ac:dyDescent="0.35">
      <c r="A8360">
        <v>41</v>
      </c>
      <c r="B8360">
        <v>47</v>
      </c>
      <c r="C8360">
        <v>1</v>
      </c>
      <c r="D8360">
        <v>3125238</v>
      </c>
      <c r="E8360">
        <f t="shared" si="130"/>
        <v>1140711870</v>
      </c>
    </row>
    <row r="8361" spans="1:5" x14ac:dyDescent="0.35">
      <c r="A8361">
        <v>41</v>
      </c>
      <c r="B8361">
        <v>47</v>
      </c>
      <c r="C8361">
        <v>2</v>
      </c>
      <c r="D8361">
        <v>210854</v>
      </c>
      <c r="E8361">
        <f t="shared" si="130"/>
        <v>76961710</v>
      </c>
    </row>
    <row r="8362" spans="1:5" x14ac:dyDescent="0.35">
      <c r="A8362">
        <v>41</v>
      </c>
      <c r="B8362">
        <v>47</v>
      </c>
      <c r="C8362">
        <v>3</v>
      </c>
      <c r="D8362">
        <v>2212435.7000000002</v>
      </c>
      <c r="E8362">
        <f t="shared" si="130"/>
        <v>807539030.50000012</v>
      </c>
    </row>
    <row r="8363" spans="1:5" x14ac:dyDescent="0.35">
      <c r="A8363">
        <v>41</v>
      </c>
      <c r="B8363">
        <v>47</v>
      </c>
      <c r="C8363">
        <v>4</v>
      </c>
      <c r="D8363">
        <v>1068467.79</v>
      </c>
      <c r="E8363">
        <f t="shared" si="130"/>
        <v>389990743.35000002</v>
      </c>
    </row>
    <row r="8364" spans="1:5" x14ac:dyDescent="0.35">
      <c r="A8364">
        <v>41</v>
      </c>
      <c r="B8364">
        <v>47</v>
      </c>
      <c r="C8364">
        <v>5</v>
      </c>
      <c r="D8364">
        <v>556227.81999999995</v>
      </c>
      <c r="E8364">
        <f t="shared" si="130"/>
        <v>203023154.29999998</v>
      </c>
    </row>
    <row r="8365" spans="1:5" x14ac:dyDescent="0.35">
      <c r="A8365">
        <v>41</v>
      </c>
      <c r="B8365">
        <v>49</v>
      </c>
      <c r="C8365">
        <v>1</v>
      </c>
      <c r="D8365">
        <v>370154</v>
      </c>
      <c r="E8365">
        <f t="shared" si="130"/>
        <v>135106210</v>
      </c>
    </row>
    <row r="8366" spans="1:5" x14ac:dyDescent="0.35">
      <c r="A8366">
        <v>41</v>
      </c>
      <c r="B8366">
        <v>49</v>
      </c>
      <c r="C8366">
        <v>3</v>
      </c>
      <c r="D8366">
        <v>50121</v>
      </c>
      <c r="E8366">
        <f t="shared" si="130"/>
        <v>18294165</v>
      </c>
    </row>
    <row r="8367" spans="1:5" x14ac:dyDescent="0.35">
      <c r="A8367">
        <v>41</v>
      </c>
      <c r="B8367">
        <v>49</v>
      </c>
      <c r="C8367">
        <v>4</v>
      </c>
      <c r="D8367">
        <v>53472.3</v>
      </c>
      <c r="E8367">
        <f t="shared" si="130"/>
        <v>19517389.5</v>
      </c>
    </row>
    <row r="8368" spans="1:5" x14ac:dyDescent="0.35">
      <c r="A8368">
        <v>41</v>
      </c>
      <c r="B8368">
        <v>49</v>
      </c>
      <c r="C8368">
        <v>5</v>
      </c>
      <c r="D8368">
        <v>54138.2</v>
      </c>
      <c r="E8368">
        <f t="shared" si="130"/>
        <v>19760443</v>
      </c>
    </row>
    <row r="8369" spans="1:5" x14ac:dyDescent="0.35">
      <c r="A8369">
        <v>41</v>
      </c>
      <c r="B8369">
        <v>51</v>
      </c>
      <c r="C8369">
        <v>1</v>
      </c>
      <c r="D8369">
        <v>5788518</v>
      </c>
      <c r="E8369">
        <f t="shared" si="130"/>
        <v>2112809070</v>
      </c>
    </row>
    <row r="8370" spans="1:5" x14ac:dyDescent="0.35">
      <c r="A8370">
        <v>41</v>
      </c>
      <c r="B8370">
        <v>51</v>
      </c>
      <c r="C8370">
        <v>2</v>
      </c>
      <c r="D8370">
        <v>464389</v>
      </c>
      <c r="E8370">
        <f t="shared" si="130"/>
        <v>169501985</v>
      </c>
    </row>
    <row r="8371" spans="1:5" x14ac:dyDescent="0.35">
      <c r="A8371">
        <v>41</v>
      </c>
      <c r="B8371">
        <v>51</v>
      </c>
      <c r="C8371">
        <v>3</v>
      </c>
      <c r="D8371">
        <v>3105835.57</v>
      </c>
      <c r="E8371">
        <f t="shared" si="130"/>
        <v>1133629983.05</v>
      </c>
    </row>
    <row r="8372" spans="1:5" x14ac:dyDescent="0.35">
      <c r="A8372">
        <v>41</v>
      </c>
      <c r="B8372">
        <v>51</v>
      </c>
      <c r="C8372">
        <v>4</v>
      </c>
      <c r="D8372">
        <v>2550006.35</v>
      </c>
      <c r="E8372">
        <f t="shared" si="130"/>
        <v>930752317.75</v>
      </c>
    </row>
    <row r="8373" spans="1:5" x14ac:dyDescent="0.35">
      <c r="A8373">
        <v>41</v>
      </c>
      <c r="B8373">
        <v>51</v>
      </c>
      <c r="C8373">
        <v>5</v>
      </c>
      <c r="D8373">
        <v>2083005.84</v>
      </c>
      <c r="E8373">
        <f t="shared" si="130"/>
        <v>760297131.60000002</v>
      </c>
    </row>
    <row r="8374" spans="1:5" x14ac:dyDescent="0.35">
      <c r="A8374">
        <v>41</v>
      </c>
      <c r="B8374">
        <v>53</v>
      </c>
      <c r="C8374">
        <v>2</v>
      </c>
      <c r="D8374">
        <v>181791</v>
      </c>
      <c r="E8374">
        <f t="shared" si="130"/>
        <v>66353715</v>
      </c>
    </row>
    <row r="8375" spans="1:5" x14ac:dyDescent="0.35">
      <c r="A8375">
        <v>41</v>
      </c>
      <c r="B8375">
        <v>53</v>
      </c>
      <c r="C8375">
        <v>3</v>
      </c>
      <c r="D8375">
        <v>655327.80000000005</v>
      </c>
      <c r="E8375">
        <f t="shared" si="130"/>
        <v>239194647.00000003</v>
      </c>
    </row>
    <row r="8376" spans="1:5" x14ac:dyDescent="0.35">
      <c r="A8376">
        <v>41</v>
      </c>
      <c r="B8376">
        <v>53</v>
      </c>
      <c r="C8376">
        <v>4</v>
      </c>
      <c r="D8376">
        <v>393644.5</v>
      </c>
      <c r="E8376">
        <f t="shared" si="130"/>
        <v>143680242.5</v>
      </c>
    </row>
    <row r="8377" spans="1:5" x14ac:dyDescent="0.35">
      <c r="A8377">
        <v>41</v>
      </c>
      <c r="B8377">
        <v>53</v>
      </c>
      <c r="C8377">
        <v>5</v>
      </c>
      <c r="D8377">
        <v>185658.91</v>
      </c>
      <c r="E8377">
        <f t="shared" si="130"/>
        <v>67765502.150000006</v>
      </c>
    </row>
    <row r="8378" spans="1:5" x14ac:dyDescent="0.35">
      <c r="A8378">
        <v>41</v>
      </c>
      <c r="B8378">
        <v>55</v>
      </c>
      <c r="C8378">
        <v>1</v>
      </c>
      <c r="D8378">
        <v>177722</v>
      </c>
      <c r="E8378">
        <f t="shared" si="130"/>
        <v>64868530</v>
      </c>
    </row>
    <row r="8379" spans="1:5" x14ac:dyDescent="0.35">
      <c r="A8379">
        <v>41</v>
      </c>
      <c r="B8379">
        <v>55</v>
      </c>
      <c r="C8379">
        <v>3</v>
      </c>
      <c r="D8379">
        <v>118892</v>
      </c>
      <c r="E8379">
        <f t="shared" si="130"/>
        <v>43395580</v>
      </c>
    </row>
    <row r="8380" spans="1:5" x14ac:dyDescent="0.35">
      <c r="A8380">
        <v>41</v>
      </c>
      <c r="B8380">
        <v>55</v>
      </c>
      <c r="C8380">
        <v>4</v>
      </c>
      <c r="D8380">
        <v>7145.8</v>
      </c>
      <c r="E8380">
        <f t="shared" si="130"/>
        <v>2608217</v>
      </c>
    </row>
    <row r="8381" spans="1:5" x14ac:dyDescent="0.35">
      <c r="A8381">
        <v>41</v>
      </c>
      <c r="B8381">
        <v>55</v>
      </c>
      <c r="C8381">
        <v>5</v>
      </c>
      <c r="D8381">
        <v>17788.7</v>
      </c>
      <c r="E8381">
        <f t="shared" si="130"/>
        <v>6492875.5</v>
      </c>
    </row>
    <row r="8382" spans="1:5" x14ac:dyDescent="0.35">
      <c r="A8382">
        <v>41</v>
      </c>
      <c r="B8382">
        <v>57</v>
      </c>
      <c r="C8382">
        <v>3</v>
      </c>
      <c r="D8382">
        <v>409552</v>
      </c>
      <c r="E8382">
        <f t="shared" si="130"/>
        <v>149486480</v>
      </c>
    </row>
    <row r="8383" spans="1:5" x14ac:dyDescent="0.35">
      <c r="A8383">
        <v>41</v>
      </c>
      <c r="B8383">
        <v>57</v>
      </c>
      <c r="C8383">
        <v>4</v>
      </c>
      <c r="D8383">
        <v>153175</v>
      </c>
      <c r="E8383">
        <f t="shared" si="130"/>
        <v>55908875</v>
      </c>
    </row>
    <row r="8384" spans="1:5" x14ac:dyDescent="0.35">
      <c r="A8384">
        <v>41</v>
      </c>
      <c r="B8384">
        <v>57</v>
      </c>
      <c r="C8384">
        <v>5</v>
      </c>
      <c r="D8384">
        <v>168494</v>
      </c>
      <c r="E8384">
        <f t="shared" si="130"/>
        <v>61500310</v>
      </c>
    </row>
    <row r="8385" spans="1:5" x14ac:dyDescent="0.35">
      <c r="A8385">
        <v>41</v>
      </c>
      <c r="B8385">
        <v>59</v>
      </c>
      <c r="C8385">
        <v>1</v>
      </c>
      <c r="D8385">
        <v>994051</v>
      </c>
      <c r="E8385">
        <f t="shared" si="130"/>
        <v>362828615</v>
      </c>
    </row>
    <row r="8386" spans="1:5" x14ac:dyDescent="0.35">
      <c r="A8386">
        <v>41</v>
      </c>
      <c r="B8386">
        <v>59</v>
      </c>
      <c r="C8386">
        <v>3</v>
      </c>
      <c r="D8386">
        <v>548039.69999999995</v>
      </c>
      <c r="E8386">
        <f t="shared" si="130"/>
        <v>200034490.49999997</v>
      </c>
    </row>
    <row r="8387" spans="1:5" x14ac:dyDescent="0.35">
      <c r="A8387">
        <v>41</v>
      </c>
      <c r="B8387">
        <v>59</v>
      </c>
      <c r="C8387">
        <v>4</v>
      </c>
      <c r="D8387">
        <v>209478.9</v>
      </c>
      <c r="E8387">
        <f t="shared" ref="E8387:E8450" si="131">D8387*365</f>
        <v>76459798.5</v>
      </c>
    </row>
    <row r="8388" spans="1:5" x14ac:dyDescent="0.35">
      <c r="A8388">
        <v>41</v>
      </c>
      <c r="B8388">
        <v>59</v>
      </c>
      <c r="C8388">
        <v>5</v>
      </c>
      <c r="D8388">
        <v>265819.55</v>
      </c>
      <c r="E8388">
        <f t="shared" si="131"/>
        <v>97024135.75</v>
      </c>
    </row>
    <row r="8389" spans="1:5" x14ac:dyDescent="0.35">
      <c r="A8389">
        <v>41</v>
      </c>
      <c r="B8389">
        <v>61</v>
      </c>
      <c r="C8389">
        <v>1</v>
      </c>
      <c r="D8389">
        <v>398748</v>
      </c>
      <c r="E8389">
        <f t="shared" si="131"/>
        <v>145543020</v>
      </c>
    </row>
    <row r="8390" spans="1:5" x14ac:dyDescent="0.35">
      <c r="A8390">
        <v>41</v>
      </c>
      <c r="B8390">
        <v>61</v>
      </c>
      <c r="C8390">
        <v>3</v>
      </c>
      <c r="D8390">
        <v>141874</v>
      </c>
      <c r="E8390">
        <f t="shared" si="131"/>
        <v>51784010</v>
      </c>
    </row>
    <row r="8391" spans="1:5" x14ac:dyDescent="0.35">
      <c r="A8391">
        <v>41</v>
      </c>
      <c r="B8391">
        <v>61</v>
      </c>
      <c r="C8391">
        <v>4</v>
      </c>
      <c r="D8391">
        <v>89224.9</v>
      </c>
      <c r="E8391">
        <f t="shared" si="131"/>
        <v>32567088.499999996</v>
      </c>
    </row>
    <row r="8392" spans="1:5" x14ac:dyDescent="0.35">
      <c r="A8392">
        <v>41</v>
      </c>
      <c r="B8392">
        <v>61</v>
      </c>
      <c r="C8392">
        <v>5</v>
      </c>
      <c r="D8392">
        <v>128059.4</v>
      </c>
      <c r="E8392">
        <f t="shared" si="131"/>
        <v>46741681</v>
      </c>
    </row>
    <row r="8393" spans="1:5" x14ac:dyDescent="0.35">
      <c r="A8393">
        <v>41</v>
      </c>
      <c r="B8393">
        <v>63</v>
      </c>
      <c r="C8393">
        <v>3</v>
      </c>
      <c r="D8393">
        <v>88588.800000000003</v>
      </c>
      <c r="E8393">
        <f t="shared" si="131"/>
        <v>32334912</v>
      </c>
    </row>
    <row r="8394" spans="1:5" x14ac:dyDescent="0.35">
      <c r="A8394">
        <v>41</v>
      </c>
      <c r="B8394">
        <v>63</v>
      </c>
      <c r="C8394">
        <v>4</v>
      </c>
      <c r="D8394">
        <v>16528.3</v>
      </c>
      <c r="E8394">
        <f t="shared" si="131"/>
        <v>6032829.5</v>
      </c>
    </row>
    <row r="8395" spans="1:5" x14ac:dyDescent="0.35">
      <c r="A8395">
        <v>41</v>
      </c>
      <c r="B8395">
        <v>63</v>
      </c>
      <c r="C8395">
        <v>5</v>
      </c>
      <c r="D8395">
        <v>40896.199999999997</v>
      </c>
      <c r="E8395">
        <f t="shared" si="131"/>
        <v>14927112.999999998</v>
      </c>
    </row>
    <row r="8396" spans="1:5" x14ac:dyDescent="0.35">
      <c r="A8396">
        <v>41</v>
      </c>
      <c r="B8396">
        <v>65</v>
      </c>
      <c r="C8396">
        <v>1</v>
      </c>
      <c r="D8396">
        <v>592841</v>
      </c>
      <c r="E8396">
        <f t="shared" si="131"/>
        <v>216386965</v>
      </c>
    </row>
    <row r="8397" spans="1:5" x14ac:dyDescent="0.35">
      <c r="A8397">
        <v>41</v>
      </c>
      <c r="B8397">
        <v>65</v>
      </c>
      <c r="C8397">
        <v>3</v>
      </c>
      <c r="D8397">
        <v>249296.5</v>
      </c>
      <c r="E8397">
        <f t="shared" si="131"/>
        <v>90993222.5</v>
      </c>
    </row>
    <row r="8398" spans="1:5" x14ac:dyDescent="0.35">
      <c r="A8398">
        <v>41</v>
      </c>
      <c r="B8398">
        <v>65</v>
      </c>
      <c r="C8398">
        <v>4</v>
      </c>
      <c r="D8398">
        <v>87402.3</v>
      </c>
      <c r="E8398">
        <f t="shared" si="131"/>
        <v>31901839.5</v>
      </c>
    </row>
    <row r="8399" spans="1:5" x14ac:dyDescent="0.35">
      <c r="A8399">
        <v>41</v>
      </c>
      <c r="B8399">
        <v>65</v>
      </c>
      <c r="C8399">
        <v>5</v>
      </c>
      <c r="D8399">
        <v>167394.72</v>
      </c>
      <c r="E8399">
        <f t="shared" si="131"/>
        <v>61099072.799999997</v>
      </c>
    </row>
    <row r="8400" spans="1:5" x14ac:dyDescent="0.35">
      <c r="A8400">
        <v>41</v>
      </c>
      <c r="B8400">
        <v>67</v>
      </c>
      <c r="C8400">
        <v>1</v>
      </c>
      <c r="D8400">
        <v>967808</v>
      </c>
      <c r="E8400">
        <f t="shared" si="131"/>
        <v>353249920</v>
      </c>
    </row>
    <row r="8401" spans="1:5" x14ac:dyDescent="0.35">
      <c r="A8401">
        <v>41</v>
      </c>
      <c r="B8401">
        <v>67</v>
      </c>
      <c r="C8401">
        <v>2</v>
      </c>
      <c r="D8401">
        <v>1837581</v>
      </c>
      <c r="E8401">
        <f t="shared" si="131"/>
        <v>670717065</v>
      </c>
    </row>
    <row r="8402" spans="1:5" x14ac:dyDescent="0.35">
      <c r="A8402">
        <v>41</v>
      </c>
      <c r="B8402">
        <v>67</v>
      </c>
      <c r="C8402">
        <v>3</v>
      </c>
      <c r="D8402">
        <v>2207828.4</v>
      </c>
      <c r="E8402">
        <f t="shared" si="131"/>
        <v>805857366</v>
      </c>
    </row>
    <row r="8403" spans="1:5" x14ac:dyDescent="0.35">
      <c r="A8403">
        <v>41</v>
      </c>
      <c r="B8403">
        <v>67</v>
      </c>
      <c r="C8403">
        <v>4</v>
      </c>
      <c r="D8403">
        <v>2694550.8</v>
      </c>
      <c r="E8403">
        <f t="shared" si="131"/>
        <v>983511041.99999988</v>
      </c>
    </row>
    <row r="8404" spans="1:5" x14ac:dyDescent="0.35">
      <c r="A8404">
        <v>41</v>
      </c>
      <c r="B8404">
        <v>67</v>
      </c>
      <c r="C8404">
        <v>5</v>
      </c>
      <c r="D8404">
        <v>1127950.51</v>
      </c>
      <c r="E8404">
        <f t="shared" si="131"/>
        <v>411701936.14999998</v>
      </c>
    </row>
    <row r="8405" spans="1:5" x14ac:dyDescent="0.35">
      <c r="A8405">
        <v>41</v>
      </c>
      <c r="B8405">
        <v>69</v>
      </c>
      <c r="C8405">
        <v>3</v>
      </c>
      <c r="D8405">
        <v>30286.7</v>
      </c>
      <c r="E8405">
        <f t="shared" si="131"/>
        <v>11054645.5</v>
      </c>
    </row>
    <row r="8406" spans="1:5" x14ac:dyDescent="0.35">
      <c r="A8406">
        <v>41</v>
      </c>
      <c r="B8406">
        <v>69</v>
      </c>
      <c r="C8406">
        <v>4</v>
      </c>
      <c r="D8406">
        <v>17101</v>
      </c>
      <c r="E8406">
        <f t="shared" si="131"/>
        <v>6241865</v>
      </c>
    </row>
    <row r="8407" spans="1:5" x14ac:dyDescent="0.35">
      <c r="A8407">
        <v>41</v>
      </c>
      <c r="B8407">
        <v>69</v>
      </c>
      <c r="C8407">
        <v>5</v>
      </c>
      <c r="D8407">
        <v>9456.1</v>
      </c>
      <c r="E8407">
        <f t="shared" si="131"/>
        <v>3451476.5</v>
      </c>
    </row>
    <row r="8408" spans="1:5" x14ac:dyDescent="0.35">
      <c r="A8408">
        <v>41</v>
      </c>
      <c r="B8408">
        <v>71</v>
      </c>
      <c r="C8408">
        <v>3</v>
      </c>
      <c r="D8408">
        <v>727331.1</v>
      </c>
      <c r="E8408">
        <f t="shared" si="131"/>
        <v>265475851.5</v>
      </c>
    </row>
    <row r="8409" spans="1:5" x14ac:dyDescent="0.35">
      <c r="A8409">
        <v>41</v>
      </c>
      <c r="B8409">
        <v>71</v>
      </c>
      <c r="C8409">
        <v>4</v>
      </c>
      <c r="D8409">
        <v>384021.3</v>
      </c>
      <c r="E8409">
        <f t="shared" si="131"/>
        <v>140167774.5</v>
      </c>
    </row>
    <row r="8410" spans="1:5" x14ac:dyDescent="0.35">
      <c r="A8410">
        <v>41</v>
      </c>
      <c r="B8410">
        <v>71</v>
      </c>
      <c r="C8410">
        <v>5</v>
      </c>
      <c r="D8410">
        <v>344338.5</v>
      </c>
      <c r="E8410">
        <f t="shared" si="131"/>
        <v>125683552.5</v>
      </c>
    </row>
    <row r="8411" spans="1:5" x14ac:dyDescent="0.35">
      <c r="A8411">
        <v>42</v>
      </c>
      <c r="B8411">
        <v>1</v>
      </c>
      <c r="C8411">
        <v>2</v>
      </c>
      <c r="D8411">
        <v>419399.11200000002</v>
      </c>
      <c r="E8411">
        <f t="shared" si="131"/>
        <v>153080675.88</v>
      </c>
    </row>
    <row r="8412" spans="1:5" x14ac:dyDescent="0.35">
      <c r="A8412">
        <v>42</v>
      </c>
      <c r="B8412">
        <v>1</v>
      </c>
      <c r="C8412">
        <v>3</v>
      </c>
      <c r="D8412">
        <v>495250.91399999999</v>
      </c>
      <c r="E8412">
        <f t="shared" si="131"/>
        <v>180766583.60999998</v>
      </c>
    </row>
    <row r="8413" spans="1:5" x14ac:dyDescent="0.35">
      <c r="A8413">
        <v>42</v>
      </c>
      <c r="B8413">
        <v>1</v>
      </c>
      <c r="C8413">
        <v>4</v>
      </c>
      <c r="D8413">
        <v>755530.18</v>
      </c>
      <c r="E8413">
        <f t="shared" si="131"/>
        <v>275768515.70000005</v>
      </c>
    </row>
    <row r="8414" spans="1:5" x14ac:dyDescent="0.35">
      <c r="A8414">
        <v>42</v>
      </c>
      <c r="B8414">
        <v>1</v>
      </c>
      <c r="C8414">
        <v>5</v>
      </c>
      <c r="D8414">
        <v>211829.90299999999</v>
      </c>
      <c r="E8414">
        <f t="shared" si="131"/>
        <v>77317914.594999999</v>
      </c>
    </row>
    <row r="8415" spans="1:5" x14ac:dyDescent="0.35">
      <c r="A8415">
        <v>42</v>
      </c>
      <c r="B8415">
        <v>3</v>
      </c>
      <c r="C8415">
        <v>1</v>
      </c>
      <c r="D8415">
        <v>4221803.9479999999</v>
      </c>
      <c r="E8415">
        <f t="shared" si="131"/>
        <v>1540958441.02</v>
      </c>
    </row>
    <row r="8416" spans="1:5" x14ac:dyDescent="0.35">
      <c r="A8416">
        <v>42</v>
      </c>
      <c r="B8416">
        <v>3</v>
      </c>
      <c r="C8416">
        <v>2</v>
      </c>
      <c r="D8416">
        <v>1370283.382</v>
      </c>
      <c r="E8416">
        <f t="shared" si="131"/>
        <v>500153434.43000001</v>
      </c>
    </row>
    <row r="8417" spans="1:5" x14ac:dyDescent="0.35">
      <c r="A8417">
        <v>42</v>
      </c>
      <c r="B8417">
        <v>3</v>
      </c>
      <c r="C8417">
        <v>3</v>
      </c>
      <c r="D8417">
        <v>5451894.3839999996</v>
      </c>
      <c r="E8417">
        <f t="shared" si="131"/>
        <v>1989941450.1599998</v>
      </c>
    </row>
    <row r="8418" spans="1:5" x14ac:dyDescent="0.35">
      <c r="A8418">
        <v>42</v>
      </c>
      <c r="B8418">
        <v>3</v>
      </c>
      <c r="C8418">
        <v>4</v>
      </c>
      <c r="D8418">
        <v>4656596.9630000005</v>
      </c>
      <c r="E8418">
        <f t="shared" si="131"/>
        <v>1699657891.4950001</v>
      </c>
    </row>
    <row r="8419" spans="1:5" x14ac:dyDescent="0.35">
      <c r="A8419">
        <v>42</v>
      </c>
      <c r="B8419">
        <v>3</v>
      </c>
      <c r="C8419">
        <v>5</v>
      </c>
      <c r="D8419">
        <v>2043604.649</v>
      </c>
      <c r="E8419">
        <f t="shared" si="131"/>
        <v>745915696.88499999</v>
      </c>
    </row>
    <row r="8420" spans="1:5" x14ac:dyDescent="0.35">
      <c r="A8420">
        <v>42</v>
      </c>
      <c r="B8420">
        <v>5</v>
      </c>
      <c r="C8420">
        <v>2</v>
      </c>
      <c r="D8420">
        <v>183839.02600000001</v>
      </c>
      <c r="E8420">
        <f t="shared" si="131"/>
        <v>67101244.490000002</v>
      </c>
    </row>
    <row r="8421" spans="1:5" x14ac:dyDescent="0.35">
      <c r="A8421">
        <v>42</v>
      </c>
      <c r="B8421">
        <v>5</v>
      </c>
      <c r="C8421">
        <v>3</v>
      </c>
      <c r="D8421">
        <v>430945.41600000003</v>
      </c>
      <c r="E8421">
        <f t="shared" si="131"/>
        <v>157295076.84</v>
      </c>
    </row>
    <row r="8422" spans="1:5" x14ac:dyDescent="0.35">
      <c r="A8422">
        <v>42</v>
      </c>
      <c r="B8422">
        <v>5</v>
      </c>
      <c r="C8422">
        <v>4</v>
      </c>
      <c r="D8422">
        <v>458110.68300000002</v>
      </c>
      <c r="E8422">
        <f t="shared" si="131"/>
        <v>167210399.29500002</v>
      </c>
    </row>
    <row r="8423" spans="1:5" x14ac:dyDescent="0.35">
      <c r="A8423">
        <v>42</v>
      </c>
      <c r="B8423">
        <v>5</v>
      </c>
      <c r="C8423">
        <v>5</v>
      </c>
      <c r="D8423">
        <v>179234.99799999999</v>
      </c>
      <c r="E8423">
        <f t="shared" si="131"/>
        <v>65420774.269999996</v>
      </c>
    </row>
    <row r="8424" spans="1:5" x14ac:dyDescent="0.35">
      <c r="A8424">
        <v>42</v>
      </c>
      <c r="B8424">
        <v>7</v>
      </c>
      <c r="C8424">
        <v>1</v>
      </c>
      <c r="D8424">
        <v>586293.89300000004</v>
      </c>
      <c r="E8424">
        <f t="shared" si="131"/>
        <v>213997270.94500002</v>
      </c>
    </row>
    <row r="8425" spans="1:5" x14ac:dyDescent="0.35">
      <c r="A8425">
        <v>42</v>
      </c>
      <c r="B8425">
        <v>7</v>
      </c>
      <c r="C8425">
        <v>3</v>
      </c>
      <c r="D8425">
        <v>770159.44700000004</v>
      </c>
      <c r="E8425">
        <f t="shared" si="131"/>
        <v>281108198.15500003</v>
      </c>
    </row>
    <row r="8426" spans="1:5" x14ac:dyDescent="0.35">
      <c r="A8426">
        <v>42</v>
      </c>
      <c r="B8426">
        <v>7</v>
      </c>
      <c r="C8426">
        <v>4</v>
      </c>
      <c r="D8426">
        <v>850086.78899999999</v>
      </c>
      <c r="E8426">
        <f t="shared" si="131"/>
        <v>310281677.98500001</v>
      </c>
    </row>
    <row r="8427" spans="1:5" x14ac:dyDescent="0.35">
      <c r="A8427">
        <v>42</v>
      </c>
      <c r="B8427">
        <v>7</v>
      </c>
      <c r="C8427">
        <v>5</v>
      </c>
      <c r="D8427">
        <v>462393.18800000002</v>
      </c>
      <c r="E8427">
        <f t="shared" si="131"/>
        <v>168773513.62</v>
      </c>
    </row>
    <row r="8428" spans="1:5" x14ac:dyDescent="0.35">
      <c r="A8428">
        <v>42</v>
      </c>
      <c r="B8428">
        <v>9</v>
      </c>
      <c r="C8428">
        <v>1</v>
      </c>
      <c r="D8428">
        <v>1350602.8330000001</v>
      </c>
      <c r="E8428">
        <f t="shared" si="131"/>
        <v>492970034.04500002</v>
      </c>
    </row>
    <row r="8429" spans="1:5" x14ac:dyDescent="0.35">
      <c r="A8429">
        <v>42</v>
      </c>
      <c r="B8429">
        <v>9</v>
      </c>
      <c r="C8429">
        <v>2</v>
      </c>
      <c r="D8429">
        <v>34588.016000000003</v>
      </c>
      <c r="E8429">
        <f t="shared" si="131"/>
        <v>12624625.840000002</v>
      </c>
    </row>
    <row r="8430" spans="1:5" x14ac:dyDescent="0.35">
      <c r="A8430">
        <v>42</v>
      </c>
      <c r="B8430">
        <v>9</v>
      </c>
      <c r="C8430">
        <v>3</v>
      </c>
      <c r="D8430">
        <v>220349.527</v>
      </c>
      <c r="E8430">
        <f t="shared" si="131"/>
        <v>80427577.355000004</v>
      </c>
    </row>
    <row r="8431" spans="1:5" x14ac:dyDescent="0.35">
      <c r="A8431">
        <v>42</v>
      </c>
      <c r="B8431">
        <v>9</v>
      </c>
      <c r="C8431">
        <v>4</v>
      </c>
      <c r="D8431">
        <v>369272.05300000001</v>
      </c>
      <c r="E8431">
        <f t="shared" si="131"/>
        <v>134784299.345</v>
      </c>
    </row>
    <row r="8432" spans="1:5" x14ac:dyDescent="0.35">
      <c r="A8432">
        <v>42</v>
      </c>
      <c r="B8432">
        <v>9</v>
      </c>
      <c r="C8432">
        <v>5</v>
      </c>
      <c r="D8432">
        <v>251979.83</v>
      </c>
      <c r="E8432">
        <f t="shared" si="131"/>
        <v>91972637.949999988</v>
      </c>
    </row>
    <row r="8433" spans="1:5" x14ac:dyDescent="0.35">
      <c r="A8433">
        <v>42</v>
      </c>
      <c r="B8433">
        <v>11</v>
      </c>
      <c r="C8433">
        <v>1</v>
      </c>
      <c r="D8433">
        <v>1641091.855</v>
      </c>
      <c r="E8433">
        <f t="shared" si="131"/>
        <v>598998527.07500005</v>
      </c>
    </row>
    <row r="8434" spans="1:5" x14ac:dyDescent="0.35">
      <c r="A8434">
        <v>42</v>
      </c>
      <c r="B8434">
        <v>11</v>
      </c>
      <c r="C8434">
        <v>2</v>
      </c>
      <c r="D8434">
        <v>1148173.3430000001</v>
      </c>
      <c r="E8434">
        <f t="shared" si="131"/>
        <v>419083270.19500005</v>
      </c>
    </row>
    <row r="8435" spans="1:5" x14ac:dyDescent="0.35">
      <c r="A8435">
        <v>42</v>
      </c>
      <c r="B8435">
        <v>11</v>
      </c>
      <c r="C8435">
        <v>3</v>
      </c>
      <c r="D8435">
        <v>2028165.264</v>
      </c>
      <c r="E8435">
        <f t="shared" si="131"/>
        <v>740280321.36000001</v>
      </c>
    </row>
    <row r="8436" spans="1:5" x14ac:dyDescent="0.35">
      <c r="A8436">
        <v>42</v>
      </c>
      <c r="B8436">
        <v>11</v>
      </c>
      <c r="C8436">
        <v>4</v>
      </c>
      <c r="D8436">
        <v>1250084.2919999999</v>
      </c>
      <c r="E8436">
        <f t="shared" si="131"/>
        <v>456280766.57999998</v>
      </c>
    </row>
    <row r="8437" spans="1:5" x14ac:dyDescent="0.35">
      <c r="A8437">
        <v>42</v>
      </c>
      <c r="B8437">
        <v>11</v>
      </c>
      <c r="C8437">
        <v>5</v>
      </c>
      <c r="D8437">
        <v>1318846.01</v>
      </c>
      <c r="E8437">
        <f t="shared" si="131"/>
        <v>481378793.64999998</v>
      </c>
    </row>
    <row r="8438" spans="1:5" x14ac:dyDescent="0.35">
      <c r="A8438">
        <v>42</v>
      </c>
      <c r="B8438">
        <v>13</v>
      </c>
      <c r="C8438">
        <v>1</v>
      </c>
      <c r="D8438">
        <v>833479.375</v>
      </c>
      <c r="E8438">
        <f t="shared" si="131"/>
        <v>304219971.875</v>
      </c>
    </row>
    <row r="8439" spans="1:5" x14ac:dyDescent="0.35">
      <c r="A8439">
        <v>42</v>
      </c>
      <c r="B8439">
        <v>13</v>
      </c>
      <c r="C8439">
        <v>2</v>
      </c>
      <c r="D8439">
        <v>98552.453999999998</v>
      </c>
      <c r="E8439">
        <f t="shared" si="131"/>
        <v>35971645.710000001</v>
      </c>
    </row>
    <row r="8440" spans="1:5" x14ac:dyDescent="0.35">
      <c r="A8440">
        <v>42</v>
      </c>
      <c r="B8440">
        <v>13</v>
      </c>
      <c r="C8440">
        <v>3</v>
      </c>
      <c r="D8440">
        <v>548202.33200000005</v>
      </c>
      <c r="E8440">
        <f t="shared" si="131"/>
        <v>200093851.18000001</v>
      </c>
    </row>
    <row r="8441" spans="1:5" x14ac:dyDescent="0.35">
      <c r="A8441">
        <v>42</v>
      </c>
      <c r="B8441">
        <v>13</v>
      </c>
      <c r="C8441">
        <v>4</v>
      </c>
      <c r="D8441">
        <v>507066.23300000001</v>
      </c>
      <c r="E8441">
        <f t="shared" si="131"/>
        <v>185079175.04500002</v>
      </c>
    </row>
    <row r="8442" spans="1:5" x14ac:dyDescent="0.35">
      <c r="A8442">
        <v>42</v>
      </c>
      <c r="B8442">
        <v>13</v>
      </c>
      <c r="C8442">
        <v>5</v>
      </c>
      <c r="D8442">
        <v>433269.29100000003</v>
      </c>
      <c r="E8442">
        <f t="shared" si="131"/>
        <v>158143291.215</v>
      </c>
    </row>
    <row r="8443" spans="1:5" x14ac:dyDescent="0.35">
      <c r="A8443">
        <v>42</v>
      </c>
      <c r="B8443">
        <v>15</v>
      </c>
      <c r="C8443">
        <v>2</v>
      </c>
      <c r="D8443">
        <v>52215.917000000001</v>
      </c>
      <c r="E8443">
        <f t="shared" si="131"/>
        <v>19058809.705000002</v>
      </c>
    </row>
    <row r="8444" spans="1:5" x14ac:dyDescent="0.35">
      <c r="A8444">
        <v>42</v>
      </c>
      <c r="B8444">
        <v>15</v>
      </c>
      <c r="C8444">
        <v>3</v>
      </c>
      <c r="D8444">
        <v>444565.12400000001</v>
      </c>
      <c r="E8444">
        <f t="shared" si="131"/>
        <v>162266270.25999999</v>
      </c>
    </row>
    <row r="8445" spans="1:5" x14ac:dyDescent="0.35">
      <c r="A8445">
        <v>42</v>
      </c>
      <c r="B8445">
        <v>15</v>
      </c>
      <c r="C8445">
        <v>4</v>
      </c>
      <c r="D8445">
        <v>451649.69400000002</v>
      </c>
      <c r="E8445">
        <f t="shared" si="131"/>
        <v>164852138.31</v>
      </c>
    </row>
    <row r="8446" spans="1:5" x14ac:dyDescent="0.35">
      <c r="A8446">
        <v>42</v>
      </c>
      <c r="B8446">
        <v>15</v>
      </c>
      <c r="C8446">
        <v>5</v>
      </c>
      <c r="D8446">
        <v>239240.76500000001</v>
      </c>
      <c r="E8446">
        <f t="shared" si="131"/>
        <v>87322879.225000009</v>
      </c>
    </row>
    <row r="8447" spans="1:5" x14ac:dyDescent="0.35">
      <c r="A8447">
        <v>42</v>
      </c>
      <c r="B8447">
        <v>17</v>
      </c>
      <c r="C8447">
        <v>1</v>
      </c>
      <c r="D8447">
        <v>2294724.9640000002</v>
      </c>
      <c r="E8447">
        <f t="shared" si="131"/>
        <v>837574611.86000001</v>
      </c>
    </row>
    <row r="8448" spans="1:5" x14ac:dyDescent="0.35">
      <c r="A8448">
        <v>42</v>
      </c>
      <c r="B8448">
        <v>17</v>
      </c>
      <c r="C8448">
        <v>2</v>
      </c>
      <c r="D8448">
        <v>1366162.132</v>
      </c>
      <c r="E8448">
        <f t="shared" si="131"/>
        <v>498649178.18000001</v>
      </c>
    </row>
    <row r="8449" spans="1:5" x14ac:dyDescent="0.35">
      <c r="A8449">
        <v>42</v>
      </c>
      <c r="B8449">
        <v>17</v>
      </c>
      <c r="C8449">
        <v>3</v>
      </c>
      <c r="D8449">
        <v>3770220.1779999998</v>
      </c>
      <c r="E8449">
        <f t="shared" si="131"/>
        <v>1376130364.97</v>
      </c>
    </row>
    <row r="8450" spans="1:5" x14ac:dyDescent="0.35">
      <c r="A8450">
        <v>42</v>
      </c>
      <c r="B8450">
        <v>17</v>
      </c>
      <c r="C8450">
        <v>4</v>
      </c>
      <c r="D8450">
        <v>2027575.689</v>
      </c>
      <c r="E8450">
        <f t="shared" si="131"/>
        <v>740065126.48500001</v>
      </c>
    </row>
    <row r="8451" spans="1:5" x14ac:dyDescent="0.35">
      <c r="A8451">
        <v>42</v>
      </c>
      <c r="B8451">
        <v>17</v>
      </c>
      <c r="C8451">
        <v>5</v>
      </c>
      <c r="D8451">
        <v>1727640.004</v>
      </c>
      <c r="E8451">
        <f t="shared" ref="E8451:E8514" si="132">D8451*365</f>
        <v>630588601.46000004</v>
      </c>
    </row>
    <row r="8452" spans="1:5" x14ac:dyDescent="0.35">
      <c r="A8452">
        <v>42</v>
      </c>
      <c r="B8452">
        <v>19</v>
      </c>
      <c r="C8452">
        <v>1</v>
      </c>
      <c r="D8452">
        <v>1005379.624</v>
      </c>
      <c r="E8452">
        <f t="shared" si="132"/>
        <v>366963562.75999999</v>
      </c>
    </row>
    <row r="8453" spans="1:5" x14ac:dyDescent="0.35">
      <c r="A8453">
        <v>42</v>
      </c>
      <c r="B8453">
        <v>19</v>
      </c>
      <c r="C8453">
        <v>2</v>
      </c>
      <c r="D8453">
        <v>242725.98699999999</v>
      </c>
      <c r="E8453">
        <f t="shared" si="132"/>
        <v>88594985.254999995</v>
      </c>
    </row>
    <row r="8454" spans="1:5" x14ac:dyDescent="0.35">
      <c r="A8454">
        <v>42</v>
      </c>
      <c r="B8454">
        <v>19</v>
      </c>
      <c r="C8454">
        <v>3</v>
      </c>
      <c r="D8454">
        <v>1074408.9720000001</v>
      </c>
      <c r="E8454">
        <f t="shared" si="132"/>
        <v>392159274.78000003</v>
      </c>
    </row>
    <row r="8455" spans="1:5" x14ac:dyDescent="0.35">
      <c r="A8455">
        <v>42</v>
      </c>
      <c r="B8455">
        <v>19</v>
      </c>
      <c r="C8455">
        <v>4</v>
      </c>
      <c r="D8455">
        <v>1009471.286</v>
      </c>
      <c r="E8455">
        <f t="shared" si="132"/>
        <v>368457019.38999999</v>
      </c>
    </row>
    <row r="8456" spans="1:5" x14ac:dyDescent="0.35">
      <c r="A8456">
        <v>42</v>
      </c>
      <c r="B8456">
        <v>19</v>
      </c>
      <c r="C8456">
        <v>5</v>
      </c>
      <c r="D8456">
        <v>599787.47</v>
      </c>
      <c r="E8456">
        <f t="shared" si="132"/>
        <v>218922426.54999998</v>
      </c>
    </row>
    <row r="8457" spans="1:5" x14ac:dyDescent="0.35">
      <c r="A8457">
        <v>42</v>
      </c>
      <c r="B8457">
        <v>21</v>
      </c>
      <c r="C8457">
        <v>2</v>
      </c>
      <c r="D8457">
        <v>627261.81700000004</v>
      </c>
      <c r="E8457">
        <f t="shared" si="132"/>
        <v>228950563.20500001</v>
      </c>
    </row>
    <row r="8458" spans="1:5" x14ac:dyDescent="0.35">
      <c r="A8458">
        <v>42</v>
      </c>
      <c r="B8458">
        <v>21</v>
      </c>
      <c r="C8458">
        <v>3</v>
      </c>
      <c r="D8458">
        <v>643915.054</v>
      </c>
      <c r="E8458">
        <f t="shared" si="132"/>
        <v>235028994.71000001</v>
      </c>
    </row>
    <row r="8459" spans="1:5" x14ac:dyDescent="0.35">
      <c r="A8459">
        <v>42</v>
      </c>
      <c r="B8459">
        <v>21</v>
      </c>
      <c r="C8459">
        <v>4</v>
      </c>
      <c r="D8459">
        <v>414267.35100000002</v>
      </c>
      <c r="E8459">
        <f t="shared" si="132"/>
        <v>151207583.11500001</v>
      </c>
    </row>
    <row r="8460" spans="1:5" x14ac:dyDescent="0.35">
      <c r="A8460">
        <v>42</v>
      </c>
      <c r="B8460">
        <v>21</v>
      </c>
      <c r="C8460">
        <v>5</v>
      </c>
      <c r="D8460">
        <v>535943.78099999996</v>
      </c>
      <c r="E8460">
        <f t="shared" si="132"/>
        <v>195619480.065</v>
      </c>
    </row>
    <row r="8461" spans="1:5" x14ac:dyDescent="0.35">
      <c r="A8461">
        <v>42</v>
      </c>
      <c r="B8461">
        <v>23</v>
      </c>
      <c r="C8461">
        <v>4</v>
      </c>
      <c r="D8461">
        <v>58830.012000000002</v>
      </c>
      <c r="E8461">
        <f t="shared" si="132"/>
        <v>21472954.380000003</v>
      </c>
    </row>
    <row r="8462" spans="1:5" x14ac:dyDescent="0.35">
      <c r="A8462">
        <v>42</v>
      </c>
      <c r="B8462">
        <v>23</v>
      </c>
      <c r="C8462">
        <v>5</v>
      </c>
      <c r="D8462">
        <v>27646.06</v>
      </c>
      <c r="E8462">
        <f t="shared" si="132"/>
        <v>10090811.9</v>
      </c>
    </row>
    <row r="8463" spans="1:5" x14ac:dyDescent="0.35">
      <c r="A8463">
        <v>42</v>
      </c>
      <c r="B8463">
        <v>25</v>
      </c>
      <c r="C8463">
        <v>1</v>
      </c>
      <c r="D8463">
        <v>826126.946</v>
      </c>
      <c r="E8463">
        <f t="shared" si="132"/>
        <v>301536335.29000002</v>
      </c>
    </row>
    <row r="8464" spans="1:5" x14ac:dyDescent="0.35">
      <c r="A8464">
        <v>42</v>
      </c>
      <c r="B8464">
        <v>25</v>
      </c>
      <c r="C8464">
        <v>2</v>
      </c>
      <c r="D8464">
        <v>61008.771999999997</v>
      </c>
      <c r="E8464">
        <f t="shared" si="132"/>
        <v>22268201.779999997</v>
      </c>
    </row>
    <row r="8465" spans="1:5" x14ac:dyDescent="0.35">
      <c r="A8465">
        <v>42</v>
      </c>
      <c r="B8465">
        <v>25</v>
      </c>
      <c r="C8465">
        <v>3</v>
      </c>
      <c r="D8465">
        <v>204843.78700000001</v>
      </c>
      <c r="E8465">
        <f t="shared" si="132"/>
        <v>74767982.25500001</v>
      </c>
    </row>
    <row r="8466" spans="1:5" x14ac:dyDescent="0.35">
      <c r="A8466">
        <v>42</v>
      </c>
      <c r="B8466">
        <v>25</v>
      </c>
      <c r="C8466">
        <v>4</v>
      </c>
      <c r="D8466">
        <v>255577.785</v>
      </c>
      <c r="E8466">
        <f t="shared" si="132"/>
        <v>93285891.525000006</v>
      </c>
    </row>
    <row r="8467" spans="1:5" x14ac:dyDescent="0.35">
      <c r="A8467">
        <v>42</v>
      </c>
      <c r="B8467">
        <v>25</v>
      </c>
      <c r="C8467">
        <v>5</v>
      </c>
      <c r="D8467">
        <v>281577.88199999998</v>
      </c>
      <c r="E8467">
        <f t="shared" si="132"/>
        <v>102775926.92999999</v>
      </c>
    </row>
    <row r="8468" spans="1:5" x14ac:dyDescent="0.35">
      <c r="A8468">
        <v>42</v>
      </c>
      <c r="B8468">
        <v>27</v>
      </c>
      <c r="C8468">
        <v>1</v>
      </c>
      <c r="D8468">
        <v>1436595.19</v>
      </c>
      <c r="E8468">
        <f t="shared" si="132"/>
        <v>524357244.34999996</v>
      </c>
    </row>
    <row r="8469" spans="1:5" x14ac:dyDescent="0.35">
      <c r="A8469">
        <v>42</v>
      </c>
      <c r="B8469">
        <v>27</v>
      </c>
      <c r="C8469">
        <v>2</v>
      </c>
      <c r="D8469">
        <v>141424.42800000001</v>
      </c>
      <c r="E8469">
        <f t="shared" si="132"/>
        <v>51619916.220000006</v>
      </c>
    </row>
    <row r="8470" spans="1:5" x14ac:dyDescent="0.35">
      <c r="A8470">
        <v>42</v>
      </c>
      <c r="B8470">
        <v>27</v>
      </c>
      <c r="C8470">
        <v>3</v>
      </c>
      <c r="D8470">
        <v>760927.11199999996</v>
      </c>
      <c r="E8470">
        <f t="shared" si="132"/>
        <v>277738395.88</v>
      </c>
    </row>
    <row r="8471" spans="1:5" x14ac:dyDescent="0.35">
      <c r="A8471">
        <v>42</v>
      </c>
      <c r="B8471">
        <v>27</v>
      </c>
      <c r="C8471">
        <v>4</v>
      </c>
      <c r="D8471">
        <v>519564.91200000001</v>
      </c>
      <c r="E8471">
        <f t="shared" si="132"/>
        <v>189641192.88</v>
      </c>
    </row>
    <row r="8472" spans="1:5" x14ac:dyDescent="0.35">
      <c r="A8472">
        <v>42</v>
      </c>
      <c r="B8472">
        <v>27</v>
      </c>
      <c r="C8472">
        <v>5</v>
      </c>
      <c r="D8472">
        <v>413785.04100000003</v>
      </c>
      <c r="E8472">
        <f t="shared" si="132"/>
        <v>151031539.965</v>
      </c>
    </row>
    <row r="8473" spans="1:5" x14ac:dyDescent="0.35">
      <c r="A8473">
        <v>42</v>
      </c>
      <c r="B8473">
        <v>29</v>
      </c>
      <c r="C8473">
        <v>1</v>
      </c>
      <c r="D8473">
        <v>1141198</v>
      </c>
      <c r="E8473">
        <f t="shared" si="132"/>
        <v>416537270</v>
      </c>
    </row>
    <row r="8474" spans="1:5" x14ac:dyDescent="0.35">
      <c r="A8474">
        <v>42</v>
      </c>
      <c r="B8474">
        <v>29</v>
      </c>
      <c r="C8474">
        <v>2</v>
      </c>
      <c r="D8474">
        <v>2631986.1779999998</v>
      </c>
      <c r="E8474">
        <f t="shared" si="132"/>
        <v>960674954.96999991</v>
      </c>
    </row>
    <row r="8475" spans="1:5" x14ac:dyDescent="0.35">
      <c r="A8475">
        <v>42</v>
      </c>
      <c r="B8475">
        <v>29</v>
      </c>
      <c r="C8475">
        <v>3</v>
      </c>
      <c r="D8475">
        <v>2226877.395</v>
      </c>
      <c r="E8475">
        <f t="shared" si="132"/>
        <v>812810249.17499995</v>
      </c>
    </row>
    <row r="8476" spans="1:5" x14ac:dyDescent="0.35">
      <c r="A8476">
        <v>42</v>
      </c>
      <c r="B8476">
        <v>29</v>
      </c>
      <c r="C8476">
        <v>4</v>
      </c>
      <c r="D8476">
        <v>2364117.304</v>
      </c>
      <c r="E8476">
        <f t="shared" si="132"/>
        <v>862902815.96000004</v>
      </c>
    </row>
    <row r="8477" spans="1:5" x14ac:dyDescent="0.35">
      <c r="A8477">
        <v>42</v>
      </c>
      <c r="B8477">
        <v>29</v>
      </c>
      <c r="C8477">
        <v>5</v>
      </c>
      <c r="D8477">
        <v>1641672.7139999999</v>
      </c>
      <c r="E8477">
        <f t="shared" si="132"/>
        <v>599210540.61000001</v>
      </c>
    </row>
    <row r="8478" spans="1:5" x14ac:dyDescent="0.35">
      <c r="A8478">
        <v>42</v>
      </c>
      <c r="B8478">
        <v>31</v>
      </c>
      <c r="C8478">
        <v>1</v>
      </c>
      <c r="D8478">
        <v>661462.05900000001</v>
      </c>
      <c r="E8478">
        <f t="shared" si="132"/>
        <v>241433651.535</v>
      </c>
    </row>
    <row r="8479" spans="1:5" x14ac:dyDescent="0.35">
      <c r="A8479">
        <v>42</v>
      </c>
      <c r="B8479">
        <v>31</v>
      </c>
      <c r="C8479">
        <v>3</v>
      </c>
      <c r="D8479">
        <v>217860.465</v>
      </c>
      <c r="E8479">
        <f t="shared" si="132"/>
        <v>79519069.724999994</v>
      </c>
    </row>
    <row r="8480" spans="1:5" x14ac:dyDescent="0.35">
      <c r="A8480">
        <v>42</v>
      </c>
      <c r="B8480">
        <v>31</v>
      </c>
      <c r="C8480">
        <v>4</v>
      </c>
      <c r="D8480">
        <v>369973.47</v>
      </c>
      <c r="E8480">
        <f t="shared" si="132"/>
        <v>135040316.54999998</v>
      </c>
    </row>
    <row r="8481" spans="1:5" x14ac:dyDescent="0.35">
      <c r="A8481">
        <v>42</v>
      </c>
      <c r="B8481">
        <v>31</v>
      </c>
      <c r="C8481">
        <v>5</v>
      </c>
      <c r="D8481">
        <v>65435.093999999997</v>
      </c>
      <c r="E8481">
        <f t="shared" si="132"/>
        <v>23883809.309999999</v>
      </c>
    </row>
    <row r="8482" spans="1:5" x14ac:dyDescent="0.35">
      <c r="A8482">
        <v>42</v>
      </c>
      <c r="B8482">
        <v>33</v>
      </c>
      <c r="C8482">
        <v>1</v>
      </c>
      <c r="D8482">
        <v>958519.36100000003</v>
      </c>
      <c r="E8482">
        <f t="shared" si="132"/>
        <v>349859566.76499999</v>
      </c>
    </row>
    <row r="8483" spans="1:5" x14ac:dyDescent="0.35">
      <c r="A8483">
        <v>42</v>
      </c>
      <c r="B8483">
        <v>33</v>
      </c>
      <c r="C8483">
        <v>3</v>
      </c>
      <c r="D8483">
        <v>382775.255</v>
      </c>
      <c r="E8483">
        <f t="shared" si="132"/>
        <v>139712968.07499999</v>
      </c>
    </row>
    <row r="8484" spans="1:5" x14ac:dyDescent="0.35">
      <c r="A8484">
        <v>42</v>
      </c>
      <c r="B8484">
        <v>33</v>
      </c>
      <c r="C8484">
        <v>4</v>
      </c>
      <c r="D8484">
        <v>575607.33100000001</v>
      </c>
      <c r="E8484">
        <f t="shared" si="132"/>
        <v>210096675.815</v>
      </c>
    </row>
    <row r="8485" spans="1:5" x14ac:dyDescent="0.35">
      <c r="A8485">
        <v>42</v>
      </c>
      <c r="B8485">
        <v>33</v>
      </c>
      <c r="C8485">
        <v>5</v>
      </c>
      <c r="D8485">
        <v>236173.908</v>
      </c>
      <c r="E8485">
        <f t="shared" si="132"/>
        <v>86203476.420000002</v>
      </c>
    </row>
    <row r="8486" spans="1:5" x14ac:dyDescent="0.35">
      <c r="A8486">
        <v>42</v>
      </c>
      <c r="B8486">
        <v>35</v>
      </c>
      <c r="C8486">
        <v>1</v>
      </c>
      <c r="D8486">
        <v>490157.71799999999</v>
      </c>
      <c r="E8486">
        <f t="shared" si="132"/>
        <v>178907567.06999999</v>
      </c>
    </row>
    <row r="8487" spans="1:5" x14ac:dyDescent="0.35">
      <c r="A8487">
        <v>42</v>
      </c>
      <c r="B8487">
        <v>35</v>
      </c>
      <c r="C8487">
        <v>2</v>
      </c>
      <c r="D8487">
        <v>242364.04399999999</v>
      </c>
      <c r="E8487">
        <f t="shared" si="132"/>
        <v>88462876.060000002</v>
      </c>
    </row>
    <row r="8488" spans="1:5" x14ac:dyDescent="0.35">
      <c r="A8488">
        <v>42</v>
      </c>
      <c r="B8488">
        <v>35</v>
      </c>
      <c r="C8488">
        <v>3</v>
      </c>
      <c r="D8488">
        <v>23641.848999999998</v>
      </c>
      <c r="E8488">
        <f t="shared" si="132"/>
        <v>8629274.8849999998</v>
      </c>
    </row>
    <row r="8489" spans="1:5" x14ac:dyDescent="0.35">
      <c r="A8489">
        <v>42</v>
      </c>
      <c r="B8489">
        <v>35</v>
      </c>
      <c r="C8489">
        <v>4</v>
      </c>
      <c r="D8489">
        <v>218755.99299999999</v>
      </c>
      <c r="E8489">
        <f t="shared" si="132"/>
        <v>79845937.444999993</v>
      </c>
    </row>
    <row r="8490" spans="1:5" x14ac:dyDescent="0.35">
      <c r="A8490">
        <v>42</v>
      </c>
      <c r="B8490">
        <v>35</v>
      </c>
      <c r="C8490">
        <v>5</v>
      </c>
      <c r="D8490">
        <v>164607.679</v>
      </c>
      <c r="E8490">
        <f t="shared" si="132"/>
        <v>60081802.835000001</v>
      </c>
    </row>
    <row r="8491" spans="1:5" x14ac:dyDescent="0.35">
      <c r="A8491">
        <v>42</v>
      </c>
      <c r="B8491">
        <v>37</v>
      </c>
      <c r="C8491">
        <v>1</v>
      </c>
      <c r="D8491">
        <v>680524.78200000001</v>
      </c>
      <c r="E8491">
        <f t="shared" si="132"/>
        <v>248391545.43000001</v>
      </c>
    </row>
    <row r="8492" spans="1:5" x14ac:dyDescent="0.35">
      <c r="A8492">
        <v>42</v>
      </c>
      <c r="B8492">
        <v>37</v>
      </c>
      <c r="C8492">
        <v>3</v>
      </c>
      <c r="D8492">
        <v>255609.799</v>
      </c>
      <c r="E8492">
        <f t="shared" si="132"/>
        <v>93297576.635000005</v>
      </c>
    </row>
    <row r="8493" spans="1:5" x14ac:dyDescent="0.35">
      <c r="A8493">
        <v>42</v>
      </c>
      <c r="B8493">
        <v>37</v>
      </c>
      <c r="C8493">
        <v>4</v>
      </c>
      <c r="D8493">
        <v>401231.82</v>
      </c>
      <c r="E8493">
        <f t="shared" si="132"/>
        <v>146449614.30000001</v>
      </c>
    </row>
    <row r="8494" spans="1:5" x14ac:dyDescent="0.35">
      <c r="A8494">
        <v>42</v>
      </c>
      <c r="B8494">
        <v>37</v>
      </c>
      <c r="C8494">
        <v>5</v>
      </c>
      <c r="D8494">
        <v>249122.13200000001</v>
      </c>
      <c r="E8494">
        <f t="shared" si="132"/>
        <v>90929578.180000007</v>
      </c>
    </row>
    <row r="8495" spans="1:5" x14ac:dyDescent="0.35">
      <c r="A8495">
        <v>42</v>
      </c>
      <c r="B8495">
        <v>39</v>
      </c>
      <c r="C8495">
        <v>1</v>
      </c>
      <c r="D8495">
        <v>483436.96</v>
      </c>
      <c r="E8495">
        <f t="shared" si="132"/>
        <v>176454490.40000001</v>
      </c>
    </row>
    <row r="8496" spans="1:5" x14ac:dyDescent="0.35">
      <c r="A8496">
        <v>42</v>
      </c>
      <c r="B8496">
        <v>39</v>
      </c>
      <c r="C8496">
        <v>3</v>
      </c>
      <c r="D8496">
        <v>239363.31200000001</v>
      </c>
      <c r="E8496">
        <f t="shared" si="132"/>
        <v>87367608.879999995</v>
      </c>
    </row>
    <row r="8497" spans="1:5" x14ac:dyDescent="0.35">
      <c r="A8497">
        <v>42</v>
      </c>
      <c r="B8497">
        <v>39</v>
      </c>
      <c r="C8497">
        <v>4</v>
      </c>
      <c r="D8497">
        <v>588544.91899999999</v>
      </c>
      <c r="E8497">
        <f t="shared" si="132"/>
        <v>214818895.435</v>
      </c>
    </row>
    <row r="8498" spans="1:5" x14ac:dyDescent="0.35">
      <c r="A8498">
        <v>42</v>
      </c>
      <c r="B8498">
        <v>39</v>
      </c>
      <c r="C8498">
        <v>5</v>
      </c>
      <c r="D8498">
        <v>412769.71399999998</v>
      </c>
      <c r="E8498">
        <f t="shared" si="132"/>
        <v>150660945.60999998</v>
      </c>
    </row>
    <row r="8499" spans="1:5" x14ac:dyDescent="0.35">
      <c r="A8499">
        <v>42</v>
      </c>
      <c r="B8499">
        <v>41</v>
      </c>
      <c r="C8499">
        <v>1</v>
      </c>
      <c r="D8499">
        <v>3128767.023</v>
      </c>
      <c r="E8499">
        <f t="shared" si="132"/>
        <v>1141999963.395</v>
      </c>
    </row>
    <row r="8500" spans="1:5" x14ac:dyDescent="0.35">
      <c r="A8500">
        <v>42</v>
      </c>
      <c r="B8500">
        <v>41</v>
      </c>
      <c r="C8500">
        <v>2</v>
      </c>
      <c r="D8500">
        <v>806270.33900000004</v>
      </c>
      <c r="E8500">
        <f t="shared" si="132"/>
        <v>294288673.73500001</v>
      </c>
    </row>
    <row r="8501" spans="1:5" x14ac:dyDescent="0.35">
      <c r="A8501">
        <v>42</v>
      </c>
      <c r="B8501">
        <v>41</v>
      </c>
      <c r="C8501">
        <v>3</v>
      </c>
      <c r="D8501">
        <v>600741.66399999999</v>
      </c>
      <c r="E8501">
        <f t="shared" si="132"/>
        <v>219270707.35999998</v>
      </c>
    </row>
    <row r="8502" spans="1:5" x14ac:dyDescent="0.35">
      <c r="A8502">
        <v>42</v>
      </c>
      <c r="B8502">
        <v>41</v>
      </c>
      <c r="C8502">
        <v>4</v>
      </c>
      <c r="D8502">
        <v>919674.47</v>
      </c>
      <c r="E8502">
        <f t="shared" si="132"/>
        <v>335681181.55000001</v>
      </c>
    </row>
    <row r="8503" spans="1:5" x14ac:dyDescent="0.35">
      <c r="A8503">
        <v>42</v>
      </c>
      <c r="B8503">
        <v>41</v>
      </c>
      <c r="C8503">
        <v>5</v>
      </c>
      <c r="D8503">
        <v>839846.58400000003</v>
      </c>
      <c r="E8503">
        <f t="shared" si="132"/>
        <v>306544003.16000003</v>
      </c>
    </row>
    <row r="8504" spans="1:5" x14ac:dyDescent="0.35">
      <c r="A8504">
        <v>42</v>
      </c>
      <c r="B8504">
        <v>43</v>
      </c>
      <c r="C8504">
        <v>1</v>
      </c>
      <c r="D8504">
        <v>2436020.2089999998</v>
      </c>
      <c r="E8504">
        <f t="shared" si="132"/>
        <v>889147376.28499997</v>
      </c>
    </row>
    <row r="8505" spans="1:5" x14ac:dyDescent="0.35">
      <c r="A8505">
        <v>42</v>
      </c>
      <c r="B8505">
        <v>43</v>
      </c>
      <c r="C8505">
        <v>2</v>
      </c>
      <c r="D8505">
        <v>1311609.7760000001</v>
      </c>
      <c r="E8505">
        <f t="shared" si="132"/>
        <v>478737568.24000001</v>
      </c>
    </row>
    <row r="8506" spans="1:5" x14ac:dyDescent="0.35">
      <c r="A8506">
        <v>42</v>
      </c>
      <c r="B8506">
        <v>43</v>
      </c>
      <c r="C8506">
        <v>3</v>
      </c>
      <c r="D8506">
        <v>1086988.8640000001</v>
      </c>
      <c r="E8506">
        <f t="shared" si="132"/>
        <v>396750935.36000001</v>
      </c>
    </row>
    <row r="8507" spans="1:5" x14ac:dyDescent="0.35">
      <c r="A8507">
        <v>42</v>
      </c>
      <c r="B8507">
        <v>43</v>
      </c>
      <c r="C8507">
        <v>4</v>
      </c>
      <c r="D8507">
        <v>1552495.2709999999</v>
      </c>
      <c r="E8507">
        <f t="shared" si="132"/>
        <v>566660773.91499996</v>
      </c>
    </row>
    <row r="8508" spans="1:5" x14ac:dyDescent="0.35">
      <c r="A8508">
        <v>42</v>
      </c>
      <c r="B8508">
        <v>43</v>
      </c>
      <c r="C8508">
        <v>5</v>
      </c>
      <c r="D8508">
        <v>671051.43299999996</v>
      </c>
      <c r="E8508">
        <f t="shared" si="132"/>
        <v>244933773.04499999</v>
      </c>
    </row>
    <row r="8509" spans="1:5" x14ac:dyDescent="0.35">
      <c r="A8509">
        <v>42</v>
      </c>
      <c r="B8509">
        <v>45</v>
      </c>
      <c r="C8509">
        <v>1</v>
      </c>
      <c r="D8509">
        <v>2679239.9500000002</v>
      </c>
      <c r="E8509">
        <f t="shared" si="132"/>
        <v>977922581.75000012</v>
      </c>
    </row>
    <row r="8510" spans="1:5" x14ac:dyDescent="0.35">
      <c r="A8510">
        <v>42</v>
      </c>
      <c r="B8510">
        <v>45</v>
      </c>
      <c r="C8510">
        <v>2</v>
      </c>
      <c r="D8510">
        <v>209833.889</v>
      </c>
      <c r="E8510">
        <f t="shared" si="132"/>
        <v>76589369.484999999</v>
      </c>
    </row>
    <row r="8511" spans="1:5" x14ac:dyDescent="0.35">
      <c r="A8511">
        <v>42</v>
      </c>
      <c r="B8511">
        <v>45</v>
      </c>
      <c r="C8511">
        <v>3</v>
      </c>
      <c r="D8511">
        <v>2722758.1379999998</v>
      </c>
      <c r="E8511">
        <f t="shared" si="132"/>
        <v>993806720.36999989</v>
      </c>
    </row>
    <row r="8512" spans="1:5" x14ac:dyDescent="0.35">
      <c r="A8512">
        <v>42</v>
      </c>
      <c r="B8512">
        <v>45</v>
      </c>
      <c r="C8512">
        <v>4</v>
      </c>
      <c r="D8512">
        <v>1311394.7819999999</v>
      </c>
      <c r="E8512">
        <f t="shared" si="132"/>
        <v>478659095.42999995</v>
      </c>
    </row>
    <row r="8513" spans="1:5" x14ac:dyDescent="0.35">
      <c r="A8513">
        <v>42</v>
      </c>
      <c r="B8513">
        <v>45</v>
      </c>
      <c r="C8513">
        <v>5</v>
      </c>
      <c r="D8513">
        <v>903093.522</v>
      </c>
      <c r="E8513">
        <f t="shared" si="132"/>
        <v>329629135.52999997</v>
      </c>
    </row>
    <row r="8514" spans="1:5" x14ac:dyDescent="0.35">
      <c r="A8514">
        <v>42</v>
      </c>
      <c r="B8514">
        <v>47</v>
      </c>
      <c r="C8514">
        <v>2</v>
      </c>
      <c r="D8514">
        <v>2090.4380000000001</v>
      </c>
      <c r="E8514">
        <f t="shared" si="132"/>
        <v>763009.87</v>
      </c>
    </row>
    <row r="8515" spans="1:5" x14ac:dyDescent="0.35">
      <c r="A8515">
        <v>42</v>
      </c>
      <c r="B8515">
        <v>47</v>
      </c>
      <c r="C8515">
        <v>3</v>
      </c>
      <c r="D8515">
        <v>182487.87100000001</v>
      </c>
      <c r="E8515">
        <f t="shared" ref="E8515:E8578" si="133">D8515*365</f>
        <v>66608072.915000007</v>
      </c>
    </row>
    <row r="8516" spans="1:5" x14ac:dyDescent="0.35">
      <c r="A8516">
        <v>42</v>
      </c>
      <c r="B8516">
        <v>47</v>
      </c>
      <c r="C8516">
        <v>4</v>
      </c>
      <c r="D8516">
        <v>260400.19</v>
      </c>
      <c r="E8516">
        <f t="shared" si="133"/>
        <v>95046069.349999994</v>
      </c>
    </row>
    <row r="8517" spans="1:5" x14ac:dyDescent="0.35">
      <c r="A8517">
        <v>42</v>
      </c>
      <c r="B8517">
        <v>47</v>
      </c>
      <c r="C8517">
        <v>5</v>
      </c>
      <c r="D8517">
        <v>173188.90599999999</v>
      </c>
      <c r="E8517">
        <f t="shared" si="133"/>
        <v>63213950.689999998</v>
      </c>
    </row>
    <row r="8518" spans="1:5" x14ac:dyDescent="0.35">
      <c r="A8518">
        <v>42</v>
      </c>
      <c r="B8518">
        <v>49</v>
      </c>
      <c r="C8518">
        <v>1</v>
      </c>
      <c r="D8518">
        <v>1432711.3470000001</v>
      </c>
      <c r="E8518">
        <f t="shared" si="133"/>
        <v>522939641.65500003</v>
      </c>
    </row>
    <row r="8519" spans="1:5" x14ac:dyDescent="0.35">
      <c r="A8519">
        <v>42</v>
      </c>
      <c r="B8519">
        <v>49</v>
      </c>
      <c r="C8519">
        <v>3</v>
      </c>
      <c r="D8519">
        <v>1102764.53</v>
      </c>
      <c r="E8519">
        <f t="shared" si="133"/>
        <v>402509053.44999999</v>
      </c>
    </row>
    <row r="8520" spans="1:5" x14ac:dyDescent="0.35">
      <c r="A8520">
        <v>42</v>
      </c>
      <c r="B8520">
        <v>49</v>
      </c>
      <c r="C8520">
        <v>4</v>
      </c>
      <c r="D8520">
        <v>1405943.581</v>
      </c>
      <c r="E8520">
        <f t="shared" si="133"/>
        <v>513169407.065</v>
      </c>
    </row>
    <row r="8521" spans="1:5" x14ac:dyDescent="0.35">
      <c r="A8521">
        <v>42</v>
      </c>
      <c r="B8521">
        <v>49</v>
      </c>
      <c r="C8521">
        <v>5</v>
      </c>
      <c r="D8521">
        <v>589838.60100000002</v>
      </c>
      <c r="E8521">
        <f t="shared" si="133"/>
        <v>215291089.36500001</v>
      </c>
    </row>
    <row r="8522" spans="1:5" x14ac:dyDescent="0.35">
      <c r="A8522">
        <v>42</v>
      </c>
      <c r="B8522">
        <v>51</v>
      </c>
      <c r="C8522">
        <v>2</v>
      </c>
      <c r="D8522">
        <v>328545.67200000002</v>
      </c>
      <c r="E8522">
        <f t="shared" si="133"/>
        <v>119919170.28</v>
      </c>
    </row>
    <row r="8523" spans="1:5" x14ac:dyDescent="0.35">
      <c r="A8523">
        <v>42</v>
      </c>
      <c r="B8523">
        <v>51</v>
      </c>
      <c r="C8523">
        <v>3</v>
      </c>
      <c r="D8523">
        <v>836948.74600000004</v>
      </c>
      <c r="E8523">
        <f t="shared" si="133"/>
        <v>305486292.29000002</v>
      </c>
    </row>
    <row r="8524" spans="1:5" x14ac:dyDescent="0.35">
      <c r="A8524">
        <v>42</v>
      </c>
      <c r="B8524">
        <v>51</v>
      </c>
      <c r="C8524">
        <v>4</v>
      </c>
      <c r="D8524">
        <v>379819.038</v>
      </c>
      <c r="E8524">
        <f t="shared" si="133"/>
        <v>138633948.87</v>
      </c>
    </row>
    <row r="8525" spans="1:5" x14ac:dyDescent="0.35">
      <c r="A8525">
        <v>42</v>
      </c>
      <c r="B8525">
        <v>51</v>
      </c>
      <c r="C8525">
        <v>5</v>
      </c>
      <c r="D8525">
        <v>502474.73599999998</v>
      </c>
      <c r="E8525">
        <f t="shared" si="133"/>
        <v>183403278.63999999</v>
      </c>
    </row>
    <row r="8526" spans="1:5" x14ac:dyDescent="0.35">
      <c r="A8526">
        <v>42</v>
      </c>
      <c r="B8526">
        <v>53</v>
      </c>
      <c r="C8526">
        <v>3</v>
      </c>
      <c r="D8526">
        <v>21712.648000000001</v>
      </c>
      <c r="E8526">
        <f t="shared" si="133"/>
        <v>7925116.5200000005</v>
      </c>
    </row>
    <row r="8527" spans="1:5" x14ac:dyDescent="0.35">
      <c r="A8527">
        <v>42</v>
      </c>
      <c r="B8527">
        <v>53</v>
      </c>
      <c r="C8527">
        <v>4</v>
      </c>
      <c r="D8527">
        <v>95956.195000000007</v>
      </c>
      <c r="E8527">
        <f t="shared" si="133"/>
        <v>35024011.175000004</v>
      </c>
    </row>
    <row r="8528" spans="1:5" x14ac:dyDescent="0.35">
      <c r="A8528">
        <v>42</v>
      </c>
      <c r="B8528">
        <v>53</v>
      </c>
      <c r="C8528">
        <v>5</v>
      </c>
      <c r="D8528">
        <v>24926.165000000001</v>
      </c>
      <c r="E8528">
        <f t="shared" si="133"/>
        <v>9098050.2249999996</v>
      </c>
    </row>
    <row r="8529" spans="1:5" x14ac:dyDescent="0.35">
      <c r="A8529">
        <v>42</v>
      </c>
      <c r="B8529">
        <v>55</v>
      </c>
      <c r="C8529">
        <v>1</v>
      </c>
      <c r="D8529">
        <v>1482081.4779999999</v>
      </c>
      <c r="E8529">
        <f t="shared" si="133"/>
        <v>540959739.46999991</v>
      </c>
    </row>
    <row r="8530" spans="1:5" x14ac:dyDescent="0.35">
      <c r="A8530">
        <v>42</v>
      </c>
      <c r="B8530">
        <v>55</v>
      </c>
      <c r="C8530">
        <v>3</v>
      </c>
      <c r="D8530">
        <v>420587.57500000001</v>
      </c>
      <c r="E8530">
        <f t="shared" si="133"/>
        <v>153514464.875</v>
      </c>
    </row>
    <row r="8531" spans="1:5" x14ac:dyDescent="0.35">
      <c r="A8531">
        <v>42</v>
      </c>
      <c r="B8531">
        <v>55</v>
      </c>
      <c r="C8531">
        <v>4</v>
      </c>
      <c r="D8531">
        <v>724378.2</v>
      </c>
      <c r="E8531">
        <f t="shared" si="133"/>
        <v>264398042.99999997</v>
      </c>
    </row>
    <row r="8532" spans="1:5" x14ac:dyDescent="0.35">
      <c r="A8532">
        <v>42</v>
      </c>
      <c r="B8532">
        <v>55</v>
      </c>
      <c r="C8532">
        <v>5</v>
      </c>
      <c r="D8532">
        <v>547430.44099999999</v>
      </c>
      <c r="E8532">
        <f t="shared" si="133"/>
        <v>199812110.965</v>
      </c>
    </row>
    <row r="8533" spans="1:5" x14ac:dyDescent="0.35">
      <c r="A8533">
        <v>42</v>
      </c>
      <c r="B8533">
        <v>57</v>
      </c>
      <c r="C8533">
        <v>1</v>
      </c>
      <c r="D8533">
        <v>697550.83299999998</v>
      </c>
      <c r="E8533">
        <f t="shared" si="133"/>
        <v>254606054.04499999</v>
      </c>
    </row>
    <row r="8534" spans="1:5" x14ac:dyDescent="0.35">
      <c r="A8534">
        <v>42</v>
      </c>
      <c r="B8534">
        <v>57</v>
      </c>
      <c r="C8534">
        <v>3</v>
      </c>
      <c r="D8534">
        <v>64897.044999999998</v>
      </c>
      <c r="E8534">
        <f t="shared" si="133"/>
        <v>23687421.425000001</v>
      </c>
    </row>
    <row r="8535" spans="1:5" x14ac:dyDescent="0.35">
      <c r="A8535">
        <v>42</v>
      </c>
      <c r="B8535">
        <v>57</v>
      </c>
      <c r="C8535">
        <v>4</v>
      </c>
      <c r="D8535">
        <v>127707.664</v>
      </c>
      <c r="E8535">
        <f t="shared" si="133"/>
        <v>46613297.359999999</v>
      </c>
    </row>
    <row r="8536" spans="1:5" x14ac:dyDescent="0.35">
      <c r="A8536">
        <v>42</v>
      </c>
      <c r="B8536">
        <v>57</v>
      </c>
      <c r="C8536">
        <v>5</v>
      </c>
      <c r="D8536">
        <v>22057.739000000001</v>
      </c>
      <c r="E8536">
        <f t="shared" si="133"/>
        <v>8051074.7350000003</v>
      </c>
    </row>
    <row r="8537" spans="1:5" x14ac:dyDescent="0.35">
      <c r="A8537">
        <v>42</v>
      </c>
      <c r="B8537">
        <v>59</v>
      </c>
      <c r="C8537">
        <v>1</v>
      </c>
      <c r="D8537">
        <v>252082.948</v>
      </c>
      <c r="E8537">
        <f t="shared" si="133"/>
        <v>92010276.019999996</v>
      </c>
    </row>
    <row r="8538" spans="1:5" x14ac:dyDescent="0.35">
      <c r="A8538">
        <v>42</v>
      </c>
      <c r="B8538">
        <v>59</v>
      </c>
      <c r="C8538">
        <v>3</v>
      </c>
      <c r="D8538">
        <v>148653.625</v>
      </c>
      <c r="E8538">
        <f t="shared" si="133"/>
        <v>54258573.125</v>
      </c>
    </row>
    <row r="8539" spans="1:5" x14ac:dyDescent="0.35">
      <c r="A8539">
        <v>42</v>
      </c>
      <c r="B8539">
        <v>59</v>
      </c>
      <c r="C8539">
        <v>4</v>
      </c>
      <c r="D8539">
        <v>199026.34700000001</v>
      </c>
      <c r="E8539">
        <f t="shared" si="133"/>
        <v>72644616.655000001</v>
      </c>
    </row>
    <row r="8540" spans="1:5" x14ac:dyDescent="0.35">
      <c r="A8540">
        <v>42</v>
      </c>
      <c r="B8540">
        <v>59</v>
      </c>
      <c r="C8540">
        <v>5</v>
      </c>
      <c r="D8540">
        <v>228393.76199999999</v>
      </c>
      <c r="E8540">
        <f t="shared" si="133"/>
        <v>83363723.129999995</v>
      </c>
    </row>
    <row r="8541" spans="1:5" x14ac:dyDescent="0.35">
      <c r="A8541">
        <v>42</v>
      </c>
      <c r="B8541">
        <v>61</v>
      </c>
      <c r="C8541">
        <v>1</v>
      </c>
      <c r="D8541">
        <v>52795.05</v>
      </c>
      <c r="E8541">
        <f t="shared" si="133"/>
        <v>19270193.25</v>
      </c>
    </row>
    <row r="8542" spans="1:5" x14ac:dyDescent="0.35">
      <c r="A8542">
        <v>42</v>
      </c>
      <c r="B8542">
        <v>61</v>
      </c>
      <c r="C8542">
        <v>3</v>
      </c>
      <c r="D8542">
        <v>332457.70400000003</v>
      </c>
      <c r="E8542">
        <f t="shared" si="133"/>
        <v>121347061.96000001</v>
      </c>
    </row>
    <row r="8543" spans="1:5" x14ac:dyDescent="0.35">
      <c r="A8543">
        <v>42</v>
      </c>
      <c r="B8543">
        <v>61</v>
      </c>
      <c r="C8543">
        <v>4</v>
      </c>
      <c r="D8543">
        <v>216564.891</v>
      </c>
      <c r="E8543">
        <f t="shared" si="133"/>
        <v>79046185.215000004</v>
      </c>
    </row>
    <row r="8544" spans="1:5" x14ac:dyDescent="0.35">
      <c r="A8544">
        <v>42</v>
      </c>
      <c r="B8544">
        <v>61</v>
      </c>
      <c r="C8544">
        <v>5</v>
      </c>
      <c r="D8544">
        <v>164538.67199999999</v>
      </c>
      <c r="E8544">
        <f t="shared" si="133"/>
        <v>60056615.279999994</v>
      </c>
    </row>
    <row r="8545" spans="1:5" x14ac:dyDescent="0.35">
      <c r="A8545">
        <v>42</v>
      </c>
      <c r="B8545">
        <v>63</v>
      </c>
      <c r="C8545">
        <v>2</v>
      </c>
      <c r="D8545">
        <v>145707.5</v>
      </c>
      <c r="E8545">
        <f t="shared" si="133"/>
        <v>53183237.5</v>
      </c>
    </row>
    <row r="8546" spans="1:5" x14ac:dyDescent="0.35">
      <c r="A8546">
        <v>42</v>
      </c>
      <c r="B8546">
        <v>63</v>
      </c>
      <c r="C8546">
        <v>3</v>
      </c>
      <c r="D8546">
        <v>785524.67200000002</v>
      </c>
      <c r="E8546">
        <f t="shared" si="133"/>
        <v>286716505.28000003</v>
      </c>
    </row>
    <row r="8547" spans="1:5" x14ac:dyDescent="0.35">
      <c r="A8547">
        <v>42</v>
      </c>
      <c r="B8547">
        <v>63</v>
      </c>
      <c r="C8547">
        <v>4</v>
      </c>
      <c r="D8547">
        <v>368007.68900000001</v>
      </c>
      <c r="E8547">
        <f t="shared" si="133"/>
        <v>134322806.48500001</v>
      </c>
    </row>
    <row r="8548" spans="1:5" x14ac:dyDescent="0.35">
      <c r="A8548">
        <v>42</v>
      </c>
      <c r="B8548">
        <v>63</v>
      </c>
      <c r="C8548">
        <v>5</v>
      </c>
      <c r="D8548">
        <v>374055.44300000003</v>
      </c>
      <c r="E8548">
        <f t="shared" si="133"/>
        <v>136530236.69500002</v>
      </c>
    </row>
    <row r="8549" spans="1:5" x14ac:dyDescent="0.35">
      <c r="A8549">
        <v>42</v>
      </c>
      <c r="B8549">
        <v>65</v>
      </c>
      <c r="C8549">
        <v>1</v>
      </c>
      <c r="D8549">
        <v>591978.43599999999</v>
      </c>
      <c r="E8549">
        <f t="shared" si="133"/>
        <v>216072129.13999999</v>
      </c>
    </row>
    <row r="8550" spans="1:5" x14ac:dyDescent="0.35">
      <c r="A8550">
        <v>42</v>
      </c>
      <c r="B8550">
        <v>65</v>
      </c>
      <c r="C8550">
        <v>3</v>
      </c>
      <c r="D8550">
        <v>212796.85200000001</v>
      </c>
      <c r="E8550">
        <f t="shared" si="133"/>
        <v>77670850.980000004</v>
      </c>
    </row>
    <row r="8551" spans="1:5" x14ac:dyDescent="0.35">
      <c r="A8551">
        <v>42</v>
      </c>
      <c r="B8551">
        <v>65</v>
      </c>
      <c r="C8551">
        <v>4</v>
      </c>
      <c r="D8551">
        <v>376543.614</v>
      </c>
      <c r="E8551">
        <f t="shared" si="133"/>
        <v>137438419.11000001</v>
      </c>
    </row>
    <row r="8552" spans="1:5" x14ac:dyDescent="0.35">
      <c r="A8552">
        <v>42</v>
      </c>
      <c r="B8552">
        <v>65</v>
      </c>
      <c r="C8552">
        <v>5</v>
      </c>
      <c r="D8552">
        <v>91998.031000000003</v>
      </c>
      <c r="E8552">
        <f t="shared" si="133"/>
        <v>33579281.314999998</v>
      </c>
    </row>
    <row r="8553" spans="1:5" x14ac:dyDescent="0.35">
      <c r="A8553">
        <v>42</v>
      </c>
      <c r="B8553">
        <v>67</v>
      </c>
      <c r="C8553">
        <v>2</v>
      </c>
      <c r="D8553">
        <v>334195.05900000001</v>
      </c>
      <c r="E8553">
        <f t="shared" si="133"/>
        <v>121981196.535</v>
      </c>
    </row>
    <row r="8554" spans="1:5" x14ac:dyDescent="0.35">
      <c r="A8554">
        <v>42</v>
      </c>
      <c r="B8554">
        <v>67</v>
      </c>
      <c r="C8554">
        <v>3</v>
      </c>
      <c r="D8554">
        <v>21444.841</v>
      </c>
      <c r="E8554">
        <f t="shared" si="133"/>
        <v>7827366.9649999999</v>
      </c>
    </row>
    <row r="8555" spans="1:5" x14ac:dyDescent="0.35">
      <c r="A8555">
        <v>42</v>
      </c>
      <c r="B8555">
        <v>67</v>
      </c>
      <c r="C8555">
        <v>4</v>
      </c>
      <c r="D8555">
        <v>129452.48699999999</v>
      </c>
      <c r="E8555">
        <f t="shared" si="133"/>
        <v>47250157.754999995</v>
      </c>
    </row>
    <row r="8556" spans="1:5" x14ac:dyDescent="0.35">
      <c r="A8556">
        <v>42</v>
      </c>
      <c r="B8556">
        <v>67</v>
      </c>
      <c r="C8556">
        <v>5</v>
      </c>
      <c r="D8556">
        <v>78359.009999999995</v>
      </c>
      <c r="E8556">
        <f t="shared" si="133"/>
        <v>28601038.649999999</v>
      </c>
    </row>
    <row r="8557" spans="1:5" x14ac:dyDescent="0.35">
      <c r="A8557">
        <v>42</v>
      </c>
      <c r="B8557">
        <v>69</v>
      </c>
      <c r="C8557">
        <v>1</v>
      </c>
      <c r="D8557">
        <v>1799492.635</v>
      </c>
      <c r="E8557">
        <f t="shared" si="133"/>
        <v>656814811.77499998</v>
      </c>
    </row>
    <row r="8558" spans="1:5" x14ac:dyDescent="0.35">
      <c r="A8558">
        <v>42</v>
      </c>
      <c r="B8558">
        <v>69</v>
      </c>
      <c r="C8558">
        <v>2</v>
      </c>
      <c r="D8558">
        <v>372665.66800000001</v>
      </c>
      <c r="E8558">
        <f t="shared" si="133"/>
        <v>136022968.81999999</v>
      </c>
    </row>
    <row r="8559" spans="1:5" x14ac:dyDescent="0.35">
      <c r="A8559">
        <v>42</v>
      </c>
      <c r="B8559">
        <v>69</v>
      </c>
      <c r="C8559">
        <v>3</v>
      </c>
      <c r="D8559">
        <v>729288.45700000005</v>
      </c>
      <c r="E8559">
        <f t="shared" si="133"/>
        <v>266190286.80500001</v>
      </c>
    </row>
    <row r="8560" spans="1:5" x14ac:dyDescent="0.35">
      <c r="A8560">
        <v>42</v>
      </c>
      <c r="B8560">
        <v>69</v>
      </c>
      <c r="C8560">
        <v>4</v>
      </c>
      <c r="D8560">
        <v>719644.33400000003</v>
      </c>
      <c r="E8560">
        <f t="shared" si="133"/>
        <v>262670181.91000003</v>
      </c>
    </row>
    <row r="8561" spans="1:5" x14ac:dyDescent="0.35">
      <c r="A8561">
        <v>42</v>
      </c>
      <c r="B8561">
        <v>69</v>
      </c>
      <c r="C8561">
        <v>5</v>
      </c>
      <c r="D8561">
        <v>525547.61699999997</v>
      </c>
      <c r="E8561">
        <f t="shared" si="133"/>
        <v>191824880.20499998</v>
      </c>
    </row>
    <row r="8562" spans="1:5" x14ac:dyDescent="0.35">
      <c r="A8562">
        <v>42</v>
      </c>
      <c r="B8562">
        <v>71</v>
      </c>
      <c r="C8562">
        <v>1</v>
      </c>
      <c r="D8562">
        <v>885070.6</v>
      </c>
      <c r="E8562">
        <f t="shared" si="133"/>
        <v>323050769</v>
      </c>
    </row>
    <row r="8563" spans="1:5" x14ac:dyDescent="0.35">
      <c r="A8563">
        <v>42</v>
      </c>
      <c r="B8563">
        <v>71</v>
      </c>
      <c r="C8563">
        <v>2</v>
      </c>
      <c r="D8563">
        <v>2727196.639</v>
      </c>
      <c r="E8563">
        <f t="shared" si="133"/>
        <v>995426773.23500001</v>
      </c>
    </row>
    <row r="8564" spans="1:5" x14ac:dyDescent="0.35">
      <c r="A8564">
        <v>42</v>
      </c>
      <c r="B8564">
        <v>71</v>
      </c>
      <c r="C8564">
        <v>3</v>
      </c>
      <c r="D8564">
        <v>1414797.6159999999</v>
      </c>
      <c r="E8564">
        <f t="shared" si="133"/>
        <v>516401129.83999997</v>
      </c>
    </row>
    <row r="8565" spans="1:5" x14ac:dyDescent="0.35">
      <c r="A8565">
        <v>42</v>
      </c>
      <c r="B8565">
        <v>71</v>
      </c>
      <c r="C8565">
        <v>4</v>
      </c>
      <c r="D8565">
        <v>2919402.8339999998</v>
      </c>
      <c r="E8565">
        <f t="shared" si="133"/>
        <v>1065582034.41</v>
      </c>
    </row>
    <row r="8566" spans="1:5" x14ac:dyDescent="0.35">
      <c r="A8566">
        <v>42</v>
      </c>
      <c r="B8566">
        <v>71</v>
      </c>
      <c r="C8566">
        <v>5</v>
      </c>
      <c r="D8566">
        <v>1425969.8840000001</v>
      </c>
      <c r="E8566">
        <f t="shared" si="133"/>
        <v>520479007.66000003</v>
      </c>
    </row>
    <row r="8567" spans="1:5" x14ac:dyDescent="0.35">
      <c r="A8567">
        <v>42</v>
      </c>
      <c r="B8567">
        <v>73</v>
      </c>
      <c r="C8567">
        <v>1</v>
      </c>
      <c r="D8567">
        <v>431102.45699999999</v>
      </c>
      <c r="E8567">
        <f t="shared" si="133"/>
        <v>157352396.80500001</v>
      </c>
    </row>
    <row r="8568" spans="1:5" x14ac:dyDescent="0.35">
      <c r="A8568">
        <v>42</v>
      </c>
      <c r="B8568">
        <v>73</v>
      </c>
      <c r="C8568">
        <v>2</v>
      </c>
      <c r="D8568">
        <v>1892.62</v>
      </c>
      <c r="E8568">
        <f t="shared" si="133"/>
        <v>690806.29999999993</v>
      </c>
    </row>
    <row r="8569" spans="1:5" x14ac:dyDescent="0.35">
      <c r="A8569">
        <v>42</v>
      </c>
      <c r="B8569">
        <v>73</v>
      </c>
      <c r="C8569">
        <v>3</v>
      </c>
      <c r="D8569">
        <v>457185.59499999997</v>
      </c>
      <c r="E8569">
        <f t="shared" si="133"/>
        <v>166872742.17499998</v>
      </c>
    </row>
    <row r="8570" spans="1:5" x14ac:dyDescent="0.35">
      <c r="A8570">
        <v>42</v>
      </c>
      <c r="B8570">
        <v>73</v>
      </c>
      <c r="C8570">
        <v>4</v>
      </c>
      <c r="D8570">
        <v>279012.94099999999</v>
      </c>
      <c r="E8570">
        <f t="shared" si="133"/>
        <v>101839723.465</v>
      </c>
    </row>
    <row r="8571" spans="1:5" x14ac:dyDescent="0.35">
      <c r="A8571">
        <v>42</v>
      </c>
      <c r="B8571">
        <v>73</v>
      </c>
      <c r="C8571">
        <v>5</v>
      </c>
      <c r="D8571">
        <v>340360.98499999999</v>
      </c>
      <c r="E8571">
        <f t="shared" si="133"/>
        <v>124231759.52499999</v>
      </c>
    </row>
    <row r="8572" spans="1:5" x14ac:dyDescent="0.35">
      <c r="A8572">
        <v>42</v>
      </c>
      <c r="B8572">
        <v>75</v>
      </c>
      <c r="C8572">
        <v>1</v>
      </c>
      <c r="D8572">
        <v>968656.70799999998</v>
      </c>
      <c r="E8572">
        <f t="shared" si="133"/>
        <v>353559698.42000002</v>
      </c>
    </row>
    <row r="8573" spans="1:5" x14ac:dyDescent="0.35">
      <c r="A8573">
        <v>42</v>
      </c>
      <c r="B8573">
        <v>75</v>
      </c>
      <c r="C8573">
        <v>2</v>
      </c>
      <c r="D8573">
        <v>11607.675999999999</v>
      </c>
      <c r="E8573">
        <f t="shared" si="133"/>
        <v>4236801.74</v>
      </c>
    </row>
    <row r="8574" spans="1:5" x14ac:dyDescent="0.35">
      <c r="A8574">
        <v>42</v>
      </c>
      <c r="B8574">
        <v>75</v>
      </c>
      <c r="C8574">
        <v>3</v>
      </c>
      <c r="D8574">
        <v>659868.11</v>
      </c>
      <c r="E8574">
        <f t="shared" si="133"/>
        <v>240851860.15000001</v>
      </c>
    </row>
    <row r="8575" spans="1:5" x14ac:dyDescent="0.35">
      <c r="A8575">
        <v>42</v>
      </c>
      <c r="B8575">
        <v>75</v>
      </c>
      <c r="C8575">
        <v>4</v>
      </c>
      <c r="D8575">
        <v>348159.79100000003</v>
      </c>
      <c r="E8575">
        <f t="shared" si="133"/>
        <v>127078323.715</v>
      </c>
    </row>
    <row r="8576" spans="1:5" x14ac:dyDescent="0.35">
      <c r="A8576">
        <v>42</v>
      </c>
      <c r="B8576">
        <v>75</v>
      </c>
      <c r="C8576">
        <v>5</v>
      </c>
      <c r="D8576">
        <v>610775.73899999994</v>
      </c>
      <c r="E8576">
        <f t="shared" si="133"/>
        <v>222933144.73499998</v>
      </c>
    </row>
    <row r="8577" spans="1:5" x14ac:dyDescent="0.35">
      <c r="A8577">
        <v>42</v>
      </c>
      <c r="B8577">
        <v>77</v>
      </c>
      <c r="C8577">
        <v>1</v>
      </c>
      <c r="D8577">
        <v>2050886.9639999999</v>
      </c>
      <c r="E8577">
        <f t="shared" si="133"/>
        <v>748573741.86000001</v>
      </c>
    </row>
    <row r="8578" spans="1:5" x14ac:dyDescent="0.35">
      <c r="A8578">
        <v>42</v>
      </c>
      <c r="B8578">
        <v>77</v>
      </c>
      <c r="C8578">
        <v>2</v>
      </c>
      <c r="D8578">
        <v>967244.2</v>
      </c>
      <c r="E8578">
        <f t="shared" si="133"/>
        <v>353044133</v>
      </c>
    </row>
    <row r="8579" spans="1:5" x14ac:dyDescent="0.35">
      <c r="A8579">
        <v>42</v>
      </c>
      <c r="B8579">
        <v>77</v>
      </c>
      <c r="C8579">
        <v>3</v>
      </c>
      <c r="D8579">
        <v>1899684.3640000001</v>
      </c>
      <c r="E8579">
        <f t="shared" ref="E8579:E8642" si="134">D8579*365</f>
        <v>693384792.86000001</v>
      </c>
    </row>
    <row r="8580" spans="1:5" x14ac:dyDescent="0.35">
      <c r="A8580">
        <v>42</v>
      </c>
      <c r="B8580">
        <v>77</v>
      </c>
      <c r="C8580">
        <v>4</v>
      </c>
      <c r="D8580">
        <v>1047835.4570000001</v>
      </c>
      <c r="E8580">
        <f t="shared" si="134"/>
        <v>382459941.80500001</v>
      </c>
    </row>
    <row r="8581" spans="1:5" x14ac:dyDescent="0.35">
      <c r="A8581">
        <v>42</v>
      </c>
      <c r="B8581">
        <v>77</v>
      </c>
      <c r="C8581">
        <v>5</v>
      </c>
      <c r="D8581">
        <v>786840.83100000001</v>
      </c>
      <c r="E8581">
        <f t="shared" si="134"/>
        <v>287196903.315</v>
      </c>
    </row>
    <row r="8582" spans="1:5" x14ac:dyDescent="0.35">
      <c r="A8582">
        <v>42</v>
      </c>
      <c r="B8582">
        <v>79</v>
      </c>
      <c r="C8582">
        <v>1</v>
      </c>
      <c r="D8582">
        <v>2610131.0359999998</v>
      </c>
      <c r="E8582">
        <f t="shared" si="134"/>
        <v>952697828.13999999</v>
      </c>
    </row>
    <row r="8583" spans="1:5" x14ac:dyDescent="0.35">
      <c r="A8583">
        <v>42</v>
      </c>
      <c r="B8583">
        <v>79</v>
      </c>
      <c r="C8583">
        <v>2</v>
      </c>
      <c r="D8583">
        <v>311561.08500000002</v>
      </c>
      <c r="E8583">
        <f t="shared" si="134"/>
        <v>113719796.02500001</v>
      </c>
    </row>
    <row r="8584" spans="1:5" x14ac:dyDescent="0.35">
      <c r="A8584">
        <v>42</v>
      </c>
      <c r="B8584">
        <v>79</v>
      </c>
      <c r="C8584">
        <v>3</v>
      </c>
      <c r="D8584">
        <v>1045687.808</v>
      </c>
      <c r="E8584">
        <f t="shared" si="134"/>
        <v>381676049.91999996</v>
      </c>
    </row>
    <row r="8585" spans="1:5" x14ac:dyDescent="0.35">
      <c r="A8585">
        <v>42</v>
      </c>
      <c r="B8585">
        <v>79</v>
      </c>
      <c r="C8585">
        <v>4</v>
      </c>
      <c r="D8585">
        <v>1677247.466</v>
      </c>
      <c r="E8585">
        <f t="shared" si="134"/>
        <v>612195325.09000003</v>
      </c>
    </row>
    <row r="8586" spans="1:5" x14ac:dyDescent="0.35">
      <c r="A8586">
        <v>42</v>
      </c>
      <c r="B8586">
        <v>79</v>
      </c>
      <c r="C8586">
        <v>5</v>
      </c>
      <c r="D8586">
        <v>708531.29099999997</v>
      </c>
      <c r="E8586">
        <f t="shared" si="134"/>
        <v>258613921.21499997</v>
      </c>
    </row>
    <row r="8587" spans="1:5" x14ac:dyDescent="0.35">
      <c r="A8587">
        <v>42</v>
      </c>
      <c r="B8587">
        <v>79</v>
      </c>
      <c r="C8587">
        <v>6</v>
      </c>
      <c r="D8587">
        <v>2000.5440000000001</v>
      </c>
      <c r="E8587">
        <f t="shared" si="134"/>
        <v>730198.56</v>
      </c>
    </row>
    <row r="8588" spans="1:5" x14ac:dyDescent="0.35">
      <c r="A8588">
        <v>42</v>
      </c>
      <c r="B8588">
        <v>81</v>
      </c>
      <c r="C8588">
        <v>1</v>
      </c>
      <c r="D8588">
        <v>526898.71299999999</v>
      </c>
      <c r="E8588">
        <f t="shared" si="134"/>
        <v>192318030.245</v>
      </c>
    </row>
    <row r="8589" spans="1:5" x14ac:dyDescent="0.35">
      <c r="A8589">
        <v>42</v>
      </c>
      <c r="B8589">
        <v>81</v>
      </c>
      <c r="C8589">
        <v>2</v>
      </c>
      <c r="D8589">
        <v>311433.22499999998</v>
      </c>
      <c r="E8589">
        <f t="shared" si="134"/>
        <v>113673127.12499999</v>
      </c>
    </row>
    <row r="8590" spans="1:5" x14ac:dyDescent="0.35">
      <c r="A8590">
        <v>42</v>
      </c>
      <c r="B8590">
        <v>81</v>
      </c>
      <c r="C8590">
        <v>3</v>
      </c>
      <c r="D8590">
        <v>598787.53300000005</v>
      </c>
      <c r="E8590">
        <f t="shared" si="134"/>
        <v>218557449.54500002</v>
      </c>
    </row>
    <row r="8591" spans="1:5" x14ac:dyDescent="0.35">
      <c r="A8591">
        <v>42</v>
      </c>
      <c r="B8591">
        <v>81</v>
      </c>
      <c r="C8591">
        <v>4</v>
      </c>
      <c r="D8591">
        <v>768509.50100000005</v>
      </c>
      <c r="E8591">
        <f t="shared" si="134"/>
        <v>280505967.86500001</v>
      </c>
    </row>
    <row r="8592" spans="1:5" x14ac:dyDescent="0.35">
      <c r="A8592">
        <v>42</v>
      </c>
      <c r="B8592">
        <v>81</v>
      </c>
      <c r="C8592">
        <v>5</v>
      </c>
      <c r="D8592">
        <v>308389.43699999998</v>
      </c>
      <c r="E8592">
        <f t="shared" si="134"/>
        <v>112562144.505</v>
      </c>
    </row>
    <row r="8593" spans="1:5" x14ac:dyDescent="0.35">
      <c r="A8593">
        <v>42</v>
      </c>
      <c r="B8593">
        <v>83</v>
      </c>
      <c r="C8593">
        <v>2</v>
      </c>
      <c r="D8593">
        <v>49081.377999999997</v>
      </c>
      <c r="E8593">
        <f t="shared" si="134"/>
        <v>17914702.969999999</v>
      </c>
    </row>
    <row r="8594" spans="1:5" x14ac:dyDescent="0.35">
      <c r="A8594">
        <v>42</v>
      </c>
      <c r="B8594">
        <v>83</v>
      </c>
      <c r="C8594">
        <v>3</v>
      </c>
      <c r="D8594">
        <v>288012.73700000002</v>
      </c>
      <c r="E8594">
        <f t="shared" si="134"/>
        <v>105124649.00500001</v>
      </c>
    </row>
    <row r="8595" spans="1:5" x14ac:dyDescent="0.35">
      <c r="A8595">
        <v>42</v>
      </c>
      <c r="B8595">
        <v>83</v>
      </c>
      <c r="C8595">
        <v>4</v>
      </c>
      <c r="D8595">
        <v>179596.95499999999</v>
      </c>
      <c r="E8595">
        <f t="shared" si="134"/>
        <v>65552888.574999996</v>
      </c>
    </row>
    <row r="8596" spans="1:5" x14ac:dyDescent="0.35">
      <c r="A8596">
        <v>42</v>
      </c>
      <c r="B8596">
        <v>83</v>
      </c>
      <c r="C8596">
        <v>5</v>
      </c>
      <c r="D8596">
        <v>224865.014</v>
      </c>
      <c r="E8596">
        <f t="shared" si="134"/>
        <v>82075730.109999999</v>
      </c>
    </row>
    <row r="8597" spans="1:5" x14ac:dyDescent="0.35">
      <c r="A8597">
        <v>42</v>
      </c>
      <c r="B8597">
        <v>85</v>
      </c>
      <c r="C8597">
        <v>1</v>
      </c>
      <c r="D8597">
        <v>1350187.3810000001</v>
      </c>
      <c r="E8597">
        <f t="shared" si="134"/>
        <v>492818394.065</v>
      </c>
    </row>
    <row r="8598" spans="1:5" x14ac:dyDescent="0.35">
      <c r="A8598">
        <v>42</v>
      </c>
      <c r="B8598">
        <v>85</v>
      </c>
      <c r="C8598">
        <v>2</v>
      </c>
      <c r="D8598">
        <v>54267.415999999997</v>
      </c>
      <c r="E8598">
        <f t="shared" si="134"/>
        <v>19807606.84</v>
      </c>
    </row>
    <row r="8599" spans="1:5" x14ac:dyDescent="0.35">
      <c r="A8599">
        <v>42</v>
      </c>
      <c r="B8599">
        <v>85</v>
      </c>
      <c r="C8599">
        <v>3</v>
      </c>
      <c r="D8599">
        <v>298461.85200000001</v>
      </c>
      <c r="E8599">
        <f t="shared" si="134"/>
        <v>108938575.98</v>
      </c>
    </row>
    <row r="8600" spans="1:5" x14ac:dyDescent="0.35">
      <c r="A8600">
        <v>42</v>
      </c>
      <c r="B8600">
        <v>85</v>
      </c>
      <c r="C8600">
        <v>4</v>
      </c>
      <c r="D8600">
        <v>641131.902</v>
      </c>
      <c r="E8600">
        <f t="shared" si="134"/>
        <v>234013144.22999999</v>
      </c>
    </row>
    <row r="8601" spans="1:5" x14ac:dyDescent="0.35">
      <c r="A8601">
        <v>42</v>
      </c>
      <c r="B8601">
        <v>85</v>
      </c>
      <c r="C8601">
        <v>5</v>
      </c>
      <c r="D8601">
        <v>415628.91100000002</v>
      </c>
      <c r="E8601">
        <f t="shared" si="134"/>
        <v>151704552.51500002</v>
      </c>
    </row>
    <row r="8602" spans="1:5" x14ac:dyDescent="0.35">
      <c r="A8602">
        <v>42</v>
      </c>
      <c r="B8602">
        <v>87</v>
      </c>
      <c r="C8602">
        <v>2</v>
      </c>
      <c r="D8602">
        <v>334460.06400000001</v>
      </c>
      <c r="E8602">
        <f t="shared" si="134"/>
        <v>122077923.36</v>
      </c>
    </row>
    <row r="8603" spans="1:5" x14ac:dyDescent="0.35">
      <c r="A8603">
        <v>42</v>
      </c>
      <c r="B8603">
        <v>87</v>
      </c>
      <c r="C8603">
        <v>3</v>
      </c>
      <c r="D8603">
        <v>251390.11199999999</v>
      </c>
      <c r="E8603">
        <f t="shared" si="134"/>
        <v>91757390.879999995</v>
      </c>
    </row>
    <row r="8604" spans="1:5" x14ac:dyDescent="0.35">
      <c r="A8604">
        <v>42</v>
      </c>
      <c r="B8604">
        <v>87</v>
      </c>
      <c r="C8604">
        <v>4</v>
      </c>
      <c r="D8604">
        <v>156761.95300000001</v>
      </c>
      <c r="E8604">
        <f t="shared" si="134"/>
        <v>57218112.845000006</v>
      </c>
    </row>
    <row r="8605" spans="1:5" x14ac:dyDescent="0.35">
      <c r="A8605">
        <v>42</v>
      </c>
      <c r="B8605">
        <v>87</v>
      </c>
      <c r="C8605">
        <v>5</v>
      </c>
      <c r="D8605">
        <v>84466.506999999998</v>
      </c>
      <c r="E8605">
        <f t="shared" si="134"/>
        <v>30830275.055</v>
      </c>
    </row>
    <row r="8606" spans="1:5" x14ac:dyDescent="0.35">
      <c r="A8606">
        <v>42</v>
      </c>
      <c r="B8606">
        <v>89</v>
      </c>
      <c r="C8606">
        <v>1</v>
      </c>
      <c r="D8606">
        <v>1363256.753</v>
      </c>
      <c r="E8606">
        <f t="shared" si="134"/>
        <v>497588714.84500003</v>
      </c>
    </row>
    <row r="8607" spans="1:5" x14ac:dyDescent="0.35">
      <c r="A8607">
        <v>42</v>
      </c>
      <c r="B8607">
        <v>89</v>
      </c>
      <c r="C8607">
        <v>2</v>
      </c>
      <c r="D8607">
        <v>276772.69</v>
      </c>
      <c r="E8607">
        <f t="shared" si="134"/>
        <v>101022031.84999999</v>
      </c>
    </row>
    <row r="8608" spans="1:5" x14ac:dyDescent="0.35">
      <c r="A8608">
        <v>42</v>
      </c>
      <c r="B8608">
        <v>89</v>
      </c>
      <c r="C8608">
        <v>3</v>
      </c>
      <c r="D8608">
        <v>317563.89</v>
      </c>
      <c r="E8608">
        <f t="shared" si="134"/>
        <v>115910819.85000001</v>
      </c>
    </row>
    <row r="8609" spans="1:5" x14ac:dyDescent="0.35">
      <c r="A8609">
        <v>42</v>
      </c>
      <c r="B8609">
        <v>89</v>
      </c>
      <c r="C8609">
        <v>4</v>
      </c>
      <c r="D8609">
        <v>1232915.527</v>
      </c>
      <c r="E8609">
        <f t="shared" si="134"/>
        <v>450014167.35500002</v>
      </c>
    </row>
    <row r="8610" spans="1:5" x14ac:dyDescent="0.35">
      <c r="A8610">
        <v>42</v>
      </c>
      <c r="B8610">
        <v>89</v>
      </c>
      <c r="C8610">
        <v>5</v>
      </c>
      <c r="D8610">
        <v>401441.60499999998</v>
      </c>
      <c r="E8610">
        <f t="shared" si="134"/>
        <v>146526185.82499999</v>
      </c>
    </row>
    <row r="8611" spans="1:5" x14ac:dyDescent="0.35">
      <c r="A8611">
        <v>42</v>
      </c>
      <c r="B8611">
        <v>91</v>
      </c>
      <c r="C8611">
        <v>1</v>
      </c>
      <c r="D8611">
        <v>4932128.0789999999</v>
      </c>
      <c r="E8611">
        <f t="shared" si="134"/>
        <v>1800226748.835</v>
      </c>
    </row>
    <row r="8612" spans="1:5" x14ac:dyDescent="0.35">
      <c r="A8612">
        <v>42</v>
      </c>
      <c r="B8612">
        <v>91</v>
      </c>
      <c r="C8612">
        <v>2</v>
      </c>
      <c r="D8612">
        <v>1557643.963</v>
      </c>
      <c r="E8612">
        <f t="shared" si="134"/>
        <v>568540046.495</v>
      </c>
    </row>
    <row r="8613" spans="1:5" x14ac:dyDescent="0.35">
      <c r="A8613">
        <v>42</v>
      </c>
      <c r="B8613">
        <v>91</v>
      </c>
      <c r="C8613">
        <v>3</v>
      </c>
      <c r="D8613">
        <v>4502439.7699999996</v>
      </c>
      <c r="E8613">
        <f t="shared" si="134"/>
        <v>1643390516.05</v>
      </c>
    </row>
    <row r="8614" spans="1:5" x14ac:dyDescent="0.35">
      <c r="A8614">
        <v>42</v>
      </c>
      <c r="B8614">
        <v>91</v>
      </c>
      <c r="C8614">
        <v>4</v>
      </c>
      <c r="D8614">
        <v>2710566.159</v>
      </c>
      <c r="E8614">
        <f t="shared" si="134"/>
        <v>989356648.03499997</v>
      </c>
    </row>
    <row r="8615" spans="1:5" x14ac:dyDescent="0.35">
      <c r="A8615">
        <v>42</v>
      </c>
      <c r="B8615">
        <v>91</v>
      </c>
      <c r="C8615">
        <v>5</v>
      </c>
      <c r="D8615">
        <v>1991760.4210000001</v>
      </c>
      <c r="E8615">
        <f t="shared" si="134"/>
        <v>726992553.66500008</v>
      </c>
    </row>
    <row r="8616" spans="1:5" x14ac:dyDescent="0.35">
      <c r="A8616">
        <v>42</v>
      </c>
      <c r="B8616">
        <v>93</v>
      </c>
      <c r="C8616">
        <v>1</v>
      </c>
      <c r="D8616">
        <v>402287.55</v>
      </c>
      <c r="E8616">
        <f t="shared" si="134"/>
        <v>146834955.75</v>
      </c>
    </row>
    <row r="8617" spans="1:5" x14ac:dyDescent="0.35">
      <c r="A8617">
        <v>42</v>
      </c>
      <c r="B8617">
        <v>93</v>
      </c>
      <c r="C8617">
        <v>3</v>
      </c>
      <c r="D8617">
        <v>139563.791</v>
      </c>
      <c r="E8617">
        <f t="shared" si="134"/>
        <v>50940783.714999996</v>
      </c>
    </row>
    <row r="8618" spans="1:5" x14ac:dyDescent="0.35">
      <c r="A8618">
        <v>42</v>
      </c>
      <c r="B8618">
        <v>93</v>
      </c>
      <c r="C8618">
        <v>4</v>
      </c>
      <c r="D8618">
        <v>130113.162</v>
      </c>
      <c r="E8618">
        <f t="shared" si="134"/>
        <v>47491304.129999995</v>
      </c>
    </row>
    <row r="8619" spans="1:5" x14ac:dyDescent="0.35">
      <c r="A8619">
        <v>42</v>
      </c>
      <c r="B8619">
        <v>93</v>
      </c>
      <c r="C8619">
        <v>5</v>
      </c>
      <c r="D8619">
        <v>59698.457999999999</v>
      </c>
      <c r="E8619">
        <f t="shared" si="134"/>
        <v>21789937.169999998</v>
      </c>
    </row>
    <row r="8620" spans="1:5" x14ac:dyDescent="0.35">
      <c r="A8620">
        <v>42</v>
      </c>
      <c r="B8620">
        <v>95</v>
      </c>
      <c r="C8620">
        <v>1</v>
      </c>
      <c r="D8620">
        <v>756890.34100000001</v>
      </c>
      <c r="E8620">
        <f t="shared" si="134"/>
        <v>276264974.46500003</v>
      </c>
    </row>
    <row r="8621" spans="1:5" x14ac:dyDescent="0.35">
      <c r="A8621">
        <v>42</v>
      </c>
      <c r="B8621">
        <v>95</v>
      </c>
      <c r="C8621">
        <v>2</v>
      </c>
      <c r="D8621">
        <v>1078207.372</v>
      </c>
      <c r="E8621">
        <f t="shared" si="134"/>
        <v>393545690.77999997</v>
      </c>
    </row>
    <row r="8622" spans="1:5" x14ac:dyDescent="0.35">
      <c r="A8622">
        <v>42</v>
      </c>
      <c r="B8622">
        <v>95</v>
      </c>
      <c r="C8622">
        <v>3</v>
      </c>
      <c r="D8622">
        <v>1001194.481</v>
      </c>
      <c r="E8622">
        <f t="shared" si="134"/>
        <v>365435985.565</v>
      </c>
    </row>
    <row r="8623" spans="1:5" x14ac:dyDescent="0.35">
      <c r="A8623">
        <v>42</v>
      </c>
      <c r="B8623">
        <v>95</v>
      </c>
      <c r="C8623">
        <v>4</v>
      </c>
      <c r="D8623">
        <v>1105468.1070000001</v>
      </c>
      <c r="E8623">
        <f t="shared" si="134"/>
        <v>403495859.05500001</v>
      </c>
    </row>
    <row r="8624" spans="1:5" x14ac:dyDescent="0.35">
      <c r="A8624">
        <v>42</v>
      </c>
      <c r="B8624">
        <v>95</v>
      </c>
      <c r="C8624">
        <v>5</v>
      </c>
      <c r="D8624">
        <v>795709.74899999995</v>
      </c>
      <c r="E8624">
        <f t="shared" si="134"/>
        <v>290434058.38499999</v>
      </c>
    </row>
    <row r="8625" spans="1:5" x14ac:dyDescent="0.35">
      <c r="A8625">
        <v>42</v>
      </c>
      <c r="B8625">
        <v>97</v>
      </c>
      <c r="C8625">
        <v>1</v>
      </c>
      <c r="D8625">
        <v>307220.94300000003</v>
      </c>
      <c r="E8625">
        <f t="shared" si="134"/>
        <v>112135644.19500001</v>
      </c>
    </row>
    <row r="8626" spans="1:5" x14ac:dyDescent="0.35">
      <c r="A8626">
        <v>42</v>
      </c>
      <c r="B8626">
        <v>97</v>
      </c>
      <c r="C8626">
        <v>2</v>
      </c>
      <c r="D8626">
        <v>105047.342</v>
      </c>
      <c r="E8626">
        <f t="shared" si="134"/>
        <v>38342279.829999998</v>
      </c>
    </row>
    <row r="8627" spans="1:5" x14ac:dyDescent="0.35">
      <c r="A8627">
        <v>42</v>
      </c>
      <c r="B8627">
        <v>97</v>
      </c>
      <c r="C8627">
        <v>3</v>
      </c>
      <c r="D8627">
        <v>491674.69699999999</v>
      </c>
      <c r="E8627">
        <f t="shared" si="134"/>
        <v>179461264.405</v>
      </c>
    </row>
    <row r="8628" spans="1:5" x14ac:dyDescent="0.35">
      <c r="A8628">
        <v>42</v>
      </c>
      <c r="B8628">
        <v>97</v>
      </c>
      <c r="C8628">
        <v>4</v>
      </c>
      <c r="D8628">
        <v>518300.62800000003</v>
      </c>
      <c r="E8628">
        <f t="shared" si="134"/>
        <v>189179729.22</v>
      </c>
    </row>
    <row r="8629" spans="1:5" x14ac:dyDescent="0.35">
      <c r="A8629">
        <v>42</v>
      </c>
      <c r="B8629">
        <v>97</v>
      </c>
      <c r="C8629">
        <v>5</v>
      </c>
      <c r="D8629">
        <v>262221.087</v>
      </c>
      <c r="E8629">
        <f t="shared" si="134"/>
        <v>95710696.754999995</v>
      </c>
    </row>
    <row r="8630" spans="1:5" x14ac:dyDescent="0.35">
      <c r="A8630">
        <v>42</v>
      </c>
      <c r="B8630">
        <v>99</v>
      </c>
      <c r="C8630">
        <v>2</v>
      </c>
      <c r="D8630">
        <v>327330.99599999998</v>
      </c>
      <c r="E8630">
        <f t="shared" si="134"/>
        <v>119475813.53999999</v>
      </c>
    </row>
    <row r="8631" spans="1:5" x14ac:dyDescent="0.35">
      <c r="A8631">
        <v>42</v>
      </c>
      <c r="B8631">
        <v>99</v>
      </c>
      <c r="C8631">
        <v>3</v>
      </c>
      <c r="D8631">
        <v>426280.212</v>
      </c>
      <c r="E8631">
        <f t="shared" si="134"/>
        <v>155592277.38</v>
      </c>
    </row>
    <row r="8632" spans="1:5" x14ac:dyDescent="0.35">
      <c r="A8632">
        <v>42</v>
      </c>
      <c r="B8632">
        <v>99</v>
      </c>
      <c r="C8632">
        <v>4</v>
      </c>
      <c r="D8632">
        <v>285642.27899999998</v>
      </c>
      <c r="E8632">
        <f t="shared" si="134"/>
        <v>104259431.83499999</v>
      </c>
    </row>
    <row r="8633" spans="1:5" x14ac:dyDescent="0.35">
      <c r="A8633">
        <v>42</v>
      </c>
      <c r="B8633">
        <v>99</v>
      </c>
      <c r="C8633">
        <v>5</v>
      </c>
      <c r="D8633">
        <v>125920.649</v>
      </c>
      <c r="E8633">
        <f t="shared" si="134"/>
        <v>45961036.885000005</v>
      </c>
    </row>
    <row r="8634" spans="1:5" x14ac:dyDescent="0.35">
      <c r="A8634">
        <v>42</v>
      </c>
      <c r="B8634">
        <v>101</v>
      </c>
      <c r="C8634">
        <v>1</v>
      </c>
      <c r="D8634">
        <v>4350604.443</v>
      </c>
      <c r="E8634">
        <f t="shared" si="134"/>
        <v>1587970621.6949999</v>
      </c>
    </row>
    <row r="8635" spans="1:5" x14ac:dyDescent="0.35">
      <c r="A8635">
        <v>42</v>
      </c>
      <c r="B8635">
        <v>101</v>
      </c>
      <c r="C8635">
        <v>2</v>
      </c>
      <c r="D8635">
        <v>472535.46</v>
      </c>
      <c r="E8635">
        <f t="shared" si="134"/>
        <v>172475442.90000001</v>
      </c>
    </row>
    <row r="8636" spans="1:5" x14ac:dyDescent="0.35">
      <c r="A8636">
        <v>42</v>
      </c>
      <c r="B8636">
        <v>101</v>
      </c>
      <c r="C8636">
        <v>3</v>
      </c>
      <c r="D8636">
        <v>4144419.4780000001</v>
      </c>
      <c r="E8636">
        <f t="shared" si="134"/>
        <v>1512713109.47</v>
      </c>
    </row>
    <row r="8637" spans="1:5" x14ac:dyDescent="0.35">
      <c r="A8637">
        <v>42</v>
      </c>
      <c r="B8637">
        <v>101</v>
      </c>
      <c r="C8637">
        <v>4</v>
      </c>
      <c r="D8637">
        <v>2392034.9679999999</v>
      </c>
      <c r="E8637">
        <f t="shared" si="134"/>
        <v>873092763.31999993</v>
      </c>
    </row>
    <row r="8638" spans="1:5" x14ac:dyDescent="0.35">
      <c r="A8638">
        <v>42</v>
      </c>
      <c r="B8638">
        <v>101</v>
      </c>
      <c r="C8638">
        <v>5</v>
      </c>
      <c r="D8638">
        <v>1123539.5179999999</v>
      </c>
      <c r="E8638">
        <f t="shared" si="134"/>
        <v>410091924.06999999</v>
      </c>
    </row>
    <row r="8639" spans="1:5" x14ac:dyDescent="0.35">
      <c r="A8639">
        <v>42</v>
      </c>
      <c r="B8639">
        <v>103</v>
      </c>
      <c r="C8639">
        <v>1</v>
      </c>
      <c r="D8639">
        <v>643404.88600000006</v>
      </c>
      <c r="E8639">
        <f t="shared" si="134"/>
        <v>234842783.39000002</v>
      </c>
    </row>
    <row r="8640" spans="1:5" x14ac:dyDescent="0.35">
      <c r="A8640">
        <v>42</v>
      </c>
      <c r="B8640">
        <v>103</v>
      </c>
      <c r="C8640">
        <v>2</v>
      </c>
      <c r="D8640">
        <v>2480</v>
      </c>
      <c r="E8640">
        <f t="shared" si="134"/>
        <v>905200</v>
      </c>
    </row>
    <row r="8641" spans="1:5" x14ac:dyDescent="0.35">
      <c r="A8641">
        <v>42</v>
      </c>
      <c r="B8641">
        <v>103</v>
      </c>
      <c r="C8641">
        <v>3</v>
      </c>
      <c r="D8641">
        <v>48681.815999999999</v>
      </c>
      <c r="E8641">
        <f t="shared" si="134"/>
        <v>17768862.84</v>
      </c>
    </row>
    <row r="8642" spans="1:5" x14ac:dyDescent="0.35">
      <c r="A8642">
        <v>42</v>
      </c>
      <c r="B8642">
        <v>103</v>
      </c>
      <c r="C8642">
        <v>4</v>
      </c>
      <c r="D8642">
        <v>342867.723</v>
      </c>
      <c r="E8642">
        <f t="shared" si="134"/>
        <v>125146718.895</v>
      </c>
    </row>
    <row r="8643" spans="1:5" x14ac:dyDescent="0.35">
      <c r="A8643">
        <v>42</v>
      </c>
      <c r="B8643">
        <v>103</v>
      </c>
      <c r="C8643">
        <v>5</v>
      </c>
      <c r="D8643">
        <v>217951.935</v>
      </c>
      <c r="E8643">
        <f t="shared" ref="E8643:E8706" si="135">D8643*365</f>
        <v>79552456.275000006</v>
      </c>
    </row>
    <row r="8644" spans="1:5" x14ac:dyDescent="0.35">
      <c r="A8644">
        <v>42</v>
      </c>
      <c r="B8644">
        <v>105</v>
      </c>
      <c r="C8644">
        <v>3</v>
      </c>
      <c r="D8644">
        <v>119927.345</v>
      </c>
      <c r="E8644">
        <f t="shared" si="135"/>
        <v>43773480.924999997</v>
      </c>
    </row>
    <row r="8645" spans="1:5" x14ac:dyDescent="0.35">
      <c r="A8645">
        <v>42</v>
      </c>
      <c r="B8645">
        <v>105</v>
      </c>
      <c r="C8645">
        <v>4</v>
      </c>
      <c r="D8645">
        <v>108410.861</v>
      </c>
      <c r="E8645">
        <f t="shared" si="135"/>
        <v>39569964.265000001</v>
      </c>
    </row>
    <row r="8646" spans="1:5" x14ac:dyDescent="0.35">
      <c r="A8646">
        <v>42</v>
      </c>
      <c r="B8646">
        <v>105</v>
      </c>
      <c r="C8646">
        <v>5</v>
      </c>
      <c r="D8646">
        <v>60555.264999999999</v>
      </c>
      <c r="E8646">
        <f t="shared" si="135"/>
        <v>22102671.725000001</v>
      </c>
    </row>
    <row r="8647" spans="1:5" x14ac:dyDescent="0.35">
      <c r="A8647">
        <v>42</v>
      </c>
      <c r="B8647">
        <v>107</v>
      </c>
      <c r="C8647">
        <v>1</v>
      </c>
      <c r="D8647">
        <v>1057909.192</v>
      </c>
      <c r="E8647">
        <f t="shared" si="135"/>
        <v>386136855.08000004</v>
      </c>
    </row>
    <row r="8648" spans="1:5" x14ac:dyDescent="0.35">
      <c r="A8648">
        <v>42</v>
      </c>
      <c r="B8648">
        <v>107</v>
      </c>
      <c r="C8648">
        <v>2</v>
      </c>
      <c r="D8648">
        <v>15987.68</v>
      </c>
      <c r="E8648">
        <f t="shared" si="135"/>
        <v>5835503.2000000002</v>
      </c>
    </row>
    <row r="8649" spans="1:5" x14ac:dyDescent="0.35">
      <c r="A8649">
        <v>42</v>
      </c>
      <c r="B8649">
        <v>107</v>
      </c>
      <c r="C8649">
        <v>3</v>
      </c>
      <c r="D8649">
        <v>665124.73899999994</v>
      </c>
      <c r="E8649">
        <f t="shared" si="135"/>
        <v>242770529.73499998</v>
      </c>
    </row>
    <row r="8650" spans="1:5" x14ac:dyDescent="0.35">
      <c r="A8650">
        <v>42</v>
      </c>
      <c r="B8650">
        <v>107</v>
      </c>
      <c r="C8650">
        <v>4</v>
      </c>
      <c r="D8650">
        <v>912703.07400000002</v>
      </c>
      <c r="E8650">
        <f t="shared" si="135"/>
        <v>333136622.00999999</v>
      </c>
    </row>
    <row r="8651" spans="1:5" x14ac:dyDescent="0.35">
      <c r="A8651">
        <v>42</v>
      </c>
      <c r="B8651">
        <v>107</v>
      </c>
      <c r="C8651">
        <v>5</v>
      </c>
      <c r="D8651">
        <v>391812.929</v>
      </c>
      <c r="E8651">
        <f t="shared" si="135"/>
        <v>143011719.08500001</v>
      </c>
    </row>
    <row r="8652" spans="1:5" x14ac:dyDescent="0.35">
      <c r="A8652">
        <v>42</v>
      </c>
      <c r="B8652">
        <v>109</v>
      </c>
      <c r="C8652">
        <v>2</v>
      </c>
      <c r="D8652">
        <v>51343.444000000003</v>
      </c>
      <c r="E8652">
        <f t="shared" si="135"/>
        <v>18740357.060000002</v>
      </c>
    </row>
    <row r="8653" spans="1:5" x14ac:dyDescent="0.35">
      <c r="A8653">
        <v>42</v>
      </c>
      <c r="B8653">
        <v>109</v>
      </c>
      <c r="C8653">
        <v>3</v>
      </c>
      <c r="D8653">
        <v>565647.35699999996</v>
      </c>
      <c r="E8653">
        <f t="shared" si="135"/>
        <v>206461285.30499998</v>
      </c>
    </row>
    <row r="8654" spans="1:5" x14ac:dyDescent="0.35">
      <c r="A8654">
        <v>42</v>
      </c>
      <c r="B8654">
        <v>109</v>
      </c>
      <c r="C8654">
        <v>4</v>
      </c>
      <c r="D8654">
        <v>145373.18299999999</v>
      </c>
      <c r="E8654">
        <f t="shared" si="135"/>
        <v>53061211.794999994</v>
      </c>
    </row>
    <row r="8655" spans="1:5" x14ac:dyDescent="0.35">
      <c r="A8655">
        <v>42</v>
      </c>
      <c r="B8655">
        <v>109</v>
      </c>
      <c r="C8655">
        <v>5</v>
      </c>
      <c r="D8655">
        <v>96382.256999999998</v>
      </c>
      <c r="E8655">
        <f t="shared" si="135"/>
        <v>35179523.805</v>
      </c>
    </row>
    <row r="8656" spans="1:5" x14ac:dyDescent="0.35">
      <c r="A8656">
        <v>42</v>
      </c>
      <c r="B8656">
        <v>111</v>
      </c>
      <c r="C8656">
        <v>1</v>
      </c>
      <c r="D8656">
        <v>923240.6</v>
      </c>
      <c r="E8656">
        <f t="shared" si="135"/>
        <v>336982819</v>
      </c>
    </row>
    <row r="8657" spans="1:5" x14ac:dyDescent="0.35">
      <c r="A8657">
        <v>42</v>
      </c>
      <c r="B8657">
        <v>111</v>
      </c>
      <c r="C8657">
        <v>2</v>
      </c>
      <c r="D8657">
        <v>224987.715</v>
      </c>
      <c r="E8657">
        <f t="shared" si="135"/>
        <v>82120515.974999994</v>
      </c>
    </row>
    <row r="8658" spans="1:5" x14ac:dyDescent="0.35">
      <c r="A8658">
        <v>42</v>
      </c>
      <c r="B8658">
        <v>111</v>
      </c>
      <c r="C8658">
        <v>3</v>
      </c>
      <c r="D8658">
        <v>358766.55</v>
      </c>
      <c r="E8658">
        <f t="shared" si="135"/>
        <v>130949790.75</v>
      </c>
    </row>
    <row r="8659" spans="1:5" x14ac:dyDescent="0.35">
      <c r="A8659">
        <v>42</v>
      </c>
      <c r="B8659">
        <v>111</v>
      </c>
      <c r="C8659">
        <v>4</v>
      </c>
      <c r="D8659">
        <v>363696.76899999997</v>
      </c>
      <c r="E8659">
        <f t="shared" si="135"/>
        <v>132749320.68499999</v>
      </c>
    </row>
    <row r="8660" spans="1:5" x14ac:dyDescent="0.35">
      <c r="A8660">
        <v>42</v>
      </c>
      <c r="B8660">
        <v>111</v>
      </c>
      <c r="C8660">
        <v>5</v>
      </c>
      <c r="D8660">
        <v>264388.49900000001</v>
      </c>
      <c r="E8660">
        <f t="shared" si="135"/>
        <v>96501802.135000005</v>
      </c>
    </row>
    <row r="8661" spans="1:5" x14ac:dyDescent="0.35">
      <c r="A8661">
        <v>42</v>
      </c>
      <c r="B8661">
        <v>113</v>
      </c>
      <c r="C8661">
        <v>4</v>
      </c>
      <c r="D8661">
        <v>114214.83199999999</v>
      </c>
      <c r="E8661">
        <f t="shared" si="135"/>
        <v>41688413.68</v>
      </c>
    </row>
    <row r="8662" spans="1:5" x14ac:dyDescent="0.35">
      <c r="A8662">
        <v>42</v>
      </c>
      <c r="B8662">
        <v>113</v>
      </c>
      <c r="C8662">
        <v>5</v>
      </c>
      <c r="D8662">
        <v>44573.038999999997</v>
      </c>
      <c r="E8662">
        <f t="shared" si="135"/>
        <v>16269159.234999999</v>
      </c>
    </row>
    <row r="8663" spans="1:5" x14ac:dyDescent="0.35">
      <c r="A8663">
        <v>42</v>
      </c>
      <c r="B8663">
        <v>115</v>
      </c>
      <c r="C8663">
        <v>1</v>
      </c>
      <c r="D8663">
        <v>616820.66</v>
      </c>
      <c r="E8663">
        <f t="shared" si="135"/>
        <v>225139540.90000001</v>
      </c>
    </row>
    <row r="8664" spans="1:5" x14ac:dyDescent="0.35">
      <c r="A8664">
        <v>42</v>
      </c>
      <c r="B8664">
        <v>115</v>
      </c>
      <c r="C8664">
        <v>4</v>
      </c>
      <c r="D8664">
        <v>266733.63500000001</v>
      </c>
      <c r="E8664">
        <f t="shared" si="135"/>
        <v>97357776.775000006</v>
      </c>
    </row>
    <row r="8665" spans="1:5" x14ac:dyDescent="0.35">
      <c r="A8665">
        <v>42</v>
      </c>
      <c r="B8665">
        <v>115</v>
      </c>
      <c r="C8665">
        <v>5</v>
      </c>
      <c r="D8665">
        <v>257607.13500000001</v>
      </c>
      <c r="E8665">
        <f t="shared" si="135"/>
        <v>94026604.275000006</v>
      </c>
    </row>
    <row r="8666" spans="1:5" x14ac:dyDescent="0.35">
      <c r="A8666">
        <v>42</v>
      </c>
      <c r="B8666">
        <v>117</v>
      </c>
      <c r="C8666">
        <v>2</v>
      </c>
      <c r="D8666">
        <v>397593.092</v>
      </c>
      <c r="E8666">
        <f t="shared" si="135"/>
        <v>145121478.58000001</v>
      </c>
    </row>
    <row r="8667" spans="1:5" x14ac:dyDescent="0.35">
      <c r="A8667">
        <v>42</v>
      </c>
      <c r="B8667">
        <v>117</v>
      </c>
      <c r="C8667">
        <v>3</v>
      </c>
      <c r="D8667">
        <v>220825.136</v>
      </c>
      <c r="E8667">
        <f t="shared" si="135"/>
        <v>80601174.640000001</v>
      </c>
    </row>
    <row r="8668" spans="1:5" x14ac:dyDescent="0.35">
      <c r="A8668">
        <v>42</v>
      </c>
      <c r="B8668">
        <v>117</v>
      </c>
      <c r="C8668">
        <v>4</v>
      </c>
      <c r="D8668">
        <v>343877.53700000001</v>
      </c>
      <c r="E8668">
        <f t="shared" si="135"/>
        <v>125515301.00500001</v>
      </c>
    </row>
    <row r="8669" spans="1:5" x14ac:dyDescent="0.35">
      <c r="A8669">
        <v>42</v>
      </c>
      <c r="B8669">
        <v>117</v>
      </c>
      <c r="C8669">
        <v>5</v>
      </c>
      <c r="D8669">
        <v>212729.63099999999</v>
      </c>
      <c r="E8669">
        <f t="shared" si="135"/>
        <v>77646315.314999998</v>
      </c>
    </row>
    <row r="8670" spans="1:5" x14ac:dyDescent="0.35">
      <c r="A8670">
        <v>42</v>
      </c>
      <c r="B8670">
        <v>119</v>
      </c>
      <c r="C8670">
        <v>1</v>
      </c>
      <c r="D8670">
        <v>330597.41700000002</v>
      </c>
      <c r="E8670">
        <f t="shared" si="135"/>
        <v>120668057.20500001</v>
      </c>
    </row>
    <row r="8671" spans="1:5" x14ac:dyDescent="0.35">
      <c r="A8671">
        <v>42</v>
      </c>
      <c r="B8671">
        <v>119</v>
      </c>
      <c r="C8671">
        <v>2</v>
      </c>
      <c r="D8671">
        <v>6226.6059999999998</v>
      </c>
      <c r="E8671">
        <f t="shared" si="135"/>
        <v>2272711.19</v>
      </c>
    </row>
    <row r="8672" spans="1:5" x14ac:dyDescent="0.35">
      <c r="A8672">
        <v>42</v>
      </c>
      <c r="B8672">
        <v>119</v>
      </c>
      <c r="C8672">
        <v>3</v>
      </c>
      <c r="D8672">
        <v>366999.66100000002</v>
      </c>
      <c r="E8672">
        <f t="shared" si="135"/>
        <v>133954876.265</v>
      </c>
    </row>
    <row r="8673" spans="1:5" x14ac:dyDescent="0.35">
      <c r="A8673">
        <v>42</v>
      </c>
      <c r="B8673">
        <v>119</v>
      </c>
      <c r="C8673">
        <v>4</v>
      </c>
      <c r="D8673">
        <v>159347.77299999999</v>
      </c>
      <c r="E8673">
        <f t="shared" si="135"/>
        <v>58161937.144999996</v>
      </c>
    </row>
    <row r="8674" spans="1:5" x14ac:dyDescent="0.35">
      <c r="A8674">
        <v>42</v>
      </c>
      <c r="B8674">
        <v>119</v>
      </c>
      <c r="C8674">
        <v>5</v>
      </c>
      <c r="D8674">
        <v>152129.95199999999</v>
      </c>
      <c r="E8674">
        <f t="shared" si="135"/>
        <v>55527432.479999997</v>
      </c>
    </row>
    <row r="8675" spans="1:5" x14ac:dyDescent="0.35">
      <c r="A8675">
        <v>42</v>
      </c>
      <c r="B8675">
        <v>121</v>
      </c>
      <c r="C8675">
        <v>1</v>
      </c>
      <c r="D8675">
        <v>458903.92099999997</v>
      </c>
      <c r="E8675">
        <f t="shared" si="135"/>
        <v>167499931.16499999</v>
      </c>
    </row>
    <row r="8676" spans="1:5" x14ac:dyDescent="0.35">
      <c r="A8676">
        <v>42</v>
      </c>
      <c r="B8676">
        <v>121</v>
      </c>
      <c r="C8676">
        <v>2</v>
      </c>
      <c r="D8676">
        <v>61240.616999999998</v>
      </c>
      <c r="E8676">
        <f t="shared" si="135"/>
        <v>22352825.204999998</v>
      </c>
    </row>
    <row r="8677" spans="1:5" x14ac:dyDescent="0.35">
      <c r="A8677">
        <v>42</v>
      </c>
      <c r="B8677">
        <v>121</v>
      </c>
      <c r="C8677">
        <v>3</v>
      </c>
      <c r="D8677">
        <v>331757.201</v>
      </c>
      <c r="E8677">
        <f t="shared" si="135"/>
        <v>121091378.36499999</v>
      </c>
    </row>
    <row r="8678" spans="1:5" x14ac:dyDescent="0.35">
      <c r="A8678">
        <v>42</v>
      </c>
      <c r="B8678">
        <v>121</v>
      </c>
      <c r="C8678">
        <v>4</v>
      </c>
      <c r="D8678">
        <v>299846.75300000003</v>
      </c>
      <c r="E8678">
        <f t="shared" si="135"/>
        <v>109444064.84500001</v>
      </c>
    </row>
    <row r="8679" spans="1:5" x14ac:dyDescent="0.35">
      <c r="A8679">
        <v>42</v>
      </c>
      <c r="B8679">
        <v>121</v>
      </c>
      <c r="C8679">
        <v>5</v>
      </c>
      <c r="D8679">
        <v>234912.47500000001</v>
      </c>
      <c r="E8679">
        <f t="shared" si="135"/>
        <v>85743053.375</v>
      </c>
    </row>
    <row r="8680" spans="1:5" x14ac:dyDescent="0.35">
      <c r="A8680">
        <v>42</v>
      </c>
      <c r="B8680">
        <v>123</v>
      </c>
      <c r="C8680">
        <v>2</v>
      </c>
      <c r="D8680">
        <v>39741.444000000003</v>
      </c>
      <c r="E8680">
        <f t="shared" si="135"/>
        <v>14505627.060000001</v>
      </c>
    </row>
    <row r="8681" spans="1:5" x14ac:dyDescent="0.35">
      <c r="A8681">
        <v>42</v>
      </c>
      <c r="B8681">
        <v>123</v>
      </c>
      <c r="C8681">
        <v>3</v>
      </c>
      <c r="D8681">
        <v>390860.49</v>
      </c>
      <c r="E8681">
        <f t="shared" si="135"/>
        <v>142664078.84999999</v>
      </c>
    </row>
    <row r="8682" spans="1:5" x14ac:dyDescent="0.35">
      <c r="A8682">
        <v>42</v>
      </c>
      <c r="B8682">
        <v>123</v>
      </c>
      <c r="C8682">
        <v>4</v>
      </c>
      <c r="D8682">
        <v>189635.353</v>
      </c>
      <c r="E8682">
        <f t="shared" si="135"/>
        <v>69216903.844999999</v>
      </c>
    </row>
    <row r="8683" spans="1:5" x14ac:dyDescent="0.35">
      <c r="A8683">
        <v>42</v>
      </c>
      <c r="B8683">
        <v>123</v>
      </c>
      <c r="C8683">
        <v>5</v>
      </c>
      <c r="D8683">
        <v>117946.432</v>
      </c>
      <c r="E8683">
        <f t="shared" si="135"/>
        <v>43050447.68</v>
      </c>
    </row>
    <row r="8684" spans="1:5" x14ac:dyDescent="0.35">
      <c r="A8684">
        <v>42</v>
      </c>
      <c r="B8684">
        <v>125</v>
      </c>
      <c r="C8684">
        <v>1</v>
      </c>
      <c r="D8684">
        <v>1597317.4709999999</v>
      </c>
      <c r="E8684">
        <f t="shared" si="135"/>
        <v>583020876.91499996</v>
      </c>
    </row>
    <row r="8685" spans="1:5" x14ac:dyDescent="0.35">
      <c r="A8685">
        <v>42</v>
      </c>
      <c r="B8685">
        <v>125</v>
      </c>
      <c r="C8685">
        <v>2</v>
      </c>
      <c r="D8685">
        <v>414986.685</v>
      </c>
      <c r="E8685">
        <f t="shared" si="135"/>
        <v>151470140.02500001</v>
      </c>
    </row>
    <row r="8686" spans="1:5" x14ac:dyDescent="0.35">
      <c r="A8686">
        <v>42</v>
      </c>
      <c r="B8686">
        <v>125</v>
      </c>
      <c r="C8686">
        <v>3</v>
      </c>
      <c r="D8686">
        <v>574743.32999999996</v>
      </c>
      <c r="E8686">
        <f t="shared" si="135"/>
        <v>209781315.44999999</v>
      </c>
    </row>
    <row r="8687" spans="1:5" x14ac:dyDescent="0.35">
      <c r="A8687">
        <v>42</v>
      </c>
      <c r="B8687">
        <v>125</v>
      </c>
      <c r="C8687">
        <v>4</v>
      </c>
      <c r="D8687">
        <v>1033348.526</v>
      </c>
      <c r="E8687">
        <f t="shared" si="135"/>
        <v>377172211.99000001</v>
      </c>
    </row>
    <row r="8688" spans="1:5" x14ac:dyDescent="0.35">
      <c r="A8688">
        <v>42</v>
      </c>
      <c r="B8688">
        <v>125</v>
      </c>
      <c r="C8688">
        <v>5</v>
      </c>
      <c r="D8688">
        <v>611833.01300000004</v>
      </c>
      <c r="E8688">
        <f t="shared" si="135"/>
        <v>223319049.745</v>
      </c>
    </row>
    <row r="8689" spans="1:5" x14ac:dyDescent="0.35">
      <c r="A8689">
        <v>42</v>
      </c>
      <c r="B8689">
        <v>127</v>
      </c>
      <c r="C8689">
        <v>1</v>
      </c>
      <c r="D8689">
        <v>126079.995</v>
      </c>
      <c r="E8689">
        <f t="shared" si="135"/>
        <v>46019198.174999997</v>
      </c>
    </row>
    <row r="8690" spans="1:5" x14ac:dyDescent="0.35">
      <c r="A8690">
        <v>42</v>
      </c>
      <c r="B8690">
        <v>127</v>
      </c>
      <c r="C8690">
        <v>4</v>
      </c>
      <c r="D8690">
        <v>539859.16899999999</v>
      </c>
      <c r="E8690">
        <f t="shared" si="135"/>
        <v>197048596.685</v>
      </c>
    </row>
    <row r="8691" spans="1:5" x14ac:dyDescent="0.35">
      <c r="A8691">
        <v>42</v>
      </c>
      <c r="B8691">
        <v>127</v>
      </c>
      <c r="C8691">
        <v>5</v>
      </c>
      <c r="D8691">
        <v>141528.269</v>
      </c>
      <c r="E8691">
        <f t="shared" si="135"/>
        <v>51657818.185000002</v>
      </c>
    </row>
    <row r="8692" spans="1:5" x14ac:dyDescent="0.35">
      <c r="A8692">
        <v>42</v>
      </c>
      <c r="B8692">
        <v>129</v>
      </c>
      <c r="C8692">
        <v>1</v>
      </c>
      <c r="D8692">
        <v>1848487.1070000001</v>
      </c>
      <c r="E8692">
        <f t="shared" si="135"/>
        <v>674697794.05500007</v>
      </c>
    </row>
    <row r="8693" spans="1:5" x14ac:dyDescent="0.35">
      <c r="A8693">
        <v>42</v>
      </c>
      <c r="B8693">
        <v>129</v>
      </c>
      <c r="C8693">
        <v>2</v>
      </c>
      <c r="D8693">
        <v>584274.93200000003</v>
      </c>
      <c r="E8693">
        <f t="shared" si="135"/>
        <v>213260350.18000001</v>
      </c>
    </row>
    <row r="8694" spans="1:5" x14ac:dyDescent="0.35">
      <c r="A8694">
        <v>42</v>
      </c>
      <c r="B8694">
        <v>129</v>
      </c>
      <c r="C8694">
        <v>3</v>
      </c>
      <c r="D8694">
        <v>1931471.591</v>
      </c>
      <c r="E8694">
        <f t="shared" si="135"/>
        <v>704987130.71500003</v>
      </c>
    </row>
    <row r="8695" spans="1:5" x14ac:dyDescent="0.35">
      <c r="A8695">
        <v>42</v>
      </c>
      <c r="B8695">
        <v>129</v>
      </c>
      <c r="C8695">
        <v>4</v>
      </c>
      <c r="D8695">
        <v>1676970.827</v>
      </c>
      <c r="E8695">
        <f t="shared" si="135"/>
        <v>612094351.85500002</v>
      </c>
    </row>
    <row r="8696" spans="1:5" x14ac:dyDescent="0.35">
      <c r="A8696">
        <v>42</v>
      </c>
      <c r="B8696">
        <v>129</v>
      </c>
      <c r="C8696">
        <v>5</v>
      </c>
      <c r="D8696">
        <v>1161677.902</v>
      </c>
      <c r="E8696">
        <f t="shared" si="135"/>
        <v>424012434.23000002</v>
      </c>
    </row>
    <row r="8697" spans="1:5" x14ac:dyDescent="0.35">
      <c r="A8697">
        <v>42</v>
      </c>
      <c r="B8697">
        <v>131</v>
      </c>
      <c r="C8697">
        <v>3</v>
      </c>
      <c r="D8697">
        <v>280411.147</v>
      </c>
      <c r="E8697">
        <f t="shared" si="135"/>
        <v>102350068.655</v>
      </c>
    </row>
    <row r="8698" spans="1:5" x14ac:dyDescent="0.35">
      <c r="A8698">
        <v>42</v>
      </c>
      <c r="B8698">
        <v>131</v>
      </c>
      <c r="C8698">
        <v>4</v>
      </c>
      <c r="D8698">
        <v>217306.88500000001</v>
      </c>
      <c r="E8698">
        <f t="shared" si="135"/>
        <v>79317013.025000006</v>
      </c>
    </row>
    <row r="8699" spans="1:5" x14ac:dyDescent="0.35">
      <c r="A8699">
        <v>42</v>
      </c>
      <c r="B8699">
        <v>131</v>
      </c>
      <c r="C8699">
        <v>5</v>
      </c>
      <c r="D8699">
        <v>100469.272</v>
      </c>
      <c r="E8699">
        <f t="shared" si="135"/>
        <v>36671284.280000001</v>
      </c>
    </row>
    <row r="8700" spans="1:5" x14ac:dyDescent="0.35">
      <c r="A8700">
        <v>42</v>
      </c>
      <c r="B8700">
        <v>133</v>
      </c>
      <c r="C8700">
        <v>1</v>
      </c>
      <c r="D8700">
        <v>2082030.7009999999</v>
      </c>
      <c r="E8700">
        <f t="shared" si="135"/>
        <v>759941205.86500001</v>
      </c>
    </row>
    <row r="8701" spans="1:5" x14ac:dyDescent="0.35">
      <c r="A8701">
        <v>42</v>
      </c>
      <c r="B8701">
        <v>133</v>
      </c>
      <c r="C8701">
        <v>2</v>
      </c>
      <c r="D8701">
        <v>477159.01400000002</v>
      </c>
      <c r="E8701">
        <f t="shared" si="135"/>
        <v>174163040.11000001</v>
      </c>
    </row>
    <row r="8702" spans="1:5" x14ac:dyDescent="0.35">
      <c r="A8702">
        <v>42</v>
      </c>
      <c r="B8702">
        <v>133</v>
      </c>
      <c r="C8702">
        <v>3</v>
      </c>
      <c r="D8702">
        <v>1405497.6329999999</v>
      </c>
      <c r="E8702">
        <f t="shared" si="135"/>
        <v>513006636.04499996</v>
      </c>
    </row>
    <row r="8703" spans="1:5" x14ac:dyDescent="0.35">
      <c r="A8703">
        <v>42</v>
      </c>
      <c r="B8703">
        <v>133</v>
      </c>
      <c r="C8703">
        <v>4</v>
      </c>
      <c r="D8703">
        <v>1604106.6270000001</v>
      </c>
      <c r="E8703">
        <f t="shared" si="135"/>
        <v>585498918.85500002</v>
      </c>
    </row>
    <row r="8704" spans="1:5" x14ac:dyDescent="0.35">
      <c r="A8704">
        <v>42</v>
      </c>
      <c r="B8704">
        <v>133</v>
      </c>
      <c r="C8704">
        <v>5</v>
      </c>
      <c r="D8704">
        <v>1549025.5989999999</v>
      </c>
      <c r="E8704">
        <f t="shared" si="135"/>
        <v>565394343.63499999</v>
      </c>
    </row>
    <row r="8705" spans="1:5" x14ac:dyDescent="0.35">
      <c r="A8705">
        <v>44</v>
      </c>
      <c r="B8705">
        <v>1</v>
      </c>
      <c r="C8705">
        <v>2</v>
      </c>
      <c r="D8705">
        <v>38866.491999999998</v>
      </c>
      <c r="E8705">
        <f t="shared" si="135"/>
        <v>14186269.58</v>
      </c>
    </row>
    <row r="8706" spans="1:5" x14ac:dyDescent="0.35">
      <c r="A8706">
        <v>44</v>
      </c>
      <c r="B8706">
        <v>1</v>
      </c>
      <c r="C8706">
        <v>3</v>
      </c>
      <c r="D8706">
        <v>330524.88299999997</v>
      </c>
      <c r="E8706">
        <f t="shared" si="135"/>
        <v>120641582.29499999</v>
      </c>
    </row>
    <row r="8707" spans="1:5" x14ac:dyDescent="0.35">
      <c r="A8707">
        <v>44</v>
      </c>
      <c r="B8707">
        <v>1</v>
      </c>
      <c r="C8707">
        <v>4</v>
      </c>
      <c r="D8707">
        <v>75326.531000000003</v>
      </c>
      <c r="E8707">
        <f t="shared" ref="E8707:E8770" si="136">D8707*365</f>
        <v>27494183.815000001</v>
      </c>
    </row>
    <row r="8708" spans="1:5" x14ac:dyDescent="0.35">
      <c r="A8708">
        <v>44</v>
      </c>
      <c r="B8708">
        <v>1</v>
      </c>
      <c r="C8708">
        <v>5</v>
      </c>
      <c r="D8708">
        <v>105619.94899999999</v>
      </c>
      <c r="E8708">
        <f t="shared" si="136"/>
        <v>38551281.384999998</v>
      </c>
    </row>
    <row r="8709" spans="1:5" x14ac:dyDescent="0.35">
      <c r="A8709">
        <v>44</v>
      </c>
      <c r="B8709">
        <v>3</v>
      </c>
      <c r="C8709">
        <v>1</v>
      </c>
      <c r="D8709">
        <v>1779509.17</v>
      </c>
      <c r="E8709">
        <f t="shared" si="136"/>
        <v>649520847.04999995</v>
      </c>
    </row>
    <row r="8710" spans="1:5" x14ac:dyDescent="0.35">
      <c r="A8710">
        <v>44</v>
      </c>
      <c r="B8710">
        <v>3</v>
      </c>
      <c r="C8710">
        <v>2</v>
      </c>
      <c r="D8710">
        <v>437941.554</v>
      </c>
      <c r="E8710">
        <f t="shared" si="136"/>
        <v>159848667.21000001</v>
      </c>
    </row>
    <row r="8711" spans="1:5" x14ac:dyDescent="0.35">
      <c r="A8711">
        <v>44</v>
      </c>
      <c r="B8711">
        <v>3</v>
      </c>
      <c r="C8711">
        <v>3</v>
      </c>
      <c r="D8711">
        <v>1047235.128</v>
      </c>
      <c r="E8711">
        <f t="shared" si="136"/>
        <v>382240821.72000003</v>
      </c>
    </row>
    <row r="8712" spans="1:5" x14ac:dyDescent="0.35">
      <c r="A8712">
        <v>44</v>
      </c>
      <c r="B8712">
        <v>3</v>
      </c>
      <c r="C8712">
        <v>4</v>
      </c>
      <c r="D8712">
        <v>453725.891</v>
      </c>
      <c r="E8712">
        <f t="shared" si="136"/>
        <v>165609950.215</v>
      </c>
    </row>
    <row r="8713" spans="1:5" x14ac:dyDescent="0.35">
      <c r="A8713">
        <v>44</v>
      </c>
      <c r="B8713">
        <v>3</v>
      </c>
      <c r="C8713">
        <v>5</v>
      </c>
      <c r="D8713">
        <v>368894.03499999997</v>
      </c>
      <c r="E8713">
        <f t="shared" si="136"/>
        <v>134646322.77499998</v>
      </c>
    </row>
    <row r="8714" spans="1:5" x14ac:dyDescent="0.35">
      <c r="A8714">
        <v>44</v>
      </c>
      <c r="B8714">
        <v>5</v>
      </c>
      <c r="C8714">
        <v>2</v>
      </c>
      <c r="D8714">
        <v>340630.60600000003</v>
      </c>
      <c r="E8714">
        <f t="shared" si="136"/>
        <v>124330171.19000001</v>
      </c>
    </row>
    <row r="8715" spans="1:5" x14ac:dyDescent="0.35">
      <c r="A8715">
        <v>44</v>
      </c>
      <c r="B8715">
        <v>5</v>
      </c>
      <c r="C8715">
        <v>3</v>
      </c>
      <c r="D8715">
        <v>604067.77</v>
      </c>
      <c r="E8715">
        <f t="shared" si="136"/>
        <v>220484736.05000001</v>
      </c>
    </row>
    <row r="8716" spans="1:5" x14ac:dyDescent="0.35">
      <c r="A8716">
        <v>44</v>
      </c>
      <c r="B8716">
        <v>5</v>
      </c>
      <c r="C8716">
        <v>4</v>
      </c>
      <c r="D8716">
        <v>327589.50799999997</v>
      </c>
      <c r="E8716">
        <f t="shared" si="136"/>
        <v>119570170.41999999</v>
      </c>
    </row>
    <row r="8717" spans="1:5" x14ac:dyDescent="0.35">
      <c r="A8717">
        <v>44</v>
      </c>
      <c r="B8717">
        <v>5</v>
      </c>
      <c r="C8717">
        <v>5</v>
      </c>
      <c r="D8717">
        <v>243842.106</v>
      </c>
      <c r="E8717">
        <f t="shared" si="136"/>
        <v>89002368.689999998</v>
      </c>
    </row>
    <row r="8718" spans="1:5" x14ac:dyDescent="0.35">
      <c r="A8718">
        <v>44</v>
      </c>
      <c r="B8718">
        <v>7</v>
      </c>
      <c r="C8718">
        <v>1</v>
      </c>
      <c r="D8718">
        <v>3321049.392</v>
      </c>
      <c r="E8718">
        <f t="shared" si="136"/>
        <v>1212183028.0799999</v>
      </c>
    </row>
    <row r="8719" spans="1:5" x14ac:dyDescent="0.35">
      <c r="A8719">
        <v>44</v>
      </c>
      <c r="B8719">
        <v>7</v>
      </c>
      <c r="C8719">
        <v>2</v>
      </c>
      <c r="D8719">
        <v>1487292.36</v>
      </c>
      <c r="E8719">
        <f t="shared" si="136"/>
        <v>542861711.4000001</v>
      </c>
    </row>
    <row r="8720" spans="1:5" x14ac:dyDescent="0.35">
      <c r="A8720">
        <v>44</v>
      </c>
      <c r="B8720">
        <v>7</v>
      </c>
      <c r="C8720">
        <v>3</v>
      </c>
      <c r="D8720">
        <v>2842815.3220000002</v>
      </c>
      <c r="E8720">
        <f t="shared" si="136"/>
        <v>1037627592.5300001</v>
      </c>
    </row>
    <row r="8721" spans="1:5" x14ac:dyDescent="0.35">
      <c r="A8721">
        <v>44</v>
      </c>
      <c r="B8721">
        <v>7</v>
      </c>
      <c r="C8721">
        <v>4</v>
      </c>
      <c r="D8721">
        <v>1720427.98</v>
      </c>
      <c r="E8721">
        <f t="shared" si="136"/>
        <v>627956212.70000005</v>
      </c>
    </row>
    <row r="8722" spans="1:5" x14ac:dyDescent="0.35">
      <c r="A8722">
        <v>44</v>
      </c>
      <c r="B8722">
        <v>7</v>
      </c>
      <c r="C8722">
        <v>5</v>
      </c>
      <c r="D8722">
        <v>1134266.7120000001</v>
      </c>
      <c r="E8722">
        <f t="shared" si="136"/>
        <v>414007349.88</v>
      </c>
    </row>
    <row r="8723" spans="1:5" x14ac:dyDescent="0.35">
      <c r="A8723">
        <v>44</v>
      </c>
      <c r="B8723">
        <v>9</v>
      </c>
      <c r="C8723">
        <v>1</v>
      </c>
      <c r="D8723">
        <v>656010.63399999996</v>
      </c>
      <c r="E8723">
        <f t="shared" si="136"/>
        <v>239443881.41</v>
      </c>
    </row>
    <row r="8724" spans="1:5" x14ac:dyDescent="0.35">
      <c r="A8724">
        <v>44</v>
      </c>
      <c r="B8724">
        <v>9</v>
      </c>
      <c r="C8724">
        <v>2</v>
      </c>
      <c r="D8724">
        <v>743396.55700000003</v>
      </c>
      <c r="E8724">
        <f t="shared" si="136"/>
        <v>271339743.30500001</v>
      </c>
    </row>
    <row r="8725" spans="1:5" x14ac:dyDescent="0.35">
      <c r="A8725">
        <v>44</v>
      </c>
      <c r="B8725">
        <v>9</v>
      </c>
      <c r="C8725">
        <v>3</v>
      </c>
      <c r="D8725">
        <v>1013489.593</v>
      </c>
      <c r="E8725">
        <f t="shared" si="136"/>
        <v>369923701.44499999</v>
      </c>
    </row>
    <row r="8726" spans="1:5" x14ac:dyDescent="0.35">
      <c r="A8726">
        <v>44</v>
      </c>
      <c r="B8726">
        <v>9</v>
      </c>
      <c r="C8726">
        <v>4</v>
      </c>
      <c r="D8726">
        <v>412588.36200000002</v>
      </c>
      <c r="E8726">
        <f t="shared" si="136"/>
        <v>150594752.13</v>
      </c>
    </row>
    <row r="8727" spans="1:5" x14ac:dyDescent="0.35">
      <c r="A8727">
        <v>44</v>
      </c>
      <c r="B8727">
        <v>9</v>
      </c>
      <c r="C8727">
        <v>5</v>
      </c>
      <c r="D8727">
        <v>622197.30700000003</v>
      </c>
      <c r="E8727">
        <f t="shared" si="136"/>
        <v>227102017.05500001</v>
      </c>
    </row>
    <row r="8728" spans="1:5" x14ac:dyDescent="0.35">
      <c r="A8728">
        <v>45</v>
      </c>
      <c r="B8728">
        <v>1</v>
      </c>
      <c r="C8728">
        <v>3</v>
      </c>
      <c r="D8728">
        <v>160481.20000000001</v>
      </c>
      <c r="E8728">
        <f t="shared" si="136"/>
        <v>58575638.000000007</v>
      </c>
    </row>
    <row r="8729" spans="1:5" x14ac:dyDescent="0.35">
      <c r="A8729">
        <v>45</v>
      </c>
      <c r="B8729">
        <v>1</v>
      </c>
      <c r="C8729">
        <v>4</v>
      </c>
      <c r="D8729">
        <v>160438.34</v>
      </c>
      <c r="E8729">
        <f t="shared" si="136"/>
        <v>58559994.100000001</v>
      </c>
    </row>
    <row r="8730" spans="1:5" x14ac:dyDescent="0.35">
      <c r="A8730">
        <v>45</v>
      </c>
      <c r="B8730">
        <v>1</v>
      </c>
      <c r="C8730">
        <v>5</v>
      </c>
      <c r="D8730">
        <v>118313.59</v>
      </c>
      <c r="E8730">
        <f t="shared" si="136"/>
        <v>43184460.350000001</v>
      </c>
    </row>
    <row r="8731" spans="1:5" x14ac:dyDescent="0.35">
      <c r="A8731">
        <v>45</v>
      </c>
      <c r="B8731">
        <v>3</v>
      </c>
      <c r="C8731">
        <v>1</v>
      </c>
      <c r="D8731">
        <v>1261034.01</v>
      </c>
      <c r="E8731">
        <f t="shared" si="136"/>
        <v>460277413.64999998</v>
      </c>
    </row>
    <row r="8732" spans="1:5" x14ac:dyDescent="0.35">
      <c r="A8732">
        <v>45</v>
      </c>
      <c r="B8732">
        <v>3</v>
      </c>
      <c r="C8732">
        <v>3</v>
      </c>
      <c r="D8732">
        <v>1067906.25</v>
      </c>
      <c r="E8732">
        <f t="shared" si="136"/>
        <v>389785781.25</v>
      </c>
    </row>
    <row r="8733" spans="1:5" x14ac:dyDescent="0.35">
      <c r="A8733">
        <v>45</v>
      </c>
      <c r="B8733">
        <v>3</v>
      </c>
      <c r="C8733">
        <v>4</v>
      </c>
      <c r="D8733">
        <v>1032738.19</v>
      </c>
      <c r="E8733">
        <f t="shared" si="136"/>
        <v>376949439.34999996</v>
      </c>
    </row>
    <row r="8734" spans="1:5" x14ac:dyDescent="0.35">
      <c r="A8734">
        <v>45</v>
      </c>
      <c r="B8734">
        <v>3</v>
      </c>
      <c r="C8734">
        <v>5</v>
      </c>
      <c r="D8734">
        <v>791304.72</v>
      </c>
      <c r="E8734">
        <f t="shared" si="136"/>
        <v>288826222.80000001</v>
      </c>
    </row>
    <row r="8735" spans="1:5" x14ac:dyDescent="0.35">
      <c r="A8735">
        <v>45</v>
      </c>
      <c r="B8735">
        <v>5</v>
      </c>
      <c r="C8735">
        <v>3</v>
      </c>
      <c r="D8735">
        <v>73810.759999999995</v>
      </c>
      <c r="E8735">
        <f t="shared" si="136"/>
        <v>26940927.399999999</v>
      </c>
    </row>
    <row r="8736" spans="1:5" x14ac:dyDescent="0.35">
      <c r="A8736">
        <v>45</v>
      </c>
      <c r="B8736">
        <v>5</v>
      </c>
      <c r="C8736">
        <v>4</v>
      </c>
      <c r="D8736">
        <v>63469.88</v>
      </c>
      <c r="E8736">
        <f t="shared" si="136"/>
        <v>23166506.199999999</v>
      </c>
    </row>
    <row r="8737" spans="1:5" x14ac:dyDescent="0.35">
      <c r="A8737">
        <v>45</v>
      </c>
      <c r="B8737">
        <v>5</v>
      </c>
      <c r="C8737">
        <v>5</v>
      </c>
      <c r="D8737">
        <v>97210.6</v>
      </c>
      <c r="E8737">
        <f t="shared" si="136"/>
        <v>35481869</v>
      </c>
    </row>
    <row r="8738" spans="1:5" x14ac:dyDescent="0.35">
      <c r="A8738">
        <v>45</v>
      </c>
      <c r="B8738">
        <v>7</v>
      </c>
      <c r="C8738">
        <v>1</v>
      </c>
      <c r="D8738">
        <v>1897171.9</v>
      </c>
      <c r="E8738">
        <f t="shared" si="136"/>
        <v>692467743.5</v>
      </c>
    </row>
    <row r="8739" spans="1:5" x14ac:dyDescent="0.35">
      <c r="A8739">
        <v>45</v>
      </c>
      <c r="B8739">
        <v>7</v>
      </c>
      <c r="C8739">
        <v>3</v>
      </c>
      <c r="D8739">
        <v>980697.51</v>
      </c>
      <c r="E8739">
        <f t="shared" si="136"/>
        <v>357954591.14999998</v>
      </c>
    </row>
    <row r="8740" spans="1:5" x14ac:dyDescent="0.35">
      <c r="A8740">
        <v>45</v>
      </c>
      <c r="B8740">
        <v>7</v>
      </c>
      <c r="C8740">
        <v>4</v>
      </c>
      <c r="D8740">
        <v>837305.00199999998</v>
      </c>
      <c r="E8740">
        <f t="shared" si="136"/>
        <v>305616325.73000002</v>
      </c>
    </row>
    <row r="8741" spans="1:5" x14ac:dyDescent="0.35">
      <c r="A8741">
        <v>45</v>
      </c>
      <c r="B8741">
        <v>7</v>
      </c>
      <c r="C8741">
        <v>5</v>
      </c>
      <c r="D8741">
        <v>1186189.5919999999</v>
      </c>
      <c r="E8741">
        <f t="shared" si="136"/>
        <v>432959201.07999998</v>
      </c>
    </row>
    <row r="8742" spans="1:5" x14ac:dyDescent="0.35">
      <c r="A8742">
        <v>45</v>
      </c>
      <c r="B8742">
        <v>9</v>
      </c>
      <c r="C8742">
        <v>3</v>
      </c>
      <c r="D8742">
        <v>190451.67</v>
      </c>
      <c r="E8742">
        <f t="shared" si="136"/>
        <v>69514859.550000012</v>
      </c>
    </row>
    <row r="8743" spans="1:5" x14ac:dyDescent="0.35">
      <c r="A8743">
        <v>45</v>
      </c>
      <c r="B8743">
        <v>9</v>
      </c>
      <c r="C8743">
        <v>4</v>
      </c>
      <c r="D8743">
        <v>82415.5</v>
      </c>
      <c r="E8743">
        <f t="shared" si="136"/>
        <v>30081657.5</v>
      </c>
    </row>
    <row r="8744" spans="1:5" x14ac:dyDescent="0.35">
      <c r="A8744">
        <v>45</v>
      </c>
      <c r="B8744">
        <v>9</v>
      </c>
      <c r="C8744">
        <v>5</v>
      </c>
      <c r="D8744">
        <v>70410.009999999995</v>
      </c>
      <c r="E8744">
        <f t="shared" si="136"/>
        <v>25699653.649999999</v>
      </c>
    </row>
    <row r="8745" spans="1:5" x14ac:dyDescent="0.35">
      <c r="A8745">
        <v>45</v>
      </c>
      <c r="B8745">
        <v>11</v>
      </c>
      <c r="C8745">
        <v>3</v>
      </c>
      <c r="D8745">
        <v>60970.93</v>
      </c>
      <c r="E8745">
        <f t="shared" si="136"/>
        <v>22254389.449999999</v>
      </c>
    </row>
    <row r="8746" spans="1:5" x14ac:dyDescent="0.35">
      <c r="A8746">
        <v>45</v>
      </c>
      <c r="B8746">
        <v>11</v>
      </c>
      <c r="C8746">
        <v>4</v>
      </c>
      <c r="D8746">
        <v>246973.17</v>
      </c>
      <c r="E8746">
        <f t="shared" si="136"/>
        <v>90145207.050000012</v>
      </c>
    </row>
    <row r="8747" spans="1:5" x14ac:dyDescent="0.35">
      <c r="A8747">
        <v>45</v>
      </c>
      <c r="B8747">
        <v>11</v>
      </c>
      <c r="C8747">
        <v>5</v>
      </c>
      <c r="D8747">
        <v>170061.68</v>
      </c>
      <c r="E8747">
        <f t="shared" si="136"/>
        <v>62072513.199999996</v>
      </c>
    </row>
    <row r="8748" spans="1:5" x14ac:dyDescent="0.35">
      <c r="A8748">
        <v>45</v>
      </c>
      <c r="B8748">
        <v>13</v>
      </c>
      <c r="C8748">
        <v>3</v>
      </c>
      <c r="D8748">
        <v>1837733.11</v>
      </c>
      <c r="E8748">
        <f t="shared" si="136"/>
        <v>670772585.1500001</v>
      </c>
    </row>
    <row r="8749" spans="1:5" x14ac:dyDescent="0.35">
      <c r="A8749">
        <v>45</v>
      </c>
      <c r="B8749">
        <v>13</v>
      </c>
      <c r="C8749">
        <v>4</v>
      </c>
      <c r="D8749">
        <v>717547.86</v>
      </c>
      <c r="E8749">
        <f t="shared" si="136"/>
        <v>261904968.90000001</v>
      </c>
    </row>
    <row r="8750" spans="1:5" x14ac:dyDescent="0.35">
      <c r="A8750">
        <v>45</v>
      </c>
      <c r="B8750">
        <v>13</v>
      </c>
      <c r="C8750">
        <v>5</v>
      </c>
      <c r="D8750">
        <v>398065.83</v>
      </c>
      <c r="E8750">
        <f t="shared" si="136"/>
        <v>145294027.95000002</v>
      </c>
    </row>
    <row r="8751" spans="1:5" x14ac:dyDescent="0.35">
      <c r="A8751">
        <v>45</v>
      </c>
      <c r="B8751">
        <v>15</v>
      </c>
      <c r="C8751">
        <v>1</v>
      </c>
      <c r="D8751">
        <v>1194183</v>
      </c>
      <c r="E8751">
        <f t="shared" si="136"/>
        <v>435876795</v>
      </c>
    </row>
    <row r="8752" spans="1:5" x14ac:dyDescent="0.35">
      <c r="A8752">
        <v>45</v>
      </c>
      <c r="B8752">
        <v>15</v>
      </c>
      <c r="C8752">
        <v>3</v>
      </c>
      <c r="D8752">
        <v>1080313.3799999999</v>
      </c>
      <c r="E8752">
        <f t="shared" si="136"/>
        <v>394314383.69999999</v>
      </c>
    </row>
    <row r="8753" spans="1:5" x14ac:dyDescent="0.35">
      <c r="A8753">
        <v>45</v>
      </c>
      <c r="B8753">
        <v>15</v>
      </c>
      <c r="C8753">
        <v>4</v>
      </c>
      <c r="D8753">
        <v>721727.12</v>
      </c>
      <c r="E8753">
        <f t="shared" si="136"/>
        <v>263430398.80000001</v>
      </c>
    </row>
    <row r="8754" spans="1:5" x14ac:dyDescent="0.35">
      <c r="A8754">
        <v>45</v>
      </c>
      <c r="B8754">
        <v>15</v>
      </c>
      <c r="C8754">
        <v>5</v>
      </c>
      <c r="D8754">
        <v>907141.01</v>
      </c>
      <c r="E8754">
        <f t="shared" si="136"/>
        <v>331106468.64999998</v>
      </c>
    </row>
    <row r="8755" spans="1:5" x14ac:dyDescent="0.35">
      <c r="A8755">
        <v>45</v>
      </c>
      <c r="B8755">
        <v>17</v>
      </c>
      <c r="C8755">
        <v>1</v>
      </c>
      <c r="D8755">
        <v>914549.05</v>
      </c>
      <c r="E8755">
        <f t="shared" si="136"/>
        <v>333810403.25</v>
      </c>
    </row>
    <row r="8756" spans="1:5" x14ac:dyDescent="0.35">
      <c r="A8756">
        <v>45</v>
      </c>
      <c r="B8756">
        <v>17</v>
      </c>
      <c r="C8756">
        <v>3</v>
      </c>
      <c r="D8756">
        <v>58908</v>
      </c>
      <c r="E8756">
        <f t="shared" si="136"/>
        <v>21501420</v>
      </c>
    </row>
    <row r="8757" spans="1:5" x14ac:dyDescent="0.35">
      <c r="A8757">
        <v>45</v>
      </c>
      <c r="B8757">
        <v>17</v>
      </c>
      <c r="C8757">
        <v>4</v>
      </c>
      <c r="D8757">
        <v>48492.5</v>
      </c>
      <c r="E8757">
        <f t="shared" si="136"/>
        <v>17699762.5</v>
      </c>
    </row>
    <row r="8758" spans="1:5" x14ac:dyDescent="0.35">
      <c r="A8758">
        <v>45</v>
      </c>
      <c r="B8758">
        <v>17</v>
      </c>
      <c r="C8758">
        <v>5</v>
      </c>
      <c r="D8758">
        <v>225977.27</v>
      </c>
      <c r="E8758">
        <f t="shared" si="136"/>
        <v>82481703.549999997</v>
      </c>
    </row>
    <row r="8759" spans="1:5" x14ac:dyDescent="0.35">
      <c r="A8759">
        <v>45</v>
      </c>
      <c r="B8759">
        <v>19</v>
      </c>
      <c r="C8759">
        <v>1</v>
      </c>
      <c r="D8759">
        <v>2663847.0499999998</v>
      </c>
      <c r="E8759">
        <f t="shared" si="136"/>
        <v>972304173.24999988</v>
      </c>
    </row>
    <row r="8760" spans="1:5" x14ac:dyDescent="0.35">
      <c r="A8760">
        <v>45</v>
      </c>
      <c r="B8760">
        <v>19</v>
      </c>
      <c r="C8760">
        <v>2</v>
      </c>
      <c r="D8760">
        <v>446626</v>
      </c>
      <c r="E8760">
        <f t="shared" si="136"/>
        <v>163018490</v>
      </c>
    </row>
    <row r="8761" spans="1:5" x14ac:dyDescent="0.35">
      <c r="A8761">
        <v>45</v>
      </c>
      <c r="B8761">
        <v>19</v>
      </c>
      <c r="C8761">
        <v>3</v>
      </c>
      <c r="D8761">
        <v>3461929.9</v>
      </c>
      <c r="E8761">
        <f t="shared" si="136"/>
        <v>1263604413.5</v>
      </c>
    </row>
    <row r="8762" spans="1:5" x14ac:dyDescent="0.35">
      <c r="A8762">
        <v>45</v>
      </c>
      <c r="B8762">
        <v>19</v>
      </c>
      <c r="C8762">
        <v>4</v>
      </c>
      <c r="D8762">
        <v>1573467.8</v>
      </c>
      <c r="E8762">
        <f t="shared" si="136"/>
        <v>574315747</v>
      </c>
    </row>
    <row r="8763" spans="1:5" x14ac:dyDescent="0.35">
      <c r="A8763">
        <v>45</v>
      </c>
      <c r="B8763">
        <v>19</v>
      </c>
      <c r="C8763">
        <v>5</v>
      </c>
      <c r="D8763">
        <v>1033359.57</v>
      </c>
      <c r="E8763">
        <f t="shared" si="136"/>
        <v>377176243.04999995</v>
      </c>
    </row>
    <row r="8764" spans="1:5" x14ac:dyDescent="0.35">
      <c r="A8764">
        <v>45</v>
      </c>
      <c r="B8764">
        <v>21</v>
      </c>
      <c r="C8764">
        <v>1</v>
      </c>
      <c r="D8764">
        <v>1053933.1499999999</v>
      </c>
      <c r="E8764">
        <f t="shared" si="136"/>
        <v>384685599.74999994</v>
      </c>
    </row>
    <row r="8765" spans="1:5" x14ac:dyDescent="0.35">
      <c r="A8765">
        <v>45</v>
      </c>
      <c r="B8765">
        <v>21</v>
      </c>
      <c r="C8765">
        <v>3</v>
      </c>
      <c r="D8765">
        <v>180453.5</v>
      </c>
      <c r="E8765">
        <f t="shared" si="136"/>
        <v>65865527.5</v>
      </c>
    </row>
    <row r="8766" spans="1:5" x14ac:dyDescent="0.35">
      <c r="A8766">
        <v>45</v>
      </c>
      <c r="B8766">
        <v>21</v>
      </c>
      <c r="C8766">
        <v>4</v>
      </c>
      <c r="D8766">
        <v>327938.74</v>
      </c>
      <c r="E8766">
        <f t="shared" si="136"/>
        <v>119697640.09999999</v>
      </c>
    </row>
    <row r="8767" spans="1:5" x14ac:dyDescent="0.35">
      <c r="A8767">
        <v>45</v>
      </c>
      <c r="B8767">
        <v>21</v>
      </c>
      <c r="C8767">
        <v>5</v>
      </c>
      <c r="D8767">
        <v>262480.42</v>
      </c>
      <c r="E8767">
        <f t="shared" si="136"/>
        <v>95805353.299999997</v>
      </c>
    </row>
    <row r="8768" spans="1:5" x14ac:dyDescent="0.35">
      <c r="A8768">
        <v>45</v>
      </c>
      <c r="B8768">
        <v>23</v>
      </c>
      <c r="C8768">
        <v>1</v>
      </c>
      <c r="D8768">
        <v>720210</v>
      </c>
      <c r="E8768">
        <f t="shared" si="136"/>
        <v>262876650</v>
      </c>
    </row>
    <row r="8769" spans="1:5" x14ac:dyDescent="0.35">
      <c r="A8769">
        <v>45</v>
      </c>
      <c r="B8769">
        <v>23</v>
      </c>
      <c r="C8769">
        <v>3</v>
      </c>
      <c r="D8769">
        <v>316023.77</v>
      </c>
      <c r="E8769">
        <f t="shared" si="136"/>
        <v>115348676.05000001</v>
      </c>
    </row>
    <row r="8770" spans="1:5" x14ac:dyDescent="0.35">
      <c r="A8770">
        <v>45</v>
      </c>
      <c r="B8770">
        <v>23</v>
      </c>
      <c r="C8770">
        <v>4</v>
      </c>
      <c r="D8770">
        <v>127545.61</v>
      </c>
      <c r="E8770">
        <f t="shared" si="136"/>
        <v>46554147.649999999</v>
      </c>
    </row>
    <row r="8771" spans="1:5" x14ac:dyDescent="0.35">
      <c r="A8771">
        <v>45</v>
      </c>
      <c r="B8771">
        <v>23</v>
      </c>
      <c r="C8771">
        <v>5</v>
      </c>
      <c r="D8771">
        <v>208202.78</v>
      </c>
      <c r="E8771">
        <f t="shared" ref="E8771:E8834" si="137">D8771*365</f>
        <v>75994014.700000003</v>
      </c>
    </row>
    <row r="8772" spans="1:5" x14ac:dyDescent="0.35">
      <c r="A8772">
        <v>45</v>
      </c>
      <c r="B8772">
        <v>25</v>
      </c>
      <c r="C8772">
        <v>3</v>
      </c>
      <c r="D8772">
        <v>696137.78</v>
      </c>
      <c r="E8772">
        <f t="shared" si="137"/>
        <v>254090289.70000002</v>
      </c>
    </row>
    <row r="8773" spans="1:5" x14ac:dyDescent="0.35">
      <c r="A8773">
        <v>45</v>
      </c>
      <c r="B8773">
        <v>25</v>
      </c>
      <c r="C8773">
        <v>4</v>
      </c>
      <c r="D8773">
        <v>32445</v>
      </c>
      <c r="E8773">
        <f t="shared" si="137"/>
        <v>11842425</v>
      </c>
    </row>
    <row r="8774" spans="1:5" x14ac:dyDescent="0.35">
      <c r="A8774">
        <v>45</v>
      </c>
      <c r="B8774">
        <v>25</v>
      </c>
      <c r="C8774">
        <v>5</v>
      </c>
      <c r="D8774">
        <v>295034.32</v>
      </c>
      <c r="E8774">
        <f t="shared" si="137"/>
        <v>107687526.8</v>
      </c>
    </row>
    <row r="8775" spans="1:5" x14ac:dyDescent="0.35">
      <c r="A8775">
        <v>45</v>
      </c>
      <c r="B8775">
        <v>27</v>
      </c>
      <c r="C8775">
        <v>1</v>
      </c>
      <c r="D8775">
        <v>941045.04</v>
      </c>
      <c r="E8775">
        <f t="shared" si="137"/>
        <v>343481439.60000002</v>
      </c>
    </row>
    <row r="8776" spans="1:5" x14ac:dyDescent="0.35">
      <c r="A8776">
        <v>45</v>
      </c>
      <c r="B8776">
        <v>27</v>
      </c>
      <c r="C8776">
        <v>3</v>
      </c>
      <c r="D8776">
        <v>139987</v>
      </c>
      <c r="E8776">
        <f t="shared" si="137"/>
        <v>51095255</v>
      </c>
    </row>
    <row r="8777" spans="1:5" x14ac:dyDescent="0.35">
      <c r="A8777">
        <v>45</v>
      </c>
      <c r="B8777">
        <v>27</v>
      </c>
      <c r="C8777">
        <v>4</v>
      </c>
      <c r="D8777">
        <v>143570.5</v>
      </c>
      <c r="E8777">
        <f t="shared" si="137"/>
        <v>52403232.5</v>
      </c>
    </row>
    <row r="8778" spans="1:5" x14ac:dyDescent="0.35">
      <c r="A8778">
        <v>45</v>
      </c>
      <c r="B8778">
        <v>27</v>
      </c>
      <c r="C8778">
        <v>5</v>
      </c>
      <c r="D8778">
        <v>324843.18</v>
      </c>
      <c r="E8778">
        <f t="shared" si="137"/>
        <v>118567760.7</v>
      </c>
    </row>
    <row r="8779" spans="1:5" x14ac:dyDescent="0.35">
      <c r="A8779">
        <v>45</v>
      </c>
      <c r="B8779">
        <v>29</v>
      </c>
      <c r="C8779">
        <v>1</v>
      </c>
      <c r="D8779">
        <v>1072195.48</v>
      </c>
      <c r="E8779">
        <f t="shared" si="137"/>
        <v>391351350.19999999</v>
      </c>
    </row>
    <row r="8780" spans="1:5" x14ac:dyDescent="0.35">
      <c r="A8780">
        <v>45</v>
      </c>
      <c r="B8780">
        <v>29</v>
      </c>
      <c r="C8780">
        <v>3</v>
      </c>
      <c r="D8780">
        <v>173283</v>
      </c>
      <c r="E8780">
        <f t="shared" si="137"/>
        <v>63248295</v>
      </c>
    </row>
    <row r="8781" spans="1:5" x14ac:dyDescent="0.35">
      <c r="A8781">
        <v>45</v>
      </c>
      <c r="B8781">
        <v>29</v>
      </c>
      <c r="C8781">
        <v>4</v>
      </c>
      <c r="D8781">
        <v>603988.51</v>
      </c>
      <c r="E8781">
        <f t="shared" si="137"/>
        <v>220455806.15000001</v>
      </c>
    </row>
    <row r="8782" spans="1:5" x14ac:dyDescent="0.35">
      <c r="A8782">
        <v>45</v>
      </c>
      <c r="B8782">
        <v>29</v>
      </c>
      <c r="C8782">
        <v>5</v>
      </c>
      <c r="D8782">
        <v>243680.98</v>
      </c>
      <c r="E8782">
        <f t="shared" si="137"/>
        <v>88943557.700000003</v>
      </c>
    </row>
    <row r="8783" spans="1:5" x14ac:dyDescent="0.35">
      <c r="A8783">
        <v>45</v>
      </c>
      <c r="B8783">
        <v>31</v>
      </c>
      <c r="C8783">
        <v>1</v>
      </c>
      <c r="D8783">
        <v>395032.12</v>
      </c>
      <c r="E8783">
        <f t="shared" si="137"/>
        <v>144186723.80000001</v>
      </c>
    </row>
    <row r="8784" spans="1:5" x14ac:dyDescent="0.35">
      <c r="A8784">
        <v>45</v>
      </c>
      <c r="B8784">
        <v>31</v>
      </c>
      <c r="C8784">
        <v>3</v>
      </c>
      <c r="D8784">
        <v>388922.29</v>
      </c>
      <c r="E8784">
        <f t="shared" si="137"/>
        <v>141956635.84999999</v>
      </c>
    </row>
    <row r="8785" spans="1:5" x14ac:dyDescent="0.35">
      <c r="A8785">
        <v>45</v>
      </c>
      <c r="B8785">
        <v>31</v>
      </c>
      <c r="C8785">
        <v>4</v>
      </c>
      <c r="D8785">
        <v>350366.2</v>
      </c>
      <c r="E8785">
        <f t="shared" si="137"/>
        <v>127883663</v>
      </c>
    </row>
    <row r="8786" spans="1:5" x14ac:dyDescent="0.35">
      <c r="A8786">
        <v>45</v>
      </c>
      <c r="B8786">
        <v>31</v>
      </c>
      <c r="C8786">
        <v>5</v>
      </c>
      <c r="D8786">
        <v>520980.53899999999</v>
      </c>
      <c r="E8786">
        <f t="shared" si="137"/>
        <v>190157896.73499998</v>
      </c>
    </row>
    <row r="8787" spans="1:5" x14ac:dyDescent="0.35">
      <c r="A8787">
        <v>45</v>
      </c>
      <c r="B8787">
        <v>33</v>
      </c>
      <c r="C8787">
        <v>1</v>
      </c>
      <c r="D8787">
        <v>802791</v>
      </c>
      <c r="E8787">
        <f t="shared" si="137"/>
        <v>293018715</v>
      </c>
    </row>
    <row r="8788" spans="1:5" x14ac:dyDescent="0.35">
      <c r="A8788">
        <v>45</v>
      </c>
      <c r="B8788">
        <v>33</v>
      </c>
      <c r="C8788">
        <v>3</v>
      </c>
      <c r="D8788">
        <v>149229.85</v>
      </c>
      <c r="E8788">
        <f t="shared" si="137"/>
        <v>54468895.25</v>
      </c>
    </row>
    <row r="8789" spans="1:5" x14ac:dyDescent="0.35">
      <c r="A8789">
        <v>45</v>
      </c>
      <c r="B8789">
        <v>33</v>
      </c>
      <c r="C8789">
        <v>4</v>
      </c>
      <c r="D8789">
        <v>163873.26999999999</v>
      </c>
      <c r="E8789">
        <f t="shared" si="137"/>
        <v>59813743.549999997</v>
      </c>
    </row>
    <row r="8790" spans="1:5" x14ac:dyDescent="0.35">
      <c r="A8790">
        <v>45</v>
      </c>
      <c r="B8790">
        <v>33</v>
      </c>
      <c r="C8790">
        <v>5</v>
      </c>
      <c r="D8790">
        <v>168167.37</v>
      </c>
      <c r="E8790">
        <f t="shared" si="137"/>
        <v>61381090.049999997</v>
      </c>
    </row>
    <row r="8791" spans="1:5" x14ac:dyDescent="0.35">
      <c r="A8791">
        <v>45</v>
      </c>
      <c r="B8791">
        <v>35</v>
      </c>
      <c r="C8791">
        <v>1</v>
      </c>
      <c r="D8791">
        <v>1153757.31</v>
      </c>
      <c r="E8791">
        <f t="shared" si="137"/>
        <v>421121418.15000004</v>
      </c>
    </row>
    <row r="8792" spans="1:5" x14ac:dyDescent="0.35">
      <c r="A8792">
        <v>45</v>
      </c>
      <c r="B8792">
        <v>35</v>
      </c>
      <c r="C8792">
        <v>3</v>
      </c>
      <c r="D8792">
        <v>599930.52</v>
      </c>
      <c r="E8792">
        <f t="shared" si="137"/>
        <v>218974639.80000001</v>
      </c>
    </row>
    <row r="8793" spans="1:5" x14ac:dyDescent="0.35">
      <c r="A8793">
        <v>45</v>
      </c>
      <c r="B8793">
        <v>35</v>
      </c>
      <c r="C8793">
        <v>4</v>
      </c>
      <c r="D8793">
        <v>648665</v>
      </c>
      <c r="E8793">
        <f t="shared" si="137"/>
        <v>236762725</v>
      </c>
    </row>
    <row r="8794" spans="1:5" x14ac:dyDescent="0.35">
      <c r="A8794">
        <v>45</v>
      </c>
      <c r="B8794">
        <v>35</v>
      </c>
      <c r="C8794">
        <v>5</v>
      </c>
      <c r="D8794">
        <v>460183.89</v>
      </c>
      <c r="E8794">
        <f t="shared" si="137"/>
        <v>167967119.84999999</v>
      </c>
    </row>
    <row r="8795" spans="1:5" x14ac:dyDescent="0.35">
      <c r="A8795">
        <v>45</v>
      </c>
      <c r="B8795">
        <v>37</v>
      </c>
      <c r="C8795">
        <v>3</v>
      </c>
      <c r="D8795">
        <v>197304.44</v>
      </c>
      <c r="E8795">
        <f t="shared" si="137"/>
        <v>72016120.599999994</v>
      </c>
    </row>
    <row r="8796" spans="1:5" x14ac:dyDescent="0.35">
      <c r="A8796">
        <v>45</v>
      </c>
      <c r="B8796">
        <v>37</v>
      </c>
      <c r="C8796">
        <v>4</v>
      </c>
      <c r="D8796">
        <v>139008.5</v>
      </c>
      <c r="E8796">
        <f t="shared" si="137"/>
        <v>50738102.5</v>
      </c>
    </row>
    <row r="8797" spans="1:5" x14ac:dyDescent="0.35">
      <c r="A8797">
        <v>45</v>
      </c>
      <c r="B8797">
        <v>37</v>
      </c>
      <c r="C8797">
        <v>5</v>
      </c>
      <c r="D8797">
        <v>155600.23000000001</v>
      </c>
      <c r="E8797">
        <f t="shared" si="137"/>
        <v>56794083.950000003</v>
      </c>
    </row>
    <row r="8798" spans="1:5" x14ac:dyDescent="0.35">
      <c r="A8798">
        <v>45</v>
      </c>
      <c r="B8798">
        <v>39</v>
      </c>
      <c r="C8798">
        <v>1</v>
      </c>
      <c r="D8798">
        <v>805702</v>
      </c>
      <c r="E8798">
        <f t="shared" si="137"/>
        <v>294081230</v>
      </c>
    </row>
    <row r="8799" spans="1:5" x14ac:dyDescent="0.35">
      <c r="A8799">
        <v>45</v>
      </c>
      <c r="B8799">
        <v>39</v>
      </c>
      <c r="C8799">
        <v>4</v>
      </c>
      <c r="D8799">
        <v>254204</v>
      </c>
      <c r="E8799">
        <f t="shared" si="137"/>
        <v>92784460</v>
      </c>
    </row>
    <row r="8800" spans="1:5" x14ac:dyDescent="0.35">
      <c r="A8800">
        <v>45</v>
      </c>
      <c r="B8800">
        <v>39</v>
      </c>
      <c r="C8800">
        <v>5</v>
      </c>
      <c r="D8800">
        <v>180118.33</v>
      </c>
      <c r="E8800">
        <f t="shared" si="137"/>
        <v>65743190.449999996</v>
      </c>
    </row>
    <row r="8801" spans="1:5" x14ac:dyDescent="0.35">
      <c r="A8801">
        <v>45</v>
      </c>
      <c r="B8801">
        <v>41</v>
      </c>
      <c r="C8801">
        <v>1</v>
      </c>
      <c r="D8801">
        <v>962188</v>
      </c>
      <c r="E8801">
        <f t="shared" si="137"/>
        <v>351198620</v>
      </c>
    </row>
    <row r="8802" spans="1:5" x14ac:dyDescent="0.35">
      <c r="A8802">
        <v>45</v>
      </c>
      <c r="B8802">
        <v>41</v>
      </c>
      <c r="C8802">
        <v>2</v>
      </c>
      <c r="D8802">
        <v>41264.959999999999</v>
      </c>
      <c r="E8802">
        <f t="shared" si="137"/>
        <v>15061710.4</v>
      </c>
    </row>
    <row r="8803" spans="1:5" x14ac:dyDescent="0.35">
      <c r="A8803">
        <v>45</v>
      </c>
      <c r="B8803">
        <v>41</v>
      </c>
      <c r="C8803">
        <v>3</v>
      </c>
      <c r="D8803">
        <v>978990.48</v>
      </c>
      <c r="E8803">
        <f t="shared" si="137"/>
        <v>357331525.19999999</v>
      </c>
    </row>
    <row r="8804" spans="1:5" x14ac:dyDescent="0.35">
      <c r="A8804">
        <v>45</v>
      </c>
      <c r="B8804">
        <v>41</v>
      </c>
      <c r="C8804">
        <v>4</v>
      </c>
      <c r="D8804">
        <v>992872.86</v>
      </c>
      <c r="E8804">
        <f t="shared" si="137"/>
        <v>362398593.89999998</v>
      </c>
    </row>
    <row r="8805" spans="1:5" x14ac:dyDescent="0.35">
      <c r="A8805">
        <v>45</v>
      </c>
      <c r="B8805">
        <v>41</v>
      </c>
      <c r="C8805">
        <v>5</v>
      </c>
      <c r="D8805">
        <v>821358.28</v>
      </c>
      <c r="E8805">
        <f t="shared" si="137"/>
        <v>299795772.19999999</v>
      </c>
    </row>
    <row r="8806" spans="1:5" x14ac:dyDescent="0.35">
      <c r="A8806">
        <v>45</v>
      </c>
      <c r="B8806">
        <v>43</v>
      </c>
      <c r="C8806">
        <v>2</v>
      </c>
      <c r="D8806">
        <v>1044</v>
      </c>
      <c r="E8806">
        <f t="shared" si="137"/>
        <v>381060</v>
      </c>
    </row>
    <row r="8807" spans="1:5" x14ac:dyDescent="0.35">
      <c r="A8807">
        <v>45</v>
      </c>
      <c r="B8807">
        <v>43</v>
      </c>
      <c r="C8807">
        <v>3</v>
      </c>
      <c r="D8807">
        <v>1039533.95</v>
      </c>
      <c r="E8807">
        <f t="shared" si="137"/>
        <v>379429891.75</v>
      </c>
    </row>
    <row r="8808" spans="1:5" x14ac:dyDescent="0.35">
      <c r="A8808">
        <v>45</v>
      </c>
      <c r="B8808">
        <v>43</v>
      </c>
      <c r="C8808">
        <v>4</v>
      </c>
      <c r="D8808">
        <v>337689.22</v>
      </c>
      <c r="E8808">
        <f t="shared" si="137"/>
        <v>123256565.3</v>
      </c>
    </row>
    <row r="8809" spans="1:5" x14ac:dyDescent="0.35">
      <c r="A8809">
        <v>45</v>
      </c>
      <c r="B8809">
        <v>43</v>
      </c>
      <c r="C8809">
        <v>5</v>
      </c>
      <c r="D8809">
        <v>246692.32</v>
      </c>
      <c r="E8809">
        <f t="shared" si="137"/>
        <v>90042696.799999997</v>
      </c>
    </row>
    <row r="8810" spans="1:5" x14ac:dyDescent="0.35">
      <c r="A8810">
        <v>45</v>
      </c>
      <c r="B8810">
        <v>45</v>
      </c>
      <c r="C8810">
        <v>1</v>
      </c>
      <c r="D8810">
        <v>2839311.77</v>
      </c>
      <c r="E8810">
        <f t="shared" si="137"/>
        <v>1036348796.05</v>
      </c>
    </row>
    <row r="8811" spans="1:5" x14ac:dyDescent="0.35">
      <c r="A8811">
        <v>45</v>
      </c>
      <c r="B8811">
        <v>45</v>
      </c>
      <c r="C8811">
        <v>2</v>
      </c>
      <c r="D8811">
        <v>48988.1</v>
      </c>
      <c r="E8811">
        <f t="shared" si="137"/>
        <v>17880656.5</v>
      </c>
    </row>
    <row r="8812" spans="1:5" x14ac:dyDescent="0.35">
      <c r="A8812">
        <v>45</v>
      </c>
      <c r="B8812">
        <v>45</v>
      </c>
      <c r="C8812">
        <v>3</v>
      </c>
      <c r="D8812">
        <v>2259395.13</v>
      </c>
      <c r="E8812">
        <f t="shared" si="137"/>
        <v>824679222.44999993</v>
      </c>
    </row>
    <row r="8813" spans="1:5" x14ac:dyDescent="0.35">
      <c r="A8813">
        <v>45</v>
      </c>
      <c r="B8813">
        <v>45</v>
      </c>
      <c r="C8813">
        <v>4</v>
      </c>
      <c r="D8813">
        <v>2257977.16</v>
      </c>
      <c r="E8813">
        <f t="shared" si="137"/>
        <v>824161663.4000001</v>
      </c>
    </row>
    <row r="8814" spans="1:5" x14ac:dyDescent="0.35">
      <c r="A8814">
        <v>45</v>
      </c>
      <c r="B8814">
        <v>45</v>
      </c>
      <c r="C8814">
        <v>5</v>
      </c>
      <c r="D8814">
        <v>2041771.63</v>
      </c>
      <c r="E8814">
        <f t="shared" si="137"/>
        <v>745246644.94999993</v>
      </c>
    </row>
    <row r="8815" spans="1:5" x14ac:dyDescent="0.35">
      <c r="A8815">
        <v>45</v>
      </c>
      <c r="B8815">
        <v>47</v>
      </c>
      <c r="C8815">
        <v>3</v>
      </c>
      <c r="D8815">
        <v>574929</v>
      </c>
      <c r="E8815">
        <f t="shared" si="137"/>
        <v>209849085</v>
      </c>
    </row>
    <row r="8816" spans="1:5" x14ac:dyDescent="0.35">
      <c r="A8816">
        <v>45</v>
      </c>
      <c r="B8816">
        <v>47</v>
      </c>
      <c r="C8816">
        <v>4</v>
      </c>
      <c r="D8816">
        <v>241003.29</v>
      </c>
      <c r="E8816">
        <f t="shared" si="137"/>
        <v>87966200.850000009</v>
      </c>
    </row>
    <row r="8817" spans="1:5" x14ac:dyDescent="0.35">
      <c r="A8817">
        <v>45</v>
      </c>
      <c r="B8817">
        <v>47</v>
      </c>
      <c r="C8817">
        <v>5</v>
      </c>
      <c r="D8817">
        <v>533167.18999999994</v>
      </c>
      <c r="E8817">
        <f t="shared" si="137"/>
        <v>194606024.34999999</v>
      </c>
    </row>
    <row r="8818" spans="1:5" x14ac:dyDescent="0.35">
      <c r="A8818">
        <v>45</v>
      </c>
      <c r="B8818">
        <v>49</v>
      </c>
      <c r="C8818">
        <v>1</v>
      </c>
      <c r="D8818">
        <v>253592.65</v>
      </c>
      <c r="E8818">
        <f t="shared" si="137"/>
        <v>92561317.25</v>
      </c>
    </row>
    <row r="8819" spans="1:5" x14ac:dyDescent="0.35">
      <c r="A8819">
        <v>45</v>
      </c>
      <c r="B8819">
        <v>49</v>
      </c>
      <c r="C8819">
        <v>3</v>
      </c>
      <c r="D8819">
        <v>89611.13</v>
      </c>
      <c r="E8819">
        <f t="shared" si="137"/>
        <v>32708062.450000003</v>
      </c>
    </row>
    <row r="8820" spans="1:5" x14ac:dyDescent="0.35">
      <c r="A8820">
        <v>45</v>
      </c>
      <c r="B8820">
        <v>49</v>
      </c>
      <c r="C8820">
        <v>4</v>
      </c>
      <c r="D8820">
        <v>202594.25</v>
      </c>
      <c r="E8820">
        <f t="shared" si="137"/>
        <v>73946901.25</v>
      </c>
    </row>
    <row r="8821" spans="1:5" x14ac:dyDescent="0.35">
      <c r="A8821">
        <v>45</v>
      </c>
      <c r="B8821">
        <v>49</v>
      </c>
      <c r="C8821">
        <v>5</v>
      </c>
      <c r="D8821">
        <v>107734</v>
      </c>
      <c r="E8821">
        <f t="shared" si="137"/>
        <v>39322910</v>
      </c>
    </row>
    <row r="8822" spans="1:5" x14ac:dyDescent="0.35">
      <c r="A8822">
        <v>45</v>
      </c>
      <c r="B8822">
        <v>51</v>
      </c>
      <c r="C8822">
        <v>2</v>
      </c>
      <c r="D8822">
        <v>852993</v>
      </c>
      <c r="E8822">
        <f t="shared" si="137"/>
        <v>311342445</v>
      </c>
    </row>
    <row r="8823" spans="1:5" x14ac:dyDescent="0.35">
      <c r="A8823">
        <v>45</v>
      </c>
      <c r="B8823">
        <v>51</v>
      </c>
      <c r="C8823">
        <v>3</v>
      </c>
      <c r="D8823">
        <v>4087675.7</v>
      </c>
      <c r="E8823">
        <f t="shared" si="137"/>
        <v>1492001630.5</v>
      </c>
    </row>
    <row r="8824" spans="1:5" x14ac:dyDescent="0.35">
      <c r="A8824">
        <v>45</v>
      </c>
      <c r="B8824">
        <v>51</v>
      </c>
      <c r="C8824">
        <v>4</v>
      </c>
      <c r="D8824">
        <v>1456065</v>
      </c>
      <c r="E8824">
        <f t="shared" si="137"/>
        <v>531463725</v>
      </c>
    </row>
    <row r="8825" spans="1:5" x14ac:dyDescent="0.35">
      <c r="A8825">
        <v>45</v>
      </c>
      <c r="B8825">
        <v>51</v>
      </c>
      <c r="C8825">
        <v>5</v>
      </c>
      <c r="D8825">
        <v>944998.16</v>
      </c>
      <c r="E8825">
        <f t="shared" si="137"/>
        <v>344924328.40000004</v>
      </c>
    </row>
    <row r="8826" spans="1:5" x14ac:dyDescent="0.35">
      <c r="A8826">
        <v>45</v>
      </c>
      <c r="B8826">
        <v>53</v>
      </c>
      <c r="C8826">
        <v>1</v>
      </c>
      <c r="D8826">
        <v>1512107.6</v>
      </c>
      <c r="E8826">
        <f t="shared" si="137"/>
        <v>551919274</v>
      </c>
    </row>
    <row r="8827" spans="1:5" x14ac:dyDescent="0.35">
      <c r="A8827">
        <v>45</v>
      </c>
      <c r="B8827">
        <v>53</v>
      </c>
      <c r="C8827">
        <v>3</v>
      </c>
      <c r="D8827">
        <v>415641</v>
      </c>
      <c r="E8827">
        <f t="shared" si="137"/>
        <v>151708965</v>
      </c>
    </row>
    <row r="8828" spans="1:5" x14ac:dyDescent="0.35">
      <c r="A8828">
        <v>45</v>
      </c>
      <c r="B8828">
        <v>53</v>
      </c>
      <c r="C8828">
        <v>4</v>
      </c>
      <c r="D8828">
        <v>171700.85</v>
      </c>
      <c r="E8828">
        <f t="shared" si="137"/>
        <v>62670810.25</v>
      </c>
    </row>
    <row r="8829" spans="1:5" x14ac:dyDescent="0.35">
      <c r="A8829">
        <v>45</v>
      </c>
      <c r="B8829">
        <v>53</v>
      </c>
      <c r="C8829">
        <v>5</v>
      </c>
      <c r="D8829">
        <v>304621.23</v>
      </c>
      <c r="E8829">
        <f t="shared" si="137"/>
        <v>111186748.94999999</v>
      </c>
    </row>
    <row r="8830" spans="1:5" x14ac:dyDescent="0.35">
      <c r="A8830">
        <v>45</v>
      </c>
      <c r="B8830">
        <v>55</v>
      </c>
      <c r="C8830">
        <v>1</v>
      </c>
      <c r="D8830">
        <v>724326.7</v>
      </c>
      <c r="E8830">
        <f t="shared" si="137"/>
        <v>264379245.49999997</v>
      </c>
    </row>
    <row r="8831" spans="1:5" x14ac:dyDescent="0.35">
      <c r="A8831">
        <v>45</v>
      </c>
      <c r="B8831">
        <v>55</v>
      </c>
      <c r="C8831">
        <v>3</v>
      </c>
      <c r="D8831">
        <v>592544.55000000005</v>
      </c>
      <c r="E8831">
        <f t="shared" si="137"/>
        <v>216278760.75000003</v>
      </c>
    </row>
    <row r="8832" spans="1:5" x14ac:dyDescent="0.35">
      <c r="A8832">
        <v>45</v>
      </c>
      <c r="B8832">
        <v>55</v>
      </c>
      <c r="C8832">
        <v>4</v>
      </c>
      <c r="D8832">
        <v>179906.8</v>
      </c>
      <c r="E8832">
        <f t="shared" si="137"/>
        <v>65665981.999999993</v>
      </c>
    </row>
    <row r="8833" spans="1:5" x14ac:dyDescent="0.35">
      <c r="A8833">
        <v>45</v>
      </c>
      <c r="B8833">
        <v>55</v>
      </c>
      <c r="C8833">
        <v>5</v>
      </c>
      <c r="D8833">
        <v>354403.68</v>
      </c>
      <c r="E8833">
        <f t="shared" si="137"/>
        <v>129357343.2</v>
      </c>
    </row>
    <row r="8834" spans="1:5" x14ac:dyDescent="0.35">
      <c r="A8834">
        <v>45</v>
      </c>
      <c r="B8834">
        <v>57</v>
      </c>
      <c r="C8834">
        <v>3</v>
      </c>
      <c r="D8834">
        <v>762374.08</v>
      </c>
      <c r="E8834">
        <f t="shared" si="137"/>
        <v>278266539.19999999</v>
      </c>
    </row>
    <row r="8835" spans="1:5" x14ac:dyDescent="0.35">
      <c r="A8835">
        <v>45</v>
      </c>
      <c r="B8835">
        <v>57</v>
      </c>
      <c r="C8835">
        <v>4</v>
      </c>
      <c r="D8835">
        <v>266576.12</v>
      </c>
      <c r="E8835">
        <f t="shared" ref="E8835:E8898" si="138">D8835*365</f>
        <v>97300283.799999997</v>
      </c>
    </row>
    <row r="8836" spans="1:5" x14ac:dyDescent="0.35">
      <c r="A8836">
        <v>45</v>
      </c>
      <c r="B8836">
        <v>57</v>
      </c>
      <c r="C8836">
        <v>5</v>
      </c>
      <c r="D8836">
        <v>513159.06</v>
      </c>
      <c r="E8836">
        <f t="shared" si="138"/>
        <v>187303056.90000001</v>
      </c>
    </row>
    <row r="8837" spans="1:5" x14ac:dyDescent="0.35">
      <c r="A8837">
        <v>45</v>
      </c>
      <c r="B8837">
        <v>59</v>
      </c>
      <c r="C8837">
        <v>1</v>
      </c>
      <c r="D8837">
        <v>959812.98</v>
      </c>
      <c r="E8837">
        <f t="shared" si="138"/>
        <v>350331737.69999999</v>
      </c>
    </row>
    <row r="8838" spans="1:5" x14ac:dyDescent="0.35">
      <c r="A8838">
        <v>45</v>
      </c>
      <c r="B8838">
        <v>59</v>
      </c>
      <c r="C8838">
        <v>3</v>
      </c>
      <c r="D8838">
        <v>378598.54</v>
      </c>
      <c r="E8838">
        <f t="shared" si="138"/>
        <v>138188467.09999999</v>
      </c>
    </row>
    <row r="8839" spans="1:5" x14ac:dyDescent="0.35">
      <c r="A8839">
        <v>45</v>
      </c>
      <c r="B8839">
        <v>59</v>
      </c>
      <c r="C8839">
        <v>4</v>
      </c>
      <c r="D8839">
        <v>299018</v>
      </c>
      <c r="E8839">
        <f t="shared" si="138"/>
        <v>109141570</v>
      </c>
    </row>
    <row r="8840" spans="1:5" x14ac:dyDescent="0.35">
      <c r="A8840">
        <v>45</v>
      </c>
      <c r="B8840">
        <v>59</v>
      </c>
      <c r="C8840">
        <v>5</v>
      </c>
      <c r="D8840">
        <v>433371.44</v>
      </c>
      <c r="E8840">
        <f t="shared" si="138"/>
        <v>158180575.59999999</v>
      </c>
    </row>
    <row r="8841" spans="1:5" x14ac:dyDescent="0.35">
      <c r="A8841">
        <v>45</v>
      </c>
      <c r="B8841">
        <v>61</v>
      </c>
      <c r="C8841">
        <v>1</v>
      </c>
      <c r="D8841">
        <v>506771.68</v>
      </c>
      <c r="E8841">
        <f t="shared" si="138"/>
        <v>184971663.19999999</v>
      </c>
    </row>
    <row r="8842" spans="1:5" x14ac:dyDescent="0.35">
      <c r="A8842">
        <v>45</v>
      </c>
      <c r="B8842">
        <v>61</v>
      </c>
      <c r="C8842">
        <v>4</v>
      </c>
      <c r="D8842">
        <v>241899.73</v>
      </c>
      <c r="E8842">
        <f t="shared" si="138"/>
        <v>88293401.450000003</v>
      </c>
    </row>
    <row r="8843" spans="1:5" x14ac:dyDescent="0.35">
      <c r="A8843">
        <v>45</v>
      </c>
      <c r="B8843">
        <v>61</v>
      </c>
      <c r="C8843">
        <v>5</v>
      </c>
      <c r="D8843">
        <v>142556.57</v>
      </c>
      <c r="E8843">
        <f t="shared" si="138"/>
        <v>52033148.050000004</v>
      </c>
    </row>
    <row r="8844" spans="1:5" x14ac:dyDescent="0.35">
      <c r="A8844">
        <v>45</v>
      </c>
      <c r="B8844">
        <v>63</v>
      </c>
      <c r="C8844">
        <v>1</v>
      </c>
      <c r="D8844">
        <v>2969218.69</v>
      </c>
      <c r="E8844">
        <f t="shared" si="138"/>
        <v>1083764821.8499999</v>
      </c>
    </row>
    <row r="8845" spans="1:5" x14ac:dyDescent="0.35">
      <c r="A8845">
        <v>45</v>
      </c>
      <c r="B8845">
        <v>63</v>
      </c>
      <c r="C8845">
        <v>2</v>
      </c>
      <c r="D8845">
        <v>35610</v>
      </c>
      <c r="E8845">
        <f t="shared" si="138"/>
        <v>12997650</v>
      </c>
    </row>
    <row r="8846" spans="1:5" x14ac:dyDescent="0.35">
      <c r="A8846">
        <v>45</v>
      </c>
      <c r="B8846">
        <v>63</v>
      </c>
      <c r="C8846">
        <v>3</v>
      </c>
      <c r="D8846">
        <v>1234395.2</v>
      </c>
      <c r="E8846">
        <f t="shared" si="138"/>
        <v>450554248</v>
      </c>
    </row>
    <row r="8847" spans="1:5" x14ac:dyDescent="0.35">
      <c r="A8847">
        <v>45</v>
      </c>
      <c r="B8847">
        <v>63</v>
      </c>
      <c r="C8847">
        <v>4</v>
      </c>
      <c r="D8847">
        <v>1666776.31</v>
      </c>
      <c r="E8847">
        <f t="shared" si="138"/>
        <v>608373353.14999998</v>
      </c>
    </row>
    <row r="8848" spans="1:5" x14ac:dyDescent="0.35">
      <c r="A8848">
        <v>45</v>
      </c>
      <c r="B8848">
        <v>63</v>
      </c>
      <c r="C8848">
        <v>5</v>
      </c>
      <c r="D8848">
        <v>1312274.75</v>
      </c>
      <c r="E8848">
        <f t="shared" si="138"/>
        <v>478980283.75</v>
      </c>
    </row>
    <row r="8849" spans="1:5" x14ac:dyDescent="0.35">
      <c r="A8849">
        <v>45</v>
      </c>
      <c r="B8849">
        <v>65</v>
      </c>
      <c r="C8849">
        <v>4</v>
      </c>
      <c r="D8849">
        <v>197626.05</v>
      </c>
      <c r="E8849">
        <f t="shared" si="138"/>
        <v>72133508.25</v>
      </c>
    </row>
    <row r="8850" spans="1:5" x14ac:dyDescent="0.35">
      <c r="A8850">
        <v>45</v>
      </c>
      <c r="B8850">
        <v>65</v>
      </c>
      <c r="C8850">
        <v>5</v>
      </c>
      <c r="D8850">
        <v>35204.870000000003</v>
      </c>
      <c r="E8850">
        <f t="shared" si="138"/>
        <v>12849777.550000001</v>
      </c>
    </row>
    <row r="8851" spans="1:5" x14ac:dyDescent="0.35">
      <c r="A8851">
        <v>45</v>
      </c>
      <c r="B8851">
        <v>67</v>
      </c>
      <c r="C8851">
        <v>3</v>
      </c>
      <c r="D8851">
        <v>638613.26</v>
      </c>
      <c r="E8851">
        <f t="shared" si="138"/>
        <v>233093839.90000001</v>
      </c>
    </row>
    <row r="8852" spans="1:5" x14ac:dyDescent="0.35">
      <c r="A8852">
        <v>45</v>
      </c>
      <c r="B8852">
        <v>67</v>
      </c>
      <c r="C8852">
        <v>4</v>
      </c>
      <c r="D8852">
        <v>143990.84</v>
      </c>
      <c r="E8852">
        <f t="shared" si="138"/>
        <v>52556656.600000001</v>
      </c>
    </row>
    <row r="8853" spans="1:5" x14ac:dyDescent="0.35">
      <c r="A8853">
        <v>45</v>
      </c>
      <c r="B8853">
        <v>67</v>
      </c>
      <c r="C8853">
        <v>5</v>
      </c>
      <c r="D8853">
        <v>167978.64</v>
      </c>
      <c r="E8853">
        <f t="shared" si="138"/>
        <v>61312203.600000001</v>
      </c>
    </row>
    <row r="8854" spans="1:5" x14ac:dyDescent="0.35">
      <c r="A8854">
        <v>45</v>
      </c>
      <c r="B8854">
        <v>69</v>
      </c>
      <c r="C8854">
        <v>3</v>
      </c>
      <c r="D8854">
        <v>253450.5</v>
      </c>
      <c r="E8854">
        <f t="shared" si="138"/>
        <v>92509432.5</v>
      </c>
    </row>
    <row r="8855" spans="1:5" x14ac:dyDescent="0.35">
      <c r="A8855">
        <v>45</v>
      </c>
      <c r="B8855">
        <v>69</v>
      </c>
      <c r="C8855">
        <v>4</v>
      </c>
      <c r="D8855">
        <v>256868.67</v>
      </c>
      <c r="E8855">
        <f t="shared" si="138"/>
        <v>93757064.550000012</v>
      </c>
    </row>
    <row r="8856" spans="1:5" x14ac:dyDescent="0.35">
      <c r="A8856">
        <v>45</v>
      </c>
      <c r="B8856">
        <v>69</v>
      </c>
      <c r="C8856">
        <v>5</v>
      </c>
      <c r="D8856">
        <v>146601.28</v>
      </c>
      <c r="E8856">
        <f t="shared" si="138"/>
        <v>53509467.200000003</v>
      </c>
    </row>
    <row r="8857" spans="1:5" x14ac:dyDescent="0.35">
      <c r="A8857">
        <v>45</v>
      </c>
      <c r="B8857">
        <v>71</v>
      </c>
      <c r="C8857">
        <v>1</v>
      </c>
      <c r="D8857">
        <v>1005849.53</v>
      </c>
      <c r="E8857">
        <f t="shared" si="138"/>
        <v>367135078.44999999</v>
      </c>
    </row>
    <row r="8858" spans="1:5" x14ac:dyDescent="0.35">
      <c r="A8858">
        <v>45</v>
      </c>
      <c r="B8858">
        <v>71</v>
      </c>
      <c r="C8858">
        <v>3</v>
      </c>
      <c r="D8858">
        <v>11210</v>
      </c>
      <c r="E8858">
        <f t="shared" si="138"/>
        <v>4091650</v>
      </c>
    </row>
    <row r="8859" spans="1:5" x14ac:dyDescent="0.35">
      <c r="A8859">
        <v>45</v>
      </c>
      <c r="B8859">
        <v>71</v>
      </c>
      <c r="C8859">
        <v>4</v>
      </c>
      <c r="D8859">
        <v>480426.58</v>
      </c>
      <c r="E8859">
        <f t="shared" si="138"/>
        <v>175355701.70000002</v>
      </c>
    </row>
    <row r="8860" spans="1:5" x14ac:dyDescent="0.35">
      <c r="A8860">
        <v>45</v>
      </c>
      <c r="B8860">
        <v>71</v>
      </c>
      <c r="C8860">
        <v>5</v>
      </c>
      <c r="D8860">
        <v>289476.17</v>
      </c>
      <c r="E8860">
        <f t="shared" si="138"/>
        <v>105658802.05</v>
      </c>
    </row>
    <row r="8861" spans="1:5" x14ac:dyDescent="0.35">
      <c r="A8861">
        <v>45</v>
      </c>
      <c r="B8861">
        <v>73</v>
      </c>
      <c r="C8861">
        <v>1</v>
      </c>
      <c r="D8861">
        <v>145927</v>
      </c>
      <c r="E8861">
        <f t="shared" si="138"/>
        <v>53263355</v>
      </c>
    </row>
    <row r="8862" spans="1:5" x14ac:dyDescent="0.35">
      <c r="A8862">
        <v>45</v>
      </c>
      <c r="B8862">
        <v>73</v>
      </c>
      <c r="C8862">
        <v>3</v>
      </c>
      <c r="D8862">
        <v>261442.65</v>
      </c>
      <c r="E8862">
        <f t="shared" si="138"/>
        <v>95426567.25</v>
      </c>
    </row>
    <row r="8863" spans="1:5" x14ac:dyDescent="0.35">
      <c r="A8863">
        <v>45</v>
      </c>
      <c r="B8863">
        <v>73</v>
      </c>
      <c r="C8863">
        <v>4</v>
      </c>
      <c r="D8863">
        <v>622626.25</v>
      </c>
      <c r="E8863">
        <f t="shared" si="138"/>
        <v>227258581.25</v>
      </c>
    </row>
    <row r="8864" spans="1:5" x14ac:dyDescent="0.35">
      <c r="A8864">
        <v>45</v>
      </c>
      <c r="B8864">
        <v>73</v>
      </c>
      <c r="C8864">
        <v>5</v>
      </c>
      <c r="D8864">
        <v>418299.45799999998</v>
      </c>
      <c r="E8864">
        <f t="shared" si="138"/>
        <v>152679302.16999999</v>
      </c>
    </row>
    <row r="8865" spans="1:5" x14ac:dyDescent="0.35">
      <c r="A8865">
        <v>45</v>
      </c>
      <c r="B8865">
        <v>75</v>
      </c>
      <c r="C8865">
        <v>1</v>
      </c>
      <c r="D8865">
        <v>1690457.27</v>
      </c>
      <c r="E8865">
        <f t="shared" si="138"/>
        <v>617016903.54999995</v>
      </c>
    </row>
    <row r="8866" spans="1:5" x14ac:dyDescent="0.35">
      <c r="A8866">
        <v>45</v>
      </c>
      <c r="B8866">
        <v>75</v>
      </c>
      <c r="C8866">
        <v>3</v>
      </c>
      <c r="D8866">
        <v>576077.31000000006</v>
      </c>
      <c r="E8866">
        <f t="shared" si="138"/>
        <v>210268218.15000001</v>
      </c>
    </row>
    <row r="8867" spans="1:5" x14ac:dyDescent="0.35">
      <c r="A8867">
        <v>45</v>
      </c>
      <c r="B8867">
        <v>75</v>
      </c>
      <c r="C8867">
        <v>4</v>
      </c>
      <c r="D8867">
        <v>700491.74</v>
      </c>
      <c r="E8867">
        <f t="shared" si="138"/>
        <v>255679485.09999999</v>
      </c>
    </row>
    <row r="8868" spans="1:5" x14ac:dyDescent="0.35">
      <c r="A8868">
        <v>45</v>
      </c>
      <c r="B8868">
        <v>75</v>
      </c>
      <c r="C8868">
        <v>5</v>
      </c>
      <c r="D8868">
        <v>703193.85</v>
      </c>
      <c r="E8868">
        <f t="shared" si="138"/>
        <v>256665755.25</v>
      </c>
    </row>
    <row r="8869" spans="1:5" x14ac:dyDescent="0.35">
      <c r="A8869">
        <v>45</v>
      </c>
      <c r="B8869">
        <v>77</v>
      </c>
      <c r="C8869">
        <v>2</v>
      </c>
      <c r="D8869">
        <v>126859.77</v>
      </c>
      <c r="E8869">
        <f t="shared" si="138"/>
        <v>46303816.050000004</v>
      </c>
    </row>
    <row r="8870" spans="1:5" x14ac:dyDescent="0.35">
      <c r="A8870">
        <v>45</v>
      </c>
      <c r="B8870">
        <v>77</v>
      </c>
      <c r="C8870">
        <v>3</v>
      </c>
      <c r="D8870">
        <v>452297.85</v>
      </c>
      <c r="E8870">
        <f t="shared" si="138"/>
        <v>165088715.25</v>
      </c>
    </row>
    <row r="8871" spans="1:5" x14ac:dyDescent="0.35">
      <c r="A8871">
        <v>45</v>
      </c>
      <c r="B8871">
        <v>77</v>
      </c>
      <c r="C8871">
        <v>4</v>
      </c>
      <c r="D8871">
        <v>865151.09</v>
      </c>
      <c r="E8871">
        <f t="shared" si="138"/>
        <v>315780147.84999996</v>
      </c>
    </row>
    <row r="8872" spans="1:5" x14ac:dyDescent="0.35">
      <c r="A8872">
        <v>45</v>
      </c>
      <c r="B8872">
        <v>77</v>
      </c>
      <c r="C8872">
        <v>5</v>
      </c>
      <c r="D8872">
        <v>535395.74</v>
      </c>
      <c r="E8872">
        <f t="shared" si="138"/>
        <v>195419445.09999999</v>
      </c>
    </row>
    <row r="8873" spans="1:5" x14ac:dyDescent="0.35">
      <c r="A8873">
        <v>45</v>
      </c>
      <c r="B8873">
        <v>79</v>
      </c>
      <c r="C8873">
        <v>1</v>
      </c>
      <c r="D8873">
        <v>4150639.88</v>
      </c>
      <c r="E8873">
        <f t="shared" si="138"/>
        <v>1514983556.2</v>
      </c>
    </row>
    <row r="8874" spans="1:5" x14ac:dyDescent="0.35">
      <c r="A8874">
        <v>45</v>
      </c>
      <c r="B8874">
        <v>79</v>
      </c>
      <c r="C8874">
        <v>2</v>
      </c>
      <c r="D8874">
        <v>327014.15999999997</v>
      </c>
      <c r="E8874">
        <f t="shared" si="138"/>
        <v>119360168.39999999</v>
      </c>
    </row>
    <row r="8875" spans="1:5" x14ac:dyDescent="0.35">
      <c r="A8875">
        <v>45</v>
      </c>
      <c r="B8875">
        <v>79</v>
      </c>
      <c r="C8875">
        <v>3</v>
      </c>
      <c r="D8875">
        <v>2046342.27</v>
      </c>
      <c r="E8875">
        <f t="shared" si="138"/>
        <v>746914928.54999995</v>
      </c>
    </row>
    <row r="8876" spans="1:5" x14ac:dyDescent="0.35">
      <c r="A8876">
        <v>45</v>
      </c>
      <c r="B8876">
        <v>79</v>
      </c>
      <c r="C8876">
        <v>4</v>
      </c>
      <c r="D8876">
        <v>1854463.54</v>
      </c>
      <c r="E8876">
        <f t="shared" si="138"/>
        <v>676879192.10000002</v>
      </c>
    </row>
    <row r="8877" spans="1:5" x14ac:dyDescent="0.35">
      <c r="A8877">
        <v>45</v>
      </c>
      <c r="B8877">
        <v>79</v>
      </c>
      <c r="C8877">
        <v>5</v>
      </c>
      <c r="D8877">
        <v>1317032.47</v>
      </c>
      <c r="E8877">
        <f t="shared" si="138"/>
        <v>480716851.55000001</v>
      </c>
    </row>
    <row r="8878" spans="1:5" x14ac:dyDescent="0.35">
      <c r="A8878">
        <v>45</v>
      </c>
      <c r="B8878">
        <v>81</v>
      </c>
      <c r="C8878">
        <v>3</v>
      </c>
      <c r="D8878">
        <v>96798</v>
      </c>
      <c r="E8878">
        <f t="shared" si="138"/>
        <v>35331270</v>
      </c>
    </row>
    <row r="8879" spans="1:5" x14ac:dyDescent="0.35">
      <c r="A8879">
        <v>45</v>
      </c>
      <c r="B8879">
        <v>81</v>
      </c>
      <c r="C8879">
        <v>4</v>
      </c>
      <c r="D8879">
        <v>253529.12</v>
      </c>
      <c r="E8879">
        <f t="shared" si="138"/>
        <v>92538128.799999997</v>
      </c>
    </row>
    <row r="8880" spans="1:5" x14ac:dyDescent="0.35">
      <c r="A8880">
        <v>45</v>
      </c>
      <c r="B8880">
        <v>81</v>
      </c>
      <c r="C8880">
        <v>5</v>
      </c>
      <c r="D8880">
        <v>122253.08199999999</v>
      </c>
      <c r="E8880">
        <f t="shared" si="138"/>
        <v>44622374.93</v>
      </c>
    </row>
    <row r="8881" spans="1:5" x14ac:dyDescent="0.35">
      <c r="A8881">
        <v>45</v>
      </c>
      <c r="B8881">
        <v>83</v>
      </c>
      <c r="C8881">
        <v>1</v>
      </c>
      <c r="D8881">
        <v>3360726.49</v>
      </c>
      <c r="E8881">
        <f t="shared" si="138"/>
        <v>1226665168.8500001</v>
      </c>
    </row>
    <row r="8882" spans="1:5" x14ac:dyDescent="0.35">
      <c r="A8882">
        <v>45</v>
      </c>
      <c r="B8882">
        <v>83</v>
      </c>
      <c r="C8882">
        <v>2</v>
      </c>
      <c r="D8882">
        <v>277902.01</v>
      </c>
      <c r="E8882">
        <f t="shared" si="138"/>
        <v>101434233.65000001</v>
      </c>
    </row>
    <row r="8883" spans="1:5" x14ac:dyDescent="0.35">
      <c r="A8883">
        <v>45</v>
      </c>
      <c r="B8883">
        <v>83</v>
      </c>
      <c r="C8883">
        <v>3</v>
      </c>
      <c r="D8883">
        <v>1159174.3</v>
      </c>
      <c r="E8883">
        <f t="shared" si="138"/>
        <v>423098619.5</v>
      </c>
    </row>
    <row r="8884" spans="1:5" x14ac:dyDescent="0.35">
      <c r="A8884">
        <v>45</v>
      </c>
      <c r="B8884">
        <v>83</v>
      </c>
      <c r="C8884">
        <v>4</v>
      </c>
      <c r="D8884">
        <v>1540585.72</v>
      </c>
      <c r="E8884">
        <f t="shared" si="138"/>
        <v>562313787.79999995</v>
      </c>
    </row>
    <row r="8885" spans="1:5" x14ac:dyDescent="0.35">
      <c r="A8885">
        <v>45</v>
      </c>
      <c r="B8885">
        <v>83</v>
      </c>
      <c r="C8885">
        <v>5</v>
      </c>
      <c r="D8885">
        <v>1508659.22</v>
      </c>
      <c r="E8885">
        <f t="shared" si="138"/>
        <v>550660615.29999995</v>
      </c>
    </row>
    <row r="8886" spans="1:5" x14ac:dyDescent="0.35">
      <c r="A8886">
        <v>45</v>
      </c>
      <c r="B8886">
        <v>85</v>
      </c>
      <c r="C8886">
        <v>1</v>
      </c>
      <c r="D8886">
        <v>347813.5</v>
      </c>
      <c r="E8886">
        <f t="shared" si="138"/>
        <v>126951927.5</v>
      </c>
    </row>
    <row r="8887" spans="1:5" x14ac:dyDescent="0.35">
      <c r="A8887">
        <v>45</v>
      </c>
      <c r="B8887">
        <v>85</v>
      </c>
      <c r="C8887">
        <v>2</v>
      </c>
      <c r="D8887">
        <v>62985</v>
      </c>
      <c r="E8887">
        <f t="shared" si="138"/>
        <v>22989525</v>
      </c>
    </row>
    <row r="8888" spans="1:5" x14ac:dyDescent="0.35">
      <c r="A8888">
        <v>45</v>
      </c>
      <c r="B8888">
        <v>85</v>
      </c>
      <c r="C8888">
        <v>3</v>
      </c>
      <c r="D8888">
        <v>921066.23</v>
      </c>
      <c r="E8888">
        <f t="shared" si="138"/>
        <v>336189173.94999999</v>
      </c>
    </row>
    <row r="8889" spans="1:5" x14ac:dyDescent="0.35">
      <c r="A8889">
        <v>45</v>
      </c>
      <c r="B8889">
        <v>85</v>
      </c>
      <c r="C8889">
        <v>4</v>
      </c>
      <c r="D8889">
        <v>604656.06999999995</v>
      </c>
      <c r="E8889">
        <f t="shared" si="138"/>
        <v>220699465.54999998</v>
      </c>
    </row>
    <row r="8890" spans="1:5" x14ac:dyDescent="0.35">
      <c r="A8890">
        <v>45</v>
      </c>
      <c r="B8890">
        <v>85</v>
      </c>
      <c r="C8890">
        <v>5</v>
      </c>
      <c r="D8890">
        <v>486855.8</v>
      </c>
      <c r="E8890">
        <f t="shared" si="138"/>
        <v>177702367</v>
      </c>
    </row>
    <row r="8891" spans="1:5" x14ac:dyDescent="0.35">
      <c r="A8891">
        <v>45</v>
      </c>
      <c r="B8891">
        <v>87</v>
      </c>
      <c r="C8891">
        <v>3</v>
      </c>
      <c r="D8891">
        <v>134460.70000000001</v>
      </c>
      <c r="E8891">
        <f t="shared" si="138"/>
        <v>49078155.500000007</v>
      </c>
    </row>
    <row r="8892" spans="1:5" x14ac:dyDescent="0.35">
      <c r="A8892">
        <v>45</v>
      </c>
      <c r="B8892">
        <v>87</v>
      </c>
      <c r="C8892">
        <v>4</v>
      </c>
      <c r="D8892">
        <v>284137.33</v>
      </c>
      <c r="E8892">
        <f t="shared" si="138"/>
        <v>103710125.45</v>
      </c>
    </row>
    <row r="8893" spans="1:5" x14ac:dyDescent="0.35">
      <c r="A8893">
        <v>45</v>
      </c>
      <c r="B8893">
        <v>87</v>
      </c>
      <c r="C8893">
        <v>5</v>
      </c>
      <c r="D8893">
        <v>170173.11</v>
      </c>
      <c r="E8893">
        <f t="shared" si="138"/>
        <v>62113185.149999999</v>
      </c>
    </row>
    <row r="8894" spans="1:5" x14ac:dyDescent="0.35">
      <c r="A8894">
        <v>45</v>
      </c>
      <c r="B8894">
        <v>89</v>
      </c>
      <c r="C8894">
        <v>3</v>
      </c>
      <c r="D8894">
        <v>240390.5</v>
      </c>
      <c r="E8894">
        <f t="shared" si="138"/>
        <v>87742532.5</v>
      </c>
    </row>
    <row r="8895" spans="1:5" x14ac:dyDescent="0.35">
      <c r="A8895">
        <v>45</v>
      </c>
      <c r="B8895">
        <v>89</v>
      </c>
      <c r="C8895">
        <v>4</v>
      </c>
      <c r="D8895">
        <v>325260</v>
      </c>
      <c r="E8895">
        <f t="shared" si="138"/>
        <v>118719900</v>
      </c>
    </row>
    <row r="8896" spans="1:5" x14ac:dyDescent="0.35">
      <c r="A8896">
        <v>45</v>
      </c>
      <c r="B8896">
        <v>89</v>
      </c>
      <c r="C8896">
        <v>5</v>
      </c>
      <c r="D8896">
        <v>230637.98</v>
      </c>
      <c r="E8896">
        <f t="shared" si="138"/>
        <v>84182862.700000003</v>
      </c>
    </row>
    <row r="8897" spans="1:5" x14ac:dyDescent="0.35">
      <c r="A8897">
        <v>45</v>
      </c>
      <c r="B8897">
        <v>91</v>
      </c>
      <c r="C8897">
        <v>1</v>
      </c>
      <c r="D8897">
        <v>1609670.6</v>
      </c>
      <c r="E8897">
        <f t="shared" si="138"/>
        <v>587529769</v>
      </c>
    </row>
    <row r="8898" spans="1:5" x14ac:dyDescent="0.35">
      <c r="A8898">
        <v>45</v>
      </c>
      <c r="B8898">
        <v>91</v>
      </c>
      <c r="C8898">
        <v>2</v>
      </c>
      <c r="D8898">
        <v>61397.08</v>
      </c>
      <c r="E8898">
        <f t="shared" si="138"/>
        <v>22409934.199999999</v>
      </c>
    </row>
    <row r="8899" spans="1:5" x14ac:dyDescent="0.35">
      <c r="A8899">
        <v>45</v>
      </c>
      <c r="B8899">
        <v>91</v>
      </c>
      <c r="C8899">
        <v>3</v>
      </c>
      <c r="D8899">
        <v>1340550.97</v>
      </c>
      <c r="E8899">
        <f t="shared" ref="E8899:E8962" si="139">D8899*365</f>
        <v>489301104.05000001</v>
      </c>
    </row>
    <row r="8900" spans="1:5" x14ac:dyDescent="0.35">
      <c r="A8900">
        <v>45</v>
      </c>
      <c r="B8900">
        <v>91</v>
      </c>
      <c r="C8900">
        <v>4</v>
      </c>
      <c r="D8900">
        <v>1284870.4099999999</v>
      </c>
      <c r="E8900">
        <f t="shared" si="139"/>
        <v>468977699.64999998</v>
      </c>
    </row>
    <row r="8901" spans="1:5" x14ac:dyDescent="0.35">
      <c r="A8901">
        <v>45</v>
      </c>
      <c r="B8901">
        <v>91</v>
      </c>
      <c r="C8901">
        <v>5</v>
      </c>
      <c r="D8901">
        <v>873013.07</v>
      </c>
      <c r="E8901">
        <f t="shared" si="139"/>
        <v>318649770.54999995</v>
      </c>
    </row>
    <row r="8902" spans="1:5" x14ac:dyDescent="0.35">
      <c r="A8902">
        <v>46</v>
      </c>
      <c r="B8902">
        <v>3</v>
      </c>
      <c r="C8902">
        <v>1</v>
      </c>
      <c r="D8902">
        <v>189331.35</v>
      </c>
      <c r="E8902">
        <f t="shared" si="139"/>
        <v>69105942.75</v>
      </c>
    </row>
    <row r="8903" spans="1:5" x14ac:dyDescent="0.35">
      <c r="A8903">
        <v>46</v>
      </c>
      <c r="B8903">
        <v>3</v>
      </c>
      <c r="C8903">
        <v>3</v>
      </c>
      <c r="D8903">
        <v>33161.644</v>
      </c>
      <c r="E8903">
        <f t="shared" si="139"/>
        <v>12104000.060000001</v>
      </c>
    </row>
    <row r="8904" spans="1:5" x14ac:dyDescent="0.35">
      <c r="A8904">
        <v>46</v>
      </c>
      <c r="B8904">
        <v>3</v>
      </c>
      <c r="C8904">
        <v>5</v>
      </c>
      <c r="D8904">
        <v>27324.937000000002</v>
      </c>
      <c r="E8904">
        <f t="shared" si="139"/>
        <v>9973602.0050000008</v>
      </c>
    </row>
    <row r="8905" spans="1:5" x14ac:dyDescent="0.35">
      <c r="A8905">
        <v>46</v>
      </c>
      <c r="B8905">
        <v>5</v>
      </c>
      <c r="C8905">
        <v>3</v>
      </c>
      <c r="D8905">
        <v>196982.25599999999</v>
      </c>
      <c r="E8905">
        <f t="shared" si="139"/>
        <v>71898523.439999998</v>
      </c>
    </row>
    <row r="8906" spans="1:5" x14ac:dyDescent="0.35">
      <c r="A8906">
        <v>46</v>
      </c>
      <c r="B8906">
        <v>5</v>
      </c>
      <c r="C8906">
        <v>4</v>
      </c>
      <c r="D8906">
        <v>79222.288</v>
      </c>
      <c r="E8906">
        <f t="shared" si="139"/>
        <v>28916135.120000001</v>
      </c>
    </row>
    <row r="8907" spans="1:5" x14ac:dyDescent="0.35">
      <c r="A8907">
        <v>46</v>
      </c>
      <c r="B8907">
        <v>5</v>
      </c>
      <c r="C8907">
        <v>5</v>
      </c>
      <c r="D8907">
        <v>52837.360999999997</v>
      </c>
      <c r="E8907">
        <f t="shared" si="139"/>
        <v>19285636.765000001</v>
      </c>
    </row>
    <row r="8908" spans="1:5" x14ac:dyDescent="0.35">
      <c r="A8908">
        <v>46</v>
      </c>
      <c r="B8908">
        <v>7</v>
      </c>
      <c r="C8908">
        <v>3</v>
      </c>
      <c r="D8908">
        <v>44662.633000000002</v>
      </c>
      <c r="E8908">
        <f t="shared" si="139"/>
        <v>16301861.045</v>
      </c>
    </row>
    <row r="8909" spans="1:5" x14ac:dyDescent="0.35">
      <c r="A8909">
        <v>46</v>
      </c>
      <c r="B8909">
        <v>7</v>
      </c>
      <c r="C8909">
        <v>4</v>
      </c>
      <c r="D8909">
        <v>4744.9219999999996</v>
      </c>
      <c r="E8909">
        <f t="shared" si="139"/>
        <v>1731896.5299999998</v>
      </c>
    </row>
    <row r="8910" spans="1:5" x14ac:dyDescent="0.35">
      <c r="A8910">
        <v>46</v>
      </c>
      <c r="B8910">
        <v>7</v>
      </c>
      <c r="C8910">
        <v>5</v>
      </c>
      <c r="D8910">
        <v>22407.044999999998</v>
      </c>
      <c r="E8910">
        <f t="shared" si="139"/>
        <v>8178571.4249999998</v>
      </c>
    </row>
    <row r="8911" spans="1:5" x14ac:dyDescent="0.35">
      <c r="A8911">
        <v>46</v>
      </c>
      <c r="B8911">
        <v>9</v>
      </c>
      <c r="C8911">
        <v>3</v>
      </c>
      <c r="D8911">
        <v>64269.544999999998</v>
      </c>
      <c r="E8911">
        <f t="shared" si="139"/>
        <v>23458383.925000001</v>
      </c>
    </row>
    <row r="8912" spans="1:5" x14ac:dyDescent="0.35">
      <c r="A8912">
        <v>46</v>
      </c>
      <c r="B8912">
        <v>9</v>
      </c>
      <c r="C8912">
        <v>4</v>
      </c>
      <c r="D8912">
        <v>45877.525000000001</v>
      </c>
      <c r="E8912">
        <f t="shared" si="139"/>
        <v>16745296.625</v>
      </c>
    </row>
    <row r="8913" spans="1:5" x14ac:dyDescent="0.35">
      <c r="A8913">
        <v>46</v>
      </c>
      <c r="B8913">
        <v>9</v>
      </c>
      <c r="C8913">
        <v>5</v>
      </c>
      <c r="D8913">
        <v>33766.559999999998</v>
      </c>
      <c r="E8913">
        <f t="shared" si="139"/>
        <v>12324794.399999999</v>
      </c>
    </row>
    <row r="8914" spans="1:5" x14ac:dyDescent="0.35">
      <c r="A8914">
        <v>46</v>
      </c>
      <c r="B8914">
        <v>11</v>
      </c>
      <c r="C8914">
        <v>1</v>
      </c>
      <c r="D8914">
        <v>220726.43</v>
      </c>
      <c r="E8914">
        <f t="shared" si="139"/>
        <v>80565146.950000003</v>
      </c>
    </row>
    <row r="8915" spans="1:5" x14ac:dyDescent="0.35">
      <c r="A8915">
        <v>46</v>
      </c>
      <c r="B8915">
        <v>11</v>
      </c>
      <c r="C8915">
        <v>3</v>
      </c>
      <c r="D8915">
        <v>147634.39000000001</v>
      </c>
      <c r="E8915">
        <f t="shared" si="139"/>
        <v>53886552.350000001</v>
      </c>
    </row>
    <row r="8916" spans="1:5" x14ac:dyDescent="0.35">
      <c r="A8916">
        <v>46</v>
      </c>
      <c r="B8916">
        <v>11</v>
      </c>
      <c r="C8916">
        <v>4</v>
      </c>
      <c r="D8916">
        <v>174293.15299999999</v>
      </c>
      <c r="E8916">
        <f t="shared" si="139"/>
        <v>63617000.844999999</v>
      </c>
    </row>
    <row r="8917" spans="1:5" x14ac:dyDescent="0.35">
      <c r="A8917">
        <v>46</v>
      </c>
      <c r="B8917">
        <v>11</v>
      </c>
      <c r="C8917">
        <v>5</v>
      </c>
      <c r="D8917">
        <v>122900.31600000001</v>
      </c>
      <c r="E8917">
        <f t="shared" si="139"/>
        <v>44858615.340000004</v>
      </c>
    </row>
    <row r="8918" spans="1:5" x14ac:dyDescent="0.35">
      <c r="A8918">
        <v>46</v>
      </c>
      <c r="B8918">
        <v>13</v>
      </c>
      <c r="C8918">
        <v>3</v>
      </c>
      <c r="D8918">
        <v>398928.21</v>
      </c>
      <c r="E8918">
        <f t="shared" si="139"/>
        <v>145608796.65000001</v>
      </c>
    </row>
    <row r="8919" spans="1:5" x14ac:dyDescent="0.35">
      <c r="A8919">
        <v>46</v>
      </c>
      <c r="B8919">
        <v>13</v>
      </c>
      <c r="C8919">
        <v>4</v>
      </c>
      <c r="D8919">
        <v>220769.40299999999</v>
      </c>
      <c r="E8919">
        <f t="shared" si="139"/>
        <v>80580832.094999999</v>
      </c>
    </row>
    <row r="8920" spans="1:5" x14ac:dyDescent="0.35">
      <c r="A8920">
        <v>46</v>
      </c>
      <c r="B8920">
        <v>13</v>
      </c>
      <c r="C8920">
        <v>5</v>
      </c>
      <c r="D8920">
        <v>146178.16500000001</v>
      </c>
      <c r="E8920">
        <f t="shared" si="139"/>
        <v>53355030.225000001</v>
      </c>
    </row>
    <row r="8921" spans="1:5" x14ac:dyDescent="0.35">
      <c r="A8921">
        <v>46</v>
      </c>
      <c r="B8921">
        <v>15</v>
      </c>
      <c r="C8921">
        <v>1</v>
      </c>
      <c r="D8921">
        <v>210592.46599999999</v>
      </c>
      <c r="E8921">
        <f t="shared" si="139"/>
        <v>76866250.089999989</v>
      </c>
    </row>
    <row r="8922" spans="1:5" x14ac:dyDescent="0.35">
      <c r="A8922">
        <v>46</v>
      </c>
      <c r="B8922">
        <v>15</v>
      </c>
      <c r="C8922">
        <v>4</v>
      </c>
      <c r="D8922">
        <v>60990.580999999998</v>
      </c>
      <c r="E8922">
        <f t="shared" si="139"/>
        <v>22261562.064999998</v>
      </c>
    </row>
    <row r="8923" spans="1:5" x14ac:dyDescent="0.35">
      <c r="A8923">
        <v>46</v>
      </c>
      <c r="B8923">
        <v>15</v>
      </c>
      <c r="C8923">
        <v>5</v>
      </c>
      <c r="D8923">
        <v>28814.415000000001</v>
      </c>
      <c r="E8923">
        <f t="shared" si="139"/>
        <v>10517261.475</v>
      </c>
    </row>
    <row r="8924" spans="1:5" x14ac:dyDescent="0.35">
      <c r="A8924">
        <v>46</v>
      </c>
      <c r="B8924">
        <v>17</v>
      </c>
      <c r="C8924">
        <v>4</v>
      </c>
      <c r="D8924">
        <v>38384.161999999997</v>
      </c>
      <c r="E8924">
        <f t="shared" si="139"/>
        <v>14010219.129999999</v>
      </c>
    </row>
    <row r="8925" spans="1:5" x14ac:dyDescent="0.35">
      <c r="A8925">
        <v>46</v>
      </c>
      <c r="B8925">
        <v>17</v>
      </c>
      <c r="C8925">
        <v>5</v>
      </c>
      <c r="D8925">
        <v>5313.3050000000003</v>
      </c>
      <c r="E8925">
        <f t="shared" si="139"/>
        <v>1939356.3250000002</v>
      </c>
    </row>
    <row r="8926" spans="1:5" x14ac:dyDescent="0.35">
      <c r="A8926">
        <v>46</v>
      </c>
      <c r="B8926">
        <v>19</v>
      </c>
      <c r="C8926">
        <v>3</v>
      </c>
      <c r="D8926">
        <v>215771.82199999999</v>
      </c>
      <c r="E8926">
        <f t="shared" si="139"/>
        <v>78756715.030000001</v>
      </c>
    </row>
    <row r="8927" spans="1:5" x14ac:dyDescent="0.35">
      <c r="A8927">
        <v>46</v>
      </c>
      <c r="B8927">
        <v>19</v>
      </c>
      <c r="C8927">
        <v>4</v>
      </c>
      <c r="D8927">
        <v>33774.881000000001</v>
      </c>
      <c r="E8927">
        <f t="shared" si="139"/>
        <v>12327831.565000001</v>
      </c>
    </row>
    <row r="8928" spans="1:5" x14ac:dyDescent="0.35">
      <c r="A8928">
        <v>46</v>
      </c>
      <c r="B8928">
        <v>19</v>
      </c>
      <c r="C8928">
        <v>5</v>
      </c>
      <c r="D8928">
        <v>48013.258000000002</v>
      </c>
      <c r="E8928">
        <f t="shared" si="139"/>
        <v>17524839.170000002</v>
      </c>
    </row>
    <row r="8929" spans="1:5" x14ac:dyDescent="0.35">
      <c r="A8929">
        <v>46</v>
      </c>
      <c r="B8929">
        <v>21</v>
      </c>
      <c r="C8929">
        <v>3</v>
      </c>
      <c r="D8929">
        <v>26769.136999999999</v>
      </c>
      <c r="E8929">
        <f t="shared" si="139"/>
        <v>9770735.004999999</v>
      </c>
    </row>
    <row r="8930" spans="1:5" x14ac:dyDescent="0.35">
      <c r="A8930">
        <v>46</v>
      </c>
      <c r="B8930">
        <v>21</v>
      </c>
      <c r="C8930">
        <v>4</v>
      </c>
      <c r="D8930">
        <v>7814.0039999999999</v>
      </c>
      <c r="E8930">
        <f t="shared" si="139"/>
        <v>2852111.46</v>
      </c>
    </row>
    <row r="8931" spans="1:5" x14ac:dyDescent="0.35">
      <c r="A8931">
        <v>46</v>
      </c>
      <c r="B8931">
        <v>21</v>
      </c>
      <c r="C8931">
        <v>5</v>
      </c>
      <c r="D8931">
        <v>20118.962</v>
      </c>
      <c r="E8931">
        <f t="shared" si="139"/>
        <v>7343421.1299999999</v>
      </c>
    </row>
    <row r="8932" spans="1:5" x14ac:dyDescent="0.35">
      <c r="A8932">
        <v>46</v>
      </c>
      <c r="B8932">
        <v>23</v>
      </c>
      <c r="C8932">
        <v>3</v>
      </c>
      <c r="D8932">
        <v>89433.524999999994</v>
      </c>
      <c r="E8932">
        <f t="shared" si="139"/>
        <v>32643236.624999996</v>
      </c>
    </row>
    <row r="8933" spans="1:5" x14ac:dyDescent="0.35">
      <c r="A8933">
        <v>46</v>
      </c>
      <c r="B8933">
        <v>23</v>
      </c>
      <c r="C8933">
        <v>4</v>
      </c>
      <c r="D8933">
        <v>58484.421999999999</v>
      </c>
      <c r="E8933">
        <f t="shared" si="139"/>
        <v>21346814.030000001</v>
      </c>
    </row>
    <row r="8934" spans="1:5" x14ac:dyDescent="0.35">
      <c r="A8934">
        <v>46</v>
      </c>
      <c r="B8934">
        <v>23</v>
      </c>
      <c r="C8934">
        <v>5</v>
      </c>
      <c r="D8934">
        <v>37111.474000000002</v>
      </c>
      <c r="E8934">
        <f t="shared" si="139"/>
        <v>13545688.010000002</v>
      </c>
    </row>
    <row r="8935" spans="1:5" x14ac:dyDescent="0.35">
      <c r="A8935">
        <v>46</v>
      </c>
      <c r="B8935">
        <v>25</v>
      </c>
      <c r="C8935">
        <v>3</v>
      </c>
      <c r="D8935">
        <v>42685.464</v>
      </c>
      <c r="E8935">
        <f t="shared" si="139"/>
        <v>15580194.359999999</v>
      </c>
    </row>
    <row r="8936" spans="1:5" x14ac:dyDescent="0.35">
      <c r="A8936">
        <v>46</v>
      </c>
      <c r="B8936">
        <v>25</v>
      </c>
      <c r="C8936">
        <v>4</v>
      </c>
      <c r="D8936">
        <v>57341.472000000002</v>
      </c>
      <c r="E8936">
        <f t="shared" si="139"/>
        <v>20929637.280000001</v>
      </c>
    </row>
    <row r="8937" spans="1:5" x14ac:dyDescent="0.35">
      <c r="A8937">
        <v>46</v>
      </c>
      <c r="B8937">
        <v>25</v>
      </c>
      <c r="C8937">
        <v>5</v>
      </c>
      <c r="D8937">
        <v>26825.555</v>
      </c>
      <c r="E8937">
        <f t="shared" si="139"/>
        <v>9791327.5749999993</v>
      </c>
    </row>
    <row r="8938" spans="1:5" x14ac:dyDescent="0.35">
      <c r="A8938">
        <v>46</v>
      </c>
      <c r="B8938">
        <v>27</v>
      </c>
      <c r="C8938">
        <v>3</v>
      </c>
      <c r="D8938">
        <v>107992.289</v>
      </c>
      <c r="E8938">
        <f t="shared" si="139"/>
        <v>39417185.484999999</v>
      </c>
    </row>
    <row r="8939" spans="1:5" x14ac:dyDescent="0.35">
      <c r="A8939">
        <v>46</v>
      </c>
      <c r="B8939">
        <v>27</v>
      </c>
      <c r="C8939">
        <v>4</v>
      </c>
      <c r="D8939">
        <v>106229.268</v>
      </c>
      <c r="E8939">
        <f t="shared" si="139"/>
        <v>38773682.82</v>
      </c>
    </row>
    <row r="8940" spans="1:5" x14ac:dyDescent="0.35">
      <c r="A8940">
        <v>46</v>
      </c>
      <c r="B8940">
        <v>27</v>
      </c>
      <c r="C8940">
        <v>5</v>
      </c>
      <c r="D8940">
        <v>44527.53</v>
      </c>
      <c r="E8940">
        <f t="shared" si="139"/>
        <v>16252548.449999999</v>
      </c>
    </row>
    <row r="8941" spans="1:5" x14ac:dyDescent="0.35">
      <c r="A8941">
        <v>46</v>
      </c>
      <c r="B8941">
        <v>29</v>
      </c>
      <c r="C8941">
        <v>1</v>
      </c>
      <c r="D8941">
        <v>175815.57</v>
      </c>
      <c r="E8941">
        <f t="shared" si="139"/>
        <v>64172683.050000004</v>
      </c>
    </row>
    <row r="8942" spans="1:5" x14ac:dyDescent="0.35">
      <c r="A8942">
        <v>46</v>
      </c>
      <c r="B8942">
        <v>29</v>
      </c>
      <c r="C8942">
        <v>3</v>
      </c>
      <c r="D8942">
        <v>201572.677</v>
      </c>
      <c r="E8942">
        <f t="shared" si="139"/>
        <v>73574027.105000004</v>
      </c>
    </row>
    <row r="8943" spans="1:5" x14ac:dyDescent="0.35">
      <c r="A8943">
        <v>46</v>
      </c>
      <c r="B8943">
        <v>29</v>
      </c>
      <c r="C8943">
        <v>4</v>
      </c>
      <c r="D8943">
        <v>167671.50399999999</v>
      </c>
      <c r="E8943">
        <f t="shared" si="139"/>
        <v>61200098.959999993</v>
      </c>
    </row>
    <row r="8944" spans="1:5" x14ac:dyDescent="0.35">
      <c r="A8944">
        <v>46</v>
      </c>
      <c r="B8944">
        <v>29</v>
      </c>
      <c r="C8944">
        <v>5</v>
      </c>
      <c r="D8944">
        <v>106718.018</v>
      </c>
      <c r="E8944">
        <f t="shared" si="139"/>
        <v>38952076.57</v>
      </c>
    </row>
    <row r="8945" spans="1:5" x14ac:dyDescent="0.35">
      <c r="A8945">
        <v>46</v>
      </c>
      <c r="B8945">
        <v>31</v>
      </c>
      <c r="C8945">
        <v>3</v>
      </c>
      <c r="D8945">
        <v>54100.52</v>
      </c>
      <c r="E8945">
        <f t="shared" si="139"/>
        <v>19746689.799999997</v>
      </c>
    </row>
    <row r="8946" spans="1:5" x14ac:dyDescent="0.35">
      <c r="A8946">
        <v>46</v>
      </c>
      <c r="B8946">
        <v>31</v>
      </c>
      <c r="C8946">
        <v>4</v>
      </c>
      <c r="D8946">
        <v>35302.156999999999</v>
      </c>
      <c r="E8946">
        <f t="shared" si="139"/>
        <v>12885287.305</v>
      </c>
    </row>
    <row r="8947" spans="1:5" x14ac:dyDescent="0.35">
      <c r="A8947">
        <v>46</v>
      </c>
      <c r="B8947">
        <v>31</v>
      </c>
      <c r="C8947">
        <v>5</v>
      </c>
      <c r="D8947">
        <v>36016.485999999997</v>
      </c>
      <c r="E8947">
        <f t="shared" si="139"/>
        <v>13146017.389999999</v>
      </c>
    </row>
    <row r="8948" spans="1:5" x14ac:dyDescent="0.35">
      <c r="A8948">
        <v>46</v>
      </c>
      <c r="B8948">
        <v>33</v>
      </c>
      <c r="C8948">
        <v>3</v>
      </c>
      <c r="D8948">
        <v>221607.72200000001</v>
      </c>
      <c r="E8948">
        <f t="shared" si="139"/>
        <v>80886818.530000001</v>
      </c>
    </row>
    <row r="8949" spans="1:5" x14ac:dyDescent="0.35">
      <c r="A8949">
        <v>46</v>
      </c>
      <c r="B8949">
        <v>33</v>
      </c>
      <c r="C8949">
        <v>4</v>
      </c>
      <c r="D8949">
        <v>65810.085000000006</v>
      </c>
      <c r="E8949">
        <f t="shared" si="139"/>
        <v>24020681.025000002</v>
      </c>
    </row>
    <row r="8950" spans="1:5" x14ac:dyDescent="0.35">
      <c r="A8950">
        <v>46</v>
      </c>
      <c r="B8950">
        <v>33</v>
      </c>
      <c r="C8950">
        <v>5</v>
      </c>
      <c r="D8950">
        <v>30630.882000000001</v>
      </c>
      <c r="E8950">
        <f t="shared" si="139"/>
        <v>11180271.93</v>
      </c>
    </row>
    <row r="8951" spans="1:5" x14ac:dyDescent="0.35">
      <c r="A8951">
        <v>46</v>
      </c>
      <c r="B8951">
        <v>35</v>
      </c>
      <c r="C8951">
        <v>1</v>
      </c>
      <c r="D8951">
        <v>165015.20000000001</v>
      </c>
      <c r="E8951">
        <f t="shared" si="139"/>
        <v>60230548.000000007</v>
      </c>
    </row>
    <row r="8952" spans="1:5" x14ac:dyDescent="0.35">
      <c r="A8952">
        <v>46</v>
      </c>
      <c r="B8952">
        <v>35</v>
      </c>
      <c r="C8952">
        <v>3</v>
      </c>
      <c r="D8952">
        <v>107270.97500000001</v>
      </c>
      <c r="E8952">
        <f t="shared" si="139"/>
        <v>39153905.875</v>
      </c>
    </row>
    <row r="8953" spans="1:5" x14ac:dyDescent="0.35">
      <c r="A8953">
        <v>46</v>
      </c>
      <c r="B8953">
        <v>35</v>
      </c>
      <c r="C8953">
        <v>4</v>
      </c>
      <c r="D8953">
        <v>108747.697</v>
      </c>
      <c r="E8953">
        <f t="shared" si="139"/>
        <v>39692909.405000001</v>
      </c>
    </row>
    <row r="8954" spans="1:5" x14ac:dyDescent="0.35">
      <c r="A8954">
        <v>46</v>
      </c>
      <c r="B8954">
        <v>35</v>
      </c>
      <c r="C8954">
        <v>5</v>
      </c>
      <c r="D8954">
        <v>83617.960000000006</v>
      </c>
      <c r="E8954">
        <f t="shared" si="139"/>
        <v>30520555.400000002</v>
      </c>
    </row>
    <row r="8955" spans="1:5" x14ac:dyDescent="0.35">
      <c r="A8955">
        <v>46</v>
      </c>
      <c r="B8955">
        <v>37</v>
      </c>
      <c r="C8955">
        <v>3</v>
      </c>
      <c r="D8955">
        <v>115191.758</v>
      </c>
      <c r="E8955">
        <f t="shared" si="139"/>
        <v>42044991.670000002</v>
      </c>
    </row>
    <row r="8956" spans="1:5" x14ac:dyDescent="0.35">
      <c r="A8956">
        <v>46</v>
      </c>
      <c r="B8956">
        <v>37</v>
      </c>
      <c r="C8956">
        <v>4</v>
      </c>
      <c r="D8956">
        <v>42607.267</v>
      </c>
      <c r="E8956">
        <f t="shared" si="139"/>
        <v>15551652.455</v>
      </c>
    </row>
    <row r="8957" spans="1:5" x14ac:dyDescent="0.35">
      <c r="A8957">
        <v>46</v>
      </c>
      <c r="B8957">
        <v>37</v>
      </c>
      <c r="C8957">
        <v>5</v>
      </c>
      <c r="D8957">
        <v>42314.305</v>
      </c>
      <c r="E8957">
        <f t="shared" si="139"/>
        <v>15444721.324999999</v>
      </c>
    </row>
    <row r="8958" spans="1:5" x14ac:dyDescent="0.35">
      <c r="A8958">
        <v>46</v>
      </c>
      <c r="B8958">
        <v>39</v>
      </c>
      <c r="C8958">
        <v>1</v>
      </c>
      <c r="D8958">
        <v>109965.22</v>
      </c>
      <c r="E8958">
        <f t="shared" si="139"/>
        <v>40137305.299999997</v>
      </c>
    </row>
    <row r="8959" spans="1:5" x14ac:dyDescent="0.35">
      <c r="A8959">
        <v>46</v>
      </c>
      <c r="B8959">
        <v>39</v>
      </c>
      <c r="C8959">
        <v>3</v>
      </c>
      <c r="D8959">
        <v>42085.010999999999</v>
      </c>
      <c r="E8959">
        <f t="shared" si="139"/>
        <v>15361029.014999999</v>
      </c>
    </row>
    <row r="8960" spans="1:5" x14ac:dyDescent="0.35">
      <c r="A8960">
        <v>46</v>
      </c>
      <c r="B8960">
        <v>39</v>
      </c>
      <c r="C8960">
        <v>4</v>
      </c>
      <c r="D8960">
        <v>87129.570999999996</v>
      </c>
      <c r="E8960">
        <f t="shared" si="139"/>
        <v>31802293.414999999</v>
      </c>
    </row>
    <row r="8961" spans="1:5" x14ac:dyDescent="0.35">
      <c r="A8961">
        <v>46</v>
      </c>
      <c r="B8961">
        <v>39</v>
      </c>
      <c r="C8961">
        <v>5</v>
      </c>
      <c r="D8961">
        <v>27279.921999999999</v>
      </c>
      <c r="E8961">
        <f t="shared" si="139"/>
        <v>9957171.5299999993</v>
      </c>
    </row>
    <row r="8962" spans="1:5" x14ac:dyDescent="0.35">
      <c r="A8962">
        <v>46</v>
      </c>
      <c r="B8962">
        <v>41</v>
      </c>
      <c r="C8962">
        <v>3</v>
      </c>
      <c r="D8962">
        <v>51910.44</v>
      </c>
      <c r="E8962">
        <f t="shared" si="139"/>
        <v>18947310.600000001</v>
      </c>
    </row>
    <row r="8963" spans="1:5" x14ac:dyDescent="0.35">
      <c r="A8963">
        <v>46</v>
      </c>
      <c r="B8963">
        <v>41</v>
      </c>
      <c r="C8963">
        <v>4</v>
      </c>
      <c r="D8963">
        <v>46851.525000000001</v>
      </c>
      <c r="E8963">
        <f t="shared" ref="E8963:E9026" si="140">D8963*365</f>
        <v>17100806.625</v>
      </c>
    </row>
    <row r="8964" spans="1:5" x14ac:dyDescent="0.35">
      <c r="A8964">
        <v>46</v>
      </c>
      <c r="B8964">
        <v>41</v>
      </c>
      <c r="C8964">
        <v>5</v>
      </c>
      <c r="D8964">
        <v>20700.305</v>
      </c>
      <c r="E8964">
        <f t="shared" si="140"/>
        <v>7555611.3250000002</v>
      </c>
    </row>
    <row r="8965" spans="1:5" x14ac:dyDescent="0.35">
      <c r="A8965">
        <v>46</v>
      </c>
      <c r="B8965">
        <v>43</v>
      </c>
      <c r="C8965">
        <v>3</v>
      </c>
      <c r="D8965">
        <v>32671.483</v>
      </c>
      <c r="E8965">
        <f t="shared" si="140"/>
        <v>11925091.295</v>
      </c>
    </row>
    <row r="8966" spans="1:5" x14ac:dyDescent="0.35">
      <c r="A8966">
        <v>46</v>
      </c>
      <c r="B8966">
        <v>43</v>
      </c>
      <c r="C8966">
        <v>4</v>
      </c>
      <c r="D8966">
        <v>38664.122000000003</v>
      </c>
      <c r="E8966">
        <f t="shared" si="140"/>
        <v>14112404.530000001</v>
      </c>
    </row>
    <row r="8967" spans="1:5" x14ac:dyDescent="0.35">
      <c r="A8967">
        <v>46</v>
      </c>
      <c r="B8967">
        <v>43</v>
      </c>
      <c r="C8967">
        <v>5</v>
      </c>
      <c r="D8967">
        <v>28340.1</v>
      </c>
      <c r="E8967">
        <f t="shared" si="140"/>
        <v>10344136.5</v>
      </c>
    </row>
    <row r="8968" spans="1:5" x14ac:dyDescent="0.35">
      <c r="A8968">
        <v>46</v>
      </c>
      <c r="B8968">
        <v>45</v>
      </c>
      <c r="C8968">
        <v>3</v>
      </c>
      <c r="D8968">
        <v>112638.817</v>
      </c>
      <c r="E8968">
        <f t="shared" si="140"/>
        <v>41113168.204999998</v>
      </c>
    </row>
    <row r="8969" spans="1:5" x14ac:dyDescent="0.35">
      <c r="A8969">
        <v>46</v>
      </c>
      <c r="B8969">
        <v>45</v>
      </c>
      <c r="C8969">
        <v>4</v>
      </c>
      <c r="D8969">
        <v>21568.91</v>
      </c>
      <c r="E8969">
        <f t="shared" si="140"/>
        <v>7872652.1500000004</v>
      </c>
    </row>
    <row r="8970" spans="1:5" x14ac:dyDescent="0.35">
      <c r="A8970">
        <v>46</v>
      </c>
      <c r="B8970">
        <v>45</v>
      </c>
      <c r="C8970">
        <v>5</v>
      </c>
      <c r="D8970">
        <v>31225.213</v>
      </c>
      <c r="E8970">
        <f t="shared" si="140"/>
        <v>11397202.744999999</v>
      </c>
    </row>
    <row r="8971" spans="1:5" x14ac:dyDescent="0.35">
      <c r="A8971">
        <v>46</v>
      </c>
      <c r="B8971">
        <v>47</v>
      </c>
      <c r="C8971">
        <v>3</v>
      </c>
      <c r="D8971">
        <v>184573.23300000001</v>
      </c>
      <c r="E8971">
        <f t="shared" si="140"/>
        <v>67369230.045000002</v>
      </c>
    </row>
    <row r="8972" spans="1:5" x14ac:dyDescent="0.35">
      <c r="A8972">
        <v>46</v>
      </c>
      <c r="B8972">
        <v>47</v>
      </c>
      <c r="C8972">
        <v>4</v>
      </c>
      <c r="D8972">
        <v>4946.6490000000003</v>
      </c>
      <c r="E8972">
        <f t="shared" si="140"/>
        <v>1805526.885</v>
      </c>
    </row>
    <row r="8973" spans="1:5" x14ac:dyDescent="0.35">
      <c r="A8973">
        <v>46</v>
      </c>
      <c r="B8973">
        <v>47</v>
      </c>
      <c r="C8973">
        <v>5</v>
      </c>
      <c r="D8973">
        <v>25860.207999999999</v>
      </c>
      <c r="E8973">
        <f t="shared" si="140"/>
        <v>9438975.9199999999</v>
      </c>
    </row>
    <row r="8974" spans="1:5" x14ac:dyDescent="0.35">
      <c r="A8974">
        <v>46</v>
      </c>
      <c r="B8974">
        <v>49</v>
      </c>
      <c r="C8974">
        <v>3</v>
      </c>
      <c r="D8974">
        <v>37960.072</v>
      </c>
      <c r="E8974">
        <f t="shared" si="140"/>
        <v>13855426.279999999</v>
      </c>
    </row>
    <row r="8975" spans="1:5" x14ac:dyDescent="0.35">
      <c r="A8975">
        <v>46</v>
      </c>
      <c r="B8975">
        <v>49</v>
      </c>
      <c r="C8975">
        <v>4</v>
      </c>
      <c r="D8975">
        <v>32186.839</v>
      </c>
      <c r="E8975">
        <f t="shared" si="140"/>
        <v>11748196.234999999</v>
      </c>
    </row>
    <row r="8976" spans="1:5" x14ac:dyDescent="0.35">
      <c r="A8976">
        <v>46</v>
      </c>
      <c r="B8976">
        <v>49</v>
      </c>
      <c r="C8976">
        <v>5</v>
      </c>
      <c r="D8976">
        <v>15266.855</v>
      </c>
      <c r="E8976">
        <f t="shared" si="140"/>
        <v>5572402.0750000002</v>
      </c>
    </row>
    <row r="8977" spans="1:5" x14ac:dyDescent="0.35">
      <c r="A8977">
        <v>46</v>
      </c>
      <c r="B8977">
        <v>51</v>
      </c>
      <c r="C8977">
        <v>1</v>
      </c>
      <c r="D8977">
        <v>63755.49</v>
      </c>
      <c r="E8977">
        <f t="shared" si="140"/>
        <v>23270753.849999998</v>
      </c>
    </row>
    <row r="8978" spans="1:5" x14ac:dyDescent="0.35">
      <c r="A8978">
        <v>46</v>
      </c>
      <c r="B8978">
        <v>51</v>
      </c>
      <c r="C8978">
        <v>3</v>
      </c>
      <c r="D8978">
        <v>70182.45</v>
      </c>
      <c r="E8978">
        <f t="shared" si="140"/>
        <v>25616594.25</v>
      </c>
    </row>
    <row r="8979" spans="1:5" x14ac:dyDescent="0.35">
      <c r="A8979">
        <v>46</v>
      </c>
      <c r="B8979">
        <v>51</v>
      </c>
      <c r="C8979">
        <v>4</v>
      </c>
      <c r="D8979">
        <v>59102.648999999998</v>
      </c>
      <c r="E8979">
        <f t="shared" si="140"/>
        <v>21572466.884999998</v>
      </c>
    </row>
    <row r="8980" spans="1:5" x14ac:dyDescent="0.35">
      <c r="A8980">
        <v>46</v>
      </c>
      <c r="B8980">
        <v>51</v>
      </c>
      <c r="C8980">
        <v>5</v>
      </c>
      <c r="D8980">
        <v>50022.59</v>
      </c>
      <c r="E8980">
        <f t="shared" si="140"/>
        <v>18258245.349999998</v>
      </c>
    </row>
    <row r="8981" spans="1:5" x14ac:dyDescent="0.35">
      <c r="A8981">
        <v>46</v>
      </c>
      <c r="B8981">
        <v>53</v>
      </c>
      <c r="C8981">
        <v>3</v>
      </c>
      <c r="D8981">
        <v>60084.781000000003</v>
      </c>
      <c r="E8981">
        <f t="shared" si="140"/>
        <v>21930945.065000001</v>
      </c>
    </row>
    <row r="8982" spans="1:5" x14ac:dyDescent="0.35">
      <c r="A8982">
        <v>46</v>
      </c>
      <c r="B8982">
        <v>53</v>
      </c>
      <c r="C8982">
        <v>4</v>
      </c>
      <c r="D8982">
        <v>26211.334999999999</v>
      </c>
      <c r="E8982">
        <f t="shared" si="140"/>
        <v>9567137.2750000004</v>
      </c>
    </row>
    <row r="8983" spans="1:5" x14ac:dyDescent="0.35">
      <c r="A8983">
        <v>46</v>
      </c>
      <c r="B8983">
        <v>53</v>
      </c>
      <c r="C8983">
        <v>5</v>
      </c>
      <c r="D8983">
        <v>27196.282999999999</v>
      </c>
      <c r="E8983">
        <f t="shared" si="140"/>
        <v>9926643.2949999999</v>
      </c>
    </row>
    <row r="8984" spans="1:5" x14ac:dyDescent="0.35">
      <c r="A8984">
        <v>46</v>
      </c>
      <c r="B8984">
        <v>55</v>
      </c>
      <c r="C8984">
        <v>3</v>
      </c>
      <c r="D8984">
        <v>65217.120000000003</v>
      </c>
      <c r="E8984">
        <f t="shared" si="140"/>
        <v>23804248.800000001</v>
      </c>
    </row>
    <row r="8985" spans="1:5" x14ac:dyDescent="0.35">
      <c r="A8985">
        <v>46</v>
      </c>
      <c r="B8985">
        <v>55</v>
      </c>
      <c r="C8985">
        <v>4</v>
      </c>
      <c r="D8985">
        <v>2333.8200000000002</v>
      </c>
      <c r="E8985">
        <f t="shared" si="140"/>
        <v>851844.3</v>
      </c>
    </row>
    <row r="8986" spans="1:5" x14ac:dyDescent="0.35">
      <c r="A8986">
        <v>46</v>
      </c>
      <c r="B8986">
        <v>55</v>
      </c>
      <c r="C8986">
        <v>5</v>
      </c>
      <c r="D8986">
        <v>7631.6450000000004</v>
      </c>
      <c r="E8986">
        <f t="shared" si="140"/>
        <v>2785550.4250000003</v>
      </c>
    </row>
    <row r="8987" spans="1:5" x14ac:dyDescent="0.35">
      <c r="A8987">
        <v>46</v>
      </c>
      <c r="B8987">
        <v>57</v>
      </c>
      <c r="C8987">
        <v>1</v>
      </c>
      <c r="D8987">
        <v>39804.78</v>
      </c>
      <c r="E8987">
        <f t="shared" si="140"/>
        <v>14528744.699999999</v>
      </c>
    </row>
    <row r="8988" spans="1:5" x14ac:dyDescent="0.35">
      <c r="A8988">
        <v>46</v>
      </c>
      <c r="B8988">
        <v>57</v>
      </c>
      <c r="C8988">
        <v>3</v>
      </c>
      <c r="D8988">
        <v>44489.06</v>
      </c>
      <c r="E8988">
        <f t="shared" si="140"/>
        <v>16238506.899999999</v>
      </c>
    </row>
    <row r="8989" spans="1:5" x14ac:dyDescent="0.35">
      <c r="A8989">
        <v>46</v>
      </c>
      <c r="B8989">
        <v>57</v>
      </c>
      <c r="C8989">
        <v>4</v>
      </c>
      <c r="D8989">
        <v>51288.057000000001</v>
      </c>
      <c r="E8989">
        <f t="shared" si="140"/>
        <v>18720140.805</v>
      </c>
    </row>
    <row r="8990" spans="1:5" x14ac:dyDescent="0.35">
      <c r="A8990">
        <v>46</v>
      </c>
      <c r="B8990">
        <v>57</v>
      </c>
      <c r="C8990">
        <v>5</v>
      </c>
      <c r="D8990">
        <v>39949.267999999996</v>
      </c>
      <c r="E8990">
        <f t="shared" si="140"/>
        <v>14581482.819999998</v>
      </c>
    </row>
    <row r="8991" spans="1:5" x14ac:dyDescent="0.35">
      <c r="A8991">
        <v>46</v>
      </c>
      <c r="B8991">
        <v>59</v>
      </c>
      <c r="C8991">
        <v>3</v>
      </c>
      <c r="D8991">
        <v>55826.697999999997</v>
      </c>
      <c r="E8991">
        <f t="shared" si="140"/>
        <v>20376744.77</v>
      </c>
    </row>
    <row r="8992" spans="1:5" x14ac:dyDescent="0.35">
      <c r="A8992">
        <v>46</v>
      </c>
      <c r="B8992">
        <v>59</v>
      </c>
      <c r="C8992">
        <v>4</v>
      </c>
      <c r="D8992">
        <v>32022.116000000002</v>
      </c>
      <c r="E8992">
        <f t="shared" si="140"/>
        <v>11688072.34</v>
      </c>
    </row>
    <row r="8993" spans="1:5" x14ac:dyDescent="0.35">
      <c r="A8993">
        <v>46</v>
      </c>
      <c r="B8993">
        <v>59</v>
      </c>
      <c r="C8993">
        <v>5</v>
      </c>
      <c r="D8993">
        <v>24196.631000000001</v>
      </c>
      <c r="E8993">
        <f t="shared" si="140"/>
        <v>8831770.3150000013</v>
      </c>
    </row>
    <row r="8994" spans="1:5" x14ac:dyDescent="0.35">
      <c r="A8994">
        <v>46</v>
      </c>
      <c r="B8994">
        <v>61</v>
      </c>
      <c r="C8994">
        <v>1</v>
      </c>
      <c r="D8994">
        <v>192127.18</v>
      </c>
      <c r="E8994">
        <f t="shared" si="140"/>
        <v>70126420.700000003</v>
      </c>
    </row>
    <row r="8995" spans="1:5" x14ac:dyDescent="0.35">
      <c r="A8995">
        <v>46</v>
      </c>
      <c r="B8995">
        <v>61</v>
      </c>
      <c r="C8995">
        <v>4</v>
      </c>
      <c r="D8995">
        <v>21410.885999999999</v>
      </c>
      <c r="E8995">
        <f t="shared" si="140"/>
        <v>7814973.3899999997</v>
      </c>
    </row>
    <row r="8996" spans="1:5" x14ac:dyDescent="0.35">
      <c r="A8996">
        <v>46</v>
      </c>
      <c r="B8996">
        <v>61</v>
      </c>
      <c r="C8996">
        <v>5</v>
      </c>
      <c r="D8996">
        <v>53938.283000000003</v>
      </c>
      <c r="E8996">
        <f t="shared" si="140"/>
        <v>19687473.295000002</v>
      </c>
    </row>
    <row r="8997" spans="1:5" x14ac:dyDescent="0.35">
      <c r="A8997">
        <v>46</v>
      </c>
      <c r="B8997">
        <v>63</v>
      </c>
      <c r="C8997">
        <v>3</v>
      </c>
      <c r="D8997">
        <v>81252.081999999995</v>
      </c>
      <c r="E8997">
        <f t="shared" si="140"/>
        <v>29657009.93</v>
      </c>
    </row>
    <row r="8998" spans="1:5" x14ac:dyDescent="0.35">
      <c r="A8998">
        <v>46</v>
      </c>
      <c r="B8998">
        <v>63</v>
      </c>
      <c r="C8998">
        <v>4</v>
      </c>
      <c r="D8998">
        <v>6224.2939999999999</v>
      </c>
      <c r="E8998">
        <f t="shared" si="140"/>
        <v>2271867.31</v>
      </c>
    </row>
    <row r="8999" spans="1:5" x14ac:dyDescent="0.35">
      <c r="A8999">
        <v>46</v>
      </c>
      <c r="B8999">
        <v>63</v>
      </c>
      <c r="C8999">
        <v>5</v>
      </c>
      <c r="D8999">
        <v>38372.802000000003</v>
      </c>
      <c r="E8999">
        <f t="shared" si="140"/>
        <v>14006072.73</v>
      </c>
    </row>
    <row r="9000" spans="1:5" x14ac:dyDescent="0.35">
      <c r="A9000">
        <v>46</v>
      </c>
      <c r="B9000">
        <v>65</v>
      </c>
      <c r="C9000">
        <v>3</v>
      </c>
      <c r="D9000">
        <v>176472.92199999999</v>
      </c>
      <c r="E9000">
        <f t="shared" si="140"/>
        <v>64412616.529999994</v>
      </c>
    </row>
    <row r="9001" spans="1:5" x14ac:dyDescent="0.35">
      <c r="A9001">
        <v>46</v>
      </c>
      <c r="B9001">
        <v>65</v>
      </c>
      <c r="C9001">
        <v>4</v>
      </c>
      <c r="D9001">
        <v>84892.06</v>
      </c>
      <c r="E9001">
        <f t="shared" si="140"/>
        <v>30985601.899999999</v>
      </c>
    </row>
    <row r="9002" spans="1:5" x14ac:dyDescent="0.35">
      <c r="A9002">
        <v>46</v>
      </c>
      <c r="B9002">
        <v>65</v>
      </c>
      <c r="C9002">
        <v>5</v>
      </c>
      <c r="D9002">
        <v>42026.47</v>
      </c>
      <c r="E9002">
        <f t="shared" si="140"/>
        <v>15339661.550000001</v>
      </c>
    </row>
    <row r="9003" spans="1:5" x14ac:dyDescent="0.35">
      <c r="A9003">
        <v>46</v>
      </c>
      <c r="B9003">
        <v>67</v>
      </c>
      <c r="C9003">
        <v>3</v>
      </c>
      <c r="D9003">
        <v>125337.924</v>
      </c>
      <c r="E9003">
        <f t="shared" si="140"/>
        <v>45748342.259999998</v>
      </c>
    </row>
    <row r="9004" spans="1:5" x14ac:dyDescent="0.35">
      <c r="A9004">
        <v>46</v>
      </c>
      <c r="B9004">
        <v>67</v>
      </c>
      <c r="C9004">
        <v>4</v>
      </c>
      <c r="D9004">
        <v>48840.99</v>
      </c>
      <c r="E9004">
        <f t="shared" si="140"/>
        <v>17826961.349999998</v>
      </c>
    </row>
    <row r="9005" spans="1:5" x14ac:dyDescent="0.35">
      <c r="A9005">
        <v>46</v>
      </c>
      <c r="B9005">
        <v>67</v>
      </c>
      <c r="C9005">
        <v>5</v>
      </c>
      <c r="D9005">
        <v>44828.014999999999</v>
      </c>
      <c r="E9005">
        <f t="shared" si="140"/>
        <v>16362225.475</v>
      </c>
    </row>
    <row r="9006" spans="1:5" x14ac:dyDescent="0.35">
      <c r="A9006">
        <v>46</v>
      </c>
      <c r="B9006">
        <v>69</v>
      </c>
      <c r="C9006">
        <v>3</v>
      </c>
      <c r="D9006">
        <v>34635.803999999996</v>
      </c>
      <c r="E9006">
        <f t="shared" si="140"/>
        <v>12642068.459999999</v>
      </c>
    </row>
    <row r="9007" spans="1:5" x14ac:dyDescent="0.35">
      <c r="A9007">
        <v>46</v>
      </c>
      <c r="B9007">
        <v>69</v>
      </c>
      <c r="C9007">
        <v>4</v>
      </c>
      <c r="D9007">
        <v>28469.61</v>
      </c>
      <c r="E9007">
        <f t="shared" si="140"/>
        <v>10391407.65</v>
      </c>
    </row>
    <row r="9008" spans="1:5" x14ac:dyDescent="0.35">
      <c r="A9008">
        <v>46</v>
      </c>
      <c r="B9008">
        <v>69</v>
      </c>
      <c r="C9008">
        <v>5</v>
      </c>
      <c r="D9008">
        <v>8018.585</v>
      </c>
      <c r="E9008">
        <f t="shared" si="140"/>
        <v>2926783.5249999999</v>
      </c>
    </row>
    <row r="9009" spans="1:5" x14ac:dyDescent="0.35">
      <c r="A9009">
        <v>46</v>
      </c>
      <c r="B9009">
        <v>71</v>
      </c>
      <c r="C9009">
        <v>1</v>
      </c>
      <c r="D9009">
        <v>282097.77</v>
      </c>
      <c r="E9009">
        <f t="shared" si="140"/>
        <v>102965686.05000001</v>
      </c>
    </row>
    <row r="9010" spans="1:5" x14ac:dyDescent="0.35">
      <c r="A9010">
        <v>46</v>
      </c>
      <c r="B9010">
        <v>71</v>
      </c>
      <c r="C9010">
        <v>3</v>
      </c>
      <c r="D9010">
        <v>38516.474999999999</v>
      </c>
      <c r="E9010">
        <f t="shared" si="140"/>
        <v>14058513.375</v>
      </c>
    </row>
    <row r="9011" spans="1:5" x14ac:dyDescent="0.35">
      <c r="A9011">
        <v>46</v>
      </c>
      <c r="B9011">
        <v>71</v>
      </c>
      <c r="C9011">
        <v>4</v>
      </c>
      <c r="D9011">
        <v>38332.311999999998</v>
      </c>
      <c r="E9011">
        <f t="shared" si="140"/>
        <v>13991293.879999999</v>
      </c>
    </row>
    <row r="9012" spans="1:5" x14ac:dyDescent="0.35">
      <c r="A9012">
        <v>46</v>
      </c>
      <c r="B9012">
        <v>71</v>
      </c>
      <c r="C9012">
        <v>5</v>
      </c>
      <c r="D9012">
        <v>18652.953000000001</v>
      </c>
      <c r="E9012">
        <f t="shared" si="140"/>
        <v>6808327.8450000007</v>
      </c>
    </row>
    <row r="9013" spans="1:5" x14ac:dyDescent="0.35">
      <c r="A9013">
        <v>46</v>
      </c>
      <c r="B9013">
        <v>73</v>
      </c>
      <c r="C9013">
        <v>3</v>
      </c>
      <c r="D9013">
        <v>23105.289000000001</v>
      </c>
      <c r="E9013">
        <f t="shared" si="140"/>
        <v>8433430.4849999994</v>
      </c>
    </row>
    <row r="9014" spans="1:5" x14ac:dyDescent="0.35">
      <c r="A9014">
        <v>46</v>
      </c>
      <c r="B9014">
        <v>73</v>
      </c>
      <c r="C9014">
        <v>4</v>
      </c>
      <c r="D9014">
        <v>25622.71</v>
      </c>
      <c r="E9014">
        <f t="shared" si="140"/>
        <v>9352289.1500000004</v>
      </c>
    </row>
    <row r="9015" spans="1:5" x14ac:dyDescent="0.35">
      <c r="A9015">
        <v>46</v>
      </c>
      <c r="B9015">
        <v>73</v>
      </c>
      <c r="C9015">
        <v>5</v>
      </c>
      <c r="D9015">
        <v>18224.776000000002</v>
      </c>
      <c r="E9015">
        <f t="shared" si="140"/>
        <v>6652043.2400000002</v>
      </c>
    </row>
    <row r="9016" spans="1:5" x14ac:dyDescent="0.35">
      <c r="A9016">
        <v>46</v>
      </c>
      <c r="B9016">
        <v>75</v>
      </c>
      <c r="C9016">
        <v>1</v>
      </c>
      <c r="D9016">
        <v>200346</v>
      </c>
      <c r="E9016">
        <f t="shared" si="140"/>
        <v>73126290</v>
      </c>
    </row>
    <row r="9017" spans="1:5" x14ac:dyDescent="0.35">
      <c r="A9017">
        <v>46</v>
      </c>
      <c r="B9017">
        <v>75</v>
      </c>
      <c r="C9017">
        <v>3</v>
      </c>
      <c r="D9017">
        <v>18763.536</v>
      </c>
      <c r="E9017">
        <f t="shared" si="140"/>
        <v>6848690.6399999997</v>
      </c>
    </row>
    <row r="9018" spans="1:5" x14ac:dyDescent="0.35">
      <c r="A9018">
        <v>46</v>
      </c>
      <c r="B9018">
        <v>75</v>
      </c>
      <c r="C9018">
        <v>4</v>
      </c>
      <c r="D9018">
        <v>471.625</v>
      </c>
      <c r="E9018">
        <f t="shared" si="140"/>
        <v>172143.125</v>
      </c>
    </row>
    <row r="9019" spans="1:5" x14ac:dyDescent="0.35">
      <c r="A9019">
        <v>46</v>
      </c>
      <c r="B9019">
        <v>75</v>
      </c>
      <c r="C9019">
        <v>5</v>
      </c>
      <c r="D9019">
        <v>10405.049000000001</v>
      </c>
      <c r="E9019">
        <f t="shared" si="140"/>
        <v>3797842.8850000002</v>
      </c>
    </row>
    <row r="9020" spans="1:5" x14ac:dyDescent="0.35">
      <c r="A9020">
        <v>46</v>
      </c>
      <c r="B9020">
        <v>77</v>
      </c>
      <c r="C9020">
        <v>3</v>
      </c>
      <c r="D9020">
        <v>117755.54</v>
      </c>
      <c r="E9020">
        <f t="shared" si="140"/>
        <v>42980772.099999994</v>
      </c>
    </row>
    <row r="9021" spans="1:5" x14ac:dyDescent="0.35">
      <c r="A9021">
        <v>46</v>
      </c>
      <c r="B9021">
        <v>77</v>
      </c>
      <c r="C9021">
        <v>4</v>
      </c>
      <c r="D9021">
        <v>26805.215</v>
      </c>
      <c r="E9021">
        <f t="shared" si="140"/>
        <v>9783903.4749999996</v>
      </c>
    </row>
    <row r="9022" spans="1:5" x14ac:dyDescent="0.35">
      <c r="A9022">
        <v>46</v>
      </c>
      <c r="B9022">
        <v>77</v>
      </c>
      <c r="C9022">
        <v>5</v>
      </c>
      <c r="D9022">
        <v>32471.985000000001</v>
      </c>
      <c r="E9022">
        <f t="shared" si="140"/>
        <v>11852274.525</v>
      </c>
    </row>
    <row r="9023" spans="1:5" x14ac:dyDescent="0.35">
      <c r="A9023">
        <v>46</v>
      </c>
      <c r="B9023">
        <v>79</v>
      </c>
      <c r="C9023">
        <v>3</v>
      </c>
      <c r="D9023">
        <v>107235.83500000001</v>
      </c>
      <c r="E9023">
        <f t="shared" si="140"/>
        <v>39141079.775000006</v>
      </c>
    </row>
    <row r="9024" spans="1:5" x14ac:dyDescent="0.35">
      <c r="A9024">
        <v>46</v>
      </c>
      <c r="B9024">
        <v>79</v>
      </c>
      <c r="C9024">
        <v>4</v>
      </c>
      <c r="D9024">
        <v>29892.861000000001</v>
      </c>
      <c r="E9024">
        <f t="shared" si="140"/>
        <v>10910894.265000001</v>
      </c>
    </row>
    <row r="9025" spans="1:5" x14ac:dyDescent="0.35">
      <c r="A9025">
        <v>46</v>
      </c>
      <c r="B9025">
        <v>79</v>
      </c>
      <c r="C9025">
        <v>5</v>
      </c>
      <c r="D9025">
        <v>46590.39</v>
      </c>
      <c r="E9025">
        <f t="shared" si="140"/>
        <v>17005492.350000001</v>
      </c>
    </row>
    <row r="9026" spans="1:5" x14ac:dyDescent="0.35">
      <c r="A9026">
        <v>46</v>
      </c>
      <c r="B9026">
        <v>81</v>
      </c>
      <c r="C9026">
        <v>1</v>
      </c>
      <c r="D9026">
        <v>253671.62</v>
      </c>
      <c r="E9026">
        <f t="shared" si="140"/>
        <v>92590141.299999997</v>
      </c>
    </row>
    <row r="9027" spans="1:5" x14ac:dyDescent="0.35">
      <c r="A9027">
        <v>46</v>
      </c>
      <c r="B9027">
        <v>81</v>
      </c>
      <c r="C9027">
        <v>3</v>
      </c>
      <c r="D9027">
        <v>218298.74600000001</v>
      </c>
      <c r="E9027">
        <f t="shared" ref="E9027:E9090" si="141">D9027*365</f>
        <v>79679042.290000007</v>
      </c>
    </row>
    <row r="9028" spans="1:5" x14ac:dyDescent="0.35">
      <c r="A9028">
        <v>46</v>
      </c>
      <c r="B9028">
        <v>81</v>
      </c>
      <c r="C9028">
        <v>4</v>
      </c>
      <c r="D9028">
        <v>131188.424</v>
      </c>
      <c r="E9028">
        <f t="shared" si="141"/>
        <v>47883774.759999998</v>
      </c>
    </row>
    <row r="9029" spans="1:5" x14ac:dyDescent="0.35">
      <c r="A9029">
        <v>46</v>
      </c>
      <c r="B9029">
        <v>81</v>
      </c>
      <c r="C9029">
        <v>5</v>
      </c>
      <c r="D9029">
        <v>52824.057000000001</v>
      </c>
      <c r="E9029">
        <f t="shared" si="141"/>
        <v>19280780.805</v>
      </c>
    </row>
    <row r="9030" spans="1:5" x14ac:dyDescent="0.35">
      <c r="A9030">
        <v>46</v>
      </c>
      <c r="B9030">
        <v>83</v>
      </c>
      <c r="C9030">
        <v>1</v>
      </c>
      <c r="D9030">
        <v>687394.3</v>
      </c>
      <c r="E9030">
        <f t="shared" si="141"/>
        <v>250898919.50000003</v>
      </c>
    </row>
    <row r="9031" spans="1:5" x14ac:dyDescent="0.35">
      <c r="A9031">
        <v>46</v>
      </c>
      <c r="B9031">
        <v>83</v>
      </c>
      <c r="C9031">
        <v>3</v>
      </c>
      <c r="D9031">
        <v>108801.12699999999</v>
      </c>
      <c r="E9031">
        <f t="shared" si="141"/>
        <v>39712411.354999997</v>
      </c>
    </row>
    <row r="9032" spans="1:5" x14ac:dyDescent="0.35">
      <c r="A9032">
        <v>46</v>
      </c>
      <c r="B9032">
        <v>83</v>
      </c>
      <c r="C9032">
        <v>4</v>
      </c>
      <c r="D9032">
        <v>333156.43699999998</v>
      </c>
      <c r="E9032">
        <f t="shared" si="141"/>
        <v>121602099.505</v>
      </c>
    </row>
    <row r="9033" spans="1:5" x14ac:dyDescent="0.35">
      <c r="A9033">
        <v>46</v>
      </c>
      <c r="B9033">
        <v>83</v>
      </c>
      <c r="C9033">
        <v>5</v>
      </c>
      <c r="D9033">
        <v>213015.33799999999</v>
      </c>
      <c r="E9033">
        <f t="shared" si="141"/>
        <v>77750598.36999999</v>
      </c>
    </row>
    <row r="9034" spans="1:5" x14ac:dyDescent="0.35">
      <c r="A9034">
        <v>46</v>
      </c>
      <c r="B9034">
        <v>85</v>
      </c>
      <c r="C9034">
        <v>1</v>
      </c>
      <c r="D9034">
        <v>325719.766</v>
      </c>
      <c r="E9034">
        <f t="shared" si="141"/>
        <v>118887714.59</v>
      </c>
    </row>
    <row r="9035" spans="1:5" x14ac:dyDescent="0.35">
      <c r="A9035">
        <v>46</v>
      </c>
      <c r="B9035">
        <v>85</v>
      </c>
      <c r="C9035">
        <v>3</v>
      </c>
      <c r="D9035">
        <v>43148.105000000003</v>
      </c>
      <c r="E9035">
        <f t="shared" si="141"/>
        <v>15749058.325000001</v>
      </c>
    </row>
    <row r="9036" spans="1:5" x14ac:dyDescent="0.35">
      <c r="A9036">
        <v>46</v>
      </c>
      <c r="B9036">
        <v>85</v>
      </c>
      <c r="C9036">
        <v>4</v>
      </c>
      <c r="D9036">
        <v>41431.807999999997</v>
      </c>
      <c r="E9036">
        <f t="shared" si="141"/>
        <v>15122609.92</v>
      </c>
    </row>
    <row r="9037" spans="1:5" x14ac:dyDescent="0.35">
      <c r="A9037">
        <v>46</v>
      </c>
      <c r="B9037">
        <v>85</v>
      </c>
      <c r="C9037">
        <v>5</v>
      </c>
      <c r="D9037">
        <v>34765.964999999997</v>
      </c>
      <c r="E9037">
        <f t="shared" si="141"/>
        <v>12689577.225</v>
      </c>
    </row>
    <row r="9038" spans="1:5" x14ac:dyDescent="0.35">
      <c r="A9038">
        <v>46</v>
      </c>
      <c r="B9038">
        <v>87</v>
      </c>
      <c r="C9038">
        <v>1</v>
      </c>
      <c r="D9038">
        <v>228373.2</v>
      </c>
      <c r="E9038">
        <f t="shared" si="141"/>
        <v>83356218</v>
      </c>
    </row>
    <row r="9039" spans="1:5" x14ac:dyDescent="0.35">
      <c r="A9039">
        <v>46</v>
      </c>
      <c r="B9039">
        <v>87</v>
      </c>
      <c r="C9039">
        <v>3</v>
      </c>
      <c r="D9039">
        <v>40539.413</v>
      </c>
      <c r="E9039">
        <f t="shared" si="141"/>
        <v>14796885.745000001</v>
      </c>
    </row>
    <row r="9040" spans="1:5" x14ac:dyDescent="0.35">
      <c r="A9040">
        <v>46</v>
      </c>
      <c r="B9040">
        <v>87</v>
      </c>
      <c r="C9040">
        <v>4</v>
      </c>
      <c r="D9040">
        <v>24887.726999999999</v>
      </c>
      <c r="E9040">
        <f t="shared" si="141"/>
        <v>9084020.3550000004</v>
      </c>
    </row>
    <row r="9041" spans="1:5" x14ac:dyDescent="0.35">
      <c r="A9041">
        <v>46</v>
      </c>
      <c r="B9041">
        <v>87</v>
      </c>
      <c r="C9041">
        <v>5</v>
      </c>
      <c r="D9041">
        <v>62648.256999999998</v>
      </c>
      <c r="E9041">
        <f t="shared" si="141"/>
        <v>22866613.805</v>
      </c>
    </row>
    <row r="9042" spans="1:5" x14ac:dyDescent="0.35">
      <c r="A9042">
        <v>46</v>
      </c>
      <c r="B9042">
        <v>89</v>
      </c>
      <c r="C9042">
        <v>4</v>
      </c>
      <c r="D9042">
        <v>39220.605000000003</v>
      </c>
      <c r="E9042">
        <f t="shared" si="141"/>
        <v>14315520.825000001</v>
      </c>
    </row>
    <row r="9043" spans="1:5" x14ac:dyDescent="0.35">
      <c r="A9043">
        <v>46</v>
      </c>
      <c r="B9043">
        <v>89</v>
      </c>
      <c r="C9043">
        <v>5</v>
      </c>
      <c r="D9043">
        <v>17549.177</v>
      </c>
      <c r="E9043">
        <f t="shared" si="141"/>
        <v>6405449.6049999995</v>
      </c>
    </row>
    <row r="9044" spans="1:5" x14ac:dyDescent="0.35">
      <c r="A9044">
        <v>46</v>
      </c>
      <c r="B9044">
        <v>91</v>
      </c>
      <c r="C9044">
        <v>4</v>
      </c>
      <c r="D9044">
        <v>63311.036999999997</v>
      </c>
      <c r="E9044">
        <f t="shared" si="141"/>
        <v>23108528.504999999</v>
      </c>
    </row>
    <row r="9045" spans="1:5" x14ac:dyDescent="0.35">
      <c r="A9045">
        <v>46</v>
      </c>
      <c r="B9045">
        <v>91</v>
      </c>
      <c r="C9045">
        <v>5</v>
      </c>
      <c r="D9045">
        <v>45395.17</v>
      </c>
      <c r="E9045">
        <f t="shared" si="141"/>
        <v>16569237.049999999</v>
      </c>
    </row>
    <row r="9046" spans="1:5" x14ac:dyDescent="0.35">
      <c r="A9046">
        <v>46</v>
      </c>
      <c r="B9046">
        <v>93</v>
      </c>
      <c r="C9046">
        <v>1</v>
      </c>
      <c r="D9046">
        <v>466753.19</v>
      </c>
      <c r="E9046">
        <f t="shared" si="141"/>
        <v>170364914.34999999</v>
      </c>
    </row>
    <row r="9047" spans="1:5" x14ac:dyDescent="0.35">
      <c r="A9047">
        <v>46</v>
      </c>
      <c r="B9047">
        <v>93</v>
      </c>
      <c r="C9047">
        <v>3</v>
      </c>
      <c r="D9047">
        <v>161061.90100000001</v>
      </c>
      <c r="E9047">
        <f t="shared" si="141"/>
        <v>58787593.865000002</v>
      </c>
    </row>
    <row r="9048" spans="1:5" x14ac:dyDescent="0.35">
      <c r="A9048">
        <v>46</v>
      </c>
      <c r="B9048">
        <v>93</v>
      </c>
      <c r="C9048">
        <v>4</v>
      </c>
      <c r="D9048">
        <v>34718.54</v>
      </c>
      <c r="E9048">
        <f t="shared" si="141"/>
        <v>12672267.1</v>
      </c>
    </row>
    <row r="9049" spans="1:5" x14ac:dyDescent="0.35">
      <c r="A9049">
        <v>46</v>
      </c>
      <c r="B9049">
        <v>93</v>
      </c>
      <c r="C9049">
        <v>5</v>
      </c>
      <c r="D9049">
        <v>71919.66</v>
      </c>
      <c r="E9049">
        <f t="shared" si="141"/>
        <v>26250675.900000002</v>
      </c>
    </row>
    <row r="9050" spans="1:5" x14ac:dyDescent="0.35">
      <c r="A9050">
        <v>46</v>
      </c>
      <c r="B9050">
        <v>95</v>
      </c>
      <c r="C9050">
        <v>3</v>
      </c>
      <c r="D9050">
        <v>45119.273000000001</v>
      </c>
      <c r="E9050">
        <f t="shared" si="141"/>
        <v>16468534.645</v>
      </c>
    </row>
    <row r="9051" spans="1:5" x14ac:dyDescent="0.35">
      <c r="A9051">
        <v>46</v>
      </c>
      <c r="B9051">
        <v>95</v>
      </c>
      <c r="C9051">
        <v>4</v>
      </c>
      <c r="D9051">
        <v>13979.597</v>
      </c>
      <c r="E9051">
        <f t="shared" si="141"/>
        <v>5102552.9050000003</v>
      </c>
    </row>
    <row r="9052" spans="1:5" x14ac:dyDescent="0.35">
      <c r="A9052">
        <v>46</v>
      </c>
      <c r="B9052">
        <v>95</v>
      </c>
      <c r="C9052">
        <v>5</v>
      </c>
      <c r="D9052">
        <v>10814.045</v>
      </c>
      <c r="E9052">
        <f t="shared" si="141"/>
        <v>3947126.4249999998</v>
      </c>
    </row>
    <row r="9053" spans="1:5" x14ac:dyDescent="0.35">
      <c r="A9053">
        <v>46</v>
      </c>
      <c r="B9053">
        <v>97</v>
      </c>
      <c r="C9053">
        <v>3</v>
      </c>
      <c r="D9053">
        <v>14733.128000000001</v>
      </c>
      <c r="E9053">
        <f t="shared" si="141"/>
        <v>5377591.7200000007</v>
      </c>
    </row>
    <row r="9054" spans="1:5" x14ac:dyDescent="0.35">
      <c r="A9054">
        <v>46</v>
      </c>
      <c r="B9054">
        <v>97</v>
      </c>
      <c r="C9054">
        <v>4</v>
      </c>
      <c r="D9054">
        <v>52057.788</v>
      </c>
      <c r="E9054">
        <f t="shared" si="141"/>
        <v>19001092.620000001</v>
      </c>
    </row>
    <row r="9055" spans="1:5" x14ac:dyDescent="0.35">
      <c r="A9055">
        <v>46</v>
      </c>
      <c r="B9055">
        <v>97</v>
      </c>
      <c r="C9055">
        <v>5</v>
      </c>
      <c r="D9055">
        <v>18578.595000000001</v>
      </c>
      <c r="E9055">
        <f t="shared" si="141"/>
        <v>6781187.1750000007</v>
      </c>
    </row>
    <row r="9056" spans="1:5" x14ac:dyDescent="0.35">
      <c r="A9056">
        <v>46</v>
      </c>
      <c r="B9056">
        <v>99</v>
      </c>
      <c r="C9056">
        <v>1</v>
      </c>
      <c r="D9056">
        <v>1415703.63</v>
      </c>
      <c r="E9056">
        <f t="shared" si="141"/>
        <v>516731824.94999999</v>
      </c>
    </row>
    <row r="9057" spans="1:5" x14ac:dyDescent="0.35">
      <c r="A9057">
        <v>46</v>
      </c>
      <c r="B9057">
        <v>99</v>
      </c>
      <c r="C9057">
        <v>2</v>
      </c>
      <c r="D9057">
        <v>26551.752</v>
      </c>
      <c r="E9057">
        <f t="shared" si="141"/>
        <v>9691389.4800000004</v>
      </c>
    </row>
    <row r="9058" spans="1:5" x14ac:dyDescent="0.35">
      <c r="A9058">
        <v>46</v>
      </c>
      <c r="B9058">
        <v>99</v>
      </c>
      <c r="C9058">
        <v>3</v>
      </c>
      <c r="D9058">
        <v>389740.94500000001</v>
      </c>
      <c r="E9058">
        <f t="shared" si="141"/>
        <v>142255444.92500001</v>
      </c>
    </row>
    <row r="9059" spans="1:5" x14ac:dyDescent="0.35">
      <c r="A9059">
        <v>46</v>
      </c>
      <c r="B9059">
        <v>99</v>
      </c>
      <c r="C9059">
        <v>4</v>
      </c>
      <c r="D9059">
        <v>1123096.969</v>
      </c>
      <c r="E9059">
        <f t="shared" si="141"/>
        <v>409930393.685</v>
      </c>
    </row>
    <row r="9060" spans="1:5" x14ac:dyDescent="0.35">
      <c r="A9060">
        <v>46</v>
      </c>
      <c r="B9060">
        <v>99</v>
      </c>
      <c r="C9060">
        <v>5</v>
      </c>
      <c r="D9060">
        <v>519833.88900000002</v>
      </c>
      <c r="E9060">
        <f t="shared" si="141"/>
        <v>189739369.48500001</v>
      </c>
    </row>
    <row r="9061" spans="1:5" x14ac:dyDescent="0.35">
      <c r="A9061">
        <v>46</v>
      </c>
      <c r="B9061">
        <v>101</v>
      </c>
      <c r="C9061">
        <v>1</v>
      </c>
      <c r="D9061">
        <v>317111.43</v>
      </c>
      <c r="E9061">
        <f t="shared" si="141"/>
        <v>115745671.95</v>
      </c>
    </row>
    <row r="9062" spans="1:5" x14ac:dyDescent="0.35">
      <c r="A9062">
        <v>46</v>
      </c>
      <c r="B9062">
        <v>101</v>
      </c>
      <c r="C9062">
        <v>3</v>
      </c>
      <c r="D9062">
        <v>24371.128000000001</v>
      </c>
      <c r="E9062">
        <f t="shared" si="141"/>
        <v>8895461.7200000007</v>
      </c>
    </row>
    <row r="9063" spans="1:5" x14ac:dyDescent="0.35">
      <c r="A9063">
        <v>46</v>
      </c>
      <c r="B9063">
        <v>101</v>
      </c>
      <c r="C9063">
        <v>4</v>
      </c>
      <c r="D9063">
        <v>59218.875</v>
      </c>
      <c r="E9063">
        <f t="shared" si="141"/>
        <v>21614889.375</v>
      </c>
    </row>
    <row r="9064" spans="1:5" x14ac:dyDescent="0.35">
      <c r="A9064">
        <v>46</v>
      </c>
      <c r="B9064">
        <v>101</v>
      </c>
      <c r="C9064">
        <v>5</v>
      </c>
      <c r="D9064">
        <v>64181.654999999999</v>
      </c>
      <c r="E9064">
        <f t="shared" si="141"/>
        <v>23426304.074999999</v>
      </c>
    </row>
    <row r="9065" spans="1:5" x14ac:dyDescent="0.35">
      <c r="A9065">
        <v>46</v>
      </c>
      <c r="B9065">
        <v>103</v>
      </c>
      <c r="C9065">
        <v>1</v>
      </c>
      <c r="D9065">
        <v>825244.47</v>
      </c>
      <c r="E9065">
        <f t="shared" si="141"/>
        <v>301214231.55000001</v>
      </c>
    </row>
    <row r="9066" spans="1:5" x14ac:dyDescent="0.35">
      <c r="A9066">
        <v>46</v>
      </c>
      <c r="B9066">
        <v>103</v>
      </c>
      <c r="C9066">
        <v>2</v>
      </c>
      <c r="D9066">
        <v>116750.924</v>
      </c>
      <c r="E9066">
        <f t="shared" si="141"/>
        <v>42614087.259999998</v>
      </c>
    </row>
    <row r="9067" spans="1:5" x14ac:dyDescent="0.35">
      <c r="A9067">
        <v>46</v>
      </c>
      <c r="B9067">
        <v>103</v>
      </c>
      <c r="C9067">
        <v>3</v>
      </c>
      <c r="D9067">
        <v>553025.69400000002</v>
      </c>
      <c r="E9067">
        <f t="shared" si="141"/>
        <v>201854378.31</v>
      </c>
    </row>
    <row r="9068" spans="1:5" x14ac:dyDescent="0.35">
      <c r="A9068">
        <v>46</v>
      </c>
      <c r="B9068">
        <v>103</v>
      </c>
      <c r="C9068">
        <v>4</v>
      </c>
      <c r="D9068">
        <v>755474.45</v>
      </c>
      <c r="E9068">
        <f t="shared" si="141"/>
        <v>275748174.25</v>
      </c>
    </row>
    <row r="9069" spans="1:5" x14ac:dyDescent="0.35">
      <c r="A9069">
        <v>46</v>
      </c>
      <c r="B9069">
        <v>103</v>
      </c>
      <c r="C9069">
        <v>5</v>
      </c>
      <c r="D9069">
        <v>234254.084</v>
      </c>
      <c r="E9069">
        <f t="shared" si="141"/>
        <v>85502740.659999996</v>
      </c>
    </row>
    <row r="9070" spans="1:5" x14ac:dyDescent="0.35">
      <c r="A9070">
        <v>46</v>
      </c>
      <c r="B9070">
        <v>105</v>
      </c>
      <c r="C9070">
        <v>3</v>
      </c>
      <c r="D9070">
        <v>48790.184999999998</v>
      </c>
      <c r="E9070">
        <f t="shared" si="141"/>
        <v>17808417.524999999</v>
      </c>
    </row>
    <row r="9071" spans="1:5" x14ac:dyDescent="0.35">
      <c r="A9071">
        <v>46</v>
      </c>
      <c r="B9071">
        <v>105</v>
      </c>
      <c r="C9071">
        <v>4</v>
      </c>
      <c r="D9071">
        <v>24325.063999999998</v>
      </c>
      <c r="E9071">
        <f t="shared" si="141"/>
        <v>8878648.3599999994</v>
      </c>
    </row>
    <row r="9072" spans="1:5" x14ac:dyDescent="0.35">
      <c r="A9072">
        <v>46</v>
      </c>
      <c r="B9072">
        <v>105</v>
      </c>
      <c r="C9072">
        <v>5</v>
      </c>
      <c r="D9072">
        <v>16687.91</v>
      </c>
      <c r="E9072">
        <f t="shared" si="141"/>
        <v>6091087.1500000004</v>
      </c>
    </row>
    <row r="9073" spans="1:5" x14ac:dyDescent="0.35">
      <c r="A9073">
        <v>46</v>
      </c>
      <c r="B9073">
        <v>107</v>
      </c>
      <c r="C9073">
        <v>3</v>
      </c>
      <c r="D9073">
        <v>65087.027000000002</v>
      </c>
      <c r="E9073">
        <f t="shared" si="141"/>
        <v>23756764.855</v>
      </c>
    </row>
    <row r="9074" spans="1:5" x14ac:dyDescent="0.35">
      <c r="A9074">
        <v>46</v>
      </c>
      <c r="B9074">
        <v>107</v>
      </c>
      <c r="C9074">
        <v>4</v>
      </c>
      <c r="D9074">
        <v>10752.11</v>
      </c>
      <c r="E9074">
        <f t="shared" si="141"/>
        <v>3924520.1500000004</v>
      </c>
    </row>
    <row r="9075" spans="1:5" x14ac:dyDescent="0.35">
      <c r="A9075">
        <v>46</v>
      </c>
      <c r="B9075">
        <v>107</v>
      </c>
      <c r="C9075">
        <v>5</v>
      </c>
      <c r="D9075">
        <v>12522.428</v>
      </c>
      <c r="E9075">
        <f t="shared" si="141"/>
        <v>4570686.22</v>
      </c>
    </row>
    <row r="9076" spans="1:5" x14ac:dyDescent="0.35">
      <c r="A9076">
        <v>46</v>
      </c>
      <c r="B9076">
        <v>109</v>
      </c>
      <c r="C9076">
        <v>1</v>
      </c>
      <c r="D9076">
        <v>250970.66</v>
      </c>
      <c r="E9076">
        <f t="shared" si="141"/>
        <v>91604290.900000006</v>
      </c>
    </row>
    <row r="9077" spans="1:5" x14ac:dyDescent="0.35">
      <c r="A9077">
        <v>46</v>
      </c>
      <c r="B9077">
        <v>109</v>
      </c>
      <c r="C9077">
        <v>3</v>
      </c>
      <c r="D9077">
        <v>40350.718999999997</v>
      </c>
      <c r="E9077">
        <f t="shared" si="141"/>
        <v>14728012.434999999</v>
      </c>
    </row>
    <row r="9078" spans="1:5" x14ac:dyDescent="0.35">
      <c r="A9078">
        <v>46</v>
      </c>
      <c r="B9078">
        <v>109</v>
      </c>
      <c r="C9078">
        <v>4</v>
      </c>
      <c r="D9078">
        <v>79617.676999999996</v>
      </c>
      <c r="E9078">
        <f t="shared" si="141"/>
        <v>29060452.104999997</v>
      </c>
    </row>
    <row r="9079" spans="1:5" x14ac:dyDescent="0.35">
      <c r="A9079">
        <v>46</v>
      </c>
      <c r="B9079">
        <v>109</v>
      </c>
      <c r="C9079">
        <v>5</v>
      </c>
      <c r="D9079">
        <v>96431.774000000005</v>
      </c>
      <c r="E9079">
        <f t="shared" si="141"/>
        <v>35197597.510000005</v>
      </c>
    </row>
    <row r="9080" spans="1:5" x14ac:dyDescent="0.35">
      <c r="A9080">
        <v>46</v>
      </c>
      <c r="B9080">
        <v>111</v>
      </c>
      <c r="C9080">
        <v>3</v>
      </c>
      <c r="D9080">
        <v>73150.902000000002</v>
      </c>
      <c r="E9080">
        <f t="shared" si="141"/>
        <v>26700079.23</v>
      </c>
    </row>
    <row r="9081" spans="1:5" x14ac:dyDescent="0.35">
      <c r="A9081">
        <v>46</v>
      </c>
      <c r="B9081">
        <v>111</v>
      </c>
      <c r="C9081">
        <v>4</v>
      </c>
      <c r="D9081">
        <v>21038.514999999999</v>
      </c>
      <c r="E9081">
        <f t="shared" si="141"/>
        <v>7679057.9749999996</v>
      </c>
    </row>
    <row r="9082" spans="1:5" x14ac:dyDescent="0.35">
      <c r="A9082">
        <v>46</v>
      </c>
      <c r="B9082">
        <v>111</v>
      </c>
      <c r="C9082">
        <v>5</v>
      </c>
      <c r="D9082">
        <v>23653.449000000001</v>
      </c>
      <c r="E9082">
        <f t="shared" si="141"/>
        <v>8633508.8849999998</v>
      </c>
    </row>
    <row r="9083" spans="1:5" x14ac:dyDescent="0.35">
      <c r="A9083">
        <v>46</v>
      </c>
      <c r="B9083">
        <v>113</v>
      </c>
      <c r="C9083">
        <v>3</v>
      </c>
      <c r="D9083">
        <v>102009.143</v>
      </c>
      <c r="E9083">
        <f t="shared" si="141"/>
        <v>37233337.195</v>
      </c>
    </row>
    <row r="9084" spans="1:5" x14ac:dyDescent="0.35">
      <c r="A9084">
        <v>46</v>
      </c>
      <c r="B9084">
        <v>113</v>
      </c>
      <c r="C9084">
        <v>4</v>
      </c>
      <c r="D9084">
        <v>11488.186</v>
      </c>
      <c r="E9084">
        <f t="shared" si="141"/>
        <v>4193187.8899999997</v>
      </c>
    </row>
    <row r="9085" spans="1:5" x14ac:dyDescent="0.35">
      <c r="A9085">
        <v>46</v>
      </c>
      <c r="B9085">
        <v>113</v>
      </c>
      <c r="C9085">
        <v>5</v>
      </c>
      <c r="D9085">
        <v>154143.685</v>
      </c>
      <c r="E9085">
        <f t="shared" si="141"/>
        <v>56262445.024999999</v>
      </c>
    </row>
    <row r="9086" spans="1:5" x14ac:dyDescent="0.35">
      <c r="A9086">
        <v>46</v>
      </c>
      <c r="B9086">
        <v>115</v>
      </c>
      <c r="C9086">
        <v>3</v>
      </c>
      <c r="D9086">
        <v>143862.397</v>
      </c>
      <c r="E9086">
        <f t="shared" si="141"/>
        <v>52509774.905000001</v>
      </c>
    </row>
    <row r="9087" spans="1:5" x14ac:dyDescent="0.35">
      <c r="A9087">
        <v>46</v>
      </c>
      <c r="B9087">
        <v>115</v>
      </c>
      <c r="C9087">
        <v>4</v>
      </c>
      <c r="D9087">
        <v>59730.561000000002</v>
      </c>
      <c r="E9087">
        <f t="shared" si="141"/>
        <v>21801654.765000001</v>
      </c>
    </row>
    <row r="9088" spans="1:5" x14ac:dyDescent="0.35">
      <c r="A9088">
        <v>46</v>
      </c>
      <c r="B9088">
        <v>115</v>
      </c>
      <c r="C9088">
        <v>5</v>
      </c>
      <c r="D9088">
        <v>27899.013999999999</v>
      </c>
      <c r="E9088">
        <f t="shared" si="141"/>
        <v>10183140.109999999</v>
      </c>
    </row>
    <row r="9089" spans="1:5" x14ac:dyDescent="0.35">
      <c r="A9089">
        <v>46</v>
      </c>
      <c r="B9089">
        <v>117</v>
      </c>
      <c r="C9089">
        <v>3</v>
      </c>
      <c r="D9089">
        <v>109706.133</v>
      </c>
      <c r="E9089">
        <f t="shared" si="141"/>
        <v>40042738.545000002</v>
      </c>
    </row>
    <row r="9090" spans="1:5" x14ac:dyDescent="0.35">
      <c r="A9090">
        <v>46</v>
      </c>
      <c r="B9090">
        <v>117</v>
      </c>
      <c r="C9090">
        <v>4</v>
      </c>
      <c r="D9090">
        <v>16036.334999999999</v>
      </c>
      <c r="E9090">
        <f t="shared" si="141"/>
        <v>5853262.2749999994</v>
      </c>
    </row>
    <row r="9091" spans="1:5" x14ac:dyDescent="0.35">
      <c r="A9091">
        <v>46</v>
      </c>
      <c r="B9091">
        <v>117</v>
      </c>
      <c r="C9091">
        <v>5</v>
      </c>
      <c r="D9091">
        <v>19701.679</v>
      </c>
      <c r="E9091">
        <f t="shared" ref="E9091:E9154" si="142">D9091*365</f>
        <v>7191112.835</v>
      </c>
    </row>
    <row r="9092" spans="1:5" x14ac:dyDescent="0.35">
      <c r="A9092">
        <v>46</v>
      </c>
      <c r="B9092">
        <v>119</v>
      </c>
      <c r="C9092">
        <v>3</v>
      </c>
      <c r="D9092">
        <v>31713.210999999999</v>
      </c>
      <c r="E9092">
        <f t="shared" si="142"/>
        <v>11575322.015000001</v>
      </c>
    </row>
    <row r="9093" spans="1:5" x14ac:dyDescent="0.35">
      <c r="A9093">
        <v>46</v>
      </c>
      <c r="B9093">
        <v>119</v>
      </c>
      <c r="C9093">
        <v>5</v>
      </c>
      <c r="D9093">
        <v>29308.021000000001</v>
      </c>
      <c r="E9093">
        <f t="shared" si="142"/>
        <v>10697427.665000001</v>
      </c>
    </row>
    <row r="9094" spans="1:5" x14ac:dyDescent="0.35">
      <c r="A9094">
        <v>46</v>
      </c>
      <c r="B9094">
        <v>121</v>
      </c>
      <c r="C9094">
        <v>3</v>
      </c>
      <c r="D9094">
        <v>146139.16899999999</v>
      </c>
      <c r="E9094">
        <f t="shared" si="142"/>
        <v>53340796.684999995</v>
      </c>
    </row>
    <row r="9095" spans="1:5" x14ac:dyDescent="0.35">
      <c r="A9095">
        <v>46</v>
      </c>
      <c r="B9095">
        <v>121</v>
      </c>
      <c r="C9095">
        <v>5</v>
      </c>
      <c r="D9095">
        <v>80342.02</v>
      </c>
      <c r="E9095">
        <f t="shared" si="142"/>
        <v>29324837.300000001</v>
      </c>
    </row>
    <row r="9096" spans="1:5" x14ac:dyDescent="0.35">
      <c r="A9096">
        <v>46</v>
      </c>
      <c r="B9096">
        <v>123</v>
      </c>
      <c r="C9096">
        <v>3</v>
      </c>
      <c r="D9096">
        <v>67874.62</v>
      </c>
      <c r="E9096">
        <f t="shared" si="142"/>
        <v>24774236.299999997</v>
      </c>
    </row>
    <row r="9097" spans="1:5" x14ac:dyDescent="0.35">
      <c r="A9097">
        <v>46</v>
      </c>
      <c r="B9097">
        <v>123</v>
      </c>
      <c r="C9097">
        <v>4</v>
      </c>
      <c r="D9097">
        <v>41574.074000000001</v>
      </c>
      <c r="E9097">
        <f t="shared" si="142"/>
        <v>15174537.01</v>
      </c>
    </row>
    <row r="9098" spans="1:5" x14ac:dyDescent="0.35">
      <c r="A9098">
        <v>46</v>
      </c>
      <c r="B9098">
        <v>123</v>
      </c>
      <c r="C9098">
        <v>5</v>
      </c>
      <c r="D9098">
        <v>32840.097999999998</v>
      </c>
      <c r="E9098">
        <f t="shared" si="142"/>
        <v>11986635.77</v>
      </c>
    </row>
    <row r="9099" spans="1:5" x14ac:dyDescent="0.35">
      <c r="A9099">
        <v>46</v>
      </c>
      <c r="B9099">
        <v>125</v>
      </c>
      <c r="C9099">
        <v>3</v>
      </c>
      <c r="D9099">
        <v>22916.774000000001</v>
      </c>
      <c r="E9099">
        <f t="shared" si="142"/>
        <v>8364622.5100000007</v>
      </c>
    </row>
    <row r="9100" spans="1:5" x14ac:dyDescent="0.35">
      <c r="A9100">
        <v>46</v>
      </c>
      <c r="B9100">
        <v>125</v>
      </c>
      <c r="C9100">
        <v>4</v>
      </c>
      <c r="D9100">
        <v>69459.402000000002</v>
      </c>
      <c r="E9100">
        <f t="shared" si="142"/>
        <v>25352681.73</v>
      </c>
    </row>
    <row r="9101" spans="1:5" x14ac:dyDescent="0.35">
      <c r="A9101">
        <v>46</v>
      </c>
      <c r="B9101">
        <v>125</v>
      </c>
      <c r="C9101">
        <v>5</v>
      </c>
      <c r="D9101">
        <v>69215.38</v>
      </c>
      <c r="E9101">
        <f t="shared" si="142"/>
        <v>25263613.700000003</v>
      </c>
    </row>
    <row r="9102" spans="1:5" x14ac:dyDescent="0.35">
      <c r="A9102">
        <v>46</v>
      </c>
      <c r="B9102">
        <v>127</v>
      </c>
      <c r="C9102">
        <v>1</v>
      </c>
      <c r="D9102">
        <v>597395.4</v>
      </c>
      <c r="E9102">
        <f t="shared" si="142"/>
        <v>218049321</v>
      </c>
    </row>
    <row r="9103" spans="1:5" x14ac:dyDescent="0.35">
      <c r="A9103">
        <v>46</v>
      </c>
      <c r="B9103">
        <v>127</v>
      </c>
      <c r="C9103">
        <v>3</v>
      </c>
      <c r="D9103">
        <v>4691.8580000000002</v>
      </c>
      <c r="E9103">
        <f t="shared" si="142"/>
        <v>1712528.1700000002</v>
      </c>
    </row>
    <row r="9104" spans="1:5" x14ac:dyDescent="0.35">
      <c r="A9104">
        <v>46</v>
      </c>
      <c r="B9104">
        <v>127</v>
      </c>
      <c r="C9104">
        <v>4</v>
      </c>
      <c r="D9104">
        <v>100238.624</v>
      </c>
      <c r="E9104">
        <f t="shared" si="142"/>
        <v>36587097.759999998</v>
      </c>
    </row>
    <row r="9105" spans="1:5" x14ac:dyDescent="0.35">
      <c r="A9105">
        <v>46</v>
      </c>
      <c r="B9105">
        <v>127</v>
      </c>
      <c r="C9105">
        <v>5</v>
      </c>
      <c r="D9105">
        <v>58942.245000000003</v>
      </c>
      <c r="E9105">
        <f t="shared" si="142"/>
        <v>21513919.425000001</v>
      </c>
    </row>
    <row r="9106" spans="1:5" x14ac:dyDescent="0.35">
      <c r="A9106">
        <v>46</v>
      </c>
      <c r="B9106">
        <v>129</v>
      </c>
      <c r="C9106">
        <v>3</v>
      </c>
      <c r="D9106">
        <v>101867.12699999999</v>
      </c>
      <c r="E9106">
        <f t="shared" si="142"/>
        <v>37181501.354999997</v>
      </c>
    </row>
    <row r="9107" spans="1:5" x14ac:dyDescent="0.35">
      <c r="A9107">
        <v>46</v>
      </c>
      <c r="B9107">
        <v>129</v>
      </c>
      <c r="C9107">
        <v>4</v>
      </c>
      <c r="D9107">
        <v>10127.803</v>
      </c>
      <c r="E9107">
        <f t="shared" si="142"/>
        <v>3696648.0949999997</v>
      </c>
    </row>
    <row r="9108" spans="1:5" x14ac:dyDescent="0.35">
      <c r="A9108">
        <v>46</v>
      </c>
      <c r="B9108">
        <v>129</v>
      </c>
      <c r="C9108">
        <v>5</v>
      </c>
      <c r="D9108">
        <v>20329.588</v>
      </c>
      <c r="E9108">
        <f t="shared" si="142"/>
        <v>7420299.6200000001</v>
      </c>
    </row>
    <row r="9109" spans="1:5" x14ac:dyDescent="0.35">
      <c r="A9109">
        <v>46</v>
      </c>
      <c r="B9109">
        <v>135</v>
      </c>
      <c r="C9109">
        <v>3</v>
      </c>
      <c r="D9109">
        <v>222298.92499999999</v>
      </c>
      <c r="E9109">
        <f t="shared" si="142"/>
        <v>81139107.625</v>
      </c>
    </row>
    <row r="9110" spans="1:5" x14ac:dyDescent="0.35">
      <c r="A9110">
        <v>46</v>
      </c>
      <c r="B9110">
        <v>135</v>
      </c>
      <c r="C9110">
        <v>4</v>
      </c>
      <c r="D9110">
        <v>123416.306</v>
      </c>
      <c r="E9110">
        <f t="shared" si="142"/>
        <v>45046951.689999998</v>
      </c>
    </row>
    <row r="9111" spans="1:5" x14ac:dyDescent="0.35">
      <c r="A9111">
        <v>46</v>
      </c>
      <c r="B9111">
        <v>135</v>
      </c>
      <c r="C9111">
        <v>5</v>
      </c>
      <c r="D9111">
        <v>68342.684999999998</v>
      </c>
      <c r="E9111">
        <f t="shared" si="142"/>
        <v>24945080.024999999</v>
      </c>
    </row>
    <row r="9112" spans="1:5" x14ac:dyDescent="0.35">
      <c r="A9112">
        <v>46</v>
      </c>
      <c r="B9112">
        <v>137</v>
      </c>
      <c r="C9112">
        <v>3</v>
      </c>
      <c r="D9112">
        <v>29336.115000000002</v>
      </c>
      <c r="E9112">
        <f t="shared" si="142"/>
        <v>10707681.975000001</v>
      </c>
    </row>
    <row r="9113" spans="1:5" x14ac:dyDescent="0.35">
      <c r="A9113">
        <v>46</v>
      </c>
      <c r="B9113">
        <v>137</v>
      </c>
      <c r="C9113">
        <v>4</v>
      </c>
      <c r="D9113">
        <v>12287.531999999999</v>
      </c>
      <c r="E9113">
        <f t="shared" si="142"/>
        <v>4484949.18</v>
      </c>
    </row>
    <row r="9114" spans="1:5" x14ac:dyDescent="0.35">
      <c r="A9114">
        <v>46</v>
      </c>
      <c r="B9114">
        <v>137</v>
      </c>
      <c r="C9114">
        <v>5</v>
      </c>
      <c r="D9114">
        <v>19473.814999999999</v>
      </c>
      <c r="E9114">
        <f t="shared" si="142"/>
        <v>7107942.4749999996</v>
      </c>
    </row>
    <row r="9115" spans="1:5" x14ac:dyDescent="0.35">
      <c r="A9115">
        <v>47</v>
      </c>
      <c r="B9115">
        <v>1</v>
      </c>
      <c r="C9115">
        <v>1</v>
      </c>
      <c r="D9115">
        <v>546688.30000000005</v>
      </c>
      <c r="E9115">
        <f t="shared" si="142"/>
        <v>199541229.50000003</v>
      </c>
    </row>
    <row r="9116" spans="1:5" x14ac:dyDescent="0.35">
      <c r="A9116">
        <v>47</v>
      </c>
      <c r="B9116">
        <v>1</v>
      </c>
      <c r="C9116">
        <v>3</v>
      </c>
      <c r="D9116">
        <v>674569.5</v>
      </c>
      <c r="E9116">
        <f t="shared" si="142"/>
        <v>246217867.5</v>
      </c>
    </row>
    <row r="9117" spans="1:5" x14ac:dyDescent="0.35">
      <c r="A9117">
        <v>47</v>
      </c>
      <c r="B9117">
        <v>1</v>
      </c>
      <c r="C9117">
        <v>4</v>
      </c>
      <c r="D9117">
        <v>298204.15999999997</v>
      </c>
      <c r="E9117">
        <f t="shared" si="142"/>
        <v>108844518.39999999</v>
      </c>
    </row>
    <row r="9118" spans="1:5" x14ac:dyDescent="0.35">
      <c r="A9118">
        <v>47</v>
      </c>
      <c r="B9118">
        <v>1</v>
      </c>
      <c r="C9118">
        <v>5</v>
      </c>
      <c r="D9118">
        <v>325200.43</v>
      </c>
      <c r="E9118">
        <f t="shared" si="142"/>
        <v>118698156.95</v>
      </c>
    </row>
    <row r="9119" spans="1:5" x14ac:dyDescent="0.35">
      <c r="A9119">
        <v>47</v>
      </c>
      <c r="B9119">
        <v>3</v>
      </c>
      <c r="C9119">
        <v>1</v>
      </c>
      <c r="D9119">
        <v>16204.5</v>
      </c>
      <c r="E9119">
        <f t="shared" si="142"/>
        <v>5914642.5</v>
      </c>
    </row>
    <row r="9120" spans="1:5" x14ac:dyDescent="0.35">
      <c r="A9120">
        <v>47</v>
      </c>
      <c r="B9120">
        <v>3</v>
      </c>
      <c r="C9120">
        <v>3</v>
      </c>
      <c r="D9120">
        <v>416062.23</v>
      </c>
      <c r="E9120">
        <f t="shared" si="142"/>
        <v>151862713.94999999</v>
      </c>
    </row>
    <row r="9121" spans="1:5" x14ac:dyDescent="0.35">
      <c r="A9121">
        <v>47</v>
      </c>
      <c r="B9121">
        <v>3</v>
      </c>
      <c r="C9121">
        <v>4</v>
      </c>
      <c r="D9121">
        <v>228706.9</v>
      </c>
      <c r="E9121">
        <f t="shared" si="142"/>
        <v>83478018.5</v>
      </c>
    </row>
    <row r="9122" spans="1:5" x14ac:dyDescent="0.35">
      <c r="A9122">
        <v>47</v>
      </c>
      <c r="B9122">
        <v>3</v>
      </c>
      <c r="C9122">
        <v>5</v>
      </c>
      <c r="D9122">
        <v>134247</v>
      </c>
      <c r="E9122">
        <f t="shared" si="142"/>
        <v>49000155</v>
      </c>
    </row>
    <row r="9123" spans="1:5" x14ac:dyDescent="0.35">
      <c r="A9123">
        <v>47</v>
      </c>
      <c r="B9123">
        <v>5</v>
      </c>
      <c r="C9123">
        <v>1</v>
      </c>
      <c r="D9123">
        <v>267335.5</v>
      </c>
      <c r="E9123">
        <f t="shared" si="142"/>
        <v>97577457.5</v>
      </c>
    </row>
    <row r="9124" spans="1:5" x14ac:dyDescent="0.35">
      <c r="A9124">
        <v>47</v>
      </c>
      <c r="B9124">
        <v>5</v>
      </c>
      <c r="C9124">
        <v>3</v>
      </c>
      <c r="D9124">
        <v>126357.64</v>
      </c>
      <c r="E9124">
        <f t="shared" si="142"/>
        <v>46120538.600000001</v>
      </c>
    </row>
    <row r="9125" spans="1:5" x14ac:dyDescent="0.35">
      <c r="A9125">
        <v>47</v>
      </c>
      <c r="B9125">
        <v>5</v>
      </c>
      <c r="C9125">
        <v>4</v>
      </c>
      <c r="D9125">
        <v>66811.100000000006</v>
      </c>
      <c r="E9125">
        <f t="shared" si="142"/>
        <v>24386051.500000004</v>
      </c>
    </row>
    <row r="9126" spans="1:5" x14ac:dyDescent="0.35">
      <c r="A9126">
        <v>47</v>
      </c>
      <c r="B9126">
        <v>5</v>
      </c>
      <c r="C9126">
        <v>5</v>
      </c>
      <c r="D9126">
        <v>89896.98</v>
      </c>
      <c r="E9126">
        <f t="shared" si="142"/>
        <v>32812397.699999999</v>
      </c>
    </row>
    <row r="9127" spans="1:5" x14ac:dyDescent="0.35">
      <c r="A9127">
        <v>47</v>
      </c>
      <c r="B9127">
        <v>7</v>
      </c>
      <c r="C9127">
        <v>3</v>
      </c>
      <c r="D9127">
        <v>113366.52</v>
      </c>
      <c r="E9127">
        <f t="shared" si="142"/>
        <v>41378779.800000004</v>
      </c>
    </row>
    <row r="9128" spans="1:5" x14ac:dyDescent="0.35">
      <c r="A9128">
        <v>47</v>
      </c>
      <c r="B9128">
        <v>7</v>
      </c>
      <c r="C9128">
        <v>4</v>
      </c>
      <c r="D9128">
        <v>40446.29</v>
      </c>
      <c r="E9128">
        <f t="shared" si="142"/>
        <v>14762895.85</v>
      </c>
    </row>
    <row r="9129" spans="1:5" x14ac:dyDescent="0.35">
      <c r="A9129">
        <v>47</v>
      </c>
      <c r="B9129">
        <v>7</v>
      </c>
      <c r="C9129">
        <v>5</v>
      </c>
      <c r="D9129">
        <v>23013.4</v>
      </c>
      <c r="E9129">
        <f t="shared" si="142"/>
        <v>8399891</v>
      </c>
    </row>
    <row r="9130" spans="1:5" x14ac:dyDescent="0.35">
      <c r="A9130">
        <v>47</v>
      </c>
      <c r="B9130">
        <v>9</v>
      </c>
      <c r="C9130">
        <v>1</v>
      </c>
      <c r="D9130">
        <v>94732.3</v>
      </c>
      <c r="E9130">
        <f t="shared" si="142"/>
        <v>34577289.5</v>
      </c>
    </row>
    <row r="9131" spans="1:5" x14ac:dyDescent="0.35">
      <c r="A9131">
        <v>47</v>
      </c>
      <c r="B9131">
        <v>9</v>
      </c>
      <c r="C9131">
        <v>2</v>
      </c>
      <c r="D9131">
        <v>27397.200000000001</v>
      </c>
      <c r="E9131">
        <f t="shared" si="142"/>
        <v>9999978</v>
      </c>
    </row>
    <row r="9132" spans="1:5" x14ac:dyDescent="0.35">
      <c r="A9132">
        <v>47</v>
      </c>
      <c r="B9132">
        <v>9</v>
      </c>
      <c r="C9132">
        <v>3</v>
      </c>
      <c r="D9132">
        <v>1218775.3799999999</v>
      </c>
      <c r="E9132">
        <f t="shared" si="142"/>
        <v>444853013.69999999</v>
      </c>
    </row>
    <row r="9133" spans="1:5" x14ac:dyDescent="0.35">
      <c r="A9133">
        <v>47</v>
      </c>
      <c r="B9133">
        <v>9</v>
      </c>
      <c r="C9133">
        <v>4</v>
      </c>
      <c r="D9133">
        <v>530240.56999999995</v>
      </c>
      <c r="E9133">
        <f t="shared" si="142"/>
        <v>193537808.04999998</v>
      </c>
    </row>
    <row r="9134" spans="1:5" x14ac:dyDescent="0.35">
      <c r="A9134">
        <v>47</v>
      </c>
      <c r="B9134">
        <v>9</v>
      </c>
      <c r="C9134">
        <v>5</v>
      </c>
      <c r="D9134">
        <v>383472.86</v>
      </c>
      <c r="E9134">
        <f t="shared" si="142"/>
        <v>139967593.90000001</v>
      </c>
    </row>
    <row r="9135" spans="1:5" x14ac:dyDescent="0.35">
      <c r="A9135">
        <v>47</v>
      </c>
      <c r="B9135">
        <v>11</v>
      </c>
      <c r="C9135">
        <v>1</v>
      </c>
      <c r="D9135">
        <v>946096.2</v>
      </c>
      <c r="E9135">
        <f t="shared" si="142"/>
        <v>345325113</v>
      </c>
    </row>
    <row r="9136" spans="1:5" x14ac:dyDescent="0.35">
      <c r="A9136">
        <v>47</v>
      </c>
      <c r="B9136">
        <v>11</v>
      </c>
      <c r="C9136">
        <v>2</v>
      </c>
      <c r="D9136">
        <v>143360.5</v>
      </c>
      <c r="E9136">
        <f t="shared" si="142"/>
        <v>52326582.5</v>
      </c>
    </row>
    <row r="9137" spans="1:5" x14ac:dyDescent="0.35">
      <c r="A9137">
        <v>47</v>
      </c>
      <c r="B9137">
        <v>11</v>
      </c>
      <c r="C9137">
        <v>3</v>
      </c>
      <c r="D9137">
        <v>552949.78</v>
      </c>
      <c r="E9137">
        <f t="shared" si="142"/>
        <v>201826669.70000002</v>
      </c>
    </row>
    <row r="9138" spans="1:5" x14ac:dyDescent="0.35">
      <c r="A9138">
        <v>47</v>
      </c>
      <c r="B9138">
        <v>11</v>
      </c>
      <c r="C9138">
        <v>4</v>
      </c>
      <c r="D9138">
        <v>517368.92</v>
      </c>
      <c r="E9138">
        <f t="shared" si="142"/>
        <v>188839655.79999998</v>
      </c>
    </row>
    <row r="9139" spans="1:5" x14ac:dyDescent="0.35">
      <c r="A9139">
        <v>47</v>
      </c>
      <c r="B9139">
        <v>11</v>
      </c>
      <c r="C9139">
        <v>5</v>
      </c>
      <c r="D9139">
        <v>229960.95999999999</v>
      </c>
      <c r="E9139">
        <f t="shared" si="142"/>
        <v>83935750.399999991</v>
      </c>
    </row>
    <row r="9140" spans="1:5" x14ac:dyDescent="0.35">
      <c r="A9140">
        <v>47</v>
      </c>
      <c r="B9140">
        <v>13</v>
      </c>
      <c r="C9140">
        <v>1</v>
      </c>
      <c r="D9140">
        <v>997310.8</v>
      </c>
      <c r="E9140">
        <f t="shared" si="142"/>
        <v>364018442</v>
      </c>
    </row>
    <row r="9141" spans="1:5" x14ac:dyDescent="0.35">
      <c r="A9141">
        <v>47</v>
      </c>
      <c r="B9141">
        <v>13</v>
      </c>
      <c r="C9141">
        <v>3</v>
      </c>
      <c r="D9141">
        <v>296360.55</v>
      </c>
      <c r="E9141">
        <f t="shared" si="142"/>
        <v>108171600.75</v>
      </c>
    </row>
    <row r="9142" spans="1:5" x14ac:dyDescent="0.35">
      <c r="A9142">
        <v>47</v>
      </c>
      <c r="B9142">
        <v>13</v>
      </c>
      <c r="C9142">
        <v>4</v>
      </c>
      <c r="D9142">
        <v>46882.64</v>
      </c>
      <c r="E9142">
        <f t="shared" si="142"/>
        <v>17112163.600000001</v>
      </c>
    </row>
    <row r="9143" spans="1:5" x14ac:dyDescent="0.35">
      <c r="A9143">
        <v>47</v>
      </c>
      <c r="B9143">
        <v>13</v>
      </c>
      <c r="C9143">
        <v>5</v>
      </c>
      <c r="D9143">
        <v>131652.92000000001</v>
      </c>
      <c r="E9143">
        <f t="shared" si="142"/>
        <v>48053315.800000004</v>
      </c>
    </row>
    <row r="9144" spans="1:5" x14ac:dyDescent="0.35">
      <c r="A9144">
        <v>47</v>
      </c>
      <c r="B9144">
        <v>15</v>
      </c>
      <c r="C9144">
        <v>3</v>
      </c>
      <c r="D9144">
        <v>116415.93</v>
      </c>
      <c r="E9144">
        <f t="shared" si="142"/>
        <v>42491814.449999996</v>
      </c>
    </row>
    <row r="9145" spans="1:5" x14ac:dyDescent="0.35">
      <c r="A9145">
        <v>47</v>
      </c>
      <c r="B9145">
        <v>15</v>
      </c>
      <c r="C9145">
        <v>4</v>
      </c>
      <c r="D9145">
        <v>73532.14</v>
      </c>
      <c r="E9145">
        <f t="shared" si="142"/>
        <v>26839231.100000001</v>
      </c>
    </row>
    <row r="9146" spans="1:5" x14ac:dyDescent="0.35">
      <c r="A9146">
        <v>47</v>
      </c>
      <c r="B9146">
        <v>15</v>
      </c>
      <c r="C9146">
        <v>5</v>
      </c>
      <c r="D9146">
        <v>36123.300000000003</v>
      </c>
      <c r="E9146">
        <f t="shared" si="142"/>
        <v>13185004.500000002</v>
      </c>
    </row>
    <row r="9147" spans="1:5" x14ac:dyDescent="0.35">
      <c r="A9147">
        <v>47</v>
      </c>
      <c r="B9147">
        <v>17</v>
      </c>
      <c r="C9147">
        <v>1</v>
      </c>
      <c r="D9147">
        <v>24921.599999999999</v>
      </c>
      <c r="E9147">
        <f t="shared" si="142"/>
        <v>9096384</v>
      </c>
    </row>
    <row r="9148" spans="1:5" x14ac:dyDescent="0.35">
      <c r="A9148">
        <v>47</v>
      </c>
      <c r="B9148">
        <v>17</v>
      </c>
      <c r="C9148">
        <v>3</v>
      </c>
      <c r="D9148">
        <v>249003.35</v>
      </c>
      <c r="E9148">
        <f t="shared" si="142"/>
        <v>90886222.75</v>
      </c>
    </row>
    <row r="9149" spans="1:5" x14ac:dyDescent="0.35">
      <c r="A9149">
        <v>47</v>
      </c>
      <c r="B9149">
        <v>17</v>
      </c>
      <c r="C9149">
        <v>4</v>
      </c>
      <c r="D9149">
        <v>201680.52</v>
      </c>
      <c r="E9149">
        <f t="shared" si="142"/>
        <v>73613389.799999997</v>
      </c>
    </row>
    <row r="9150" spans="1:5" x14ac:dyDescent="0.35">
      <c r="A9150">
        <v>47</v>
      </c>
      <c r="B9150">
        <v>17</v>
      </c>
      <c r="C9150">
        <v>5</v>
      </c>
      <c r="D9150">
        <v>115619.09</v>
      </c>
      <c r="E9150">
        <f t="shared" si="142"/>
        <v>42200967.850000001</v>
      </c>
    </row>
    <row r="9151" spans="1:5" x14ac:dyDescent="0.35">
      <c r="A9151">
        <v>47</v>
      </c>
      <c r="B9151">
        <v>19</v>
      </c>
      <c r="C9151">
        <v>1</v>
      </c>
      <c r="D9151">
        <v>56490</v>
      </c>
      <c r="E9151">
        <f t="shared" si="142"/>
        <v>20618850</v>
      </c>
    </row>
    <row r="9152" spans="1:5" x14ac:dyDescent="0.35">
      <c r="A9152">
        <v>47</v>
      </c>
      <c r="B9152">
        <v>19</v>
      </c>
      <c r="C9152">
        <v>3</v>
      </c>
      <c r="D9152">
        <v>405685.72</v>
      </c>
      <c r="E9152">
        <f t="shared" si="142"/>
        <v>148075287.79999998</v>
      </c>
    </row>
    <row r="9153" spans="1:5" x14ac:dyDescent="0.35">
      <c r="A9153">
        <v>47</v>
      </c>
      <c r="B9153">
        <v>19</v>
      </c>
      <c r="C9153">
        <v>4</v>
      </c>
      <c r="D9153">
        <v>329206.43</v>
      </c>
      <c r="E9153">
        <f t="shared" si="142"/>
        <v>120160346.95</v>
      </c>
    </row>
    <row r="9154" spans="1:5" x14ac:dyDescent="0.35">
      <c r="A9154">
        <v>47</v>
      </c>
      <c r="B9154">
        <v>19</v>
      </c>
      <c r="C9154">
        <v>5</v>
      </c>
      <c r="D9154">
        <v>138629.28</v>
      </c>
      <c r="E9154">
        <f t="shared" si="142"/>
        <v>50599687.200000003</v>
      </c>
    </row>
    <row r="9155" spans="1:5" x14ac:dyDescent="0.35">
      <c r="A9155">
        <v>47</v>
      </c>
      <c r="B9155">
        <v>21</v>
      </c>
      <c r="C9155">
        <v>1</v>
      </c>
      <c r="D9155">
        <v>534694.1</v>
      </c>
      <c r="E9155">
        <f t="shared" ref="E9155:E9218" si="143">D9155*365</f>
        <v>195163346.5</v>
      </c>
    </row>
    <row r="9156" spans="1:5" x14ac:dyDescent="0.35">
      <c r="A9156">
        <v>47</v>
      </c>
      <c r="B9156">
        <v>21</v>
      </c>
      <c r="C9156">
        <v>4</v>
      </c>
      <c r="D9156">
        <v>316422.07</v>
      </c>
      <c r="E9156">
        <f t="shared" si="143"/>
        <v>115494055.55</v>
      </c>
    </row>
    <row r="9157" spans="1:5" x14ac:dyDescent="0.35">
      <c r="A9157">
        <v>47</v>
      </c>
      <c r="B9157">
        <v>21</v>
      </c>
      <c r="C9157">
        <v>5</v>
      </c>
      <c r="D9157">
        <v>173516.7</v>
      </c>
      <c r="E9157">
        <f t="shared" si="143"/>
        <v>63333595.500000007</v>
      </c>
    </row>
    <row r="9158" spans="1:5" x14ac:dyDescent="0.35">
      <c r="A9158">
        <v>47</v>
      </c>
      <c r="B9158">
        <v>23</v>
      </c>
      <c r="C9158">
        <v>3</v>
      </c>
      <c r="D9158">
        <v>118244.24</v>
      </c>
      <c r="E9158">
        <f t="shared" si="143"/>
        <v>43159147.600000001</v>
      </c>
    </row>
    <row r="9159" spans="1:5" x14ac:dyDescent="0.35">
      <c r="A9159">
        <v>47</v>
      </c>
      <c r="B9159">
        <v>23</v>
      </c>
      <c r="C9159">
        <v>4</v>
      </c>
      <c r="D9159">
        <v>102213.25</v>
      </c>
      <c r="E9159">
        <f t="shared" si="143"/>
        <v>37307836.25</v>
      </c>
    </row>
    <row r="9160" spans="1:5" x14ac:dyDescent="0.35">
      <c r="A9160">
        <v>47</v>
      </c>
      <c r="B9160">
        <v>23</v>
      </c>
      <c r="C9160">
        <v>5</v>
      </c>
      <c r="D9160">
        <v>79745.350000000006</v>
      </c>
      <c r="E9160">
        <f t="shared" si="143"/>
        <v>29107052.750000004</v>
      </c>
    </row>
    <row r="9161" spans="1:5" x14ac:dyDescent="0.35">
      <c r="A9161">
        <v>47</v>
      </c>
      <c r="B9161">
        <v>25</v>
      </c>
      <c r="C9161">
        <v>3</v>
      </c>
      <c r="D9161">
        <v>373046.98</v>
      </c>
      <c r="E9161">
        <f t="shared" si="143"/>
        <v>136162147.69999999</v>
      </c>
    </row>
    <row r="9162" spans="1:5" x14ac:dyDescent="0.35">
      <c r="A9162">
        <v>47</v>
      </c>
      <c r="B9162">
        <v>25</v>
      </c>
      <c r="C9162">
        <v>4</v>
      </c>
      <c r="D9162">
        <v>142285.1</v>
      </c>
      <c r="E9162">
        <f t="shared" si="143"/>
        <v>51934061.5</v>
      </c>
    </row>
    <row r="9163" spans="1:5" x14ac:dyDescent="0.35">
      <c r="A9163">
        <v>47</v>
      </c>
      <c r="B9163">
        <v>25</v>
      </c>
      <c r="C9163">
        <v>5</v>
      </c>
      <c r="D9163">
        <v>35589.14</v>
      </c>
      <c r="E9163">
        <f t="shared" si="143"/>
        <v>12990036.1</v>
      </c>
    </row>
    <row r="9164" spans="1:5" x14ac:dyDescent="0.35">
      <c r="A9164">
        <v>47</v>
      </c>
      <c r="B9164">
        <v>27</v>
      </c>
      <c r="C9164">
        <v>3</v>
      </c>
      <c r="D9164">
        <v>74544.2</v>
      </c>
      <c r="E9164">
        <f t="shared" si="143"/>
        <v>27208633</v>
      </c>
    </row>
    <row r="9165" spans="1:5" x14ac:dyDescent="0.35">
      <c r="A9165">
        <v>47</v>
      </c>
      <c r="B9165">
        <v>27</v>
      </c>
      <c r="C9165">
        <v>4</v>
      </c>
      <c r="D9165">
        <v>39625.379999999997</v>
      </c>
      <c r="E9165">
        <f t="shared" si="143"/>
        <v>14463263.699999999</v>
      </c>
    </row>
    <row r="9166" spans="1:5" x14ac:dyDescent="0.35">
      <c r="A9166">
        <v>47</v>
      </c>
      <c r="B9166">
        <v>27</v>
      </c>
      <c r="C9166">
        <v>5</v>
      </c>
      <c r="D9166">
        <v>12656.76</v>
      </c>
      <c r="E9166">
        <f t="shared" si="143"/>
        <v>4619717.4000000004</v>
      </c>
    </row>
    <row r="9167" spans="1:5" x14ac:dyDescent="0.35">
      <c r="A9167">
        <v>47</v>
      </c>
      <c r="B9167">
        <v>29</v>
      </c>
      <c r="C9167">
        <v>1</v>
      </c>
      <c r="D9167">
        <v>565591.69999999995</v>
      </c>
      <c r="E9167">
        <f t="shared" si="143"/>
        <v>206440970.49999997</v>
      </c>
    </row>
    <row r="9168" spans="1:5" x14ac:dyDescent="0.35">
      <c r="A9168">
        <v>47</v>
      </c>
      <c r="B9168">
        <v>29</v>
      </c>
      <c r="C9168">
        <v>3</v>
      </c>
      <c r="D9168">
        <v>144019.57999999999</v>
      </c>
      <c r="E9168">
        <f t="shared" si="143"/>
        <v>52567146.699999996</v>
      </c>
    </row>
    <row r="9169" spans="1:5" x14ac:dyDescent="0.35">
      <c r="A9169">
        <v>47</v>
      </c>
      <c r="B9169">
        <v>29</v>
      </c>
      <c r="C9169">
        <v>4</v>
      </c>
      <c r="D9169">
        <v>271335.65000000002</v>
      </c>
      <c r="E9169">
        <f t="shared" si="143"/>
        <v>99037512.250000015</v>
      </c>
    </row>
    <row r="9170" spans="1:5" x14ac:dyDescent="0.35">
      <c r="A9170">
        <v>47</v>
      </c>
      <c r="B9170">
        <v>29</v>
      </c>
      <c r="C9170">
        <v>5</v>
      </c>
      <c r="D9170">
        <v>64349.63</v>
      </c>
      <c r="E9170">
        <f t="shared" si="143"/>
        <v>23487614.949999999</v>
      </c>
    </row>
    <row r="9171" spans="1:5" x14ac:dyDescent="0.35">
      <c r="A9171">
        <v>47</v>
      </c>
      <c r="B9171">
        <v>31</v>
      </c>
      <c r="C9171">
        <v>1</v>
      </c>
      <c r="D9171">
        <v>1110796.5</v>
      </c>
      <c r="E9171">
        <f t="shared" si="143"/>
        <v>405440722.5</v>
      </c>
    </row>
    <row r="9172" spans="1:5" x14ac:dyDescent="0.35">
      <c r="A9172">
        <v>47</v>
      </c>
      <c r="B9172">
        <v>31</v>
      </c>
      <c r="C9172">
        <v>3</v>
      </c>
      <c r="D9172">
        <v>400366.25</v>
      </c>
      <c r="E9172">
        <f t="shared" si="143"/>
        <v>146133681.25</v>
      </c>
    </row>
    <row r="9173" spans="1:5" x14ac:dyDescent="0.35">
      <c r="A9173">
        <v>47</v>
      </c>
      <c r="B9173">
        <v>31</v>
      </c>
      <c r="C9173">
        <v>4</v>
      </c>
      <c r="D9173">
        <v>262305.89</v>
      </c>
      <c r="E9173">
        <f t="shared" si="143"/>
        <v>95741649.850000009</v>
      </c>
    </row>
    <row r="9174" spans="1:5" x14ac:dyDescent="0.35">
      <c r="A9174">
        <v>47</v>
      </c>
      <c r="B9174">
        <v>31</v>
      </c>
      <c r="C9174">
        <v>5</v>
      </c>
      <c r="D9174">
        <v>205683.32</v>
      </c>
      <c r="E9174">
        <f t="shared" si="143"/>
        <v>75074411.799999997</v>
      </c>
    </row>
    <row r="9175" spans="1:5" x14ac:dyDescent="0.35">
      <c r="A9175">
        <v>47</v>
      </c>
      <c r="B9175">
        <v>33</v>
      </c>
      <c r="C9175">
        <v>3</v>
      </c>
      <c r="D9175">
        <v>247591.4</v>
      </c>
      <c r="E9175">
        <f t="shared" si="143"/>
        <v>90370861</v>
      </c>
    </row>
    <row r="9176" spans="1:5" x14ac:dyDescent="0.35">
      <c r="A9176">
        <v>47</v>
      </c>
      <c r="B9176">
        <v>33</v>
      </c>
      <c r="C9176">
        <v>4</v>
      </c>
      <c r="D9176">
        <v>41730.300000000003</v>
      </c>
      <c r="E9176">
        <f t="shared" si="143"/>
        <v>15231559.500000002</v>
      </c>
    </row>
    <row r="9177" spans="1:5" x14ac:dyDescent="0.35">
      <c r="A9177">
        <v>47</v>
      </c>
      <c r="B9177">
        <v>33</v>
      </c>
      <c r="C9177">
        <v>5</v>
      </c>
      <c r="D9177">
        <v>118586.6</v>
      </c>
      <c r="E9177">
        <f t="shared" si="143"/>
        <v>43284109</v>
      </c>
    </row>
    <row r="9178" spans="1:5" x14ac:dyDescent="0.35">
      <c r="A9178">
        <v>47</v>
      </c>
      <c r="B9178">
        <v>35</v>
      </c>
      <c r="C9178">
        <v>1</v>
      </c>
      <c r="D9178">
        <v>1097463.8</v>
      </c>
      <c r="E9178">
        <f t="shared" si="143"/>
        <v>400574287</v>
      </c>
    </row>
    <row r="9179" spans="1:5" x14ac:dyDescent="0.35">
      <c r="A9179">
        <v>47</v>
      </c>
      <c r="B9179">
        <v>35</v>
      </c>
      <c r="C9179">
        <v>3</v>
      </c>
      <c r="D9179">
        <v>294008.11</v>
      </c>
      <c r="E9179">
        <f t="shared" si="143"/>
        <v>107312960.14999999</v>
      </c>
    </row>
    <row r="9180" spans="1:5" x14ac:dyDescent="0.35">
      <c r="A9180">
        <v>47</v>
      </c>
      <c r="B9180">
        <v>35</v>
      </c>
      <c r="C9180">
        <v>4</v>
      </c>
      <c r="D9180">
        <v>212729.68</v>
      </c>
      <c r="E9180">
        <f t="shared" si="143"/>
        <v>77646333.200000003</v>
      </c>
    </row>
    <row r="9181" spans="1:5" x14ac:dyDescent="0.35">
      <c r="A9181">
        <v>47</v>
      </c>
      <c r="B9181">
        <v>35</v>
      </c>
      <c r="C9181">
        <v>5</v>
      </c>
      <c r="D9181">
        <v>332083.56</v>
      </c>
      <c r="E9181">
        <f t="shared" si="143"/>
        <v>121210499.40000001</v>
      </c>
    </row>
    <row r="9182" spans="1:5" x14ac:dyDescent="0.35">
      <c r="A9182">
        <v>47</v>
      </c>
      <c r="B9182">
        <v>37</v>
      </c>
      <c r="C9182">
        <v>1</v>
      </c>
      <c r="D9182">
        <v>9607871.2400000002</v>
      </c>
      <c r="E9182">
        <f t="shared" si="143"/>
        <v>3506873002.5999999</v>
      </c>
    </row>
    <row r="9183" spans="1:5" x14ac:dyDescent="0.35">
      <c r="A9183">
        <v>47</v>
      </c>
      <c r="B9183">
        <v>37</v>
      </c>
      <c r="C9183">
        <v>2</v>
      </c>
      <c r="D9183">
        <v>1541434.34</v>
      </c>
      <c r="E9183">
        <f t="shared" si="143"/>
        <v>562623534.10000002</v>
      </c>
    </row>
    <row r="9184" spans="1:5" x14ac:dyDescent="0.35">
      <c r="A9184">
        <v>47</v>
      </c>
      <c r="B9184">
        <v>37</v>
      </c>
      <c r="C9184">
        <v>3</v>
      </c>
      <c r="D9184">
        <v>3489652.73</v>
      </c>
      <c r="E9184">
        <f t="shared" si="143"/>
        <v>1273723246.45</v>
      </c>
    </row>
    <row r="9185" spans="1:5" x14ac:dyDescent="0.35">
      <c r="A9185">
        <v>47</v>
      </c>
      <c r="B9185">
        <v>37</v>
      </c>
      <c r="C9185">
        <v>4</v>
      </c>
      <c r="D9185">
        <v>3462015.77</v>
      </c>
      <c r="E9185">
        <f t="shared" si="143"/>
        <v>1263635756.05</v>
      </c>
    </row>
    <row r="9186" spans="1:5" x14ac:dyDescent="0.35">
      <c r="A9186">
        <v>47</v>
      </c>
      <c r="B9186">
        <v>37</v>
      </c>
      <c r="C9186">
        <v>5</v>
      </c>
      <c r="D9186">
        <v>982444.26</v>
      </c>
      <c r="E9186">
        <f t="shared" si="143"/>
        <v>358592154.89999998</v>
      </c>
    </row>
    <row r="9187" spans="1:5" x14ac:dyDescent="0.35">
      <c r="A9187">
        <v>47</v>
      </c>
      <c r="B9187">
        <v>39</v>
      </c>
      <c r="C9187">
        <v>1</v>
      </c>
      <c r="D9187">
        <v>214055</v>
      </c>
      <c r="E9187">
        <f t="shared" si="143"/>
        <v>78130075</v>
      </c>
    </row>
    <row r="9188" spans="1:5" x14ac:dyDescent="0.35">
      <c r="A9188">
        <v>47</v>
      </c>
      <c r="B9188">
        <v>39</v>
      </c>
      <c r="C9188">
        <v>3</v>
      </c>
      <c r="D9188">
        <v>165021.12</v>
      </c>
      <c r="E9188">
        <f t="shared" si="143"/>
        <v>60232708.799999997</v>
      </c>
    </row>
    <row r="9189" spans="1:5" x14ac:dyDescent="0.35">
      <c r="A9189">
        <v>47</v>
      </c>
      <c r="B9189">
        <v>39</v>
      </c>
      <c r="C9189">
        <v>4</v>
      </c>
      <c r="D9189">
        <v>21587.3</v>
      </c>
      <c r="E9189">
        <f t="shared" si="143"/>
        <v>7879364.5</v>
      </c>
    </row>
    <row r="9190" spans="1:5" x14ac:dyDescent="0.35">
      <c r="A9190">
        <v>47</v>
      </c>
      <c r="B9190">
        <v>39</v>
      </c>
      <c r="C9190">
        <v>5</v>
      </c>
      <c r="D9190">
        <v>36916.800000000003</v>
      </c>
      <c r="E9190">
        <f t="shared" si="143"/>
        <v>13474632.000000002</v>
      </c>
    </row>
    <row r="9191" spans="1:5" x14ac:dyDescent="0.35">
      <c r="A9191">
        <v>47</v>
      </c>
      <c r="B9191">
        <v>41</v>
      </c>
      <c r="C9191">
        <v>4</v>
      </c>
      <c r="D9191">
        <v>270216.89</v>
      </c>
      <c r="E9191">
        <f t="shared" si="143"/>
        <v>98629164.850000009</v>
      </c>
    </row>
    <row r="9192" spans="1:5" x14ac:dyDescent="0.35">
      <c r="A9192">
        <v>47</v>
      </c>
      <c r="B9192">
        <v>41</v>
      </c>
      <c r="C9192">
        <v>5</v>
      </c>
      <c r="D9192">
        <v>58017.33</v>
      </c>
      <c r="E9192">
        <f t="shared" si="143"/>
        <v>21176325.449999999</v>
      </c>
    </row>
    <row r="9193" spans="1:5" x14ac:dyDescent="0.35">
      <c r="A9193">
        <v>47</v>
      </c>
      <c r="B9193">
        <v>43</v>
      </c>
      <c r="C9193">
        <v>1</v>
      </c>
      <c r="D9193">
        <v>605604.1</v>
      </c>
      <c r="E9193">
        <f t="shared" si="143"/>
        <v>221045496.5</v>
      </c>
    </row>
    <row r="9194" spans="1:5" x14ac:dyDescent="0.35">
      <c r="A9194">
        <v>47</v>
      </c>
      <c r="B9194">
        <v>43</v>
      </c>
      <c r="C9194">
        <v>3</v>
      </c>
      <c r="D9194">
        <v>274384.07</v>
      </c>
      <c r="E9194">
        <f t="shared" si="143"/>
        <v>100150185.55</v>
      </c>
    </row>
    <row r="9195" spans="1:5" x14ac:dyDescent="0.35">
      <c r="A9195">
        <v>47</v>
      </c>
      <c r="B9195">
        <v>43</v>
      </c>
      <c r="C9195">
        <v>4</v>
      </c>
      <c r="D9195">
        <v>459278.34</v>
      </c>
      <c r="E9195">
        <f t="shared" si="143"/>
        <v>167636594.10000002</v>
      </c>
    </row>
    <row r="9196" spans="1:5" x14ac:dyDescent="0.35">
      <c r="A9196">
        <v>47</v>
      </c>
      <c r="B9196">
        <v>43</v>
      </c>
      <c r="C9196">
        <v>5</v>
      </c>
      <c r="D9196">
        <v>167701.62</v>
      </c>
      <c r="E9196">
        <f t="shared" si="143"/>
        <v>61211091.299999997</v>
      </c>
    </row>
    <row r="9197" spans="1:5" x14ac:dyDescent="0.35">
      <c r="A9197">
        <v>47</v>
      </c>
      <c r="B9197">
        <v>45</v>
      </c>
      <c r="C9197">
        <v>1</v>
      </c>
      <c r="D9197">
        <v>159239.64000000001</v>
      </c>
      <c r="E9197">
        <f t="shared" si="143"/>
        <v>58122468.600000001</v>
      </c>
    </row>
    <row r="9198" spans="1:5" x14ac:dyDescent="0.35">
      <c r="A9198">
        <v>47</v>
      </c>
      <c r="B9198">
        <v>45</v>
      </c>
      <c r="C9198">
        <v>2</v>
      </c>
      <c r="D9198">
        <v>25607.01</v>
      </c>
      <c r="E9198">
        <f t="shared" si="143"/>
        <v>9346558.6499999985</v>
      </c>
    </row>
    <row r="9199" spans="1:5" x14ac:dyDescent="0.35">
      <c r="A9199">
        <v>47</v>
      </c>
      <c r="B9199">
        <v>45</v>
      </c>
      <c r="C9199">
        <v>3</v>
      </c>
      <c r="D9199">
        <v>402889.3</v>
      </c>
      <c r="E9199">
        <f t="shared" si="143"/>
        <v>147054594.5</v>
      </c>
    </row>
    <row r="9200" spans="1:5" x14ac:dyDescent="0.35">
      <c r="A9200">
        <v>47</v>
      </c>
      <c r="B9200">
        <v>45</v>
      </c>
      <c r="C9200">
        <v>4</v>
      </c>
      <c r="D9200">
        <v>138214.9</v>
      </c>
      <c r="E9200">
        <f t="shared" si="143"/>
        <v>50448438.5</v>
      </c>
    </row>
    <row r="9201" spans="1:5" x14ac:dyDescent="0.35">
      <c r="A9201">
        <v>47</v>
      </c>
      <c r="B9201">
        <v>45</v>
      </c>
      <c r="C9201">
        <v>5</v>
      </c>
      <c r="D9201">
        <v>177373.9</v>
      </c>
      <c r="E9201">
        <f t="shared" si="143"/>
        <v>64741473.5</v>
      </c>
    </row>
    <row r="9202" spans="1:5" x14ac:dyDescent="0.35">
      <c r="A9202">
        <v>47</v>
      </c>
      <c r="B9202">
        <v>47</v>
      </c>
      <c r="C9202">
        <v>1</v>
      </c>
      <c r="D9202">
        <v>486284.3</v>
      </c>
      <c r="E9202">
        <f t="shared" si="143"/>
        <v>177493769.5</v>
      </c>
    </row>
    <row r="9203" spans="1:5" x14ac:dyDescent="0.35">
      <c r="A9203">
        <v>47</v>
      </c>
      <c r="B9203">
        <v>47</v>
      </c>
      <c r="C9203">
        <v>3</v>
      </c>
      <c r="D9203">
        <v>448479.92</v>
      </c>
      <c r="E9203">
        <f t="shared" si="143"/>
        <v>163695170.79999998</v>
      </c>
    </row>
    <row r="9204" spans="1:5" x14ac:dyDescent="0.35">
      <c r="A9204">
        <v>47</v>
      </c>
      <c r="B9204">
        <v>47</v>
      </c>
      <c r="C9204">
        <v>4</v>
      </c>
      <c r="D9204">
        <v>286699.86</v>
      </c>
      <c r="E9204">
        <f t="shared" si="143"/>
        <v>104645448.89999999</v>
      </c>
    </row>
    <row r="9205" spans="1:5" x14ac:dyDescent="0.35">
      <c r="A9205">
        <v>47</v>
      </c>
      <c r="B9205">
        <v>47</v>
      </c>
      <c r="C9205">
        <v>5</v>
      </c>
      <c r="D9205">
        <v>190288.4</v>
      </c>
      <c r="E9205">
        <f t="shared" si="143"/>
        <v>69455266</v>
      </c>
    </row>
    <row r="9206" spans="1:5" x14ac:dyDescent="0.35">
      <c r="A9206">
        <v>47</v>
      </c>
      <c r="B9206">
        <v>49</v>
      </c>
      <c r="C9206">
        <v>3</v>
      </c>
      <c r="D9206">
        <v>156631.4</v>
      </c>
      <c r="E9206">
        <f t="shared" si="143"/>
        <v>57170461</v>
      </c>
    </row>
    <row r="9207" spans="1:5" x14ac:dyDescent="0.35">
      <c r="A9207">
        <v>47</v>
      </c>
      <c r="B9207">
        <v>49</v>
      </c>
      <c r="C9207">
        <v>4</v>
      </c>
      <c r="D9207">
        <v>94605.52</v>
      </c>
      <c r="E9207">
        <f t="shared" si="143"/>
        <v>34531014.800000004</v>
      </c>
    </row>
    <row r="9208" spans="1:5" x14ac:dyDescent="0.35">
      <c r="A9208">
        <v>47</v>
      </c>
      <c r="B9208">
        <v>49</v>
      </c>
      <c r="C9208">
        <v>5</v>
      </c>
      <c r="D9208">
        <v>44006.17</v>
      </c>
      <c r="E9208">
        <f t="shared" si="143"/>
        <v>16062252.049999999</v>
      </c>
    </row>
    <row r="9209" spans="1:5" x14ac:dyDescent="0.35">
      <c r="A9209">
        <v>47</v>
      </c>
      <c r="B9209">
        <v>51</v>
      </c>
      <c r="C9209">
        <v>3</v>
      </c>
      <c r="D9209">
        <v>344124.83</v>
      </c>
      <c r="E9209">
        <f t="shared" si="143"/>
        <v>125605562.95</v>
      </c>
    </row>
    <row r="9210" spans="1:5" x14ac:dyDescent="0.35">
      <c r="A9210">
        <v>47</v>
      </c>
      <c r="B9210">
        <v>51</v>
      </c>
      <c r="C9210">
        <v>4</v>
      </c>
      <c r="D9210">
        <v>154210.79</v>
      </c>
      <c r="E9210">
        <f t="shared" si="143"/>
        <v>56286938.350000001</v>
      </c>
    </row>
    <row r="9211" spans="1:5" x14ac:dyDescent="0.35">
      <c r="A9211">
        <v>47</v>
      </c>
      <c r="B9211">
        <v>51</v>
      </c>
      <c r="C9211">
        <v>5</v>
      </c>
      <c r="D9211">
        <v>183897.46</v>
      </c>
      <c r="E9211">
        <f t="shared" si="143"/>
        <v>67122572.899999991</v>
      </c>
    </row>
    <row r="9212" spans="1:5" x14ac:dyDescent="0.35">
      <c r="A9212">
        <v>47</v>
      </c>
      <c r="B9212">
        <v>53</v>
      </c>
      <c r="C9212">
        <v>3</v>
      </c>
      <c r="D9212">
        <v>434872.09</v>
      </c>
      <c r="E9212">
        <f t="shared" si="143"/>
        <v>158728312.85000002</v>
      </c>
    </row>
    <row r="9213" spans="1:5" x14ac:dyDescent="0.35">
      <c r="A9213">
        <v>47</v>
      </c>
      <c r="B9213">
        <v>53</v>
      </c>
      <c r="C9213">
        <v>4</v>
      </c>
      <c r="D9213">
        <v>199377.89</v>
      </c>
      <c r="E9213">
        <f t="shared" si="143"/>
        <v>72772929.850000009</v>
      </c>
    </row>
    <row r="9214" spans="1:5" x14ac:dyDescent="0.35">
      <c r="A9214">
        <v>47</v>
      </c>
      <c r="B9214">
        <v>53</v>
      </c>
      <c r="C9214">
        <v>5</v>
      </c>
      <c r="D9214">
        <v>201952.35</v>
      </c>
      <c r="E9214">
        <f t="shared" si="143"/>
        <v>73712607.75</v>
      </c>
    </row>
    <row r="9215" spans="1:5" x14ac:dyDescent="0.35">
      <c r="A9215">
        <v>47</v>
      </c>
      <c r="B9215">
        <v>55</v>
      </c>
      <c r="C9215">
        <v>1</v>
      </c>
      <c r="D9215">
        <v>356407.8</v>
      </c>
      <c r="E9215">
        <f t="shared" si="143"/>
        <v>130088847</v>
      </c>
    </row>
    <row r="9216" spans="1:5" x14ac:dyDescent="0.35">
      <c r="A9216">
        <v>47</v>
      </c>
      <c r="B9216">
        <v>55</v>
      </c>
      <c r="C9216">
        <v>3</v>
      </c>
      <c r="D9216">
        <v>189570.85</v>
      </c>
      <c r="E9216">
        <f t="shared" si="143"/>
        <v>69193360.25</v>
      </c>
    </row>
    <row r="9217" spans="1:5" x14ac:dyDescent="0.35">
      <c r="A9217">
        <v>47</v>
      </c>
      <c r="B9217">
        <v>55</v>
      </c>
      <c r="C9217">
        <v>4</v>
      </c>
      <c r="D9217">
        <v>251022.67</v>
      </c>
      <c r="E9217">
        <f t="shared" si="143"/>
        <v>91623274.550000012</v>
      </c>
    </row>
    <row r="9218" spans="1:5" x14ac:dyDescent="0.35">
      <c r="A9218">
        <v>47</v>
      </c>
      <c r="B9218">
        <v>55</v>
      </c>
      <c r="C9218">
        <v>5</v>
      </c>
      <c r="D9218">
        <v>94214.32</v>
      </c>
      <c r="E9218">
        <f t="shared" si="143"/>
        <v>34388226.800000004</v>
      </c>
    </row>
    <row r="9219" spans="1:5" x14ac:dyDescent="0.35">
      <c r="A9219">
        <v>47</v>
      </c>
      <c r="B9219">
        <v>57</v>
      </c>
      <c r="C9219">
        <v>3</v>
      </c>
      <c r="D9219">
        <v>233771.8</v>
      </c>
      <c r="E9219">
        <f t="shared" ref="E9219:E9282" si="144">D9219*365</f>
        <v>85326707</v>
      </c>
    </row>
    <row r="9220" spans="1:5" x14ac:dyDescent="0.35">
      <c r="A9220">
        <v>47</v>
      </c>
      <c r="B9220">
        <v>57</v>
      </c>
      <c r="C9220">
        <v>4</v>
      </c>
      <c r="D9220">
        <v>162266.43</v>
      </c>
      <c r="E9220">
        <f t="shared" si="144"/>
        <v>59227246.949999996</v>
      </c>
    </row>
    <row r="9221" spans="1:5" x14ac:dyDescent="0.35">
      <c r="A9221">
        <v>47</v>
      </c>
      <c r="B9221">
        <v>57</v>
      </c>
      <c r="C9221">
        <v>5</v>
      </c>
      <c r="D9221">
        <v>75329.600000000006</v>
      </c>
      <c r="E9221">
        <f t="shared" si="144"/>
        <v>27495304.000000004</v>
      </c>
    </row>
    <row r="9222" spans="1:5" x14ac:dyDescent="0.35">
      <c r="A9222">
        <v>47</v>
      </c>
      <c r="B9222">
        <v>59</v>
      </c>
      <c r="C9222">
        <v>1</v>
      </c>
      <c r="D9222">
        <v>787484.7</v>
      </c>
      <c r="E9222">
        <f t="shared" si="144"/>
        <v>287431915.5</v>
      </c>
    </row>
    <row r="9223" spans="1:5" x14ac:dyDescent="0.35">
      <c r="A9223">
        <v>47</v>
      </c>
      <c r="B9223">
        <v>59</v>
      </c>
      <c r="C9223">
        <v>3</v>
      </c>
      <c r="D9223">
        <v>575774.18000000005</v>
      </c>
      <c r="E9223">
        <f t="shared" si="144"/>
        <v>210157575.70000002</v>
      </c>
    </row>
    <row r="9224" spans="1:5" x14ac:dyDescent="0.35">
      <c r="A9224">
        <v>47</v>
      </c>
      <c r="B9224">
        <v>59</v>
      </c>
      <c r="C9224">
        <v>4</v>
      </c>
      <c r="D9224">
        <v>301218.46000000002</v>
      </c>
      <c r="E9224">
        <f t="shared" si="144"/>
        <v>109944737.90000001</v>
      </c>
    </row>
    <row r="9225" spans="1:5" x14ac:dyDescent="0.35">
      <c r="A9225">
        <v>47</v>
      </c>
      <c r="B9225">
        <v>59</v>
      </c>
      <c r="C9225">
        <v>5</v>
      </c>
      <c r="D9225">
        <v>204931.31</v>
      </c>
      <c r="E9225">
        <f t="shared" si="144"/>
        <v>74799928.150000006</v>
      </c>
    </row>
    <row r="9226" spans="1:5" x14ac:dyDescent="0.35">
      <c r="A9226">
        <v>47</v>
      </c>
      <c r="B9226">
        <v>61</v>
      </c>
      <c r="C9226">
        <v>1</v>
      </c>
      <c r="D9226">
        <v>244603.4</v>
      </c>
      <c r="E9226">
        <f t="shared" si="144"/>
        <v>89280241</v>
      </c>
    </row>
    <row r="9227" spans="1:5" x14ac:dyDescent="0.35">
      <c r="A9227">
        <v>47</v>
      </c>
      <c r="B9227">
        <v>61</v>
      </c>
      <c r="C9227">
        <v>3</v>
      </c>
      <c r="D9227">
        <v>358.8</v>
      </c>
      <c r="E9227">
        <f t="shared" si="144"/>
        <v>130962</v>
      </c>
    </row>
    <row r="9228" spans="1:5" x14ac:dyDescent="0.35">
      <c r="A9228">
        <v>47</v>
      </c>
      <c r="B9228">
        <v>61</v>
      </c>
      <c r="C9228">
        <v>4</v>
      </c>
      <c r="D9228">
        <v>126478.81</v>
      </c>
      <c r="E9228">
        <f t="shared" si="144"/>
        <v>46164765.649999999</v>
      </c>
    </row>
    <row r="9229" spans="1:5" x14ac:dyDescent="0.35">
      <c r="A9229">
        <v>47</v>
      </c>
      <c r="B9229">
        <v>61</v>
      </c>
      <c r="C9229">
        <v>5</v>
      </c>
      <c r="D9229">
        <v>78442.69</v>
      </c>
      <c r="E9229">
        <f t="shared" si="144"/>
        <v>28631581.850000001</v>
      </c>
    </row>
    <row r="9230" spans="1:5" x14ac:dyDescent="0.35">
      <c r="A9230">
        <v>47</v>
      </c>
      <c r="B9230">
        <v>63</v>
      </c>
      <c r="C9230">
        <v>1</v>
      </c>
      <c r="D9230">
        <v>317279.15000000002</v>
      </c>
      <c r="E9230">
        <f t="shared" si="144"/>
        <v>115806889.75000001</v>
      </c>
    </row>
    <row r="9231" spans="1:5" x14ac:dyDescent="0.35">
      <c r="A9231">
        <v>47</v>
      </c>
      <c r="B9231">
        <v>63</v>
      </c>
      <c r="C9231">
        <v>3</v>
      </c>
      <c r="D9231">
        <v>660418.86</v>
      </c>
      <c r="E9231">
        <f t="shared" si="144"/>
        <v>241052883.90000001</v>
      </c>
    </row>
    <row r="9232" spans="1:5" x14ac:dyDescent="0.35">
      <c r="A9232">
        <v>47</v>
      </c>
      <c r="B9232">
        <v>63</v>
      </c>
      <c r="C9232">
        <v>4</v>
      </c>
      <c r="D9232">
        <v>231369.29</v>
      </c>
      <c r="E9232">
        <f t="shared" si="144"/>
        <v>84449790.850000009</v>
      </c>
    </row>
    <row r="9233" spans="1:5" x14ac:dyDescent="0.35">
      <c r="A9233">
        <v>47</v>
      </c>
      <c r="B9233">
        <v>63</v>
      </c>
      <c r="C9233">
        <v>5</v>
      </c>
      <c r="D9233">
        <v>197373.72</v>
      </c>
      <c r="E9233">
        <f t="shared" si="144"/>
        <v>72041407.799999997</v>
      </c>
    </row>
    <row r="9234" spans="1:5" x14ac:dyDescent="0.35">
      <c r="A9234">
        <v>47</v>
      </c>
      <c r="B9234">
        <v>65</v>
      </c>
      <c r="C9234">
        <v>1</v>
      </c>
      <c r="D9234">
        <v>2696347.4</v>
      </c>
      <c r="E9234">
        <f t="shared" si="144"/>
        <v>984166801</v>
      </c>
    </row>
    <row r="9235" spans="1:5" x14ac:dyDescent="0.35">
      <c r="A9235">
        <v>47</v>
      </c>
      <c r="B9235">
        <v>65</v>
      </c>
      <c r="C9235">
        <v>2</v>
      </c>
      <c r="D9235">
        <v>1137034.98</v>
      </c>
      <c r="E9235">
        <f t="shared" si="144"/>
        <v>415017767.69999999</v>
      </c>
    </row>
    <row r="9236" spans="1:5" x14ac:dyDescent="0.35">
      <c r="A9236">
        <v>47</v>
      </c>
      <c r="B9236">
        <v>65</v>
      </c>
      <c r="C9236">
        <v>3</v>
      </c>
      <c r="D9236">
        <v>2060933.31</v>
      </c>
      <c r="E9236">
        <f t="shared" si="144"/>
        <v>752240658.14999998</v>
      </c>
    </row>
    <row r="9237" spans="1:5" x14ac:dyDescent="0.35">
      <c r="A9237">
        <v>47</v>
      </c>
      <c r="B9237">
        <v>65</v>
      </c>
      <c r="C9237">
        <v>4</v>
      </c>
      <c r="D9237">
        <v>2189172.7999999998</v>
      </c>
      <c r="E9237">
        <f t="shared" si="144"/>
        <v>799048071.99999988</v>
      </c>
    </row>
    <row r="9238" spans="1:5" x14ac:dyDescent="0.35">
      <c r="A9238">
        <v>47</v>
      </c>
      <c r="B9238">
        <v>65</v>
      </c>
      <c r="C9238">
        <v>5</v>
      </c>
      <c r="D9238">
        <v>474986.2</v>
      </c>
      <c r="E9238">
        <f t="shared" si="144"/>
        <v>173369963</v>
      </c>
    </row>
    <row r="9239" spans="1:5" x14ac:dyDescent="0.35">
      <c r="A9239">
        <v>47</v>
      </c>
      <c r="B9239">
        <v>67</v>
      </c>
      <c r="C9239">
        <v>4</v>
      </c>
      <c r="D9239">
        <v>59703.05</v>
      </c>
      <c r="E9239">
        <f t="shared" si="144"/>
        <v>21791613.25</v>
      </c>
    </row>
    <row r="9240" spans="1:5" x14ac:dyDescent="0.35">
      <c r="A9240">
        <v>47</v>
      </c>
      <c r="B9240">
        <v>67</v>
      </c>
      <c r="C9240">
        <v>5</v>
      </c>
      <c r="D9240">
        <v>15793.6</v>
      </c>
      <c r="E9240">
        <f t="shared" si="144"/>
        <v>5764664</v>
      </c>
    </row>
    <row r="9241" spans="1:5" x14ac:dyDescent="0.35">
      <c r="A9241">
        <v>47</v>
      </c>
      <c r="B9241">
        <v>69</v>
      </c>
      <c r="C9241">
        <v>3</v>
      </c>
      <c r="D9241">
        <v>237959.94</v>
      </c>
      <c r="E9241">
        <f t="shared" si="144"/>
        <v>86855378.099999994</v>
      </c>
    </row>
    <row r="9242" spans="1:5" x14ac:dyDescent="0.35">
      <c r="A9242">
        <v>47</v>
      </c>
      <c r="B9242">
        <v>69</v>
      </c>
      <c r="C9242">
        <v>4</v>
      </c>
      <c r="D9242">
        <v>207862.2</v>
      </c>
      <c r="E9242">
        <f t="shared" si="144"/>
        <v>75869703</v>
      </c>
    </row>
    <row r="9243" spans="1:5" x14ac:dyDescent="0.35">
      <c r="A9243">
        <v>47</v>
      </c>
      <c r="B9243">
        <v>69</v>
      </c>
      <c r="C9243">
        <v>5</v>
      </c>
      <c r="D9243">
        <v>36189.040000000001</v>
      </c>
      <c r="E9243">
        <f t="shared" si="144"/>
        <v>13208999.6</v>
      </c>
    </row>
    <row r="9244" spans="1:5" x14ac:dyDescent="0.35">
      <c r="A9244">
        <v>47</v>
      </c>
      <c r="B9244">
        <v>71</v>
      </c>
      <c r="C9244">
        <v>3</v>
      </c>
      <c r="D9244">
        <v>220439.84</v>
      </c>
      <c r="E9244">
        <f t="shared" si="144"/>
        <v>80460541.599999994</v>
      </c>
    </row>
    <row r="9245" spans="1:5" x14ac:dyDescent="0.35">
      <c r="A9245">
        <v>47</v>
      </c>
      <c r="B9245">
        <v>71</v>
      </c>
      <c r="C9245">
        <v>4</v>
      </c>
      <c r="D9245">
        <v>238619.73</v>
      </c>
      <c r="E9245">
        <f t="shared" si="144"/>
        <v>87096201.450000003</v>
      </c>
    </row>
    <row r="9246" spans="1:5" x14ac:dyDescent="0.35">
      <c r="A9246">
        <v>47</v>
      </c>
      <c r="B9246">
        <v>71</v>
      </c>
      <c r="C9246">
        <v>5</v>
      </c>
      <c r="D9246">
        <v>78886.17</v>
      </c>
      <c r="E9246">
        <f t="shared" si="144"/>
        <v>28793452.050000001</v>
      </c>
    </row>
    <row r="9247" spans="1:5" x14ac:dyDescent="0.35">
      <c r="A9247">
        <v>47</v>
      </c>
      <c r="B9247">
        <v>73</v>
      </c>
      <c r="C9247">
        <v>3</v>
      </c>
      <c r="D9247">
        <v>531292.38</v>
      </c>
      <c r="E9247">
        <f t="shared" si="144"/>
        <v>193921718.69999999</v>
      </c>
    </row>
    <row r="9248" spans="1:5" x14ac:dyDescent="0.35">
      <c r="A9248">
        <v>47</v>
      </c>
      <c r="B9248">
        <v>73</v>
      </c>
      <c r="C9248">
        <v>4</v>
      </c>
      <c r="D9248">
        <v>201493.34</v>
      </c>
      <c r="E9248">
        <f t="shared" si="144"/>
        <v>73545069.099999994</v>
      </c>
    </row>
    <row r="9249" spans="1:5" x14ac:dyDescent="0.35">
      <c r="A9249">
        <v>47</v>
      </c>
      <c r="B9249">
        <v>73</v>
      </c>
      <c r="C9249">
        <v>5</v>
      </c>
      <c r="D9249">
        <v>113069.79</v>
      </c>
      <c r="E9249">
        <f t="shared" si="144"/>
        <v>41270473.349999994</v>
      </c>
    </row>
    <row r="9250" spans="1:5" x14ac:dyDescent="0.35">
      <c r="A9250">
        <v>47</v>
      </c>
      <c r="B9250">
        <v>75</v>
      </c>
      <c r="C9250">
        <v>1</v>
      </c>
      <c r="D9250">
        <v>828894.6</v>
      </c>
      <c r="E9250">
        <f t="shared" si="144"/>
        <v>302546529</v>
      </c>
    </row>
    <row r="9251" spans="1:5" x14ac:dyDescent="0.35">
      <c r="A9251">
        <v>47</v>
      </c>
      <c r="B9251">
        <v>75</v>
      </c>
      <c r="C9251">
        <v>3</v>
      </c>
      <c r="D9251">
        <v>59095.37</v>
      </c>
      <c r="E9251">
        <f t="shared" si="144"/>
        <v>21569810.050000001</v>
      </c>
    </row>
    <row r="9252" spans="1:5" x14ac:dyDescent="0.35">
      <c r="A9252">
        <v>47</v>
      </c>
      <c r="B9252">
        <v>75</v>
      </c>
      <c r="C9252">
        <v>4</v>
      </c>
      <c r="D9252">
        <v>182999.07</v>
      </c>
      <c r="E9252">
        <f t="shared" si="144"/>
        <v>66794660.550000004</v>
      </c>
    </row>
    <row r="9253" spans="1:5" x14ac:dyDescent="0.35">
      <c r="A9253">
        <v>47</v>
      </c>
      <c r="B9253">
        <v>75</v>
      </c>
      <c r="C9253">
        <v>5</v>
      </c>
      <c r="D9253">
        <v>105518.28</v>
      </c>
      <c r="E9253">
        <f t="shared" si="144"/>
        <v>38514172.200000003</v>
      </c>
    </row>
    <row r="9254" spans="1:5" x14ac:dyDescent="0.35">
      <c r="A9254">
        <v>47</v>
      </c>
      <c r="B9254">
        <v>77</v>
      </c>
      <c r="C9254">
        <v>1</v>
      </c>
      <c r="D9254">
        <v>773804.7</v>
      </c>
      <c r="E9254">
        <f t="shared" si="144"/>
        <v>282438715.5</v>
      </c>
    </row>
    <row r="9255" spans="1:5" x14ac:dyDescent="0.35">
      <c r="A9255">
        <v>47</v>
      </c>
      <c r="B9255">
        <v>77</v>
      </c>
      <c r="C9255">
        <v>3</v>
      </c>
      <c r="D9255">
        <v>312182.38</v>
      </c>
      <c r="E9255">
        <f t="shared" si="144"/>
        <v>113946568.7</v>
      </c>
    </row>
    <row r="9256" spans="1:5" x14ac:dyDescent="0.35">
      <c r="A9256">
        <v>47</v>
      </c>
      <c r="B9256">
        <v>77</v>
      </c>
      <c r="C9256">
        <v>4</v>
      </c>
      <c r="D9256">
        <v>131927.15</v>
      </c>
      <c r="E9256">
        <f t="shared" si="144"/>
        <v>48153409.75</v>
      </c>
    </row>
    <row r="9257" spans="1:5" x14ac:dyDescent="0.35">
      <c r="A9257">
        <v>47</v>
      </c>
      <c r="B9257">
        <v>77</v>
      </c>
      <c r="C9257">
        <v>5</v>
      </c>
      <c r="D9257">
        <v>96468.92</v>
      </c>
      <c r="E9257">
        <f t="shared" si="144"/>
        <v>35211155.799999997</v>
      </c>
    </row>
    <row r="9258" spans="1:5" x14ac:dyDescent="0.35">
      <c r="A9258">
        <v>47</v>
      </c>
      <c r="B9258">
        <v>79</v>
      </c>
      <c r="C9258">
        <v>3</v>
      </c>
      <c r="D9258">
        <v>427919.38</v>
      </c>
      <c r="E9258">
        <f t="shared" si="144"/>
        <v>156190573.69999999</v>
      </c>
    </row>
    <row r="9259" spans="1:5" x14ac:dyDescent="0.35">
      <c r="A9259">
        <v>47</v>
      </c>
      <c r="B9259">
        <v>79</v>
      </c>
      <c r="C9259">
        <v>4</v>
      </c>
      <c r="D9259">
        <v>61212.35</v>
      </c>
      <c r="E9259">
        <f t="shared" si="144"/>
        <v>22342507.75</v>
      </c>
    </row>
    <row r="9260" spans="1:5" x14ac:dyDescent="0.35">
      <c r="A9260">
        <v>47</v>
      </c>
      <c r="B9260">
        <v>79</v>
      </c>
      <c r="C9260">
        <v>5</v>
      </c>
      <c r="D9260">
        <v>157695.45000000001</v>
      </c>
      <c r="E9260">
        <f t="shared" si="144"/>
        <v>57558839.250000007</v>
      </c>
    </row>
    <row r="9261" spans="1:5" x14ac:dyDescent="0.35">
      <c r="A9261">
        <v>47</v>
      </c>
      <c r="B9261">
        <v>81</v>
      </c>
      <c r="C9261">
        <v>1</v>
      </c>
      <c r="D9261">
        <v>443280.6</v>
      </c>
      <c r="E9261">
        <f t="shared" si="144"/>
        <v>161797419</v>
      </c>
    </row>
    <row r="9262" spans="1:5" x14ac:dyDescent="0.35">
      <c r="A9262">
        <v>47</v>
      </c>
      <c r="B9262">
        <v>81</v>
      </c>
      <c r="C9262">
        <v>3</v>
      </c>
      <c r="D9262">
        <v>10570.8</v>
      </c>
      <c r="E9262">
        <f t="shared" si="144"/>
        <v>3858341.9999999995</v>
      </c>
    </row>
    <row r="9263" spans="1:5" x14ac:dyDescent="0.35">
      <c r="A9263">
        <v>47</v>
      </c>
      <c r="B9263">
        <v>81</v>
      </c>
      <c r="C9263">
        <v>4</v>
      </c>
      <c r="D9263">
        <v>314233.09000000003</v>
      </c>
      <c r="E9263">
        <f t="shared" si="144"/>
        <v>114695077.85000001</v>
      </c>
    </row>
    <row r="9264" spans="1:5" x14ac:dyDescent="0.35">
      <c r="A9264">
        <v>47</v>
      </c>
      <c r="B9264">
        <v>81</v>
      </c>
      <c r="C9264">
        <v>5</v>
      </c>
      <c r="D9264">
        <v>72641.36</v>
      </c>
      <c r="E9264">
        <f t="shared" si="144"/>
        <v>26514096.399999999</v>
      </c>
    </row>
    <row r="9265" spans="1:5" x14ac:dyDescent="0.35">
      <c r="A9265">
        <v>47</v>
      </c>
      <c r="B9265">
        <v>83</v>
      </c>
      <c r="C9265">
        <v>4</v>
      </c>
      <c r="D9265">
        <v>75899.259999999995</v>
      </c>
      <c r="E9265">
        <f t="shared" si="144"/>
        <v>27703229.899999999</v>
      </c>
    </row>
    <row r="9266" spans="1:5" x14ac:dyDescent="0.35">
      <c r="A9266">
        <v>47</v>
      </c>
      <c r="B9266">
        <v>83</v>
      </c>
      <c r="C9266">
        <v>5</v>
      </c>
      <c r="D9266">
        <v>35147.440000000002</v>
      </c>
      <c r="E9266">
        <f t="shared" si="144"/>
        <v>12828815.600000001</v>
      </c>
    </row>
    <row r="9267" spans="1:5" x14ac:dyDescent="0.35">
      <c r="A9267">
        <v>47</v>
      </c>
      <c r="B9267">
        <v>85</v>
      </c>
      <c r="C9267">
        <v>1</v>
      </c>
      <c r="D9267">
        <v>421373.5</v>
      </c>
      <c r="E9267">
        <f t="shared" si="144"/>
        <v>153801327.5</v>
      </c>
    </row>
    <row r="9268" spans="1:5" x14ac:dyDescent="0.35">
      <c r="A9268">
        <v>47</v>
      </c>
      <c r="B9268">
        <v>85</v>
      </c>
      <c r="C9268">
        <v>4</v>
      </c>
      <c r="D9268">
        <v>290600.3</v>
      </c>
      <c r="E9268">
        <f t="shared" si="144"/>
        <v>106069109.5</v>
      </c>
    </row>
    <row r="9269" spans="1:5" x14ac:dyDescent="0.35">
      <c r="A9269">
        <v>47</v>
      </c>
      <c r="B9269">
        <v>85</v>
      </c>
      <c r="C9269">
        <v>5</v>
      </c>
      <c r="D9269">
        <v>21538.5</v>
      </c>
      <c r="E9269">
        <f t="shared" si="144"/>
        <v>7861552.5</v>
      </c>
    </row>
    <row r="9270" spans="1:5" x14ac:dyDescent="0.35">
      <c r="A9270">
        <v>47</v>
      </c>
      <c r="B9270">
        <v>87</v>
      </c>
      <c r="C9270">
        <v>4</v>
      </c>
      <c r="D9270">
        <v>141388.96</v>
      </c>
      <c r="E9270">
        <f t="shared" si="144"/>
        <v>51606970.399999999</v>
      </c>
    </row>
    <row r="9271" spans="1:5" x14ac:dyDescent="0.35">
      <c r="A9271">
        <v>47</v>
      </c>
      <c r="B9271">
        <v>87</v>
      </c>
      <c r="C9271">
        <v>5</v>
      </c>
      <c r="D9271">
        <v>41293.15</v>
      </c>
      <c r="E9271">
        <f t="shared" si="144"/>
        <v>15071999.75</v>
      </c>
    </row>
    <row r="9272" spans="1:5" x14ac:dyDescent="0.35">
      <c r="A9272">
        <v>47</v>
      </c>
      <c r="B9272">
        <v>89</v>
      </c>
      <c r="C9272">
        <v>1</v>
      </c>
      <c r="D9272">
        <v>1314988.1000000001</v>
      </c>
      <c r="E9272">
        <f t="shared" si="144"/>
        <v>479970656.50000006</v>
      </c>
    </row>
    <row r="9273" spans="1:5" x14ac:dyDescent="0.35">
      <c r="A9273">
        <v>47</v>
      </c>
      <c r="B9273">
        <v>89</v>
      </c>
      <c r="C9273">
        <v>3</v>
      </c>
      <c r="D9273">
        <v>155509.38</v>
      </c>
      <c r="E9273">
        <f t="shared" si="144"/>
        <v>56760923.700000003</v>
      </c>
    </row>
    <row r="9274" spans="1:5" x14ac:dyDescent="0.35">
      <c r="A9274">
        <v>47</v>
      </c>
      <c r="B9274">
        <v>89</v>
      </c>
      <c r="C9274">
        <v>4</v>
      </c>
      <c r="D9274">
        <v>381067.77</v>
      </c>
      <c r="E9274">
        <f t="shared" si="144"/>
        <v>139089736.05000001</v>
      </c>
    </row>
    <row r="9275" spans="1:5" x14ac:dyDescent="0.35">
      <c r="A9275">
        <v>47</v>
      </c>
      <c r="B9275">
        <v>89</v>
      </c>
      <c r="C9275">
        <v>5</v>
      </c>
      <c r="D9275">
        <v>209619.89</v>
      </c>
      <c r="E9275">
        <f t="shared" si="144"/>
        <v>76511259.850000009</v>
      </c>
    </row>
    <row r="9276" spans="1:5" x14ac:dyDescent="0.35">
      <c r="A9276">
        <v>47</v>
      </c>
      <c r="B9276">
        <v>91</v>
      </c>
      <c r="C9276">
        <v>3</v>
      </c>
      <c r="D9276">
        <v>4244</v>
      </c>
      <c r="E9276">
        <f t="shared" si="144"/>
        <v>1549060</v>
      </c>
    </row>
    <row r="9277" spans="1:5" x14ac:dyDescent="0.35">
      <c r="A9277">
        <v>47</v>
      </c>
      <c r="B9277">
        <v>91</v>
      </c>
      <c r="C9277">
        <v>4</v>
      </c>
      <c r="D9277">
        <v>173252.63</v>
      </c>
      <c r="E9277">
        <f t="shared" si="144"/>
        <v>63237209.950000003</v>
      </c>
    </row>
    <row r="9278" spans="1:5" x14ac:dyDescent="0.35">
      <c r="A9278">
        <v>47</v>
      </c>
      <c r="B9278">
        <v>91</v>
      </c>
      <c r="C9278">
        <v>5</v>
      </c>
      <c r="D9278">
        <v>87250.1</v>
      </c>
      <c r="E9278">
        <f t="shared" si="144"/>
        <v>31846286.500000004</v>
      </c>
    </row>
    <row r="9279" spans="1:5" x14ac:dyDescent="0.35">
      <c r="A9279">
        <v>47</v>
      </c>
      <c r="B9279">
        <v>93</v>
      </c>
      <c r="C9279">
        <v>1</v>
      </c>
      <c r="D9279">
        <v>6232087.4000000004</v>
      </c>
      <c r="E9279">
        <f t="shared" si="144"/>
        <v>2274711901</v>
      </c>
    </row>
    <row r="9280" spans="1:5" x14ac:dyDescent="0.35">
      <c r="A9280">
        <v>47</v>
      </c>
      <c r="B9280">
        <v>93</v>
      </c>
      <c r="C9280">
        <v>2</v>
      </c>
      <c r="D9280">
        <v>54845.1</v>
      </c>
      <c r="E9280">
        <f t="shared" si="144"/>
        <v>20018461.5</v>
      </c>
    </row>
    <row r="9281" spans="1:5" x14ac:dyDescent="0.35">
      <c r="A9281">
        <v>47</v>
      </c>
      <c r="B9281">
        <v>93</v>
      </c>
      <c r="C9281">
        <v>3</v>
      </c>
      <c r="D9281">
        <v>2622726.2999999998</v>
      </c>
      <c r="E9281">
        <f t="shared" si="144"/>
        <v>957295099.49999988</v>
      </c>
    </row>
    <row r="9282" spans="1:5" x14ac:dyDescent="0.35">
      <c r="A9282">
        <v>47</v>
      </c>
      <c r="B9282">
        <v>93</v>
      </c>
      <c r="C9282">
        <v>4</v>
      </c>
      <c r="D9282">
        <v>2377960.31</v>
      </c>
      <c r="E9282">
        <f t="shared" si="144"/>
        <v>867955513.14999998</v>
      </c>
    </row>
    <row r="9283" spans="1:5" x14ac:dyDescent="0.35">
      <c r="A9283">
        <v>47</v>
      </c>
      <c r="B9283">
        <v>93</v>
      </c>
      <c r="C9283">
        <v>5</v>
      </c>
      <c r="D9283">
        <v>896119.12</v>
      </c>
      <c r="E9283">
        <f t="shared" ref="E9283:E9346" si="145">D9283*365</f>
        <v>327083478.80000001</v>
      </c>
    </row>
    <row r="9284" spans="1:5" x14ac:dyDescent="0.35">
      <c r="A9284">
        <v>47</v>
      </c>
      <c r="B9284">
        <v>95</v>
      </c>
      <c r="C9284">
        <v>4</v>
      </c>
      <c r="D9284">
        <v>61595.05</v>
      </c>
      <c r="E9284">
        <f t="shared" si="145"/>
        <v>22482193.25</v>
      </c>
    </row>
    <row r="9285" spans="1:5" x14ac:dyDescent="0.35">
      <c r="A9285">
        <v>47</v>
      </c>
      <c r="B9285">
        <v>95</v>
      </c>
      <c r="C9285">
        <v>5</v>
      </c>
      <c r="D9285">
        <v>11729.04</v>
      </c>
      <c r="E9285">
        <f t="shared" si="145"/>
        <v>4281099.6000000006</v>
      </c>
    </row>
    <row r="9286" spans="1:5" x14ac:dyDescent="0.35">
      <c r="A9286">
        <v>47</v>
      </c>
      <c r="B9286">
        <v>97</v>
      </c>
      <c r="C9286">
        <v>3</v>
      </c>
      <c r="D9286">
        <v>279069.06</v>
      </c>
      <c r="E9286">
        <f t="shared" si="145"/>
        <v>101860206.90000001</v>
      </c>
    </row>
    <row r="9287" spans="1:5" x14ac:dyDescent="0.35">
      <c r="A9287">
        <v>47</v>
      </c>
      <c r="B9287">
        <v>97</v>
      </c>
      <c r="C9287">
        <v>4</v>
      </c>
      <c r="D9287">
        <v>51551.35</v>
      </c>
      <c r="E9287">
        <f t="shared" si="145"/>
        <v>18816242.75</v>
      </c>
    </row>
    <row r="9288" spans="1:5" x14ac:dyDescent="0.35">
      <c r="A9288">
        <v>47</v>
      </c>
      <c r="B9288">
        <v>97</v>
      </c>
      <c r="C9288">
        <v>5</v>
      </c>
      <c r="D9288">
        <v>109165.2</v>
      </c>
      <c r="E9288">
        <f t="shared" si="145"/>
        <v>39845298</v>
      </c>
    </row>
    <row r="9289" spans="1:5" x14ac:dyDescent="0.35">
      <c r="A9289">
        <v>47</v>
      </c>
      <c r="B9289">
        <v>99</v>
      </c>
      <c r="C9289">
        <v>3</v>
      </c>
      <c r="D9289">
        <v>466525.26</v>
      </c>
      <c r="E9289">
        <f t="shared" si="145"/>
        <v>170281719.90000001</v>
      </c>
    </row>
    <row r="9290" spans="1:5" x14ac:dyDescent="0.35">
      <c r="A9290">
        <v>47</v>
      </c>
      <c r="B9290">
        <v>99</v>
      </c>
      <c r="C9290">
        <v>4</v>
      </c>
      <c r="D9290">
        <v>95016.17</v>
      </c>
      <c r="E9290">
        <f t="shared" si="145"/>
        <v>34680902.049999997</v>
      </c>
    </row>
    <row r="9291" spans="1:5" x14ac:dyDescent="0.35">
      <c r="A9291">
        <v>47</v>
      </c>
      <c r="B9291">
        <v>99</v>
      </c>
      <c r="C9291">
        <v>5</v>
      </c>
      <c r="D9291">
        <v>134623.70000000001</v>
      </c>
      <c r="E9291">
        <f t="shared" si="145"/>
        <v>49137650.500000007</v>
      </c>
    </row>
    <row r="9292" spans="1:5" x14ac:dyDescent="0.35">
      <c r="A9292">
        <v>47</v>
      </c>
      <c r="B9292">
        <v>101</v>
      </c>
      <c r="C9292">
        <v>3</v>
      </c>
      <c r="D9292">
        <v>81502.61</v>
      </c>
      <c r="E9292">
        <f t="shared" si="145"/>
        <v>29748452.649999999</v>
      </c>
    </row>
    <row r="9293" spans="1:5" x14ac:dyDescent="0.35">
      <c r="A9293">
        <v>47</v>
      </c>
      <c r="B9293">
        <v>101</v>
      </c>
      <c r="C9293">
        <v>4</v>
      </c>
      <c r="D9293">
        <v>64429</v>
      </c>
      <c r="E9293">
        <f t="shared" si="145"/>
        <v>23516585</v>
      </c>
    </row>
    <row r="9294" spans="1:5" x14ac:dyDescent="0.35">
      <c r="A9294">
        <v>47</v>
      </c>
      <c r="B9294">
        <v>101</v>
      </c>
      <c r="C9294">
        <v>5</v>
      </c>
      <c r="D9294">
        <v>9123.7000000000007</v>
      </c>
      <c r="E9294">
        <f t="shared" si="145"/>
        <v>3330150.5000000005</v>
      </c>
    </row>
    <row r="9295" spans="1:5" x14ac:dyDescent="0.35">
      <c r="A9295">
        <v>47</v>
      </c>
      <c r="B9295">
        <v>103</v>
      </c>
      <c r="C9295">
        <v>3</v>
      </c>
      <c r="D9295">
        <v>468881.13</v>
      </c>
      <c r="E9295">
        <f t="shared" si="145"/>
        <v>171141612.44999999</v>
      </c>
    </row>
    <row r="9296" spans="1:5" x14ac:dyDescent="0.35">
      <c r="A9296">
        <v>47</v>
      </c>
      <c r="B9296">
        <v>103</v>
      </c>
      <c r="C9296">
        <v>4</v>
      </c>
      <c r="D9296">
        <v>63259.49</v>
      </c>
      <c r="E9296">
        <f t="shared" si="145"/>
        <v>23089713.849999998</v>
      </c>
    </row>
    <row r="9297" spans="1:5" x14ac:dyDescent="0.35">
      <c r="A9297">
        <v>47</v>
      </c>
      <c r="B9297">
        <v>103</v>
      </c>
      <c r="C9297">
        <v>5</v>
      </c>
      <c r="D9297">
        <v>166451.32999999999</v>
      </c>
      <c r="E9297">
        <f t="shared" si="145"/>
        <v>60754735.449999996</v>
      </c>
    </row>
    <row r="9298" spans="1:5" x14ac:dyDescent="0.35">
      <c r="A9298">
        <v>47</v>
      </c>
      <c r="B9298">
        <v>105</v>
      </c>
      <c r="C9298">
        <v>1</v>
      </c>
      <c r="D9298">
        <v>1095848.2</v>
      </c>
      <c r="E9298">
        <f t="shared" si="145"/>
        <v>399984593</v>
      </c>
    </row>
    <row r="9299" spans="1:5" x14ac:dyDescent="0.35">
      <c r="A9299">
        <v>47</v>
      </c>
      <c r="B9299">
        <v>105</v>
      </c>
      <c r="C9299">
        <v>3</v>
      </c>
      <c r="D9299">
        <v>367643.05</v>
      </c>
      <c r="E9299">
        <f t="shared" si="145"/>
        <v>134189713.25</v>
      </c>
    </row>
    <row r="9300" spans="1:5" x14ac:dyDescent="0.35">
      <c r="A9300">
        <v>47</v>
      </c>
      <c r="B9300">
        <v>105</v>
      </c>
      <c r="C9300">
        <v>4</v>
      </c>
      <c r="D9300">
        <v>200780.58</v>
      </c>
      <c r="E9300">
        <f t="shared" si="145"/>
        <v>73284911.699999988</v>
      </c>
    </row>
    <row r="9301" spans="1:5" x14ac:dyDescent="0.35">
      <c r="A9301">
        <v>47</v>
      </c>
      <c r="B9301">
        <v>105</v>
      </c>
      <c r="C9301">
        <v>5</v>
      </c>
      <c r="D9301">
        <v>200700.55</v>
      </c>
      <c r="E9301">
        <f t="shared" si="145"/>
        <v>73255700.75</v>
      </c>
    </row>
    <row r="9302" spans="1:5" x14ac:dyDescent="0.35">
      <c r="A9302">
        <v>47</v>
      </c>
      <c r="B9302">
        <v>107</v>
      </c>
      <c r="C9302">
        <v>1</v>
      </c>
      <c r="D9302">
        <v>964758.8</v>
      </c>
      <c r="E9302">
        <f t="shared" si="145"/>
        <v>352136962</v>
      </c>
    </row>
    <row r="9303" spans="1:5" x14ac:dyDescent="0.35">
      <c r="A9303">
        <v>47</v>
      </c>
      <c r="B9303">
        <v>107</v>
      </c>
      <c r="C9303">
        <v>3</v>
      </c>
      <c r="D9303">
        <v>259526.23</v>
      </c>
      <c r="E9303">
        <f t="shared" si="145"/>
        <v>94727073.950000003</v>
      </c>
    </row>
    <row r="9304" spans="1:5" x14ac:dyDescent="0.35">
      <c r="A9304">
        <v>47</v>
      </c>
      <c r="B9304">
        <v>107</v>
      </c>
      <c r="C9304">
        <v>4</v>
      </c>
      <c r="D9304">
        <v>377770.9</v>
      </c>
      <c r="E9304">
        <f t="shared" si="145"/>
        <v>137886378.5</v>
      </c>
    </row>
    <row r="9305" spans="1:5" x14ac:dyDescent="0.35">
      <c r="A9305">
        <v>47</v>
      </c>
      <c r="B9305">
        <v>107</v>
      </c>
      <c r="C9305">
        <v>5</v>
      </c>
      <c r="D9305">
        <v>195128.98</v>
      </c>
      <c r="E9305">
        <f t="shared" si="145"/>
        <v>71222077.700000003</v>
      </c>
    </row>
    <row r="9306" spans="1:5" x14ac:dyDescent="0.35">
      <c r="A9306">
        <v>47</v>
      </c>
      <c r="B9306">
        <v>109</v>
      </c>
      <c r="C9306">
        <v>3</v>
      </c>
      <c r="D9306">
        <v>401482.35</v>
      </c>
      <c r="E9306">
        <f t="shared" si="145"/>
        <v>146541057.75</v>
      </c>
    </row>
    <row r="9307" spans="1:5" x14ac:dyDescent="0.35">
      <c r="A9307">
        <v>47</v>
      </c>
      <c r="B9307">
        <v>109</v>
      </c>
      <c r="C9307">
        <v>4</v>
      </c>
      <c r="D9307">
        <v>109894.98</v>
      </c>
      <c r="E9307">
        <f t="shared" si="145"/>
        <v>40111667.699999996</v>
      </c>
    </row>
    <row r="9308" spans="1:5" x14ac:dyDescent="0.35">
      <c r="A9308">
        <v>47</v>
      </c>
      <c r="B9308">
        <v>109</v>
      </c>
      <c r="C9308">
        <v>5</v>
      </c>
      <c r="D9308">
        <v>90201.76</v>
      </c>
      <c r="E9308">
        <f t="shared" si="145"/>
        <v>32923642.399999999</v>
      </c>
    </row>
    <row r="9309" spans="1:5" x14ac:dyDescent="0.35">
      <c r="A9309">
        <v>47</v>
      </c>
      <c r="B9309">
        <v>111</v>
      </c>
      <c r="C9309">
        <v>3</v>
      </c>
      <c r="D9309">
        <v>184513.22</v>
      </c>
      <c r="E9309">
        <f t="shared" si="145"/>
        <v>67347325.299999997</v>
      </c>
    </row>
    <row r="9310" spans="1:5" x14ac:dyDescent="0.35">
      <c r="A9310">
        <v>47</v>
      </c>
      <c r="B9310">
        <v>111</v>
      </c>
      <c r="C9310">
        <v>4</v>
      </c>
      <c r="D9310">
        <v>40756.61</v>
      </c>
      <c r="E9310">
        <f t="shared" si="145"/>
        <v>14876162.65</v>
      </c>
    </row>
    <row r="9311" spans="1:5" x14ac:dyDescent="0.35">
      <c r="A9311">
        <v>47</v>
      </c>
      <c r="B9311">
        <v>111</v>
      </c>
      <c r="C9311">
        <v>5</v>
      </c>
      <c r="D9311">
        <v>85628.66</v>
      </c>
      <c r="E9311">
        <f t="shared" si="145"/>
        <v>31254460.900000002</v>
      </c>
    </row>
    <row r="9312" spans="1:5" x14ac:dyDescent="0.35">
      <c r="A9312">
        <v>47</v>
      </c>
      <c r="B9312">
        <v>113</v>
      </c>
      <c r="C9312">
        <v>1</v>
      </c>
      <c r="D9312">
        <v>1147358.8</v>
      </c>
      <c r="E9312">
        <f t="shared" si="145"/>
        <v>418785962</v>
      </c>
    </row>
    <row r="9313" spans="1:5" x14ac:dyDescent="0.35">
      <c r="A9313">
        <v>47</v>
      </c>
      <c r="B9313">
        <v>113</v>
      </c>
      <c r="C9313">
        <v>3</v>
      </c>
      <c r="D9313">
        <v>1135226.3799999999</v>
      </c>
      <c r="E9313">
        <f t="shared" si="145"/>
        <v>414357628.69999999</v>
      </c>
    </row>
    <row r="9314" spans="1:5" x14ac:dyDescent="0.35">
      <c r="A9314">
        <v>47</v>
      </c>
      <c r="B9314">
        <v>113</v>
      </c>
      <c r="C9314">
        <v>4</v>
      </c>
      <c r="D9314">
        <v>564971.59</v>
      </c>
      <c r="E9314">
        <f t="shared" si="145"/>
        <v>206214630.34999999</v>
      </c>
    </row>
    <row r="9315" spans="1:5" x14ac:dyDescent="0.35">
      <c r="A9315">
        <v>47</v>
      </c>
      <c r="B9315">
        <v>113</v>
      </c>
      <c r="C9315">
        <v>5</v>
      </c>
      <c r="D9315">
        <v>319108.78999999998</v>
      </c>
      <c r="E9315">
        <f t="shared" si="145"/>
        <v>116474708.34999999</v>
      </c>
    </row>
    <row r="9316" spans="1:5" x14ac:dyDescent="0.35">
      <c r="A9316">
        <v>47</v>
      </c>
      <c r="B9316">
        <v>115</v>
      </c>
      <c r="C9316">
        <v>1</v>
      </c>
      <c r="D9316">
        <v>1221963.3999999999</v>
      </c>
      <c r="E9316">
        <f t="shared" si="145"/>
        <v>446016640.99999994</v>
      </c>
    </row>
    <row r="9317" spans="1:5" x14ac:dyDescent="0.35">
      <c r="A9317">
        <v>47</v>
      </c>
      <c r="B9317">
        <v>115</v>
      </c>
      <c r="C9317">
        <v>3</v>
      </c>
      <c r="D9317">
        <v>185003.85</v>
      </c>
      <c r="E9317">
        <f t="shared" si="145"/>
        <v>67526405.25</v>
      </c>
    </row>
    <row r="9318" spans="1:5" x14ac:dyDescent="0.35">
      <c r="A9318">
        <v>47</v>
      </c>
      <c r="B9318">
        <v>115</v>
      </c>
      <c r="C9318">
        <v>4</v>
      </c>
      <c r="D9318">
        <v>89243.199999999997</v>
      </c>
      <c r="E9318">
        <f t="shared" si="145"/>
        <v>32573768</v>
      </c>
    </row>
    <row r="9319" spans="1:5" x14ac:dyDescent="0.35">
      <c r="A9319">
        <v>47</v>
      </c>
      <c r="B9319">
        <v>115</v>
      </c>
      <c r="C9319">
        <v>5</v>
      </c>
      <c r="D9319">
        <v>230771.92</v>
      </c>
      <c r="E9319">
        <f t="shared" si="145"/>
        <v>84231750.800000012</v>
      </c>
    </row>
    <row r="9320" spans="1:5" x14ac:dyDescent="0.35">
      <c r="A9320">
        <v>47</v>
      </c>
      <c r="B9320">
        <v>117</v>
      </c>
      <c r="C9320">
        <v>1</v>
      </c>
      <c r="D9320">
        <v>254408.6</v>
      </c>
      <c r="E9320">
        <f t="shared" si="145"/>
        <v>92859139</v>
      </c>
    </row>
    <row r="9321" spans="1:5" x14ac:dyDescent="0.35">
      <c r="A9321">
        <v>47</v>
      </c>
      <c r="B9321">
        <v>117</v>
      </c>
      <c r="C9321">
        <v>3</v>
      </c>
      <c r="D9321">
        <v>85365.85</v>
      </c>
      <c r="E9321">
        <f t="shared" si="145"/>
        <v>31158535.250000004</v>
      </c>
    </row>
    <row r="9322" spans="1:5" x14ac:dyDescent="0.35">
      <c r="A9322">
        <v>47</v>
      </c>
      <c r="B9322">
        <v>117</v>
      </c>
      <c r="C9322">
        <v>4</v>
      </c>
      <c r="D9322">
        <v>324532.90999999997</v>
      </c>
      <c r="E9322">
        <f t="shared" si="145"/>
        <v>118454512.14999999</v>
      </c>
    </row>
    <row r="9323" spans="1:5" x14ac:dyDescent="0.35">
      <c r="A9323">
        <v>47</v>
      </c>
      <c r="B9323">
        <v>117</v>
      </c>
      <c r="C9323">
        <v>5</v>
      </c>
      <c r="D9323">
        <v>100067.27</v>
      </c>
      <c r="E9323">
        <f t="shared" si="145"/>
        <v>36524553.550000004</v>
      </c>
    </row>
    <row r="9324" spans="1:5" x14ac:dyDescent="0.35">
      <c r="A9324">
        <v>47</v>
      </c>
      <c r="B9324">
        <v>119</v>
      </c>
      <c r="C9324">
        <v>1</v>
      </c>
      <c r="D9324">
        <v>472685.7</v>
      </c>
      <c r="E9324">
        <f t="shared" si="145"/>
        <v>172530280.5</v>
      </c>
    </row>
    <row r="9325" spans="1:5" x14ac:dyDescent="0.35">
      <c r="A9325">
        <v>47</v>
      </c>
      <c r="B9325">
        <v>119</v>
      </c>
      <c r="C9325">
        <v>2</v>
      </c>
      <c r="D9325">
        <v>205150.58</v>
      </c>
      <c r="E9325">
        <f t="shared" si="145"/>
        <v>74879961.699999988</v>
      </c>
    </row>
    <row r="9326" spans="1:5" x14ac:dyDescent="0.35">
      <c r="A9326">
        <v>47</v>
      </c>
      <c r="B9326">
        <v>119</v>
      </c>
      <c r="C9326">
        <v>3</v>
      </c>
      <c r="D9326">
        <v>862317.36</v>
      </c>
      <c r="E9326">
        <f t="shared" si="145"/>
        <v>314745836.39999998</v>
      </c>
    </row>
    <row r="9327" spans="1:5" x14ac:dyDescent="0.35">
      <c r="A9327">
        <v>47</v>
      </c>
      <c r="B9327">
        <v>119</v>
      </c>
      <c r="C9327">
        <v>4</v>
      </c>
      <c r="D9327">
        <v>381952.59</v>
      </c>
      <c r="E9327">
        <f t="shared" si="145"/>
        <v>139412695.35000002</v>
      </c>
    </row>
    <row r="9328" spans="1:5" x14ac:dyDescent="0.35">
      <c r="A9328">
        <v>47</v>
      </c>
      <c r="B9328">
        <v>119</v>
      </c>
      <c r="C9328">
        <v>5</v>
      </c>
      <c r="D9328">
        <v>257820.28</v>
      </c>
      <c r="E9328">
        <f t="shared" si="145"/>
        <v>94104402.200000003</v>
      </c>
    </row>
    <row r="9329" spans="1:5" x14ac:dyDescent="0.35">
      <c r="A9329">
        <v>47</v>
      </c>
      <c r="B9329">
        <v>121</v>
      </c>
      <c r="C9329">
        <v>3</v>
      </c>
      <c r="D9329">
        <v>28917.14</v>
      </c>
      <c r="E9329">
        <f t="shared" si="145"/>
        <v>10554756.1</v>
      </c>
    </row>
    <row r="9330" spans="1:5" x14ac:dyDescent="0.35">
      <c r="A9330">
        <v>47</v>
      </c>
      <c r="B9330">
        <v>121</v>
      </c>
      <c r="C9330">
        <v>4</v>
      </c>
      <c r="D9330">
        <v>177271.79</v>
      </c>
      <c r="E9330">
        <f t="shared" si="145"/>
        <v>64704203.350000001</v>
      </c>
    </row>
    <row r="9331" spans="1:5" x14ac:dyDescent="0.35">
      <c r="A9331">
        <v>47</v>
      </c>
      <c r="B9331">
        <v>121</v>
      </c>
      <c r="C9331">
        <v>5</v>
      </c>
      <c r="D9331">
        <v>32167.05</v>
      </c>
      <c r="E9331">
        <f t="shared" si="145"/>
        <v>11740973.25</v>
      </c>
    </row>
    <row r="9332" spans="1:5" x14ac:dyDescent="0.35">
      <c r="A9332">
        <v>47</v>
      </c>
      <c r="B9332">
        <v>123</v>
      </c>
      <c r="C9332">
        <v>1</v>
      </c>
      <c r="D9332">
        <v>260175.6</v>
      </c>
      <c r="E9332">
        <f t="shared" si="145"/>
        <v>94964094</v>
      </c>
    </row>
    <row r="9333" spans="1:5" x14ac:dyDescent="0.35">
      <c r="A9333">
        <v>47</v>
      </c>
      <c r="B9333">
        <v>123</v>
      </c>
      <c r="C9333">
        <v>3</v>
      </c>
      <c r="D9333">
        <v>273221.05</v>
      </c>
      <c r="E9333">
        <f t="shared" si="145"/>
        <v>99725683.25</v>
      </c>
    </row>
    <row r="9334" spans="1:5" x14ac:dyDescent="0.35">
      <c r="A9334">
        <v>47</v>
      </c>
      <c r="B9334">
        <v>123</v>
      </c>
      <c r="C9334">
        <v>4</v>
      </c>
      <c r="D9334">
        <v>288419.14</v>
      </c>
      <c r="E9334">
        <f t="shared" si="145"/>
        <v>105272986.10000001</v>
      </c>
    </row>
    <row r="9335" spans="1:5" x14ac:dyDescent="0.35">
      <c r="A9335">
        <v>47</v>
      </c>
      <c r="B9335">
        <v>123</v>
      </c>
      <c r="C9335">
        <v>5</v>
      </c>
      <c r="D9335">
        <v>105082.62</v>
      </c>
      <c r="E9335">
        <f t="shared" si="145"/>
        <v>38355156.299999997</v>
      </c>
    </row>
    <row r="9336" spans="1:5" x14ac:dyDescent="0.35">
      <c r="A9336">
        <v>47</v>
      </c>
      <c r="B9336">
        <v>125</v>
      </c>
      <c r="C9336">
        <v>1</v>
      </c>
      <c r="D9336">
        <v>750295.7</v>
      </c>
      <c r="E9336">
        <f t="shared" si="145"/>
        <v>273857930.5</v>
      </c>
    </row>
    <row r="9337" spans="1:5" x14ac:dyDescent="0.35">
      <c r="A9337">
        <v>47</v>
      </c>
      <c r="B9337">
        <v>125</v>
      </c>
      <c r="C9337">
        <v>3</v>
      </c>
      <c r="D9337">
        <v>1069882.54</v>
      </c>
      <c r="E9337">
        <f t="shared" si="145"/>
        <v>390507127.10000002</v>
      </c>
    </row>
    <row r="9338" spans="1:5" x14ac:dyDescent="0.35">
      <c r="A9338">
        <v>47</v>
      </c>
      <c r="B9338">
        <v>125</v>
      </c>
      <c r="C9338">
        <v>4</v>
      </c>
      <c r="D9338">
        <v>1083187.93</v>
      </c>
      <c r="E9338">
        <f t="shared" si="145"/>
        <v>395363594.44999999</v>
      </c>
    </row>
    <row r="9339" spans="1:5" x14ac:dyDescent="0.35">
      <c r="A9339">
        <v>47</v>
      </c>
      <c r="B9339">
        <v>125</v>
      </c>
      <c r="C9339">
        <v>5</v>
      </c>
      <c r="D9339">
        <v>316745.37</v>
      </c>
      <c r="E9339">
        <f t="shared" si="145"/>
        <v>115612060.05</v>
      </c>
    </row>
    <row r="9340" spans="1:5" x14ac:dyDescent="0.35">
      <c r="A9340">
        <v>47</v>
      </c>
      <c r="B9340">
        <v>127</v>
      </c>
      <c r="C9340">
        <v>3</v>
      </c>
      <c r="D9340">
        <v>91289.2</v>
      </c>
      <c r="E9340">
        <f t="shared" si="145"/>
        <v>33320558</v>
      </c>
    </row>
    <row r="9341" spans="1:5" x14ac:dyDescent="0.35">
      <c r="A9341">
        <v>47</v>
      </c>
      <c r="B9341">
        <v>127</v>
      </c>
      <c r="C9341">
        <v>5</v>
      </c>
      <c r="D9341">
        <v>23570.23</v>
      </c>
      <c r="E9341">
        <f t="shared" si="145"/>
        <v>8603133.9499999993</v>
      </c>
    </row>
    <row r="9342" spans="1:5" x14ac:dyDescent="0.35">
      <c r="A9342">
        <v>47</v>
      </c>
      <c r="B9342">
        <v>129</v>
      </c>
      <c r="C9342">
        <v>3</v>
      </c>
      <c r="D9342">
        <v>96808.29</v>
      </c>
      <c r="E9342">
        <f t="shared" si="145"/>
        <v>35335025.849999994</v>
      </c>
    </row>
    <row r="9343" spans="1:5" x14ac:dyDescent="0.35">
      <c r="A9343">
        <v>47</v>
      </c>
      <c r="B9343">
        <v>129</v>
      </c>
      <c r="C9343">
        <v>4</v>
      </c>
      <c r="D9343">
        <v>123847.99</v>
      </c>
      <c r="E9343">
        <f t="shared" si="145"/>
        <v>45204516.350000001</v>
      </c>
    </row>
    <row r="9344" spans="1:5" x14ac:dyDescent="0.35">
      <c r="A9344">
        <v>47</v>
      </c>
      <c r="B9344">
        <v>129</v>
      </c>
      <c r="C9344">
        <v>5</v>
      </c>
      <c r="D9344">
        <v>35787.74</v>
      </c>
      <c r="E9344">
        <f t="shared" si="145"/>
        <v>13062525.1</v>
      </c>
    </row>
    <row r="9345" spans="1:5" x14ac:dyDescent="0.35">
      <c r="A9345">
        <v>47</v>
      </c>
      <c r="B9345">
        <v>131</v>
      </c>
      <c r="C9345">
        <v>3</v>
      </c>
      <c r="D9345">
        <v>423467.36</v>
      </c>
      <c r="E9345">
        <f t="shared" si="145"/>
        <v>154565586.40000001</v>
      </c>
    </row>
    <row r="9346" spans="1:5" x14ac:dyDescent="0.35">
      <c r="A9346">
        <v>47</v>
      </c>
      <c r="B9346">
        <v>131</v>
      </c>
      <c r="C9346">
        <v>4</v>
      </c>
      <c r="D9346">
        <v>127129.88</v>
      </c>
      <c r="E9346">
        <f t="shared" si="145"/>
        <v>46402406.200000003</v>
      </c>
    </row>
    <row r="9347" spans="1:5" x14ac:dyDescent="0.35">
      <c r="A9347">
        <v>47</v>
      </c>
      <c r="B9347">
        <v>131</v>
      </c>
      <c r="C9347">
        <v>5</v>
      </c>
      <c r="D9347">
        <v>130233.75</v>
      </c>
      <c r="E9347">
        <f t="shared" ref="E9347:E9410" si="146">D9347*365</f>
        <v>47535318.75</v>
      </c>
    </row>
    <row r="9348" spans="1:5" x14ac:dyDescent="0.35">
      <c r="A9348">
        <v>47</v>
      </c>
      <c r="B9348">
        <v>133</v>
      </c>
      <c r="C9348">
        <v>3</v>
      </c>
      <c r="D9348">
        <v>264879.86</v>
      </c>
      <c r="E9348">
        <f t="shared" si="146"/>
        <v>96681148.899999991</v>
      </c>
    </row>
    <row r="9349" spans="1:5" x14ac:dyDescent="0.35">
      <c r="A9349">
        <v>47</v>
      </c>
      <c r="B9349">
        <v>133</v>
      </c>
      <c r="C9349">
        <v>4</v>
      </c>
      <c r="D9349">
        <v>104455.79</v>
      </c>
      <c r="E9349">
        <f t="shared" si="146"/>
        <v>38126363.349999994</v>
      </c>
    </row>
    <row r="9350" spans="1:5" x14ac:dyDescent="0.35">
      <c r="A9350">
        <v>47</v>
      </c>
      <c r="B9350">
        <v>133</v>
      </c>
      <c r="C9350">
        <v>5</v>
      </c>
      <c r="D9350">
        <v>60063.83</v>
      </c>
      <c r="E9350">
        <f t="shared" si="146"/>
        <v>21923297.949999999</v>
      </c>
    </row>
    <row r="9351" spans="1:5" x14ac:dyDescent="0.35">
      <c r="A9351">
        <v>47</v>
      </c>
      <c r="B9351">
        <v>135</v>
      </c>
      <c r="C9351">
        <v>3</v>
      </c>
      <c r="D9351">
        <v>54966.400000000001</v>
      </c>
      <c r="E9351">
        <f t="shared" si="146"/>
        <v>20062736</v>
      </c>
    </row>
    <row r="9352" spans="1:5" x14ac:dyDescent="0.35">
      <c r="A9352">
        <v>47</v>
      </c>
      <c r="B9352">
        <v>135</v>
      </c>
      <c r="C9352">
        <v>4</v>
      </c>
      <c r="D9352">
        <v>70672.789999999994</v>
      </c>
      <c r="E9352">
        <f t="shared" si="146"/>
        <v>25795568.349999998</v>
      </c>
    </row>
    <row r="9353" spans="1:5" x14ac:dyDescent="0.35">
      <c r="A9353">
        <v>47</v>
      </c>
      <c r="B9353">
        <v>135</v>
      </c>
      <c r="C9353">
        <v>5</v>
      </c>
      <c r="D9353">
        <v>21198.26</v>
      </c>
      <c r="E9353">
        <f t="shared" si="146"/>
        <v>7737364.8999999994</v>
      </c>
    </row>
    <row r="9354" spans="1:5" x14ac:dyDescent="0.35">
      <c r="A9354">
        <v>47</v>
      </c>
      <c r="B9354">
        <v>137</v>
      </c>
      <c r="C9354">
        <v>3</v>
      </c>
      <c r="D9354">
        <v>67608.34</v>
      </c>
      <c r="E9354">
        <f t="shared" si="146"/>
        <v>24677044.099999998</v>
      </c>
    </row>
    <row r="9355" spans="1:5" x14ac:dyDescent="0.35">
      <c r="A9355">
        <v>47</v>
      </c>
      <c r="B9355">
        <v>137</v>
      </c>
      <c r="C9355">
        <v>4</v>
      </c>
      <c r="D9355">
        <v>1559.4</v>
      </c>
      <c r="E9355">
        <f t="shared" si="146"/>
        <v>569181</v>
      </c>
    </row>
    <row r="9356" spans="1:5" x14ac:dyDescent="0.35">
      <c r="A9356">
        <v>47</v>
      </c>
      <c r="B9356">
        <v>137</v>
      </c>
      <c r="C9356">
        <v>5</v>
      </c>
      <c r="D9356">
        <v>17212.48</v>
      </c>
      <c r="E9356">
        <f t="shared" si="146"/>
        <v>6282555.2000000002</v>
      </c>
    </row>
    <row r="9357" spans="1:5" x14ac:dyDescent="0.35">
      <c r="A9357">
        <v>47</v>
      </c>
      <c r="B9357">
        <v>139</v>
      </c>
      <c r="C9357">
        <v>3</v>
      </c>
      <c r="D9357">
        <v>312840.40000000002</v>
      </c>
      <c r="E9357">
        <f t="shared" si="146"/>
        <v>114186746.00000001</v>
      </c>
    </row>
    <row r="9358" spans="1:5" x14ac:dyDescent="0.35">
      <c r="A9358">
        <v>47</v>
      </c>
      <c r="B9358">
        <v>139</v>
      </c>
      <c r="C9358">
        <v>4</v>
      </c>
      <c r="D9358">
        <v>31953.8</v>
      </c>
      <c r="E9358">
        <f t="shared" si="146"/>
        <v>11663137</v>
      </c>
    </row>
    <row r="9359" spans="1:5" x14ac:dyDescent="0.35">
      <c r="A9359">
        <v>47</v>
      </c>
      <c r="B9359">
        <v>139</v>
      </c>
      <c r="C9359">
        <v>5</v>
      </c>
      <c r="D9359">
        <v>21405.9</v>
      </c>
      <c r="E9359">
        <f t="shared" si="146"/>
        <v>7813153.5000000009</v>
      </c>
    </row>
    <row r="9360" spans="1:5" x14ac:dyDescent="0.35">
      <c r="A9360">
        <v>47</v>
      </c>
      <c r="B9360">
        <v>141</v>
      </c>
      <c r="C9360">
        <v>1</v>
      </c>
      <c r="D9360">
        <v>1269979.6000000001</v>
      </c>
      <c r="E9360">
        <f t="shared" si="146"/>
        <v>463542554.00000006</v>
      </c>
    </row>
    <row r="9361" spans="1:5" x14ac:dyDescent="0.35">
      <c r="A9361">
        <v>47</v>
      </c>
      <c r="B9361">
        <v>141</v>
      </c>
      <c r="C9361">
        <v>2</v>
      </c>
      <c r="D9361">
        <v>143207.28</v>
      </c>
      <c r="E9361">
        <f t="shared" si="146"/>
        <v>52270657.200000003</v>
      </c>
    </row>
    <row r="9362" spans="1:5" x14ac:dyDescent="0.35">
      <c r="A9362">
        <v>47</v>
      </c>
      <c r="B9362">
        <v>141</v>
      </c>
      <c r="C9362">
        <v>3</v>
      </c>
      <c r="D9362">
        <v>282248.08</v>
      </c>
      <c r="E9362">
        <f t="shared" si="146"/>
        <v>103020549.2</v>
      </c>
    </row>
    <row r="9363" spans="1:5" x14ac:dyDescent="0.35">
      <c r="A9363">
        <v>47</v>
      </c>
      <c r="B9363">
        <v>141</v>
      </c>
      <c r="C9363">
        <v>4</v>
      </c>
      <c r="D9363">
        <v>372361.54</v>
      </c>
      <c r="E9363">
        <f t="shared" si="146"/>
        <v>135911962.09999999</v>
      </c>
    </row>
    <row r="9364" spans="1:5" x14ac:dyDescent="0.35">
      <c r="A9364">
        <v>47</v>
      </c>
      <c r="B9364">
        <v>141</v>
      </c>
      <c r="C9364">
        <v>5</v>
      </c>
      <c r="D9364">
        <v>251144.83</v>
      </c>
      <c r="E9364">
        <f t="shared" si="146"/>
        <v>91667862.949999988</v>
      </c>
    </row>
    <row r="9365" spans="1:5" x14ac:dyDescent="0.35">
      <c r="A9365">
        <v>47</v>
      </c>
      <c r="B9365">
        <v>143</v>
      </c>
      <c r="C9365">
        <v>3</v>
      </c>
      <c r="D9365">
        <v>375514.76</v>
      </c>
      <c r="E9365">
        <f t="shared" si="146"/>
        <v>137062887.40000001</v>
      </c>
    </row>
    <row r="9366" spans="1:5" x14ac:dyDescent="0.35">
      <c r="A9366">
        <v>47</v>
      </c>
      <c r="B9366">
        <v>143</v>
      </c>
      <c r="C9366">
        <v>4</v>
      </c>
      <c r="D9366">
        <v>176161.04</v>
      </c>
      <c r="E9366">
        <f t="shared" si="146"/>
        <v>64298779.600000001</v>
      </c>
    </row>
    <row r="9367" spans="1:5" x14ac:dyDescent="0.35">
      <c r="A9367">
        <v>47</v>
      </c>
      <c r="B9367">
        <v>143</v>
      </c>
      <c r="C9367">
        <v>5</v>
      </c>
      <c r="D9367">
        <v>52655.03</v>
      </c>
      <c r="E9367">
        <f t="shared" si="146"/>
        <v>19219085.949999999</v>
      </c>
    </row>
    <row r="9368" spans="1:5" x14ac:dyDescent="0.35">
      <c r="A9368">
        <v>47</v>
      </c>
      <c r="B9368">
        <v>145</v>
      </c>
      <c r="C9368">
        <v>1</v>
      </c>
      <c r="D9368">
        <v>828331.7</v>
      </c>
      <c r="E9368">
        <f t="shared" si="146"/>
        <v>302341070.5</v>
      </c>
    </row>
    <row r="9369" spans="1:5" x14ac:dyDescent="0.35">
      <c r="A9369">
        <v>47</v>
      </c>
      <c r="B9369">
        <v>145</v>
      </c>
      <c r="C9369">
        <v>3</v>
      </c>
      <c r="D9369">
        <v>386232.2</v>
      </c>
      <c r="E9369">
        <f t="shared" si="146"/>
        <v>140974753</v>
      </c>
    </row>
    <row r="9370" spans="1:5" x14ac:dyDescent="0.35">
      <c r="A9370">
        <v>47</v>
      </c>
      <c r="B9370">
        <v>145</v>
      </c>
      <c r="C9370">
        <v>4</v>
      </c>
      <c r="D9370">
        <v>154264.38</v>
      </c>
      <c r="E9370">
        <f t="shared" si="146"/>
        <v>56306498.700000003</v>
      </c>
    </row>
    <row r="9371" spans="1:5" x14ac:dyDescent="0.35">
      <c r="A9371">
        <v>47</v>
      </c>
      <c r="B9371">
        <v>145</v>
      </c>
      <c r="C9371">
        <v>5</v>
      </c>
      <c r="D9371">
        <v>181366.52</v>
      </c>
      <c r="E9371">
        <f t="shared" si="146"/>
        <v>66198779.799999997</v>
      </c>
    </row>
    <row r="9372" spans="1:5" x14ac:dyDescent="0.35">
      <c r="A9372">
        <v>47</v>
      </c>
      <c r="B9372">
        <v>147</v>
      </c>
      <c r="C9372">
        <v>1</v>
      </c>
      <c r="D9372">
        <v>1372046.9</v>
      </c>
      <c r="E9372">
        <f t="shared" si="146"/>
        <v>500797118.49999994</v>
      </c>
    </row>
    <row r="9373" spans="1:5" x14ac:dyDescent="0.35">
      <c r="A9373">
        <v>47</v>
      </c>
      <c r="B9373">
        <v>147</v>
      </c>
      <c r="C9373">
        <v>3</v>
      </c>
      <c r="D9373">
        <v>281434.49</v>
      </c>
      <c r="E9373">
        <f t="shared" si="146"/>
        <v>102723588.84999999</v>
      </c>
    </row>
    <row r="9374" spans="1:5" x14ac:dyDescent="0.35">
      <c r="A9374">
        <v>47</v>
      </c>
      <c r="B9374">
        <v>147</v>
      </c>
      <c r="C9374">
        <v>4</v>
      </c>
      <c r="D9374">
        <v>334900.62</v>
      </c>
      <c r="E9374">
        <f t="shared" si="146"/>
        <v>122238726.3</v>
      </c>
    </row>
    <row r="9375" spans="1:5" x14ac:dyDescent="0.35">
      <c r="A9375">
        <v>47</v>
      </c>
      <c r="B9375">
        <v>147</v>
      </c>
      <c r="C9375">
        <v>5</v>
      </c>
      <c r="D9375">
        <v>268279.01</v>
      </c>
      <c r="E9375">
        <f t="shared" si="146"/>
        <v>97921838.650000006</v>
      </c>
    </row>
    <row r="9376" spans="1:5" x14ac:dyDescent="0.35">
      <c r="A9376">
        <v>47</v>
      </c>
      <c r="B9376">
        <v>149</v>
      </c>
      <c r="C9376">
        <v>1</v>
      </c>
      <c r="D9376">
        <v>2523679.94</v>
      </c>
      <c r="E9376">
        <f t="shared" si="146"/>
        <v>921143178.10000002</v>
      </c>
    </row>
    <row r="9377" spans="1:5" x14ac:dyDescent="0.35">
      <c r="A9377">
        <v>47</v>
      </c>
      <c r="B9377">
        <v>149</v>
      </c>
      <c r="C9377">
        <v>2</v>
      </c>
      <c r="D9377">
        <v>244248</v>
      </c>
      <c r="E9377">
        <f t="shared" si="146"/>
        <v>89150520</v>
      </c>
    </row>
    <row r="9378" spans="1:5" x14ac:dyDescent="0.35">
      <c r="A9378">
        <v>47</v>
      </c>
      <c r="B9378">
        <v>149</v>
      </c>
      <c r="C9378">
        <v>3</v>
      </c>
      <c r="D9378">
        <v>1864382.13</v>
      </c>
      <c r="E9378">
        <f t="shared" si="146"/>
        <v>680499477.44999993</v>
      </c>
    </row>
    <row r="9379" spans="1:5" x14ac:dyDescent="0.35">
      <c r="A9379">
        <v>47</v>
      </c>
      <c r="B9379">
        <v>149</v>
      </c>
      <c r="C9379">
        <v>4</v>
      </c>
      <c r="D9379">
        <v>1433192.35</v>
      </c>
      <c r="E9379">
        <f t="shared" si="146"/>
        <v>523115207.75000006</v>
      </c>
    </row>
    <row r="9380" spans="1:5" x14ac:dyDescent="0.35">
      <c r="A9380">
        <v>47</v>
      </c>
      <c r="B9380">
        <v>149</v>
      </c>
      <c r="C9380">
        <v>5</v>
      </c>
      <c r="D9380">
        <v>851642.34</v>
      </c>
      <c r="E9380">
        <f t="shared" si="146"/>
        <v>310849454.09999996</v>
      </c>
    </row>
    <row r="9381" spans="1:5" x14ac:dyDescent="0.35">
      <c r="A9381">
        <v>47</v>
      </c>
      <c r="B9381">
        <v>151</v>
      </c>
      <c r="C9381">
        <v>3</v>
      </c>
      <c r="D9381">
        <v>198688.91</v>
      </c>
      <c r="E9381">
        <f t="shared" si="146"/>
        <v>72521452.150000006</v>
      </c>
    </row>
    <row r="9382" spans="1:5" x14ac:dyDescent="0.35">
      <c r="A9382">
        <v>47</v>
      </c>
      <c r="B9382">
        <v>151</v>
      </c>
      <c r="C9382">
        <v>4</v>
      </c>
      <c r="D9382">
        <v>92604.13</v>
      </c>
      <c r="E9382">
        <f t="shared" si="146"/>
        <v>33800507.450000003</v>
      </c>
    </row>
    <row r="9383" spans="1:5" x14ac:dyDescent="0.35">
      <c r="A9383">
        <v>47</v>
      </c>
      <c r="B9383">
        <v>151</v>
      </c>
      <c r="C9383">
        <v>5</v>
      </c>
      <c r="D9383">
        <v>57524.7</v>
      </c>
      <c r="E9383">
        <f t="shared" si="146"/>
        <v>20996515.5</v>
      </c>
    </row>
    <row r="9384" spans="1:5" x14ac:dyDescent="0.35">
      <c r="A9384">
        <v>47</v>
      </c>
      <c r="B9384">
        <v>153</v>
      </c>
      <c r="C9384">
        <v>3</v>
      </c>
      <c r="D9384">
        <v>232466.3</v>
      </c>
      <c r="E9384">
        <f t="shared" si="146"/>
        <v>84850199.5</v>
      </c>
    </row>
    <row r="9385" spans="1:5" x14ac:dyDescent="0.35">
      <c r="A9385">
        <v>47</v>
      </c>
      <c r="B9385">
        <v>153</v>
      </c>
      <c r="C9385">
        <v>4</v>
      </c>
      <c r="D9385">
        <v>3404.31</v>
      </c>
      <c r="E9385">
        <f t="shared" si="146"/>
        <v>1242573.1499999999</v>
      </c>
    </row>
    <row r="9386" spans="1:5" x14ac:dyDescent="0.35">
      <c r="A9386">
        <v>47</v>
      </c>
      <c r="B9386">
        <v>153</v>
      </c>
      <c r="C9386">
        <v>5</v>
      </c>
      <c r="D9386">
        <v>40896.68</v>
      </c>
      <c r="E9386">
        <f t="shared" si="146"/>
        <v>14927288.199999999</v>
      </c>
    </row>
    <row r="9387" spans="1:5" x14ac:dyDescent="0.35">
      <c r="A9387">
        <v>47</v>
      </c>
      <c r="B9387">
        <v>155</v>
      </c>
      <c r="C9387">
        <v>1</v>
      </c>
      <c r="D9387">
        <v>309356.59999999998</v>
      </c>
      <c r="E9387">
        <f t="shared" si="146"/>
        <v>112915158.99999999</v>
      </c>
    </row>
    <row r="9388" spans="1:5" x14ac:dyDescent="0.35">
      <c r="A9388">
        <v>47</v>
      </c>
      <c r="B9388">
        <v>155</v>
      </c>
      <c r="C9388">
        <v>3</v>
      </c>
      <c r="D9388">
        <v>1191731.8600000001</v>
      </c>
      <c r="E9388">
        <f t="shared" si="146"/>
        <v>434982128.90000004</v>
      </c>
    </row>
    <row r="9389" spans="1:5" x14ac:dyDescent="0.35">
      <c r="A9389">
        <v>47</v>
      </c>
      <c r="B9389">
        <v>155</v>
      </c>
      <c r="C9389">
        <v>4</v>
      </c>
      <c r="D9389">
        <v>670602.82999999996</v>
      </c>
      <c r="E9389">
        <f t="shared" si="146"/>
        <v>244770032.94999999</v>
      </c>
    </row>
    <row r="9390" spans="1:5" x14ac:dyDescent="0.35">
      <c r="A9390">
        <v>47</v>
      </c>
      <c r="B9390">
        <v>155</v>
      </c>
      <c r="C9390">
        <v>5</v>
      </c>
      <c r="D9390">
        <v>349080.4</v>
      </c>
      <c r="E9390">
        <f t="shared" si="146"/>
        <v>127414346.00000001</v>
      </c>
    </row>
    <row r="9391" spans="1:5" x14ac:dyDescent="0.35">
      <c r="A9391">
        <v>47</v>
      </c>
      <c r="B9391">
        <v>157</v>
      </c>
      <c r="C9391">
        <v>1</v>
      </c>
      <c r="D9391">
        <v>6060711.7000000002</v>
      </c>
      <c r="E9391">
        <f t="shared" si="146"/>
        <v>2212159770.5</v>
      </c>
    </row>
    <row r="9392" spans="1:5" x14ac:dyDescent="0.35">
      <c r="A9392">
        <v>47</v>
      </c>
      <c r="B9392">
        <v>157</v>
      </c>
      <c r="C9392">
        <v>2</v>
      </c>
      <c r="D9392">
        <v>1365897.3</v>
      </c>
      <c r="E9392">
        <f t="shared" si="146"/>
        <v>498552514.5</v>
      </c>
    </row>
    <row r="9393" spans="1:5" x14ac:dyDescent="0.35">
      <c r="A9393">
        <v>47</v>
      </c>
      <c r="B9393">
        <v>157</v>
      </c>
      <c r="C9393">
        <v>3</v>
      </c>
      <c r="D9393">
        <v>5561345.5599999996</v>
      </c>
      <c r="E9393">
        <f t="shared" si="146"/>
        <v>2029891129.3999999</v>
      </c>
    </row>
    <row r="9394" spans="1:5" x14ac:dyDescent="0.35">
      <c r="A9394">
        <v>47</v>
      </c>
      <c r="B9394">
        <v>157</v>
      </c>
      <c r="C9394">
        <v>4</v>
      </c>
      <c r="D9394">
        <v>6087820.1399999997</v>
      </c>
      <c r="E9394">
        <f t="shared" si="146"/>
        <v>2222054351.0999999</v>
      </c>
    </row>
    <row r="9395" spans="1:5" x14ac:dyDescent="0.35">
      <c r="A9395">
        <v>47</v>
      </c>
      <c r="B9395">
        <v>157</v>
      </c>
      <c r="C9395">
        <v>5</v>
      </c>
      <c r="D9395">
        <v>1517061.1200000001</v>
      </c>
      <c r="E9395">
        <f t="shared" si="146"/>
        <v>553727308.80000007</v>
      </c>
    </row>
    <row r="9396" spans="1:5" x14ac:dyDescent="0.35">
      <c r="A9396">
        <v>47</v>
      </c>
      <c r="B9396">
        <v>159</v>
      </c>
      <c r="C9396">
        <v>1</v>
      </c>
      <c r="D9396">
        <v>555798.69999999995</v>
      </c>
      <c r="E9396">
        <f t="shared" si="146"/>
        <v>202866525.49999997</v>
      </c>
    </row>
    <row r="9397" spans="1:5" x14ac:dyDescent="0.35">
      <c r="A9397">
        <v>47</v>
      </c>
      <c r="B9397">
        <v>159</v>
      </c>
      <c r="C9397">
        <v>4</v>
      </c>
      <c r="D9397">
        <v>219750.87</v>
      </c>
      <c r="E9397">
        <f t="shared" si="146"/>
        <v>80209067.549999997</v>
      </c>
    </row>
    <row r="9398" spans="1:5" x14ac:dyDescent="0.35">
      <c r="A9398">
        <v>47</v>
      </c>
      <c r="B9398">
        <v>159</v>
      </c>
      <c r="C9398">
        <v>5</v>
      </c>
      <c r="D9398">
        <v>64682.32</v>
      </c>
      <c r="E9398">
        <f t="shared" si="146"/>
        <v>23609046.800000001</v>
      </c>
    </row>
    <row r="9399" spans="1:5" x14ac:dyDescent="0.35">
      <c r="A9399">
        <v>47</v>
      </c>
      <c r="B9399">
        <v>161</v>
      </c>
      <c r="C9399">
        <v>3</v>
      </c>
      <c r="D9399">
        <v>181729.5</v>
      </c>
      <c r="E9399">
        <f t="shared" si="146"/>
        <v>66331267.5</v>
      </c>
    </row>
    <row r="9400" spans="1:5" x14ac:dyDescent="0.35">
      <c r="A9400">
        <v>47</v>
      </c>
      <c r="B9400">
        <v>161</v>
      </c>
      <c r="C9400">
        <v>4</v>
      </c>
      <c r="D9400">
        <v>40454.42</v>
      </c>
      <c r="E9400">
        <f t="shared" si="146"/>
        <v>14765863.299999999</v>
      </c>
    </row>
    <row r="9401" spans="1:5" x14ac:dyDescent="0.35">
      <c r="A9401">
        <v>47</v>
      </c>
      <c r="B9401">
        <v>161</v>
      </c>
      <c r="C9401">
        <v>5</v>
      </c>
      <c r="D9401">
        <v>41216.81</v>
      </c>
      <c r="E9401">
        <f t="shared" si="146"/>
        <v>15044135.649999999</v>
      </c>
    </row>
    <row r="9402" spans="1:5" x14ac:dyDescent="0.35">
      <c r="A9402">
        <v>47</v>
      </c>
      <c r="B9402">
        <v>163</v>
      </c>
      <c r="C9402">
        <v>1</v>
      </c>
      <c r="D9402">
        <v>1044762.59</v>
      </c>
      <c r="E9402">
        <f t="shared" si="146"/>
        <v>381338345.34999996</v>
      </c>
    </row>
    <row r="9403" spans="1:5" x14ac:dyDescent="0.35">
      <c r="A9403">
        <v>47</v>
      </c>
      <c r="B9403">
        <v>163</v>
      </c>
      <c r="C9403">
        <v>2</v>
      </c>
      <c r="D9403">
        <v>164177.70000000001</v>
      </c>
      <c r="E9403">
        <f t="shared" si="146"/>
        <v>59924860.500000007</v>
      </c>
    </row>
    <row r="9404" spans="1:5" x14ac:dyDescent="0.35">
      <c r="A9404">
        <v>47</v>
      </c>
      <c r="B9404">
        <v>163</v>
      </c>
      <c r="C9404">
        <v>3</v>
      </c>
      <c r="D9404">
        <v>1224155.22</v>
      </c>
      <c r="E9404">
        <f t="shared" si="146"/>
        <v>446816655.30000001</v>
      </c>
    </row>
    <row r="9405" spans="1:5" x14ac:dyDescent="0.35">
      <c r="A9405">
        <v>47</v>
      </c>
      <c r="B9405">
        <v>163</v>
      </c>
      <c r="C9405">
        <v>4</v>
      </c>
      <c r="D9405">
        <v>875518.35</v>
      </c>
      <c r="E9405">
        <f t="shared" si="146"/>
        <v>319564197.75</v>
      </c>
    </row>
    <row r="9406" spans="1:5" x14ac:dyDescent="0.35">
      <c r="A9406">
        <v>47</v>
      </c>
      <c r="B9406">
        <v>163</v>
      </c>
      <c r="C9406">
        <v>5</v>
      </c>
      <c r="D9406">
        <v>286908.96999999997</v>
      </c>
      <c r="E9406">
        <f t="shared" si="146"/>
        <v>104721774.05</v>
      </c>
    </row>
    <row r="9407" spans="1:5" x14ac:dyDescent="0.35">
      <c r="A9407">
        <v>47</v>
      </c>
      <c r="B9407">
        <v>165</v>
      </c>
      <c r="C9407">
        <v>1</v>
      </c>
      <c r="D9407">
        <v>340347.8</v>
      </c>
      <c r="E9407">
        <f t="shared" si="146"/>
        <v>124226947</v>
      </c>
    </row>
    <row r="9408" spans="1:5" x14ac:dyDescent="0.35">
      <c r="A9408">
        <v>47</v>
      </c>
      <c r="B9408">
        <v>165</v>
      </c>
      <c r="C9408">
        <v>2</v>
      </c>
      <c r="D9408">
        <v>560417.69999999995</v>
      </c>
      <c r="E9408">
        <f t="shared" si="146"/>
        <v>204552460.49999997</v>
      </c>
    </row>
    <row r="9409" spans="1:5" x14ac:dyDescent="0.35">
      <c r="A9409">
        <v>47</v>
      </c>
      <c r="B9409">
        <v>165</v>
      </c>
      <c r="C9409">
        <v>3</v>
      </c>
      <c r="D9409">
        <v>972081.2</v>
      </c>
      <c r="E9409">
        <f t="shared" si="146"/>
        <v>354809638</v>
      </c>
    </row>
    <row r="9410" spans="1:5" x14ac:dyDescent="0.35">
      <c r="A9410">
        <v>47</v>
      </c>
      <c r="B9410">
        <v>165</v>
      </c>
      <c r="C9410">
        <v>4</v>
      </c>
      <c r="D9410">
        <v>551959.80000000005</v>
      </c>
      <c r="E9410">
        <f t="shared" si="146"/>
        <v>201465327.00000003</v>
      </c>
    </row>
    <row r="9411" spans="1:5" x14ac:dyDescent="0.35">
      <c r="A9411">
        <v>47</v>
      </c>
      <c r="B9411">
        <v>165</v>
      </c>
      <c r="C9411">
        <v>5</v>
      </c>
      <c r="D9411">
        <v>573450.25</v>
      </c>
      <c r="E9411">
        <f t="shared" ref="E9411:E9474" si="147">D9411*365</f>
        <v>209309341.25</v>
      </c>
    </row>
    <row r="9412" spans="1:5" x14ac:dyDescent="0.35">
      <c r="A9412">
        <v>47</v>
      </c>
      <c r="B9412">
        <v>167</v>
      </c>
      <c r="C9412">
        <v>3</v>
      </c>
      <c r="D9412">
        <v>431695.55</v>
      </c>
      <c r="E9412">
        <f t="shared" si="147"/>
        <v>157568875.75</v>
      </c>
    </row>
    <row r="9413" spans="1:5" x14ac:dyDescent="0.35">
      <c r="A9413">
        <v>47</v>
      </c>
      <c r="B9413">
        <v>167</v>
      </c>
      <c r="C9413">
        <v>4</v>
      </c>
      <c r="D9413">
        <v>200761.96</v>
      </c>
      <c r="E9413">
        <f t="shared" si="147"/>
        <v>73278115.399999991</v>
      </c>
    </row>
    <row r="9414" spans="1:5" x14ac:dyDescent="0.35">
      <c r="A9414">
        <v>47</v>
      </c>
      <c r="B9414">
        <v>167</v>
      </c>
      <c r="C9414">
        <v>5</v>
      </c>
      <c r="D9414">
        <v>114711.73</v>
      </c>
      <c r="E9414">
        <f t="shared" si="147"/>
        <v>41869781.449999996</v>
      </c>
    </row>
    <row r="9415" spans="1:5" x14ac:dyDescent="0.35">
      <c r="A9415">
        <v>47</v>
      </c>
      <c r="B9415">
        <v>169</v>
      </c>
      <c r="C9415">
        <v>3</v>
      </c>
      <c r="D9415">
        <v>55712.7</v>
      </c>
      <c r="E9415">
        <f t="shared" si="147"/>
        <v>20335135.5</v>
      </c>
    </row>
    <row r="9416" spans="1:5" x14ac:dyDescent="0.35">
      <c r="A9416">
        <v>47</v>
      </c>
      <c r="B9416">
        <v>169</v>
      </c>
      <c r="C9416">
        <v>4</v>
      </c>
      <c r="D9416">
        <v>89925.57</v>
      </c>
      <c r="E9416">
        <f t="shared" si="147"/>
        <v>32822833.050000001</v>
      </c>
    </row>
    <row r="9417" spans="1:5" x14ac:dyDescent="0.35">
      <c r="A9417">
        <v>47</v>
      </c>
      <c r="B9417">
        <v>169</v>
      </c>
      <c r="C9417">
        <v>5</v>
      </c>
      <c r="D9417">
        <v>23366.78</v>
      </c>
      <c r="E9417">
        <f t="shared" si="147"/>
        <v>8528874.6999999993</v>
      </c>
    </row>
    <row r="9418" spans="1:5" x14ac:dyDescent="0.35">
      <c r="A9418">
        <v>47</v>
      </c>
      <c r="B9418">
        <v>171</v>
      </c>
      <c r="C9418">
        <v>1</v>
      </c>
      <c r="D9418">
        <v>334745.5</v>
      </c>
      <c r="E9418">
        <f t="shared" si="147"/>
        <v>122182107.5</v>
      </c>
    </row>
    <row r="9419" spans="1:5" x14ac:dyDescent="0.35">
      <c r="A9419">
        <v>47</v>
      </c>
      <c r="B9419">
        <v>171</v>
      </c>
      <c r="C9419">
        <v>4</v>
      </c>
      <c r="D9419">
        <v>50486.35</v>
      </c>
      <c r="E9419">
        <f t="shared" si="147"/>
        <v>18427517.75</v>
      </c>
    </row>
    <row r="9420" spans="1:5" x14ac:dyDescent="0.35">
      <c r="A9420">
        <v>47</v>
      </c>
      <c r="B9420">
        <v>171</v>
      </c>
      <c r="C9420">
        <v>5</v>
      </c>
      <c r="D9420">
        <v>94695.3</v>
      </c>
      <c r="E9420">
        <f t="shared" si="147"/>
        <v>34563784.5</v>
      </c>
    </row>
    <row r="9421" spans="1:5" x14ac:dyDescent="0.35">
      <c r="A9421">
        <v>47</v>
      </c>
      <c r="B9421">
        <v>173</v>
      </c>
      <c r="C9421">
        <v>4</v>
      </c>
      <c r="D9421">
        <v>146589.9</v>
      </c>
      <c r="E9421">
        <f t="shared" si="147"/>
        <v>53505313.5</v>
      </c>
    </row>
    <row r="9422" spans="1:5" x14ac:dyDescent="0.35">
      <c r="A9422">
        <v>47</v>
      </c>
      <c r="B9422">
        <v>173</v>
      </c>
      <c r="C9422">
        <v>5</v>
      </c>
      <c r="D9422">
        <v>88243.46</v>
      </c>
      <c r="E9422">
        <f t="shared" si="147"/>
        <v>32208862.900000002</v>
      </c>
    </row>
    <row r="9423" spans="1:5" x14ac:dyDescent="0.35">
      <c r="A9423">
        <v>47</v>
      </c>
      <c r="B9423">
        <v>175</v>
      </c>
      <c r="C9423">
        <v>3</v>
      </c>
      <c r="D9423">
        <v>88576.1</v>
      </c>
      <c r="E9423">
        <f t="shared" si="147"/>
        <v>32330276.500000004</v>
      </c>
    </row>
    <row r="9424" spans="1:5" x14ac:dyDescent="0.35">
      <c r="A9424">
        <v>47</v>
      </c>
      <c r="B9424">
        <v>175</v>
      </c>
      <c r="C9424">
        <v>4</v>
      </c>
      <c r="D9424">
        <v>24290.55</v>
      </c>
      <c r="E9424">
        <f t="shared" si="147"/>
        <v>8866050.75</v>
      </c>
    </row>
    <row r="9425" spans="1:5" x14ac:dyDescent="0.35">
      <c r="A9425">
        <v>47</v>
      </c>
      <c r="B9425">
        <v>175</v>
      </c>
      <c r="C9425">
        <v>5</v>
      </c>
      <c r="D9425">
        <v>16046.53</v>
      </c>
      <c r="E9425">
        <f t="shared" si="147"/>
        <v>5856983.4500000002</v>
      </c>
    </row>
    <row r="9426" spans="1:5" x14ac:dyDescent="0.35">
      <c r="A9426">
        <v>47</v>
      </c>
      <c r="B9426">
        <v>177</v>
      </c>
      <c r="C9426">
        <v>2</v>
      </c>
      <c r="D9426">
        <v>19987.64</v>
      </c>
      <c r="E9426">
        <f t="shared" si="147"/>
        <v>7295488.5999999996</v>
      </c>
    </row>
    <row r="9427" spans="1:5" x14ac:dyDescent="0.35">
      <c r="A9427">
        <v>47</v>
      </c>
      <c r="B9427">
        <v>177</v>
      </c>
      <c r="C9427">
        <v>3</v>
      </c>
      <c r="D9427">
        <v>360435.33</v>
      </c>
      <c r="E9427">
        <f t="shared" si="147"/>
        <v>131558895.45</v>
      </c>
    </row>
    <row r="9428" spans="1:5" x14ac:dyDescent="0.35">
      <c r="A9428">
        <v>47</v>
      </c>
      <c r="B9428">
        <v>177</v>
      </c>
      <c r="C9428">
        <v>4</v>
      </c>
      <c r="D9428">
        <v>165210.72</v>
      </c>
      <c r="E9428">
        <f t="shared" si="147"/>
        <v>60301912.799999997</v>
      </c>
    </row>
    <row r="9429" spans="1:5" x14ac:dyDescent="0.35">
      <c r="A9429">
        <v>47</v>
      </c>
      <c r="B9429">
        <v>177</v>
      </c>
      <c r="C9429">
        <v>5</v>
      </c>
      <c r="D9429">
        <v>100725.1</v>
      </c>
      <c r="E9429">
        <f t="shared" si="147"/>
        <v>36764661.5</v>
      </c>
    </row>
    <row r="9430" spans="1:5" x14ac:dyDescent="0.35">
      <c r="A9430">
        <v>47</v>
      </c>
      <c r="B9430">
        <v>179</v>
      </c>
      <c r="C9430">
        <v>1</v>
      </c>
      <c r="D9430">
        <v>836967.2</v>
      </c>
      <c r="E9430">
        <f t="shared" si="147"/>
        <v>305493028</v>
      </c>
    </row>
    <row r="9431" spans="1:5" x14ac:dyDescent="0.35">
      <c r="A9431">
        <v>47</v>
      </c>
      <c r="B9431">
        <v>179</v>
      </c>
      <c r="C9431">
        <v>3</v>
      </c>
      <c r="D9431">
        <v>646602.88</v>
      </c>
      <c r="E9431">
        <f t="shared" si="147"/>
        <v>236010051.19999999</v>
      </c>
    </row>
    <row r="9432" spans="1:5" x14ac:dyDescent="0.35">
      <c r="A9432">
        <v>47</v>
      </c>
      <c r="B9432">
        <v>179</v>
      </c>
      <c r="C9432">
        <v>4</v>
      </c>
      <c r="D9432">
        <v>833425.04</v>
      </c>
      <c r="E9432">
        <f t="shared" si="147"/>
        <v>304200139.60000002</v>
      </c>
    </row>
    <row r="9433" spans="1:5" x14ac:dyDescent="0.35">
      <c r="A9433">
        <v>47</v>
      </c>
      <c r="B9433">
        <v>179</v>
      </c>
      <c r="C9433">
        <v>5</v>
      </c>
      <c r="D9433">
        <v>254357.06</v>
      </c>
      <c r="E9433">
        <f t="shared" si="147"/>
        <v>92840326.900000006</v>
      </c>
    </row>
    <row r="9434" spans="1:5" x14ac:dyDescent="0.35">
      <c r="A9434">
        <v>47</v>
      </c>
      <c r="B9434">
        <v>181</v>
      </c>
      <c r="C9434">
        <v>3</v>
      </c>
      <c r="D9434">
        <v>85094.35</v>
      </c>
      <c r="E9434">
        <f t="shared" si="147"/>
        <v>31059437.750000004</v>
      </c>
    </row>
    <row r="9435" spans="1:5" x14ac:dyDescent="0.35">
      <c r="A9435">
        <v>47</v>
      </c>
      <c r="B9435">
        <v>181</v>
      </c>
      <c r="C9435">
        <v>4</v>
      </c>
      <c r="D9435">
        <v>95895.57</v>
      </c>
      <c r="E9435">
        <f t="shared" si="147"/>
        <v>35001883.050000004</v>
      </c>
    </row>
    <row r="9436" spans="1:5" x14ac:dyDescent="0.35">
      <c r="A9436">
        <v>47</v>
      </c>
      <c r="B9436">
        <v>181</v>
      </c>
      <c r="C9436">
        <v>5</v>
      </c>
      <c r="D9436">
        <v>45532.34</v>
      </c>
      <c r="E9436">
        <f t="shared" si="147"/>
        <v>16619304.1</v>
      </c>
    </row>
    <row r="9437" spans="1:5" x14ac:dyDescent="0.35">
      <c r="A9437">
        <v>47</v>
      </c>
      <c r="B9437">
        <v>183</v>
      </c>
      <c r="C9437">
        <v>3</v>
      </c>
      <c r="D9437">
        <v>344670.8</v>
      </c>
      <c r="E9437">
        <f t="shared" si="147"/>
        <v>125804842</v>
      </c>
    </row>
    <row r="9438" spans="1:5" x14ac:dyDescent="0.35">
      <c r="A9438">
        <v>47</v>
      </c>
      <c r="B9438">
        <v>183</v>
      </c>
      <c r="C9438">
        <v>4</v>
      </c>
      <c r="D9438">
        <v>92546</v>
      </c>
      <c r="E9438">
        <f t="shared" si="147"/>
        <v>33779290</v>
      </c>
    </row>
    <row r="9439" spans="1:5" x14ac:dyDescent="0.35">
      <c r="A9439">
        <v>47</v>
      </c>
      <c r="B9439">
        <v>183</v>
      </c>
      <c r="C9439">
        <v>5</v>
      </c>
      <c r="D9439">
        <v>171317.21</v>
      </c>
      <c r="E9439">
        <f t="shared" si="147"/>
        <v>62530781.649999999</v>
      </c>
    </row>
    <row r="9440" spans="1:5" x14ac:dyDescent="0.35">
      <c r="A9440">
        <v>47</v>
      </c>
      <c r="B9440">
        <v>185</v>
      </c>
      <c r="C9440">
        <v>3</v>
      </c>
      <c r="D9440">
        <v>293227.98</v>
      </c>
      <c r="E9440">
        <f t="shared" si="147"/>
        <v>107028212.69999999</v>
      </c>
    </row>
    <row r="9441" spans="1:5" x14ac:dyDescent="0.35">
      <c r="A9441">
        <v>47</v>
      </c>
      <c r="B9441">
        <v>185</v>
      </c>
      <c r="C9441">
        <v>4</v>
      </c>
      <c r="D9441">
        <v>130913.13</v>
      </c>
      <c r="E9441">
        <f t="shared" si="147"/>
        <v>47783292.450000003</v>
      </c>
    </row>
    <row r="9442" spans="1:5" x14ac:dyDescent="0.35">
      <c r="A9442">
        <v>47</v>
      </c>
      <c r="B9442">
        <v>185</v>
      </c>
      <c r="C9442">
        <v>5</v>
      </c>
      <c r="D9442">
        <v>60534.23</v>
      </c>
      <c r="E9442">
        <f t="shared" si="147"/>
        <v>22094993.950000003</v>
      </c>
    </row>
    <row r="9443" spans="1:5" x14ac:dyDescent="0.35">
      <c r="A9443">
        <v>47</v>
      </c>
      <c r="B9443">
        <v>187</v>
      </c>
      <c r="C9443">
        <v>1</v>
      </c>
      <c r="D9443">
        <v>2036346.3</v>
      </c>
      <c r="E9443">
        <f t="shared" si="147"/>
        <v>743266399.5</v>
      </c>
    </row>
    <row r="9444" spans="1:5" x14ac:dyDescent="0.35">
      <c r="A9444">
        <v>47</v>
      </c>
      <c r="B9444">
        <v>187</v>
      </c>
      <c r="C9444">
        <v>2</v>
      </c>
      <c r="D9444" t="s">
        <v>3</v>
      </c>
      <c r="E9444" t="e">
        <f t="shared" si="147"/>
        <v>#VALUE!</v>
      </c>
    </row>
    <row r="9445" spans="1:5" x14ac:dyDescent="0.35">
      <c r="A9445">
        <v>47</v>
      </c>
      <c r="B9445">
        <v>187</v>
      </c>
      <c r="C9445">
        <v>3</v>
      </c>
      <c r="D9445">
        <v>1289269.3999999999</v>
      </c>
      <c r="E9445">
        <f t="shared" si="147"/>
        <v>470583330.99999994</v>
      </c>
    </row>
    <row r="9446" spans="1:5" x14ac:dyDescent="0.35">
      <c r="A9446">
        <v>47</v>
      </c>
      <c r="B9446">
        <v>187</v>
      </c>
      <c r="C9446">
        <v>4</v>
      </c>
      <c r="D9446">
        <v>1049237.05</v>
      </c>
      <c r="E9446">
        <f t="shared" si="147"/>
        <v>382971523.25</v>
      </c>
    </row>
    <row r="9447" spans="1:5" x14ac:dyDescent="0.35">
      <c r="A9447">
        <v>47</v>
      </c>
      <c r="B9447">
        <v>187</v>
      </c>
      <c r="C9447">
        <v>5</v>
      </c>
      <c r="D9447">
        <v>632644.19999999995</v>
      </c>
      <c r="E9447">
        <f t="shared" si="147"/>
        <v>230915132.99999997</v>
      </c>
    </row>
    <row r="9448" spans="1:5" x14ac:dyDescent="0.35">
      <c r="A9448">
        <v>47</v>
      </c>
      <c r="B9448">
        <v>189</v>
      </c>
      <c r="C9448">
        <v>1</v>
      </c>
      <c r="D9448">
        <v>1560887</v>
      </c>
      <c r="E9448">
        <f t="shared" si="147"/>
        <v>569723755</v>
      </c>
    </row>
    <row r="9449" spans="1:5" x14ac:dyDescent="0.35">
      <c r="A9449">
        <v>47</v>
      </c>
      <c r="B9449">
        <v>189</v>
      </c>
      <c r="C9449">
        <v>2</v>
      </c>
      <c r="D9449">
        <v>34556.94</v>
      </c>
      <c r="E9449">
        <f t="shared" si="147"/>
        <v>12613283.100000001</v>
      </c>
    </row>
    <row r="9450" spans="1:5" x14ac:dyDescent="0.35">
      <c r="A9450">
        <v>47</v>
      </c>
      <c r="B9450">
        <v>189</v>
      </c>
      <c r="C9450">
        <v>3</v>
      </c>
      <c r="D9450">
        <v>904674.17</v>
      </c>
      <c r="E9450">
        <f t="shared" si="147"/>
        <v>330206072.05000001</v>
      </c>
    </row>
    <row r="9451" spans="1:5" x14ac:dyDescent="0.35">
      <c r="A9451">
        <v>47</v>
      </c>
      <c r="B9451">
        <v>189</v>
      </c>
      <c r="C9451">
        <v>4</v>
      </c>
      <c r="D9451">
        <v>652702.4</v>
      </c>
      <c r="E9451">
        <f t="shared" si="147"/>
        <v>238236376</v>
      </c>
    </row>
    <row r="9452" spans="1:5" x14ac:dyDescent="0.35">
      <c r="A9452">
        <v>47</v>
      </c>
      <c r="B9452">
        <v>189</v>
      </c>
      <c r="C9452">
        <v>5</v>
      </c>
      <c r="D9452">
        <v>380233.34</v>
      </c>
      <c r="E9452">
        <f t="shared" si="147"/>
        <v>138785169.10000002</v>
      </c>
    </row>
    <row r="9453" spans="1:5" x14ac:dyDescent="0.35">
      <c r="A9453">
        <v>48</v>
      </c>
      <c r="B9453">
        <v>1</v>
      </c>
      <c r="C9453">
        <v>3</v>
      </c>
      <c r="D9453">
        <v>519699.23499999999</v>
      </c>
      <c r="E9453">
        <f t="shared" si="147"/>
        <v>189690220.77500001</v>
      </c>
    </row>
    <row r="9454" spans="1:5" x14ac:dyDescent="0.35">
      <c r="A9454">
        <v>48</v>
      </c>
      <c r="B9454">
        <v>1</v>
      </c>
      <c r="C9454">
        <v>4</v>
      </c>
      <c r="D9454">
        <v>382955.15399999998</v>
      </c>
      <c r="E9454">
        <f t="shared" si="147"/>
        <v>139778631.20999998</v>
      </c>
    </row>
    <row r="9455" spans="1:5" x14ac:dyDescent="0.35">
      <c r="A9455">
        <v>48</v>
      </c>
      <c r="B9455">
        <v>1</v>
      </c>
      <c r="C9455">
        <v>5</v>
      </c>
      <c r="D9455">
        <v>273805.31199999998</v>
      </c>
      <c r="E9455">
        <f t="shared" si="147"/>
        <v>99938938.879999995</v>
      </c>
    </row>
    <row r="9456" spans="1:5" x14ac:dyDescent="0.35">
      <c r="A9456">
        <v>48</v>
      </c>
      <c r="B9456">
        <v>3</v>
      </c>
      <c r="C9456">
        <v>3</v>
      </c>
      <c r="D9456">
        <v>308652.90500000003</v>
      </c>
      <c r="E9456">
        <f t="shared" si="147"/>
        <v>112658310.325</v>
      </c>
    </row>
    <row r="9457" spans="1:5" x14ac:dyDescent="0.35">
      <c r="A9457">
        <v>48</v>
      </c>
      <c r="B9457">
        <v>3</v>
      </c>
      <c r="C9457">
        <v>4</v>
      </c>
      <c r="D9457">
        <v>374284.60800000001</v>
      </c>
      <c r="E9457">
        <f t="shared" si="147"/>
        <v>136613881.92000002</v>
      </c>
    </row>
    <row r="9458" spans="1:5" x14ac:dyDescent="0.35">
      <c r="A9458">
        <v>48</v>
      </c>
      <c r="B9458">
        <v>3</v>
      </c>
      <c r="C9458">
        <v>5</v>
      </c>
      <c r="D9458">
        <v>194970.39199999999</v>
      </c>
      <c r="E9458">
        <f t="shared" si="147"/>
        <v>71164193.079999998</v>
      </c>
    </row>
    <row r="9459" spans="1:5" x14ac:dyDescent="0.35">
      <c r="A9459">
        <v>48</v>
      </c>
      <c r="B9459">
        <v>5</v>
      </c>
      <c r="C9459">
        <v>2</v>
      </c>
      <c r="D9459">
        <v>12806.948</v>
      </c>
      <c r="E9459">
        <f t="shared" si="147"/>
        <v>4674536.0200000005</v>
      </c>
    </row>
    <row r="9460" spans="1:5" x14ac:dyDescent="0.35">
      <c r="A9460">
        <v>48</v>
      </c>
      <c r="B9460">
        <v>5</v>
      </c>
      <c r="C9460">
        <v>3</v>
      </c>
      <c r="D9460">
        <v>1607502.17</v>
      </c>
      <c r="E9460">
        <f t="shared" si="147"/>
        <v>586738292.04999995</v>
      </c>
    </row>
    <row r="9461" spans="1:5" x14ac:dyDescent="0.35">
      <c r="A9461">
        <v>48</v>
      </c>
      <c r="B9461">
        <v>5</v>
      </c>
      <c r="C9461">
        <v>4</v>
      </c>
      <c r="D9461">
        <v>267905.62900000002</v>
      </c>
      <c r="E9461">
        <f t="shared" si="147"/>
        <v>97785554.585000008</v>
      </c>
    </row>
    <row r="9462" spans="1:5" x14ac:dyDescent="0.35">
      <c r="A9462">
        <v>48</v>
      </c>
      <c r="B9462">
        <v>5</v>
      </c>
      <c r="C9462">
        <v>5</v>
      </c>
      <c r="D9462">
        <v>316585.51799999998</v>
      </c>
      <c r="E9462">
        <f t="shared" si="147"/>
        <v>115553714.06999999</v>
      </c>
    </row>
    <row r="9463" spans="1:5" x14ac:dyDescent="0.35">
      <c r="A9463">
        <v>48</v>
      </c>
      <c r="B9463">
        <v>7</v>
      </c>
      <c r="C9463">
        <v>3</v>
      </c>
      <c r="D9463">
        <v>6710.6790000000001</v>
      </c>
      <c r="E9463">
        <f t="shared" si="147"/>
        <v>2449397.835</v>
      </c>
    </row>
    <row r="9464" spans="1:5" x14ac:dyDescent="0.35">
      <c r="A9464">
        <v>48</v>
      </c>
      <c r="B9464">
        <v>7</v>
      </c>
      <c r="C9464">
        <v>4</v>
      </c>
      <c r="D9464">
        <v>313782.62400000001</v>
      </c>
      <c r="E9464">
        <f t="shared" si="147"/>
        <v>114530657.76000001</v>
      </c>
    </row>
    <row r="9465" spans="1:5" x14ac:dyDescent="0.35">
      <c r="A9465">
        <v>48</v>
      </c>
      <c r="B9465">
        <v>7</v>
      </c>
      <c r="C9465">
        <v>5</v>
      </c>
      <c r="D9465">
        <v>101871.393</v>
      </c>
      <c r="E9465">
        <f t="shared" si="147"/>
        <v>37183058.445</v>
      </c>
    </row>
    <row r="9466" spans="1:5" x14ac:dyDescent="0.35">
      <c r="A9466">
        <v>48</v>
      </c>
      <c r="B9466">
        <v>9</v>
      </c>
      <c r="C9466">
        <v>3</v>
      </c>
      <c r="D9466">
        <v>90820.620999999999</v>
      </c>
      <c r="E9466">
        <f t="shared" si="147"/>
        <v>33149526.664999999</v>
      </c>
    </row>
    <row r="9467" spans="1:5" x14ac:dyDescent="0.35">
      <c r="A9467">
        <v>48</v>
      </c>
      <c r="B9467">
        <v>9</v>
      </c>
      <c r="C9467">
        <v>4</v>
      </c>
      <c r="D9467">
        <v>213085.49400000001</v>
      </c>
      <c r="E9467">
        <f t="shared" si="147"/>
        <v>77776205.310000002</v>
      </c>
    </row>
    <row r="9468" spans="1:5" x14ac:dyDescent="0.35">
      <c r="A9468">
        <v>48</v>
      </c>
      <c r="B9468">
        <v>9</v>
      </c>
      <c r="C9468">
        <v>5</v>
      </c>
      <c r="D9468">
        <v>75679.928</v>
      </c>
      <c r="E9468">
        <f t="shared" si="147"/>
        <v>27623173.719999999</v>
      </c>
    </row>
    <row r="9469" spans="1:5" x14ac:dyDescent="0.35">
      <c r="A9469">
        <v>48</v>
      </c>
      <c r="B9469">
        <v>11</v>
      </c>
      <c r="C9469">
        <v>3</v>
      </c>
      <c r="D9469">
        <v>383900.766</v>
      </c>
      <c r="E9469">
        <f t="shared" si="147"/>
        <v>140123779.59</v>
      </c>
    </row>
    <row r="9470" spans="1:5" x14ac:dyDescent="0.35">
      <c r="A9470">
        <v>48</v>
      </c>
      <c r="B9470">
        <v>11</v>
      </c>
      <c r="C9470">
        <v>5</v>
      </c>
      <c r="D9470">
        <v>30822.141</v>
      </c>
      <c r="E9470">
        <f t="shared" si="147"/>
        <v>11250081.465</v>
      </c>
    </row>
    <row r="9471" spans="1:5" x14ac:dyDescent="0.35">
      <c r="A9471">
        <v>48</v>
      </c>
      <c r="B9471">
        <v>13</v>
      </c>
      <c r="C9471">
        <v>1</v>
      </c>
      <c r="D9471">
        <v>984229.97400000005</v>
      </c>
      <c r="E9471">
        <f t="shared" si="147"/>
        <v>359243940.50999999</v>
      </c>
    </row>
    <row r="9472" spans="1:5" x14ac:dyDescent="0.35">
      <c r="A9472">
        <v>48</v>
      </c>
      <c r="B9472">
        <v>13</v>
      </c>
      <c r="C9472">
        <v>2</v>
      </c>
      <c r="D9472">
        <v>5709.7759999999998</v>
      </c>
      <c r="E9472">
        <f t="shared" si="147"/>
        <v>2084068.24</v>
      </c>
    </row>
    <row r="9473" spans="1:5" x14ac:dyDescent="0.35">
      <c r="A9473">
        <v>48</v>
      </c>
      <c r="B9473">
        <v>13</v>
      </c>
      <c r="C9473">
        <v>3</v>
      </c>
      <c r="D9473">
        <v>108101.072</v>
      </c>
      <c r="E9473">
        <f t="shared" si="147"/>
        <v>39456891.280000001</v>
      </c>
    </row>
    <row r="9474" spans="1:5" x14ac:dyDescent="0.35">
      <c r="A9474">
        <v>48</v>
      </c>
      <c r="B9474">
        <v>13</v>
      </c>
      <c r="C9474">
        <v>4</v>
      </c>
      <c r="D9474">
        <v>482245.674</v>
      </c>
      <c r="E9474">
        <f t="shared" si="147"/>
        <v>176019671.00999999</v>
      </c>
    </row>
    <row r="9475" spans="1:5" x14ac:dyDescent="0.35">
      <c r="A9475">
        <v>48</v>
      </c>
      <c r="B9475">
        <v>13</v>
      </c>
      <c r="C9475">
        <v>5</v>
      </c>
      <c r="D9475">
        <v>589850.81200000003</v>
      </c>
      <c r="E9475">
        <f t="shared" ref="E9475:E9538" si="148">D9475*365</f>
        <v>215295546.38000003</v>
      </c>
    </row>
    <row r="9476" spans="1:5" x14ac:dyDescent="0.35">
      <c r="A9476">
        <v>48</v>
      </c>
      <c r="B9476">
        <v>15</v>
      </c>
      <c r="C9476">
        <v>1</v>
      </c>
      <c r="D9476">
        <v>711248.82900000003</v>
      </c>
      <c r="E9476">
        <f t="shared" si="148"/>
        <v>259605822.58500001</v>
      </c>
    </row>
    <row r="9477" spans="1:5" x14ac:dyDescent="0.35">
      <c r="A9477">
        <v>48</v>
      </c>
      <c r="B9477">
        <v>15</v>
      </c>
      <c r="C9477">
        <v>3</v>
      </c>
      <c r="D9477">
        <v>231332.66200000001</v>
      </c>
      <c r="E9477">
        <f t="shared" si="148"/>
        <v>84436421.63000001</v>
      </c>
    </row>
    <row r="9478" spans="1:5" x14ac:dyDescent="0.35">
      <c r="A9478">
        <v>48</v>
      </c>
      <c r="B9478">
        <v>15</v>
      </c>
      <c r="C9478">
        <v>4</v>
      </c>
      <c r="D9478">
        <v>11335.592000000001</v>
      </c>
      <c r="E9478">
        <f t="shared" si="148"/>
        <v>4137491.08</v>
      </c>
    </row>
    <row r="9479" spans="1:5" x14ac:dyDescent="0.35">
      <c r="A9479">
        <v>48</v>
      </c>
      <c r="B9479">
        <v>15</v>
      </c>
      <c r="C9479">
        <v>5</v>
      </c>
      <c r="D9479">
        <v>342569.04100000003</v>
      </c>
      <c r="E9479">
        <f t="shared" si="148"/>
        <v>125037699.965</v>
      </c>
    </row>
    <row r="9480" spans="1:5" x14ac:dyDescent="0.35">
      <c r="A9480">
        <v>48</v>
      </c>
      <c r="B9480">
        <v>17</v>
      </c>
      <c r="C9480">
        <v>3</v>
      </c>
      <c r="D9480">
        <v>112848.652</v>
      </c>
      <c r="E9480">
        <f t="shared" si="148"/>
        <v>41189757.980000004</v>
      </c>
    </row>
    <row r="9481" spans="1:5" x14ac:dyDescent="0.35">
      <c r="A9481">
        <v>48</v>
      </c>
      <c r="B9481">
        <v>17</v>
      </c>
      <c r="C9481">
        <v>4</v>
      </c>
      <c r="D9481">
        <v>55048.595000000001</v>
      </c>
      <c r="E9481">
        <f t="shared" si="148"/>
        <v>20092737.175000001</v>
      </c>
    </row>
    <row r="9482" spans="1:5" x14ac:dyDescent="0.35">
      <c r="A9482">
        <v>48</v>
      </c>
      <c r="B9482">
        <v>17</v>
      </c>
      <c r="C9482">
        <v>5</v>
      </c>
      <c r="D9482">
        <v>37824.587</v>
      </c>
      <c r="E9482">
        <f t="shared" si="148"/>
        <v>13805974.254999999</v>
      </c>
    </row>
    <row r="9483" spans="1:5" x14ac:dyDescent="0.35">
      <c r="A9483">
        <v>48</v>
      </c>
      <c r="B9483">
        <v>19</v>
      </c>
      <c r="C9483">
        <v>4</v>
      </c>
      <c r="D9483">
        <v>224993.52600000001</v>
      </c>
      <c r="E9483">
        <f t="shared" si="148"/>
        <v>82122636.99000001</v>
      </c>
    </row>
    <row r="9484" spans="1:5" x14ac:dyDescent="0.35">
      <c r="A9484">
        <v>48</v>
      </c>
      <c r="B9484">
        <v>19</v>
      </c>
      <c r="C9484">
        <v>5</v>
      </c>
      <c r="D9484">
        <v>116342.951</v>
      </c>
      <c r="E9484">
        <f t="shared" si="148"/>
        <v>42465177.115000002</v>
      </c>
    </row>
    <row r="9485" spans="1:5" x14ac:dyDescent="0.35">
      <c r="A9485">
        <v>48</v>
      </c>
      <c r="B9485">
        <v>21</v>
      </c>
      <c r="C9485">
        <v>2</v>
      </c>
      <c r="D9485">
        <v>13448.251</v>
      </c>
      <c r="E9485">
        <f t="shared" si="148"/>
        <v>4908611.6150000002</v>
      </c>
    </row>
    <row r="9486" spans="1:5" x14ac:dyDescent="0.35">
      <c r="A9486">
        <v>48</v>
      </c>
      <c r="B9486">
        <v>21</v>
      </c>
      <c r="C9486">
        <v>3</v>
      </c>
      <c r="D9486">
        <v>1379180.564</v>
      </c>
      <c r="E9486">
        <f t="shared" si="148"/>
        <v>503400905.86000001</v>
      </c>
    </row>
    <row r="9487" spans="1:5" x14ac:dyDescent="0.35">
      <c r="A9487">
        <v>48</v>
      </c>
      <c r="B9487">
        <v>21</v>
      </c>
      <c r="C9487">
        <v>4</v>
      </c>
      <c r="D9487">
        <v>252318.46599999999</v>
      </c>
      <c r="E9487">
        <f t="shared" si="148"/>
        <v>92096240.089999989</v>
      </c>
    </row>
    <row r="9488" spans="1:5" x14ac:dyDescent="0.35">
      <c r="A9488">
        <v>48</v>
      </c>
      <c r="B9488">
        <v>21</v>
      </c>
      <c r="C9488">
        <v>5</v>
      </c>
      <c r="D9488">
        <v>415415.158</v>
      </c>
      <c r="E9488">
        <f t="shared" si="148"/>
        <v>151626532.66999999</v>
      </c>
    </row>
    <row r="9489" spans="1:5" x14ac:dyDescent="0.35">
      <c r="A9489">
        <v>48</v>
      </c>
      <c r="B9489">
        <v>23</v>
      </c>
      <c r="C9489">
        <v>3</v>
      </c>
      <c r="D9489">
        <v>198914.46799999999</v>
      </c>
      <c r="E9489">
        <f t="shared" si="148"/>
        <v>72603780.819999993</v>
      </c>
    </row>
    <row r="9490" spans="1:5" x14ac:dyDescent="0.35">
      <c r="A9490">
        <v>48</v>
      </c>
      <c r="B9490">
        <v>23</v>
      </c>
      <c r="C9490">
        <v>4</v>
      </c>
      <c r="D9490">
        <v>13908.069</v>
      </c>
      <c r="E9490">
        <f t="shared" si="148"/>
        <v>5076445.1849999996</v>
      </c>
    </row>
    <row r="9491" spans="1:5" x14ac:dyDescent="0.35">
      <c r="A9491">
        <v>48</v>
      </c>
      <c r="B9491">
        <v>23</v>
      </c>
      <c r="C9491">
        <v>5</v>
      </c>
      <c r="D9491">
        <v>13805.629000000001</v>
      </c>
      <c r="E9491">
        <f t="shared" si="148"/>
        <v>5039054.585</v>
      </c>
    </row>
    <row r="9492" spans="1:5" x14ac:dyDescent="0.35">
      <c r="A9492">
        <v>48</v>
      </c>
      <c r="B9492">
        <v>25</v>
      </c>
      <c r="C9492">
        <v>3</v>
      </c>
      <c r="D9492">
        <v>355837.90299999999</v>
      </c>
      <c r="E9492">
        <f t="shared" si="148"/>
        <v>129880834.595</v>
      </c>
    </row>
    <row r="9493" spans="1:5" x14ac:dyDescent="0.35">
      <c r="A9493">
        <v>48</v>
      </c>
      <c r="B9493">
        <v>25</v>
      </c>
      <c r="C9493">
        <v>4</v>
      </c>
      <c r="D9493">
        <v>266981.147</v>
      </c>
      <c r="E9493">
        <f t="shared" si="148"/>
        <v>97448118.655000001</v>
      </c>
    </row>
    <row r="9494" spans="1:5" x14ac:dyDescent="0.35">
      <c r="A9494">
        <v>48</v>
      </c>
      <c r="B9494">
        <v>25</v>
      </c>
      <c r="C9494">
        <v>5</v>
      </c>
      <c r="D9494">
        <v>143046.87599999999</v>
      </c>
      <c r="E9494">
        <f t="shared" si="148"/>
        <v>52212109.739999995</v>
      </c>
    </row>
    <row r="9495" spans="1:5" x14ac:dyDescent="0.35">
      <c r="A9495">
        <v>48</v>
      </c>
      <c r="B9495">
        <v>27</v>
      </c>
      <c r="C9495">
        <v>1</v>
      </c>
      <c r="D9495">
        <v>2457593.787</v>
      </c>
      <c r="E9495">
        <f t="shared" si="148"/>
        <v>897021732.255</v>
      </c>
    </row>
    <row r="9496" spans="1:5" x14ac:dyDescent="0.35">
      <c r="A9496">
        <v>48</v>
      </c>
      <c r="B9496">
        <v>27</v>
      </c>
      <c r="C9496">
        <v>2</v>
      </c>
      <c r="D9496">
        <v>721085.43999999994</v>
      </c>
      <c r="E9496">
        <f t="shared" si="148"/>
        <v>263196185.59999999</v>
      </c>
    </row>
    <row r="9497" spans="1:5" x14ac:dyDescent="0.35">
      <c r="A9497">
        <v>48</v>
      </c>
      <c r="B9497">
        <v>27</v>
      </c>
      <c r="C9497">
        <v>3</v>
      </c>
      <c r="D9497">
        <v>1639674.4539999999</v>
      </c>
      <c r="E9497">
        <f t="shared" si="148"/>
        <v>598481175.70999992</v>
      </c>
    </row>
    <row r="9498" spans="1:5" x14ac:dyDescent="0.35">
      <c r="A9498">
        <v>48</v>
      </c>
      <c r="B9498">
        <v>27</v>
      </c>
      <c r="C9498">
        <v>4</v>
      </c>
      <c r="D9498">
        <v>1533796.1910000001</v>
      </c>
      <c r="E9498">
        <f t="shared" si="148"/>
        <v>559835609.71500003</v>
      </c>
    </row>
    <row r="9499" spans="1:5" x14ac:dyDescent="0.35">
      <c r="A9499">
        <v>48</v>
      </c>
      <c r="B9499">
        <v>27</v>
      </c>
      <c r="C9499">
        <v>5</v>
      </c>
      <c r="D9499">
        <v>1262704.314</v>
      </c>
      <c r="E9499">
        <f t="shared" si="148"/>
        <v>460887074.61000001</v>
      </c>
    </row>
    <row r="9500" spans="1:5" x14ac:dyDescent="0.35">
      <c r="A9500">
        <v>48</v>
      </c>
      <c r="B9500">
        <v>29</v>
      </c>
      <c r="C9500">
        <v>1</v>
      </c>
      <c r="D9500">
        <v>15253532.695</v>
      </c>
      <c r="E9500">
        <f t="shared" si="148"/>
        <v>5567539433.6750002</v>
      </c>
    </row>
    <row r="9501" spans="1:5" x14ac:dyDescent="0.35">
      <c r="A9501">
        <v>48</v>
      </c>
      <c r="B9501">
        <v>29</v>
      </c>
      <c r="C9501">
        <v>2</v>
      </c>
      <c r="D9501">
        <v>6101528.4979999997</v>
      </c>
      <c r="E9501">
        <f t="shared" si="148"/>
        <v>2227057901.77</v>
      </c>
    </row>
    <row r="9502" spans="1:5" x14ac:dyDescent="0.35">
      <c r="A9502">
        <v>48</v>
      </c>
      <c r="B9502">
        <v>29</v>
      </c>
      <c r="C9502">
        <v>3</v>
      </c>
      <c r="D9502">
        <v>5883014.9890000001</v>
      </c>
      <c r="E9502">
        <f t="shared" si="148"/>
        <v>2147300470.9850001</v>
      </c>
    </row>
    <row r="9503" spans="1:5" x14ac:dyDescent="0.35">
      <c r="A9503">
        <v>48</v>
      </c>
      <c r="B9503">
        <v>29</v>
      </c>
      <c r="C9503">
        <v>4</v>
      </c>
      <c r="D9503">
        <v>7715399.96</v>
      </c>
      <c r="E9503">
        <f t="shared" si="148"/>
        <v>2816120985.4000001</v>
      </c>
    </row>
    <row r="9504" spans="1:5" x14ac:dyDescent="0.35">
      <c r="A9504">
        <v>48</v>
      </c>
      <c r="B9504">
        <v>29</v>
      </c>
      <c r="C9504">
        <v>5</v>
      </c>
      <c r="D9504">
        <v>4051764.04</v>
      </c>
      <c r="E9504">
        <f t="shared" si="148"/>
        <v>1478893874.5999999</v>
      </c>
    </row>
    <row r="9505" spans="1:5" x14ac:dyDescent="0.35">
      <c r="A9505">
        <v>48</v>
      </c>
      <c r="B9505">
        <v>31</v>
      </c>
      <c r="C9505">
        <v>3</v>
      </c>
      <c r="D9505">
        <v>440179.47499999998</v>
      </c>
      <c r="E9505">
        <f t="shared" si="148"/>
        <v>160665508.375</v>
      </c>
    </row>
    <row r="9506" spans="1:5" x14ac:dyDescent="0.35">
      <c r="A9506">
        <v>48</v>
      </c>
      <c r="B9506">
        <v>31</v>
      </c>
      <c r="C9506">
        <v>5</v>
      </c>
      <c r="D9506">
        <v>84806.538</v>
      </c>
      <c r="E9506">
        <f t="shared" si="148"/>
        <v>30954386.370000001</v>
      </c>
    </row>
    <row r="9507" spans="1:5" x14ac:dyDescent="0.35">
      <c r="A9507">
        <v>48</v>
      </c>
      <c r="B9507">
        <v>33</v>
      </c>
      <c r="C9507">
        <v>4</v>
      </c>
      <c r="D9507">
        <v>40435.817999999999</v>
      </c>
      <c r="E9507">
        <f t="shared" si="148"/>
        <v>14759073.57</v>
      </c>
    </row>
    <row r="9508" spans="1:5" x14ac:dyDescent="0.35">
      <c r="A9508">
        <v>48</v>
      </c>
      <c r="B9508">
        <v>33</v>
      </c>
      <c r="C9508">
        <v>5</v>
      </c>
      <c r="D9508">
        <v>26755.243999999999</v>
      </c>
      <c r="E9508">
        <f t="shared" si="148"/>
        <v>9765664.0599999987</v>
      </c>
    </row>
    <row r="9509" spans="1:5" x14ac:dyDescent="0.35">
      <c r="A9509">
        <v>48</v>
      </c>
      <c r="B9509">
        <v>35</v>
      </c>
      <c r="C9509">
        <v>3</v>
      </c>
      <c r="D9509">
        <v>185014.443</v>
      </c>
      <c r="E9509">
        <f t="shared" si="148"/>
        <v>67530271.694999993</v>
      </c>
    </row>
    <row r="9510" spans="1:5" x14ac:dyDescent="0.35">
      <c r="A9510">
        <v>48</v>
      </c>
      <c r="B9510">
        <v>35</v>
      </c>
      <c r="C9510">
        <v>4</v>
      </c>
      <c r="D9510">
        <v>83288.498999999996</v>
      </c>
      <c r="E9510">
        <f t="shared" si="148"/>
        <v>30400302.134999998</v>
      </c>
    </row>
    <row r="9511" spans="1:5" x14ac:dyDescent="0.35">
      <c r="A9511">
        <v>48</v>
      </c>
      <c r="B9511">
        <v>35</v>
      </c>
      <c r="C9511">
        <v>5</v>
      </c>
      <c r="D9511">
        <v>160263.17300000001</v>
      </c>
      <c r="E9511">
        <f t="shared" si="148"/>
        <v>58496058.145000003</v>
      </c>
    </row>
    <row r="9512" spans="1:5" x14ac:dyDescent="0.35">
      <c r="A9512">
        <v>48</v>
      </c>
      <c r="B9512">
        <v>37</v>
      </c>
      <c r="C9512">
        <v>1</v>
      </c>
      <c r="D9512">
        <v>1397001.713</v>
      </c>
      <c r="E9512">
        <f t="shared" si="148"/>
        <v>509905625.245</v>
      </c>
    </row>
    <row r="9513" spans="1:5" x14ac:dyDescent="0.35">
      <c r="A9513">
        <v>48</v>
      </c>
      <c r="B9513">
        <v>37</v>
      </c>
      <c r="C9513">
        <v>2</v>
      </c>
      <c r="D9513">
        <v>26622.883999999998</v>
      </c>
      <c r="E9513">
        <f t="shared" si="148"/>
        <v>9717352.6600000001</v>
      </c>
    </row>
    <row r="9514" spans="1:5" x14ac:dyDescent="0.35">
      <c r="A9514">
        <v>48</v>
      </c>
      <c r="B9514">
        <v>37</v>
      </c>
      <c r="C9514">
        <v>3</v>
      </c>
      <c r="D9514">
        <v>885505.49300000002</v>
      </c>
      <c r="E9514">
        <f t="shared" si="148"/>
        <v>323209504.94499999</v>
      </c>
    </row>
    <row r="9515" spans="1:5" x14ac:dyDescent="0.35">
      <c r="A9515">
        <v>48</v>
      </c>
      <c r="B9515">
        <v>37</v>
      </c>
      <c r="C9515">
        <v>4</v>
      </c>
      <c r="D9515">
        <v>384978.40299999999</v>
      </c>
      <c r="E9515">
        <f t="shared" si="148"/>
        <v>140517117.095</v>
      </c>
    </row>
    <row r="9516" spans="1:5" x14ac:dyDescent="0.35">
      <c r="A9516">
        <v>48</v>
      </c>
      <c r="B9516">
        <v>37</v>
      </c>
      <c r="C9516">
        <v>5</v>
      </c>
      <c r="D9516">
        <v>451307.19300000003</v>
      </c>
      <c r="E9516">
        <f t="shared" si="148"/>
        <v>164727125.44500002</v>
      </c>
    </row>
    <row r="9517" spans="1:5" x14ac:dyDescent="0.35">
      <c r="A9517">
        <v>48</v>
      </c>
      <c r="B9517">
        <v>39</v>
      </c>
      <c r="C9517">
        <v>2</v>
      </c>
      <c r="D9517">
        <v>879595.88699999999</v>
      </c>
      <c r="E9517">
        <f t="shared" si="148"/>
        <v>321052498.755</v>
      </c>
    </row>
    <row r="9518" spans="1:5" x14ac:dyDescent="0.35">
      <c r="A9518">
        <v>48</v>
      </c>
      <c r="B9518">
        <v>39</v>
      </c>
      <c r="C9518">
        <v>3</v>
      </c>
      <c r="D9518">
        <v>2160185.284</v>
      </c>
      <c r="E9518">
        <f t="shared" si="148"/>
        <v>788467628.65999997</v>
      </c>
    </row>
    <row r="9519" spans="1:5" x14ac:dyDescent="0.35">
      <c r="A9519">
        <v>48</v>
      </c>
      <c r="B9519">
        <v>39</v>
      </c>
      <c r="C9519">
        <v>4</v>
      </c>
      <c r="D9519">
        <v>1121232.81</v>
      </c>
      <c r="E9519">
        <f t="shared" si="148"/>
        <v>409249975.65000004</v>
      </c>
    </row>
    <row r="9520" spans="1:5" x14ac:dyDescent="0.35">
      <c r="A9520">
        <v>48</v>
      </c>
      <c r="B9520">
        <v>39</v>
      </c>
      <c r="C9520">
        <v>5</v>
      </c>
      <c r="D9520">
        <v>1066707.575</v>
      </c>
      <c r="E9520">
        <f t="shared" si="148"/>
        <v>389348264.875</v>
      </c>
    </row>
    <row r="9521" spans="1:5" x14ac:dyDescent="0.35">
      <c r="A9521">
        <v>48</v>
      </c>
      <c r="B9521">
        <v>41</v>
      </c>
      <c r="C9521">
        <v>2</v>
      </c>
      <c r="D9521">
        <v>710992.81799999997</v>
      </c>
      <c r="E9521">
        <f t="shared" si="148"/>
        <v>259512378.56999999</v>
      </c>
    </row>
    <row r="9522" spans="1:5" x14ac:dyDescent="0.35">
      <c r="A9522">
        <v>48</v>
      </c>
      <c r="B9522">
        <v>41</v>
      </c>
      <c r="C9522">
        <v>3</v>
      </c>
      <c r="D9522">
        <v>1942413.919</v>
      </c>
      <c r="E9522">
        <f t="shared" si="148"/>
        <v>708981080.43499994</v>
      </c>
    </row>
    <row r="9523" spans="1:5" x14ac:dyDescent="0.35">
      <c r="A9523">
        <v>48</v>
      </c>
      <c r="B9523">
        <v>41</v>
      </c>
      <c r="C9523">
        <v>4</v>
      </c>
      <c r="D9523">
        <v>558296.89199999999</v>
      </c>
      <c r="E9523">
        <f t="shared" si="148"/>
        <v>203778365.57999998</v>
      </c>
    </row>
    <row r="9524" spans="1:5" x14ac:dyDescent="0.35">
      <c r="A9524">
        <v>48</v>
      </c>
      <c r="B9524">
        <v>41</v>
      </c>
      <c r="C9524">
        <v>5</v>
      </c>
      <c r="D9524">
        <v>763853.21200000006</v>
      </c>
      <c r="E9524">
        <f t="shared" si="148"/>
        <v>278806422.38</v>
      </c>
    </row>
    <row r="9525" spans="1:5" x14ac:dyDescent="0.35">
      <c r="A9525">
        <v>48</v>
      </c>
      <c r="B9525">
        <v>43</v>
      </c>
      <c r="C9525">
        <v>3</v>
      </c>
      <c r="D9525">
        <v>103901.173</v>
      </c>
      <c r="E9525">
        <f t="shared" si="148"/>
        <v>37923928.144999996</v>
      </c>
    </row>
    <row r="9526" spans="1:5" x14ac:dyDescent="0.35">
      <c r="A9526">
        <v>48</v>
      </c>
      <c r="B9526">
        <v>43</v>
      </c>
      <c r="C9526">
        <v>4</v>
      </c>
      <c r="D9526">
        <v>12780.325000000001</v>
      </c>
      <c r="E9526">
        <f t="shared" si="148"/>
        <v>4664818.625</v>
      </c>
    </row>
    <row r="9527" spans="1:5" x14ac:dyDescent="0.35">
      <c r="A9527">
        <v>48</v>
      </c>
      <c r="B9527">
        <v>43</v>
      </c>
      <c r="C9527">
        <v>5</v>
      </c>
      <c r="D9527">
        <v>71956.737999999998</v>
      </c>
      <c r="E9527">
        <f t="shared" si="148"/>
        <v>26264209.369999997</v>
      </c>
    </row>
    <row r="9528" spans="1:5" x14ac:dyDescent="0.35">
      <c r="A9528">
        <v>48</v>
      </c>
      <c r="B9528">
        <v>45</v>
      </c>
      <c r="C9528">
        <v>4</v>
      </c>
      <c r="D9528">
        <v>13476.996999999999</v>
      </c>
      <c r="E9528">
        <f t="shared" si="148"/>
        <v>4919103.9049999993</v>
      </c>
    </row>
    <row r="9529" spans="1:5" x14ac:dyDescent="0.35">
      <c r="A9529">
        <v>48</v>
      </c>
      <c r="B9529">
        <v>45</v>
      </c>
      <c r="C9529">
        <v>5</v>
      </c>
      <c r="D9529">
        <v>40982.487999999998</v>
      </c>
      <c r="E9529">
        <f t="shared" si="148"/>
        <v>14958608.119999999</v>
      </c>
    </row>
    <row r="9530" spans="1:5" x14ac:dyDescent="0.35">
      <c r="A9530">
        <v>48</v>
      </c>
      <c r="B9530">
        <v>47</v>
      </c>
      <c r="C9530">
        <v>2</v>
      </c>
      <c r="D9530">
        <v>39178.18</v>
      </c>
      <c r="E9530">
        <f t="shared" si="148"/>
        <v>14300035.699999999</v>
      </c>
    </row>
    <row r="9531" spans="1:5" x14ac:dyDescent="0.35">
      <c r="A9531">
        <v>48</v>
      </c>
      <c r="B9531">
        <v>47</v>
      </c>
      <c r="C9531">
        <v>3</v>
      </c>
      <c r="D9531">
        <v>544250.61199999996</v>
      </c>
      <c r="E9531">
        <f t="shared" si="148"/>
        <v>198651473.38</v>
      </c>
    </row>
    <row r="9532" spans="1:5" x14ac:dyDescent="0.35">
      <c r="A9532">
        <v>48</v>
      </c>
      <c r="B9532">
        <v>47</v>
      </c>
      <c r="C9532">
        <v>4</v>
      </c>
      <c r="D9532">
        <v>96889.709000000003</v>
      </c>
      <c r="E9532">
        <f t="shared" si="148"/>
        <v>35364743.785000004</v>
      </c>
    </row>
    <row r="9533" spans="1:5" x14ac:dyDescent="0.35">
      <c r="A9533">
        <v>48</v>
      </c>
      <c r="B9533">
        <v>47</v>
      </c>
      <c r="C9533">
        <v>5</v>
      </c>
      <c r="D9533">
        <v>57450.12</v>
      </c>
      <c r="E9533">
        <f t="shared" si="148"/>
        <v>20969293.800000001</v>
      </c>
    </row>
    <row r="9534" spans="1:5" x14ac:dyDescent="0.35">
      <c r="A9534">
        <v>48</v>
      </c>
      <c r="B9534">
        <v>49</v>
      </c>
      <c r="C9534">
        <v>3</v>
      </c>
      <c r="D9534">
        <v>432991.73300000001</v>
      </c>
      <c r="E9534">
        <f t="shared" si="148"/>
        <v>158041982.54500002</v>
      </c>
    </row>
    <row r="9535" spans="1:5" x14ac:dyDescent="0.35">
      <c r="A9535">
        <v>48</v>
      </c>
      <c r="B9535">
        <v>49</v>
      </c>
      <c r="C9535">
        <v>4</v>
      </c>
      <c r="D9535">
        <v>266270.86300000001</v>
      </c>
      <c r="E9535">
        <f t="shared" si="148"/>
        <v>97188864.995000005</v>
      </c>
    </row>
    <row r="9536" spans="1:5" x14ac:dyDescent="0.35">
      <c r="A9536">
        <v>48</v>
      </c>
      <c r="B9536">
        <v>49</v>
      </c>
      <c r="C9536">
        <v>5</v>
      </c>
      <c r="D9536">
        <v>97199.445000000007</v>
      </c>
      <c r="E9536">
        <f t="shared" si="148"/>
        <v>35477797.425000004</v>
      </c>
    </row>
    <row r="9537" spans="1:5" x14ac:dyDescent="0.35">
      <c r="A9537">
        <v>48</v>
      </c>
      <c r="B9537">
        <v>51</v>
      </c>
      <c r="C9537">
        <v>3</v>
      </c>
      <c r="D9537">
        <v>445208.35800000001</v>
      </c>
      <c r="E9537">
        <f t="shared" si="148"/>
        <v>162501050.67000002</v>
      </c>
    </row>
    <row r="9538" spans="1:5" x14ac:dyDescent="0.35">
      <c r="A9538">
        <v>48</v>
      </c>
      <c r="B9538">
        <v>51</v>
      </c>
      <c r="C9538">
        <v>4</v>
      </c>
      <c r="D9538">
        <v>134151.58499999999</v>
      </c>
      <c r="E9538">
        <f t="shared" si="148"/>
        <v>48965328.524999999</v>
      </c>
    </row>
    <row r="9539" spans="1:5" x14ac:dyDescent="0.35">
      <c r="A9539">
        <v>48</v>
      </c>
      <c r="B9539">
        <v>51</v>
      </c>
      <c r="C9539">
        <v>5</v>
      </c>
      <c r="D9539">
        <v>68415.649999999994</v>
      </c>
      <c r="E9539">
        <f t="shared" ref="E9539:E9602" si="149">D9539*365</f>
        <v>24971712.249999996</v>
      </c>
    </row>
    <row r="9540" spans="1:5" x14ac:dyDescent="0.35">
      <c r="A9540">
        <v>48</v>
      </c>
      <c r="B9540">
        <v>53</v>
      </c>
      <c r="C9540">
        <v>3</v>
      </c>
      <c r="D9540">
        <v>687197.70700000005</v>
      </c>
      <c r="E9540">
        <f t="shared" si="149"/>
        <v>250827163.05500001</v>
      </c>
    </row>
    <row r="9541" spans="1:5" x14ac:dyDescent="0.35">
      <c r="A9541">
        <v>48</v>
      </c>
      <c r="B9541">
        <v>53</v>
      </c>
      <c r="C9541">
        <v>4</v>
      </c>
      <c r="D9541">
        <v>250130.59899999999</v>
      </c>
      <c r="E9541">
        <f t="shared" si="149"/>
        <v>91297668.63499999</v>
      </c>
    </row>
    <row r="9542" spans="1:5" x14ac:dyDescent="0.35">
      <c r="A9542">
        <v>48</v>
      </c>
      <c r="B9542">
        <v>53</v>
      </c>
      <c r="C9542">
        <v>5</v>
      </c>
      <c r="D9542">
        <v>366462.391</v>
      </c>
      <c r="E9542">
        <f t="shared" si="149"/>
        <v>133758772.715</v>
      </c>
    </row>
    <row r="9543" spans="1:5" x14ac:dyDescent="0.35">
      <c r="A9543">
        <v>48</v>
      </c>
      <c r="B9543">
        <v>55</v>
      </c>
      <c r="C9543">
        <v>1</v>
      </c>
      <c r="D9543">
        <v>143848.97099999999</v>
      </c>
      <c r="E9543">
        <f t="shared" si="149"/>
        <v>52504874.414999999</v>
      </c>
    </row>
    <row r="9544" spans="1:5" x14ac:dyDescent="0.35">
      <c r="A9544">
        <v>48</v>
      </c>
      <c r="B9544">
        <v>55</v>
      </c>
      <c r="C9544">
        <v>3</v>
      </c>
      <c r="D9544">
        <v>658451.92099999997</v>
      </c>
      <c r="E9544">
        <f t="shared" si="149"/>
        <v>240334951.16499999</v>
      </c>
    </row>
    <row r="9545" spans="1:5" x14ac:dyDescent="0.35">
      <c r="A9545">
        <v>48</v>
      </c>
      <c r="B9545">
        <v>55</v>
      </c>
      <c r="C9545">
        <v>4</v>
      </c>
      <c r="D9545">
        <v>286815.51500000001</v>
      </c>
      <c r="E9545">
        <f t="shared" si="149"/>
        <v>104687662.97500001</v>
      </c>
    </row>
    <row r="9546" spans="1:5" x14ac:dyDescent="0.35">
      <c r="A9546">
        <v>48</v>
      </c>
      <c r="B9546">
        <v>55</v>
      </c>
      <c r="C9546">
        <v>5</v>
      </c>
      <c r="D9546">
        <v>212753.12899999999</v>
      </c>
      <c r="E9546">
        <f t="shared" si="149"/>
        <v>77654892.084999993</v>
      </c>
    </row>
    <row r="9547" spans="1:5" x14ac:dyDescent="0.35">
      <c r="A9547">
        <v>48</v>
      </c>
      <c r="B9547">
        <v>57</v>
      </c>
      <c r="C9547">
        <v>2</v>
      </c>
      <c r="D9547">
        <v>7079.2290000000003</v>
      </c>
      <c r="E9547">
        <f t="shared" si="149"/>
        <v>2583918.585</v>
      </c>
    </row>
    <row r="9548" spans="1:5" x14ac:dyDescent="0.35">
      <c r="A9548">
        <v>48</v>
      </c>
      <c r="B9548">
        <v>57</v>
      </c>
      <c r="C9548">
        <v>3</v>
      </c>
      <c r="D9548">
        <v>108889.155</v>
      </c>
      <c r="E9548">
        <f t="shared" si="149"/>
        <v>39744541.575000003</v>
      </c>
    </row>
    <row r="9549" spans="1:5" x14ac:dyDescent="0.35">
      <c r="A9549">
        <v>48</v>
      </c>
      <c r="B9549">
        <v>57</v>
      </c>
      <c r="C9549">
        <v>4</v>
      </c>
      <c r="D9549">
        <v>202760.05799999999</v>
      </c>
      <c r="E9549">
        <f t="shared" si="149"/>
        <v>74007421.170000002</v>
      </c>
    </row>
    <row r="9550" spans="1:5" x14ac:dyDescent="0.35">
      <c r="A9550">
        <v>48</v>
      </c>
      <c r="B9550">
        <v>57</v>
      </c>
      <c r="C9550">
        <v>5</v>
      </c>
      <c r="D9550">
        <v>149524.31299999999</v>
      </c>
      <c r="E9550">
        <f t="shared" si="149"/>
        <v>54576374.244999997</v>
      </c>
    </row>
    <row r="9551" spans="1:5" x14ac:dyDescent="0.35">
      <c r="A9551">
        <v>48</v>
      </c>
      <c r="B9551">
        <v>59</v>
      </c>
      <c r="C9551">
        <v>1</v>
      </c>
      <c r="D9551">
        <v>600976.24899999995</v>
      </c>
      <c r="E9551">
        <f t="shared" si="149"/>
        <v>219356330.88499999</v>
      </c>
    </row>
    <row r="9552" spans="1:5" x14ac:dyDescent="0.35">
      <c r="A9552">
        <v>48</v>
      </c>
      <c r="B9552">
        <v>59</v>
      </c>
      <c r="C9552">
        <v>4</v>
      </c>
      <c r="D9552">
        <v>107458.67200000001</v>
      </c>
      <c r="E9552">
        <f t="shared" si="149"/>
        <v>39222415.280000001</v>
      </c>
    </row>
    <row r="9553" spans="1:5" x14ac:dyDescent="0.35">
      <c r="A9553">
        <v>48</v>
      </c>
      <c r="B9553">
        <v>59</v>
      </c>
      <c r="C9553">
        <v>5</v>
      </c>
      <c r="D9553">
        <v>113442.265</v>
      </c>
      <c r="E9553">
        <f t="shared" si="149"/>
        <v>41406426.725000001</v>
      </c>
    </row>
    <row r="9554" spans="1:5" x14ac:dyDescent="0.35">
      <c r="A9554">
        <v>48</v>
      </c>
      <c r="B9554">
        <v>61</v>
      </c>
      <c r="C9554">
        <v>1</v>
      </c>
      <c r="D9554">
        <v>2110454.659</v>
      </c>
      <c r="E9554">
        <f t="shared" si="149"/>
        <v>770315950.53499997</v>
      </c>
    </row>
    <row r="9555" spans="1:5" x14ac:dyDescent="0.35">
      <c r="A9555">
        <v>48</v>
      </c>
      <c r="B9555">
        <v>61</v>
      </c>
      <c r="C9555">
        <v>2</v>
      </c>
      <c r="D9555">
        <v>51.688000000000002</v>
      </c>
      <c r="E9555">
        <f t="shared" si="149"/>
        <v>18866.120000000003</v>
      </c>
    </row>
    <row r="9556" spans="1:5" x14ac:dyDescent="0.35">
      <c r="A9556">
        <v>48</v>
      </c>
      <c r="B9556">
        <v>61</v>
      </c>
      <c r="C9556">
        <v>3</v>
      </c>
      <c r="D9556">
        <v>2028826.977</v>
      </c>
      <c r="E9556">
        <f t="shared" si="149"/>
        <v>740521846.60500002</v>
      </c>
    </row>
    <row r="9557" spans="1:5" x14ac:dyDescent="0.35">
      <c r="A9557">
        <v>48</v>
      </c>
      <c r="B9557">
        <v>61</v>
      </c>
      <c r="C9557">
        <v>4</v>
      </c>
      <c r="D9557">
        <v>986327.3</v>
      </c>
      <c r="E9557">
        <f t="shared" si="149"/>
        <v>360009464.5</v>
      </c>
    </row>
    <row r="9558" spans="1:5" x14ac:dyDescent="0.35">
      <c r="A9558">
        <v>48</v>
      </c>
      <c r="B9558">
        <v>61</v>
      </c>
      <c r="C9558">
        <v>5</v>
      </c>
      <c r="D9558">
        <v>1412041.7849999999</v>
      </c>
      <c r="E9558">
        <f t="shared" si="149"/>
        <v>515395251.52499998</v>
      </c>
    </row>
    <row r="9559" spans="1:5" x14ac:dyDescent="0.35">
      <c r="A9559">
        <v>48</v>
      </c>
      <c r="B9559">
        <v>63</v>
      </c>
      <c r="C9559">
        <v>3</v>
      </c>
      <c r="D9559">
        <v>116966.47100000001</v>
      </c>
      <c r="E9559">
        <f t="shared" si="149"/>
        <v>42692761.914999999</v>
      </c>
    </row>
    <row r="9560" spans="1:5" x14ac:dyDescent="0.35">
      <c r="A9560">
        <v>48</v>
      </c>
      <c r="B9560">
        <v>63</v>
      </c>
      <c r="C9560">
        <v>4</v>
      </c>
      <c r="D9560">
        <v>66218.108999999997</v>
      </c>
      <c r="E9560">
        <f t="shared" si="149"/>
        <v>24169609.785</v>
      </c>
    </row>
    <row r="9561" spans="1:5" x14ac:dyDescent="0.35">
      <c r="A9561">
        <v>48</v>
      </c>
      <c r="B9561">
        <v>63</v>
      </c>
      <c r="C9561">
        <v>5</v>
      </c>
      <c r="D9561">
        <v>52646.722999999998</v>
      </c>
      <c r="E9561">
        <f t="shared" si="149"/>
        <v>19216053.895</v>
      </c>
    </row>
    <row r="9562" spans="1:5" x14ac:dyDescent="0.35">
      <c r="A9562">
        <v>48</v>
      </c>
      <c r="B9562">
        <v>65</v>
      </c>
      <c r="C9562">
        <v>1</v>
      </c>
      <c r="D9562">
        <v>318514.30099999998</v>
      </c>
      <c r="E9562">
        <f t="shared" si="149"/>
        <v>116257719.86499999</v>
      </c>
    </row>
    <row r="9563" spans="1:5" x14ac:dyDescent="0.35">
      <c r="A9563">
        <v>48</v>
      </c>
      <c r="B9563">
        <v>65</v>
      </c>
      <c r="C9563">
        <v>3</v>
      </c>
      <c r="D9563">
        <v>261125.60500000001</v>
      </c>
      <c r="E9563">
        <f t="shared" si="149"/>
        <v>95310845.825000003</v>
      </c>
    </row>
    <row r="9564" spans="1:5" x14ac:dyDescent="0.35">
      <c r="A9564">
        <v>48</v>
      </c>
      <c r="B9564">
        <v>65</v>
      </c>
      <c r="C9564">
        <v>4</v>
      </c>
      <c r="D9564">
        <v>95720.998999999996</v>
      </c>
      <c r="E9564">
        <f t="shared" si="149"/>
        <v>34938164.634999998</v>
      </c>
    </row>
    <row r="9565" spans="1:5" x14ac:dyDescent="0.35">
      <c r="A9565">
        <v>48</v>
      </c>
      <c r="B9565">
        <v>65</v>
      </c>
      <c r="C9565">
        <v>5</v>
      </c>
      <c r="D9565">
        <v>77575.407999999996</v>
      </c>
      <c r="E9565">
        <f t="shared" si="149"/>
        <v>28315023.919999998</v>
      </c>
    </row>
    <row r="9566" spans="1:5" x14ac:dyDescent="0.35">
      <c r="A9566">
        <v>48</v>
      </c>
      <c r="B9566">
        <v>67</v>
      </c>
      <c r="C9566">
        <v>3</v>
      </c>
      <c r="D9566">
        <v>479498.78700000001</v>
      </c>
      <c r="E9566">
        <f t="shared" si="149"/>
        <v>175017057.255</v>
      </c>
    </row>
    <row r="9567" spans="1:5" x14ac:dyDescent="0.35">
      <c r="A9567">
        <v>48</v>
      </c>
      <c r="B9567">
        <v>67</v>
      </c>
      <c r="C9567">
        <v>4</v>
      </c>
      <c r="D9567">
        <v>227029.204</v>
      </c>
      <c r="E9567">
        <f t="shared" si="149"/>
        <v>82865659.459999993</v>
      </c>
    </row>
    <row r="9568" spans="1:5" x14ac:dyDescent="0.35">
      <c r="A9568">
        <v>48</v>
      </c>
      <c r="B9568">
        <v>67</v>
      </c>
      <c r="C9568">
        <v>5</v>
      </c>
      <c r="D9568">
        <v>212926.99299999999</v>
      </c>
      <c r="E9568">
        <f t="shared" si="149"/>
        <v>77718352.444999993</v>
      </c>
    </row>
    <row r="9569" spans="1:5" x14ac:dyDescent="0.35">
      <c r="A9569">
        <v>48</v>
      </c>
      <c r="B9569">
        <v>69</v>
      </c>
      <c r="C9569">
        <v>3</v>
      </c>
      <c r="D9569">
        <v>17327.556</v>
      </c>
      <c r="E9569">
        <f t="shared" si="149"/>
        <v>6324557.9400000004</v>
      </c>
    </row>
    <row r="9570" spans="1:5" x14ac:dyDescent="0.35">
      <c r="A9570">
        <v>48</v>
      </c>
      <c r="B9570">
        <v>69</v>
      </c>
      <c r="C9570">
        <v>4</v>
      </c>
      <c r="D9570">
        <v>198582.68</v>
      </c>
      <c r="E9570">
        <f t="shared" si="149"/>
        <v>72482678.200000003</v>
      </c>
    </row>
    <row r="9571" spans="1:5" x14ac:dyDescent="0.35">
      <c r="A9571">
        <v>48</v>
      </c>
      <c r="B9571">
        <v>69</v>
      </c>
      <c r="C9571">
        <v>5</v>
      </c>
      <c r="D9571">
        <v>83943.986000000004</v>
      </c>
      <c r="E9571">
        <f t="shared" si="149"/>
        <v>30639554.890000001</v>
      </c>
    </row>
    <row r="9572" spans="1:5" x14ac:dyDescent="0.35">
      <c r="A9572">
        <v>48</v>
      </c>
      <c r="B9572">
        <v>71</v>
      </c>
      <c r="C9572">
        <v>1</v>
      </c>
      <c r="D9572">
        <v>1683307.412</v>
      </c>
      <c r="E9572">
        <f t="shared" si="149"/>
        <v>614407205.38</v>
      </c>
    </row>
    <row r="9573" spans="1:5" x14ac:dyDescent="0.35">
      <c r="A9573">
        <v>48</v>
      </c>
      <c r="B9573">
        <v>71</v>
      </c>
      <c r="C9573">
        <v>2</v>
      </c>
      <c r="D9573">
        <v>32595.824000000001</v>
      </c>
      <c r="E9573">
        <f t="shared" si="149"/>
        <v>11897475.76</v>
      </c>
    </row>
    <row r="9574" spans="1:5" x14ac:dyDescent="0.35">
      <c r="A9574">
        <v>48</v>
      </c>
      <c r="B9574">
        <v>71</v>
      </c>
      <c r="C9574">
        <v>3</v>
      </c>
      <c r="D9574">
        <v>212434.353</v>
      </c>
      <c r="E9574">
        <f t="shared" si="149"/>
        <v>77538538.844999999</v>
      </c>
    </row>
    <row r="9575" spans="1:5" x14ac:dyDescent="0.35">
      <c r="A9575">
        <v>48</v>
      </c>
      <c r="B9575">
        <v>71</v>
      </c>
      <c r="C9575">
        <v>4</v>
      </c>
      <c r="D9575">
        <v>178228.698</v>
      </c>
      <c r="E9575">
        <f t="shared" si="149"/>
        <v>65053474.770000003</v>
      </c>
    </row>
    <row r="9576" spans="1:5" x14ac:dyDescent="0.35">
      <c r="A9576">
        <v>48</v>
      </c>
      <c r="B9576">
        <v>71</v>
      </c>
      <c r="C9576">
        <v>5</v>
      </c>
      <c r="D9576">
        <v>369118.98599999998</v>
      </c>
      <c r="E9576">
        <f t="shared" si="149"/>
        <v>134728429.88999999</v>
      </c>
    </row>
    <row r="9577" spans="1:5" x14ac:dyDescent="0.35">
      <c r="A9577">
        <v>48</v>
      </c>
      <c r="B9577">
        <v>73</v>
      </c>
      <c r="C9577">
        <v>3</v>
      </c>
      <c r="D9577">
        <v>738980.12800000003</v>
      </c>
      <c r="E9577">
        <f t="shared" si="149"/>
        <v>269727746.72000003</v>
      </c>
    </row>
    <row r="9578" spans="1:5" x14ac:dyDescent="0.35">
      <c r="A9578">
        <v>48</v>
      </c>
      <c r="B9578">
        <v>73</v>
      </c>
      <c r="C9578">
        <v>4</v>
      </c>
      <c r="D9578">
        <v>191221.139</v>
      </c>
      <c r="E9578">
        <f t="shared" si="149"/>
        <v>69795715.734999999</v>
      </c>
    </row>
    <row r="9579" spans="1:5" x14ac:dyDescent="0.35">
      <c r="A9579">
        <v>48</v>
      </c>
      <c r="B9579">
        <v>73</v>
      </c>
      <c r="C9579">
        <v>5</v>
      </c>
      <c r="D9579">
        <v>215570.08799999999</v>
      </c>
      <c r="E9579">
        <f t="shared" si="149"/>
        <v>78683082.11999999</v>
      </c>
    </row>
    <row r="9580" spans="1:5" x14ac:dyDescent="0.35">
      <c r="A9580">
        <v>48</v>
      </c>
      <c r="B9580">
        <v>75</v>
      </c>
      <c r="C9580">
        <v>3</v>
      </c>
      <c r="D9580">
        <v>468779.56199999998</v>
      </c>
      <c r="E9580">
        <f t="shared" si="149"/>
        <v>171104540.13</v>
      </c>
    </row>
    <row r="9581" spans="1:5" x14ac:dyDescent="0.35">
      <c r="A9581">
        <v>48</v>
      </c>
      <c r="B9581">
        <v>75</v>
      </c>
      <c r="C9581">
        <v>4</v>
      </c>
      <c r="D9581">
        <v>102264.467</v>
      </c>
      <c r="E9581">
        <f t="shared" si="149"/>
        <v>37326530.454999998</v>
      </c>
    </row>
    <row r="9582" spans="1:5" x14ac:dyDescent="0.35">
      <c r="A9582">
        <v>48</v>
      </c>
      <c r="B9582">
        <v>75</v>
      </c>
      <c r="C9582">
        <v>5</v>
      </c>
      <c r="D9582">
        <v>12929.828</v>
      </c>
      <c r="E9582">
        <f t="shared" si="149"/>
        <v>4719387.22</v>
      </c>
    </row>
    <row r="9583" spans="1:5" x14ac:dyDescent="0.35">
      <c r="A9583">
        <v>48</v>
      </c>
      <c r="B9583">
        <v>77</v>
      </c>
      <c r="C9583">
        <v>3</v>
      </c>
      <c r="D9583">
        <v>675226.22499999998</v>
      </c>
      <c r="E9583">
        <f t="shared" si="149"/>
        <v>246457572.125</v>
      </c>
    </row>
    <row r="9584" spans="1:5" x14ac:dyDescent="0.35">
      <c r="A9584">
        <v>48</v>
      </c>
      <c r="B9584">
        <v>77</v>
      </c>
      <c r="C9584">
        <v>4</v>
      </c>
      <c r="D9584">
        <v>64235.856</v>
      </c>
      <c r="E9584">
        <f t="shared" si="149"/>
        <v>23446087.440000001</v>
      </c>
    </row>
    <row r="9585" spans="1:5" x14ac:dyDescent="0.35">
      <c r="A9585">
        <v>48</v>
      </c>
      <c r="B9585">
        <v>77</v>
      </c>
      <c r="C9585">
        <v>5</v>
      </c>
      <c r="D9585">
        <v>88807.025999999998</v>
      </c>
      <c r="E9585">
        <f t="shared" si="149"/>
        <v>32414564.489999998</v>
      </c>
    </row>
    <row r="9586" spans="1:5" x14ac:dyDescent="0.35">
      <c r="A9586">
        <v>48</v>
      </c>
      <c r="B9586">
        <v>79</v>
      </c>
      <c r="C9586">
        <v>4</v>
      </c>
      <c r="D9586">
        <v>22700.514999999999</v>
      </c>
      <c r="E9586">
        <f t="shared" si="149"/>
        <v>8285687.9749999996</v>
      </c>
    </row>
    <row r="9587" spans="1:5" x14ac:dyDescent="0.35">
      <c r="A9587">
        <v>48</v>
      </c>
      <c r="B9587">
        <v>79</v>
      </c>
      <c r="C9587">
        <v>5</v>
      </c>
      <c r="D9587">
        <v>63279.012999999999</v>
      </c>
      <c r="E9587">
        <f t="shared" si="149"/>
        <v>23096839.745000001</v>
      </c>
    </row>
    <row r="9588" spans="1:5" x14ac:dyDescent="0.35">
      <c r="A9588">
        <v>48</v>
      </c>
      <c r="B9588">
        <v>81</v>
      </c>
      <c r="C9588">
        <v>3</v>
      </c>
      <c r="D9588">
        <v>26847.392</v>
      </c>
      <c r="E9588">
        <f t="shared" si="149"/>
        <v>9799298.0800000001</v>
      </c>
    </row>
    <row r="9589" spans="1:5" x14ac:dyDescent="0.35">
      <c r="A9589">
        <v>48</v>
      </c>
      <c r="B9589">
        <v>81</v>
      </c>
      <c r="C9589">
        <v>4</v>
      </c>
      <c r="D9589">
        <v>135963.606</v>
      </c>
      <c r="E9589">
        <f t="shared" si="149"/>
        <v>49626716.189999998</v>
      </c>
    </row>
    <row r="9590" spans="1:5" x14ac:dyDescent="0.35">
      <c r="A9590">
        <v>48</v>
      </c>
      <c r="B9590">
        <v>81</v>
      </c>
      <c r="C9590">
        <v>5</v>
      </c>
      <c r="D9590">
        <v>42856.764000000003</v>
      </c>
      <c r="E9590">
        <f t="shared" si="149"/>
        <v>15642718.860000001</v>
      </c>
    </row>
    <row r="9591" spans="1:5" x14ac:dyDescent="0.35">
      <c r="A9591">
        <v>48</v>
      </c>
      <c r="B9591">
        <v>83</v>
      </c>
      <c r="C9591">
        <v>3</v>
      </c>
      <c r="D9591">
        <v>226100.443</v>
      </c>
      <c r="E9591">
        <f t="shared" si="149"/>
        <v>82526661.694999993</v>
      </c>
    </row>
    <row r="9592" spans="1:5" x14ac:dyDescent="0.35">
      <c r="A9592">
        <v>48</v>
      </c>
      <c r="B9592">
        <v>83</v>
      </c>
      <c r="C9592">
        <v>4</v>
      </c>
      <c r="D9592">
        <v>60760.870999999999</v>
      </c>
      <c r="E9592">
        <f t="shared" si="149"/>
        <v>22177717.914999999</v>
      </c>
    </row>
    <row r="9593" spans="1:5" x14ac:dyDescent="0.35">
      <c r="A9593">
        <v>48</v>
      </c>
      <c r="B9593">
        <v>83</v>
      </c>
      <c r="C9593">
        <v>5</v>
      </c>
      <c r="D9593">
        <v>61146.326000000001</v>
      </c>
      <c r="E9593">
        <f t="shared" si="149"/>
        <v>22318408.990000002</v>
      </c>
    </row>
    <row r="9594" spans="1:5" x14ac:dyDescent="0.35">
      <c r="A9594">
        <v>48</v>
      </c>
      <c r="B9594">
        <v>85</v>
      </c>
      <c r="C9594">
        <v>2</v>
      </c>
      <c r="D9594">
        <v>5949706.0779999997</v>
      </c>
      <c r="E9594">
        <f t="shared" si="149"/>
        <v>2171642718.4699998</v>
      </c>
    </row>
    <row r="9595" spans="1:5" x14ac:dyDescent="0.35">
      <c r="A9595">
        <v>48</v>
      </c>
      <c r="B9595">
        <v>85</v>
      </c>
      <c r="C9595">
        <v>3</v>
      </c>
      <c r="D9595">
        <v>2906790.2170000002</v>
      </c>
      <c r="E9595">
        <f t="shared" si="149"/>
        <v>1060978429.205</v>
      </c>
    </row>
    <row r="9596" spans="1:5" x14ac:dyDescent="0.35">
      <c r="A9596">
        <v>48</v>
      </c>
      <c r="B9596">
        <v>85</v>
      </c>
      <c r="C9596">
        <v>4</v>
      </c>
      <c r="D9596">
        <v>4855613.2410000004</v>
      </c>
      <c r="E9596">
        <f t="shared" si="149"/>
        <v>1772298832.9650002</v>
      </c>
    </row>
    <row r="9597" spans="1:5" x14ac:dyDescent="0.35">
      <c r="A9597">
        <v>48</v>
      </c>
      <c r="B9597">
        <v>85</v>
      </c>
      <c r="C9597">
        <v>5</v>
      </c>
      <c r="D9597">
        <v>1826256.523</v>
      </c>
      <c r="E9597">
        <f t="shared" si="149"/>
        <v>666583630.89499998</v>
      </c>
    </row>
    <row r="9598" spans="1:5" x14ac:dyDescent="0.35">
      <c r="A9598">
        <v>48</v>
      </c>
      <c r="B9598">
        <v>87</v>
      </c>
      <c r="C9598">
        <v>4</v>
      </c>
      <c r="D9598">
        <v>124080.351</v>
      </c>
      <c r="E9598">
        <f t="shared" si="149"/>
        <v>45289328.114999995</v>
      </c>
    </row>
    <row r="9599" spans="1:5" x14ac:dyDescent="0.35">
      <c r="A9599">
        <v>48</v>
      </c>
      <c r="B9599">
        <v>87</v>
      </c>
      <c r="C9599">
        <v>5</v>
      </c>
      <c r="D9599">
        <v>73229.384000000005</v>
      </c>
      <c r="E9599">
        <f t="shared" si="149"/>
        <v>26728725.16</v>
      </c>
    </row>
    <row r="9600" spans="1:5" x14ac:dyDescent="0.35">
      <c r="A9600">
        <v>48</v>
      </c>
      <c r="B9600">
        <v>89</v>
      </c>
      <c r="C9600">
        <v>1</v>
      </c>
      <c r="D9600">
        <v>1109402.659</v>
      </c>
      <c r="E9600">
        <f t="shared" si="149"/>
        <v>404931970.53499997</v>
      </c>
    </row>
    <row r="9601" spans="1:5" x14ac:dyDescent="0.35">
      <c r="A9601">
        <v>48</v>
      </c>
      <c r="B9601">
        <v>89</v>
      </c>
      <c r="C9601">
        <v>4</v>
      </c>
      <c r="D9601">
        <v>421401.11700000003</v>
      </c>
      <c r="E9601">
        <f t="shared" si="149"/>
        <v>153811407.70500001</v>
      </c>
    </row>
    <row r="9602" spans="1:5" x14ac:dyDescent="0.35">
      <c r="A9602">
        <v>48</v>
      </c>
      <c r="B9602">
        <v>89</v>
      </c>
      <c r="C9602">
        <v>5</v>
      </c>
      <c r="D9602">
        <v>246134.63800000001</v>
      </c>
      <c r="E9602">
        <f t="shared" si="149"/>
        <v>89839142.870000005</v>
      </c>
    </row>
    <row r="9603" spans="1:5" x14ac:dyDescent="0.35">
      <c r="A9603">
        <v>48</v>
      </c>
      <c r="B9603">
        <v>91</v>
      </c>
      <c r="C9603">
        <v>1</v>
      </c>
      <c r="D9603">
        <v>1908538.8219999999</v>
      </c>
      <c r="E9603">
        <f t="shared" ref="E9603:E9666" si="150">D9603*365</f>
        <v>696616670.02999997</v>
      </c>
    </row>
    <row r="9604" spans="1:5" x14ac:dyDescent="0.35">
      <c r="A9604">
        <v>48</v>
      </c>
      <c r="B9604">
        <v>91</v>
      </c>
      <c r="C9604">
        <v>3</v>
      </c>
      <c r="D9604">
        <v>1263816.719</v>
      </c>
      <c r="E9604">
        <f t="shared" si="150"/>
        <v>461293102.435</v>
      </c>
    </row>
    <row r="9605" spans="1:5" x14ac:dyDescent="0.35">
      <c r="A9605">
        <v>48</v>
      </c>
      <c r="B9605">
        <v>91</v>
      </c>
      <c r="C9605">
        <v>4</v>
      </c>
      <c r="D9605">
        <v>461649.48100000003</v>
      </c>
      <c r="E9605">
        <f t="shared" si="150"/>
        <v>168502060.565</v>
      </c>
    </row>
    <row r="9606" spans="1:5" x14ac:dyDescent="0.35">
      <c r="A9606">
        <v>48</v>
      </c>
      <c r="B9606">
        <v>91</v>
      </c>
      <c r="C9606">
        <v>5</v>
      </c>
      <c r="D9606">
        <v>335871.15100000001</v>
      </c>
      <c r="E9606">
        <f t="shared" si="150"/>
        <v>122592970.11500001</v>
      </c>
    </row>
    <row r="9607" spans="1:5" x14ac:dyDescent="0.35">
      <c r="A9607">
        <v>48</v>
      </c>
      <c r="B9607">
        <v>93</v>
      </c>
      <c r="C9607">
        <v>3</v>
      </c>
      <c r="D9607">
        <v>188392.77600000001</v>
      </c>
      <c r="E9607">
        <f t="shared" si="150"/>
        <v>68763363.24000001</v>
      </c>
    </row>
    <row r="9608" spans="1:5" x14ac:dyDescent="0.35">
      <c r="A9608">
        <v>48</v>
      </c>
      <c r="B9608">
        <v>93</v>
      </c>
      <c r="C9608">
        <v>4</v>
      </c>
      <c r="D9608">
        <v>117670.424</v>
      </c>
      <c r="E9608">
        <f t="shared" si="150"/>
        <v>42949704.759999998</v>
      </c>
    </row>
    <row r="9609" spans="1:5" x14ac:dyDescent="0.35">
      <c r="A9609">
        <v>48</v>
      </c>
      <c r="B9609">
        <v>93</v>
      </c>
      <c r="C9609">
        <v>5</v>
      </c>
      <c r="D9609">
        <v>127329.064</v>
      </c>
      <c r="E9609">
        <f t="shared" si="150"/>
        <v>46475108.359999999</v>
      </c>
    </row>
    <row r="9610" spans="1:5" x14ac:dyDescent="0.35">
      <c r="A9610">
        <v>48</v>
      </c>
      <c r="B9610">
        <v>95</v>
      </c>
      <c r="C9610">
        <v>3</v>
      </c>
      <c r="D9610">
        <v>138381.84299999999</v>
      </c>
      <c r="E9610">
        <f t="shared" si="150"/>
        <v>50509372.695</v>
      </c>
    </row>
    <row r="9611" spans="1:5" x14ac:dyDescent="0.35">
      <c r="A9611">
        <v>48</v>
      </c>
      <c r="B9611">
        <v>95</v>
      </c>
      <c r="C9611">
        <v>4</v>
      </c>
      <c r="D9611">
        <v>94205.187999999995</v>
      </c>
      <c r="E9611">
        <f t="shared" si="150"/>
        <v>34384893.619999997</v>
      </c>
    </row>
    <row r="9612" spans="1:5" x14ac:dyDescent="0.35">
      <c r="A9612">
        <v>48</v>
      </c>
      <c r="B9612">
        <v>95</v>
      </c>
      <c r="C9612">
        <v>5</v>
      </c>
      <c r="D9612">
        <v>35255.654000000002</v>
      </c>
      <c r="E9612">
        <f t="shared" si="150"/>
        <v>12868313.710000001</v>
      </c>
    </row>
    <row r="9613" spans="1:5" x14ac:dyDescent="0.35">
      <c r="A9613">
        <v>48</v>
      </c>
      <c r="B9613">
        <v>97</v>
      </c>
      <c r="C9613">
        <v>1</v>
      </c>
      <c r="D9613">
        <v>808543.76599999995</v>
      </c>
      <c r="E9613">
        <f t="shared" si="150"/>
        <v>295118474.58999997</v>
      </c>
    </row>
    <row r="9614" spans="1:5" x14ac:dyDescent="0.35">
      <c r="A9614">
        <v>48</v>
      </c>
      <c r="B9614">
        <v>97</v>
      </c>
      <c r="C9614">
        <v>3</v>
      </c>
      <c r="D9614">
        <v>486822.86</v>
      </c>
      <c r="E9614">
        <f t="shared" si="150"/>
        <v>177690343.90000001</v>
      </c>
    </row>
    <row r="9615" spans="1:5" x14ac:dyDescent="0.35">
      <c r="A9615">
        <v>48</v>
      </c>
      <c r="B9615">
        <v>97</v>
      </c>
      <c r="C9615">
        <v>4</v>
      </c>
      <c r="D9615">
        <v>63689.536</v>
      </c>
      <c r="E9615">
        <f t="shared" si="150"/>
        <v>23246680.640000001</v>
      </c>
    </row>
    <row r="9616" spans="1:5" x14ac:dyDescent="0.35">
      <c r="A9616">
        <v>48</v>
      </c>
      <c r="B9616">
        <v>97</v>
      </c>
      <c r="C9616">
        <v>5</v>
      </c>
      <c r="D9616">
        <v>374365.73200000002</v>
      </c>
      <c r="E9616">
        <f t="shared" si="150"/>
        <v>136643492.18000001</v>
      </c>
    </row>
    <row r="9617" spans="1:5" x14ac:dyDescent="0.35">
      <c r="A9617">
        <v>48</v>
      </c>
      <c r="B9617">
        <v>99</v>
      </c>
      <c r="C9617">
        <v>2</v>
      </c>
      <c r="D9617">
        <v>195160.821</v>
      </c>
      <c r="E9617">
        <f t="shared" si="150"/>
        <v>71233699.664999992</v>
      </c>
    </row>
    <row r="9618" spans="1:5" x14ac:dyDescent="0.35">
      <c r="A9618">
        <v>48</v>
      </c>
      <c r="B9618">
        <v>99</v>
      </c>
      <c r="C9618">
        <v>3</v>
      </c>
      <c r="D9618">
        <v>205402.60200000001</v>
      </c>
      <c r="E9618">
        <f t="shared" si="150"/>
        <v>74971949.730000004</v>
      </c>
    </row>
    <row r="9619" spans="1:5" x14ac:dyDescent="0.35">
      <c r="A9619">
        <v>48</v>
      </c>
      <c r="B9619">
        <v>99</v>
      </c>
      <c r="C9619">
        <v>4</v>
      </c>
      <c r="D9619">
        <v>377442.799</v>
      </c>
      <c r="E9619">
        <f t="shared" si="150"/>
        <v>137766621.63499999</v>
      </c>
    </row>
    <row r="9620" spans="1:5" x14ac:dyDescent="0.35">
      <c r="A9620">
        <v>48</v>
      </c>
      <c r="B9620">
        <v>99</v>
      </c>
      <c r="C9620">
        <v>5</v>
      </c>
      <c r="D9620">
        <v>258225.96</v>
      </c>
      <c r="E9620">
        <f t="shared" si="150"/>
        <v>94252475.399999991</v>
      </c>
    </row>
    <row r="9621" spans="1:5" x14ac:dyDescent="0.35">
      <c r="A9621">
        <v>48</v>
      </c>
      <c r="B9621">
        <v>101</v>
      </c>
      <c r="C9621">
        <v>4</v>
      </c>
      <c r="D9621">
        <v>74012.619000000006</v>
      </c>
      <c r="E9621">
        <f t="shared" si="150"/>
        <v>27014605.935000002</v>
      </c>
    </row>
    <row r="9622" spans="1:5" x14ac:dyDescent="0.35">
      <c r="A9622">
        <v>48</v>
      </c>
      <c r="B9622">
        <v>101</v>
      </c>
      <c r="C9622">
        <v>5</v>
      </c>
      <c r="D9622">
        <v>7264.4179999999997</v>
      </c>
      <c r="E9622">
        <f t="shared" si="150"/>
        <v>2651512.5699999998</v>
      </c>
    </row>
    <row r="9623" spans="1:5" x14ac:dyDescent="0.35">
      <c r="A9623">
        <v>48</v>
      </c>
      <c r="B9623">
        <v>103</v>
      </c>
      <c r="C9623">
        <v>1</v>
      </c>
      <c r="D9623">
        <v>19204.560000000001</v>
      </c>
      <c r="E9623">
        <f t="shared" si="150"/>
        <v>7009664.4000000004</v>
      </c>
    </row>
    <row r="9624" spans="1:5" x14ac:dyDescent="0.35">
      <c r="A9624">
        <v>48</v>
      </c>
      <c r="B9624">
        <v>103</v>
      </c>
      <c r="C9624">
        <v>3</v>
      </c>
      <c r="D9624">
        <v>170551.58600000001</v>
      </c>
      <c r="E9624">
        <f t="shared" si="150"/>
        <v>62251328.890000001</v>
      </c>
    </row>
    <row r="9625" spans="1:5" x14ac:dyDescent="0.35">
      <c r="A9625">
        <v>48</v>
      </c>
      <c r="B9625">
        <v>103</v>
      </c>
      <c r="C9625">
        <v>4</v>
      </c>
      <c r="D9625">
        <v>50235.527000000002</v>
      </c>
      <c r="E9625">
        <f t="shared" si="150"/>
        <v>18335967.355</v>
      </c>
    </row>
    <row r="9626" spans="1:5" x14ac:dyDescent="0.35">
      <c r="A9626">
        <v>48</v>
      </c>
      <c r="B9626">
        <v>103</v>
      </c>
      <c r="C9626">
        <v>5</v>
      </c>
      <c r="D9626">
        <v>78152.149999999994</v>
      </c>
      <c r="E9626">
        <f t="shared" si="150"/>
        <v>28525534.749999996</v>
      </c>
    </row>
    <row r="9627" spans="1:5" x14ac:dyDescent="0.35">
      <c r="A9627">
        <v>48</v>
      </c>
      <c r="B9627">
        <v>105</v>
      </c>
      <c r="C9627">
        <v>1</v>
      </c>
      <c r="D9627">
        <v>373835.69400000002</v>
      </c>
      <c r="E9627">
        <f t="shared" si="150"/>
        <v>136450028.31</v>
      </c>
    </row>
    <row r="9628" spans="1:5" x14ac:dyDescent="0.35">
      <c r="A9628">
        <v>48</v>
      </c>
      <c r="B9628">
        <v>105</v>
      </c>
      <c r="C9628">
        <v>3</v>
      </c>
      <c r="D9628">
        <v>800.60699999999997</v>
      </c>
      <c r="E9628">
        <f t="shared" si="150"/>
        <v>292221.55499999999</v>
      </c>
    </row>
    <row r="9629" spans="1:5" x14ac:dyDescent="0.35">
      <c r="A9629">
        <v>48</v>
      </c>
      <c r="B9629">
        <v>105</v>
      </c>
      <c r="C9629">
        <v>4</v>
      </c>
      <c r="D9629">
        <v>4734.1989999999996</v>
      </c>
      <c r="E9629">
        <f t="shared" si="150"/>
        <v>1727982.6349999998</v>
      </c>
    </row>
    <row r="9630" spans="1:5" x14ac:dyDescent="0.35">
      <c r="A9630">
        <v>48</v>
      </c>
      <c r="B9630">
        <v>105</v>
      </c>
      <c r="C9630">
        <v>5</v>
      </c>
      <c r="D9630">
        <v>252947.389</v>
      </c>
      <c r="E9630">
        <f t="shared" si="150"/>
        <v>92325796.984999999</v>
      </c>
    </row>
    <row r="9631" spans="1:5" x14ac:dyDescent="0.35">
      <c r="A9631">
        <v>48</v>
      </c>
      <c r="B9631">
        <v>107</v>
      </c>
      <c r="C9631">
        <v>3</v>
      </c>
      <c r="D9631">
        <v>103038.609</v>
      </c>
      <c r="E9631">
        <f t="shared" si="150"/>
        <v>37609092.284999996</v>
      </c>
    </row>
    <row r="9632" spans="1:5" x14ac:dyDescent="0.35">
      <c r="A9632">
        <v>48</v>
      </c>
      <c r="B9632">
        <v>107</v>
      </c>
      <c r="C9632">
        <v>4</v>
      </c>
      <c r="D9632">
        <v>27893.477999999999</v>
      </c>
      <c r="E9632">
        <f t="shared" si="150"/>
        <v>10181119.469999999</v>
      </c>
    </row>
    <row r="9633" spans="1:5" x14ac:dyDescent="0.35">
      <c r="A9633">
        <v>48</v>
      </c>
      <c r="B9633">
        <v>107</v>
      </c>
      <c r="C9633">
        <v>5</v>
      </c>
      <c r="D9633">
        <v>30118.949000000001</v>
      </c>
      <c r="E9633">
        <f t="shared" si="150"/>
        <v>10993416.385</v>
      </c>
    </row>
    <row r="9634" spans="1:5" x14ac:dyDescent="0.35">
      <c r="A9634">
        <v>48</v>
      </c>
      <c r="B9634">
        <v>109</v>
      </c>
      <c r="C9634">
        <v>1</v>
      </c>
      <c r="D9634">
        <v>479879.75</v>
      </c>
      <c r="E9634">
        <f t="shared" si="150"/>
        <v>175156108.75</v>
      </c>
    </row>
    <row r="9635" spans="1:5" x14ac:dyDescent="0.35">
      <c r="A9635">
        <v>48</v>
      </c>
      <c r="B9635">
        <v>109</v>
      </c>
      <c r="C9635">
        <v>3</v>
      </c>
      <c r="D9635">
        <v>52964.911999999997</v>
      </c>
      <c r="E9635">
        <f t="shared" si="150"/>
        <v>19332192.879999999</v>
      </c>
    </row>
    <row r="9636" spans="1:5" x14ac:dyDescent="0.35">
      <c r="A9636">
        <v>48</v>
      </c>
      <c r="B9636">
        <v>109</v>
      </c>
      <c r="C9636">
        <v>4</v>
      </c>
      <c r="D9636">
        <v>19799.667000000001</v>
      </c>
      <c r="E9636">
        <f t="shared" si="150"/>
        <v>7226878.4550000001</v>
      </c>
    </row>
    <row r="9637" spans="1:5" x14ac:dyDescent="0.35">
      <c r="A9637">
        <v>48</v>
      </c>
      <c r="B9637">
        <v>109</v>
      </c>
      <c r="C9637">
        <v>5</v>
      </c>
      <c r="D9637">
        <v>54358.784</v>
      </c>
      <c r="E9637">
        <f t="shared" si="150"/>
        <v>19840956.16</v>
      </c>
    </row>
    <row r="9638" spans="1:5" x14ac:dyDescent="0.35">
      <c r="A9638">
        <v>48</v>
      </c>
      <c r="B9638">
        <v>111</v>
      </c>
      <c r="C9638">
        <v>3</v>
      </c>
      <c r="D9638">
        <v>288021.47600000002</v>
      </c>
      <c r="E9638">
        <f t="shared" si="150"/>
        <v>105127838.74000001</v>
      </c>
    </row>
    <row r="9639" spans="1:5" x14ac:dyDescent="0.35">
      <c r="A9639">
        <v>48</v>
      </c>
      <c r="B9639">
        <v>111</v>
      </c>
      <c r="C9639">
        <v>4</v>
      </c>
      <c r="D9639">
        <v>8226.991</v>
      </c>
      <c r="E9639">
        <f t="shared" si="150"/>
        <v>3002851.7149999999</v>
      </c>
    </row>
    <row r="9640" spans="1:5" x14ac:dyDescent="0.35">
      <c r="A9640">
        <v>48</v>
      </c>
      <c r="B9640">
        <v>111</v>
      </c>
      <c r="C9640">
        <v>5</v>
      </c>
      <c r="D9640">
        <v>58922.925999999999</v>
      </c>
      <c r="E9640">
        <f t="shared" si="150"/>
        <v>21506867.989999998</v>
      </c>
    </row>
    <row r="9641" spans="1:5" x14ac:dyDescent="0.35">
      <c r="A9641">
        <v>48</v>
      </c>
      <c r="B9641">
        <v>113</v>
      </c>
      <c r="C9641">
        <v>1</v>
      </c>
      <c r="D9641">
        <v>20054599.852000002</v>
      </c>
      <c r="E9641">
        <f t="shared" si="150"/>
        <v>7319928945.9800005</v>
      </c>
    </row>
    <row r="9642" spans="1:5" x14ac:dyDescent="0.35">
      <c r="A9642">
        <v>48</v>
      </c>
      <c r="B9642">
        <v>113</v>
      </c>
      <c r="C9642">
        <v>2</v>
      </c>
      <c r="D9642">
        <v>13875996.84</v>
      </c>
      <c r="E9642">
        <f t="shared" si="150"/>
        <v>5064738846.6000004</v>
      </c>
    </row>
    <row r="9643" spans="1:5" x14ac:dyDescent="0.35">
      <c r="A9643">
        <v>48</v>
      </c>
      <c r="B9643">
        <v>113</v>
      </c>
      <c r="C9643">
        <v>3</v>
      </c>
      <c r="D9643">
        <v>9706324.1129999999</v>
      </c>
      <c r="E9643">
        <f t="shared" si="150"/>
        <v>3542808301.2449999</v>
      </c>
    </row>
    <row r="9644" spans="1:5" x14ac:dyDescent="0.35">
      <c r="A9644">
        <v>48</v>
      </c>
      <c r="B9644">
        <v>113</v>
      </c>
      <c r="C9644">
        <v>4</v>
      </c>
      <c r="D9644">
        <v>10104596.963</v>
      </c>
      <c r="E9644">
        <f t="shared" si="150"/>
        <v>3688177891.4949999</v>
      </c>
    </row>
    <row r="9645" spans="1:5" x14ac:dyDescent="0.35">
      <c r="A9645">
        <v>48</v>
      </c>
      <c r="B9645">
        <v>113</v>
      </c>
      <c r="C9645">
        <v>5</v>
      </c>
      <c r="D9645">
        <v>6671234.8300000001</v>
      </c>
      <c r="E9645">
        <f t="shared" si="150"/>
        <v>2435000712.9499998</v>
      </c>
    </row>
    <row r="9646" spans="1:5" x14ac:dyDescent="0.35">
      <c r="A9646">
        <v>48</v>
      </c>
      <c r="B9646">
        <v>115</v>
      </c>
      <c r="C9646">
        <v>3</v>
      </c>
      <c r="D9646">
        <v>331989.39199999999</v>
      </c>
      <c r="E9646">
        <f t="shared" si="150"/>
        <v>121176128.08</v>
      </c>
    </row>
    <row r="9647" spans="1:5" x14ac:dyDescent="0.35">
      <c r="A9647">
        <v>48</v>
      </c>
      <c r="B9647">
        <v>115</v>
      </c>
      <c r="C9647">
        <v>4</v>
      </c>
      <c r="D9647">
        <v>89702.409</v>
      </c>
      <c r="E9647">
        <f t="shared" si="150"/>
        <v>32741379.285</v>
      </c>
    </row>
    <row r="9648" spans="1:5" x14ac:dyDescent="0.35">
      <c r="A9648">
        <v>48</v>
      </c>
      <c r="B9648">
        <v>115</v>
      </c>
      <c r="C9648">
        <v>5</v>
      </c>
      <c r="D9648">
        <v>63358.485000000001</v>
      </c>
      <c r="E9648">
        <f t="shared" si="150"/>
        <v>23125847.024999999</v>
      </c>
    </row>
    <row r="9649" spans="1:5" x14ac:dyDescent="0.35">
      <c r="A9649">
        <v>48</v>
      </c>
      <c r="B9649">
        <v>117</v>
      </c>
      <c r="C9649">
        <v>1</v>
      </c>
      <c r="D9649">
        <v>25377.541000000001</v>
      </c>
      <c r="E9649">
        <f t="shared" si="150"/>
        <v>9262802.4649999999</v>
      </c>
    </row>
    <row r="9650" spans="1:5" x14ac:dyDescent="0.35">
      <c r="A9650">
        <v>48</v>
      </c>
      <c r="B9650">
        <v>117</v>
      </c>
      <c r="C9650">
        <v>3</v>
      </c>
      <c r="D9650">
        <v>215044.72</v>
      </c>
      <c r="E9650">
        <f t="shared" si="150"/>
        <v>78491322.799999997</v>
      </c>
    </row>
    <row r="9651" spans="1:5" x14ac:dyDescent="0.35">
      <c r="A9651">
        <v>48</v>
      </c>
      <c r="B9651">
        <v>117</v>
      </c>
      <c r="C9651">
        <v>4</v>
      </c>
      <c r="D9651">
        <v>87231.232000000004</v>
      </c>
      <c r="E9651">
        <f t="shared" si="150"/>
        <v>31839399.68</v>
      </c>
    </row>
    <row r="9652" spans="1:5" x14ac:dyDescent="0.35">
      <c r="A9652">
        <v>48</v>
      </c>
      <c r="B9652">
        <v>117</v>
      </c>
      <c r="C9652">
        <v>5</v>
      </c>
      <c r="D9652">
        <v>87950.221000000005</v>
      </c>
      <c r="E9652">
        <f t="shared" si="150"/>
        <v>32101830.665000003</v>
      </c>
    </row>
    <row r="9653" spans="1:5" x14ac:dyDescent="0.35">
      <c r="A9653">
        <v>48</v>
      </c>
      <c r="B9653">
        <v>119</v>
      </c>
      <c r="C9653">
        <v>3</v>
      </c>
      <c r="D9653">
        <v>120286.34</v>
      </c>
      <c r="E9653">
        <f t="shared" si="150"/>
        <v>43904514.100000001</v>
      </c>
    </row>
    <row r="9654" spans="1:5" x14ac:dyDescent="0.35">
      <c r="A9654">
        <v>48</v>
      </c>
      <c r="B9654">
        <v>119</v>
      </c>
      <c r="C9654">
        <v>5</v>
      </c>
      <c r="D9654">
        <v>26442.298999999999</v>
      </c>
      <c r="E9654">
        <f t="shared" si="150"/>
        <v>9651439.1349999998</v>
      </c>
    </row>
    <row r="9655" spans="1:5" x14ac:dyDescent="0.35">
      <c r="A9655">
        <v>48</v>
      </c>
      <c r="B9655">
        <v>121</v>
      </c>
      <c r="C9655">
        <v>1</v>
      </c>
      <c r="D9655">
        <v>4109900.7</v>
      </c>
      <c r="E9655">
        <f t="shared" si="150"/>
        <v>1500113755.5</v>
      </c>
    </row>
    <row r="9656" spans="1:5" x14ac:dyDescent="0.35">
      <c r="A9656">
        <v>48</v>
      </c>
      <c r="B9656">
        <v>121</v>
      </c>
      <c r="C9656">
        <v>2</v>
      </c>
      <c r="D9656">
        <v>1019040.02</v>
      </c>
      <c r="E9656">
        <f t="shared" si="150"/>
        <v>371949607.30000001</v>
      </c>
    </row>
    <row r="9657" spans="1:5" x14ac:dyDescent="0.35">
      <c r="A9657">
        <v>48</v>
      </c>
      <c r="B9657">
        <v>121</v>
      </c>
      <c r="C9657">
        <v>3</v>
      </c>
      <c r="D9657">
        <v>3171696.1189999999</v>
      </c>
      <c r="E9657">
        <f t="shared" si="150"/>
        <v>1157669083.4349999</v>
      </c>
    </row>
    <row r="9658" spans="1:5" x14ac:dyDescent="0.35">
      <c r="A9658">
        <v>48</v>
      </c>
      <c r="B9658">
        <v>121</v>
      </c>
      <c r="C9658">
        <v>4</v>
      </c>
      <c r="D9658">
        <v>2912172.4840000002</v>
      </c>
      <c r="E9658">
        <f t="shared" si="150"/>
        <v>1062942956.6600001</v>
      </c>
    </row>
    <row r="9659" spans="1:5" x14ac:dyDescent="0.35">
      <c r="A9659">
        <v>48</v>
      </c>
      <c r="B9659">
        <v>121</v>
      </c>
      <c r="C9659">
        <v>5</v>
      </c>
      <c r="D9659">
        <v>1510468.4369999999</v>
      </c>
      <c r="E9659">
        <f t="shared" si="150"/>
        <v>551320979.505</v>
      </c>
    </row>
    <row r="9660" spans="1:5" x14ac:dyDescent="0.35">
      <c r="A9660">
        <v>48</v>
      </c>
      <c r="B9660">
        <v>123</v>
      </c>
      <c r="C9660">
        <v>3</v>
      </c>
      <c r="D9660">
        <v>321630.43599999999</v>
      </c>
      <c r="E9660">
        <f t="shared" si="150"/>
        <v>117395109.14</v>
      </c>
    </row>
    <row r="9661" spans="1:5" x14ac:dyDescent="0.35">
      <c r="A9661">
        <v>48</v>
      </c>
      <c r="B9661">
        <v>123</v>
      </c>
      <c r="C9661">
        <v>4</v>
      </c>
      <c r="D9661">
        <v>118270.932</v>
      </c>
      <c r="E9661">
        <f t="shared" si="150"/>
        <v>43168890.18</v>
      </c>
    </row>
    <row r="9662" spans="1:5" x14ac:dyDescent="0.35">
      <c r="A9662">
        <v>48</v>
      </c>
      <c r="B9662">
        <v>123</v>
      </c>
      <c r="C9662">
        <v>5</v>
      </c>
      <c r="D9662">
        <v>360656.48200000002</v>
      </c>
      <c r="E9662">
        <f t="shared" si="150"/>
        <v>131639615.93000001</v>
      </c>
    </row>
    <row r="9663" spans="1:5" x14ac:dyDescent="0.35">
      <c r="A9663">
        <v>48</v>
      </c>
      <c r="B9663">
        <v>125</v>
      </c>
      <c r="C9663">
        <v>3</v>
      </c>
      <c r="D9663">
        <v>53405.521000000001</v>
      </c>
      <c r="E9663">
        <f t="shared" si="150"/>
        <v>19493015.164999999</v>
      </c>
    </row>
    <row r="9664" spans="1:5" x14ac:dyDescent="0.35">
      <c r="A9664">
        <v>48</v>
      </c>
      <c r="B9664">
        <v>125</v>
      </c>
      <c r="C9664">
        <v>4</v>
      </c>
      <c r="D9664">
        <v>19324.11</v>
      </c>
      <c r="E9664">
        <f t="shared" si="150"/>
        <v>7053300.1500000004</v>
      </c>
    </row>
    <row r="9665" spans="1:5" x14ac:dyDescent="0.35">
      <c r="A9665">
        <v>48</v>
      </c>
      <c r="B9665">
        <v>125</v>
      </c>
      <c r="C9665">
        <v>5</v>
      </c>
      <c r="D9665">
        <v>23596.576000000001</v>
      </c>
      <c r="E9665">
        <f t="shared" si="150"/>
        <v>8612750.2400000002</v>
      </c>
    </row>
    <row r="9666" spans="1:5" x14ac:dyDescent="0.35">
      <c r="A9666">
        <v>48</v>
      </c>
      <c r="B9666">
        <v>127</v>
      </c>
      <c r="C9666">
        <v>2</v>
      </c>
      <c r="D9666">
        <v>27623.466</v>
      </c>
      <c r="E9666">
        <f t="shared" si="150"/>
        <v>10082565.09</v>
      </c>
    </row>
    <row r="9667" spans="1:5" x14ac:dyDescent="0.35">
      <c r="A9667">
        <v>48</v>
      </c>
      <c r="B9667">
        <v>127</v>
      </c>
      <c r="C9667">
        <v>3</v>
      </c>
      <c r="D9667">
        <v>479158.359</v>
      </c>
      <c r="E9667">
        <f t="shared" ref="E9667:E9730" si="151">D9667*365</f>
        <v>174892801.035</v>
      </c>
    </row>
    <row r="9668" spans="1:5" x14ac:dyDescent="0.35">
      <c r="A9668">
        <v>48</v>
      </c>
      <c r="B9668">
        <v>127</v>
      </c>
      <c r="C9668">
        <v>4</v>
      </c>
      <c r="D9668">
        <v>25782.064999999999</v>
      </c>
      <c r="E9668">
        <f t="shared" si="151"/>
        <v>9410453.7249999996</v>
      </c>
    </row>
    <row r="9669" spans="1:5" x14ac:dyDescent="0.35">
      <c r="A9669">
        <v>48</v>
      </c>
      <c r="B9669">
        <v>127</v>
      </c>
      <c r="C9669">
        <v>5</v>
      </c>
      <c r="D9669">
        <v>413935.30499999999</v>
      </c>
      <c r="E9669">
        <f t="shared" si="151"/>
        <v>151086386.32499999</v>
      </c>
    </row>
    <row r="9670" spans="1:5" x14ac:dyDescent="0.35">
      <c r="A9670">
        <v>48</v>
      </c>
      <c r="B9670">
        <v>129</v>
      </c>
      <c r="C9670">
        <v>1</v>
      </c>
      <c r="D9670">
        <v>65818.673999999999</v>
      </c>
      <c r="E9670">
        <f t="shared" si="151"/>
        <v>24023816.009999998</v>
      </c>
    </row>
    <row r="9671" spans="1:5" x14ac:dyDescent="0.35">
      <c r="A9671">
        <v>48</v>
      </c>
      <c r="B9671">
        <v>129</v>
      </c>
      <c r="C9671">
        <v>3</v>
      </c>
      <c r="D9671">
        <v>454078.35100000002</v>
      </c>
      <c r="E9671">
        <f t="shared" si="151"/>
        <v>165738598.11500001</v>
      </c>
    </row>
    <row r="9672" spans="1:5" x14ac:dyDescent="0.35">
      <c r="A9672">
        <v>48</v>
      </c>
      <c r="B9672">
        <v>129</v>
      </c>
      <c r="C9672">
        <v>5</v>
      </c>
      <c r="D9672">
        <v>40941.171000000002</v>
      </c>
      <c r="E9672">
        <f t="shared" si="151"/>
        <v>14943527.415000001</v>
      </c>
    </row>
    <row r="9673" spans="1:5" x14ac:dyDescent="0.35">
      <c r="A9673">
        <v>48</v>
      </c>
      <c r="B9673">
        <v>131</v>
      </c>
      <c r="C9673">
        <v>3</v>
      </c>
      <c r="D9673">
        <v>261602.49799999999</v>
      </c>
      <c r="E9673">
        <f t="shared" si="151"/>
        <v>95484911.769999996</v>
      </c>
    </row>
    <row r="9674" spans="1:5" x14ac:dyDescent="0.35">
      <c r="A9674">
        <v>48</v>
      </c>
      <c r="B9674">
        <v>131</v>
      </c>
      <c r="C9674">
        <v>4</v>
      </c>
      <c r="D9674">
        <v>91841.304000000004</v>
      </c>
      <c r="E9674">
        <f t="shared" si="151"/>
        <v>33522075.960000001</v>
      </c>
    </row>
    <row r="9675" spans="1:5" x14ac:dyDescent="0.35">
      <c r="A9675">
        <v>48</v>
      </c>
      <c r="B9675">
        <v>131</v>
      </c>
      <c r="C9675">
        <v>5</v>
      </c>
      <c r="D9675">
        <v>208495.484</v>
      </c>
      <c r="E9675">
        <f t="shared" si="151"/>
        <v>76100851.659999996</v>
      </c>
    </row>
    <row r="9676" spans="1:5" x14ac:dyDescent="0.35">
      <c r="A9676">
        <v>48</v>
      </c>
      <c r="B9676">
        <v>133</v>
      </c>
      <c r="C9676">
        <v>1</v>
      </c>
      <c r="D9676">
        <v>954348.91799999995</v>
      </c>
      <c r="E9676">
        <f t="shared" si="151"/>
        <v>348337355.06999999</v>
      </c>
    </row>
    <row r="9677" spans="1:5" x14ac:dyDescent="0.35">
      <c r="A9677">
        <v>48</v>
      </c>
      <c r="B9677">
        <v>133</v>
      </c>
      <c r="C9677">
        <v>3</v>
      </c>
      <c r="D9677">
        <v>56235.485999999997</v>
      </c>
      <c r="E9677">
        <f t="shared" si="151"/>
        <v>20525952.390000001</v>
      </c>
    </row>
    <row r="9678" spans="1:5" x14ac:dyDescent="0.35">
      <c r="A9678">
        <v>48</v>
      </c>
      <c r="B9678">
        <v>133</v>
      </c>
      <c r="C9678">
        <v>4</v>
      </c>
      <c r="D9678">
        <v>174439.54800000001</v>
      </c>
      <c r="E9678">
        <f t="shared" si="151"/>
        <v>63670435.020000003</v>
      </c>
    </row>
    <row r="9679" spans="1:5" x14ac:dyDescent="0.35">
      <c r="A9679">
        <v>48</v>
      </c>
      <c r="B9679">
        <v>133</v>
      </c>
      <c r="C9679">
        <v>5</v>
      </c>
      <c r="D9679">
        <v>151385.25099999999</v>
      </c>
      <c r="E9679">
        <f t="shared" si="151"/>
        <v>55255616.614999995</v>
      </c>
    </row>
    <row r="9680" spans="1:5" x14ac:dyDescent="0.35">
      <c r="A9680">
        <v>48</v>
      </c>
      <c r="B9680">
        <v>135</v>
      </c>
      <c r="C9680">
        <v>1</v>
      </c>
      <c r="D9680">
        <v>607193.48899999994</v>
      </c>
      <c r="E9680">
        <f t="shared" si="151"/>
        <v>221625623.48499998</v>
      </c>
    </row>
    <row r="9681" spans="1:5" x14ac:dyDescent="0.35">
      <c r="A9681">
        <v>48</v>
      </c>
      <c r="B9681">
        <v>135</v>
      </c>
      <c r="C9681">
        <v>2</v>
      </c>
      <c r="D9681">
        <v>215599.94399999999</v>
      </c>
      <c r="E9681">
        <f t="shared" si="151"/>
        <v>78693979.560000002</v>
      </c>
    </row>
    <row r="9682" spans="1:5" x14ac:dyDescent="0.35">
      <c r="A9682">
        <v>48</v>
      </c>
      <c r="B9682">
        <v>135</v>
      </c>
      <c r="C9682">
        <v>3</v>
      </c>
      <c r="D9682">
        <v>1084066.7790000001</v>
      </c>
      <c r="E9682">
        <f t="shared" si="151"/>
        <v>395684374.33500004</v>
      </c>
    </row>
    <row r="9683" spans="1:5" x14ac:dyDescent="0.35">
      <c r="A9683">
        <v>48</v>
      </c>
      <c r="B9683">
        <v>135</v>
      </c>
      <c r="C9683">
        <v>4</v>
      </c>
      <c r="D9683">
        <v>973442.54399999999</v>
      </c>
      <c r="E9683">
        <f t="shared" si="151"/>
        <v>355306528.56</v>
      </c>
    </row>
    <row r="9684" spans="1:5" x14ac:dyDescent="0.35">
      <c r="A9684">
        <v>48</v>
      </c>
      <c r="B9684">
        <v>135</v>
      </c>
      <c r="C9684">
        <v>5</v>
      </c>
      <c r="D9684">
        <v>637804.81099999999</v>
      </c>
      <c r="E9684">
        <f t="shared" si="151"/>
        <v>232798756.01499999</v>
      </c>
    </row>
    <row r="9685" spans="1:5" x14ac:dyDescent="0.35">
      <c r="A9685">
        <v>48</v>
      </c>
      <c r="B9685">
        <v>137</v>
      </c>
      <c r="C9685">
        <v>3</v>
      </c>
      <c r="D9685">
        <v>10309.89</v>
      </c>
      <c r="E9685">
        <f t="shared" si="151"/>
        <v>3763109.8499999996</v>
      </c>
    </row>
    <row r="9686" spans="1:5" x14ac:dyDescent="0.35">
      <c r="A9686">
        <v>48</v>
      </c>
      <c r="B9686">
        <v>137</v>
      </c>
      <c r="C9686">
        <v>4</v>
      </c>
      <c r="D9686">
        <v>2295.54</v>
      </c>
      <c r="E9686">
        <f t="shared" si="151"/>
        <v>837872.1</v>
      </c>
    </row>
    <row r="9687" spans="1:5" x14ac:dyDescent="0.35">
      <c r="A9687">
        <v>48</v>
      </c>
      <c r="B9687">
        <v>137</v>
      </c>
      <c r="C9687">
        <v>5</v>
      </c>
      <c r="D9687">
        <v>78608.087</v>
      </c>
      <c r="E9687">
        <f t="shared" si="151"/>
        <v>28691951.754999999</v>
      </c>
    </row>
    <row r="9688" spans="1:5" x14ac:dyDescent="0.35">
      <c r="A9688">
        <v>48</v>
      </c>
      <c r="B9688">
        <v>139</v>
      </c>
      <c r="C9688">
        <v>1</v>
      </c>
      <c r="D9688">
        <v>2315781.81</v>
      </c>
      <c r="E9688">
        <f t="shared" si="151"/>
        <v>845260360.64999998</v>
      </c>
    </row>
    <row r="9689" spans="1:5" x14ac:dyDescent="0.35">
      <c r="A9689">
        <v>48</v>
      </c>
      <c r="B9689">
        <v>139</v>
      </c>
      <c r="C9689">
        <v>2</v>
      </c>
      <c r="D9689">
        <v>640704.60100000002</v>
      </c>
      <c r="E9689">
        <f t="shared" si="151"/>
        <v>233857179.36500001</v>
      </c>
    </row>
    <row r="9690" spans="1:5" x14ac:dyDescent="0.35">
      <c r="A9690">
        <v>48</v>
      </c>
      <c r="B9690">
        <v>139</v>
      </c>
      <c r="C9690">
        <v>3</v>
      </c>
      <c r="D9690">
        <v>674315.23</v>
      </c>
      <c r="E9690">
        <f t="shared" si="151"/>
        <v>246125058.94999999</v>
      </c>
    </row>
    <row r="9691" spans="1:5" x14ac:dyDescent="0.35">
      <c r="A9691">
        <v>48</v>
      </c>
      <c r="B9691">
        <v>139</v>
      </c>
      <c r="C9691">
        <v>4</v>
      </c>
      <c r="D9691">
        <v>518681.59600000002</v>
      </c>
      <c r="E9691">
        <f t="shared" si="151"/>
        <v>189318782.54000002</v>
      </c>
    </row>
    <row r="9692" spans="1:5" x14ac:dyDescent="0.35">
      <c r="A9692">
        <v>48</v>
      </c>
      <c r="B9692">
        <v>139</v>
      </c>
      <c r="C9692">
        <v>5</v>
      </c>
      <c r="D9692">
        <v>671362.16599999997</v>
      </c>
      <c r="E9692">
        <f t="shared" si="151"/>
        <v>245047190.58999997</v>
      </c>
    </row>
    <row r="9693" spans="1:5" x14ac:dyDescent="0.35">
      <c r="A9693">
        <v>48</v>
      </c>
      <c r="B9693">
        <v>141</v>
      </c>
      <c r="C9693">
        <v>1</v>
      </c>
      <c r="D9693">
        <v>4337981.1950000003</v>
      </c>
      <c r="E9693">
        <f t="shared" si="151"/>
        <v>1583363136.1750002</v>
      </c>
    </row>
    <row r="9694" spans="1:5" x14ac:dyDescent="0.35">
      <c r="A9694">
        <v>48</v>
      </c>
      <c r="B9694">
        <v>141</v>
      </c>
      <c r="C9694">
        <v>2</v>
      </c>
      <c r="D9694">
        <v>1828638.08</v>
      </c>
      <c r="E9694">
        <f t="shared" si="151"/>
        <v>667452899.20000005</v>
      </c>
    </row>
    <row r="9695" spans="1:5" x14ac:dyDescent="0.35">
      <c r="A9695">
        <v>48</v>
      </c>
      <c r="B9695">
        <v>141</v>
      </c>
      <c r="C9695">
        <v>3</v>
      </c>
      <c r="D9695">
        <v>4277372.8770000003</v>
      </c>
      <c r="E9695">
        <f t="shared" si="151"/>
        <v>1561241100.105</v>
      </c>
    </row>
    <row r="9696" spans="1:5" x14ac:dyDescent="0.35">
      <c r="A9696">
        <v>48</v>
      </c>
      <c r="B9696">
        <v>141</v>
      </c>
      <c r="C9696">
        <v>4</v>
      </c>
      <c r="D9696">
        <v>1798456.4839999999</v>
      </c>
      <c r="E9696">
        <f t="shared" si="151"/>
        <v>656436616.65999997</v>
      </c>
    </row>
    <row r="9697" spans="1:5" x14ac:dyDescent="0.35">
      <c r="A9697">
        <v>48</v>
      </c>
      <c r="B9697">
        <v>141</v>
      </c>
      <c r="C9697">
        <v>5</v>
      </c>
      <c r="D9697">
        <v>1934871.851</v>
      </c>
      <c r="E9697">
        <f t="shared" si="151"/>
        <v>706228225.61500001</v>
      </c>
    </row>
    <row r="9698" spans="1:5" x14ac:dyDescent="0.35">
      <c r="A9698">
        <v>48</v>
      </c>
      <c r="B9698">
        <v>143</v>
      </c>
      <c r="C9698">
        <v>1</v>
      </c>
      <c r="D9698">
        <v>116350.82</v>
      </c>
      <c r="E9698">
        <f t="shared" si="151"/>
        <v>42468049.300000004</v>
      </c>
    </row>
    <row r="9699" spans="1:5" x14ac:dyDescent="0.35">
      <c r="A9699">
        <v>48</v>
      </c>
      <c r="B9699">
        <v>143</v>
      </c>
      <c r="C9699">
        <v>3</v>
      </c>
      <c r="D9699">
        <v>399243.15100000001</v>
      </c>
      <c r="E9699">
        <f t="shared" si="151"/>
        <v>145723750.11500001</v>
      </c>
    </row>
    <row r="9700" spans="1:5" x14ac:dyDescent="0.35">
      <c r="A9700">
        <v>48</v>
      </c>
      <c r="B9700">
        <v>143</v>
      </c>
      <c r="C9700">
        <v>4</v>
      </c>
      <c r="D9700">
        <v>264171.78000000003</v>
      </c>
      <c r="E9700">
        <f t="shared" si="151"/>
        <v>96422699.700000003</v>
      </c>
    </row>
    <row r="9701" spans="1:5" x14ac:dyDescent="0.35">
      <c r="A9701">
        <v>48</v>
      </c>
      <c r="B9701">
        <v>143</v>
      </c>
      <c r="C9701">
        <v>5</v>
      </c>
      <c r="D9701">
        <v>229012.86499999999</v>
      </c>
      <c r="E9701">
        <f t="shared" si="151"/>
        <v>83589695.724999994</v>
      </c>
    </row>
    <row r="9702" spans="1:5" x14ac:dyDescent="0.35">
      <c r="A9702">
        <v>48</v>
      </c>
      <c r="B9702">
        <v>145</v>
      </c>
      <c r="C9702">
        <v>1</v>
      </c>
      <c r="D9702">
        <v>114456</v>
      </c>
      <c r="E9702">
        <f t="shared" si="151"/>
        <v>41776440</v>
      </c>
    </row>
    <row r="9703" spans="1:5" x14ac:dyDescent="0.35">
      <c r="A9703">
        <v>48</v>
      </c>
      <c r="B9703">
        <v>145</v>
      </c>
      <c r="C9703">
        <v>2</v>
      </c>
      <c r="D9703">
        <v>16210.214</v>
      </c>
      <c r="E9703">
        <f t="shared" si="151"/>
        <v>5916728.1100000003</v>
      </c>
    </row>
    <row r="9704" spans="1:5" x14ac:dyDescent="0.35">
      <c r="A9704">
        <v>48</v>
      </c>
      <c r="B9704">
        <v>145</v>
      </c>
      <c r="C9704">
        <v>3</v>
      </c>
      <c r="D9704">
        <v>232538.66899999999</v>
      </c>
      <c r="E9704">
        <f t="shared" si="151"/>
        <v>84876614.185000002</v>
      </c>
    </row>
    <row r="9705" spans="1:5" x14ac:dyDescent="0.35">
      <c r="A9705">
        <v>48</v>
      </c>
      <c r="B9705">
        <v>145</v>
      </c>
      <c r="C9705">
        <v>4</v>
      </c>
      <c r="D9705">
        <v>265616.56800000003</v>
      </c>
      <c r="E9705">
        <f t="shared" si="151"/>
        <v>96950047.320000008</v>
      </c>
    </row>
    <row r="9706" spans="1:5" x14ac:dyDescent="0.35">
      <c r="A9706">
        <v>48</v>
      </c>
      <c r="B9706">
        <v>145</v>
      </c>
      <c r="C9706">
        <v>5</v>
      </c>
      <c r="D9706">
        <v>103484.557</v>
      </c>
      <c r="E9706">
        <f t="shared" si="151"/>
        <v>37771863.305</v>
      </c>
    </row>
    <row r="9707" spans="1:5" x14ac:dyDescent="0.35">
      <c r="A9707">
        <v>48</v>
      </c>
      <c r="B9707">
        <v>147</v>
      </c>
      <c r="C9707">
        <v>2</v>
      </c>
      <c r="D9707">
        <v>5153.6549999999997</v>
      </c>
      <c r="E9707">
        <f t="shared" si="151"/>
        <v>1881084.075</v>
      </c>
    </row>
    <row r="9708" spans="1:5" x14ac:dyDescent="0.35">
      <c r="A9708">
        <v>48</v>
      </c>
      <c r="B9708">
        <v>147</v>
      </c>
      <c r="C9708">
        <v>3</v>
      </c>
      <c r="D9708">
        <v>311302.37699999998</v>
      </c>
      <c r="E9708">
        <f t="shared" si="151"/>
        <v>113625367.60499999</v>
      </c>
    </row>
    <row r="9709" spans="1:5" x14ac:dyDescent="0.35">
      <c r="A9709">
        <v>48</v>
      </c>
      <c r="B9709">
        <v>147</v>
      </c>
      <c r="C9709">
        <v>4</v>
      </c>
      <c r="D9709">
        <v>128002.215</v>
      </c>
      <c r="E9709">
        <f t="shared" si="151"/>
        <v>46720808.475000001</v>
      </c>
    </row>
    <row r="9710" spans="1:5" x14ac:dyDescent="0.35">
      <c r="A9710">
        <v>48</v>
      </c>
      <c r="B9710">
        <v>147</v>
      </c>
      <c r="C9710">
        <v>5</v>
      </c>
      <c r="D9710">
        <v>271844.33500000002</v>
      </c>
      <c r="E9710">
        <f t="shared" si="151"/>
        <v>99223182.275000006</v>
      </c>
    </row>
    <row r="9711" spans="1:5" x14ac:dyDescent="0.35">
      <c r="A9711">
        <v>48</v>
      </c>
      <c r="B9711">
        <v>149</v>
      </c>
      <c r="C9711">
        <v>1</v>
      </c>
      <c r="D9711">
        <v>655681.82799999998</v>
      </c>
      <c r="E9711">
        <f t="shared" si="151"/>
        <v>239323867.22</v>
      </c>
    </row>
    <row r="9712" spans="1:5" x14ac:dyDescent="0.35">
      <c r="A9712">
        <v>48</v>
      </c>
      <c r="B9712">
        <v>149</v>
      </c>
      <c r="C9712">
        <v>3</v>
      </c>
      <c r="D9712">
        <v>279023.29800000001</v>
      </c>
      <c r="E9712">
        <f t="shared" si="151"/>
        <v>101843503.77000001</v>
      </c>
    </row>
    <row r="9713" spans="1:5" x14ac:dyDescent="0.35">
      <c r="A9713">
        <v>48</v>
      </c>
      <c r="B9713">
        <v>149</v>
      </c>
      <c r="C9713">
        <v>4</v>
      </c>
      <c r="D9713">
        <v>410401.97</v>
      </c>
      <c r="E9713">
        <f t="shared" si="151"/>
        <v>149796719.04999998</v>
      </c>
    </row>
    <row r="9714" spans="1:5" x14ac:dyDescent="0.35">
      <c r="A9714">
        <v>48</v>
      </c>
      <c r="B9714">
        <v>149</v>
      </c>
      <c r="C9714">
        <v>5</v>
      </c>
      <c r="D9714">
        <v>338554.06400000001</v>
      </c>
      <c r="E9714">
        <f t="shared" si="151"/>
        <v>123572233.36</v>
      </c>
    </row>
    <row r="9715" spans="1:5" x14ac:dyDescent="0.35">
      <c r="A9715">
        <v>48</v>
      </c>
      <c r="B9715">
        <v>151</v>
      </c>
      <c r="C9715">
        <v>4</v>
      </c>
      <c r="D9715">
        <v>46208.913999999997</v>
      </c>
      <c r="E9715">
        <f t="shared" si="151"/>
        <v>16866253.609999999</v>
      </c>
    </row>
    <row r="9716" spans="1:5" x14ac:dyDescent="0.35">
      <c r="A9716">
        <v>48</v>
      </c>
      <c r="B9716">
        <v>151</v>
      </c>
      <c r="C9716">
        <v>5</v>
      </c>
      <c r="D9716">
        <v>94113.865999999995</v>
      </c>
      <c r="E9716">
        <f t="shared" si="151"/>
        <v>34351561.089999996</v>
      </c>
    </row>
    <row r="9717" spans="1:5" x14ac:dyDescent="0.35">
      <c r="A9717">
        <v>48</v>
      </c>
      <c r="B9717">
        <v>153</v>
      </c>
      <c r="C9717">
        <v>4</v>
      </c>
      <c r="D9717">
        <v>124183.257</v>
      </c>
      <c r="E9717">
        <f t="shared" si="151"/>
        <v>45326888.805</v>
      </c>
    </row>
    <row r="9718" spans="1:5" x14ac:dyDescent="0.35">
      <c r="A9718">
        <v>48</v>
      </c>
      <c r="B9718">
        <v>153</v>
      </c>
      <c r="C9718">
        <v>5</v>
      </c>
      <c r="D9718">
        <v>47651.065999999999</v>
      </c>
      <c r="E9718">
        <f t="shared" si="151"/>
        <v>17392639.09</v>
      </c>
    </row>
    <row r="9719" spans="1:5" x14ac:dyDescent="0.35">
      <c r="A9719">
        <v>48</v>
      </c>
      <c r="B9719">
        <v>155</v>
      </c>
      <c r="C9719">
        <v>4</v>
      </c>
      <c r="D9719">
        <v>57782.432000000001</v>
      </c>
      <c r="E9719">
        <f t="shared" si="151"/>
        <v>21090587.68</v>
      </c>
    </row>
    <row r="9720" spans="1:5" x14ac:dyDescent="0.35">
      <c r="A9720">
        <v>48</v>
      </c>
      <c r="B9720">
        <v>155</v>
      </c>
      <c r="C9720">
        <v>5</v>
      </c>
      <c r="D9720">
        <v>5244.9769999999999</v>
      </c>
      <c r="E9720">
        <f t="shared" si="151"/>
        <v>1914416.605</v>
      </c>
    </row>
    <row r="9721" spans="1:5" x14ac:dyDescent="0.35">
      <c r="A9721">
        <v>48</v>
      </c>
      <c r="B9721">
        <v>157</v>
      </c>
      <c r="C9721">
        <v>1</v>
      </c>
      <c r="D9721">
        <v>1720179.3489999999</v>
      </c>
      <c r="E9721">
        <f t="shared" si="151"/>
        <v>627865462.38499999</v>
      </c>
    </row>
    <row r="9722" spans="1:5" x14ac:dyDescent="0.35">
      <c r="A9722">
        <v>48</v>
      </c>
      <c r="B9722">
        <v>157</v>
      </c>
      <c r="C9722">
        <v>2</v>
      </c>
      <c r="D9722">
        <v>764550.80099999998</v>
      </c>
      <c r="E9722">
        <f t="shared" si="151"/>
        <v>279061042.36500001</v>
      </c>
    </row>
    <row r="9723" spans="1:5" x14ac:dyDescent="0.35">
      <c r="A9723">
        <v>48</v>
      </c>
      <c r="B9723">
        <v>157</v>
      </c>
      <c r="C9723">
        <v>3</v>
      </c>
      <c r="D9723">
        <v>1974711.2050000001</v>
      </c>
      <c r="E9723">
        <f t="shared" si="151"/>
        <v>720769589.82500005</v>
      </c>
    </row>
    <row r="9724" spans="1:5" x14ac:dyDescent="0.35">
      <c r="A9724">
        <v>48</v>
      </c>
      <c r="B9724">
        <v>157</v>
      </c>
      <c r="C9724">
        <v>4</v>
      </c>
      <c r="D9724">
        <v>1702249.98</v>
      </c>
      <c r="E9724">
        <f t="shared" si="151"/>
        <v>621321242.70000005</v>
      </c>
    </row>
    <row r="9725" spans="1:5" x14ac:dyDescent="0.35">
      <c r="A9725">
        <v>48</v>
      </c>
      <c r="B9725">
        <v>157</v>
      </c>
      <c r="C9725">
        <v>5</v>
      </c>
      <c r="D9725">
        <v>2176572.6409999998</v>
      </c>
      <c r="E9725">
        <f t="shared" si="151"/>
        <v>794449013.96499991</v>
      </c>
    </row>
    <row r="9726" spans="1:5" x14ac:dyDescent="0.35">
      <c r="A9726">
        <v>48</v>
      </c>
      <c r="B9726">
        <v>159</v>
      </c>
      <c r="C9726">
        <v>1</v>
      </c>
      <c r="D9726">
        <v>249997.65</v>
      </c>
      <c r="E9726">
        <f t="shared" si="151"/>
        <v>91249142.25</v>
      </c>
    </row>
    <row r="9727" spans="1:5" x14ac:dyDescent="0.35">
      <c r="A9727">
        <v>48</v>
      </c>
      <c r="B9727">
        <v>159</v>
      </c>
      <c r="C9727">
        <v>3</v>
      </c>
      <c r="D9727">
        <v>2352.2399999999998</v>
      </c>
      <c r="E9727">
        <f t="shared" si="151"/>
        <v>858567.6</v>
      </c>
    </row>
    <row r="9728" spans="1:5" x14ac:dyDescent="0.35">
      <c r="A9728">
        <v>48</v>
      </c>
      <c r="B9728">
        <v>159</v>
      </c>
      <c r="C9728">
        <v>4</v>
      </c>
      <c r="D9728">
        <v>96426.793000000005</v>
      </c>
      <c r="E9728">
        <f t="shared" si="151"/>
        <v>35195779.445</v>
      </c>
    </row>
    <row r="9729" spans="1:5" x14ac:dyDescent="0.35">
      <c r="A9729">
        <v>48</v>
      </c>
      <c r="B9729">
        <v>159</v>
      </c>
      <c r="C9729">
        <v>5</v>
      </c>
      <c r="D9729">
        <v>103495.54</v>
      </c>
      <c r="E9729">
        <f t="shared" si="151"/>
        <v>37775872.099999994</v>
      </c>
    </row>
    <row r="9730" spans="1:5" x14ac:dyDescent="0.35">
      <c r="A9730">
        <v>48</v>
      </c>
      <c r="B9730">
        <v>161</v>
      </c>
      <c r="C9730">
        <v>1</v>
      </c>
      <c r="D9730">
        <v>830898.52399999998</v>
      </c>
      <c r="E9730">
        <f t="shared" si="151"/>
        <v>303277961.25999999</v>
      </c>
    </row>
    <row r="9731" spans="1:5" x14ac:dyDescent="0.35">
      <c r="A9731">
        <v>48</v>
      </c>
      <c r="B9731">
        <v>161</v>
      </c>
      <c r="C9731">
        <v>3</v>
      </c>
      <c r="D9731">
        <v>34413.777999999998</v>
      </c>
      <c r="E9731">
        <f t="shared" ref="E9731:E9794" si="152">D9731*365</f>
        <v>12561028.969999999</v>
      </c>
    </row>
    <row r="9732" spans="1:5" x14ac:dyDescent="0.35">
      <c r="A9732">
        <v>48</v>
      </c>
      <c r="B9732">
        <v>161</v>
      </c>
      <c r="C9732">
        <v>4</v>
      </c>
      <c r="D9732">
        <v>307740.75599999999</v>
      </c>
      <c r="E9732">
        <f t="shared" si="152"/>
        <v>112325375.94</v>
      </c>
    </row>
    <row r="9733" spans="1:5" x14ac:dyDescent="0.35">
      <c r="A9733">
        <v>48</v>
      </c>
      <c r="B9733">
        <v>161</v>
      </c>
      <c r="C9733">
        <v>5</v>
      </c>
      <c r="D9733">
        <v>225391.51199999999</v>
      </c>
      <c r="E9733">
        <f t="shared" si="152"/>
        <v>82267901.879999995</v>
      </c>
    </row>
    <row r="9734" spans="1:5" x14ac:dyDescent="0.35">
      <c r="A9734">
        <v>48</v>
      </c>
      <c r="B9734">
        <v>163</v>
      </c>
      <c r="C9734">
        <v>1</v>
      </c>
      <c r="D9734">
        <v>1003061.529</v>
      </c>
      <c r="E9734">
        <f t="shared" si="152"/>
        <v>366117458.08499998</v>
      </c>
    </row>
    <row r="9735" spans="1:5" x14ac:dyDescent="0.35">
      <c r="A9735">
        <v>48</v>
      </c>
      <c r="B9735">
        <v>163</v>
      </c>
      <c r="C9735">
        <v>3</v>
      </c>
      <c r="D9735">
        <v>31420.475999999999</v>
      </c>
      <c r="E9735">
        <f t="shared" si="152"/>
        <v>11468473.74</v>
      </c>
    </row>
    <row r="9736" spans="1:5" x14ac:dyDescent="0.35">
      <c r="A9736">
        <v>48</v>
      </c>
      <c r="B9736">
        <v>163</v>
      </c>
      <c r="C9736">
        <v>4</v>
      </c>
      <c r="D9736">
        <v>108715.546</v>
      </c>
      <c r="E9736">
        <f t="shared" si="152"/>
        <v>39681174.289999999</v>
      </c>
    </row>
    <row r="9737" spans="1:5" x14ac:dyDescent="0.35">
      <c r="A9737">
        <v>48</v>
      </c>
      <c r="B9737">
        <v>163</v>
      </c>
      <c r="C9737">
        <v>5</v>
      </c>
      <c r="D9737">
        <v>456674.67</v>
      </c>
      <c r="E9737">
        <f t="shared" si="152"/>
        <v>166686254.54999998</v>
      </c>
    </row>
    <row r="9738" spans="1:5" x14ac:dyDescent="0.35">
      <c r="A9738">
        <v>48</v>
      </c>
      <c r="B9738">
        <v>165</v>
      </c>
      <c r="C9738">
        <v>3</v>
      </c>
      <c r="D9738">
        <v>403649.397</v>
      </c>
      <c r="E9738">
        <f t="shared" si="152"/>
        <v>147332029.905</v>
      </c>
    </row>
    <row r="9739" spans="1:5" x14ac:dyDescent="0.35">
      <c r="A9739">
        <v>48</v>
      </c>
      <c r="B9739">
        <v>165</v>
      </c>
      <c r="C9739">
        <v>4</v>
      </c>
      <c r="D9739">
        <v>123560.724</v>
      </c>
      <c r="E9739">
        <f t="shared" si="152"/>
        <v>45099664.259999998</v>
      </c>
    </row>
    <row r="9740" spans="1:5" x14ac:dyDescent="0.35">
      <c r="A9740">
        <v>48</v>
      </c>
      <c r="B9740">
        <v>165</v>
      </c>
      <c r="C9740">
        <v>5</v>
      </c>
      <c r="D9740">
        <v>166049.77299999999</v>
      </c>
      <c r="E9740">
        <f t="shared" si="152"/>
        <v>60608167.144999996</v>
      </c>
    </row>
    <row r="9741" spans="1:5" x14ac:dyDescent="0.35">
      <c r="A9741">
        <v>48</v>
      </c>
      <c r="B9741">
        <v>167</v>
      </c>
      <c r="C9741">
        <v>1</v>
      </c>
      <c r="D9741">
        <v>1719303.4609999999</v>
      </c>
      <c r="E9741">
        <f t="shared" si="152"/>
        <v>627545763.26499999</v>
      </c>
    </row>
    <row r="9742" spans="1:5" x14ac:dyDescent="0.35">
      <c r="A9742">
        <v>48</v>
      </c>
      <c r="B9742">
        <v>167</v>
      </c>
      <c r="C9742">
        <v>2</v>
      </c>
      <c r="D9742">
        <v>510076.78499999997</v>
      </c>
      <c r="E9742">
        <f t="shared" si="152"/>
        <v>186178026.52499998</v>
      </c>
    </row>
    <row r="9743" spans="1:5" x14ac:dyDescent="0.35">
      <c r="A9743">
        <v>48</v>
      </c>
      <c r="B9743">
        <v>167</v>
      </c>
      <c r="C9743">
        <v>3</v>
      </c>
      <c r="D9743">
        <v>1477355.179</v>
      </c>
      <c r="E9743">
        <f t="shared" si="152"/>
        <v>539234640.33500004</v>
      </c>
    </row>
    <row r="9744" spans="1:5" x14ac:dyDescent="0.35">
      <c r="A9744">
        <v>48</v>
      </c>
      <c r="B9744">
        <v>167</v>
      </c>
      <c r="C9744">
        <v>4</v>
      </c>
      <c r="D9744">
        <v>903916.91599999997</v>
      </c>
      <c r="E9744">
        <f t="shared" si="152"/>
        <v>329929674.33999997</v>
      </c>
    </row>
    <row r="9745" spans="1:5" x14ac:dyDescent="0.35">
      <c r="A9745">
        <v>48</v>
      </c>
      <c r="B9745">
        <v>167</v>
      </c>
      <c r="C9745">
        <v>5</v>
      </c>
      <c r="D9745">
        <v>483722.647</v>
      </c>
      <c r="E9745">
        <f t="shared" si="152"/>
        <v>176558766.155</v>
      </c>
    </row>
    <row r="9746" spans="1:5" x14ac:dyDescent="0.35">
      <c r="A9746">
        <v>48</v>
      </c>
      <c r="B9746">
        <v>169</v>
      </c>
      <c r="C9746">
        <v>3</v>
      </c>
      <c r="D9746">
        <v>350704.64000000001</v>
      </c>
      <c r="E9746">
        <f t="shared" si="152"/>
        <v>128007193.60000001</v>
      </c>
    </row>
    <row r="9747" spans="1:5" x14ac:dyDescent="0.35">
      <c r="A9747">
        <v>48</v>
      </c>
      <c r="B9747">
        <v>169</v>
      </c>
      <c r="C9747">
        <v>4</v>
      </c>
      <c r="D9747">
        <v>38874.078999999998</v>
      </c>
      <c r="E9747">
        <f t="shared" si="152"/>
        <v>14189038.834999999</v>
      </c>
    </row>
    <row r="9748" spans="1:5" x14ac:dyDescent="0.35">
      <c r="A9748">
        <v>48</v>
      </c>
      <c r="B9748">
        <v>169</v>
      </c>
      <c r="C9748">
        <v>5</v>
      </c>
      <c r="D9748">
        <v>23014.296999999999</v>
      </c>
      <c r="E9748">
        <f t="shared" si="152"/>
        <v>8400218.4049999993</v>
      </c>
    </row>
    <row r="9749" spans="1:5" x14ac:dyDescent="0.35">
      <c r="A9749">
        <v>48</v>
      </c>
      <c r="B9749">
        <v>171</v>
      </c>
      <c r="C9749">
        <v>1</v>
      </c>
      <c r="D9749">
        <v>75996.856</v>
      </c>
      <c r="E9749">
        <f t="shared" si="152"/>
        <v>27738852.440000001</v>
      </c>
    </row>
    <row r="9750" spans="1:5" x14ac:dyDescent="0.35">
      <c r="A9750">
        <v>48</v>
      </c>
      <c r="B9750">
        <v>171</v>
      </c>
      <c r="C9750">
        <v>3</v>
      </c>
      <c r="D9750">
        <v>269493.09999999998</v>
      </c>
      <c r="E9750">
        <f t="shared" si="152"/>
        <v>98364981.499999985</v>
      </c>
    </row>
    <row r="9751" spans="1:5" x14ac:dyDescent="0.35">
      <c r="A9751">
        <v>48</v>
      </c>
      <c r="B9751">
        <v>171</v>
      </c>
      <c r="C9751">
        <v>4</v>
      </c>
      <c r="D9751">
        <v>142789.65400000001</v>
      </c>
      <c r="E9751">
        <f t="shared" si="152"/>
        <v>52118223.710000001</v>
      </c>
    </row>
    <row r="9752" spans="1:5" x14ac:dyDescent="0.35">
      <c r="A9752">
        <v>48</v>
      </c>
      <c r="B9752">
        <v>171</v>
      </c>
      <c r="C9752">
        <v>5</v>
      </c>
      <c r="D9752">
        <v>231626.89799999999</v>
      </c>
      <c r="E9752">
        <f t="shared" si="152"/>
        <v>84543817.769999996</v>
      </c>
    </row>
    <row r="9753" spans="1:5" x14ac:dyDescent="0.35">
      <c r="A9753">
        <v>48</v>
      </c>
      <c r="B9753">
        <v>173</v>
      </c>
      <c r="C9753">
        <v>3</v>
      </c>
      <c r="D9753">
        <v>215362.78099999999</v>
      </c>
      <c r="E9753">
        <f t="shared" si="152"/>
        <v>78607415.064999998</v>
      </c>
    </row>
    <row r="9754" spans="1:5" x14ac:dyDescent="0.35">
      <c r="A9754">
        <v>48</v>
      </c>
      <c r="B9754">
        <v>173</v>
      </c>
      <c r="C9754">
        <v>5</v>
      </c>
      <c r="D9754">
        <v>225525.399</v>
      </c>
      <c r="E9754">
        <f t="shared" si="152"/>
        <v>82316770.635000005</v>
      </c>
    </row>
    <row r="9755" spans="1:5" x14ac:dyDescent="0.35">
      <c r="A9755">
        <v>48</v>
      </c>
      <c r="B9755">
        <v>175</v>
      </c>
      <c r="C9755">
        <v>3</v>
      </c>
      <c r="D9755">
        <v>200379.11600000001</v>
      </c>
      <c r="E9755">
        <f t="shared" si="152"/>
        <v>73138377.340000004</v>
      </c>
    </row>
    <row r="9756" spans="1:5" x14ac:dyDescent="0.35">
      <c r="A9756">
        <v>48</v>
      </c>
      <c r="B9756">
        <v>175</v>
      </c>
      <c r="C9756">
        <v>4</v>
      </c>
      <c r="D9756">
        <v>117273.558</v>
      </c>
      <c r="E9756">
        <f t="shared" si="152"/>
        <v>42804848.670000002</v>
      </c>
    </row>
    <row r="9757" spans="1:5" x14ac:dyDescent="0.35">
      <c r="A9757">
        <v>48</v>
      </c>
      <c r="B9757">
        <v>175</v>
      </c>
      <c r="C9757">
        <v>5</v>
      </c>
      <c r="D9757">
        <v>108274.909</v>
      </c>
      <c r="E9757">
        <f t="shared" si="152"/>
        <v>39520341.784999996</v>
      </c>
    </row>
    <row r="9758" spans="1:5" x14ac:dyDescent="0.35">
      <c r="A9758">
        <v>48</v>
      </c>
      <c r="B9758">
        <v>177</v>
      </c>
      <c r="C9758">
        <v>1</v>
      </c>
      <c r="D9758">
        <v>638376.02500000002</v>
      </c>
      <c r="E9758">
        <f t="shared" si="152"/>
        <v>233007249.125</v>
      </c>
    </row>
    <row r="9759" spans="1:5" x14ac:dyDescent="0.35">
      <c r="A9759">
        <v>48</v>
      </c>
      <c r="B9759">
        <v>177</v>
      </c>
      <c r="C9759">
        <v>3</v>
      </c>
      <c r="D9759">
        <v>385507.196</v>
      </c>
      <c r="E9759">
        <f t="shared" si="152"/>
        <v>140710126.53999999</v>
      </c>
    </row>
    <row r="9760" spans="1:5" x14ac:dyDescent="0.35">
      <c r="A9760">
        <v>48</v>
      </c>
      <c r="B9760">
        <v>177</v>
      </c>
      <c r="C9760">
        <v>4</v>
      </c>
      <c r="D9760">
        <v>173589.139</v>
      </c>
      <c r="E9760">
        <f t="shared" si="152"/>
        <v>63360035.734999999</v>
      </c>
    </row>
    <row r="9761" spans="1:5" x14ac:dyDescent="0.35">
      <c r="A9761">
        <v>48</v>
      </c>
      <c r="B9761">
        <v>177</v>
      </c>
      <c r="C9761">
        <v>5</v>
      </c>
      <c r="D9761">
        <v>349224.11900000001</v>
      </c>
      <c r="E9761">
        <f t="shared" si="152"/>
        <v>127466803.435</v>
      </c>
    </row>
    <row r="9762" spans="1:5" x14ac:dyDescent="0.35">
      <c r="A9762">
        <v>48</v>
      </c>
      <c r="B9762">
        <v>179</v>
      </c>
      <c r="C9762">
        <v>1</v>
      </c>
      <c r="D9762">
        <v>400253.51</v>
      </c>
      <c r="E9762">
        <f t="shared" si="152"/>
        <v>146092531.15000001</v>
      </c>
    </row>
    <row r="9763" spans="1:5" x14ac:dyDescent="0.35">
      <c r="A9763">
        <v>48</v>
      </c>
      <c r="B9763">
        <v>179</v>
      </c>
      <c r="C9763">
        <v>3</v>
      </c>
      <c r="D9763">
        <v>184582.96</v>
      </c>
      <c r="E9763">
        <f t="shared" si="152"/>
        <v>67372780.399999991</v>
      </c>
    </row>
    <row r="9764" spans="1:5" x14ac:dyDescent="0.35">
      <c r="A9764">
        <v>48</v>
      </c>
      <c r="B9764">
        <v>179</v>
      </c>
      <c r="C9764">
        <v>4</v>
      </c>
      <c r="D9764">
        <v>93942.917000000001</v>
      </c>
      <c r="E9764">
        <f t="shared" si="152"/>
        <v>34289164.704999998</v>
      </c>
    </row>
    <row r="9765" spans="1:5" x14ac:dyDescent="0.35">
      <c r="A9765">
        <v>48</v>
      </c>
      <c r="B9765">
        <v>179</v>
      </c>
      <c r="C9765">
        <v>5</v>
      </c>
      <c r="D9765">
        <v>130998.567</v>
      </c>
      <c r="E9765">
        <f t="shared" si="152"/>
        <v>47814476.954999998</v>
      </c>
    </row>
    <row r="9766" spans="1:5" x14ac:dyDescent="0.35">
      <c r="A9766">
        <v>48</v>
      </c>
      <c r="B9766">
        <v>181</v>
      </c>
      <c r="C9766">
        <v>2</v>
      </c>
      <c r="D9766">
        <v>731615.20700000005</v>
      </c>
      <c r="E9766">
        <f t="shared" si="152"/>
        <v>267039550.55500001</v>
      </c>
    </row>
    <row r="9767" spans="1:5" x14ac:dyDescent="0.35">
      <c r="A9767">
        <v>48</v>
      </c>
      <c r="B9767">
        <v>181</v>
      </c>
      <c r="C9767">
        <v>3</v>
      </c>
      <c r="D9767">
        <v>1155265.338</v>
      </c>
      <c r="E9767">
        <f t="shared" si="152"/>
        <v>421671848.37</v>
      </c>
    </row>
    <row r="9768" spans="1:5" x14ac:dyDescent="0.35">
      <c r="A9768">
        <v>48</v>
      </c>
      <c r="B9768">
        <v>181</v>
      </c>
      <c r="C9768">
        <v>4</v>
      </c>
      <c r="D9768">
        <v>859361.69799999997</v>
      </c>
      <c r="E9768">
        <f t="shared" si="152"/>
        <v>313667019.76999998</v>
      </c>
    </row>
    <row r="9769" spans="1:5" x14ac:dyDescent="0.35">
      <c r="A9769">
        <v>48</v>
      </c>
      <c r="B9769">
        <v>181</v>
      </c>
      <c r="C9769">
        <v>5</v>
      </c>
      <c r="D9769">
        <v>418213.50199999998</v>
      </c>
      <c r="E9769">
        <f t="shared" si="152"/>
        <v>152647928.22999999</v>
      </c>
    </row>
    <row r="9770" spans="1:5" x14ac:dyDescent="0.35">
      <c r="A9770">
        <v>48</v>
      </c>
      <c r="B9770">
        <v>183</v>
      </c>
      <c r="C9770">
        <v>1</v>
      </c>
      <c r="D9770">
        <v>552139.99300000002</v>
      </c>
      <c r="E9770">
        <f t="shared" si="152"/>
        <v>201531097.44499999</v>
      </c>
    </row>
    <row r="9771" spans="1:5" x14ac:dyDescent="0.35">
      <c r="A9771">
        <v>48</v>
      </c>
      <c r="B9771">
        <v>183</v>
      </c>
      <c r="C9771">
        <v>3</v>
      </c>
      <c r="D9771">
        <v>1379273.831</v>
      </c>
      <c r="E9771">
        <f t="shared" si="152"/>
        <v>503434948.315</v>
      </c>
    </row>
    <row r="9772" spans="1:5" x14ac:dyDescent="0.35">
      <c r="A9772">
        <v>48</v>
      </c>
      <c r="B9772">
        <v>183</v>
      </c>
      <c r="C9772">
        <v>4</v>
      </c>
      <c r="D9772">
        <v>868718.598</v>
      </c>
      <c r="E9772">
        <f t="shared" si="152"/>
        <v>317082288.26999998</v>
      </c>
    </row>
    <row r="9773" spans="1:5" x14ac:dyDescent="0.35">
      <c r="A9773">
        <v>48</v>
      </c>
      <c r="B9773">
        <v>183</v>
      </c>
      <c r="C9773">
        <v>5</v>
      </c>
      <c r="D9773">
        <v>390360.07900000003</v>
      </c>
      <c r="E9773">
        <f t="shared" si="152"/>
        <v>142481428.83500001</v>
      </c>
    </row>
    <row r="9774" spans="1:5" x14ac:dyDescent="0.35">
      <c r="A9774">
        <v>48</v>
      </c>
      <c r="B9774">
        <v>185</v>
      </c>
      <c r="C9774">
        <v>2</v>
      </c>
      <c r="D9774">
        <v>83309.933999999994</v>
      </c>
      <c r="E9774">
        <f t="shared" si="152"/>
        <v>30408125.909999996</v>
      </c>
    </row>
    <row r="9775" spans="1:5" x14ac:dyDescent="0.35">
      <c r="A9775">
        <v>48</v>
      </c>
      <c r="B9775">
        <v>185</v>
      </c>
      <c r="C9775">
        <v>3</v>
      </c>
      <c r="D9775">
        <v>350913.76500000001</v>
      </c>
      <c r="E9775">
        <f t="shared" si="152"/>
        <v>128083524.22500001</v>
      </c>
    </row>
    <row r="9776" spans="1:5" x14ac:dyDescent="0.35">
      <c r="A9776">
        <v>48</v>
      </c>
      <c r="B9776">
        <v>185</v>
      </c>
      <c r="C9776">
        <v>4</v>
      </c>
      <c r="D9776">
        <v>322340.41200000001</v>
      </c>
      <c r="E9776">
        <f t="shared" si="152"/>
        <v>117654250.38000001</v>
      </c>
    </row>
    <row r="9777" spans="1:5" x14ac:dyDescent="0.35">
      <c r="A9777">
        <v>48</v>
      </c>
      <c r="B9777">
        <v>185</v>
      </c>
      <c r="C9777">
        <v>5</v>
      </c>
      <c r="D9777">
        <v>130897.443</v>
      </c>
      <c r="E9777">
        <f t="shared" si="152"/>
        <v>47777566.695</v>
      </c>
    </row>
    <row r="9778" spans="1:5" x14ac:dyDescent="0.35">
      <c r="A9778">
        <v>48</v>
      </c>
      <c r="B9778">
        <v>187</v>
      </c>
      <c r="C9778">
        <v>1</v>
      </c>
      <c r="D9778">
        <v>1407991.1470000001</v>
      </c>
      <c r="E9778">
        <f t="shared" si="152"/>
        <v>513916768.65500003</v>
      </c>
    </row>
    <row r="9779" spans="1:5" x14ac:dyDescent="0.35">
      <c r="A9779">
        <v>48</v>
      </c>
      <c r="B9779">
        <v>187</v>
      </c>
      <c r="C9779">
        <v>3</v>
      </c>
      <c r="D9779">
        <v>641743.196</v>
      </c>
      <c r="E9779">
        <f t="shared" si="152"/>
        <v>234236266.53999999</v>
      </c>
    </row>
    <row r="9780" spans="1:5" x14ac:dyDescent="0.35">
      <c r="A9780">
        <v>48</v>
      </c>
      <c r="B9780">
        <v>187</v>
      </c>
      <c r="C9780">
        <v>4</v>
      </c>
      <c r="D9780">
        <v>668538.20700000005</v>
      </c>
      <c r="E9780">
        <f t="shared" si="152"/>
        <v>244016445.55500001</v>
      </c>
    </row>
    <row r="9781" spans="1:5" x14ac:dyDescent="0.35">
      <c r="A9781">
        <v>48</v>
      </c>
      <c r="B9781">
        <v>187</v>
      </c>
      <c r="C9781">
        <v>5</v>
      </c>
      <c r="D9781">
        <v>504412.91200000001</v>
      </c>
      <c r="E9781">
        <f t="shared" si="152"/>
        <v>184110712.88</v>
      </c>
    </row>
    <row r="9782" spans="1:5" x14ac:dyDescent="0.35">
      <c r="A9782">
        <v>48</v>
      </c>
      <c r="B9782">
        <v>189</v>
      </c>
      <c r="C9782">
        <v>1</v>
      </c>
      <c r="D9782">
        <v>411558.32199999999</v>
      </c>
      <c r="E9782">
        <f t="shared" si="152"/>
        <v>150218787.53</v>
      </c>
    </row>
    <row r="9783" spans="1:5" x14ac:dyDescent="0.35">
      <c r="A9783">
        <v>48</v>
      </c>
      <c r="B9783">
        <v>189</v>
      </c>
      <c r="C9783">
        <v>3</v>
      </c>
      <c r="D9783">
        <v>97647.347999999998</v>
      </c>
      <c r="E9783">
        <f t="shared" si="152"/>
        <v>35641282.019999996</v>
      </c>
    </row>
    <row r="9784" spans="1:5" x14ac:dyDescent="0.35">
      <c r="A9784">
        <v>48</v>
      </c>
      <c r="B9784">
        <v>189</v>
      </c>
      <c r="C9784">
        <v>4</v>
      </c>
      <c r="D9784">
        <v>191962.61199999999</v>
      </c>
      <c r="E9784">
        <f t="shared" si="152"/>
        <v>70066353.379999995</v>
      </c>
    </row>
    <row r="9785" spans="1:5" x14ac:dyDescent="0.35">
      <c r="A9785">
        <v>48</v>
      </c>
      <c r="B9785">
        <v>189</v>
      </c>
      <c r="C9785">
        <v>5</v>
      </c>
      <c r="D9785">
        <v>193251.27799999999</v>
      </c>
      <c r="E9785">
        <f t="shared" si="152"/>
        <v>70536716.469999999</v>
      </c>
    </row>
    <row r="9786" spans="1:5" x14ac:dyDescent="0.35">
      <c r="A9786">
        <v>48</v>
      </c>
      <c r="B9786">
        <v>191</v>
      </c>
      <c r="C9786">
        <v>3</v>
      </c>
      <c r="D9786">
        <v>200131.46</v>
      </c>
      <c r="E9786">
        <f t="shared" si="152"/>
        <v>73047982.899999991</v>
      </c>
    </row>
    <row r="9787" spans="1:5" x14ac:dyDescent="0.35">
      <c r="A9787">
        <v>48</v>
      </c>
      <c r="B9787">
        <v>191</v>
      </c>
      <c r="C9787">
        <v>4</v>
      </c>
      <c r="D9787">
        <v>24815.178</v>
      </c>
      <c r="E9787">
        <f t="shared" si="152"/>
        <v>9057539.9700000007</v>
      </c>
    </row>
    <row r="9788" spans="1:5" x14ac:dyDescent="0.35">
      <c r="A9788">
        <v>48</v>
      </c>
      <c r="B9788">
        <v>191</v>
      </c>
      <c r="C9788">
        <v>5</v>
      </c>
      <c r="D9788">
        <v>36239.447</v>
      </c>
      <c r="E9788">
        <f t="shared" si="152"/>
        <v>13227398.154999999</v>
      </c>
    </row>
    <row r="9789" spans="1:5" x14ac:dyDescent="0.35">
      <c r="A9789">
        <v>48</v>
      </c>
      <c r="B9789">
        <v>193</v>
      </c>
      <c r="C9789">
        <v>3</v>
      </c>
      <c r="D9789">
        <v>171765.95</v>
      </c>
      <c r="E9789">
        <f t="shared" si="152"/>
        <v>62694571.750000007</v>
      </c>
    </row>
    <row r="9790" spans="1:5" x14ac:dyDescent="0.35">
      <c r="A9790">
        <v>48</v>
      </c>
      <c r="B9790">
        <v>193</v>
      </c>
      <c r="C9790">
        <v>4</v>
      </c>
      <c r="D9790">
        <v>142913.19699999999</v>
      </c>
      <c r="E9790">
        <f t="shared" si="152"/>
        <v>52163316.904999994</v>
      </c>
    </row>
    <row r="9791" spans="1:5" x14ac:dyDescent="0.35">
      <c r="A9791">
        <v>48</v>
      </c>
      <c r="B9791">
        <v>193</v>
      </c>
      <c r="C9791">
        <v>5</v>
      </c>
      <c r="D9791">
        <v>40843.050000000003</v>
      </c>
      <c r="E9791">
        <f t="shared" si="152"/>
        <v>14907713.250000002</v>
      </c>
    </row>
    <row r="9792" spans="1:5" x14ac:dyDescent="0.35">
      <c r="A9792">
        <v>48</v>
      </c>
      <c r="B9792">
        <v>195</v>
      </c>
      <c r="C9792">
        <v>4</v>
      </c>
      <c r="D9792">
        <v>33451.355000000003</v>
      </c>
      <c r="E9792">
        <f t="shared" si="152"/>
        <v>12209744.575000001</v>
      </c>
    </row>
    <row r="9793" spans="1:5" x14ac:dyDescent="0.35">
      <c r="A9793">
        <v>48</v>
      </c>
      <c r="B9793">
        <v>195</v>
      </c>
      <c r="C9793">
        <v>5</v>
      </c>
      <c r="D9793">
        <v>82887.865999999995</v>
      </c>
      <c r="E9793">
        <f t="shared" si="152"/>
        <v>30254071.09</v>
      </c>
    </row>
    <row r="9794" spans="1:5" x14ac:dyDescent="0.35">
      <c r="A9794">
        <v>48</v>
      </c>
      <c r="B9794">
        <v>197</v>
      </c>
      <c r="C9794">
        <v>3</v>
      </c>
      <c r="D9794">
        <v>353584.96500000003</v>
      </c>
      <c r="E9794">
        <f t="shared" si="152"/>
        <v>129058512.22500001</v>
      </c>
    </row>
    <row r="9795" spans="1:5" x14ac:dyDescent="0.35">
      <c r="A9795">
        <v>48</v>
      </c>
      <c r="B9795">
        <v>197</v>
      </c>
      <c r="C9795">
        <v>4</v>
      </c>
      <c r="D9795">
        <v>20488.875</v>
      </c>
      <c r="E9795">
        <f t="shared" ref="E9795:E9858" si="153">D9795*365</f>
        <v>7478439.375</v>
      </c>
    </row>
    <row r="9796" spans="1:5" x14ac:dyDescent="0.35">
      <c r="A9796">
        <v>48</v>
      </c>
      <c r="B9796">
        <v>197</v>
      </c>
      <c r="C9796">
        <v>5</v>
      </c>
      <c r="D9796">
        <v>19055.661</v>
      </c>
      <c r="E9796">
        <f t="shared" si="153"/>
        <v>6955316.2649999997</v>
      </c>
    </row>
    <row r="9797" spans="1:5" x14ac:dyDescent="0.35">
      <c r="A9797">
        <v>48</v>
      </c>
      <c r="B9797">
        <v>199</v>
      </c>
      <c r="C9797">
        <v>2</v>
      </c>
      <c r="D9797">
        <v>135900.63399999999</v>
      </c>
      <c r="E9797">
        <f t="shared" si="153"/>
        <v>49603731.409999996</v>
      </c>
    </row>
    <row r="9798" spans="1:5" x14ac:dyDescent="0.35">
      <c r="A9798">
        <v>48</v>
      </c>
      <c r="B9798">
        <v>199</v>
      </c>
      <c r="C9798">
        <v>3</v>
      </c>
      <c r="D9798">
        <v>687682.54200000002</v>
      </c>
      <c r="E9798">
        <f t="shared" si="153"/>
        <v>251004127.83000001</v>
      </c>
    </row>
    <row r="9799" spans="1:5" x14ac:dyDescent="0.35">
      <c r="A9799">
        <v>48</v>
      </c>
      <c r="B9799">
        <v>199</v>
      </c>
      <c r="C9799">
        <v>4</v>
      </c>
      <c r="D9799">
        <v>225002.804</v>
      </c>
      <c r="E9799">
        <f t="shared" si="153"/>
        <v>82126023.460000008</v>
      </c>
    </row>
    <row r="9800" spans="1:5" x14ac:dyDescent="0.35">
      <c r="A9800">
        <v>48</v>
      </c>
      <c r="B9800">
        <v>199</v>
      </c>
      <c r="C9800">
        <v>5</v>
      </c>
      <c r="D9800">
        <v>245746.584</v>
      </c>
      <c r="E9800">
        <f t="shared" si="153"/>
        <v>89697503.159999996</v>
      </c>
    </row>
    <row r="9801" spans="1:5" x14ac:dyDescent="0.35">
      <c r="A9801">
        <v>48</v>
      </c>
      <c r="B9801">
        <v>201</v>
      </c>
      <c r="C9801">
        <v>1</v>
      </c>
      <c r="D9801">
        <v>29869366.618999999</v>
      </c>
      <c r="E9801">
        <f t="shared" si="153"/>
        <v>10902318815.934999</v>
      </c>
    </row>
    <row r="9802" spans="1:5" x14ac:dyDescent="0.35">
      <c r="A9802">
        <v>48</v>
      </c>
      <c r="B9802">
        <v>201</v>
      </c>
      <c r="C9802">
        <v>2</v>
      </c>
      <c r="D9802">
        <v>17708693.138</v>
      </c>
      <c r="E9802">
        <f t="shared" si="153"/>
        <v>6463672995.3699999</v>
      </c>
    </row>
    <row r="9803" spans="1:5" x14ac:dyDescent="0.35">
      <c r="A9803">
        <v>48</v>
      </c>
      <c r="B9803">
        <v>201</v>
      </c>
      <c r="C9803">
        <v>3</v>
      </c>
      <c r="D9803">
        <v>15665041.6</v>
      </c>
      <c r="E9803">
        <f t="shared" si="153"/>
        <v>5717740184</v>
      </c>
    </row>
    <row r="9804" spans="1:5" x14ac:dyDescent="0.35">
      <c r="A9804">
        <v>48</v>
      </c>
      <c r="B9804">
        <v>201</v>
      </c>
      <c r="C9804">
        <v>4</v>
      </c>
      <c r="D9804">
        <v>19087595.646000002</v>
      </c>
      <c r="E9804">
        <f t="shared" si="153"/>
        <v>6966972410.7900009</v>
      </c>
    </row>
    <row r="9805" spans="1:5" x14ac:dyDescent="0.35">
      <c r="A9805">
        <v>48</v>
      </c>
      <c r="B9805">
        <v>201</v>
      </c>
      <c r="C9805">
        <v>5</v>
      </c>
      <c r="D9805">
        <v>10172628.429</v>
      </c>
      <c r="E9805">
        <f t="shared" si="153"/>
        <v>3713009376.585</v>
      </c>
    </row>
    <row r="9806" spans="1:5" x14ac:dyDescent="0.35">
      <c r="A9806">
        <v>48</v>
      </c>
      <c r="B9806">
        <v>203</v>
      </c>
      <c r="C9806">
        <v>1</v>
      </c>
      <c r="D9806">
        <v>1273120.4920000001</v>
      </c>
      <c r="E9806">
        <f t="shared" si="153"/>
        <v>464688979.58000004</v>
      </c>
    </row>
    <row r="9807" spans="1:5" x14ac:dyDescent="0.35">
      <c r="A9807">
        <v>48</v>
      </c>
      <c r="B9807">
        <v>203</v>
      </c>
      <c r="C9807">
        <v>3</v>
      </c>
      <c r="D9807">
        <v>685423.06799999997</v>
      </c>
      <c r="E9807">
        <f t="shared" si="153"/>
        <v>250179419.81999999</v>
      </c>
    </row>
    <row r="9808" spans="1:5" x14ac:dyDescent="0.35">
      <c r="A9808">
        <v>48</v>
      </c>
      <c r="B9808">
        <v>203</v>
      </c>
      <c r="C9808">
        <v>4</v>
      </c>
      <c r="D9808">
        <v>381302.016</v>
      </c>
      <c r="E9808">
        <f t="shared" si="153"/>
        <v>139175235.84</v>
      </c>
    </row>
    <row r="9809" spans="1:5" x14ac:dyDescent="0.35">
      <c r="A9809">
        <v>48</v>
      </c>
      <c r="B9809">
        <v>203</v>
      </c>
      <c r="C9809">
        <v>5</v>
      </c>
      <c r="D9809">
        <v>452833.23800000001</v>
      </c>
      <c r="E9809">
        <f t="shared" si="153"/>
        <v>165284131.87</v>
      </c>
    </row>
    <row r="9810" spans="1:5" x14ac:dyDescent="0.35">
      <c r="A9810">
        <v>48</v>
      </c>
      <c r="B9810">
        <v>205</v>
      </c>
      <c r="C9810">
        <v>3</v>
      </c>
      <c r="D9810">
        <v>235172.671</v>
      </c>
      <c r="E9810">
        <f t="shared" si="153"/>
        <v>85838024.915000007</v>
      </c>
    </row>
    <row r="9811" spans="1:5" x14ac:dyDescent="0.35">
      <c r="A9811">
        <v>48</v>
      </c>
      <c r="B9811">
        <v>205</v>
      </c>
      <c r="C9811">
        <v>4</v>
      </c>
      <c r="D9811">
        <v>76283.017000000007</v>
      </c>
      <c r="E9811">
        <f t="shared" si="153"/>
        <v>27843301.205000002</v>
      </c>
    </row>
    <row r="9812" spans="1:5" x14ac:dyDescent="0.35">
      <c r="A9812">
        <v>48</v>
      </c>
      <c r="B9812">
        <v>205</v>
      </c>
      <c r="C9812">
        <v>5</v>
      </c>
      <c r="D9812">
        <v>67862.432000000001</v>
      </c>
      <c r="E9812">
        <f t="shared" si="153"/>
        <v>24769787.68</v>
      </c>
    </row>
    <row r="9813" spans="1:5" x14ac:dyDescent="0.35">
      <c r="A9813">
        <v>48</v>
      </c>
      <c r="B9813">
        <v>207</v>
      </c>
      <c r="C9813">
        <v>3</v>
      </c>
      <c r="D9813">
        <v>92884.12</v>
      </c>
      <c r="E9813">
        <f t="shared" si="153"/>
        <v>33902703.799999997</v>
      </c>
    </row>
    <row r="9814" spans="1:5" x14ac:dyDescent="0.35">
      <c r="A9814">
        <v>48</v>
      </c>
      <c r="B9814">
        <v>207</v>
      </c>
      <c r="C9814">
        <v>4</v>
      </c>
      <c r="D9814">
        <v>79519.066000000006</v>
      </c>
      <c r="E9814">
        <f t="shared" si="153"/>
        <v>29024459.090000004</v>
      </c>
    </row>
    <row r="9815" spans="1:5" x14ac:dyDescent="0.35">
      <c r="A9815">
        <v>48</v>
      </c>
      <c r="B9815">
        <v>207</v>
      </c>
      <c r="C9815">
        <v>5</v>
      </c>
      <c r="D9815">
        <v>45574.875999999997</v>
      </c>
      <c r="E9815">
        <f t="shared" si="153"/>
        <v>16634829.739999998</v>
      </c>
    </row>
    <row r="9816" spans="1:5" x14ac:dyDescent="0.35">
      <c r="A9816">
        <v>48</v>
      </c>
      <c r="B9816">
        <v>209</v>
      </c>
      <c r="C9816">
        <v>1</v>
      </c>
      <c r="D9816">
        <v>2346234.9369999999</v>
      </c>
      <c r="E9816">
        <f t="shared" si="153"/>
        <v>856375752.005</v>
      </c>
    </row>
    <row r="9817" spans="1:5" x14ac:dyDescent="0.35">
      <c r="A9817">
        <v>48</v>
      </c>
      <c r="B9817">
        <v>209</v>
      </c>
      <c r="C9817">
        <v>3</v>
      </c>
      <c r="D9817">
        <v>714930.95299999998</v>
      </c>
      <c r="E9817">
        <f t="shared" si="153"/>
        <v>260949797.845</v>
      </c>
    </row>
    <row r="9818" spans="1:5" x14ac:dyDescent="0.35">
      <c r="A9818">
        <v>48</v>
      </c>
      <c r="B9818">
        <v>209</v>
      </c>
      <c r="C9818">
        <v>4</v>
      </c>
      <c r="D9818">
        <v>259148.06599999999</v>
      </c>
      <c r="E9818">
        <f t="shared" si="153"/>
        <v>94589044.090000004</v>
      </c>
    </row>
    <row r="9819" spans="1:5" x14ac:dyDescent="0.35">
      <c r="A9819">
        <v>48</v>
      </c>
      <c r="B9819">
        <v>209</v>
      </c>
      <c r="C9819">
        <v>5</v>
      </c>
      <c r="D9819">
        <v>1312335.4990000001</v>
      </c>
      <c r="E9819">
        <f t="shared" si="153"/>
        <v>479002457.13500005</v>
      </c>
    </row>
    <row r="9820" spans="1:5" x14ac:dyDescent="0.35">
      <c r="A9820">
        <v>48</v>
      </c>
      <c r="B9820">
        <v>211</v>
      </c>
      <c r="C9820">
        <v>3</v>
      </c>
      <c r="D9820">
        <v>133625.459</v>
      </c>
      <c r="E9820">
        <f t="shared" si="153"/>
        <v>48773292.535000004</v>
      </c>
    </row>
    <row r="9821" spans="1:5" x14ac:dyDescent="0.35">
      <c r="A9821">
        <v>48</v>
      </c>
      <c r="B9821">
        <v>211</v>
      </c>
      <c r="C9821">
        <v>4</v>
      </c>
      <c r="D9821">
        <v>88310.341</v>
      </c>
      <c r="E9821">
        <f t="shared" si="153"/>
        <v>32233274.465</v>
      </c>
    </row>
    <row r="9822" spans="1:5" x14ac:dyDescent="0.35">
      <c r="A9822">
        <v>48</v>
      </c>
      <c r="B9822">
        <v>211</v>
      </c>
      <c r="C9822">
        <v>5</v>
      </c>
      <c r="D9822">
        <v>84747.815000000002</v>
      </c>
      <c r="E9822">
        <f t="shared" si="153"/>
        <v>30932952.475000001</v>
      </c>
    </row>
    <row r="9823" spans="1:5" x14ac:dyDescent="0.35">
      <c r="A9823">
        <v>48</v>
      </c>
      <c r="B9823">
        <v>213</v>
      </c>
      <c r="C9823">
        <v>3</v>
      </c>
      <c r="D9823">
        <v>829721.40500000003</v>
      </c>
      <c r="E9823">
        <f t="shared" si="153"/>
        <v>302848312.82499999</v>
      </c>
    </row>
    <row r="9824" spans="1:5" x14ac:dyDescent="0.35">
      <c r="A9824">
        <v>48</v>
      </c>
      <c r="B9824">
        <v>213</v>
      </c>
      <c r="C9824">
        <v>4</v>
      </c>
      <c r="D9824">
        <v>303341.14500000002</v>
      </c>
      <c r="E9824">
        <f t="shared" si="153"/>
        <v>110719517.92500001</v>
      </c>
    </row>
    <row r="9825" spans="1:5" x14ac:dyDescent="0.35">
      <c r="A9825">
        <v>48</v>
      </c>
      <c r="B9825">
        <v>213</v>
      </c>
      <c r="C9825">
        <v>5</v>
      </c>
      <c r="D9825">
        <v>486675.83</v>
      </c>
      <c r="E9825">
        <f t="shared" si="153"/>
        <v>177636677.95000002</v>
      </c>
    </row>
    <row r="9826" spans="1:5" x14ac:dyDescent="0.35">
      <c r="A9826">
        <v>48</v>
      </c>
      <c r="B9826">
        <v>215</v>
      </c>
      <c r="C9826">
        <v>1</v>
      </c>
      <c r="D9826">
        <v>2607016.4440000001</v>
      </c>
      <c r="E9826">
        <f t="shared" si="153"/>
        <v>951561002.06000006</v>
      </c>
    </row>
    <row r="9827" spans="1:5" x14ac:dyDescent="0.35">
      <c r="A9827">
        <v>48</v>
      </c>
      <c r="B9827">
        <v>215</v>
      </c>
      <c r="C9827">
        <v>2</v>
      </c>
      <c r="D9827">
        <v>118782.92</v>
      </c>
      <c r="E9827">
        <f t="shared" si="153"/>
        <v>43355765.799999997</v>
      </c>
    </row>
    <row r="9828" spans="1:5" x14ac:dyDescent="0.35">
      <c r="A9828">
        <v>48</v>
      </c>
      <c r="B9828">
        <v>215</v>
      </c>
      <c r="C9828">
        <v>3</v>
      </c>
      <c r="D9828">
        <v>4825565.8629999999</v>
      </c>
      <c r="E9828">
        <f t="shared" si="153"/>
        <v>1761331539.9949999</v>
      </c>
    </row>
    <row r="9829" spans="1:5" x14ac:dyDescent="0.35">
      <c r="A9829">
        <v>48</v>
      </c>
      <c r="B9829">
        <v>215</v>
      </c>
      <c r="C9829">
        <v>4</v>
      </c>
      <c r="D9829">
        <v>1734528.791</v>
      </c>
      <c r="E9829">
        <f t="shared" si="153"/>
        <v>633103008.71500003</v>
      </c>
    </row>
    <row r="9830" spans="1:5" x14ac:dyDescent="0.35">
      <c r="A9830">
        <v>48</v>
      </c>
      <c r="B9830">
        <v>215</v>
      </c>
      <c r="C9830">
        <v>5</v>
      </c>
      <c r="D9830">
        <v>3067440.7110000001</v>
      </c>
      <c r="E9830">
        <f t="shared" si="153"/>
        <v>1119615859.5150001</v>
      </c>
    </row>
    <row r="9831" spans="1:5" x14ac:dyDescent="0.35">
      <c r="A9831">
        <v>48</v>
      </c>
      <c r="B9831">
        <v>217</v>
      </c>
      <c r="C9831">
        <v>1</v>
      </c>
      <c r="D9831">
        <v>1383541.9979999999</v>
      </c>
      <c r="E9831">
        <f t="shared" si="153"/>
        <v>504992829.26999998</v>
      </c>
    </row>
    <row r="9832" spans="1:5" x14ac:dyDescent="0.35">
      <c r="A9832">
        <v>48</v>
      </c>
      <c r="B9832">
        <v>217</v>
      </c>
      <c r="C9832">
        <v>3</v>
      </c>
      <c r="D9832">
        <v>109738.56200000001</v>
      </c>
      <c r="E9832">
        <f t="shared" si="153"/>
        <v>40054575.130000003</v>
      </c>
    </row>
    <row r="9833" spans="1:5" x14ac:dyDescent="0.35">
      <c r="A9833">
        <v>48</v>
      </c>
      <c r="B9833">
        <v>217</v>
      </c>
      <c r="C9833">
        <v>4</v>
      </c>
      <c r="D9833">
        <v>190117.302</v>
      </c>
      <c r="E9833">
        <f t="shared" si="153"/>
        <v>69392815.230000004</v>
      </c>
    </row>
    <row r="9834" spans="1:5" x14ac:dyDescent="0.35">
      <c r="A9834">
        <v>48</v>
      </c>
      <c r="B9834">
        <v>217</v>
      </c>
      <c r="C9834">
        <v>5</v>
      </c>
      <c r="D9834">
        <v>382664.23800000001</v>
      </c>
      <c r="E9834">
        <f t="shared" si="153"/>
        <v>139672446.87</v>
      </c>
    </row>
    <row r="9835" spans="1:5" x14ac:dyDescent="0.35">
      <c r="A9835">
        <v>48</v>
      </c>
      <c r="B9835">
        <v>219</v>
      </c>
      <c r="C9835">
        <v>3</v>
      </c>
      <c r="D9835">
        <v>227997.071</v>
      </c>
      <c r="E9835">
        <f t="shared" si="153"/>
        <v>83218930.914999992</v>
      </c>
    </row>
    <row r="9836" spans="1:5" x14ac:dyDescent="0.35">
      <c r="A9836">
        <v>48</v>
      </c>
      <c r="B9836">
        <v>219</v>
      </c>
      <c r="C9836">
        <v>4</v>
      </c>
      <c r="D9836">
        <v>230227.22099999999</v>
      </c>
      <c r="E9836">
        <f t="shared" si="153"/>
        <v>84032935.664999992</v>
      </c>
    </row>
    <row r="9837" spans="1:5" x14ac:dyDescent="0.35">
      <c r="A9837">
        <v>48</v>
      </c>
      <c r="B9837">
        <v>219</v>
      </c>
      <c r="C9837">
        <v>5</v>
      </c>
      <c r="D9837">
        <v>210533.25099999999</v>
      </c>
      <c r="E9837">
        <f t="shared" si="153"/>
        <v>76844636.614999995</v>
      </c>
    </row>
    <row r="9838" spans="1:5" x14ac:dyDescent="0.35">
      <c r="A9838">
        <v>48</v>
      </c>
      <c r="B9838">
        <v>221</v>
      </c>
      <c r="C9838">
        <v>3</v>
      </c>
      <c r="D9838">
        <v>432825.174</v>
      </c>
      <c r="E9838">
        <f t="shared" si="153"/>
        <v>157981188.50999999</v>
      </c>
    </row>
    <row r="9839" spans="1:5" x14ac:dyDescent="0.35">
      <c r="A9839">
        <v>48</v>
      </c>
      <c r="B9839">
        <v>221</v>
      </c>
      <c r="C9839">
        <v>4</v>
      </c>
      <c r="D9839">
        <v>77973.907000000007</v>
      </c>
      <c r="E9839">
        <f t="shared" si="153"/>
        <v>28460476.055000003</v>
      </c>
    </row>
    <row r="9840" spans="1:5" x14ac:dyDescent="0.35">
      <c r="A9840">
        <v>48</v>
      </c>
      <c r="B9840">
        <v>221</v>
      </c>
      <c r="C9840">
        <v>5</v>
      </c>
      <c r="D9840">
        <v>401032.84299999999</v>
      </c>
      <c r="E9840">
        <f t="shared" si="153"/>
        <v>146376987.69499999</v>
      </c>
    </row>
    <row r="9841" spans="1:5" x14ac:dyDescent="0.35">
      <c r="A9841">
        <v>48</v>
      </c>
      <c r="B9841">
        <v>223</v>
      </c>
      <c r="C9841">
        <v>1</v>
      </c>
      <c r="D9841">
        <v>876803.57299999997</v>
      </c>
      <c r="E9841">
        <f t="shared" si="153"/>
        <v>320033304.14499998</v>
      </c>
    </row>
    <row r="9842" spans="1:5" x14ac:dyDescent="0.35">
      <c r="A9842">
        <v>48</v>
      </c>
      <c r="B9842">
        <v>223</v>
      </c>
      <c r="C9842">
        <v>2</v>
      </c>
      <c r="D9842">
        <v>684.47400000000005</v>
      </c>
      <c r="E9842">
        <f t="shared" si="153"/>
        <v>249833.01</v>
      </c>
    </row>
    <row r="9843" spans="1:5" x14ac:dyDescent="0.35">
      <c r="A9843">
        <v>48</v>
      </c>
      <c r="B9843">
        <v>223</v>
      </c>
      <c r="C9843">
        <v>3</v>
      </c>
      <c r="D9843">
        <v>169692.56700000001</v>
      </c>
      <c r="E9843">
        <f t="shared" si="153"/>
        <v>61937786.955000006</v>
      </c>
    </row>
    <row r="9844" spans="1:5" x14ac:dyDescent="0.35">
      <c r="A9844">
        <v>48</v>
      </c>
      <c r="B9844">
        <v>223</v>
      </c>
      <c r="C9844">
        <v>4</v>
      </c>
      <c r="D9844">
        <v>298900.103</v>
      </c>
      <c r="E9844">
        <f t="shared" si="153"/>
        <v>109098537.595</v>
      </c>
    </row>
    <row r="9845" spans="1:5" x14ac:dyDescent="0.35">
      <c r="A9845">
        <v>48</v>
      </c>
      <c r="B9845">
        <v>223</v>
      </c>
      <c r="C9845">
        <v>5</v>
      </c>
      <c r="D9845">
        <v>237175.807</v>
      </c>
      <c r="E9845">
        <f t="shared" si="153"/>
        <v>86569169.555000007</v>
      </c>
    </row>
    <row r="9846" spans="1:5" x14ac:dyDescent="0.35">
      <c r="A9846">
        <v>48</v>
      </c>
      <c r="B9846">
        <v>225</v>
      </c>
      <c r="C9846">
        <v>3</v>
      </c>
      <c r="D9846">
        <v>212631.747</v>
      </c>
      <c r="E9846">
        <f t="shared" si="153"/>
        <v>77610587.655000001</v>
      </c>
    </row>
    <row r="9847" spans="1:5" x14ac:dyDescent="0.35">
      <c r="A9847">
        <v>48</v>
      </c>
      <c r="B9847">
        <v>225</v>
      </c>
      <c r="C9847">
        <v>4</v>
      </c>
      <c r="D9847">
        <v>266937.51199999999</v>
      </c>
      <c r="E9847">
        <f t="shared" si="153"/>
        <v>97432191.879999995</v>
      </c>
    </row>
    <row r="9848" spans="1:5" x14ac:dyDescent="0.35">
      <c r="A9848">
        <v>48</v>
      </c>
      <c r="B9848">
        <v>225</v>
      </c>
      <c r="C9848">
        <v>5</v>
      </c>
      <c r="D9848">
        <v>119997.647</v>
      </c>
      <c r="E9848">
        <f t="shared" si="153"/>
        <v>43799141.155000001</v>
      </c>
    </row>
    <row r="9849" spans="1:5" x14ac:dyDescent="0.35">
      <c r="A9849">
        <v>48</v>
      </c>
      <c r="B9849">
        <v>227</v>
      </c>
      <c r="C9849">
        <v>1</v>
      </c>
      <c r="D9849">
        <v>569597.90700000001</v>
      </c>
      <c r="E9849">
        <f t="shared" si="153"/>
        <v>207903236.05500001</v>
      </c>
    </row>
    <row r="9850" spans="1:5" x14ac:dyDescent="0.35">
      <c r="A9850">
        <v>48</v>
      </c>
      <c r="B9850">
        <v>227</v>
      </c>
      <c r="C9850">
        <v>3</v>
      </c>
      <c r="D9850">
        <v>316917.45799999998</v>
      </c>
      <c r="E9850">
        <f t="shared" si="153"/>
        <v>115674872.16999999</v>
      </c>
    </row>
    <row r="9851" spans="1:5" x14ac:dyDescent="0.35">
      <c r="A9851">
        <v>48</v>
      </c>
      <c r="B9851">
        <v>227</v>
      </c>
      <c r="C9851">
        <v>4</v>
      </c>
      <c r="D9851">
        <v>114597.034</v>
      </c>
      <c r="E9851">
        <f t="shared" si="153"/>
        <v>41827917.409999996</v>
      </c>
    </row>
    <row r="9852" spans="1:5" x14ac:dyDescent="0.35">
      <c r="A9852">
        <v>48</v>
      </c>
      <c r="B9852">
        <v>227</v>
      </c>
      <c r="C9852">
        <v>5</v>
      </c>
      <c r="D9852">
        <v>176040.58100000001</v>
      </c>
      <c r="E9852">
        <f t="shared" si="153"/>
        <v>64254812.065000005</v>
      </c>
    </row>
    <row r="9853" spans="1:5" x14ac:dyDescent="0.35">
      <c r="A9853">
        <v>48</v>
      </c>
      <c r="B9853">
        <v>229</v>
      </c>
      <c r="C9853">
        <v>1</v>
      </c>
      <c r="D9853">
        <v>1154615.963</v>
      </c>
      <c r="E9853">
        <f t="shared" si="153"/>
        <v>421434826.495</v>
      </c>
    </row>
    <row r="9854" spans="1:5" x14ac:dyDescent="0.35">
      <c r="A9854">
        <v>48</v>
      </c>
      <c r="B9854">
        <v>229</v>
      </c>
      <c r="C9854">
        <v>3</v>
      </c>
      <c r="D9854">
        <v>117532.647</v>
      </c>
      <c r="E9854">
        <f t="shared" si="153"/>
        <v>42899416.155000001</v>
      </c>
    </row>
    <row r="9855" spans="1:5" x14ac:dyDescent="0.35">
      <c r="A9855">
        <v>48</v>
      </c>
      <c r="B9855">
        <v>229</v>
      </c>
      <c r="C9855">
        <v>5</v>
      </c>
      <c r="D9855">
        <v>34980.196000000004</v>
      </c>
      <c r="E9855">
        <f t="shared" si="153"/>
        <v>12767771.540000001</v>
      </c>
    </row>
    <row r="9856" spans="1:5" x14ac:dyDescent="0.35">
      <c r="A9856">
        <v>48</v>
      </c>
      <c r="B9856">
        <v>231</v>
      </c>
      <c r="C9856">
        <v>1</v>
      </c>
      <c r="D9856">
        <v>1025799.6629999999</v>
      </c>
      <c r="E9856">
        <f t="shared" si="153"/>
        <v>374416876.995</v>
      </c>
    </row>
    <row r="9857" spans="1:5" x14ac:dyDescent="0.35">
      <c r="A9857">
        <v>48</v>
      </c>
      <c r="B9857">
        <v>231</v>
      </c>
      <c r="C9857">
        <v>3</v>
      </c>
      <c r="D9857">
        <v>553861.57799999998</v>
      </c>
      <c r="E9857">
        <f t="shared" si="153"/>
        <v>202159475.97</v>
      </c>
    </row>
    <row r="9858" spans="1:5" x14ac:dyDescent="0.35">
      <c r="A9858">
        <v>48</v>
      </c>
      <c r="B9858">
        <v>231</v>
      </c>
      <c r="C9858">
        <v>4</v>
      </c>
      <c r="D9858">
        <v>553786.62600000005</v>
      </c>
      <c r="E9858">
        <f t="shared" si="153"/>
        <v>202132118.49000001</v>
      </c>
    </row>
    <row r="9859" spans="1:5" x14ac:dyDescent="0.35">
      <c r="A9859">
        <v>48</v>
      </c>
      <c r="B9859">
        <v>231</v>
      </c>
      <c r="C9859">
        <v>5</v>
      </c>
      <c r="D9859">
        <v>525852.61600000004</v>
      </c>
      <c r="E9859">
        <f t="shared" ref="E9859:E9922" si="154">D9859*365</f>
        <v>191936204.84</v>
      </c>
    </row>
    <row r="9860" spans="1:5" x14ac:dyDescent="0.35">
      <c r="A9860">
        <v>48</v>
      </c>
      <c r="B9860">
        <v>233</v>
      </c>
      <c r="C9860">
        <v>3</v>
      </c>
      <c r="D9860">
        <v>90438.47</v>
      </c>
      <c r="E9860">
        <f t="shared" si="154"/>
        <v>33010041.550000001</v>
      </c>
    </row>
    <row r="9861" spans="1:5" x14ac:dyDescent="0.35">
      <c r="A9861">
        <v>48</v>
      </c>
      <c r="B9861">
        <v>233</v>
      </c>
      <c r="C9861">
        <v>4</v>
      </c>
      <c r="D9861">
        <v>241054.45699999999</v>
      </c>
      <c r="E9861">
        <f t="shared" si="154"/>
        <v>87984876.804999992</v>
      </c>
    </row>
    <row r="9862" spans="1:5" x14ac:dyDescent="0.35">
      <c r="A9862">
        <v>48</v>
      </c>
      <c r="B9862">
        <v>233</v>
      </c>
      <c r="C9862">
        <v>5</v>
      </c>
      <c r="D9862">
        <v>81002.298999999999</v>
      </c>
      <c r="E9862">
        <f t="shared" si="154"/>
        <v>29565839.134999998</v>
      </c>
    </row>
    <row r="9863" spans="1:5" x14ac:dyDescent="0.35">
      <c r="A9863">
        <v>48</v>
      </c>
      <c r="B9863">
        <v>235</v>
      </c>
      <c r="C9863">
        <v>4</v>
      </c>
      <c r="D9863">
        <v>294047.52399999998</v>
      </c>
      <c r="E9863">
        <f t="shared" si="154"/>
        <v>107327346.25999999</v>
      </c>
    </row>
    <row r="9864" spans="1:5" x14ac:dyDescent="0.35">
      <c r="A9864">
        <v>48</v>
      </c>
      <c r="B9864">
        <v>235</v>
      </c>
      <c r="C9864">
        <v>5</v>
      </c>
      <c r="D9864">
        <v>80636.659</v>
      </c>
      <c r="E9864">
        <f t="shared" si="154"/>
        <v>29432380.535</v>
      </c>
    </row>
    <row r="9865" spans="1:5" x14ac:dyDescent="0.35">
      <c r="A9865">
        <v>48</v>
      </c>
      <c r="B9865">
        <v>237</v>
      </c>
      <c r="C9865">
        <v>3</v>
      </c>
      <c r="D9865">
        <v>156972.524</v>
      </c>
      <c r="E9865">
        <f t="shared" si="154"/>
        <v>57294971.260000005</v>
      </c>
    </row>
    <row r="9866" spans="1:5" x14ac:dyDescent="0.35">
      <c r="A9866">
        <v>48</v>
      </c>
      <c r="B9866">
        <v>237</v>
      </c>
      <c r="C9866">
        <v>4</v>
      </c>
      <c r="D9866">
        <v>129393.15300000001</v>
      </c>
      <c r="E9866">
        <f t="shared" si="154"/>
        <v>47228500.844999999</v>
      </c>
    </row>
    <row r="9867" spans="1:5" x14ac:dyDescent="0.35">
      <c r="A9867">
        <v>48</v>
      </c>
      <c r="B9867">
        <v>237</v>
      </c>
      <c r="C9867">
        <v>5</v>
      </c>
      <c r="D9867">
        <v>55485.571000000004</v>
      </c>
      <c r="E9867">
        <f t="shared" si="154"/>
        <v>20252233.415000003</v>
      </c>
    </row>
    <row r="9868" spans="1:5" x14ac:dyDescent="0.35">
      <c r="A9868">
        <v>48</v>
      </c>
      <c r="B9868">
        <v>239</v>
      </c>
      <c r="C9868">
        <v>3</v>
      </c>
      <c r="D9868">
        <v>563190.44999999995</v>
      </c>
      <c r="E9868">
        <f t="shared" si="154"/>
        <v>205564514.24999997</v>
      </c>
    </row>
    <row r="9869" spans="1:5" x14ac:dyDescent="0.35">
      <c r="A9869">
        <v>48</v>
      </c>
      <c r="B9869">
        <v>239</v>
      </c>
      <c r="C9869">
        <v>4</v>
      </c>
      <c r="D9869">
        <v>56916.601000000002</v>
      </c>
      <c r="E9869">
        <f t="shared" si="154"/>
        <v>20774559.365000002</v>
      </c>
    </row>
    <row r="9870" spans="1:5" x14ac:dyDescent="0.35">
      <c r="A9870">
        <v>48</v>
      </c>
      <c r="B9870">
        <v>239</v>
      </c>
      <c r="C9870">
        <v>5</v>
      </c>
      <c r="D9870">
        <v>282254.36</v>
      </c>
      <c r="E9870">
        <f t="shared" si="154"/>
        <v>103022841.39999999</v>
      </c>
    </row>
    <row r="9871" spans="1:5" x14ac:dyDescent="0.35">
      <c r="A9871">
        <v>48</v>
      </c>
      <c r="B9871">
        <v>241</v>
      </c>
      <c r="C9871">
        <v>3</v>
      </c>
      <c r="D9871">
        <v>613040.42500000005</v>
      </c>
      <c r="E9871">
        <f t="shared" si="154"/>
        <v>223759755.12500003</v>
      </c>
    </row>
    <row r="9872" spans="1:5" x14ac:dyDescent="0.35">
      <c r="A9872">
        <v>48</v>
      </c>
      <c r="B9872">
        <v>241</v>
      </c>
      <c r="C9872">
        <v>4</v>
      </c>
      <c r="D9872">
        <v>210850.88800000001</v>
      </c>
      <c r="E9872">
        <f t="shared" si="154"/>
        <v>76960574.120000005</v>
      </c>
    </row>
    <row r="9873" spans="1:5" x14ac:dyDescent="0.35">
      <c r="A9873">
        <v>48</v>
      </c>
      <c r="B9873">
        <v>241</v>
      </c>
      <c r="C9873">
        <v>5</v>
      </c>
      <c r="D9873">
        <v>227157.32</v>
      </c>
      <c r="E9873">
        <f t="shared" si="154"/>
        <v>82912421.799999997</v>
      </c>
    </row>
    <row r="9874" spans="1:5" x14ac:dyDescent="0.35">
      <c r="A9874">
        <v>48</v>
      </c>
      <c r="B9874">
        <v>243</v>
      </c>
      <c r="C9874">
        <v>1</v>
      </c>
      <c r="D9874">
        <v>94069.835000000006</v>
      </c>
      <c r="E9874">
        <f t="shared" si="154"/>
        <v>34335489.775000006</v>
      </c>
    </row>
    <row r="9875" spans="1:5" x14ac:dyDescent="0.35">
      <c r="A9875">
        <v>48</v>
      </c>
      <c r="B9875">
        <v>243</v>
      </c>
      <c r="C9875">
        <v>4</v>
      </c>
      <c r="D9875">
        <v>59884.798000000003</v>
      </c>
      <c r="E9875">
        <f t="shared" si="154"/>
        <v>21857951.27</v>
      </c>
    </row>
    <row r="9876" spans="1:5" x14ac:dyDescent="0.35">
      <c r="A9876">
        <v>48</v>
      </c>
      <c r="B9876">
        <v>243</v>
      </c>
      <c r="C9876">
        <v>5</v>
      </c>
      <c r="D9876">
        <v>25367.300999999999</v>
      </c>
      <c r="E9876">
        <f t="shared" si="154"/>
        <v>9259064.8650000002</v>
      </c>
    </row>
    <row r="9877" spans="1:5" x14ac:dyDescent="0.35">
      <c r="A9877">
        <v>48</v>
      </c>
      <c r="B9877">
        <v>245</v>
      </c>
      <c r="C9877">
        <v>1</v>
      </c>
      <c r="D9877">
        <v>1435140.1810000001</v>
      </c>
      <c r="E9877">
        <f t="shared" si="154"/>
        <v>523826166.06500006</v>
      </c>
    </row>
    <row r="9878" spans="1:5" x14ac:dyDescent="0.35">
      <c r="A9878">
        <v>48</v>
      </c>
      <c r="B9878">
        <v>245</v>
      </c>
      <c r="C9878">
        <v>2</v>
      </c>
      <c r="D9878">
        <v>1387031.699</v>
      </c>
      <c r="E9878">
        <f t="shared" si="154"/>
        <v>506266570.13499999</v>
      </c>
    </row>
    <row r="9879" spans="1:5" x14ac:dyDescent="0.35">
      <c r="A9879">
        <v>48</v>
      </c>
      <c r="B9879">
        <v>245</v>
      </c>
      <c r="C9879">
        <v>3</v>
      </c>
      <c r="D9879">
        <v>1596623.8929999999</v>
      </c>
      <c r="E9879">
        <f t="shared" si="154"/>
        <v>582767720.94499993</v>
      </c>
    </row>
    <row r="9880" spans="1:5" x14ac:dyDescent="0.35">
      <c r="A9880">
        <v>48</v>
      </c>
      <c r="B9880">
        <v>245</v>
      </c>
      <c r="C9880">
        <v>4</v>
      </c>
      <c r="D9880">
        <v>1040546.374</v>
      </c>
      <c r="E9880">
        <f t="shared" si="154"/>
        <v>379799426.50999999</v>
      </c>
    </row>
    <row r="9881" spans="1:5" x14ac:dyDescent="0.35">
      <c r="A9881">
        <v>48</v>
      </c>
      <c r="B9881">
        <v>245</v>
      </c>
      <c r="C9881">
        <v>5</v>
      </c>
      <c r="D9881">
        <v>788769.55</v>
      </c>
      <c r="E9881">
        <f t="shared" si="154"/>
        <v>287900885.75</v>
      </c>
    </row>
    <row r="9882" spans="1:5" x14ac:dyDescent="0.35">
      <c r="A9882">
        <v>48</v>
      </c>
      <c r="B9882">
        <v>247</v>
      </c>
      <c r="C9882">
        <v>4</v>
      </c>
      <c r="D9882">
        <v>56240.775000000001</v>
      </c>
      <c r="E9882">
        <f t="shared" si="154"/>
        <v>20527882.875</v>
      </c>
    </row>
    <row r="9883" spans="1:5" x14ac:dyDescent="0.35">
      <c r="A9883">
        <v>48</v>
      </c>
      <c r="B9883">
        <v>247</v>
      </c>
      <c r="C9883">
        <v>5</v>
      </c>
      <c r="D9883">
        <v>105961.82799999999</v>
      </c>
      <c r="E9883">
        <f t="shared" si="154"/>
        <v>38676067.219999999</v>
      </c>
    </row>
    <row r="9884" spans="1:5" x14ac:dyDescent="0.35">
      <c r="A9884">
        <v>48</v>
      </c>
      <c r="B9884">
        <v>249</v>
      </c>
      <c r="C9884">
        <v>3</v>
      </c>
      <c r="D9884">
        <v>855053.54500000004</v>
      </c>
      <c r="E9884">
        <f t="shared" si="154"/>
        <v>312094543.92500001</v>
      </c>
    </row>
    <row r="9885" spans="1:5" x14ac:dyDescent="0.35">
      <c r="A9885">
        <v>48</v>
      </c>
      <c r="B9885">
        <v>249</v>
      </c>
      <c r="C9885">
        <v>4</v>
      </c>
      <c r="D9885">
        <v>276856.90899999999</v>
      </c>
      <c r="E9885">
        <f t="shared" si="154"/>
        <v>101052771.785</v>
      </c>
    </row>
    <row r="9886" spans="1:5" x14ac:dyDescent="0.35">
      <c r="A9886">
        <v>48</v>
      </c>
      <c r="B9886">
        <v>249</v>
      </c>
      <c r="C9886">
        <v>5</v>
      </c>
      <c r="D9886">
        <v>222117.83300000001</v>
      </c>
      <c r="E9886">
        <f t="shared" si="154"/>
        <v>81073009.045000002</v>
      </c>
    </row>
    <row r="9887" spans="1:5" x14ac:dyDescent="0.35">
      <c r="A9887">
        <v>48</v>
      </c>
      <c r="B9887">
        <v>251</v>
      </c>
      <c r="C9887">
        <v>1</v>
      </c>
      <c r="D9887">
        <v>771047.91299999994</v>
      </c>
      <c r="E9887">
        <f t="shared" si="154"/>
        <v>281432488.245</v>
      </c>
    </row>
    <row r="9888" spans="1:5" x14ac:dyDescent="0.35">
      <c r="A9888">
        <v>48</v>
      </c>
      <c r="B9888">
        <v>251</v>
      </c>
      <c r="C9888">
        <v>2</v>
      </c>
      <c r="D9888">
        <v>134221.26800000001</v>
      </c>
      <c r="E9888">
        <f t="shared" si="154"/>
        <v>48990762.82</v>
      </c>
    </row>
    <row r="9889" spans="1:5" x14ac:dyDescent="0.35">
      <c r="A9889">
        <v>48</v>
      </c>
      <c r="B9889">
        <v>251</v>
      </c>
      <c r="C9889">
        <v>3</v>
      </c>
      <c r="D9889">
        <v>965923.68900000001</v>
      </c>
      <c r="E9889">
        <f t="shared" si="154"/>
        <v>352562146.48500001</v>
      </c>
    </row>
    <row r="9890" spans="1:5" x14ac:dyDescent="0.35">
      <c r="A9890">
        <v>48</v>
      </c>
      <c r="B9890">
        <v>251</v>
      </c>
      <c r="C9890">
        <v>4</v>
      </c>
      <c r="D9890">
        <v>250032.00200000001</v>
      </c>
      <c r="E9890">
        <f t="shared" si="154"/>
        <v>91261680.730000004</v>
      </c>
    </row>
    <row r="9891" spans="1:5" x14ac:dyDescent="0.35">
      <c r="A9891">
        <v>48</v>
      </c>
      <c r="B9891">
        <v>251</v>
      </c>
      <c r="C9891">
        <v>5</v>
      </c>
      <c r="D9891">
        <v>761046.88</v>
      </c>
      <c r="E9891">
        <f t="shared" si="154"/>
        <v>277782111.19999999</v>
      </c>
    </row>
    <row r="9892" spans="1:5" x14ac:dyDescent="0.35">
      <c r="A9892">
        <v>48</v>
      </c>
      <c r="B9892">
        <v>253</v>
      </c>
      <c r="C9892">
        <v>2</v>
      </c>
      <c r="D9892">
        <v>1169.614</v>
      </c>
      <c r="E9892">
        <f t="shared" si="154"/>
        <v>426909.11</v>
      </c>
    </row>
    <row r="9893" spans="1:5" x14ac:dyDescent="0.35">
      <c r="A9893">
        <v>48</v>
      </c>
      <c r="B9893">
        <v>253</v>
      </c>
      <c r="C9893">
        <v>3</v>
      </c>
      <c r="D9893">
        <v>214064.71299999999</v>
      </c>
      <c r="E9893">
        <f t="shared" si="154"/>
        <v>78133620.24499999</v>
      </c>
    </row>
    <row r="9894" spans="1:5" x14ac:dyDescent="0.35">
      <c r="A9894">
        <v>48</v>
      </c>
      <c r="B9894">
        <v>253</v>
      </c>
      <c r="C9894">
        <v>4</v>
      </c>
      <c r="D9894">
        <v>132448.36600000001</v>
      </c>
      <c r="E9894">
        <f t="shared" si="154"/>
        <v>48343653.590000004</v>
      </c>
    </row>
    <row r="9895" spans="1:5" x14ac:dyDescent="0.35">
      <c r="A9895">
        <v>48</v>
      </c>
      <c r="B9895">
        <v>253</v>
      </c>
      <c r="C9895">
        <v>5</v>
      </c>
      <c r="D9895">
        <v>112155.659</v>
      </c>
      <c r="E9895">
        <f t="shared" si="154"/>
        <v>40936815.534999996</v>
      </c>
    </row>
    <row r="9896" spans="1:5" x14ac:dyDescent="0.35">
      <c r="A9896">
        <v>48</v>
      </c>
      <c r="B9896">
        <v>255</v>
      </c>
      <c r="C9896">
        <v>3</v>
      </c>
      <c r="D9896">
        <v>288573.902</v>
      </c>
      <c r="E9896">
        <f t="shared" si="154"/>
        <v>105329474.23</v>
      </c>
    </row>
    <row r="9897" spans="1:5" x14ac:dyDescent="0.35">
      <c r="A9897">
        <v>48</v>
      </c>
      <c r="B9897">
        <v>255</v>
      </c>
      <c r="C9897">
        <v>4</v>
      </c>
      <c r="D9897">
        <v>318756.19500000001</v>
      </c>
      <c r="E9897">
        <f t="shared" si="154"/>
        <v>116346011.175</v>
      </c>
    </row>
    <row r="9898" spans="1:5" x14ac:dyDescent="0.35">
      <c r="A9898">
        <v>48</v>
      </c>
      <c r="B9898">
        <v>255</v>
      </c>
      <c r="C9898">
        <v>5</v>
      </c>
      <c r="D9898">
        <v>342715.9</v>
      </c>
      <c r="E9898">
        <f t="shared" si="154"/>
        <v>125091303.50000001</v>
      </c>
    </row>
    <row r="9899" spans="1:5" x14ac:dyDescent="0.35">
      <c r="A9899">
        <v>48</v>
      </c>
      <c r="B9899">
        <v>257</v>
      </c>
      <c r="C9899">
        <v>1</v>
      </c>
      <c r="D9899">
        <v>923519.89500000002</v>
      </c>
      <c r="E9899">
        <f t="shared" si="154"/>
        <v>337084761.67500001</v>
      </c>
    </row>
    <row r="9900" spans="1:5" x14ac:dyDescent="0.35">
      <c r="A9900">
        <v>48</v>
      </c>
      <c r="B9900">
        <v>257</v>
      </c>
      <c r="C9900">
        <v>2</v>
      </c>
      <c r="D9900">
        <v>604311.02</v>
      </c>
      <c r="E9900">
        <f t="shared" si="154"/>
        <v>220573522.30000001</v>
      </c>
    </row>
    <row r="9901" spans="1:5" x14ac:dyDescent="0.35">
      <c r="A9901">
        <v>48</v>
      </c>
      <c r="B9901">
        <v>257</v>
      </c>
      <c r="C9901">
        <v>3</v>
      </c>
      <c r="D9901">
        <v>658414.69700000004</v>
      </c>
      <c r="E9901">
        <f t="shared" si="154"/>
        <v>240321364.405</v>
      </c>
    </row>
    <row r="9902" spans="1:5" x14ac:dyDescent="0.35">
      <c r="A9902">
        <v>48</v>
      </c>
      <c r="B9902">
        <v>257</v>
      </c>
      <c r="C9902">
        <v>4</v>
      </c>
      <c r="D9902">
        <v>726234.06299999997</v>
      </c>
      <c r="E9902">
        <f t="shared" si="154"/>
        <v>265075432.99499997</v>
      </c>
    </row>
    <row r="9903" spans="1:5" x14ac:dyDescent="0.35">
      <c r="A9903">
        <v>48</v>
      </c>
      <c r="B9903">
        <v>257</v>
      </c>
      <c r="C9903">
        <v>5</v>
      </c>
      <c r="D9903">
        <v>527361.37800000003</v>
      </c>
      <c r="E9903">
        <f t="shared" si="154"/>
        <v>192486902.97</v>
      </c>
    </row>
    <row r="9904" spans="1:5" x14ac:dyDescent="0.35">
      <c r="A9904">
        <v>48</v>
      </c>
      <c r="B9904">
        <v>259</v>
      </c>
      <c r="C9904">
        <v>1</v>
      </c>
      <c r="D9904">
        <v>543533.495</v>
      </c>
      <c r="E9904">
        <f t="shared" si="154"/>
        <v>198389725.67500001</v>
      </c>
    </row>
    <row r="9905" spans="1:5" x14ac:dyDescent="0.35">
      <c r="A9905">
        <v>48</v>
      </c>
      <c r="B9905">
        <v>259</v>
      </c>
      <c r="C9905">
        <v>3</v>
      </c>
      <c r="D9905">
        <v>105744.526</v>
      </c>
      <c r="E9905">
        <f t="shared" si="154"/>
        <v>38596751.990000002</v>
      </c>
    </row>
    <row r="9906" spans="1:5" x14ac:dyDescent="0.35">
      <c r="A9906">
        <v>48</v>
      </c>
      <c r="B9906">
        <v>259</v>
      </c>
      <c r="C9906">
        <v>4</v>
      </c>
      <c r="D9906">
        <v>185345.93900000001</v>
      </c>
      <c r="E9906">
        <f t="shared" si="154"/>
        <v>67651267.734999999</v>
      </c>
    </row>
    <row r="9907" spans="1:5" x14ac:dyDescent="0.35">
      <c r="A9907">
        <v>48</v>
      </c>
      <c r="B9907">
        <v>259</v>
      </c>
      <c r="C9907">
        <v>5</v>
      </c>
      <c r="D9907">
        <v>129689.10799999999</v>
      </c>
      <c r="E9907">
        <f t="shared" si="154"/>
        <v>47336524.419999994</v>
      </c>
    </row>
    <row r="9908" spans="1:5" x14ac:dyDescent="0.35">
      <c r="A9908">
        <v>48</v>
      </c>
      <c r="B9908">
        <v>261</v>
      </c>
      <c r="C9908">
        <v>3</v>
      </c>
      <c r="D9908">
        <v>433108.10499999998</v>
      </c>
      <c r="E9908">
        <f t="shared" si="154"/>
        <v>158084458.32499999</v>
      </c>
    </row>
    <row r="9909" spans="1:5" x14ac:dyDescent="0.35">
      <c r="A9909">
        <v>48</v>
      </c>
      <c r="B9909">
        <v>261</v>
      </c>
      <c r="C9909">
        <v>5</v>
      </c>
      <c r="D9909">
        <v>20654.081999999999</v>
      </c>
      <c r="E9909">
        <f t="shared" si="154"/>
        <v>7538739.9299999997</v>
      </c>
    </row>
    <row r="9910" spans="1:5" x14ac:dyDescent="0.35">
      <c r="A9910">
        <v>48</v>
      </c>
      <c r="B9910">
        <v>263</v>
      </c>
      <c r="C9910">
        <v>4</v>
      </c>
      <c r="D9910">
        <v>35565.137000000002</v>
      </c>
      <c r="E9910">
        <f t="shared" si="154"/>
        <v>12981275.005000001</v>
      </c>
    </row>
    <row r="9911" spans="1:5" x14ac:dyDescent="0.35">
      <c r="A9911">
        <v>48</v>
      </c>
      <c r="B9911">
        <v>263</v>
      </c>
      <c r="C9911">
        <v>5</v>
      </c>
      <c r="D9911">
        <v>13950.179</v>
      </c>
      <c r="E9911">
        <f t="shared" si="154"/>
        <v>5091815.335</v>
      </c>
    </row>
    <row r="9912" spans="1:5" x14ac:dyDescent="0.35">
      <c r="A9912">
        <v>48</v>
      </c>
      <c r="B9912">
        <v>265</v>
      </c>
      <c r="C9912">
        <v>1</v>
      </c>
      <c r="D9912">
        <v>460761.47399999999</v>
      </c>
      <c r="E9912">
        <f t="shared" si="154"/>
        <v>168177938.00999999</v>
      </c>
    </row>
    <row r="9913" spans="1:5" x14ac:dyDescent="0.35">
      <c r="A9913">
        <v>48</v>
      </c>
      <c r="B9913">
        <v>265</v>
      </c>
      <c r="C9913">
        <v>3</v>
      </c>
      <c r="D9913">
        <v>233093.671</v>
      </c>
      <c r="E9913">
        <f t="shared" si="154"/>
        <v>85079189.915000007</v>
      </c>
    </row>
    <row r="9914" spans="1:5" x14ac:dyDescent="0.35">
      <c r="A9914">
        <v>48</v>
      </c>
      <c r="B9914">
        <v>265</v>
      </c>
      <c r="C9914">
        <v>4</v>
      </c>
      <c r="D9914">
        <v>249551.58199999999</v>
      </c>
      <c r="E9914">
        <f t="shared" si="154"/>
        <v>91086327.429999992</v>
      </c>
    </row>
    <row r="9915" spans="1:5" x14ac:dyDescent="0.35">
      <c r="A9915">
        <v>48</v>
      </c>
      <c r="B9915">
        <v>265</v>
      </c>
      <c r="C9915">
        <v>5</v>
      </c>
      <c r="D9915">
        <v>220286.53400000001</v>
      </c>
      <c r="E9915">
        <f t="shared" si="154"/>
        <v>80404584.910000011</v>
      </c>
    </row>
    <row r="9916" spans="1:5" x14ac:dyDescent="0.35">
      <c r="A9916">
        <v>48</v>
      </c>
      <c r="B9916">
        <v>267</v>
      </c>
      <c r="C9916">
        <v>1</v>
      </c>
      <c r="D9916">
        <v>362989.114</v>
      </c>
      <c r="E9916">
        <f t="shared" si="154"/>
        <v>132491026.61</v>
      </c>
    </row>
    <row r="9917" spans="1:5" x14ac:dyDescent="0.35">
      <c r="A9917">
        <v>48</v>
      </c>
      <c r="B9917">
        <v>267</v>
      </c>
      <c r="C9917">
        <v>3</v>
      </c>
      <c r="D9917">
        <v>16017.01</v>
      </c>
      <c r="E9917">
        <f t="shared" si="154"/>
        <v>5846208.6500000004</v>
      </c>
    </row>
    <row r="9918" spans="1:5" x14ac:dyDescent="0.35">
      <c r="A9918">
        <v>48</v>
      </c>
      <c r="B9918">
        <v>267</v>
      </c>
      <c r="C9918">
        <v>4</v>
      </c>
      <c r="D9918">
        <v>84233.05</v>
      </c>
      <c r="E9918">
        <f t="shared" si="154"/>
        <v>30745063.25</v>
      </c>
    </row>
    <row r="9919" spans="1:5" x14ac:dyDescent="0.35">
      <c r="A9919">
        <v>48</v>
      </c>
      <c r="B9919">
        <v>267</v>
      </c>
      <c r="C9919">
        <v>5</v>
      </c>
      <c r="D9919">
        <v>32783.277000000002</v>
      </c>
      <c r="E9919">
        <f t="shared" si="154"/>
        <v>11965896.105</v>
      </c>
    </row>
    <row r="9920" spans="1:5" x14ac:dyDescent="0.35">
      <c r="A9920">
        <v>48</v>
      </c>
      <c r="B9920">
        <v>269</v>
      </c>
      <c r="C9920">
        <v>3</v>
      </c>
      <c r="D9920">
        <v>50313.36</v>
      </c>
      <c r="E9920">
        <f t="shared" si="154"/>
        <v>18364376.399999999</v>
      </c>
    </row>
    <row r="9921" spans="1:5" x14ac:dyDescent="0.35">
      <c r="A9921">
        <v>48</v>
      </c>
      <c r="B9921">
        <v>269</v>
      </c>
      <c r="C9921">
        <v>4</v>
      </c>
      <c r="D9921">
        <v>38275.023000000001</v>
      </c>
      <c r="E9921">
        <f t="shared" si="154"/>
        <v>13970383.395</v>
      </c>
    </row>
    <row r="9922" spans="1:5" x14ac:dyDescent="0.35">
      <c r="A9922">
        <v>48</v>
      </c>
      <c r="B9922">
        <v>269</v>
      </c>
      <c r="C9922">
        <v>5</v>
      </c>
      <c r="D9922">
        <v>4528.8019999999997</v>
      </c>
      <c r="E9922">
        <f t="shared" si="154"/>
        <v>1653012.73</v>
      </c>
    </row>
    <row r="9923" spans="1:5" x14ac:dyDescent="0.35">
      <c r="A9923">
        <v>48</v>
      </c>
      <c r="B9923">
        <v>271</v>
      </c>
      <c r="C9923">
        <v>3</v>
      </c>
      <c r="D9923">
        <v>168663.549</v>
      </c>
      <c r="E9923">
        <f t="shared" ref="E9923:E9986" si="155">D9923*365</f>
        <v>61562195.384999998</v>
      </c>
    </row>
    <row r="9924" spans="1:5" x14ac:dyDescent="0.35">
      <c r="A9924">
        <v>48</v>
      </c>
      <c r="B9924">
        <v>271</v>
      </c>
      <c r="C9924">
        <v>5</v>
      </c>
      <c r="D9924">
        <v>22083.069</v>
      </c>
      <c r="E9924">
        <f t="shared" si="155"/>
        <v>8060320.1849999996</v>
      </c>
    </row>
    <row r="9925" spans="1:5" x14ac:dyDescent="0.35">
      <c r="A9925">
        <v>48</v>
      </c>
      <c r="B9925">
        <v>273</v>
      </c>
      <c r="C9925">
        <v>2</v>
      </c>
      <c r="D9925">
        <v>109115.871</v>
      </c>
      <c r="E9925">
        <f t="shared" si="155"/>
        <v>39827292.914999999</v>
      </c>
    </row>
    <row r="9926" spans="1:5" x14ac:dyDescent="0.35">
      <c r="A9926">
        <v>48</v>
      </c>
      <c r="B9926">
        <v>273</v>
      </c>
      <c r="C9926">
        <v>3</v>
      </c>
      <c r="D9926">
        <v>331093.16700000002</v>
      </c>
      <c r="E9926">
        <f t="shared" si="155"/>
        <v>120849005.95500001</v>
      </c>
    </row>
    <row r="9927" spans="1:5" x14ac:dyDescent="0.35">
      <c r="A9927">
        <v>48</v>
      </c>
      <c r="B9927">
        <v>273</v>
      </c>
      <c r="C9927">
        <v>4</v>
      </c>
      <c r="D9927">
        <v>270337.20400000003</v>
      </c>
      <c r="E9927">
        <f t="shared" si="155"/>
        <v>98673079.460000008</v>
      </c>
    </row>
    <row r="9928" spans="1:5" x14ac:dyDescent="0.35">
      <c r="A9928">
        <v>48</v>
      </c>
      <c r="B9928">
        <v>273</v>
      </c>
      <c r="C9928">
        <v>5</v>
      </c>
      <c r="D9928">
        <v>77228.558999999994</v>
      </c>
      <c r="E9928">
        <f t="shared" si="155"/>
        <v>28188424.034999996</v>
      </c>
    </row>
    <row r="9929" spans="1:5" x14ac:dyDescent="0.35">
      <c r="A9929">
        <v>48</v>
      </c>
      <c r="B9929">
        <v>275</v>
      </c>
      <c r="C9929">
        <v>3</v>
      </c>
      <c r="D9929">
        <v>83100.967000000004</v>
      </c>
      <c r="E9929">
        <f t="shared" si="155"/>
        <v>30331852.955000002</v>
      </c>
    </row>
    <row r="9930" spans="1:5" x14ac:dyDescent="0.35">
      <c r="A9930">
        <v>48</v>
      </c>
      <c r="B9930">
        <v>275</v>
      </c>
      <c r="C9930">
        <v>4</v>
      </c>
      <c r="D9930">
        <v>20100.368999999999</v>
      </c>
      <c r="E9930">
        <f t="shared" si="155"/>
        <v>7336634.6849999996</v>
      </c>
    </row>
    <row r="9931" spans="1:5" x14ac:dyDescent="0.35">
      <c r="A9931">
        <v>48</v>
      </c>
      <c r="B9931">
        <v>275</v>
      </c>
      <c r="C9931">
        <v>5</v>
      </c>
      <c r="D9931">
        <v>34930.826000000001</v>
      </c>
      <c r="E9931">
        <f t="shared" si="155"/>
        <v>12749751.49</v>
      </c>
    </row>
    <row r="9932" spans="1:5" x14ac:dyDescent="0.35">
      <c r="A9932">
        <v>48</v>
      </c>
      <c r="B9932">
        <v>277</v>
      </c>
      <c r="C9932">
        <v>3</v>
      </c>
      <c r="D9932">
        <v>866627.60800000001</v>
      </c>
      <c r="E9932">
        <f t="shared" si="155"/>
        <v>316319076.92000002</v>
      </c>
    </row>
    <row r="9933" spans="1:5" x14ac:dyDescent="0.35">
      <c r="A9933">
        <v>48</v>
      </c>
      <c r="B9933">
        <v>277</v>
      </c>
      <c r="C9933">
        <v>4</v>
      </c>
      <c r="D9933">
        <v>86258.850999999995</v>
      </c>
      <c r="E9933">
        <f t="shared" si="155"/>
        <v>31484480.614999998</v>
      </c>
    </row>
    <row r="9934" spans="1:5" x14ac:dyDescent="0.35">
      <c r="A9934">
        <v>48</v>
      </c>
      <c r="B9934">
        <v>277</v>
      </c>
      <c r="C9934">
        <v>5</v>
      </c>
      <c r="D9934">
        <v>236713.897</v>
      </c>
      <c r="E9934">
        <f t="shared" si="155"/>
        <v>86400572.405000001</v>
      </c>
    </row>
    <row r="9935" spans="1:5" x14ac:dyDescent="0.35">
      <c r="A9935">
        <v>48</v>
      </c>
      <c r="B9935">
        <v>279</v>
      </c>
      <c r="C9935">
        <v>3</v>
      </c>
      <c r="D9935">
        <v>220621.74100000001</v>
      </c>
      <c r="E9935">
        <f t="shared" si="155"/>
        <v>80526935.465000004</v>
      </c>
    </row>
    <row r="9936" spans="1:5" x14ac:dyDescent="0.35">
      <c r="A9936">
        <v>48</v>
      </c>
      <c r="B9936">
        <v>279</v>
      </c>
      <c r="C9936">
        <v>4</v>
      </c>
      <c r="D9936">
        <v>131946.65900000001</v>
      </c>
      <c r="E9936">
        <f t="shared" si="155"/>
        <v>48160530.535000004</v>
      </c>
    </row>
    <row r="9937" spans="1:5" x14ac:dyDescent="0.35">
      <c r="A9937">
        <v>48</v>
      </c>
      <c r="B9937">
        <v>279</v>
      </c>
      <c r="C9937">
        <v>5</v>
      </c>
      <c r="D9937">
        <v>91540.702000000005</v>
      </c>
      <c r="E9937">
        <f t="shared" si="155"/>
        <v>33412356.23</v>
      </c>
    </row>
    <row r="9938" spans="1:5" x14ac:dyDescent="0.35">
      <c r="A9938">
        <v>48</v>
      </c>
      <c r="B9938">
        <v>281</v>
      </c>
      <c r="C9938">
        <v>3</v>
      </c>
      <c r="D9938">
        <v>446165.43699999998</v>
      </c>
      <c r="E9938">
        <f t="shared" si="155"/>
        <v>162850384.505</v>
      </c>
    </row>
    <row r="9939" spans="1:5" x14ac:dyDescent="0.35">
      <c r="A9939">
        <v>48</v>
      </c>
      <c r="B9939">
        <v>281</v>
      </c>
      <c r="C9939">
        <v>4</v>
      </c>
      <c r="D9939">
        <v>22076.233</v>
      </c>
      <c r="E9939">
        <f t="shared" si="155"/>
        <v>8057825.0449999999</v>
      </c>
    </row>
    <row r="9940" spans="1:5" x14ac:dyDescent="0.35">
      <c r="A9940">
        <v>48</v>
      </c>
      <c r="B9940">
        <v>281</v>
      </c>
      <c r="C9940">
        <v>5</v>
      </c>
      <c r="D9940">
        <v>97574.216</v>
      </c>
      <c r="E9940">
        <f t="shared" si="155"/>
        <v>35614588.840000004</v>
      </c>
    </row>
    <row r="9941" spans="1:5" x14ac:dyDescent="0.35">
      <c r="A9941">
        <v>48</v>
      </c>
      <c r="B9941">
        <v>283</v>
      </c>
      <c r="C9941">
        <v>1</v>
      </c>
      <c r="D9941">
        <v>812764.84299999999</v>
      </c>
      <c r="E9941">
        <f t="shared" si="155"/>
        <v>296659167.69499999</v>
      </c>
    </row>
    <row r="9942" spans="1:5" x14ac:dyDescent="0.35">
      <c r="A9942">
        <v>48</v>
      </c>
      <c r="B9942">
        <v>283</v>
      </c>
      <c r="C9942">
        <v>5</v>
      </c>
      <c r="D9942">
        <v>550464.64800000004</v>
      </c>
      <c r="E9942">
        <f t="shared" si="155"/>
        <v>200919596.52000001</v>
      </c>
    </row>
    <row r="9943" spans="1:5" x14ac:dyDescent="0.35">
      <c r="A9943">
        <v>48</v>
      </c>
      <c r="B9943">
        <v>285</v>
      </c>
      <c r="C9943">
        <v>3</v>
      </c>
      <c r="D9943">
        <v>14556.727999999999</v>
      </c>
      <c r="E9943">
        <f t="shared" si="155"/>
        <v>5313205.72</v>
      </c>
    </row>
    <row r="9944" spans="1:5" x14ac:dyDescent="0.35">
      <c r="A9944">
        <v>48</v>
      </c>
      <c r="B9944">
        <v>285</v>
      </c>
      <c r="C9944">
        <v>4</v>
      </c>
      <c r="D9944">
        <v>367508.72100000002</v>
      </c>
      <c r="E9944">
        <f t="shared" si="155"/>
        <v>134140683.16500001</v>
      </c>
    </row>
    <row r="9945" spans="1:5" x14ac:dyDescent="0.35">
      <c r="A9945">
        <v>48</v>
      </c>
      <c r="B9945">
        <v>285</v>
      </c>
      <c r="C9945">
        <v>5</v>
      </c>
      <c r="D9945">
        <v>309847.75599999999</v>
      </c>
      <c r="E9945">
        <f t="shared" si="155"/>
        <v>113094430.94</v>
      </c>
    </row>
    <row r="9946" spans="1:5" x14ac:dyDescent="0.35">
      <c r="A9946">
        <v>48</v>
      </c>
      <c r="B9946">
        <v>287</v>
      </c>
      <c r="C9946">
        <v>3</v>
      </c>
      <c r="D9946">
        <v>373403.85399999999</v>
      </c>
      <c r="E9946">
        <f t="shared" si="155"/>
        <v>136292406.71000001</v>
      </c>
    </row>
    <row r="9947" spans="1:5" x14ac:dyDescent="0.35">
      <c r="A9947">
        <v>48</v>
      </c>
      <c r="B9947">
        <v>287</v>
      </c>
      <c r="C9947">
        <v>4</v>
      </c>
      <c r="D9947">
        <v>207207.06400000001</v>
      </c>
      <c r="E9947">
        <f t="shared" si="155"/>
        <v>75630578.359999999</v>
      </c>
    </row>
    <row r="9948" spans="1:5" x14ac:dyDescent="0.35">
      <c r="A9948">
        <v>48</v>
      </c>
      <c r="B9948">
        <v>287</v>
      </c>
      <c r="C9948">
        <v>5</v>
      </c>
      <c r="D9948">
        <v>104873.973</v>
      </c>
      <c r="E9948">
        <f t="shared" si="155"/>
        <v>38279000.144999996</v>
      </c>
    </row>
    <row r="9949" spans="1:5" x14ac:dyDescent="0.35">
      <c r="A9949">
        <v>48</v>
      </c>
      <c r="B9949">
        <v>289</v>
      </c>
      <c r="C9949">
        <v>1</v>
      </c>
      <c r="D9949">
        <v>717300.27099999995</v>
      </c>
      <c r="E9949">
        <f t="shared" si="155"/>
        <v>261814598.91499999</v>
      </c>
    </row>
    <row r="9950" spans="1:5" x14ac:dyDescent="0.35">
      <c r="A9950">
        <v>48</v>
      </c>
      <c r="B9950">
        <v>289</v>
      </c>
      <c r="C9950">
        <v>3</v>
      </c>
      <c r="D9950">
        <v>288218.62099999998</v>
      </c>
      <c r="E9950">
        <f t="shared" si="155"/>
        <v>105199796.66499999</v>
      </c>
    </row>
    <row r="9951" spans="1:5" x14ac:dyDescent="0.35">
      <c r="A9951">
        <v>48</v>
      </c>
      <c r="B9951">
        <v>289</v>
      </c>
      <c r="C9951">
        <v>4</v>
      </c>
      <c r="D9951">
        <v>199604.679</v>
      </c>
      <c r="E9951">
        <f t="shared" si="155"/>
        <v>72855707.835000008</v>
      </c>
    </row>
    <row r="9952" spans="1:5" x14ac:dyDescent="0.35">
      <c r="A9952">
        <v>48</v>
      </c>
      <c r="B9952">
        <v>289</v>
      </c>
      <c r="C9952">
        <v>5</v>
      </c>
      <c r="D9952">
        <v>96794.485000000001</v>
      </c>
      <c r="E9952">
        <f t="shared" si="155"/>
        <v>35329987.024999999</v>
      </c>
    </row>
    <row r="9953" spans="1:5" x14ac:dyDescent="0.35">
      <c r="A9953">
        <v>48</v>
      </c>
      <c r="B9953">
        <v>291</v>
      </c>
      <c r="C9953">
        <v>1</v>
      </c>
      <c r="D9953">
        <v>9563.58</v>
      </c>
      <c r="E9953">
        <f t="shared" si="155"/>
        <v>3490706.7</v>
      </c>
    </row>
    <row r="9954" spans="1:5" x14ac:dyDescent="0.35">
      <c r="A9954">
        <v>48</v>
      </c>
      <c r="B9954">
        <v>291</v>
      </c>
      <c r="C9954">
        <v>2</v>
      </c>
      <c r="D9954">
        <v>50264.813000000002</v>
      </c>
      <c r="E9954">
        <f t="shared" si="155"/>
        <v>18346656.745000001</v>
      </c>
    </row>
    <row r="9955" spans="1:5" x14ac:dyDescent="0.35">
      <c r="A9955">
        <v>48</v>
      </c>
      <c r="B9955">
        <v>291</v>
      </c>
      <c r="C9955">
        <v>3</v>
      </c>
      <c r="D9955">
        <v>805813.28399999999</v>
      </c>
      <c r="E9955">
        <f t="shared" si="155"/>
        <v>294121848.65999997</v>
      </c>
    </row>
    <row r="9956" spans="1:5" x14ac:dyDescent="0.35">
      <c r="A9956">
        <v>48</v>
      </c>
      <c r="B9956">
        <v>291</v>
      </c>
      <c r="C9956">
        <v>4</v>
      </c>
      <c r="D9956">
        <v>786646.68500000006</v>
      </c>
      <c r="E9956">
        <f t="shared" si="155"/>
        <v>287126040.02500004</v>
      </c>
    </row>
    <row r="9957" spans="1:5" x14ac:dyDescent="0.35">
      <c r="A9957">
        <v>48</v>
      </c>
      <c r="B9957">
        <v>291</v>
      </c>
      <c r="C9957">
        <v>5</v>
      </c>
      <c r="D9957">
        <v>367558.364</v>
      </c>
      <c r="E9957">
        <f t="shared" si="155"/>
        <v>134158802.86</v>
      </c>
    </row>
    <row r="9958" spans="1:5" x14ac:dyDescent="0.35">
      <c r="A9958">
        <v>48</v>
      </c>
      <c r="B9958">
        <v>293</v>
      </c>
      <c r="C9958">
        <v>3</v>
      </c>
      <c r="D9958">
        <v>48414.065000000002</v>
      </c>
      <c r="E9958">
        <f t="shared" si="155"/>
        <v>17671133.725000001</v>
      </c>
    </row>
    <row r="9959" spans="1:5" x14ac:dyDescent="0.35">
      <c r="A9959">
        <v>48</v>
      </c>
      <c r="B9959">
        <v>293</v>
      </c>
      <c r="C9959">
        <v>4</v>
      </c>
      <c r="D9959">
        <v>307131.84999999998</v>
      </c>
      <c r="E9959">
        <f t="shared" si="155"/>
        <v>112103125.24999999</v>
      </c>
    </row>
    <row r="9960" spans="1:5" x14ac:dyDescent="0.35">
      <c r="A9960">
        <v>48</v>
      </c>
      <c r="B9960">
        <v>293</v>
      </c>
      <c r="C9960">
        <v>5</v>
      </c>
      <c r="D9960">
        <v>293739.95400000003</v>
      </c>
      <c r="E9960">
        <f t="shared" si="155"/>
        <v>107215083.21000001</v>
      </c>
    </row>
    <row r="9961" spans="1:5" x14ac:dyDescent="0.35">
      <c r="A9961">
        <v>48</v>
      </c>
      <c r="B9961">
        <v>295</v>
      </c>
      <c r="C9961">
        <v>3</v>
      </c>
      <c r="D9961">
        <v>21638.445</v>
      </c>
      <c r="E9961">
        <f t="shared" si="155"/>
        <v>7898032.4249999998</v>
      </c>
    </row>
    <row r="9962" spans="1:5" x14ac:dyDescent="0.35">
      <c r="A9962">
        <v>48</v>
      </c>
      <c r="B9962">
        <v>295</v>
      </c>
      <c r="C9962">
        <v>4</v>
      </c>
      <c r="D9962">
        <v>9999.3799999999992</v>
      </c>
      <c r="E9962">
        <f t="shared" si="155"/>
        <v>3649773.6999999997</v>
      </c>
    </row>
    <row r="9963" spans="1:5" x14ac:dyDescent="0.35">
      <c r="A9963">
        <v>48</v>
      </c>
      <c r="B9963">
        <v>295</v>
      </c>
      <c r="C9963">
        <v>5</v>
      </c>
      <c r="D9963">
        <v>109346.19899999999</v>
      </c>
      <c r="E9963">
        <f t="shared" si="155"/>
        <v>39911362.634999998</v>
      </c>
    </row>
    <row r="9964" spans="1:5" x14ac:dyDescent="0.35">
      <c r="A9964">
        <v>48</v>
      </c>
      <c r="B9964">
        <v>297</v>
      </c>
      <c r="C9964">
        <v>1</v>
      </c>
      <c r="D9964">
        <v>829949.10400000005</v>
      </c>
      <c r="E9964">
        <f t="shared" si="155"/>
        <v>302931422.96000004</v>
      </c>
    </row>
    <row r="9965" spans="1:5" x14ac:dyDescent="0.35">
      <c r="A9965">
        <v>48</v>
      </c>
      <c r="B9965">
        <v>297</v>
      </c>
      <c r="C9965">
        <v>3</v>
      </c>
      <c r="D9965">
        <v>505313.04399999999</v>
      </c>
      <c r="E9965">
        <f t="shared" si="155"/>
        <v>184439261.06</v>
      </c>
    </row>
    <row r="9966" spans="1:5" x14ac:dyDescent="0.35">
      <c r="A9966">
        <v>48</v>
      </c>
      <c r="B9966">
        <v>297</v>
      </c>
      <c r="C9966">
        <v>4</v>
      </c>
      <c r="D9966">
        <v>171827.03599999999</v>
      </c>
      <c r="E9966">
        <f t="shared" si="155"/>
        <v>62716868.140000001</v>
      </c>
    </row>
    <row r="9967" spans="1:5" x14ac:dyDescent="0.35">
      <c r="A9967">
        <v>48</v>
      </c>
      <c r="B9967">
        <v>297</v>
      </c>
      <c r="C9967">
        <v>5</v>
      </c>
      <c r="D9967">
        <v>101814.164</v>
      </c>
      <c r="E9967">
        <f t="shared" si="155"/>
        <v>37162169.859999999</v>
      </c>
    </row>
    <row r="9968" spans="1:5" x14ac:dyDescent="0.35">
      <c r="A9968">
        <v>48</v>
      </c>
      <c r="B9968">
        <v>299</v>
      </c>
      <c r="C9968">
        <v>4</v>
      </c>
      <c r="D9968">
        <v>275658.18699999998</v>
      </c>
      <c r="E9968">
        <f t="shared" si="155"/>
        <v>100615238.255</v>
      </c>
    </row>
    <row r="9969" spans="1:5" x14ac:dyDescent="0.35">
      <c r="A9969">
        <v>48</v>
      </c>
      <c r="B9969">
        <v>299</v>
      </c>
      <c r="C9969">
        <v>5</v>
      </c>
      <c r="D9969">
        <v>177246.62899999999</v>
      </c>
      <c r="E9969">
        <f t="shared" si="155"/>
        <v>64695019.584999993</v>
      </c>
    </row>
    <row r="9970" spans="1:5" x14ac:dyDescent="0.35">
      <c r="A9970">
        <v>48</v>
      </c>
      <c r="B9970">
        <v>301</v>
      </c>
      <c r="C9970">
        <v>5</v>
      </c>
      <c r="D9970">
        <v>82052.741999999998</v>
      </c>
      <c r="E9970">
        <f t="shared" si="155"/>
        <v>29949250.829999998</v>
      </c>
    </row>
    <row r="9971" spans="1:5" x14ac:dyDescent="0.35">
      <c r="A9971">
        <v>48</v>
      </c>
      <c r="B9971">
        <v>303</v>
      </c>
      <c r="C9971">
        <v>1</v>
      </c>
      <c r="D9971">
        <v>505440.61499999999</v>
      </c>
      <c r="E9971">
        <f t="shared" si="155"/>
        <v>184485824.47499999</v>
      </c>
    </row>
    <row r="9972" spans="1:5" x14ac:dyDescent="0.35">
      <c r="A9972">
        <v>48</v>
      </c>
      <c r="B9972">
        <v>303</v>
      </c>
      <c r="C9972">
        <v>2</v>
      </c>
      <c r="D9972">
        <v>1068778.335</v>
      </c>
      <c r="E9972">
        <f t="shared" si="155"/>
        <v>390104092.27499998</v>
      </c>
    </row>
    <row r="9973" spans="1:5" x14ac:dyDescent="0.35">
      <c r="A9973">
        <v>48</v>
      </c>
      <c r="B9973">
        <v>303</v>
      </c>
      <c r="C9973">
        <v>3</v>
      </c>
      <c r="D9973">
        <v>2173399.9350000001</v>
      </c>
      <c r="E9973">
        <f t="shared" si="155"/>
        <v>793290976.27499998</v>
      </c>
    </row>
    <row r="9974" spans="1:5" x14ac:dyDescent="0.35">
      <c r="A9974">
        <v>48</v>
      </c>
      <c r="B9974">
        <v>303</v>
      </c>
      <c r="C9974">
        <v>4</v>
      </c>
      <c r="D9974">
        <v>515661.91800000001</v>
      </c>
      <c r="E9974">
        <f t="shared" si="155"/>
        <v>188216600.06999999</v>
      </c>
    </row>
    <row r="9975" spans="1:5" x14ac:dyDescent="0.35">
      <c r="A9975">
        <v>48</v>
      </c>
      <c r="B9975">
        <v>303</v>
      </c>
      <c r="C9975">
        <v>5</v>
      </c>
      <c r="D9975">
        <v>980682.70799999998</v>
      </c>
      <c r="E9975">
        <f t="shared" si="155"/>
        <v>357949188.42000002</v>
      </c>
    </row>
    <row r="9976" spans="1:5" x14ac:dyDescent="0.35">
      <c r="A9976">
        <v>48</v>
      </c>
      <c r="B9976">
        <v>305</v>
      </c>
      <c r="C9976">
        <v>3</v>
      </c>
      <c r="D9976">
        <v>257422.52499999999</v>
      </c>
      <c r="E9976">
        <f t="shared" si="155"/>
        <v>93959221.625</v>
      </c>
    </row>
    <row r="9977" spans="1:5" x14ac:dyDescent="0.35">
      <c r="A9977">
        <v>48</v>
      </c>
      <c r="B9977">
        <v>305</v>
      </c>
      <c r="C9977">
        <v>4</v>
      </c>
      <c r="D9977">
        <v>37542.131000000001</v>
      </c>
      <c r="E9977">
        <f t="shared" si="155"/>
        <v>13702877.815000001</v>
      </c>
    </row>
    <row r="9978" spans="1:5" x14ac:dyDescent="0.35">
      <c r="A9978">
        <v>48</v>
      </c>
      <c r="B9978">
        <v>305</v>
      </c>
      <c r="C9978">
        <v>5</v>
      </c>
      <c r="D9978">
        <v>80135.758000000002</v>
      </c>
      <c r="E9978">
        <f t="shared" si="155"/>
        <v>29249551.670000002</v>
      </c>
    </row>
    <row r="9979" spans="1:5" x14ac:dyDescent="0.35">
      <c r="A9979">
        <v>48</v>
      </c>
      <c r="B9979">
        <v>307</v>
      </c>
      <c r="C9979">
        <v>3</v>
      </c>
      <c r="D9979">
        <v>98845.383000000002</v>
      </c>
      <c r="E9979">
        <f t="shared" si="155"/>
        <v>36078564.795000002</v>
      </c>
    </row>
    <row r="9980" spans="1:5" x14ac:dyDescent="0.35">
      <c r="A9980">
        <v>48</v>
      </c>
      <c r="B9980">
        <v>307</v>
      </c>
      <c r="C9980">
        <v>4</v>
      </c>
      <c r="D9980">
        <v>180259.821</v>
      </c>
      <c r="E9980">
        <f t="shared" si="155"/>
        <v>65794834.664999999</v>
      </c>
    </row>
    <row r="9981" spans="1:5" x14ac:dyDescent="0.35">
      <c r="A9981">
        <v>48</v>
      </c>
      <c r="B9981">
        <v>307</v>
      </c>
      <c r="C9981">
        <v>5</v>
      </c>
      <c r="D9981">
        <v>51041.053999999996</v>
      </c>
      <c r="E9981">
        <f t="shared" si="155"/>
        <v>18629984.709999997</v>
      </c>
    </row>
    <row r="9982" spans="1:5" x14ac:dyDescent="0.35">
      <c r="A9982">
        <v>48</v>
      </c>
      <c r="B9982">
        <v>309</v>
      </c>
      <c r="C9982">
        <v>1</v>
      </c>
      <c r="D9982">
        <v>2762836.2910000002</v>
      </c>
      <c r="E9982">
        <f t="shared" si="155"/>
        <v>1008435246.215</v>
      </c>
    </row>
    <row r="9983" spans="1:5" x14ac:dyDescent="0.35">
      <c r="A9983">
        <v>48</v>
      </c>
      <c r="B9983">
        <v>309</v>
      </c>
      <c r="C9983">
        <v>2</v>
      </c>
      <c r="D9983">
        <v>403843.66200000001</v>
      </c>
      <c r="E9983">
        <f t="shared" si="155"/>
        <v>147402936.63</v>
      </c>
    </row>
    <row r="9984" spans="1:5" x14ac:dyDescent="0.35">
      <c r="A9984">
        <v>48</v>
      </c>
      <c r="B9984">
        <v>309</v>
      </c>
      <c r="C9984">
        <v>3</v>
      </c>
      <c r="D9984">
        <v>1273264.352</v>
      </c>
      <c r="E9984">
        <f t="shared" si="155"/>
        <v>464741488.47999996</v>
      </c>
    </row>
    <row r="9985" spans="1:5" x14ac:dyDescent="0.35">
      <c r="A9985">
        <v>48</v>
      </c>
      <c r="B9985">
        <v>309</v>
      </c>
      <c r="C9985">
        <v>4</v>
      </c>
      <c r="D9985">
        <v>1224911.037</v>
      </c>
      <c r="E9985">
        <f t="shared" si="155"/>
        <v>447092528.505</v>
      </c>
    </row>
    <row r="9986" spans="1:5" x14ac:dyDescent="0.35">
      <c r="A9986">
        <v>48</v>
      </c>
      <c r="B9986">
        <v>309</v>
      </c>
      <c r="C9986">
        <v>5</v>
      </c>
      <c r="D9986">
        <v>1204620.5390000001</v>
      </c>
      <c r="E9986">
        <f t="shared" si="155"/>
        <v>439686496.73500001</v>
      </c>
    </row>
    <row r="9987" spans="1:5" x14ac:dyDescent="0.35">
      <c r="A9987">
        <v>48</v>
      </c>
      <c r="B9987">
        <v>311</v>
      </c>
      <c r="C9987">
        <v>3</v>
      </c>
      <c r="D9987">
        <v>8011.92</v>
      </c>
      <c r="E9987">
        <f t="shared" ref="E9987:E10050" si="156">D9987*365</f>
        <v>2924350.8</v>
      </c>
    </row>
    <row r="9988" spans="1:5" x14ac:dyDescent="0.35">
      <c r="A9988">
        <v>48</v>
      </c>
      <c r="B9988">
        <v>311</v>
      </c>
      <c r="C9988">
        <v>4</v>
      </c>
      <c r="D9988">
        <v>189065.22500000001</v>
      </c>
      <c r="E9988">
        <f t="shared" si="156"/>
        <v>69008807.125</v>
      </c>
    </row>
    <row r="9989" spans="1:5" x14ac:dyDescent="0.35">
      <c r="A9989">
        <v>48</v>
      </c>
      <c r="B9989">
        <v>311</v>
      </c>
      <c r="C9989">
        <v>5</v>
      </c>
      <c r="D9989">
        <v>412090.47899999999</v>
      </c>
      <c r="E9989">
        <f t="shared" si="156"/>
        <v>150413024.83500001</v>
      </c>
    </row>
    <row r="9990" spans="1:5" x14ac:dyDescent="0.35">
      <c r="A9990">
        <v>48</v>
      </c>
      <c r="B9990">
        <v>313</v>
      </c>
      <c r="C9990">
        <v>1</v>
      </c>
      <c r="D9990">
        <v>448911.538</v>
      </c>
      <c r="E9990">
        <f t="shared" si="156"/>
        <v>163852711.37</v>
      </c>
    </row>
    <row r="9991" spans="1:5" x14ac:dyDescent="0.35">
      <c r="A9991">
        <v>48</v>
      </c>
      <c r="B9991">
        <v>313</v>
      </c>
      <c r="C9991">
        <v>3</v>
      </c>
      <c r="D9991">
        <v>202914.63399999999</v>
      </c>
      <c r="E9991">
        <f t="shared" si="156"/>
        <v>74063841.409999996</v>
      </c>
    </row>
    <row r="9992" spans="1:5" x14ac:dyDescent="0.35">
      <c r="A9992">
        <v>48</v>
      </c>
      <c r="B9992">
        <v>313</v>
      </c>
      <c r="C9992">
        <v>4</v>
      </c>
      <c r="D9992">
        <v>30384.146000000001</v>
      </c>
      <c r="E9992">
        <f t="shared" si="156"/>
        <v>11090213.290000001</v>
      </c>
    </row>
    <row r="9993" spans="1:5" x14ac:dyDescent="0.35">
      <c r="A9993">
        <v>48</v>
      </c>
      <c r="B9993">
        <v>313</v>
      </c>
      <c r="C9993">
        <v>5</v>
      </c>
      <c r="D9993">
        <v>145767.15100000001</v>
      </c>
      <c r="E9993">
        <f t="shared" si="156"/>
        <v>53205010.115000002</v>
      </c>
    </row>
    <row r="9994" spans="1:5" x14ac:dyDescent="0.35">
      <c r="A9994">
        <v>48</v>
      </c>
      <c r="B9994">
        <v>315</v>
      </c>
      <c r="C9994">
        <v>3</v>
      </c>
      <c r="D9994">
        <v>130657.75</v>
      </c>
      <c r="E9994">
        <f t="shared" si="156"/>
        <v>47690078.75</v>
      </c>
    </row>
    <row r="9995" spans="1:5" x14ac:dyDescent="0.35">
      <c r="A9995">
        <v>48</v>
      </c>
      <c r="B9995">
        <v>315</v>
      </c>
      <c r="C9995">
        <v>4</v>
      </c>
      <c r="D9995">
        <v>104879.496</v>
      </c>
      <c r="E9995">
        <f t="shared" si="156"/>
        <v>38281016.039999999</v>
      </c>
    </row>
    <row r="9996" spans="1:5" x14ac:dyDescent="0.35">
      <c r="A9996">
        <v>48</v>
      </c>
      <c r="B9996">
        <v>315</v>
      </c>
      <c r="C9996">
        <v>5</v>
      </c>
      <c r="D9996">
        <v>75926.823000000004</v>
      </c>
      <c r="E9996">
        <f t="shared" si="156"/>
        <v>27713290.395000003</v>
      </c>
    </row>
    <row r="9997" spans="1:5" x14ac:dyDescent="0.35">
      <c r="A9997">
        <v>48</v>
      </c>
      <c r="B9997">
        <v>317</v>
      </c>
      <c r="C9997">
        <v>1</v>
      </c>
      <c r="D9997">
        <v>210074.603</v>
      </c>
      <c r="E9997">
        <f t="shared" si="156"/>
        <v>76677230.094999999</v>
      </c>
    </row>
    <row r="9998" spans="1:5" x14ac:dyDescent="0.35">
      <c r="A9998">
        <v>48</v>
      </c>
      <c r="B9998">
        <v>317</v>
      </c>
      <c r="C9998">
        <v>3</v>
      </c>
      <c r="D9998">
        <v>161841.962</v>
      </c>
      <c r="E9998">
        <f t="shared" si="156"/>
        <v>59072316.130000003</v>
      </c>
    </row>
    <row r="9999" spans="1:5" x14ac:dyDescent="0.35">
      <c r="A9999">
        <v>48</v>
      </c>
      <c r="B9999">
        <v>317</v>
      </c>
      <c r="C9999">
        <v>4</v>
      </c>
      <c r="D9999">
        <v>79235.907000000007</v>
      </c>
      <c r="E9999">
        <f t="shared" si="156"/>
        <v>28921106.055000003</v>
      </c>
    </row>
    <row r="10000" spans="1:5" x14ac:dyDescent="0.35">
      <c r="A10000">
        <v>48</v>
      </c>
      <c r="B10000">
        <v>317</v>
      </c>
      <c r="C10000">
        <v>5</v>
      </c>
      <c r="D10000">
        <v>158711.022</v>
      </c>
      <c r="E10000">
        <f t="shared" si="156"/>
        <v>57929523.030000001</v>
      </c>
    </row>
    <row r="10001" spans="1:5" x14ac:dyDescent="0.35">
      <c r="A10001">
        <v>48</v>
      </c>
      <c r="B10001">
        <v>319</v>
      </c>
      <c r="C10001">
        <v>4</v>
      </c>
      <c r="D10001">
        <v>142887.753</v>
      </c>
      <c r="E10001">
        <f t="shared" si="156"/>
        <v>52154029.844999999</v>
      </c>
    </row>
    <row r="10002" spans="1:5" x14ac:dyDescent="0.35">
      <c r="A10002">
        <v>48</v>
      </c>
      <c r="B10002">
        <v>319</v>
      </c>
      <c r="C10002">
        <v>5</v>
      </c>
      <c r="D10002">
        <v>22161.23</v>
      </c>
      <c r="E10002">
        <f t="shared" si="156"/>
        <v>8088848.9500000002</v>
      </c>
    </row>
    <row r="10003" spans="1:5" x14ac:dyDescent="0.35">
      <c r="A10003">
        <v>48</v>
      </c>
      <c r="B10003">
        <v>321</v>
      </c>
      <c r="C10003">
        <v>3</v>
      </c>
      <c r="D10003">
        <v>165699.584</v>
      </c>
      <c r="E10003">
        <f t="shared" si="156"/>
        <v>60480348.160000004</v>
      </c>
    </row>
    <row r="10004" spans="1:5" x14ac:dyDescent="0.35">
      <c r="A10004">
        <v>48</v>
      </c>
      <c r="B10004">
        <v>321</v>
      </c>
      <c r="C10004">
        <v>4</v>
      </c>
      <c r="D10004">
        <v>226488.027</v>
      </c>
      <c r="E10004">
        <f t="shared" si="156"/>
        <v>82668129.855000004</v>
      </c>
    </row>
    <row r="10005" spans="1:5" x14ac:dyDescent="0.35">
      <c r="A10005">
        <v>48</v>
      </c>
      <c r="B10005">
        <v>321</v>
      </c>
      <c r="C10005">
        <v>5</v>
      </c>
      <c r="D10005">
        <v>373405.08199999999</v>
      </c>
      <c r="E10005">
        <f t="shared" si="156"/>
        <v>136292854.93000001</v>
      </c>
    </row>
    <row r="10006" spans="1:5" x14ac:dyDescent="0.35">
      <c r="A10006">
        <v>48</v>
      </c>
      <c r="B10006">
        <v>323</v>
      </c>
      <c r="C10006">
        <v>2</v>
      </c>
      <c r="D10006">
        <v>16047.284</v>
      </c>
      <c r="E10006">
        <f t="shared" si="156"/>
        <v>5857258.6600000001</v>
      </c>
    </row>
    <row r="10007" spans="1:5" x14ac:dyDescent="0.35">
      <c r="A10007">
        <v>48</v>
      </c>
      <c r="B10007">
        <v>323</v>
      </c>
      <c r="C10007">
        <v>3</v>
      </c>
      <c r="D10007">
        <v>468413.13699999999</v>
      </c>
      <c r="E10007">
        <f t="shared" si="156"/>
        <v>170970795.005</v>
      </c>
    </row>
    <row r="10008" spans="1:5" x14ac:dyDescent="0.35">
      <c r="A10008">
        <v>48</v>
      </c>
      <c r="B10008">
        <v>323</v>
      </c>
      <c r="C10008">
        <v>4</v>
      </c>
      <c r="D10008">
        <v>243278.06899999999</v>
      </c>
      <c r="E10008">
        <f t="shared" si="156"/>
        <v>88796495.185000002</v>
      </c>
    </row>
    <row r="10009" spans="1:5" x14ac:dyDescent="0.35">
      <c r="A10009">
        <v>48</v>
      </c>
      <c r="B10009">
        <v>323</v>
      </c>
      <c r="C10009">
        <v>5</v>
      </c>
      <c r="D10009">
        <v>231950.78099999999</v>
      </c>
      <c r="E10009">
        <f t="shared" si="156"/>
        <v>84662035.064999998</v>
      </c>
    </row>
    <row r="10010" spans="1:5" x14ac:dyDescent="0.35">
      <c r="A10010">
        <v>48</v>
      </c>
      <c r="B10010">
        <v>325</v>
      </c>
      <c r="C10010">
        <v>1</v>
      </c>
      <c r="D10010">
        <v>385374.304</v>
      </c>
      <c r="E10010">
        <f t="shared" si="156"/>
        <v>140661620.96000001</v>
      </c>
    </row>
    <row r="10011" spans="1:5" x14ac:dyDescent="0.35">
      <c r="A10011">
        <v>48</v>
      </c>
      <c r="B10011">
        <v>325</v>
      </c>
      <c r="C10011">
        <v>3</v>
      </c>
      <c r="D10011">
        <v>438885.52500000002</v>
      </c>
      <c r="E10011">
        <f t="shared" si="156"/>
        <v>160193216.625</v>
      </c>
    </row>
    <row r="10012" spans="1:5" x14ac:dyDescent="0.35">
      <c r="A10012">
        <v>48</v>
      </c>
      <c r="B10012">
        <v>325</v>
      </c>
      <c r="C10012">
        <v>4</v>
      </c>
      <c r="D10012">
        <v>154228.046</v>
      </c>
      <c r="E10012">
        <f t="shared" si="156"/>
        <v>56293236.789999999</v>
      </c>
    </row>
    <row r="10013" spans="1:5" x14ac:dyDescent="0.35">
      <c r="A10013">
        <v>48</v>
      </c>
      <c r="B10013">
        <v>325</v>
      </c>
      <c r="C10013">
        <v>5</v>
      </c>
      <c r="D10013">
        <v>323768.288</v>
      </c>
      <c r="E10013">
        <f t="shared" si="156"/>
        <v>118175425.12</v>
      </c>
    </row>
    <row r="10014" spans="1:5" x14ac:dyDescent="0.35">
      <c r="A10014">
        <v>48</v>
      </c>
      <c r="B10014">
        <v>327</v>
      </c>
      <c r="C10014">
        <v>4</v>
      </c>
      <c r="D10014">
        <v>104367.734</v>
      </c>
      <c r="E10014">
        <f t="shared" si="156"/>
        <v>38094222.909999996</v>
      </c>
    </row>
    <row r="10015" spans="1:5" x14ac:dyDescent="0.35">
      <c r="A10015">
        <v>48</v>
      </c>
      <c r="B10015">
        <v>327</v>
      </c>
      <c r="C10015">
        <v>5</v>
      </c>
      <c r="D10015">
        <v>52985.025000000001</v>
      </c>
      <c r="E10015">
        <f t="shared" si="156"/>
        <v>19339534.125</v>
      </c>
    </row>
    <row r="10016" spans="1:5" x14ac:dyDescent="0.35">
      <c r="A10016">
        <v>48</v>
      </c>
      <c r="B10016">
        <v>329</v>
      </c>
      <c r="C10016">
        <v>1</v>
      </c>
      <c r="D10016">
        <v>812575.53599999996</v>
      </c>
      <c r="E10016">
        <f t="shared" si="156"/>
        <v>296590070.63999999</v>
      </c>
    </row>
    <row r="10017" spans="1:5" x14ac:dyDescent="0.35">
      <c r="A10017">
        <v>48</v>
      </c>
      <c r="B10017">
        <v>329</v>
      </c>
      <c r="C10017">
        <v>2</v>
      </c>
      <c r="D10017">
        <v>362641.80800000002</v>
      </c>
      <c r="E10017">
        <f t="shared" si="156"/>
        <v>132364259.92</v>
      </c>
    </row>
    <row r="10018" spans="1:5" x14ac:dyDescent="0.35">
      <c r="A10018">
        <v>48</v>
      </c>
      <c r="B10018">
        <v>329</v>
      </c>
      <c r="C10018">
        <v>3</v>
      </c>
      <c r="D10018">
        <v>1390956.1580000001</v>
      </c>
      <c r="E10018">
        <f t="shared" si="156"/>
        <v>507698997.67000002</v>
      </c>
    </row>
    <row r="10019" spans="1:5" x14ac:dyDescent="0.35">
      <c r="A10019">
        <v>48</v>
      </c>
      <c r="B10019">
        <v>329</v>
      </c>
      <c r="C10019">
        <v>4</v>
      </c>
      <c r="D10019">
        <v>857348.63899999997</v>
      </c>
      <c r="E10019">
        <f t="shared" si="156"/>
        <v>312932253.23500001</v>
      </c>
    </row>
    <row r="10020" spans="1:5" x14ac:dyDescent="0.35">
      <c r="A10020">
        <v>48</v>
      </c>
      <c r="B10020">
        <v>329</v>
      </c>
      <c r="C10020">
        <v>5</v>
      </c>
      <c r="D10020">
        <v>1080844.203</v>
      </c>
      <c r="E10020">
        <f t="shared" si="156"/>
        <v>394508134.09499997</v>
      </c>
    </row>
    <row r="10021" spans="1:5" x14ac:dyDescent="0.35">
      <c r="A10021">
        <v>48</v>
      </c>
      <c r="B10021">
        <v>331</v>
      </c>
      <c r="C10021">
        <v>3</v>
      </c>
      <c r="D10021">
        <v>494939.87</v>
      </c>
      <c r="E10021">
        <f t="shared" si="156"/>
        <v>180653052.55000001</v>
      </c>
    </row>
    <row r="10022" spans="1:5" x14ac:dyDescent="0.35">
      <c r="A10022">
        <v>48</v>
      </c>
      <c r="B10022">
        <v>331</v>
      </c>
      <c r="C10022">
        <v>4</v>
      </c>
      <c r="D10022">
        <v>150824.57199999999</v>
      </c>
      <c r="E10022">
        <f t="shared" si="156"/>
        <v>55050968.779999994</v>
      </c>
    </row>
    <row r="10023" spans="1:5" x14ac:dyDescent="0.35">
      <c r="A10023">
        <v>48</v>
      </c>
      <c r="B10023">
        <v>331</v>
      </c>
      <c r="C10023">
        <v>5</v>
      </c>
      <c r="D10023">
        <v>129517.429</v>
      </c>
      <c r="E10023">
        <f t="shared" si="156"/>
        <v>47273861.585000001</v>
      </c>
    </row>
    <row r="10024" spans="1:5" x14ac:dyDescent="0.35">
      <c r="A10024">
        <v>48</v>
      </c>
      <c r="B10024">
        <v>333</v>
      </c>
      <c r="C10024">
        <v>3</v>
      </c>
      <c r="D10024">
        <v>166667.24400000001</v>
      </c>
      <c r="E10024">
        <f t="shared" si="156"/>
        <v>60833544.060000002</v>
      </c>
    </row>
    <row r="10025" spans="1:5" x14ac:dyDescent="0.35">
      <c r="A10025">
        <v>48</v>
      </c>
      <c r="B10025">
        <v>333</v>
      </c>
      <c r="C10025">
        <v>4</v>
      </c>
      <c r="D10025">
        <v>34755.459000000003</v>
      </c>
      <c r="E10025">
        <f t="shared" si="156"/>
        <v>12685742.535</v>
      </c>
    </row>
    <row r="10026" spans="1:5" x14ac:dyDescent="0.35">
      <c r="A10026">
        <v>48</v>
      </c>
      <c r="B10026">
        <v>333</v>
      </c>
      <c r="C10026">
        <v>5</v>
      </c>
      <c r="D10026">
        <v>58815.523999999998</v>
      </c>
      <c r="E10026">
        <f t="shared" si="156"/>
        <v>21467666.259999998</v>
      </c>
    </row>
    <row r="10027" spans="1:5" x14ac:dyDescent="0.35">
      <c r="A10027">
        <v>48</v>
      </c>
      <c r="B10027">
        <v>335</v>
      </c>
      <c r="C10027">
        <v>1</v>
      </c>
      <c r="D10027">
        <v>415806.17499999999</v>
      </c>
      <c r="E10027">
        <f t="shared" si="156"/>
        <v>151769253.875</v>
      </c>
    </row>
    <row r="10028" spans="1:5" x14ac:dyDescent="0.35">
      <c r="A10028">
        <v>48</v>
      </c>
      <c r="B10028">
        <v>335</v>
      </c>
      <c r="C10028">
        <v>3</v>
      </c>
      <c r="D10028">
        <v>5309.9870000000001</v>
      </c>
      <c r="E10028">
        <f t="shared" si="156"/>
        <v>1938145.2550000001</v>
      </c>
    </row>
    <row r="10029" spans="1:5" x14ac:dyDescent="0.35">
      <c r="A10029">
        <v>48</v>
      </c>
      <c r="B10029">
        <v>335</v>
      </c>
      <c r="C10029">
        <v>4</v>
      </c>
      <c r="D10029">
        <v>58360.131999999998</v>
      </c>
      <c r="E10029">
        <f t="shared" si="156"/>
        <v>21301448.18</v>
      </c>
    </row>
    <row r="10030" spans="1:5" x14ac:dyDescent="0.35">
      <c r="A10030">
        <v>48</v>
      </c>
      <c r="B10030">
        <v>335</v>
      </c>
      <c r="C10030">
        <v>5</v>
      </c>
      <c r="D10030">
        <v>79341.95</v>
      </c>
      <c r="E10030">
        <f t="shared" si="156"/>
        <v>28959811.75</v>
      </c>
    </row>
    <row r="10031" spans="1:5" x14ac:dyDescent="0.35">
      <c r="A10031">
        <v>48</v>
      </c>
      <c r="B10031">
        <v>337</v>
      </c>
      <c r="C10031">
        <v>2</v>
      </c>
      <c r="D10031">
        <v>43547.107000000004</v>
      </c>
      <c r="E10031">
        <f t="shared" si="156"/>
        <v>15894694.055000002</v>
      </c>
    </row>
    <row r="10032" spans="1:5" x14ac:dyDescent="0.35">
      <c r="A10032">
        <v>48</v>
      </c>
      <c r="B10032">
        <v>337</v>
      </c>
      <c r="C10032">
        <v>3</v>
      </c>
      <c r="D10032">
        <v>424197.13799999998</v>
      </c>
      <c r="E10032">
        <f t="shared" si="156"/>
        <v>154831955.37</v>
      </c>
    </row>
    <row r="10033" spans="1:5" x14ac:dyDescent="0.35">
      <c r="A10033">
        <v>48</v>
      </c>
      <c r="B10033">
        <v>337</v>
      </c>
      <c r="C10033">
        <v>4</v>
      </c>
      <c r="D10033">
        <v>43730.902999999998</v>
      </c>
      <c r="E10033">
        <f t="shared" si="156"/>
        <v>15961779.594999999</v>
      </c>
    </row>
    <row r="10034" spans="1:5" x14ac:dyDescent="0.35">
      <c r="A10034">
        <v>48</v>
      </c>
      <c r="B10034">
        <v>337</v>
      </c>
      <c r="C10034">
        <v>5</v>
      </c>
      <c r="D10034">
        <v>315257.65700000001</v>
      </c>
      <c r="E10034">
        <f t="shared" si="156"/>
        <v>115069044.80500001</v>
      </c>
    </row>
    <row r="10035" spans="1:5" x14ac:dyDescent="0.35">
      <c r="A10035">
        <v>48</v>
      </c>
      <c r="B10035">
        <v>339</v>
      </c>
      <c r="C10035">
        <v>1</v>
      </c>
      <c r="D10035">
        <v>4285556.47</v>
      </c>
      <c r="E10035">
        <f t="shared" si="156"/>
        <v>1564228111.55</v>
      </c>
    </row>
    <row r="10036" spans="1:5" x14ac:dyDescent="0.35">
      <c r="A10036">
        <v>48</v>
      </c>
      <c r="B10036">
        <v>339</v>
      </c>
      <c r="C10036">
        <v>3</v>
      </c>
      <c r="D10036">
        <v>1645263.15</v>
      </c>
      <c r="E10036">
        <f t="shared" si="156"/>
        <v>600521049.75</v>
      </c>
    </row>
    <row r="10037" spans="1:5" x14ac:dyDescent="0.35">
      <c r="A10037">
        <v>48</v>
      </c>
      <c r="B10037">
        <v>339</v>
      </c>
      <c r="C10037">
        <v>4</v>
      </c>
      <c r="D10037">
        <v>2015329.6969999999</v>
      </c>
      <c r="E10037">
        <f t="shared" si="156"/>
        <v>735595339.40499997</v>
      </c>
    </row>
    <row r="10038" spans="1:5" x14ac:dyDescent="0.35">
      <c r="A10038">
        <v>48</v>
      </c>
      <c r="B10038">
        <v>339</v>
      </c>
      <c r="C10038">
        <v>5</v>
      </c>
      <c r="D10038">
        <v>2898131.7749999999</v>
      </c>
      <c r="E10038">
        <f t="shared" si="156"/>
        <v>1057818097.875</v>
      </c>
    </row>
    <row r="10039" spans="1:5" x14ac:dyDescent="0.35">
      <c r="A10039">
        <v>48</v>
      </c>
      <c r="B10039">
        <v>341</v>
      </c>
      <c r="C10039">
        <v>3</v>
      </c>
      <c r="D10039">
        <v>370792.86700000003</v>
      </c>
      <c r="E10039">
        <f t="shared" si="156"/>
        <v>135339396.45500001</v>
      </c>
    </row>
    <row r="10040" spans="1:5" x14ac:dyDescent="0.35">
      <c r="A10040">
        <v>48</v>
      </c>
      <c r="B10040">
        <v>341</v>
      </c>
      <c r="C10040">
        <v>4</v>
      </c>
      <c r="D10040">
        <v>75676.634999999995</v>
      </c>
      <c r="E10040">
        <f t="shared" si="156"/>
        <v>27621971.774999999</v>
      </c>
    </row>
    <row r="10041" spans="1:5" x14ac:dyDescent="0.35">
      <c r="A10041">
        <v>48</v>
      </c>
      <c r="B10041">
        <v>341</v>
      </c>
      <c r="C10041">
        <v>5</v>
      </c>
      <c r="D10041">
        <v>171759.826</v>
      </c>
      <c r="E10041">
        <f t="shared" si="156"/>
        <v>62692336.490000002</v>
      </c>
    </row>
    <row r="10042" spans="1:5" x14ac:dyDescent="0.35">
      <c r="A10042">
        <v>48</v>
      </c>
      <c r="B10042">
        <v>343</v>
      </c>
      <c r="C10042">
        <v>1</v>
      </c>
      <c r="D10042">
        <v>166139.886</v>
      </c>
      <c r="E10042">
        <f t="shared" si="156"/>
        <v>60641058.390000001</v>
      </c>
    </row>
    <row r="10043" spans="1:5" x14ac:dyDescent="0.35">
      <c r="A10043">
        <v>48</v>
      </c>
      <c r="B10043">
        <v>343</v>
      </c>
      <c r="C10043">
        <v>4</v>
      </c>
      <c r="D10043">
        <v>257813.636</v>
      </c>
      <c r="E10043">
        <f t="shared" si="156"/>
        <v>94101977.140000001</v>
      </c>
    </row>
    <row r="10044" spans="1:5" x14ac:dyDescent="0.35">
      <c r="A10044">
        <v>48</v>
      </c>
      <c r="B10044">
        <v>343</v>
      </c>
      <c r="C10044">
        <v>5</v>
      </c>
      <c r="D10044">
        <v>53041.275000000001</v>
      </c>
      <c r="E10044">
        <f t="shared" si="156"/>
        <v>19360065.375</v>
      </c>
    </row>
    <row r="10045" spans="1:5" x14ac:dyDescent="0.35">
      <c r="A10045">
        <v>48</v>
      </c>
      <c r="B10045">
        <v>345</v>
      </c>
      <c r="C10045">
        <v>4</v>
      </c>
      <c r="D10045">
        <v>32939.192000000003</v>
      </c>
      <c r="E10045">
        <f t="shared" si="156"/>
        <v>12022805.08</v>
      </c>
    </row>
    <row r="10046" spans="1:5" x14ac:dyDescent="0.35">
      <c r="A10046">
        <v>48</v>
      </c>
      <c r="B10046">
        <v>345</v>
      </c>
      <c r="C10046">
        <v>5</v>
      </c>
      <c r="D10046">
        <v>22232.026999999998</v>
      </c>
      <c r="E10046">
        <f t="shared" si="156"/>
        <v>8114689.8549999995</v>
      </c>
    </row>
    <row r="10047" spans="1:5" x14ac:dyDescent="0.35">
      <c r="A10047">
        <v>48</v>
      </c>
      <c r="B10047">
        <v>347</v>
      </c>
      <c r="C10047">
        <v>2</v>
      </c>
      <c r="D10047">
        <v>5475.2520000000004</v>
      </c>
      <c r="E10047">
        <f t="shared" si="156"/>
        <v>1998466.9800000002</v>
      </c>
    </row>
    <row r="10048" spans="1:5" x14ac:dyDescent="0.35">
      <c r="A10048">
        <v>48</v>
      </c>
      <c r="B10048">
        <v>347</v>
      </c>
      <c r="C10048">
        <v>3</v>
      </c>
      <c r="D10048">
        <v>962469.68500000006</v>
      </c>
      <c r="E10048">
        <f t="shared" si="156"/>
        <v>351301435.02500004</v>
      </c>
    </row>
    <row r="10049" spans="1:5" x14ac:dyDescent="0.35">
      <c r="A10049">
        <v>48</v>
      </c>
      <c r="B10049">
        <v>347</v>
      </c>
      <c r="C10049">
        <v>4</v>
      </c>
      <c r="D10049">
        <v>557680.49100000004</v>
      </c>
      <c r="E10049">
        <f t="shared" si="156"/>
        <v>203553379.215</v>
      </c>
    </row>
    <row r="10050" spans="1:5" x14ac:dyDescent="0.35">
      <c r="A10050">
        <v>48</v>
      </c>
      <c r="B10050">
        <v>347</v>
      </c>
      <c r="C10050">
        <v>5</v>
      </c>
      <c r="D10050">
        <v>219072.68900000001</v>
      </c>
      <c r="E10050">
        <f t="shared" si="156"/>
        <v>79961531.484999999</v>
      </c>
    </row>
    <row r="10051" spans="1:5" x14ac:dyDescent="0.35">
      <c r="A10051">
        <v>48</v>
      </c>
      <c r="B10051">
        <v>349</v>
      </c>
      <c r="C10051">
        <v>1</v>
      </c>
      <c r="D10051">
        <v>1119057.071</v>
      </c>
      <c r="E10051">
        <f t="shared" ref="E10051:E10114" si="157">D10051*365</f>
        <v>408455830.91500002</v>
      </c>
    </row>
    <row r="10052" spans="1:5" x14ac:dyDescent="0.35">
      <c r="A10052">
        <v>48</v>
      </c>
      <c r="B10052">
        <v>349</v>
      </c>
      <c r="C10052">
        <v>3</v>
      </c>
      <c r="D10052">
        <v>401843.77899999998</v>
      </c>
      <c r="E10052">
        <f t="shared" si="157"/>
        <v>146672979.33499998</v>
      </c>
    </row>
    <row r="10053" spans="1:5" x14ac:dyDescent="0.35">
      <c r="A10053">
        <v>48</v>
      </c>
      <c r="B10053">
        <v>349</v>
      </c>
      <c r="C10053">
        <v>4</v>
      </c>
      <c r="D10053">
        <v>244915.3</v>
      </c>
      <c r="E10053">
        <f t="shared" si="157"/>
        <v>89394084.5</v>
      </c>
    </row>
    <row r="10054" spans="1:5" x14ac:dyDescent="0.35">
      <c r="A10054">
        <v>48</v>
      </c>
      <c r="B10054">
        <v>349</v>
      </c>
      <c r="C10054">
        <v>5</v>
      </c>
      <c r="D10054">
        <v>345366.60100000002</v>
      </c>
      <c r="E10054">
        <f t="shared" si="157"/>
        <v>126058809.36500001</v>
      </c>
    </row>
    <row r="10055" spans="1:5" x14ac:dyDescent="0.35">
      <c r="A10055">
        <v>48</v>
      </c>
      <c r="B10055">
        <v>351</v>
      </c>
      <c r="C10055">
        <v>3</v>
      </c>
      <c r="D10055">
        <v>56129.462</v>
      </c>
      <c r="E10055">
        <f t="shared" si="157"/>
        <v>20487253.629999999</v>
      </c>
    </row>
    <row r="10056" spans="1:5" x14ac:dyDescent="0.35">
      <c r="A10056">
        <v>48</v>
      </c>
      <c r="B10056">
        <v>351</v>
      </c>
      <c r="C10056">
        <v>4</v>
      </c>
      <c r="D10056">
        <v>67857.044999999998</v>
      </c>
      <c r="E10056">
        <f t="shared" si="157"/>
        <v>24767821.425000001</v>
      </c>
    </row>
    <row r="10057" spans="1:5" x14ac:dyDescent="0.35">
      <c r="A10057">
        <v>48</v>
      </c>
      <c r="B10057">
        <v>351</v>
      </c>
      <c r="C10057">
        <v>5</v>
      </c>
      <c r="D10057">
        <v>232699.18299999999</v>
      </c>
      <c r="E10057">
        <f t="shared" si="157"/>
        <v>84935201.795000002</v>
      </c>
    </row>
    <row r="10058" spans="1:5" x14ac:dyDescent="0.35">
      <c r="A10058">
        <v>48</v>
      </c>
      <c r="B10058">
        <v>353</v>
      </c>
      <c r="C10058">
        <v>1</v>
      </c>
      <c r="D10058">
        <v>562930.35400000005</v>
      </c>
      <c r="E10058">
        <f t="shared" si="157"/>
        <v>205469579.21000001</v>
      </c>
    </row>
    <row r="10059" spans="1:5" x14ac:dyDescent="0.35">
      <c r="A10059">
        <v>48</v>
      </c>
      <c r="B10059">
        <v>353</v>
      </c>
      <c r="C10059">
        <v>3</v>
      </c>
      <c r="D10059">
        <v>153258.16699999999</v>
      </c>
      <c r="E10059">
        <f t="shared" si="157"/>
        <v>55939230.954999998</v>
      </c>
    </row>
    <row r="10060" spans="1:5" x14ac:dyDescent="0.35">
      <c r="A10060">
        <v>48</v>
      </c>
      <c r="B10060">
        <v>353</v>
      </c>
      <c r="C10060">
        <v>4</v>
      </c>
      <c r="D10060">
        <v>21980.513999999999</v>
      </c>
      <c r="E10060">
        <f t="shared" si="157"/>
        <v>8022887.6099999994</v>
      </c>
    </row>
    <row r="10061" spans="1:5" x14ac:dyDescent="0.35">
      <c r="A10061">
        <v>48</v>
      </c>
      <c r="B10061">
        <v>353</v>
      </c>
      <c r="C10061">
        <v>5</v>
      </c>
      <c r="D10061">
        <v>166106.274</v>
      </c>
      <c r="E10061">
        <f t="shared" si="157"/>
        <v>60628790.010000005</v>
      </c>
    </row>
    <row r="10062" spans="1:5" x14ac:dyDescent="0.35">
      <c r="A10062">
        <v>48</v>
      </c>
      <c r="B10062">
        <v>355</v>
      </c>
      <c r="C10062">
        <v>1</v>
      </c>
      <c r="D10062">
        <v>910939.36499999999</v>
      </c>
      <c r="E10062">
        <f t="shared" si="157"/>
        <v>332492868.22500002</v>
      </c>
    </row>
    <row r="10063" spans="1:5" x14ac:dyDescent="0.35">
      <c r="A10063">
        <v>48</v>
      </c>
      <c r="B10063">
        <v>355</v>
      </c>
      <c r="C10063">
        <v>2</v>
      </c>
      <c r="D10063">
        <v>1912368.1129999999</v>
      </c>
      <c r="E10063">
        <f t="shared" si="157"/>
        <v>698014361.245</v>
      </c>
    </row>
    <row r="10064" spans="1:5" x14ac:dyDescent="0.35">
      <c r="A10064">
        <v>48</v>
      </c>
      <c r="B10064">
        <v>355</v>
      </c>
      <c r="C10064">
        <v>3</v>
      </c>
      <c r="D10064">
        <v>1980175.3559999999</v>
      </c>
      <c r="E10064">
        <f t="shared" si="157"/>
        <v>722764004.93999994</v>
      </c>
    </row>
    <row r="10065" spans="1:5" x14ac:dyDescent="0.35">
      <c r="A10065">
        <v>48</v>
      </c>
      <c r="B10065">
        <v>355</v>
      </c>
      <c r="C10065">
        <v>4</v>
      </c>
      <c r="D10065">
        <v>1798946.862</v>
      </c>
      <c r="E10065">
        <f t="shared" si="157"/>
        <v>656615604.63</v>
      </c>
    </row>
    <row r="10066" spans="1:5" x14ac:dyDescent="0.35">
      <c r="A10066">
        <v>48</v>
      </c>
      <c r="B10066">
        <v>355</v>
      </c>
      <c r="C10066">
        <v>5</v>
      </c>
      <c r="D10066">
        <v>986064.67299999995</v>
      </c>
      <c r="E10066">
        <f t="shared" si="157"/>
        <v>359913605.64499998</v>
      </c>
    </row>
    <row r="10067" spans="1:5" x14ac:dyDescent="0.35">
      <c r="A10067">
        <v>48</v>
      </c>
      <c r="B10067">
        <v>357</v>
      </c>
      <c r="C10067">
        <v>3</v>
      </c>
      <c r="D10067">
        <v>25610.603999999999</v>
      </c>
      <c r="E10067">
        <f t="shared" si="157"/>
        <v>9347870.459999999</v>
      </c>
    </row>
    <row r="10068" spans="1:5" x14ac:dyDescent="0.35">
      <c r="A10068">
        <v>48</v>
      </c>
      <c r="B10068">
        <v>357</v>
      </c>
      <c r="C10068">
        <v>4</v>
      </c>
      <c r="D10068">
        <v>117209.51300000001</v>
      </c>
      <c r="E10068">
        <f t="shared" si="157"/>
        <v>42781472.245000005</v>
      </c>
    </row>
    <row r="10069" spans="1:5" x14ac:dyDescent="0.35">
      <c r="A10069">
        <v>48</v>
      </c>
      <c r="B10069">
        <v>357</v>
      </c>
      <c r="C10069">
        <v>5</v>
      </c>
      <c r="D10069">
        <v>188544.49799999999</v>
      </c>
      <c r="E10069">
        <f t="shared" si="157"/>
        <v>68818741.769999996</v>
      </c>
    </row>
    <row r="10070" spans="1:5" x14ac:dyDescent="0.35">
      <c r="A10070">
        <v>48</v>
      </c>
      <c r="B10070">
        <v>359</v>
      </c>
      <c r="C10070">
        <v>1</v>
      </c>
      <c r="D10070">
        <v>581348.924</v>
      </c>
      <c r="E10070">
        <f t="shared" si="157"/>
        <v>212192357.25999999</v>
      </c>
    </row>
    <row r="10071" spans="1:5" x14ac:dyDescent="0.35">
      <c r="A10071">
        <v>48</v>
      </c>
      <c r="B10071">
        <v>359</v>
      </c>
      <c r="C10071">
        <v>4</v>
      </c>
      <c r="D10071">
        <v>106059.113</v>
      </c>
      <c r="E10071">
        <f t="shared" si="157"/>
        <v>38711576.244999997</v>
      </c>
    </row>
    <row r="10072" spans="1:5" x14ac:dyDescent="0.35">
      <c r="A10072">
        <v>48</v>
      </c>
      <c r="B10072">
        <v>359</v>
      </c>
      <c r="C10072">
        <v>5</v>
      </c>
      <c r="D10072">
        <v>21423.424999999999</v>
      </c>
      <c r="E10072">
        <f t="shared" si="157"/>
        <v>7819550.125</v>
      </c>
    </row>
    <row r="10073" spans="1:5" x14ac:dyDescent="0.35">
      <c r="A10073">
        <v>48</v>
      </c>
      <c r="B10073">
        <v>361</v>
      </c>
      <c r="C10073">
        <v>1</v>
      </c>
      <c r="D10073">
        <v>1362630.145</v>
      </c>
      <c r="E10073">
        <f t="shared" si="157"/>
        <v>497360002.92500001</v>
      </c>
    </row>
    <row r="10074" spans="1:5" x14ac:dyDescent="0.35">
      <c r="A10074">
        <v>48</v>
      </c>
      <c r="B10074">
        <v>361</v>
      </c>
      <c r="C10074">
        <v>3</v>
      </c>
      <c r="D10074">
        <v>427740.81400000001</v>
      </c>
      <c r="E10074">
        <f t="shared" si="157"/>
        <v>156125397.11000001</v>
      </c>
    </row>
    <row r="10075" spans="1:5" x14ac:dyDescent="0.35">
      <c r="A10075">
        <v>48</v>
      </c>
      <c r="B10075">
        <v>361</v>
      </c>
      <c r="C10075">
        <v>4</v>
      </c>
      <c r="D10075">
        <v>513416.13799999998</v>
      </c>
      <c r="E10075">
        <f t="shared" si="157"/>
        <v>187396890.37</v>
      </c>
    </row>
    <row r="10076" spans="1:5" x14ac:dyDescent="0.35">
      <c r="A10076">
        <v>48</v>
      </c>
      <c r="B10076">
        <v>361</v>
      </c>
      <c r="C10076">
        <v>5</v>
      </c>
      <c r="D10076">
        <v>338985.15399999998</v>
      </c>
      <c r="E10076">
        <f t="shared" si="157"/>
        <v>123729581.20999999</v>
      </c>
    </row>
    <row r="10077" spans="1:5" x14ac:dyDescent="0.35">
      <c r="A10077">
        <v>48</v>
      </c>
      <c r="B10077">
        <v>363</v>
      </c>
      <c r="C10077">
        <v>1</v>
      </c>
      <c r="D10077">
        <v>406372.75900000002</v>
      </c>
      <c r="E10077">
        <f t="shared" si="157"/>
        <v>148326057.035</v>
      </c>
    </row>
    <row r="10078" spans="1:5" x14ac:dyDescent="0.35">
      <c r="A10078">
        <v>48</v>
      </c>
      <c r="B10078">
        <v>363</v>
      </c>
      <c r="C10078">
        <v>3</v>
      </c>
      <c r="D10078">
        <v>105615.361</v>
      </c>
      <c r="E10078">
        <f t="shared" si="157"/>
        <v>38549606.765000001</v>
      </c>
    </row>
    <row r="10079" spans="1:5" x14ac:dyDescent="0.35">
      <c r="A10079">
        <v>48</v>
      </c>
      <c r="B10079">
        <v>363</v>
      </c>
      <c r="C10079">
        <v>4</v>
      </c>
      <c r="D10079">
        <v>268198.17599999998</v>
      </c>
      <c r="E10079">
        <f t="shared" si="157"/>
        <v>97892334.239999995</v>
      </c>
    </row>
    <row r="10080" spans="1:5" x14ac:dyDescent="0.35">
      <c r="A10080">
        <v>48</v>
      </c>
      <c r="B10080">
        <v>363</v>
      </c>
      <c r="C10080">
        <v>5</v>
      </c>
      <c r="D10080">
        <v>195519.63800000001</v>
      </c>
      <c r="E10080">
        <f t="shared" si="157"/>
        <v>71364667.870000005</v>
      </c>
    </row>
    <row r="10081" spans="1:5" x14ac:dyDescent="0.35">
      <c r="A10081">
        <v>48</v>
      </c>
      <c r="B10081">
        <v>365</v>
      </c>
      <c r="C10081">
        <v>3</v>
      </c>
      <c r="D10081">
        <v>571796.12899999996</v>
      </c>
      <c r="E10081">
        <f t="shared" si="157"/>
        <v>208705587.08499998</v>
      </c>
    </row>
    <row r="10082" spans="1:5" x14ac:dyDescent="0.35">
      <c r="A10082">
        <v>48</v>
      </c>
      <c r="B10082">
        <v>365</v>
      </c>
      <c r="C10082">
        <v>4</v>
      </c>
      <c r="D10082">
        <v>254137.19699999999</v>
      </c>
      <c r="E10082">
        <f t="shared" si="157"/>
        <v>92760076.905000001</v>
      </c>
    </row>
    <row r="10083" spans="1:5" x14ac:dyDescent="0.35">
      <c r="A10083">
        <v>48</v>
      </c>
      <c r="B10083">
        <v>365</v>
      </c>
      <c r="C10083">
        <v>5</v>
      </c>
      <c r="D10083">
        <v>242537.12</v>
      </c>
      <c r="E10083">
        <f t="shared" si="157"/>
        <v>88526048.799999997</v>
      </c>
    </row>
    <row r="10084" spans="1:5" x14ac:dyDescent="0.35">
      <c r="A10084">
        <v>48</v>
      </c>
      <c r="B10084">
        <v>367</v>
      </c>
      <c r="C10084">
        <v>1</v>
      </c>
      <c r="D10084">
        <v>1372230.08</v>
      </c>
      <c r="E10084">
        <f t="shared" si="157"/>
        <v>500863979.20000005</v>
      </c>
    </row>
    <row r="10085" spans="1:5" x14ac:dyDescent="0.35">
      <c r="A10085">
        <v>48</v>
      </c>
      <c r="B10085">
        <v>367</v>
      </c>
      <c r="C10085">
        <v>2</v>
      </c>
      <c r="D10085">
        <v>6396.3450000000003</v>
      </c>
      <c r="E10085">
        <f t="shared" si="157"/>
        <v>2334665.9250000003</v>
      </c>
    </row>
    <row r="10086" spans="1:5" x14ac:dyDescent="0.35">
      <c r="A10086">
        <v>48</v>
      </c>
      <c r="B10086">
        <v>367</v>
      </c>
      <c r="C10086">
        <v>3</v>
      </c>
      <c r="D10086">
        <v>356877.94699999999</v>
      </c>
      <c r="E10086">
        <f t="shared" si="157"/>
        <v>130260450.655</v>
      </c>
    </row>
    <row r="10087" spans="1:5" x14ac:dyDescent="0.35">
      <c r="A10087">
        <v>48</v>
      </c>
      <c r="B10087">
        <v>367</v>
      </c>
      <c r="C10087">
        <v>4</v>
      </c>
      <c r="D10087">
        <v>457122.09499999997</v>
      </c>
      <c r="E10087">
        <f t="shared" si="157"/>
        <v>166849564.67499998</v>
      </c>
    </row>
    <row r="10088" spans="1:5" x14ac:dyDescent="0.35">
      <c r="A10088">
        <v>48</v>
      </c>
      <c r="B10088">
        <v>367</v>
      </c>
      <c r="C10088">
        <v>5</v>
      </c>
      <c r="D10088">
        <v>770577.81900000002</v>
      </c>
      <c r="E10088">
        <f t="shared" si="157"/>
        <v>281260903.935</v>
      </c>
    </row>
    <row r="10089" spans="1:5" x14ac:dyDescent="0.35">
      <c r="A10089">
        <v>48</v>
      </c>
      <c r="B10089">
        <v>369</v>
      </c>
      <c r="C10089">
        <v>3</v>
      </c>
      <c r="D10089">
        <v>276298.26699999999</v>
      </c>
      <c r="E10089">
        <f t="shared" si="157"/>
        <v>100848867.455</v>
      </c>
    </row>
    <row r="10090" spans="1:5" x14ac:dyDescent="0.35">
      <c r="A10090">
        <v>48</v>
      </c>
      <c r="B10090">
        <v>369</v>
      </c>
      <c r="C10090">
        <v>4</v>
      </c>
      <c r="D10090">
        <v>84696.028000000006</v>
      </c>
      <c r="E10090">
        <f t="shared" si="157"/>
        <v>30914050.220000003</v>
      </c>
    </row>
    <row r="10091" spans="1:5" x14ac:dyDescent="0.35">
      <c r="A10091">
        <v>48</v>
      </c>
      <c r="B10091">
        <v>369</v>
      </c>
      <c r="C10091">
        <v>5</v>
      </c>
      <c r="D10091">
        <v>67776.926000000007</v>
      </c>
      <c r="E10091">
        <f t="shared" si="157"/>
        <v>24738577.990000002</v>
      </c>
    </row>
    <row r="10092" spans="1:5" x14ac:dyDescent="0.35">
      <c r="A10092">
        <v>48</v>
      </c>
      <c r="B10092">
        <v>371</v>
      </c>
      <c r="C10092">
        <v>1</v>
      </c>
      <c r="D10092">
        <v>468240.34600000002</v>
      </c>
      <c r="E10092">
        <f t="shared" si="157"/>
        <v>170907726.29000002</v>
      </c>
    </row>
    <row r="10093" spans="1:5" x14ac:dyDescent="0.35">
      <c r="A10093">
        <v>48</v>
      </c>
      <c r="B10093">
        <v>371</v>
      </c>
      <c r="C10093">
        <v>3</v>
      </c>
      <c r="D10093">
        <v>203931.883</v>
      </c>
      <c r="E10093">
        <f t="shared" si="157"/>
        <v>74435137.295000002</v>
      </c>
    </row>
    <row r="10094" spans="1:5" x14ac:dyDescent="0.35">
      <c r="A10094">
        <v>48</v>
      </c>
      <c r="B10094">
        <v>371</v>
      </c>
      <c r="C10094">
        <v>4</v>
      </c>
      <c r="D10094">
        <v>119192.03200000001</v>
      </c>
      <c r="E10094">
        <f t="shared" si="157"/>
        <v>43505091.68</v>
      </c>
    </row>
    <row r="10095" spans="1:5" x14ac:dyDescent="0.35">
      <c r="A10095">
        <v>48</v>
      </c>
      <c r="B10095">
        <v>371</v>
      </c>
      <c r="C10095">
        <v>5</v>
      </c>
      <c r="D10095">
        <v>174402.56200000001</v>
      </c>
      <c r="E10095">
        <f t="shared" si="157"/>
        <v>63656935.130000003</v>
      </c>
    </row>
    <row r="10096" spans="1:5" x14ac:dyDescent="0.35">
      <c r="A10096">
        <v>48</v>
      </c>
      <c r="B10096">
        <v>373</v>
      </c>
      <c r="C10096">
        <v>3</v>
      </c>
      <c r="D10096">
        <v>933249.86600000004</v>
      </c>
      <c r="E10096">
        <f t="shared" si="157"/>
        <v>340636201.09000003</v>
      </c>
    </row>
    <row r="10097" spans="1:5" x14ac:dyDescent="0.35">
      <c r="A10097">
        <v>48</v>
      </c>
      <c r="B10097">
        <v>373</v>
      </c>
      <c r="C10097">
        <v>4</v>
      </c>
      <c r="D10097">
        <v>643130.54500000004</v>
      </c>
      <c r="E10097">
        <f t="shared" si="157"/>
        <v>234742648.92500001</v>
      </c>
    </row>
    <row r="10098" spans="1:5" x14ac:dyDescent="0.35">
      <c r="A10098">
        <v>48</v>
      </c>
      <c r="B10098">
        <v>373</v>
      </c>
      <c r="C10098">
        <v>5</v>
      </c>
      <c r="D10098">
        <v>286894.93400000001</v>
      </c>
      <c r="E10098">
        <f t="shared" si="157"/>
        <v>104716650.91</v>
      </c>
    </row>
    <row r="10099" spans="1:5" x14ac:dyDescent="0.35">
      <c r="A10099">
        <v>48</v>
      </c>
      <c r="B10099">
        <v>375</v>
      </c>
      <c r="C10099">
        <v>1</v>
      </c>
      <c r="D10099">
        <v>1236314.115</v>
      </c>
      <c r="E10099">
        <f t="shared" si="157"/>
        <v>451254651.97500002</v>
      </c>
    </row>
    <row r="10100" spans="1:5" x14ac:dyDescent="0.35">
      <c r="A10100">
        <v>48</v>
      </c>
      <c r="B10100">
        <v>375</v>
      </c>
      <c r="C10100">
        <v>2</v>
      </c>
      <c r="D10100">
        <v>143628.76800000001</v>
      </c>
      <c r="E10100">
        <f t="shared" si="157"/>
        <v>52424500.32</v>
      </c>
    </row>
    <row r="10101" spans="1:5" x14ac:dyDescent="0.35">
      <c r="A10101">
        <v>48</v>
      </c>
      <c r="B10101">
        <v>375</v>
      </c>
      <c r="C10101">
        <v>3</v>
      </c>
      <c r="D10101">
        <v>1108152.0379999999</v>
      </c>
      <c r="E10101">
        <f t="shared" si="157"/>
        <v>404475493.87</v>
      </c>
    </row>
    <row r="10102" spans="1:5" x14ac:dyDescent="0.35">
      <c r="A10102">
        <v>48</v>
      </c>
      <c r="B10102">
        <v>375</v>
      </c>
      <c r="C10102">
        <v>4</v>
      </c>
      <c r="D10102">
        <v>477861.92499999999</v>
      </c>
      <c r="E10102">
        <f t="shared" si="157"/>
        <v>174419602.625</v>
      </c>
    </row>
    <row r="10103" spans="1:5" x14ac:dyDescent="0.35">
      <c r="A10103">
        <v>48</v>
      </c>
      <c r="B10103">
        <v>375</v>
      </c>
      <c r="C10103">
        <v>5</v>
      </c>
      <c r="D10103">
        <v>595432.69099999999</v>
      </c>
      <c r="E10103">
        <f t="shared" si="157"/>
        <v>217332932.215</v>
      </c>
    </row>
    <row r="10104" spans="1:5" x14ac:dyDescent="0.35">
      <c r="A10104">
        <v>48</v>
      </c>
      <c r="B10104">
        <v>377</v>
      </c>
      <c r="C10104">
        <v>3</v>
      </c>
      <c r="D10104">
        <v>91739.365000000005</v>
      </c>
      <c r="E10104">
        <f t="shared" si="157"/>
        <v>33484868.225000001</v>
      </c>
    </row>
    <row r="10105" spans="1:5" x14ac:dyDescent="0.35">
      <c r="A10105">
        <v>48</v>
      </c>
      <c r="B10105">
        <v>377</v>
      </c>
      <c r="C10105">
        <v>4</v>
      </c>
      <c r="D10105">
        <v>39745.508000000002</v>
      </c>
      <c r="E10105">
        <f t="shared" si="157"/>
        <v>14507110.42</v>
      </c>
    </row>
    <row r="10106" spans="1:5" x14ac:dyDescent="0.35">
      <c r="A10106">
        <v>48</v>
      </c>
      <c r="B10106">
        <v>377</v>
      </c>
      <c r="C10106">
        <v>5</v>
      </c>
      <c r="D10106">
        <v>35057.447</v>
      </c>
      <c r="E10106">
        <f t="shared" si="157"/>
        <v>12795968.154999999</v>
      </c>
    </row>
    <row r="10107" spans="1:5" x14ac:dyDescent="0.35">
      <c r="A10107">
        <v>48</v>
      </c>
      <c r="B10107">
        <v>379</v>
      </c>
      <c r="C10107">
        <v>3</v>
      </c>
      <c r="D10107">
        <v>108345.588</v>
      </c>
      <c r="E10107">
        <f t="shared" si="157"/>
        <v>39546139.620000005</v>
      </c>
    </row>
    <row r="10108" spans="1:5" x14ac:dyDescent="0.35">
      <c r="A10108">
        <v>48</v>
      </c>
      <c r="B10108">
        <v>379</v>
      </c>
      <c r="C10108">
        <v>4</v>
      </c>
      <c r="D10108">
        <v>107386.09299999999</v>
      </c>
      <c r="E10108">
        <f t="shared" si="157"/>
        <v>39195923.945</v>
      </c>
    </row>
    <row r="10109" spans="1:5" x14ac:dyDescent="0.35">
      <c r="A10109">
        <v>48</v>
      </c>
      <c r="B10109">
        <v>379</v>
      </c>
      <c r="C10109">
        <v>5</v>
      </c>
      <c r="D10109">
        <v>62991.271000000001</v>
      </c>
      <c r="E10109">
        <f t="shared" si="157"/>
        <v>22991813.914999999</v>
      </c>
    </row>
    <row r="10110" spans="1:5" x14ac:dyDescent="0.35">
      <c r="A10110">
        <v>48</v>
      </c>
      <c r="B10110">
        <v>381</v>
      </c>
      <c r="C10110">
        <v>1</v>
      </c>
      <c r="D10110">
        <v>665357.277</v>
      </c>
      <c r="E10110">
        <f t="shared" si="157"/>
        <v>242855406.10499999</v>
      </c>
    </row>
    <row r="10111" spans="1:5" x14ac:dyDescent="0.35">
      <c r="A10111">
        <v>48</v>
      </c>
      <c r="B10111">
        <v>381</v>
      </c>
      <c r="C10111">
        <v>2</v>
      </c>
      <c r="D10111">
        <v>52458.555999999997</v>
      </c>
      <c r="E10111">
        <f t="shared" si="157"/>
        <v>19147372.939999998</v>
      </c>
    </row>
    <row r="10112" spans="1:5" x14ac:dyDescent="0.35">
      <c r="A10112">
        <v>48</v>
      </c>
      <c r="B10112">
        <v>381</v>
      </c>
      <c r="C10112">
        <v>3</v>
      </c>
      <c r="D10112">
        <v>932253.15599999996</v>
      </c>
      <c r="E10112">
        <f t="shared" si="157"/>
        <v>340272401.94</v>
      </c>
    </row>
    <row r="10113" spans="1:5" x14ac:dyDescent="0.35">
      <c r="A10113">
        <v>48</v>
      </c>
      <c r="B10113">
        <v>381</v>
      </c>
      <c r="C10113">
        <v>4</v>
      </c>
      <c r="D10113">
        <v>73134.149000000005</v>
      </c>
      <c r="E10113">
        <f t="shared" si="157"/>
        <v>26693964.385000002</v>
      </c>
    </row>
    <row r="10114" spans="1:5" x14ac:dyDescent="0.35">
      <c r="A10114">
        <v>48</v>
      </c>
      <c r="B10114">
        <v>381</v>
      </c>
      <c r="C10114">
        <v>5</v>
      </c>
      <c r="D10114">
        <v>387254.984</v>
      </c>
      <c r="E10114">
        <f t="shared" si="157"/>
        <v>141348069.16</v>
      </c>
    </row>
    <row r="10115" spans="1:5" x14ac:dyDescent="0.35">
      <c r="A10115">
        <v>48</v>
      </c>
      <c r="B10115">
        <v>383</v>
      </c>
      <c r="C10115">
        <v>4</v>
      </c>
      <c r="D10115">
        <v>208247.09700000001</v>
      </c>
      <c r="E10115">
        <f t="shared" ref="E10115:E10178" si="158">D10115*365</f>
        <v>76010190.405000001</v>
      </c>
    </row>
    <row r="10116" spans="1:5" x14ac:dyDescent="0.35">
      <c r="A10116">
        <v>48</v>
      </c>
      <c r="B10116">
        <v>383</v>
      </c>
      <c r="C10116">
        <v>5</v>
      </c>
      <c r="D10116">
        <v>201837.71400000001</v>
      </c>
      <c r="E10116">
        <f t="shared" si="158"/>
        <v>73670765.609999999</v>
      </c>
    </row>
    <row r="10117" spans="1:5" x14ac:dyDescent="0.35">
      <c r="A10117">
        <v>48</v>
      </c>
      <c r="B10117">
        <v>385</v>
      </c>
      <c r="C10117">
        <v>4</v>
      </c>
      <c r="D10117">
        <v>44311.008999999998</v>
      </c>
      <c r="E10117">
        <f t="shared" si="158"/>
        <v>16173518.285</v>
      </c>
    </row>
    <row r="10118" spans="1:5" x14ac:dyDescent="0.35">
      <c r="A10118">
        <v>48</v>
      </c>
      <c r="B10118">
        <v>385</v>
      </c>
      <c r="C10118">
        <v>5</v>
      </c>
      <c r="D10118">
        <v>42363.877</v>
      </c>
      <c r="E10118">
        <f t="shared" si="158"/>
        <v>15462815.105</v>
      </c>
    </row>
    <row r="10119" spans="1:5" x14ac:dyDescent="0.35">
      <c r="A10119">
        <v>48</v>
      </c>
      <c r="B10119">
        <v>387</v>
      </c>
      <c r="C10119">
        <v>3</v>
      </c>
      <c r="D10119">
        <v>208399.397</v>
      </c>
      <c r="E10119">
        <f t="shared" si="158"/>
        <v>76065779.905000001</v>
      </c>
    </row>
    <row r="10120" spans="1:5" x14ac:dyDescent="0.35">
      <c r="A10120">
        <v>48</v>
      </c>
      <c r="B10120">
        <v>387</v>
      </c>
      <c r="C10120">
        <v>4</v>
      </c>
      <c r="D10120">
        <v>101647.298</v>
      </c>
      <c r="E10120">
        <f t="shared" si="158"/>
        <v>37101263.769999996</v>
      </c>
    </row>
    <row r="10121" spans="1:5" x14ac:dyDescent="0.35">
      <c r="A10121">
        <v>48</v>
      </c>
      <c r="B10121">
        <v>387</v>
      </c>
      <c r="C10121">
        <v>5</v>
      </c>
      <c r="D10121">
        <v>74179.400999999998</v>
      </c>
      <c r="E10121">
        <f t="shared" si="158"/>
        <v>27075481.364999998</v>
      </c>
    </row>
    <row r="10122" spans="1:5" x14ac:dyDescent="0.35">
      <c r="A10122">
        <v>48</v>
      </c>
      <c r="B10122">
        <v>389</v>
      </c>
      <c r="C10122">
        <v>1</v>
      </c>
      <c r="D10122">
        <v>488476.777</v>
      </c>
      <c r="E10122">
        <f t="shared" si="158"/>
        <v>178294023.60499999</v>
      </c>
    </row>
    <row r="10123" spans="1:5" x14ac:dyDescent="0.35">
      <c r="A10123">
        <v>48</v>
      </c>
      <c r="B10123">
        <v>389</v>
      </c>
      <c r="C10123">
        <v>3</v>
      </c>
      <c r="D10123">
        <v>302015.484</v>
      </c>
      <c r="E10123">
        <f t="shared" si="158"/>
        <v>110235651.66</v>
      </c>
    </row>
    <row r="10124" spans="1:5" x14ac:dyDescent="0.35">
      <c r="A10124">
        <v>48</v>
      </c>
      <c r="B10124">
        <v>389</v>
      </c>
      <c r="C10124">
        <v>4</v>
      </c>
      <c r="D10124">
        <v>67004.376999999993</v>
      </c>
      <c r="E10124">
        <f t="shared" si="158"/>
        <v>24456597.604999997</v>
      </c>
    </row>
    <row r="10125" spans="1:5" x14ac:dyDescent="0.35">
      <c r="A10125">
        <v>48</v>
      </c>
      <c r="B10125">
        <v>389</v>
      </c>
      <c r="C10125">
        <v>5</v>
      </c>
      <c r="D10125">
        <v>160601.329</v>
      </c>
      <c r="E10125">
        <f t="shared" si="158"/>
        <v>58619485.085000001</v>
      </c>
    </row>
    <row r="10126" spans="1:5" x14ac:dyDescent="0.35">
      <c r="A10126">
        <v>48</v>
      </c>
      <c r="B10126">
        <v>391</v>
      </c>
      <c r="C10126">
        <v>3</v>
      </c>
      <c r="D10126">
        <v>502596.875</v>
      </c>
      <c r="E10126">
        <f t="shared" si="158"/>
        <v>183447859.375</v>
      </c>
    </row>
    <row r="10127" spans="1:5" x14ac:dyDescent="0.35">
      <c r="A10127">
        <v>48</v>
      </c>
      <c r="B10127">
        <v>391</v>
      </c>
      <c r="C10127">
        <v>4</v>
      </c>
      <c r="D10127">
        <v>81777.744000000006</v>
      </c>
      <c r="E10127">
        <f t="shared" si="158"/>
        <v>29848876.560000002</v>
      </c>
    </row>
    <row r="10128" spans="1:5" x14ac:dyDescent="0.35">
      <c r="A10128">
        <v>48</v>
      </c>
      <c r="B10128">
        <v>391</v>
      </c>
      <c r="C10128">
        <v>5</v>
      </c>
      <c r="D10128">
        <v>130024.477</v>
      </c>
      <c r="E10128">
        <f t="shared" si="158"/>
        <v>47458934.104999997</v>
      </c>
    </row>
    <row r="10129" spans="1:5" x14ac:dyDescent="0.35">
      <c r="A10129">
        <v>48</v>
      </c>
      <c r="B10129">
        <v>393</v>
      </c>
      <c r="C10129">
        <v>3</v>
      </c>
      <c r="D10129">
        <v>37073.341</v>
      </c>
      <c r="E10129">
        <f t="shared" si="158"/>
        <v>13531769.465</v>
      </c>
    </row>
    <row r="10130" spans="1:5" x14ac:dyDescent="0.35">
      <c r="A10130">
        <v>48</v>
      </c>
      <c r="B10130">
        <v>393</v>
      </c>
      <c r="C10130">
        <v>5</v>
      </c>
      <c r="D10130">
        <v>91849.203999999998</v>
      </c>
      <c r="E10130">
        <f t="shared" si="158"/>
        <v>33524959.460000001</v>
      </c>
    </row>
    <row r="10131" spans="1:5" x14ac:dyDescent="0.35">
      <c r="A10131">
        <v>48</v>
      </c>
      <c r="B10131">
        <v>395</v>
      </c>
      <c r="C10131">
        <v>3</v>
      </c>
      <c r="D10131">
        <v>625258.18500000006</v>
      </c>
      <c r="E10131">
        <f t="shared" si="158"/>
        <v>228219237.52500001</v>
      </c>
    </row>
    <row r="10132" spans="1:5" x14ac:dyDescent="0.35">
      <c r="A10132">
        <v>48</v>
      </c>
      <c r="B10132">
        <v>395</v>
      </c>
      <c r="C10132">
        <v>4</v>
      </c>
      <c r="D10132">
        <v>61520.044000000002</v>
      </c>
      <c r="E10132">
        <f t="shared" si="158"/>
        <v>22454816.060000002</v>
      </c>
    </row>
    <row r="10133" spans="1:5" x14ac:dyDescent="0.35">
      <c r="A10133">
        <v>48</v>
      </c>
      <c r="B10133">
        <v>395</v>
      </c>
      <c r="C10133">
        <v>5</v>
      </c>
      <c r="D10133">
        <v>90209.11</v>
      </c>
      <c r="E10133">
        <f t="shared" si="158"/>
        <v>32926325.149999999</v>
      </c>
    </row>
    <row r="10134" spans="1:5" x14ac:dyDescent="0.35">
      <c r="A10134">
        <v>48</v>
      </c>
      <c r="B10134">
        <v>397</v>
      </c>
      <c r="C10134">
        <v>1</v>
      </c>
      <c r="D10134">
        <v>1014305.263</v>
      </c>
      <c r="E10134">
        <f t="shared" si="158"/>
        <v>370221420.995</v>
      </c>
    </row>
    <row r="10135" spans="1:5" x14ac:dyDescent="0.35">
      <c r="A10135">
        <v>48</v>
      </c>
      <c r="B10135">
        <v>397</v>
      </c>
      <c r="C10135">
        <v>3</v>
      </c>
      <c r="D10135">
        <v>123590.289</v>
      </c>
      <c r="E10135">
        <f t="shared" si="158"/>
        <v>45110455.484999999</v>
      </c>
    </row>
    <row r="10136" spans="1:5" x14ac:dyDescent="0.35">
      <c r="A10136">
        <v>48</v>
      </c>
      <c r="B10136">
        <v>397</v>
      </c>
      <c r="C10136">
        <v>4</v>
      </c>
      <c r="D10136">
        <v>296836.33299999998</v>
      </c>
      <c r="E10136">
        <f t="shared" si="158"/>
        <v>108345261.54499999</v>
      </c>
    </row>
    <row r="10137" spans="1:5" x14ac:dyDescent="0.35">
      <c r="A10137">
        <v>48</v>
      </c>
      <c r="B10137">
        <v>397</v>
      </c>
      <c r="C10137">
        <v>5</v>
      </c>
      <c r="D10137">
        <v>451696.07</v>
      </c>
      <c r="E10137">
        <f t="shared" si="158"/>
        <v>164869065.55000001</v>
      </c>
    </row>
    <row r="10138" spans="1:5" x14ac:dyDescent="0.35">
      <c r="A10138">
        <v>48</v>
      </c>
      <c r="B10138">
        <v>399</v>
      </c>
      <c r="C10138">
        <v>3</v>
      </c>
      <c r="D10138">
        <v>195537.95600000001</v>
      </c>
      <c r="E10138">
        <f t="shared" si="158"/>
        <v>71371353.939999998</v>
      </c>
    </row>
    <row r="10139" spans="1:5" x14ac:dyDescent="0.35">
      <c r="A10139">
        <v>48</v>
      </c>
      <c r="B10139">
        <v>399</v>
      </c>
      <c r="C10139">
        <v>4</v>
      </c>
      <c r="D10139">
        <v>69861.406000000003</v>
      </c>
      <c r="E10139">
        <f t="shared" si="158"/>
        <v>25499413.190000001</v>
      </c>
    </row>
    <row r="10140" spans="1:5" x14ac:dyDescent="0.35">
      <c r="A10140">
        <v>48</v>
      </c>
      <c r="B10140">
        <v>399</v>
      </c>
      <c r="C10140">
        <v>5</v>
      </c>
      <c r="D10140">
        <v>65225.874000000003</v>
      </c>
      <c r="E10140">
        <f t="shared" si="158"/>
        <v>23807444.010000002</v>
      </c>
    </row>
    <row r="10141" spans="1:5" x14ac:dyDescent="0.35">
      <c r="A10141">
        <v>48</v>
      </c>
      <c r="B10141">
        <v>401</v>
      </c>
      <c r="C10141">
        <v>2</v>
      </c>
      <c r="D10141">
        <v>5287.3440000000001</v>
      </c>
      <c r="E10141">
        <f t="shared" si="158"/>
        <v>1929880.56</v>
      </c>
    </row>
    <row r="10142" spans="1:5" x14ac:dyDescent="0.35">
      <c r="A10142">
        <v>48</v>
      </c>
      <c r="B10142">
        <v>401</v>
      </c>
      <c r="C10142">
        <v>3</v>
      </c>
      <c r="D10142">
        <v>611916.03700000001</v>
      </c>
      <c r="E10142">
        <f t="shared" si="158"/>
        <v>223349353.505</v>
      </c>
    </row>
    <row r="10143" spans="1:5" x14ac:dyDescent="0.35">
      <c r="A10143">
        <v>48</v>
      </c>
      <c r="B10143">
        <v>401</v>
      </c>
      <c r="C10143">
        <v>4</v>
      </c>
      <c r="D10143">
        <v>440146.69400000002</v>
      </c>
      <c r="E10143">
        <f t="shared" si="158"/>
        <v>160653543.31</v>
      </c>
    </row>
    <row r="10144" spans="1:5" x14ac:dyDescent="0.35">
      <c r="A10144">
        <v>48</v>
      </c>
      <c r="B10144">
        <v>401</v>
      </c>
      <c r="C10144">
        <v>5</v>
      </c>
      <c r="D10144">
        <v>355242.94900000002</v>
      </c>
      <c r="E10144">
        <f t="shared" si="158"/>
        <v>129663676.38500001</v>
      </c>
    </row>
    <row r="10145" spans="1:5" x14ac:dyDescent="0.35">
      <c r="A10145">
        <v>48</v>
      </c>
      <c r="B10145">
        <v>403</v>
      </c>
      <c r="C10145">
        <v>3</v>
      </c>
      <c r="D10145">
        <v>104465.81200000001</v>
      </c>
      <c r="E10145">
        <f t="shared" si="158"/>
        <v>38130021.380000003</v>
      </c>
    </row>
    <row r="10146" spans="1:5" x14ac:dyDescent="0.35">
      <c r="A10146">
        <v>48</v>
      </c>
      <c r="B10146">
        <v>403</v>
      </c>
      <c r="C10146">
        <v>4</v>
      </c>
      <c r="D10146">
        <v>72981.070000000007</v>
      </c>
      <c r="E10146">
        <f t="shared" si="158"/>
        <v>26638090.550000001</v>
      </c>
    </row>
    <row r="10147" spans="1:5" x14ac:dyDescent="0.35">
      <c r="A10147">
        <v>48</v>
      </c>
      <c r="B10147">
        <v>403</v>
      </c>
      <c r="C10147">
        <v>5</v>
      </c>
      <c r="D10147">
        <v>96459.903000000006</v>
      </c>
      <c r="E10147">
        <f t="shared" si="158"/>
        <v>35207864.594999999</v>
      </c>
    </row>
    <row r="10148" spans="1:5" x14ac:dyDescent="0.35">
      <c r="A10148">
        <v>48</v>
      </c>
      <c r="B10148">
        <v>405</v>
      </c>
      <c r="C10148">
        <v>3</v>
      </c>
      <c r="D10148">
        <v>117130.151</v>
      </c>
      <c r="E10148">
        <f t="shared" si="158"/>
        <v>42752505.115000002</v>
      </c>
    </row>
    <row r="10149" spans="1:5" x14ac:dyDescent="0.35">
      <c r="A10149">
        <v>48</v>
      </c>
      <c r="B10149">
        <v>405</v>
      </c>
      <c r="C10149">
        <v>4</v>
      </c>
      <c r="D10149">
        <v>95017.737999999998</v>
      </c>
      <c r="E10149">
        <f t="shared" si="158"/>
        <v>34681474.369999997</v>
      </c>
    </row>
    <row r="10150" spans="1:5" x14ac:dyDescent="0.35">
      <c r="A10150">
        <v>48</v>
      </c>
      <c r="B10150">
        <v>405</v>
      </c>
      <c r="C10150">
        <v>5</v>
      </c>
      <c r="D10150">
        <v>56399.125999999997</v>
      </c>
      <c r="E10150">
        <f t="shared" si="158"/>
        <v>20585680.989999998</v>
      </c>
    </row>
    <row r="10151" spans="1:5" x14ac:dyDescent="0.35">
      <c r="A10151">
        <v>48</v>
      </c>
      <c r="B10151">
        <v>407</v>
      </c>
      <c r="C10151">
        <v>3</v>
      </c>
      <c r="D10151">
        <v>351929.875</v>
      </c>
      <c r="E10151">
        <f t="shared" si="158"/>
        <v>128454404.375</v>
      </c>
    </row>
    <row r="10152" spans="1:5" x14ac:dyDescent="0.35">
      <c r="A10152">
        <v>48</v>
      </c>
      <c r="B10152">
        <v>407</v>
      </c>
      <c r="C10152">
        <v>4</v>
      </c>
      <c r="D10152">
        <v>226711.603</v>
      </c>
      <c r="E10152">
        <f t="shared" si="158"/>
        <v>82749735.094999999</v>
      </c>
    </row>
    <row r="10153" spans="1:5" x14ac:dyDescent="0.35">
      <c r="A10153">
        <v>48</v>
      </c>
      <c r="B10153">
        <v>407</v>
      </c>
      <c r="C10153">
        <v>5</v>
      </c>
      <c r="D10153">
        <v>111065.045</v>
      </c>
      <c r="E10153">
        <f t="shared" si="158"/>
        <v>40538741.424999997</v>
      </c>
    </row>
    <row r="10154" spans="1:5" x14ac:dyDescent="0.35">
      <c r="A10154">
        <v>48</v>
      </c>
      <c r="B10154">
        <v>409</v>
      </c>
      <c r="C10154">
        <v>1</v>
      </c>
      <c r="D10154">
        <v>517979.96299999999</v>
      </c>
      <c r="E10154">
        <f t="shared" si="158"/>
        <v>189062686.495</v>
      </c>
    </row>
    <row r="10155" spans="1:5" x14ac:dyDescent="0.35">
      <c r="A10155">
        <v>48</v>
      </c>
      <c r="B10155">
        <v>409</v>
      </c>
      <c r="C10155">
        <v>2</v>
      </c>
      <c r="D10155">
        <v>289780.63900000002</v>
      </c>
      <c r="E10155">
        <f t="shared" si="158"/>
        <v>105769933.23500001</v>
      </c>
    </row>
    <row r="10156" spans="1:5" x14ac:dyDescent="0.35">
      <c r="A10156">
        <v>48</v>
      </c>
      <c r="B10156">
        <v>409</v>
      </c>
      <c r="C10156">
        <v>3</v>
      </c>
      <c r="D10156">
        <v>742549.39599999995</v>
      </c>
      <c r="E10156">
        <f t="shared" si="158"/>
        <v>271030529.53999996</v>
      </c>
    </row>
    <row r="10157" spans="1:5" x14ac:dyDescent="0.35">
      <c r="A10157">
        <v>48</v>
      </c>
      <c r="B10157">
        <v>409</v>
      </c>
      <c r="C10157">
        <v>4</v>
      </c>
      <c r="D10157">
        <v>221172.34099999999</v>
      </c>
      <c r="E10157">
        <f t="shared" si="158"/>
        <v>80727904.464999989</v>
      </c>
    </row>
    <row r="10158" spans="1:5" x14ac:dyDescent="0.35">
      <c r="A10158">
        <v>48</v>
      </c>
      <c r="B10158">
        <v>409</v>
      </c>
      <c r="C10158">
        <v>5</v>
      </c>
      <c r="D10158">
        <v>268634.092</v>
      </c>
      <c r="E10158">
        <f t="shared" si="158"/>
        <v>98051443.579999998</v>
      </c>
    </row>
    <row r="10159" spans="1:5" x14ac:dyDescent="0.35">
      <c r="A10159">
        <v>48</v>
      </c>
      <c r="B10159">
        <v>411</v>
      </c>
      <c r="C10159">
        <v>3</v>
      </c>
      <c r="D10159">
        <v>61941.91</v>
      </c>
      <c r="E10159">
        <f t="shared" si="158"/>
        <v>22608797.150000002</v>
      </c>
    </row>
    <row r="10160" spans="1:5" x14ac:dyDescent="0.35">
      <c r="A10160">
        <v>48</v>
      </c>
      <c r="B10160">
        <v>411</v>
      </c>
      <c r="C10160">
        <v>4</v>
      </c>
      <c r="D10160">
        <v>6991.335</v>
      </c>
      <c r="E10160">
        <f t="shared" si="158"/>
        <v>2551837.2749999999</v>
      </c>
    </row>
    <row r="10161" spans="1:5" x14ac:dyDescent="0.35">
      <c r="A10161">
        <v>48</v>
      </c>
      <c r="B10161">
        <v>411</v>
      </c>
      <c r="C10161">
        <v>5</v>
      </c>
      <c r="D10161">
        <v>65835.587</v>
      </c>
      <c r="E10161">
        <f t="shared" si="158"/>
        <v>24029989.254999999</v>
      </c>
    </row>
    <row r="10162" spans="1:5" x14ac:dyDescent="0.35">
      <c r="A10162">
        <v>48</v>
      </c>
      <c r="B10162">
        <v>413</v>
      </c>
      <c r="C10162">
        <v>3</v>
      </c>
      <c r="D10162">
        <v>87169.512000000002</v>
      </c>
      <c r="E10162">
        <f t="shared" si="158"/>
        <v>31816871.880000003</v>
      </c>
    </row>
    <row r="10163" spans="1:5" x14ac:dyDescent="0.35">
      <c r="A10163">
        <v>48</v>
      </c>
      <c r="B10163">
        <v>413</v>
      </c>
      <c r="C10163">
        <v>5</v>
      </c>
      <c r="D10163">
        <v>54382.324999999997</v>
      </c>
      <c r="E10163">
        <f t="shared" si="158"/>
        <v>19849548.625</v>
      </c>
    </row>
    <row r="10164" spans="1:5" x14ac:dyDescent="0.35">
      <c r="A10164">
        <v>48</v>
      </c>
      <c r="B10164">
        <v>415</v>
      </c>
      <c r="C10164">
        <v>2</v>
      </c>
      <c r="D10164">
        <v>15715.395</v>
      </c>
      <c r="E10164">
        <f t="shared" si="158"/>
        <v>5736119.1749999998</v>
      </c>
    </row>
    <row r="10165" spans="1:5" x14ac:dyDescent="0.35">
      <c r="A10165">
        <v>48</v>
      </c>
      <c r="B10165">
        <v>415</v>
      </c>
      <c r="C10165">
        <v>3</v>
      </c>
      <c r="D10165">
        <v>405926.891</v>
      </c>
      <c r="E10165">
        <f t="shared" si="158"/>
        <v>148163315.215</v>
      </c>
    </row>
    <row r="10166" spans="1:5" x14ac:dyDescent="0.35">
      <c r="A10166">
        <v>48</v>
      </c>
      <c r="B10166">
        <v>415</v>
      </c>
      <c r="C10166">
        <v>4</v>
      </c>
      <c r="D10166">
        <v>133570.35399999999</v>
      </c>
      <c r="E10166">
        <f t="shared" si="158"/>
        <v>48753179.209999993</v>
      </c>
    </row>
    <row r="10167" spans="1:5" x14ac:dyDescent="0.35">
      <c r="A10167">
        <v>48</v>
      </c>
      <c r="B10167">
        <v>415</v>
      </c>
      <c r="C10167">
        <v>5</v>
      </c>
      <c r="D10167">
        <v>101493.605</v>
      </c>
      <c r="E10167">
        <f t="shared" si="158"/>
        <v>37045165.824999996</v>
      </c>
    </row>
    <row r="10168" spans="1:5" x14ac:dyDescent="0.35">
      <c r="A10168">
        <v>48</v>
      </c>
      <c r="B10168">
        <v>417</v>
      </c>
      <c r="C10168">
        <v>4</v>
      </c>
      <c r="D10168">
        <v>121475.588</v>
      </c>
      <c r="E10168">
        <f t="shared" si="158"/>
        <v>44338589.620000005</v>
      </c>
    </row>
    <row r="10169" spans="1:5" x14ac:dyDescent="0.35">
      <c r="A10169">
        <v>48</v>
      </c>
      <c r="B10169">
        <v>417</v>
      </c>
      <c r="C10169">
        <v>5</v>
      </c>
      <c r="D10169">
        <v>25977.561000000002</v>
      </c>
      <c r="E10169">
        <f t="shared" si="158"/>
        <v>9481809.7650000006</v>
      </c>
    </row>
    <row r="10170" spans="1:5" x14ac:dyDescent="0.35">
      <c r="A10170">
        <v>48</v>
      </c>
      <c r="B10170">
        <v>419</v>
      </c>
      <c r="C10170">
        <v>3</v>
      </c>
      <c r="D10170">
        <v>308354.80900000001</v>
      </c>
      <c r="E10170">
        <f t="shared" si="158"/>
        <v>112549505.285</v>
      </c>
    </row>
    <row r="10171" spans="1:5" x14ac:dyDescent="0.35">
      <c r="A10171">
        <v>48</v>
      </c>
      <c r="B10171">
        <v>419</v>
      </c>
      <c r="C10171">
        <v>4</v>
      </c>
      <c r="D10171">
        <v>383680.52899999998</v>
      </c>
      <c r="E10171">
        <f t="shared" si="158"/>
        <v>140043393.08499998</v>
      </c>
    </row>
    <row r="10172" spans="1:5" x14ac:dyDescent="0.35">
      <c r="A10172">
        <v>48</v>
      </c>
      <c r="B10172">
        <v>419</v>
      </c>
      <c r="C10172">
        <v>5</v>
      </c>
      <c r="D10172">
        <v>86267.986000000004</v>
      </c>
      <c r="E10172">
        <f t="shared" si="158"/>
        <v>31487814.890000001</v>
      </c>
    </row>
    <row r="10173" spans="1:5" x14ac:dyDescent="0.35">
      <c r="A10173">
        <v>48</v>
      </c>
      <c r="B10173">
        <v>421</v>
      </c>
      <c r="C10173">
        <v>3</v>
      </c>
      <c r="D10173">
        <v>240484.55100000001</v>
      </c>
      <c r="E10173">
        <f t="shared" si="158"/>
        <v>87776861.11500001</v>
      </c>
    </row>
    <row r="10174" spans="1:5" x14ac:dyDescent="0.35">
      <c r="A10174">
        <v>48</v>
      </c>
      <c r="B10174">
        <v>421</v>
      </c>
      <c r="C10174">
        <v>5</v>
      </c>
      <c r="D10174">
        <v>66752.45</v>
      </c>
      <c r="E10174">
        <f t="shared" si="158"/>
        <v>24364644.25</v>
      </c>
    </row>
    <row r="10175" spans="1:5" x14ac:dyDescent="0.35">
      <c r="A10175">
        <v>48</v>
      </c>
      <c r="B10175">
        <v>423</v>
      </c>
      <c r="C10175">
        <v>1</v>
      </c>
      <c r="D10175">
        <v>981418.97699999996</v>
      </c>
      <c r="E10175">
        <f t="shared" si="158"/>
        <v>358217926.60499996</v>
      </c>
    </row>
    <row r="10176" spans="1:5" x14ac:dyDescent="0.35">
      <c r="A10176">
        <v>48</v>
      </c>
      <c r="B10176">
        <v>423</v>
      </c>
      <c r="C10176">
        <v>2</v>
      </c>
      <c r="D10176">
        <v>29984.541000000001</v>
      </c>
      <c r="E10176">
        <f t="shared" si="158"/>
        <v>10944357.465</v>
      </c>
    </row>
    <row r="10177" spans="1:5" x14ac:dyDescent="0.35">
      <c r="A10177">
        <v>48</v>
      </c>
      <c r="B10177">
        <v>423</v>
      </c>
      <c r="C10177">
        <v>3</v>
      </c>
      <c r="D10177">
        <v>2487054.48</v>
      </c>
      <c r="E10177">
        <f t="shared" si="158"/>
        <v>907774885.20000005</v>
      </c>
    </row>
    <row r="10178" spans="1:5" x14ac:dyDescent="0.35">
      <c r="A10178">
        <v>48</v>
      </c>
      <c r="B10178">
        <v>423</v>
      </c>
      <c r="C10178">
        <v>4</v>
      </c>
      <c r="D10178">
        <v>986758.73699999996</v>
      </c>
      <c r="E10178">
        <f t="shared" si="158"/>
        <v>360166939.005</v>
      </c>
    </row>
    <row r="10179" spans="1:5" x14ac:dyDescent="0.35">
      <c r="A10179">
        <v>48</v>
      </c>
      <c r="B10179">
        <v>423</v>
      </c>
      <c r="C10179">
        <v>5</v>
      </c>
      <c r="D10179">
        <v>1057255.844</v>
      </c>
      <c r="E10179">
        <f t="shared" ref="E10179:E10242" si="159">D10179*365</f>
        <v>385898383.06</v>
      </c>
    </row>
    <row r="10180" spans="1:5" x14ac:dyDescent="0.35">
      <c r="A10180">
        <v>48</v>
      </c>
      <c r="B10180">
        <v>425</v>
      </c>
      <c r="C10180">
        <v>3</v>
      </c>
      <c r="D10180">
        <v>135897.783</v>
      </c>
      <c r="E10180">
        <f t="shared" si="159"/>
        <v>49602690.795000002</v>
      </c>
    </row>
    <row r="10181" spans="1:5" x14ac:dyDescent="0.35">
      <c r="A10181">
        <v>48</v>
      </c>
      <c r="B10181">
        <v>425</v>
      </c>
      <c r="C10181">
        <v>5</v>
      </c>
      <c r="D10181">
        <v>70243.942999999999</v>
      </c>
      <c r="E10181">
        <f t="shared" si="159"/>
        <v>25639039.195</v>
      </c>
    </row>
    <row r="10182" spans="1:5" x14ac:dyDescent="0.35">
      <c r="A10182">
        <v>48</v>
      </c>
      <c r="B10182">
        <v>427</v>
      </c>
      <c r="C10182">
        <v>3</v>
      </c>
      <c r="D10182">
        <v>765748.40099999995</v>
      </c>
      <c r="E10182">
        <f t="shared" si="159"/>
        <v>279498166.36500001</v>
      </c>
    </row>
    <row r="10183" spans="1:5" x14ac:dyDescent="0.35">
      <c r="A10183">
        <v>48</v>
      </c>
      <c r="B10183">
        <v>427</v>
      </c>
      <c r="C10183">
        <v>4</v>
      </c>
      <c r="D10183">
        <v>101161.48299999999</v>
      </c>
      <c r="E10183">
        <f t="shared" si="159"/>
        <v>36923941.294999994</v>
      </c>
    </row>
    <row r="10184" spans="1:5" x14ac:dyDescent="0.35">
      <c r="A10184">
        <v>48</v>
      </c>
      <c r="B10184">
        <v>427</v>
      </c>
      <c r="C10184">
        <v>5</v>
      </c>
      <c r="D10184">
        <v>215814.08600000001</v>
      </c>
      <c r="E10184">
        <f t="shared" si="159"/>
        <v>78772141.390000001</v>
      </c>
    </row>
    <row r="10185" spans="1:5" x14ac:dyDescent="0.35">
      <c r="A10185">
        <v>48</v>
      </c>
      <c r="B10185">
        <v>429</v>
      </c>
      <c r="C10185">
        <v>3</v>
      </c>
      <c r="D10185">
        <v>45162.357000000004</v>
      </c>
      <c r="E10185">
        <f t="shared" si="159"/>
        <v>16484260.305000002</v>
      </c>
    </row>
    <row r="10186" spans="1:5" x14ac:dyDescent="0.35">
      <c r="A10186">
        <v>48</v>
      </c>
      <c r="B10186">
        <v>429</v>
      </c>
      <c r="C10186">
        <v>4</v>
      </c>
      <c r="D10186">
        <v>136435.65700000001</v>
      </c>
      <c r="E10186">
        <f t="shared" si="159"/>
        <v>49799014.805</v>
      </c>
    </row>
    <row r="10187" spans="1:5" x14ac:dyDescent="0.35">
      <c r="A10187">
        <v>48</v>
      </c>
      <c r="B10187">
        <v>429</v>
      </c>
      <c r="C10187">
        <v>5</v>
      </c>
      <c r="D10187">
        <v>38834.540999999997</v>
      </c>
      <c r="E10187">
        <f t="shared" si="159"/>
        <v>14174607.465</v>
      </c>
    </row>
    <row r="10188" spans="1:5" x14ac:dyDescent="0.35">
      <c r="A10188">
        <v>48</v>
      </c>
      <c r="B10188">
        <v>431</v>
      </c>
      <c r="C10188">
        <v>3</v>
      </c>
      <c r="D10188">
        <v>218006.37400000001</v>
      </c>
      <c r="E10188">
        <f t="shared" si="159"/>
        <v>79572326.510000005</v>
      </c>
    </row>
    <row r="10189" spans="1:5" x14ac:dyDescent="0.35">
      <c r="A10189">
        <v>48</v>
      </c>
      <c r="B10189">
        <v>431</v>
      </c>
      <c r="C10189">
        <v>4</v>
      </c>
      <c r="D10189">
        <v>17914.971000000001</v>
      </c>
      <c r="E10189">
        <f t="shared" si="159"/>
        <v>6538964.415</v>
      </c>
    </row>
    <row r="10190" spans="1:5" x14ac:dyDescent="0.35">
      <c r="A10190">
        <v>48</v>
      </c>
      <c r="B10190">
        <v>431</v>
      </c>
      <c r="C10190">
        <v>5</v>
      </c>
      <c r="D10190">
        <v>50022.815000000002</v>
      </c>
      <c r="E10190">
        <f t="shared" si="159"/>
        <v>18258327.475000001</v>
      </c>
    </row>
    <row r="10191" spans="1:5" x14ac:dyDescent="0.35">
      <c r="A10191">
        <v>48</v>
      </c>
      <c r="B10191">
        <v>433</v>
      </c>
      <c r="C10191">
        <v>4</v>
      </c>
      <c r="D10191">
        <v>75467.998000000007</v>
      </c>
      <c r="E10191">
        <f t="shared" si="159"/>
        <v>27545819.270000003</v>
      </c>
    </row>
    <row r="10192" spans="1:5" x14ac:dyDescent="0.35">
      <c r="A10192">
        <v>48</v>
      </c>
      <c r="B10192">
        <v>433</v>
      </c>
      <c r="C10192">
        <v>5</v>
      </c>
      <c r="D10192">
        <v>13483.815000000001</v>
      </c>
      <c r="E10192">
        <f t="shared" si="159"/>
        <v>4921592.4750000006</v>
      </c>
    </row>
    <row r="10193" spans="1:5" x14ac:dyDescent="0.35">
      <c r="A10193">
        <v>48</v>
      </c>
      <c r="B10193">
        <v>435</v>
      </c>
      <c r="C10193">
        <v>1</v>
      </c>
      <c r="D10193">
        <v>378945.21299999999</v>
      </c>
      <c r="E10193">
        <f t="shared" si="159"/>
        <v>138315002.745</v>
      </c>
    </row>
    <row r="10194" spans="1:5" x14ac:dyDescent="0.35">
      <c r="A10194">
        <v>48</v>
      </c>
      <c r="B10194">
        <v>435</v>
      </c>
      <c r="C10194">
        <v>3</v>
      </c>
      <c r="D10194">
        <v>91778.001999999993</v>
      </c>
      <c r="E10194">
        <f t="shared" si="159"/>
        <v>33498970.729999997</v>
      </c>
    </row>
    <row r="10195" spans="1:5" x14ac:dyDescent="0.35">
      <c r="A10195">
        <v>48</v>
      </c>
      <c r="B10195">
        <v>435</v>
      </c>
      <c r="C10195">
        <v>5</v>
      </c>
      <c r="D10195">
        <v>17090.419000000002</v>
      </c>
      <c r="E10195">
        <f t="shared" si="159"/>
        <v>6238002.9350000005</v>
      </c>
    </row>
    <row r="10196" spans="1:5" x14ac:dyDescent="0.35">
      <c r="A10196">
        <v>48</v>
      </c>
      <c r="B10196">
        <v>437</v>
      </c>
      <c r="C10196">
        <v>1</v>
      </c>
      <c r="D10196">
        <v>268898.864</v>
      </c>
      <c r="E10196">
        <f t="shared" si="159"/>
        <v>98148085.359999999</v>
      </c>
    </row>
    <row r="10197" spans="1:5" x14ac:dyDescent="0.35">
      <c r="A10197">
        <v>48</v>
      </c>
      <c r="B10197">
        <v>437</v>
      </c>
      <c r="C10197">
        <v>3</v>
      </c>
      <c r="D10197">
        <v>17544.365000000002</v>
      </c>
      <c r="E10197">
        <f t="shared" si="159"/>
        <v>6403693.2250000006</v>
      </c>
    </row>
    <row r="10198" spans="1:5" x14ac:dyDescent="0.35">
      <c r="A10198">
        <v>48</v>
      </c>
      <c r="B10198">
        <v>437</v>
      </c>
      <c r="C10198">
        <v>4</v>
      </c>
      <c r="D10198">
        <v>33181.186000000002</v>
      </c>
      <c r="E10198">
        <f t="shared" si="159"/>
        <v>12111132.890000001</v>
      </c>
    </row>
    <row r="10199" spans="1:5" x14ac:dyDescent="0.35">
      <c r="A10199">
        <v>48</v>
      </c>
      <c r="B10199">
        <v>437</v>
      </c>
      <c r="C10199">
        <v>5</v>
      </c>
      <c r="D10199">
        <v>75622.145999999993</v>
      </c>
      <c r="E10199">
        <f t="shared" si="159"/>
        <v>27602083.289999999</v>
      </c>
    </row>
    <row r="10200" spans="1:5" x14ac:dyDescent="0.35">
      <c r="A10200">
        <v>48</v>
      </c>
      <c r="B10200">
        <v>439</v>
      </c>
      <c r="C10200">
        <v>1</v>
      </c>
      <c r="D10200">
        <v>14326321.862</v>
      </c>
      <c r="E10200">
        <f t="shared" si="159"/>
        <v>5229107479.6300001</v>
      </c>
    </row>
    <row r="10201" spans="1:5" x14ac:dyDescent="0.35">
      <c r="A10201">
        <v>48</v>
      </c>
      <c r="B10201">
        <v>439</v>
      </c>
      <c r="C10201">
        <v>2</v>
      </c>
      <c r="D10201">
        <v>9040032.7349999994</v>
      </c>
      <c r="E10201">
        <f t="shared" si="159"/>
        <v>3299611948.2749996</v>
      </c>
    </row>
    <row r="10202" spans="1:5" x14ac:dyDescent="0.35">
      <c r="A10202">
        <v>48</v>
      </c>
      <c r="B10202">
        <v>439</v>
      </c>
      <c r="C10202">
        <v>3</v>
      </c>
      <c r="D10202">
        <v>9137706.2070000004</v>
      </c>
      <c r="E10202">
        <f t="shared" si="159"/>
        <v>3335262765.5550003</v>
      </c>
    </row>
    <row r="10203" spans="1:5" x14ac:dyDescent="0.35">
      <c r="A10203">
        <v>48</v>
      </c>
      <c r="B10203">
        <v>439</v>
      </c>
      <c r="C10203">
        <v>4</v>
      </c>
      <c r="D10203">
        <v>5337608.7510000002</v>
      </c>
      <c r="E10203">
        <f t="shared" si="159"/>
        <v>1948227194.115</v>
      </c>
    </row>
    <row r="10204" spans="1:5" x14ac:dyDescent="0.35">
      <c r="A10204">
        <v>48</v>
      </c>
      <c r="B10204">
        <v>439</v>
      </c>
      <c r="C10204">
        <v>5</v>
      </c>
      <c r="D10204">
        <v>4723398.0360000003</v>
      </c>
      <c r="E10204">
        <f t="shared" si="159"/>
        <v>1724040283.1400001</v>
      </c>
    </row>
    <row r="10205" spans="1:5" x14ac:dyDescent="0.35">
      <c r="A10205">
        <v>48</v>
      </c>
      <c r="B10205">
        <v>441</v>
      </c>
      <c r="C10205">
        <v>1</v>
      </c>
      <c r="D10205">
        <v>770567.52099999995</v>
      </c>
      <c r="E10205">
        <f t="shared" si="159"/>
        <v>281257145.16499996</v>
      </c>
    </row>
    <row r="10206" spans="1:5" x14ac:dyDescent="0.35">
      <c r="A10206">
        <v>48</v>
      </c>
      <c r="B10206">
        <v>441</v>
      </c>
      <c r="C10206">
        <v>2</v>
      </c>
      <c r="D10206">
        <v>397210.79100000003</v>
      </c>
      <c r="E10206">
        <f t="shared" si="159"/>
        <v>144981938.715</v>
      </c>
    </row>
    <row r="10207" spans="1:5" x14ac:dyDescent="0.35">
      <c r="A10207">
        <v>48</v>
      </c>
      <c r="B10207">
        <v>441</v>
      </c>
      <c r="C10207">
        <v>3</v>
      </c>
      <c r="D10207">
        <v>782626.56900000002</v>
      </c>
      <c r="E10207">
        <f t="shared" si="159"/>
        <v>285658697.685</v>
      </c>
    </row>
    <row r="10208" spans="1:5" x14ac:dyDescent="0.35">
      <c r="A10208">
        <v>48</v>
      </c>
      <c r="B10208">
        <v>441</v>
      </c>
      <c r="C10208">
        <v>4</v>
      </c>
      <c r="D10208">
        <v>608571.52099999995</v>
      </c>
      <c r="E10208">
        <f t="shared" si="159"/>
        <v>222128605.16499999</v>
      </c>
    </row>
    <row r="10209" spans="1:5" x14ac:dyDescent="0.35">
      <c r="A10209">
        <v>48</v>
      </c>
      <c r="B10209">
        <v>441</v>
      </c>
      <c r="C10209">
        <v>5</v>
      </c>
      <c r="D10209">
        <v>470039.49400000001</v>
      </c>
      <c r="E10209">
        <f t="shared" si="159"/>
        <v>171564415.31</v>
      </c>
    </row>
    <row r="10210" spans="1:5" x14ac:dyDescent="0.35">
      <c r="A10210">
        <v>48</v>
      </c>
      <c r="B10210">
        <v>443</v>
      </c>
      <c r="C10210">
        <v>3</v>
      </c>
      <c r="D10210">
        <v>65031.989000000001</v>
      </c>
      <c r="E10210">
        <f t="shared" si="159"/>
        <v>23736675.984999999</v>
      </c>
    </row>
    <row r="10211" spans="1:5" x14ac:dyDescent="0.35">
      <c r="A10211">
        <v>48</v>
      </c>
      <c r="B10211">
        <v>443</v>
      </c>
      <c r="C10211">
        <v>5</v>
      </c>
      <c r="D10211">
        <v>6787.5730000000003</v>
      </c>
      <c r="E10211">
        <f t="shared" si="159"/>
        <v>2477464.145</v>
      </c>
    </row>
    <row r="10212" spans="1:5" x14ac:dyDescent="0.35">
      <c r="A10212">
        <v>48</v>
      </c>
      <c r="B10212">
        <v>445</v>
      </c>
      <c r="C10212">
        <v>2</v>
      </c>
      <c r="D10212">
        <v>1603.2660000000001</v>
      </c>
      <c r="E10212">
        <f t="shared" si="159"/>
        <v>585192.09000000008</v>
      </c>
    </row>
    <row r="10213" spans="1:5" x14ac:dyDescent="0.35">
      <c r="A10213">
        <v>48</v>
      </c>
      <c r="B10213">
        <v>445</v>
      </c>
      <c r="C10213">
        <v>3</v>
      </c>
      <c r="D10213">
        <v>334115.58100000001</v>
      </c>
      <c r="E10213">
        <f t="shared" si="159"/>
        <v>121952187.065</v>
      </c>
    </row>
    <row r="10214" spans="1:5" x14ac:dyDescent="0.35">
      <c r="A10214">
        <v>48</v>
      </c>
      <c r="B10214">
        <v>445</v>
      </c>
      <c r="C10214">
        <v>4</v>
      </c>
      <c r="D10214">
        <v>111341.91899999999</v>
      </c>
      <c r="E10214">
        <f t="shared" si="159"/>
        <v>40639800.434999995</v>
      </c>
    </row>
    <row r="10215" spans="1:5" x14ac:dyDescent="0.35">
      <c r="A10215">
        <v>48</v>
      </c>
      <c r="B10215">
        <v>445</v>
      </c>
      <c r="C10215">
        <v>5</v>
      </c>
      <c r="D10215">
        <v>48688.877</v>
      </c>
      <c r="E10215">
        <f t="shared" si="159"/>
        <v>17771440.105</v>
      </c>
    </row>
    <row r="10216" spans="1:5" x14ac:dyDescent="0.35">
      <c r="A10216">
        <v>48</v>
      </c>
      <c r="B10216">
        <v>447</v>
      </c>
      <c r="C10216">
        <v>4</v>
      </c>
      <c r="D10216">
        <v>57106.555</v>
      </c>
      <c r="E10216">
        <f t="shared" si="159"/>
        <v>20843892.574999999</v>
      </c>
    </row>
    <row r="10217" spans="1:5" x14ac:dyDescent="0.35">
      <c r="A10217">
        <v>48</v>
      </c>
      <c r="B10217">
        <v>447</v>
      </c>
      <c r="C10217">
        <v>5</v>
      </c>
      <c r="D10217">
        <v>12204.596</v>
      </c>
      <c r="E10217">
        <f t="shared" si="159"/>
        <v>4454677.54</v>
      </c>
    </row>
    <row r="10218" spans="1:5" x14ac:dyDescent="0.35">
      <c r="A10218">
        <v>48</v>
      </c>
      <c r="B10218">
        <v>449</v>
      </c>
      <c r="C10218">
        <v>1</v>
      </c>
      <c r="D10218">
        <v>505030.25099999999</v>
      </c>
      <c r="E10218">
        <f t="shared" si="159"/>
        <v>184336041.61500001</v>
      </c>
    </row>
    <row r="10219" spans="1:5" x14ac:dyDescent="0.35">
      <c r="A10219">
        <v>48</v>
      </c>
      <c r="B10219">
        <v>449</v>
      </c>
      <c r="C10219">
        <v>3</v>
      </c>
      <c r="D10219">
        <v>211662.568</v>
      </c>
      <c r="E10219">
        <f t="shared" si="159"/>
        <v>77256837.319999993</v>
      </c>
    </row>
    <row r="10220" spans="1:5" x14ac:dyDescent="0.35">
      <c r="A10220">
        <v>48</v>
      </c>
      <c r="B10220">
        <v>449</v>
      </c>
      <c r="C10220">
        <v>4</v>
      </c>
      <c r="D10220">
        <v>144917.147</v>
      </c>
      <c r="E10220">
        <f t="shared" si="159"/>
        <v>52894758.655000001</v>
      </c>
    </row>
    <row r="10221" spans="1:5" x14ac:dyDescent="0.35">
      <c r="A10221">
        <v>48</v>
      </c>
      <c r="B10221">
        <v>449</v>
      </c>
      <c r="C10221">
        <v>5</v>
      </c>
      <c r="D10221">
        <v>220348.399</v>
      </c>
      <c r="E10221">
        <f t="shared" si="159"/>
        <v>80427165.635000005</v>
      </c>
    </row>
    <row r="10222" spans="1:5" x14ac:dyDescent="0.35">
      <c r="A10222">
        <v>48</v>
      </c>
      <c r="B10222">
        <v>451</v>
      </c>
      <c r="C10222">
        <v>2</v>
      </c>
      <c r="D10222">
        <v>435616.891</v>
      </c>
      <c r="E10222">
        <f t="shared" si="159"/>
        <v>159000165.215</v>
      </c>
    </row>
    <row r="10223" spans="1:5" x14ac:dyDescent="0.35">
      <c r="A10223">
        <v>48</v>
      </c>
      <c r="B10223">
        <v>451</v>
      </c>
      <c r="C10223">
        <v>3</v>
      </c>
      <c r="D10223">
        <v>652475.16500000004</v>
      </c>
      <c r="E10223">
        <f t="shared" si="159"/>
        <v>238153435.22500002</v>
      </c>
    </row>
    <row r="10224" spans="1:5" x14ac:dyDescent="0.35">
      <c r="A10224">
        <v>48</v>
      </c>
      <c r="B10224">
        <v>451</v>
      </c>
      <c r="C10224">
        <v>4</v>
      </c>
      <c r="D10224">
        <v>595590.56000000006</v>
      </c>
      <c r="E10224">
        <f t="shared" si="159"/>
        <v>217390554.40000001</v>
      </c>
    </row>
    <row r="10225" spans="1:5" x14ac:dyDescent="0.35">
      <c r="A10225">
        <v>48</v>
      </c>
      <c r="B10225">
        <v>451</v>
      </c>
      <c r="C10225">
        <v>5</v>
      </c>
      <c r="D10225">
        <v>438590.533</v>
      </c>
      <c r="E10225">
        <f t="shared" si="159"/>
        <v>160085544.54499999</v>
      </c>
    </row>
    <row r="10226" spans="1:5" x14ac:dyDescent="0.35">
      <c r="A10226">
        <v>48</v>
      </c>
      <c r="B10226">
        <v>453</v>
      </c>
      <c r="C10226">
        <v>1</v>
      </c>
      <c r="D10226">
        <v>4126820.3280000002</v>
      </c>
      <c r="E10226">
        <f t="shared" si="159"/>
        <v>1506289419.72</v>
      </c>
    </row>
    <row r="10227" spans="1:5" x14ac:dyDescent="0.35">
      <c r="A10227">
        <v>48</v>
      </c>
      <c r="B10227">
        <v>453</v>
      </c>
      <c r="C10227">
        <v>2</v>
      </c>
      <c r="D10227">
        <v>6228605.1890000002</v>
      </c>
      <c r="E10227">
        <f t="shared" si="159"/>
        <v>2273440893.9850001</v>
      </c>
    </row>
    <row r="10228" spans="1:5" x14ac:dyDescent="0.35">
      <c r="A10228">
        <v>48</v>
      </c>
      <c r="B10228">
        <v>453</v>
      </c>
      <c r="C10228">
        <v>3</v>
      </c>
      <c r="D10228">
        <v>6727260.9129999997</v>
      </c>
      <c r="E10228">
        <f t="shared" si="159"/>
        <v>2455450233.2449999</v>
      </c>
    </row>
    <row r="10229" spans="1:5" x14ac:dyDescent="0.35">
      <c r="A10229">
        <v>48</v>
      </c>
      <c r="B10229">
        <v>453</v>
      </c>
      <c r="C10229">
        <v>4</v>
      </c>
      <c r="D10229">
        <v>2713515.3640000001</v>
      </c>
      <c r="E10229">
        <f t="shared" si="159"/>
        <v>990433107.86000001</v>
      </c>
    </row>
    <row r="10230" spans="1:5" x14ac:dyDescent="0.35">
      <c r="A10230">
        <v>48</v>
      </c>
      <c r="B10230">
        <v>453</v>
      </c>
      <c r="C10230">
        <v>5</v>
      </c>
      <c r="D10230">
        <v>4211171.1529999999</v>
      </c>
      <c r="E10230">
        <f t="shared" si="159"/>
        <v>1537077470.845</v>
      </c>
    </row>
    <row r="10231" spans="1:5" x14ac:dyDescent="0.35">
      <c r="A10231">
        <v>48</v>
      </c>
      <c r="B10231">
        <v>455</v>
      </c>
      <c r="C10231">
        <v>4</v>
      </c>
      <c r="D10231">
        <v>292782.03600000002</v>
      </c>
      <c r="E10231">
        <f t="shared" si="159"/>
        <v>106865443.14</v>
      </c>
    </row>
    <row r="10232" spans="1:5" x14ac:dyDescent="0.35">
      <c r="A10232">
        <v>48</v>
      </c>
      <c r="B10232">
        <v>455</v>
      </c>
      <c r="C10232">
        <v>5</v>
      </c>
      <c r="D10232">
        <v>32640.648000000001</v>
      </c>
      <c r="E10232">
        <f t="shared" si="159"/>
        <v>11913836.52</v>
      </c>
    </row>
    <row r="10233" spans="1:5" x14ac:dyDescent="0.35">
      <c r="A10233">
        <v>48</v>
      </c>
      <c r="B10233">
        <v>457</v>
      </c>
      <c r="C10233">
        <v>3</v>
      </c>
      <c r="D10233">
        <v>211249.97399999999</v>
      </c>
      <c r="E10233">
        <f t="shared" si="159"/>
        <v>77106240.50999999</v>
      </c>
    </row>
    <row r="10234" spans="1:5" x14ac:dyDescent="0.35">
      <c r="A10234">
        <v>48</v>
      </c>
      <c r="B10234">
        <v>457</v>
      </c>
      <c r="C10234">
        <v>4</v>
      </c>
      <c r="D10234">
        <v>171150.49799999999</v>
      </c>
      <c r="E10234">
        <f t="shared" si="159"/>
        <v>62469931.769999996</v>
      </c>
    </row>
    <row r="10235" spans="1:5" x14ac:dyDescent="0.35">
      <c r="A10235">
        <v>48</v>
      </c>
      <c r="B10235">
        <v>457</v>
      </c>
      <c r="C10235">
        <v>5</v>
      </c>
      <c r="D10235">
        <v>157877.21799999999</v>
      </c>
      <c r="E10235">
        <f t="shared" si="159"/>
        <v>57625184.57</v>
      </c>
    </row>
    <row r="10236" spans="1:5" x14ac:dyDescent="0.35">
      <c r="A10236">
        <v>48</v>
      </c>
      <c r="B10236">
        <v>459</v>
      </c>
      <c r="C10236">
        <v>3</v>
      </c>
      <c r="D10236">
        <v>225504.76800000001</v>
      </c>
      <c r="E10236">
        <f t="shared" si="159"/>
        <v>82309240.320000008</v>
      </c>
    </row>
    <row r="10237" spans="1:5" x14ac:dyDescent="0.35">
      <c r="A10237">
        <v>48</v>
      </c>
      <c r="B10237">
        <v>459</v>
      </c>
      <c r="C10237">
        <v>4</v>
      </c>
      <c r="D10237">
        <v>472817.06099999999</v>
      </c>
      <c r="E10237">
        <f t="shared" si="159"/>
        <v>172578227.26499999</v>
      </c>
    </row>
    <row r="10238" spans="1:5" x14ac:dyDescent="0.35">
      <c r="A10238">
        <v>48</v>
      </c>
      <c r="B10238">
        <v>459</v>
      </c>
      <c r="C10238">
        <v>5</v>
      </c>
      <c r="D10238">
        <v>217551.23699999999</v>
      </c>
      <c r="E10238">
        <f t="shared" si="159"/>
        <v>79406201.504999995</v>
      </c>
    </row>
    <row r="10239" spans="1:5" x14ac:dyDescent="0.35">
      <c r="A10239">
        <v>48</v>
      </c>
      <c r="B10239">
        <v>461</v>
      </c>
      <c r="C10239">
        <v>3</v>
      </c>
      <c r="D10239">
        <v>26671.86</v>
      </c>
      <c r="E10239">
        <f t="shared" si="159"/>
        <v>9735228.9000000004</v>
      </c>
    </row>
    <row r="10240" spans="1:5" x14ac:dyDescent="0.35">
      <c r="A10240">
        <v>48</v>
      </c>
      <c r="B10240">
        <v>461</v>
      </c>
      <c r="C10240">
        <v>4</v>
      </c>
      <c r="D10240">
        <v>276932.359</v>
      </c>
      <c r="E10240">
        <f t="shared" si="159"/>
        <v>101080311.035</v>
      </c>
    </row>
    <row r="10241" spans="1:5" x14ac:dyDescent="0.35">
      <c r="A10241">
        <v>48</v>
      </c>
      <c r="B10241">
        <v>461</v>
      </c>
      <c r="C10241">
        <v>5</v>
      </c>
      <c r="D10241">
        <v>37369.232000000004</v>
      </c>
      <c r="E10241">
        <f t="shared" si="159"/>
        <v>13639769.680000002</v>
      </c>
    </row>
    <row r="10242" spans="1:5" x14ac:dyDescent="0.35">
      <c r="A10242">
        <v>48</v>
      </c>
      <c r="B10242">
        <v>463</v>
      </c>
      <c r="C10242">
        <v>3</v>
      </c>
      <c r="D10242">
        <v>425908.42599999998</v>
      </c>
      <c r="E10242">
        <f t="shared" si="159"/>
        <v>155456575.48999998</v>
      </c>
    </row>
    <row r="10243" spans="1:5" x14ac:dyDescent="0.35">
      <c r="A10243">
        <v>48</v>
      </c>
      <c r="B10243">
        <v>463</v>
      </c>
      <c r="C10243">
        <v>4</v>
      </c>
      <c r="D10243">
        <v>110994.265</v>
      </c>
      <c r="E10243">
        <f t="shared" ref="E10243:E10306" si="160">D10243*365</f>
        <v>40512906.725000001</v>
      </c>
    </row>
    <row r="10244" spans="1:5" x14ac:dyDescent="0.35">
      <c r="A10244">
        <v>48</v>
      </c>
      <c r="B10244">
        <v>463</v>
      </c>
      <c r="C10244">
        <v>5</v>
      </c>
      <c r="D10244">
        <v>173203.96100000001</v>
      </c>
      <c r="E10244">
        <f t="shared" si="160"/>
        <v>63219445.765000001</v>
      </c>
    </row>
    <row r="10245" spans="1:5" x14ac:dyDescent="0.35">
      <c r="A10245">
        <v>48</v>
      </c>
      <c r="B10245">
        <v>465</v>
      </c>
      <c r="C10245">
        <v>2</v>
      </c>
      <c r="D10245">
        <v>3221.6239999999998</v>
      </c>
      <c r="E10245">
        <f t="shared" si="160"/>
        <v>1175892.76</v>
      </c>
    </row>
    <row r="10246" spans="1:5" x14ac:dyDescent="0.35">
      <c r="A10246">
        <v>48</v>
      </c>
      <c r="B10246">
        <v>465</v>
      </c>
      <c r="C10246">
        <v>3</v>
      </c>
      <c r="D10246">
        <v>456016.95199999999</v>
      </c>
      <c r="E10246">
        <f t="shared" si="160"/>
        <v>166446187.47999999</v>
      </c>
    </row>
    <row r="10247" spans="1:5" x14ac:dyDescent="0.35">
      <c r="A10247">
        <v>48</v>
      </c>
      <c r="B10247">
        <v>465</v>
      </c>
      <c r="C10247">
        <v>4</v>
      </c>
      <c r="D10247">
        <v>60603.733</v>
      </c>
      <c r="E10247">
        <f t="shared" si="160"/>
        <v>22120362.545000002</v>
      </c>
    </row>
    <row r="10248" spans="1:5" x14ac:dyDescent="0.35">
      <c r="A10248">
        <v>48</v>
      </c>
      <c r="B10248">
        <v>465</v>
      </c>
      <c r="C10248">
        <v>5</v>
      </c>
      <c r="D10248">
        <v>71374.307000000001</v>
      </c>
      <c r="E10248">
        <f t="shared" si="160"/>
        <v>26051622.055</v>
      </c>
    </row>
    <row r="10249" spans="1:5" x14ac:dyDescent="0.35">
      <c r="A10249">
        <v>48</v>
      </c>
      <c r="B10249">
        <v>467</v>
      </c>
      <c r="C10249">
        <v>1</v>
      </c>
      <c r="D10249">
        <v>792386.73199999996</v>
      </c>
      <c r="E10249">
        <f t="shared" si="160"/>
        <v>289221157.18000001</v>
      </c>
    </row>
    <row r="10250" spans="1:5" x14ac:dyDescent="0.35">
      <c r="A10250">
        <v>48</v>
      </c>
      <c r="B10250">
        <v>467</v>
      </c>
      <c r="C10250">
        <v>4</v>
      </c>
      <c r="D10250">
        <v>547395.478</v>
      </c>
      <c r="E10250">
        <f t="shared" si="160"/>
        <v>199799349.47</v>
      </c>
    </row>
    <row r="10251" spans="1:5" x14ac:dyDescent="0.35">
      <c r="A10251">
        <v>48</v>
      </c>
      <c r="B10251">
        <v>467</v>
      </c>
      <c r="C10251">
        <v>5</v>
      </c>
      <c r="D10251">
        <v>447453.22</v>
      </c>
      <c r="E10251">
        <f t="shared" si="160"/>
        <v>163320425.29999998</v>
      </c>
    </row>
    <row r="10252" spans="1:5" x14ac:dyDescent="0.35">
      <c r="A10252">
        <v>48</v>
      </c>
      <c r="B10252">
        <v>469</v>
      </c>
      <c r="C10252">
        <v>2</v>
      </c>
      <c r="D10252">
        <v>353278.58899999998</v>
      </c>
      <c r="E10252">
        <f t="shared" si="160"/>
        <v>128946684.985</v>
      </c>
    </row>
    <row r="10253" spans="1:5" x14ac:dyDescent="0.35">
      <c r="A10253">
        <v>48</v>
      </c>
      <c r="B10253">
        <v>469</v>
      </c>
      <c r="C10253">
        <v>3</v>
      </c>
      <c r="D10253">
        <v>1202999.4809999999</v>
      </c>
      <c r="E10253">
        <f t="shared" si="160"/>
        <v>439094810.565</v>
      </c>
    </row>
    <row r="10254" spans="1:5" x14ac:dyDescent="0.35">
      <c r="A10254">
        <v>48</v>
      </c>
      <c r="B10254">
        <v>469</v>
      </c>
      <c r="C10254">
        <v>4</v>
      </c>
      <c r="D10254">
        <v>572487.42500000005</v>
      </c>
      <c r="E10254">
        <f t="shared" si="160"/>
        <v>208957910.12500003</v>
      </c>
    </row>
    <row r="10255" spans="1:5" x14ac:dyDescent="0.35">
      <c r="A10255">
        <v>48</v>
      </c>
      <c r="B10255">
        <v>469</v>
      </c>
      <c r="C10255">
        <v>5</v>
      </c>
      <c r="D10255">
        <v>245681.67199999999</v>
      </c>
      <c r="E10255">
        <f t="shared" si="160"/>
        <v>89673810.280000001</v>
      </c>
    </row>
    <row r="10256" spans="1:5" x14ac:dyDescent="0.35">
      <c r="A10256">
        <v>48</v>
      </c>
      <c r="B10256">
        <v>471</v>
      </c>
      <c r="C10256">
        <v>1</v>
      </c>
      <c r="D10256">
        <v>1031214.653</v>
      </c>
      <c r="E10256">
        <f t="shared" si="160"/>
        <v>376393348.34500003</v>
      </c>
    </row>
    <row r="10257" spans="1:5" x14ac:dyDescent="0.35">
      <c r="A10257">
        <v>48</v>
      </c>
      <c r="B10257">
        <v>471</v>
      </c>
      <c r="C10257">
        <v>3</v>
      </c>
      <c r="D10257">
        <v>135025.019</v>
      </c>
      <c r="E10257">
        <f t="shared" si="160"/>
        <v>49284131.935000002</v>
      </c>
    </row>
    <row r="10258" spans="1:5" x14ac:dyDescent="0.35">
      <c r="A10258">
        <v>48</v>
      </c>
      <c r="B10258">
        <v>471</v>
      </c>
      <c r="C10258">
        <v>4</v>
      </c>
      <c r="D10258">
        <v>580287.89500000002</v>
      </c>
      <c r="E10258">
        <f t="shared" si="160"/>
        <v>211805081.67500001</v>
      </c>
    </row>
    <row r="10259" spans="1:5" x14ac:dyDescent="0.35">
      <c r="A10259">
        <v>48</v>
      </c>
      <c r="B10259">
        <v>471</v>
      </c>
      <c r="C10259">
        <v>5</v>
      </c>
      <c r="D10259">
        <v>324396.60800000001</v>
      </c>
      <c r="E10259">
        <f t="shared" si="160"/>
        <v>118404761.92</v>
      </c>
    </row>
    <row r="10260" spans="1:5" x14ac:dyDescent="0.35">
      <c r="A10260">
        <v>48</v>
      </c>
      <c r="B10260">
        <v>473</v>
      </c>
      <c r="C10260">
        <v>1</v>
      </c>
      <c r="D10260">
        <v>640636.11199999996</v>
      </c>
      <c r="E10260">
        <f t="shared" si="160"/>
        <v>233832180.88</v>
      </c>
    </row>
    <row r="10261" spans="1:5" x14ac:dyDescent="0.35">
      <c r="A10261">
        <v>48</v>
      </c>
      <c r="B10261">
        <v>473</v>
      </c>
      <c r="C10261">
        <v>3</v>
      </c>
      <c r="D10261">
        <v>599913.25600000005</v>
      </c>
      <c r="E10261">
        <f t="shared" si="160"/>
        <v>218968338.44000003</v>
      </c>
    </row>
    <row r="10262" spans="1:5" x14ac:dyDescent="0.35">
      <c r="A10262">
        <v>48</v>
      </c>
      <c r="B10262">
        <v>473</v>
      </c>
      <c r="C10262">
        <v>4</v>
      </c>
      <c r="D10262">
        <v>66630.062999999995</v>
      </c>
      <c r="E10262">
        <f t="shared" si="160"/>
        <v>24319972.994999997</v>
      </c>
    </row>
    <row r="10263" spans="1:5" x14ac:dyDescent="0.35">
      <c r="A10263">
        <v>48</v>
      </c>
      <c r="B10263">
        <v>473</v>
      </c>
      <c r="C10263">
        <v>5</v>
      </c>
      <c r="D10263">
        <v>453572.614</v>
      </c>
      <c r="E10263">
        <f t="shared" si="160"/>
        <v>165554004.11000001</v>
      </c>
    </row>
    <row r="10264" spans="1:5" x14ac:dyDescent="0.35">
      <c r="A10264">
        <v>48</v>
      </c>
      <c r="B10264">
        <v>475</v>
      </c>
      <c r="C10264">
        <v>1</v>
      </c>
      <c r="D10264">
        <v>388172.47200000001</v>
      </c>
      <c r="E10264">
        <f t="shared" si="160"/>
        <v>141682952.28</v>
      </c>
    </row>
    <row r="10265" spans="1:5" x14ac:dyDescent="0.35">
      <c r="A10265">
        <v>48</v>
      </c>
      <c r="B10265">
        <v>475</v>
      </c>
      <c r="C10265">
        <v>3</v>
      </c>
      <c r="D10265">
        <v>44420.008000000002</v>
      </c>
      <c r="E10265">
        <f t="shared" si="160"/>
        <v>16213302.92</v>
      </c>
    </row>
    <row r="10266" spans="1:5" x14ac:dyDescent="0.35">
      <c r="A10266">
        <v>48</v>
      </c>
      <c r="B10266">
        <v>475</v>
      </c>
      <c r="C10266">
        <v>4</v>
      </c>
      <c r="D10266">
        <v>103236.45699999999</v>
      </c>
      <c r="E10266">
        <f t="shared" si="160"/>
        <v>37681306.805</v>
      </c>
    </row>
    <row r="10267" spans="1:5" x14ac:dyDescent="0.35">
      <c r="A10267">
        <v>48</v>
      </c>
      <c r="B10267">
        <v>475</v>
      </c>
      <c r="C10267">
        <v>5</v>
      </c>
      <c r="D10267">
        <v>161066.58799999999</v>
      </c>
      <c r="E10267">
        <f t="shared" si="160"/>
        <v>58789304.619999997</v>
      </c>
    </row>
    <row r="10268" spans="1:5" x14ac:dyDescent="0.35">
      <c r="A10268">
        <v>48</v>
      </c>
      <c r="B10268">
        <v>477</v>
      </c>
      <c r="C10268">
        <v>3</v>
      </c>
      <c r="D10268">
        <v>806290.16700000002</v>
      </c>
      <c r="E10268">
        <f t="shared" si="160"/>
        <v>294295910.95499998</v>
      </c>
    </row>
    <row r="10269" spans="1:5" x14ac:dyDescent="0.35">
      <c r="A10269">
        <v>48</v>
      </c>
      <c r="B10269">
        <v>477</v>
      </c>
      <c r="C10269">
        <v>4</v>
      </c>
      <c r="D10269">
        <v>130496.47</v>
      </c>
      <c r="E10269">
        <f t="shared" si="160"/>
        <v>47631211.549999997</v>
      </c>
    </row>
    <row r="10270" spans="1:5" x14ac:dyDescent="0.35">
      <c r="A10270">
        <v>48</v>
      </c>
      <c r="B10270">
        <v>477</v>
      </c>
      <c r="C10270">
        <v>5</v>
      </c>
      <c r="D10270">
        <v>161885.883</v>
      </c>
      <c r="E10270">
        <f t="shared" si="160"/>
        <v>59088347.295000002</v>
      </c>
    </row>
    <row r="10271" spans="1:5" x14ac:dyDescent="0.35">
      <c r="A10271">
        <v>48</v>
      </c>
      <c r="B10271">
        <v>479</v>
      </c>
      <c r="C10271">
        <v>1</v>
      </c>
      <c r="D10271">
        <v>1015090.752</v>
      </c>
      <c r="E10271">
        <f t="shared" si="160"/>
        <v>370508124.48000002</v>
      </c>
    </row>
    <row r="10272" spans="1:5" x14ac:dyDescent="0.35">
      <c r="A10272">
        <v>48</v>
      </c>
      <c r="B10272">
        <v>479</v>
      </c>
      <c r="C10272">
        <v>2</v>
      </c>
      <c r="D10272">
        <v>11002</v>
      </c>
      <c r="E10272">
        <f t="shared" si="160"/>
        <v>4015730</v>
      </c>
    </row>
    <row r="10273" spans="1:5" x14ac:dyDescent="0.35">
      <c r="A10273">
        <v>48</v>
      </c>
      <c r="B10273">
        <v>479</v>
      </c>
      <c r="C10273">
        <v>3</v>
      </c>
      <c r="D10273">
        <v>2033509.7879999999</v>
      </c>
      <c r="E10273">
        <f t="shared" si="160"/>
        <v>742231072.62</v>
      </c>
    </row>
    <row r="10274" spans="1:5" x14ac:dyDescent="0.35">
      <c r="A10274">
        <v>48</v>
      </c>
      <c r="B10274">
        <v>479</v>
      </c>
      <c r="C10274">
        <v>4</v>
      </c>
      <c r="D10274">
        <v>426564.14399999997</v>
      </c>
      <c r="E10274">
        <f t="shared" si="160"/>
        <v>155695912.56</v>
      </c>
    </row>
    <row r="10275" spans="1:5" x14ac:dyDescent="0.35">
      <c r="A10275">
        <v>48</v>
      </c>
      <c r="B10275">
        <v>479</v>
      </c>
      <c r="C10275">
        <v>5</v>
      </c>
      <c r="D10275">
        <v>808389.44700000004</v>
      </c>
      <c r="E10275">
        <f t="shared" si="160"/>
        <v>295062148.15500003</v>
      </c>
    </row>
    <row r="10276" spans="1:5" x14ac:dyDescent="0.35">
      <c r="A10276">
        <v>48</v>
      </c>
      <c r="B10276">
        <v>481</v>
      </c>
      <c r="C10276">
        <v>3</v>
      </c>
      <c r="D10276">
        <v>979901.97400000005</v>
      </c>
      <c r="E10276">
        <f t="shared" si="160"/>
        <v>357664220.50999999</v>
      </c>
    </row>
    <row r="10277" spans="1:5" x14ac:dyDescent="0.35">
      <c r="A10277">
        <v>48</v>
      </c>
      <c r="B10277">
        <v>481</v>
      </c>
      <c r="C10277">
        <v>4</v>
      </c>
      <c r="D10277">
        <v>346973.67</v>
      </c>
      <c r="E10277">
        <f t="shared" si="160"/>
        <v>126645389.55</v>
      </c>
    </row>
    <row r="10278" spans="1:5" x14ac:dyDescent="0.35">
      <c r="A10278">
        <v>48</v>
      </c>
      <c r="B10278">
        <v>481</v>
      </c>
      <c r="C10278">
        <v>5</v>
      </c>
      <c r="D10278">
        <v>369592.00699999998</v>
      </c>
      <c r="E10278">
        <f t="shared" si="160"/>
        <v>134901082.55500001</v>
      </c>
    </row>
    <row r="10279" spans="1:5" x14ac:dyDescent="0.35">
      <c r="A10279">
        <v>48</v>
      </c>
      <c r="B10279">
        <v>483</v>
      </c>
      <c r="C10279">
        <v>1</v>
      </c>
      <c r="D10279">
        <v>293053.766</v>
      </c>
      <c r="E10279">
        <f t="shared" si="160"/>
        <v>106964624.59</v>
      </c>
    </row>
    <row r="10280" spans="1:5" x14ac:dyDescent="0.35">
      <c r="A10280">
        <v>48</v>
      </c>
      <c r="B10280">
        <v>483</v>
      </c>
      <c r="C10280">
        <v>4</v>
      </c>
      <c r="D10280">
        <v>287726.78700000001</v>
      </c>
      <c r="E10280">
        <f t="shared" si="160"/>
        <v>105020277.25500001</v>
      </c>
    </row>
    <row r="10281" spans="1:5" x14ac:dyDescent="0.35">
      <c r="A10281">
        <v>48</v>
      </c>
      <c r="B10281">
        <v>483</v>
      </c>
      <c r="C10281">
        <v>5</v>
      </c>
      <c r="D10281">
        <v>88442.481</v>
      </c>
      <c r="E10281">
        <f t="shared" si="160"/>
        <v>32281505.565000001</v>
      </c>
    </row>
    <row r="10282" spans="1:5" x14ac:dyDescent="0.35">
      <c r="A10282">
        <v>48</v>
      </c>
      <c r="B10282">
        <v>485</v>
      </c>
      <c r="C10282">
        <v>1</v>
      </c>
      <c r="D10282">
        <v>389517.152</v>
      </c>
      <c r="E10282">
        <f t="shared" si="160"/>
        <v>142173760.47999999</v>
      </c>
    </row>
    <row r="10283" spans="1:5" x14ac:dyDescent="0.35">
      <c r="A10283">
        <v>48</v>
      </c>
      <c r="B10283">
        <v>485</v>
      </c>
      <c r="C10283">
        <v>2</v>
      </c>
      <c r="D10283">
        <v>655795.75800000003</v>
      </c>
      <c r="E10283">
        <f t="shared" si="160"/>
        <v>239365451.67000002</v>
      </c>
    </row>
    <row r="10284" spans="1:5" x14ac:dyDescent="0.35">
      <c r="A10284">
        <v>48</v>
      </c>
      <c r="B10284">
        <v>485</v>
      </c>
      <c r="C10284">
        <v>3</v>
      </c>
      <c r="D10284">
        <v>955632.973</v>
      </c>
      <c r="E10284">
        <f t="shared" si="160"/>
        <v>348806035.14499998</v>
      </c>
    </row>
    <row r="10285" spans="1:5" x14ac:dyDescent="0.35">
      <c r="A10285">
        <v>48</v>
      </c>
      <c r="B10285">
        <v>485</v>
      </c>
      <c r="C10285">
        <v>4</v>
      </c>
      <c r="D10285">
        <v>248506.40400000001</v>
      </c>
      <c r="E10285">
        <f t="shared" si="160"/>
        <v>90704837.460000008</v>
      </c>
    </row>
    <row r="10286" spans="1:5" x14ac:dyDescent="0.35">
      <c r="A10286">
        <v>48</v>
      </c>
      <c r="B10286">
        <v>485</v>
      </c>
      <c r="C10286">
        <v>5</v>
      </c>
      <c r="D10286">
        <v>462619.21</v>
      </c>
      <c r="E10286">
        <f t="shared" si="160"/>
        <v>168856011.65000001</v>
      </c>
    </row>
    <row r="10287" spans="1:5" x14ac:dyDescent="0.35">
      <c r="A10287">
        <v>48</v>
      </c>
      <c r="B10287">
        <v>487</v>
      </c>
      <c r="C10287">
        <v>2</v>
      </c>
      <c r="D10287">
        <v>8857.9959999999992</v>
      </c>
      <c r="E10287">
        <f t="shared" si="160"/>
        <v>3233168.5399999996</v>
      </c>
    </row>
    <row r="10288" spans="1:5" x14ac:dyDescent="0.35">
      <c r="A10288">
        <v>48</v>
      </c>
      <c r="B10288">
        <v>487</v>
      </c>
      <c r="C10288">
        <v>3</v>
      </c>
      <c r="D10288">
        <v>476900.23</v>
      </c>
      <c r="E10288">
        <f t="shared" si="160"/>
        <v>174068583.94999999</v>
      </c>
    </row>
    <row r="10289" spans="1:5" x14ac:dyDescent="0.35">
      <c r="A10289">
        <v>48</v>
      </c>
      <c r="B10289">
        <v>487</v>
      </c>
      <c r="C10289">
        <v>4</v>
      </c>
      <c r="D10289">
        <v>128206.239</v>
      </c>
      <c r="E10289">
        <f t="shared" si="160"/>
        <v>46795277.234999999</v>
      </c>
    </row>
    <row r="10290" spans="1:5" x14ac:dyDescent="0.35">
      <c r="A10290">
        <v>48</v>
      </c>
      <c r="B10290">
        <v>487</v>
      </c>
      <c r="C10290">
        <v>5</v>
      </c>
      <c r="D10290">
        <v>41432.978000000003</v>
      </c>
      <c r="E10290">
        <f t="shared" si="160"/>
        <v>15123036.970000001</v>
      </c>
    </row>
    <row r="10291" spans="1:5" x14ac:dyDescent="0.35">
      <c r="A10291">
        <v>48</v>
      </c>
      <c r="B10291">
        <v>489</v>
      </c>
      <c r="C10291">
        <v>1</v>
      </c>
      <c r="D10291">
        <v>167325.492</v>
      </c>
      <c r="E10291">
        <f t="shared" si="160"/>
        <v>61073804.579999998</v>
      </c>
    </row>
    <row r="10292" spans="1:5" x14ac:dyDescent="0.35">
      <c r="A10292">
        <v>48</v>
      </c>
      <c r="B10292">
        <v>489</v>
      </c>
      <c r="C10292">
        <v>2</v>
      </c>
      <c r="D10292">
        <v>123.57599999999999</v>
      </c>
      <c r="E10292">
        <f t="shared" si="160"/>
        <v>45105.24</v>
      </c>
    </row>
    <row r="10293" spans="1:5" x14ac:dyDescent="0.35">
      <c r="A10293">
        <v>48</v>
      </c>
      <c r="B10293">
        <v>489</v>
      </c>
      <c r="C10293">
        <v>3</v>
      </c>
      <c r="D10293">
        <v>74800.095000000001</v>
      </c>
      <c r="E10293">
        <f t="shared" si="160"/>
        <v>27302034.675000001</v>
      </c>
    </row>
    <row r="10294" spans="1:5" x14ac:dyDescent="0.35">
      <c r="A10294">
        <v>48</v>
      </c>
      <c r="B10294">
        <v>489</v>
      </c>
      <c r="C10294">
        <v>4</v>
      </c>
      <c r="D10294">
        <v>70232.104999999996</v>
      </c>
      <c r="E10294">
        <f t="shared" si="160"/>
        <v>25634718.324999999</v>
      </c>
    </row>
    <row r="10295" spans="1:5" x14ac:dyDescent="0.35">
      <c r="A10295">
        <v>48</v>
      </c>
      <c r="B10295">
        <v>489</v>
      </c>
      <c r="C10295">
        <v>5</v>
      </c>
      <c r="D10295">
        <v>191389.261</v>
      </c>
      <c r="E10295">
        <f t="shared" si="160"/>
        <v>69857080.265000001</v>
      </c>
    </row>
    <row r="10296" spans="1:5" x14ac:dyDescent="0.35">
      <c r="A10296">
        <v>48</v>
      </c>
      <c r="B10296">
        <v>491</v>
      </c>
      <c r="C10296">
        <v>1</v>
      </c>
      <c r="D10296">
        <v>2082065.531</v>
      </c>
      <c r="E10296">
        <f t="shared" si="160"/>
        <v>759953918.81499994</v>
      </c>
    </row>
    <row r="10297" spans="1:5" x14ac:dyDescent="0.35">
      <c r="A10297">
        <v>48</v>
      </c>
      <c r="B10297">
        <v>491</v>
      </c>
      <c r="C10297">
        <v>2</v>
      </c>
      <c r="D10297">
        <v>1046229.343</v>
      </c>
      <c r="E10297">
        <f t="shared" si="160"/>
        <v>381873710.19499999</v>
      </c>
    </row>
    <row r="10298" spans="1:5" x14ac:dyDescent="0.35">
      <c r="A10298">
        <v>48</v>
      </c>
      <c r="B10298">
        <v>491</v>
      </c>
      <c r="C10298">
        <v>3</v>
      </c>
      <c r="D10298">
        <v>2701713.8629999999</v>
      </c>
      <c r="E10298">
        <f t="shared" si="160"/>
        <v>986125559.995</v>
      </c>
    </row>
    <row r="10299" spans="1:5" x14ac:dyDescent="0.35">
      <c r="A10299">
        <v>48</v>
      </c>
      <c r="B10299">
        <v>491</v>
      </c>
      <c r="C10299">
        <v>4</v>
      </c>
      <c r="D10299">
        <v>1518261.5379999999</v>
      </c>
      <c r="E10299">
        <f t="shared" si="160"/>
        <v>554165461.37</v>
      </c>
    </row>
    <row r="10300" spans="1:5" x14ac:dyDescent="0.35">
      <c r="A10300">
        <v>48</v>
      </c>
      <c r="B10300">
        <v>491</v>
      </c>
      <c r="C10300">
        <v>5</v>
      </c>
      <c r="D10300">
        <v>1590460.7139999999</v>
      </c>
      <c r="E10300">
        <f t="shared" si="160"/>
        <v>580518160.61000001</v>
      </c>
    </row>
    <row r="10301" spans="1:5" x14ac:dyDescent="0.35">
      <c r="A10301">
        <v>48</v>
      </c>
      <c r="B10301">
        <v>493</v>
      </c>
      <c r="C10301">
        <v>3</v>
      </c>
      <c r="D10301">
        <v>598624.527</v>
      </c>
      <c r="E10301">
        <f t="shared" si="160"/>
        <v>218497952.35499999</v>
      </c>
    </row>
    <row r="10302" spans="1:5" x14ac:dyDescent="0.35">
      <c r="A10302">
        <v>48</v>
      </c>
      <c r="B10302">
        <v>493</v>
      </c>
      <c r="C10302">
        <v>4</v>
      </c>
      <c r="D10302">
        <v>148242.633</v>
      </c>
      <c r="E10302">
        <f t="shared" si="160"/>
        <v>54108561.045000002</v>
      </c>
    </row>
    <row r="10303" spans="1:5" x14ac:dyDescent="0.35">
      <c r="A10303">
        <v>48</v>
      </c>
      <c r="B10303">
        <v>493</v>
      </c>
      <c r="C10303">
        <v>5</v>
      </c>
      <c r="D10303">
        <v>371787.81800000003</v>
      </c>
      <c r="E10303">
        <f t="shared" si="160"/>
        <v>135702553.57000002</v>
      </c>
    </row>
    <row r="10304" spans="1:5" x14ac:dyDescent="0.35">
      <c r="A10304">
        <v>48</v>
      </c>
      <c r="B10304">
        <v>495</v>
      </c>
      <c r="C10304">
        <v>3</v>
      </c>
      <c r="D10304">
        <v>11259.656000000001</v>
      </c>
      <c r="E10304">
        <f t="shared" si="160"/>
        <v>4109774.4400000004</v>
      </c>
    </row>
    <row r="10305" spans="1:5" x14ac:dyDescent="0.35">
      <c r="A10305">
        <v>48</v>
      </c>
      <c r="B10305">
        <v>495</v>
      </c>
      <c r="C10305">
        <v>4</v>
      </c>
      <c r="D10305">
        <v>279727.39299999998</v>
      </c>
      <c r="E10305">
        <f t="shared" si="160"/>
        <v>102100498.44499999</v>
      </c>
    </row>
    <row r="10306" spans="1:5" x14ac:dyDescent="0.35">
      <c r="A10306">
        <v>48</v>
      </c>
      <c r="B10306">
        <v>495</v>
      </c>
      <c r="C10306">
        <v>5</v>
      </c>
      <c r="D10306">
        <v>64268.188999999998</v>
      </c>
      <c r="E10306">
        <f t="shared" si="160"/>
        <v>23457888.984999999</v>
      </c>
    </row>
    <row r="10307" spans="1:5" x14ac:dyDescent="0.35">
      <c r="A10307">
        <v>48</v>
      </c>
      <c r="B10307">
        <v>497</v>
      </c>
      <c r="C10307">
        <v>3</v>
      </c>
      <c r="D10307">
        <v>1454168.513</v>
      </c>
      <c r="E10307">
        <f t="shared" ref="E10307:E10370" si="161">D10307*365</f>
        <v>530771507.245</v>
      </c>
    </row>
    <row r="10308" spans="1:5" x14ac:dyDescent="0.35">
      <c r="A10308">
        <v>48</v>
      </c>
      <c r="B10308">
        <v>497</v>
      </c>
      <c r="C10308">
        <v>4</v>
      </c>
      <c r="D10308">
        <v>267640.17599999998</v>
      </c>
      <c r="E10308">
        <f t="shared" si="161"/>
        <v>97688664.239999995</v>
      </c>
    </row>
    <row r="10309" spans="1:5" x14ac:dyDescent="0.35">
      <c r="A10309">
        <v>48</v>
      </c>
      <c r="B10309">
        <v>497</v>
      </c>
      <c r="C10309">
        <v>5</v>
      </c>
      <c r="D10309">
        <v>592862.64199999999</v>
      </c>
      <c r="E10309">
        <f t="shared" si="161"/>
        <v>216394864.32999998</v>
      </c>
    </row>
    <row r="10310" spans="1:5" x14ac:dyDescent="0.35">
      <c r="A10310">
        <v>48</v>
      </c>
      <c r="B10310">
        <v>499</v>
      </c>
      <c r="C10310">
        <v>3</v>
      </c>
      <c r="D10310">
        <v>122270.708</v>
      </c>
      <c r="E10310">
        <f t="shared" si="161"/>
        <v>44628808.420000002</v>
      </c>
    </row>
    <row r="10311" spans="1:5" x14ac:dyDescent="0.35">
      <c r="A10311">
        <v>48</v>
      </c>
      <c r="B10311">
        <v>499</v>
      </c>
      <c r="C10311">
        <v>4</v>
      </c>
      <c r="D10311">
        <v>322747.85700000002</v>
      </c>
      <c r="E10311">
        <f t="shared" si="161"/>
        <v>117802967.80500001</v>
      </c>
    </row>
    <row r="10312" spans="1:5" x14ac:dyDescent="0.35">
      <c r="A10312">
        <v>48</v>
      </c>
      <c r="B10312">
        <v>499</v>
      </c>
      <c r="C10312">
        <v>5</v>
      </c>
      <c r="D10312">
        <v>379090.83100000001</v>
      </c>
      <c r="E10312">
        <f t="shared" si="161"/>
        <v>138368153.315</v>
      </c>
    </row>
    <row r="10313" spans="1:5" x14ac:dyDescent="0.35">
      <c r="A10313">
        <v>48</v>
      </c>
      <c r="B10313">
        <v>501</v>
      </c>
      <c r="C10313">
        <v>3</v>
      </c>
      <c r="D10313">
        <v>750.00599999999997</v>
      </c>
      <c r="E10313">
        <f t="shared" si="161"/>
        <v>273752.19</v>
      </c>
    </row>
    <row r="10314" spans="1:5" x14ac:dyDescent="0.35">
      <c r="A10314">
        <v>48</v>
      </c>
      <c r="B10314">
        <v>501</v>
      </c>
      <c r="C10314">
        <v>4</v>
      </c>
      <c r="D10314">
        <v>189050.20300000001</v>
      </c>
      <c r="E10314">
        <f t="shared" si="161"/>
        <v>69003324.094999999</v>
      </c>
    </row>
    <row r="10315" spans="1:5" x14ac:dyDescent="0.35">
      <c r="A10315">
        <v>48</v>
      </c>
      <c r="B10315">
        <v>501</v>
      </c>
      <c r="C10315">
        <v>5</v>
      </c>
      <c r="D10315">
        <v>91918.275999999998</v>
      </c>
      <c r="E10315">
        <f t="shared" si="161"/>
        <v>33550170.739999998</v>
      </c>
    </row>
    <row r="10316" spans="1:5" x14ac:dyDescent="0.35">
      <c r="A10316">
        <v>48</v>
      </c>
      <c r="B10316">
        <v>503</v>
      </c>
      <c r="C10316">
        <v>3</v>
      </c>
      <c r="D10316">
        <v>106135.99800000001</v>
      </c>
      <c r="E10316">
        <f t="shared" si="161"/>
        <v>38739639.270000003</v>
      </c>
    </row>
    <row r="10317" spans="1:5" x14ac:dyDescent="0.35">
      <c r="A10317">
        <v>48</v>
      </c>
      <c r="B10317">
        <v>503</v>
      </c>
      <c r="C10317">
        <v>4</v>
      </c>
      <c r="D10317">
        <v>255228.87700000001</v>
      </c>
      <c r="E10317">
        <f t="shared" si="161"/>
        <v>93158540.105000004</v>
      </c>
    </row>
    <row r="10318" spans="1:5" x14ac:dyDescent="0.35">
      <c r="A10318">
        <v>48</v>
      </c>
      <c r="B10318">
        <v>503</v>
      </c>
      <c r="C10318">
        <v>5</v>
      </c>
      <c r="D10318">
        <v>52635.811000000002</v>
      </c>
      <c r="E10318">
        <f t="shared" si="161"/>
        <v>19212071.015000001</v>
      </c>
    </row>
    <row r="10319" spans="1:5" x14ac:dyDescent="0.35">
      <c r="A10319">
        <v>48</v>
      </c>
      <c r="B10319">
        <v>505</v>
      </c>
      <c r="C10319">
        <v>3</v>
      </c>
      <c r="D10319">
        <v>300711.00599999999</v>
      </c>
      <c r="E10319">
        <f t="shared" si="161"/>
        <v>109759517.19</v>
      </c>
    </row>
    <row r="10320" spans="1:5" x14ac:dyDescent="0.35">
      <c r="A10320">
        <v>48</v>
      </c>
      <c r="B10320">
        <v>505</v>
      </c>
      <c r="C10320">
        <v>4</v>
      </c>
      <c r="D10320">
        <v>42527.993000000002</v>
      </c>
      <c r="E10320">
        <f t="shared" si="161"/>
        <v>15522717.445</v>
      </c>
    </row>
    <row r="10321" spans="1:5" x14ac:dyDescent="0.35">
      <c r="A10321">
        <v>48</v>
      </c>
      <c r="B10321">
        <v>505</v>
      </c>
      <c r="C10321">
        <v>5</v>
      </c>
      <c r="D10321">
        <v>24808.138999999999</v>
      </c>
      <c r="E10321">
        <f t="shared" si="161"/>
        <v>9054970.7349999994</v>
      </c>
    </row>
    <row r="10322" spans="1:5" x14ac:dyDescent="0.35">
      <c r="A10322">
        <v>48</v>
      </c>
      <c r="B10322">
        <v>507</v>
      </c>
      <c r="C10322">
        <v>3</v>
      </c>
      <c r="D10322">
        <v>169433.77299999999</v>
      </c>
      <c r="E10322">
        <f t="shared" si="161"/>
        <v>61843327.144999996</v>
      </c>
    </row>
    <row r="10323" spans="1:5" x14ac:dyDescent="0.35">
      <c r="A10323">
        <v>48</v>
      </c>
      <c r="B10323">
        <v>507</v>
      </c>
      <c r="C10323">
        <v>4</v>
      </c>
      <c r="D10323">
        <v>186009.17300000001</v>
      </c>
      <c r="E10323">
        <f t="shared" si="161"/>
        <v>67893348.145000011</v>
      </c>
    </row>
    <row r="10324" spans="1:5" x14ac:dyDescent="0.35">
      <c r="A10324">
        <v>48</v>
      </c>
      <c r="B10324">
        <v>507</v>
      </c>
      <c r="C10324">
        <v>5</v>
      </c>
      <c r="D10324">
        <v>97436.381999999998</v>
      </c>
      <c r="E10324">
        <f t="shared" si="161"/>
        <v>35564279.43</v>
      </c>
    </row>
    <row r="10325" spans="1:5" x14ac:dyDescent="0.35">
      <c r="A10325">
        <v>49</v>
      </c>
      <c r="B10325">
        <v>1</v>
      </c>
      <c r="C10325">
        <v>1</v>
      </c>
      <c r="D10325">
        <v>542595.54500000004</v>
      </c>
      <c r="E10325">
        <f t="shared" si="161"/>
        <v>198047373.92500001</v>
      </c>
    </row>
    <row r="10326" spans="1:5" x14ac:dyDescent="0.35">
      <c r="A10326">
        <v>49</v>
      </c>
      <c r="B10326">
        <v>1</v>
      </c>
      <c r="C10326">
        <v>4</v>
      </c>
      <c r="D10326">
        <v>74874.745999999999</v>
      </c>
      <c r="E10326">
        <f t="shared" si="161"/>
        <v>27329282.289999999</v>
      </c>
    </row>
    <row r="10327" spans="1:5" x14ac:dyDescent="0.35">
      <c r="A10327">
        <v>49</v>
      </c>
      <c r="B10327">
        <v>1</v>
      </c>
      <c r="C10327">
        <v>5</v>
      </c>
      <c r="D10327">
        <v>69525.343999999997</v>
      </c>
      <c r="E10327">
        <f t="shared" si="161"/>
        <v>25376750.559999999</v>
      </c>
    </row>
    <row r="10328" spans="1:5" x14ac:dyDescent="0.35">
      <c r="A10328">
        <v>49</v>
      </c>
      <c r="B10328">
        <v>3</v>
      </c>
      <c r="C10328">
        <v>1</v>
      </c>
      <c r="D10328">
        <v>1428585.804</v>
      </c>
      <c r="E10328">
        <f t="shared" si="161"/>
        <v>521433818.45999998</v>
      </c>
    </row>
    <row r="10329" spans="1:5" x14ac:dyDescent="0.35">
      <c r="A10329">
        <v>49</v>
      </c>
      <c r="B10329">
        <v>3</v>
      </c>
      <c r="C10329">
        <v>3</v>
      </c>
      <c r="D10329">
        <v>366122.40899999999</v>
      </c>
      <c r="E10329">
        <f t="shared" si="161"/>
        <v>133634679.285</v>
      </c>
    </row>
    <row r="10330" spans="1:5" x14ac:dyDescent="0.35">
      <c r="A10330">
        <v>49</v>
      </c>
      <c r="B10330">
        <v>3</v>
      </c>
      <c r="C10330">
        <v>4</v>
      </c>
      <c r="D10330">
        <v>249190.932</v>
      </c>
      <c r="E10330">
        <f t="shared" si="161"/>
        <v>90954690.180000007</v>
      </c>
    </row>
    <row r="10331" spans="1:5" x14ac:dyDescent="0.35">
      <c r="A10331">
        <v>49</v>
      </c>
      <c r="B10331">
        <v>3</v>
      </c>
      <c r="C10331">
        <v>5</v>
      </c>
      <c r="D10331">
        <v>180386.905</v>
      </c>
      <c r="E10331">
        <f t="shared" si="161"/>
        <v>65841220.325000003</v>
      </c>
    </row>
    <row r="10332" spans="1:5" x14ac:dyDescent="0.35">
      <c r="A10332">
        <v>49</v>
      </c>
      <c r="B10332">
        <v>3</v>
      </c>
      <c r="C10332">
        <v>6</v>
      </c>
      <c r="D10332">
        <v>3891.201</v>
      </c>
      <c r="E10332">
        <f t="shared" si="161"/>
        <v>1420288.365</v>
      </c>
    </row>
    <row r="10333" spans="1:5" x14ac:dyDescent="0.35">
      <c r="A10333">
        <v>49</v>
      </c>
      <c r="B10333">
        <v>5</v>
      </c>
      <c r="C10333">
        <v>3</v>
      </c>
      <c r="D10333">
        <v>858973.18700000003</v>
      </c>
      <c r="E10333">
        <f t="shared" si="161"/>
        <v>313525213.255</v>
      </c>
    </row>
    <row r="10334" spans="1:5" x14ac:dyDescent="0.35">
      <c r="A10334">
        <v>49</v>
      </c>
      <c r="B10334">
        <v>5</v>
      </c>
      <c r="C10334">
        <v>4</v>
      </c>
      <c r="D10334">
        <v>370066.201</v>
      </c>
      <c r="E10334">
        <f t="shared" si="161"/>
        <v>135074163.36500001</v>
      </c>
    </row>
    <row r="10335" spans="1:5" x14ac:dyDescent="0.35">
      <c r="A10335">
        <v>49</v>
      </c>
      <c r="B10335">
        <v>5</v>
      </c>
      <c r="C10335">
        <v>5</v>
      </c>
      <c r="D10335">
        <v>267490.57699999999</v>
      </c>
      <c r="E10335">
        <f t="shared" si="161"/>
        <v>97634060.604999989</v>
      </c>
    </row>
    <row r="10336" spans="1:5" x14ac:dyDescent="0.35">
      <c r="A10336">
        <v>49</v>
      </c>
      <c r="B10336">
        <v>7</v>
      </c>
      <c r="C10336">
        <v>2</v>
      </c>
      <c r="D10336">
        <v>22249.413</v>
      </c>
      <c r="E10336">
        <f t="shared" si="161"/>
        <v>8121035.7450000001</v>
      </c>
    </row>
    <row r="10337" spans="1:5" x14ac:dyDescent="0.35">
      <c r="A10337">
        <v>49</v>
      </c>
      <c r="B10337">
        <v>7</v>
      </c>
      <c r="C10337">
        <v>3</v>
      </c>
      <c r="D10337">
        <v>399761.98599999998</v>
      </c>
      <c r="E10337">
        <f t="shared" si="161"/>
        <v>145913124.88999999</v>
      </c>
    </row>
    <row r="10338" spans="1:5" x14ac:dyDescent="0.35">
      <c r="A10338">
        <v>49</v>
      </c>
      <c r="B10338">
        <v>7</v>
      </c>
      <c r="C10338">
        <v>4</v>
      </c>
      <c r="D10338">
        <v>32628.304</v>
      </c>
      <c r="E10338">
        <f t="shared" si="161"/>
        <v>11909330.960000001</v>
      </c>
    </row>
    <row r="10339" spans="1:5" x14ac:dyDescent="0.35">
      <c r="A10339">
        <v>49</v>
      </c>
      <c r="B10339">
        <v>7</v>
      </c>
      <c r="C10339">
        <v>5</v>
      </c>
      <c r="D10339">
        <v>159328.66699999999</v>
      </c>
      <c r="E10339">
        <f t="shared" si="161"/>
        <v>58154963.454999998</v>
      </c>
    </row>
    <row r="10340" spans="1:5" x14ac:dyDescent="0.35">
      <c r="A10340">
        <v>49</v>
      </c>
      <c r="B10340">
        <v>7</v>
      </c>
      <c r="C10340">
        <v>6</v>
      </c>
      <c r="D10340">
        <v>337.31200000000001</v>
      </c>
      <c r="E10340">
        <f t="shared" si="161"/>
        <v>123118.88</v>
      </c>
    </row>
    <row r="10341" spans="1:5" x14ac:dyDescent="0.35">
      <c r="A10341">
        <v>49</v>
      </c>
      <c r="B10341">
        <v>9</v>
      </c>
      <c r="C10341">
        <v>4</v>
      </c>
      <c r="D10341">
        <v>62809.048999999999</v>
      </c>
      <c r="E10341">
        <f t="shared" si="161"/>
        <v>22925302.884999998</v>
      </c>
    </row>
    <row r="10342" spans="1:5" x14ac:dyDescent="0.35">
      <c r="A10342">
        <v>49</v>
      </c>
      <c r="B10342">
        <v>9</v>
      </c>
      <c r="C10342">
        <v>5</v>
      </c>
      <c r="D10342">
        <v>7075.8119999999999</v>
      </c>
      <c r="E10342">
        <f t="shared" si="161"/>
        <v>2582671.38</v>
      </c>
    </row>
    <row r="10343" spans="1:5" x14ac:dyDescent="0.35">
      <c r="A10343">
        <v>49</v>
      </c>
      <c r="B10343">
        <v>11</v>
      </c>
      <c r="C10343">
        <v>1</v>
      </c>
      <c r="D10343">
        <v>3234859.0950000002</v>
      </c>
      <c r="E10343">
        <f t="shared" si="161"/>
        <v>1180723569.6750002</v>
      </c>
    </row>
    <row r="10344" spans="1:5" x14ac:dyDescent="0.35">
      <c r="A10344">
        <v>49</v>
      </c>
      <c r="B10344">
        <v>11</v>
      </c>
      <c r="C10344">
        <v>3</v>
      </c>
      <c r="D10344">
        <v>1341106.1029999999</v>
      </c>
      <c r="E10344">
        <f t="shared" si="161"/>
        <v>489503727.59499997</v>
      </c>
    </row>
    <row r="10345" spans="1:5" x14ac:dyDescent="0.35">
      <c r="A10345">
        <v>49</v>
      </c>
      <c r="B10345">
        <v>11</v>
      </c>
      <c r="C10345">
        <v>4</v>
      </c>
      <c r="D10345">
        <v>564204.39099999995</v>
      </c>
      <c r="E10345">
        <f t="shared" si="161"/>
        <v>205934602.71499997</v>
      </c>
    </row>
    <row r="10346" spans="1:5" x14ac:dyDescent="0.35">
      <c r="A10346">
        <v>49</v>
      </c>
      <c r="B10346">
        <v>11</v>
      </c>
      <c r="C10346">
        <v>5</v>
      </c>
      <c r="D10346">
        <v>422047.44900000002</v>
      </c>
      <c r="E10346">
        <f t="shared" si="161"/>
        <v>154047318.88500002</v>
      </c>
    </row>
    <row r="10347" spans="1:5" x14ac:dyDescent="0.35">
      <c r="A10347">
        <v>49</v>
      </c>
      <c r="B10347">
        <v>11</v>
      </c>
      <c r="C10347">
        <v>6</v>
      </c>
      <c r="D10347">
        <v>921.19</v>
      </c>
      <c r="E10347">
        <f t="shared" si="161"/>
        <v>336234.35000000003</v>
      </c>
    </row>
    <row r="10348" spans="1:5" x14ac:dyDescent="0.35">
      <c r="A10348">
        <v>49</v>
      </c>
      <c r="B10348">
        <v>13</v>
      </c>
      <c r="C10348">
        <v>3</v>
      </c>
      <c r="D10348">
        <v>394931.75199999998</v>
      </c>
      <c r="E10348">
        <f t="shared" si="161"/>
        <v>144150089.47999999</v>
      </c>
    </row>
    <row r="10349" spans="1:5" x14ac:dyDescent="0.35">
      <c r="A10349">
        <v>49</v>
      </c>
      <c r="B10349">
        <v>13</v>
      </c>
      <c r="C10349">
        <v>4</v>
      </c>
      <c r="D10349">
        <v>19709.440999999999</v>
      </c>
      <c r="E10349">
        <f t="shared" si="161"/>
        <v>7193945.9649999999</v>
      </c>
    </row>
    <row r="10350" spans="1:5" x14ac:dyDescent="0.35">
      <c r="A10350">
        <v>49</v>
      </c>
      <c r="B10350">
        <v>13</v>
      </c>
      <c r="C10350">
        <v>5</v>
      </c>
      <c r="D10350">
        <v>215547.66800000001</v>
      </c>
      <c r="E10350">
        <f t="shared" si="161"/>
        <v>78674898.820000008</v>
      </c>
    </row>
    <row r="10351" spans="1:5" x14ac:dyDescent="0.35">
      <c r="A10351">
        <v>49</v>
      </c>
      <c r="B10351">
        <v>13</v>
      </c>
      <c r="C10351">
        <v>6</v>
      </c>
      <c r="D10351">
        <v>1907.904</v>
      </c>
      <c r="E10351">
        <f t="shared" si="161"/>
        <v>696384.96</v>
      </c>
    </row>
    <row r="10352" spans="1:5" x14ac:dyDescent="0.35">
      <c r="A10352">
        <v>49</v>
      </c>
      <c r="B10352">
        <v>15</v>
      </c>
      <c r="C10352">
        <v>1</v>
      </c>
      <c r="D10352">
        <v>267893.97600000002</v>
      </c>
      <c r="E10352">
        <f t="shared" si="161"/>
        <v>97781301.24000001</v>
      </c>
    </row>
    <row r="10353" spans="1:5" x14ac:dyDescent="0.35">
      <c r="A10353">
        <v>49</v>
      </c>
      <c r="B10353">
        <v>15</v>
      </c>
      <c r="C10353">
        <v>3</v>
      </c>
      <c r="D10353">
        <v>437683.83</v>
      </c>
      <c r="E10353">
        <f t="shared" si="161"/>
        <v>159754597.95000002</v>
      </c>
    </row>
    <row r="10354" spans="1:5" x14ac:dyDescent="0.35">
      <c r="A10354">
        <v>49</v>
      </c>
      <c r="B10354">
        <v>15</v>
      </c>
      <c r="C10354">
        <v>4</v>
      </c>
      <c r="D10354">
        <v>22288.106</v>
      </c>
      <c r="E10354">
        <f t="shared" si="161"/>
        <v>8135158.6899999995</v>
      </c>
    </row>
    <row r="10355" spans="1:5" x14ac:dyDescent="0.35">
      <c r="A10355">
        <v>49</v>
      </c>
      <c r="B10355">
        <v>15</v>
      </c>
      <c r="C10355">
        <v>5</v>
      </c>
      <c r="D10355">
        <v>125374.678</v>
      </c>
      <c r="E10355">
        <f t="shared" si="161"/>
        <v>45761757.469999999</v>
      </c>
    </row>
    <row r="10356" spans="1:5" x14ac:dyDescent="0.35">
      <c r="A10356">
        <v>49</v>
      </c>
      <c r="B10356">
        <v>17</v>
      </c>
      <c r="C10356">
        <v>3</v>
      </c>
      <c r="D10356">
        <v>129537.26300000001</v>
      </c>
      <c r="E10356">
        <f t="shared" si="161"/>
        <v>47281100.995000005</v>
      </c>
    </row>
    <row r="10357" spans="1:5" x14ac:dyDescent="0.35">
      <c r="A10357">
        <v>49</v>
      </c>
      <c r="B10357">
        <v>17</v>
      </c>
      <c r="C10357">
        <v>4</v>
      </c>
      <c r="D10357">
        <v>103640.378</v>
      </c>
      <c r="E10357">
        <f t="shared" si="161"/>
        <v>37828737.969999999</v>
      </c>
    </row>
    <row r="10358" spans="1:5" x14ac:dyDescent="0.35">
      <c r="A10358">
        <v>49</v>
      </c>
      <c r="B10358">
        <v>17</v>
      </c>
      <c r="C10358">
        <v>5</v>
      </c>
      <c r="D10358">
        <v>40682.093999999997</v>
      </c>
      <c r="E10358">
        <f t="shared" si="161"/>
        <v>14848964.309999999</v>
      </c>
    </row>
    <row r="10359" spans="1:5" x14ac:dyDescent="0.35">
      <c r="A10359">
        <v>49</v>
      </c>
      <c r="B10359">
        <v>19</v>
      </c>
      <c r="C10359">
        <v>1</v>
      </c>
      <c r="D10359">
        <v>493583.88799999998</v>
      </c>
      <c r="E10359">
        <f t="shared" si="161"/>
        <v>180158119.12</v>
      </c>
    </row>
    <row r="10360" spans="1:5" x14ac:dyDescent="0.35">
      <c r="A10360">
        <v>49</v>
      </c>
      <c r="B10360">
        <v>19</v>
      </c>
      <c r="C10360">
        <v>3</v>
      </c>
      <c r="D10360">
        <v>276650.641</v>
      </c>
      <c r="E10360">
        <f t="shared" si="161"/>
        <v>100977483.965</v>
      </c>
    </row>
    <row r="10361" spans="1:5" x14ac:dyDescent="0.35">
      <c r="A10361">
        <v>49</v>
      </c>
      <c r="B10361">
        <v>19</v>
      </c>
      <c r="C10361">
        <v>5</v>
      </c>
      <c r="D10361">
        <v>71246.25</v>
      </c>
      <c r="E10361">
        <f t="shared" si="161"/>
        <v>26004881.25</v>
      </c>
    </row>
    <row r="10362" spans="1:5" x14ac:dyDescent="0.35">
      <c r="A10362">
        <v>49</v>
      </c>
      <c r="B10362">
        <v>19</v>
      </c>
      <c r="C10362">
        <v>6</v>
      </c>
      <c r="D10362">
        <v>866.92200000000003</v>
      </c>
      <c r="E10362">
        <f t="shared" si="161"/>
        <v>316426.53000000003</v>
      </c>
    </row>
    <row r="10363" spans="1:5" x14ac:dyDescent="0.35">
      <c r="A10363">
        <v>49</v>
      </c>
      <c r="B10363">
        <v>21</v>
      </c>
      <c r="C10363">
        <v>1</v>
      </c>
      <c r="D10363">
        <v>1175666.5079999999</v>
      </c>
      <c r="E10363">
        <f t="shared" si="161"/>
        <v>429118275.41999996</v>
      </c>
    </row>
    <row r="10364" spans="1:5" x14ac:dyDescent="0.35">
      <c r="A10364">
        <v>49</v>
      </c>
      <c r="B10364">
        <v>21</v>
      </c>
      <c r="C10364">
        <v>3</v>
      </c>
      <c r="D10364">
        <v>219362.24900000001</v>
      </c>
      <c r="E10364">
        <f t="shared" si="161"/>
        <v>80067220.885000005</v>
      </c>
    </row>
    <row r="10365" spans="1:5" x14ac:dyDescent="0.35">
      <c r="A10365">
        <v>49</v>
      </c>
      <c r="B10365">
        <v>21</v>
      </c>
      <c r="C10365">
        <v>4</v>
      </c>
      <c r="D10365">
        <v>196911.64799999999</v>
      </c>
      <c r="E10365">
        <f t="shared" si="161"/>
        <v>71872751.519999996</v>
      </c>
    </row>
    <row r="10366" spans="1:5" x14ac:dyDescent="0.35">
      <c r="A10366">
        <v>49</v>
      </c>
      <c r="B10366">
        <v>21</v>
      </c>
      <c r="C10366">
        <v>5</v>
      </c>
      <c r="D10366">
        <v>128905.946</v>
      </c>
      <c r="E10366">
        <f t="shared" si="161"/>
        <v>47050670.289999999</v>
      </c>
    </row>
    <row r="10367" spans="1:5" x14ac:dyDescent="0.35">
      <c r="A10367">
        <v>49</v>
      </c>
      <c r="B10367">
        <v>21</v>
      </c>
      <c r="C10367">
        <v>6</v>
      </c>
      <c r="D10367">
        <v>496.02800000000002</v>
      </c>
      <c r="E10367">
        <f t="shared" si="161"/>
        <v>181050.22</v>
      </c>
    </row>
    <row r="10368" spans="1:5" x14ac:dyDescent="0.35">
      <c r="A10368">
        <v>49</v>
      </c>
      <c r="B10368">
        <v>23</v>
      </c>
      <c r="C10368">
        <v>1</v>
      </c>
      <c r="D10368">
        <v>787515.32200000004</v>
      </c>
      <c r="E10368">
        <f t="shared" si="161"/>
        <v>287443092.53000003</v>
      </c>
    </row>
    <row r="10369" spans="1:5" x14ac:dyDescent="0.35">
      <c r="A10369">
        <v>49</v>
      </c>
      <c r="B10369">
        <v>23</v>
      </c>
      <c r="C10369">
        <v>3</v>
      </c>
      <c r="D10369">
        <v>49166.498</v>
      </c>
      <c r="E10369">
        <f t="shared" si="161"/>
        <v>17945771.77</v>
      </c>
    </row>
    <row r="10370" spans="1:5" x14ac:dyDescent="0.35">
      <c r="A10370">
        <v>49</v>
      </c>
      <c r="B10370">
        <v>23</v>
      </c>
      <c r="C10370">
        <v>4</v>
      </c>
      <c r="D10370">
        <v>49568.101000000002</v>
      </c>
      <c r="E10370">
        <f t="shared" si="161"/>
        <v>18092356.865000002</v>
      </c>
    </row>
    <row r="10371" spans="1:5" x14ac:dyDescent="0.35">
      <c r="A10371">
        <v>49</v>
      </c>
      <c r="B10371">
        <v>23</v>
      </c>
      <c r="C10371">
        <v>5</v>
      </c>
      <c r="D10371">
        <v>125306.70600000001</v>
      </c>
      <c r="E10371">
        <f t="shared" ref="E10371:E10434" si="162">D10371*365</f>
        <v>45736947.690000005</v>
      </c>
    </row>
    <row r="10372" spans="1:5" x14ac:dyDescent="0.35">
      <c r="A10372">
        <v>49</v>
      </c>
      <c r="B10372">
        <v>23</v>
      </c>
      <c r="C10372">
        <v>6</v>
      </c>
      <c r="D10372">
        <v>983.05200000000002</v>
      </c>
      <c r="E10372">
        <f t="shared" si="162"/>
        <v>358813.98</v>
      </c>
    </row>
    <row r="10373" spans="1:5" x14ac:dyDescent="0.35">
      <c r="A10373">
        <v>49</v>
      </c>
      <c r="B10373">
        <v>25</v>
      </c>
      <c r="C10373">
        <v>3</v>
      </c>
      <c r="D10373">
        <v>241716.79800000001</v>
      </c>
      <c r="E10373">
        <f t="shared" si="162"/>
        <v>88226631.270000011</v>
      </c>
    </row>
    <row r="10374" spans="1:5" x14ac:dyDescent="0.35">
      <c r="A10374">
        <v>49</v>
      </c>
      <c r="B10374">
        <v>25</v>
      </c>
      <c r="C10374">
        <v>4</v>
      </c>
      <c r="D10374">
        <v>30852.624</v>
      </c>
      <c r="E10374">
        <f t="shared" si="162"/>
        <v>11261207.76</v>
      </c>
    </row>
    <row r="10375" spans="1:5" x14ac:dyDescent="0.35">
      <c r="A10375">
        <v>49</v>
      </c>
      <c r="B10375">
        <v>25</v>
      </c>
      <c r="C10375">
        <v>5</v>
      </c>
      <c r="D10375">
        <v>17387.295999999998</v>
      </c>
      <c r="E10375">
        <f t="shared" si="162"/>
        <v>6346363.0399999991</v>
      </c>
    </row>
    <row r="10376" spans="1:5" x14ac:dyDescent="0.35">
      <c r="A10376">
        <v>49</v>
      </c>
      <c r="B10376">
        <v>27</v>
      </c>
      <c r="C10376">
        <v>1</v>
      </c>
      <c r="D10376">
        <v>884311.723</v>
      </c>
      <c r="E10376">
        <f t="shared" si="162"/>
        <v>322773778.89499998</v>
      </c>
    </row>
    <row r="10377" spans="1:5" x14ac:dyDescent="0.35">
      <c r="A10377">
        <v>49</v>
      </c>
      <c r="B10377">
        <v>27</v>
      </c>
      <c r="C10377">
        <v>3</v>
      </c>
      <c r="D10377">
        <v>143140.23199999999</v>
      </c>
      <c r="E10377">
        <f t="shared" si="162"/>
        <v>52246184.68</v>
      </c>
    </row>
    <row r="10378" spans="1:5" x14ac:dyDescent="0.35">
      <c r="A10378">
        <v>49</v>
      </c>
      <c r="B10378">
        <v>27</v>
      </c>
      <c r="C10378">
        <v>4</v>
      </c>
      <c r="D10378">
        <v>87887.731</v>
      </c>
      <c r="E10378">
        <f t="shared" si="162"/>
        <v>32079021.815000001</v>
      </c>
    </row>
    <row r="10379" spans="1:5" x14ac:dyDescent="0.35">
      <c r="A10379">
        <v>49</v>
      </c>
      <c r="B10379">
        <v>27</v>
      </c>
      <c r="C10379">
        <v>5</v>
      </c>
      <c r="D10379">
        <v>103276.931</v>
      </c>
      <c r="E10379">
        <f t="shared" si="162"/>
        <v>37696079.814999998</v>
      </c>
    </row>
    <row r="10380" spans="1:5" x14ac:dyDescent="0.35">
      <c r="A10380">
        <v>49</v>
      </c>
      <c r="B10380">
        <v>29</v>
      </c>
      <c r="C10380">
        <v>1</v>
      </c>
      <c r="D10380">
        <v>225447.52499999999</v>
      </c>
      <c r="E10380">
        <f t="shared" si="162"/>
        <v>82288346.625</v>
      </c>
    </row>
    <row r="10381" spans="1:5" x14ac:dyDescent="0.35">
      <c r="A10381">
        <v>49</v>
      </c>
      <c r="B10381">
        <v>29</v>
      </c>
      <c r="C10381">
        <v>4</v>
      </c>
      <c r="D10381">
        <v>15635.584000000001</v>
      </c>
      <c r="E10381">
        <f t="shared" si="162"/>
        <v>5706988.1600000001</v>
      </c>
    </row>
    <row r="10382" spans="1:5" x14ac:dyDescent="0.35">
      <c r="A10382">
        <v>49</v>
      </c>
      <c r="B10382">
        <v>29</v>
      </c>
      <c r="C10382">
        <v>5</v>
      </c>
      <c r="D10382">
        <v>70804.774000000005</v>
      </c>
      <c r="E10382">
        <f t="shared" si="162"/>
        <v>25843742.510000002</v>
      </c>
    </row>
    <row r="10383" spans="1:5" x14ac:dyDescent="0.35">
      <c r="A10383">
        <v>49</v>
      </c>
      <c r="B10383">
        <v>31</v>
      </c>
      <c r="C10383">
        <v>3</v>
      </c>
      <c r="D10383">
        <v>35845.055999999997</v>
      </c>
      <c r="E10383">
        <f t="shared" si="162"/>
        <v>13083445.439999999</v>
      </c>
    </row>
    <row r="10384" spans="1:5" x14ac:dyDescent="0.35">
      <c r="A10384">
        <v>49</v>
      </c>
      <c r="B10384">
        <v>31</v>
      </c>
      <c r="C10384">
        <v>4</v>
      </c>
      <c r="D10384">
        <v>2890.2429999999999</v>
      </c>
      <c r="E10384">
        <f t="shared" si="162"/>
        <v>1054938.6950000001</v>
      </c>
    </row>
    <row r="10385" spans="1:5" x14ac:dyDescent="0.35">
      <c r="A10385">
        <v>49</v>
      </c>
      <c r="B10385">
        <v>31</v>
      </c>
      <c r="C10385">
        <v>5</v>
      </c>
      <c r="D10385">
        <v>12567.81</v>
      </c>
      <c r="E10385">
        <f t="shared" si="162"/>
        <v>4587250.6499999994</v>
      </c>
    </row>
    <row r="10386" spans="1:5" x14ac:dyDescent="0.35">
      <c r="A10386">
        <v>49</v>
      </c>
      <c r="B10386">
        <v>33</v>
      </c>
      <c r="C10386">
        <v>3</v>
      </c>
      <c r="D10386">
        <v>27672.414000000001</v>
      </c>
      <c r="E10386">
        <f t="shared" si="162"/>
        <v>10100431.109999999</v>
      </c>
    </row>
    <row r="10387" spans="1:5" x14ac:dyDescent="0.35">
      <c r="A10387">
        <v>49</v>
      </c>
      <c r="B10387">
        <v>33</v>
      </c>
      <c r="C10387">
        <v>4</v>
      </c>
      <c r="D10387">
        <v>74401.152000000002</v>
      </c>
      <c r="E10387">
        <f t="shared" si="162"/>
        <v>27156420.48</v>
      </c>
    </row>
    <row r="10388" spans="1:5" x14ac:dyDescent="0.35">
      <c r="A10388">
        <v>49</v>
      </c>
      <c r="B10388">
        <v>33</v>
      </c>
      <c r="C10388">
        <v>5</v>
      </c>
      <c r="D10388">
        <v>7407.8010000000004</v>
      </c>
      <c r="E10388">
        <f t="shared" si="162"/>
        <v>2703847.3650000002</v>
      </c>
    </row>
    <row r="10389" spans="1:5" x14ac:dyDescent="0.35">
      <c r="A10389">
        <v>49</v>
      </c>
      <c r="B10389">
        <v>35</v>
      </c>
      <c r="C10389">
        <v>1</v>
      </c>
      <c r="D10389">
        <v>8603883.6380000003</v>
      </c>
      <c r="E10389">
        <f t="shared" si="162"/>
        <v>3140417527.8699999</v>
      </c>
    </row>
    <row r="10390" spans="1:5" x14ac:dyDescent="0.35">
      <c r="A10390">
        <v>49</v>
      </c>
      <c r="B10390">
        <v>35</v>
      </c>
      <c r="C10390">
        <v>2</v>
      </c>
      <c r="D10390">
        <v>637460.20400000003</v>
      </c>
      <c r="E10390">
        <f t="shared" si="162"/>
        <v>232672974.46000001</v>
      </c>
    </row>
    <row r="10391" spans="1:5" x14ac:dyDescent="0.35">
      <c r="A10391">
        <v>49</v>
      </c>
      <c r="B10391">
        <v>35</v>
      </c>
      <c r="C10391">
        <v>3</v>
      </c>
      <c r="D10391">
        <v>5690752.5779999997</v>
      </c>
      <c r="E10391">
        <f t="shared" si="162"/>
        <v>2077124690.9699998</v>
      </c>
    </row>
    <row r="10392" spans="1:5" x14ac:dyDescent="0.35">
      <c r="A10392">
        <v>49</v>
      </c>
      <c r="B10392">
        <v>35</v>
      </c>
      <c r="C10392">
        <v>4</v>
      </c>
      <c r="D10392">
        <v>2741760.5669999998</v>
      </c>
      <c r="E10392">
        <f t="shared" si="162"/>
        <v>1000742606.9549999</v>
      </c>
    </row>
    <row r="10393" spans="1:5" x14ac:dyDescent="0.35">
      <c r="A10393">
        <v>49</v>
      </c>
      <c r="B10393">
        <v>35</v>
      </c>
      <c r="C10393">
        <v>5</v>
      </c>
      <c r="D10393">
        <v>1994281.6529999999</v>
      </c>
      <c r="E10393">
        <f t="shared" si="162"/>
        <v>727912803.34500003</v>
      </c>
    </row>
    <row r="10394" spans="1:5" x14ac:dyDescent="0.35">
      <c r="A10394">
        <v>49</v>
      </c>
      <c r="B10394">
        <v>35</v>
      </c>
      <c r="C10394">
        <v>6</v>
      </c>
      <c r="D10394">
        <v>5421.4480000000003</v>
      </c>
      <c r="E10394">
        <f t="shared" si="162"/>
        <v>1978828.52</v>
      </c>
    </row>
    <row r="10395" spans="1:5" x14ac:dyDescent="0.35">
      <c r="A10395">
        <v>49</v>
      </c>
      <c r="B10395">
        <v>37</v>
      </c>
      <c r="C10395">
        <v>3</v>
      </c>
      <c r="D10395">
        <v>391730.70799999998</v>
      </c>
      <c r="E10395">
        <f t="shared" si="162"/>
        <v>142981708.41999999</v>
      </c>
    </row>
    <row r="10396" spans="1:5" x14ac:dyDescent="0.35">
      <c r="A10396">
        <v>49</v>
      </c>
      <c r="B10396">
        <v>37</v>
      </c>
      <c r="C10396">
        <v>4</v>
      </c>
      <c r="D10396">
        <v>78229.531000000003</v>
      </c>
      <c r="E10396">
        <f t="shared" si="162"/>
        <v>28553778.815000001</v>
      </c>
    </row>
    <row r="10397" spans="1:5" x14ac:dyDescent="0.35">
      <c r="A10397">
        <v>49</v>
      </c>
      <c r="B10397">
        <v>37</v>
      </c>
      <c r="C10397">
        <v>5</v>
      </c>
      <c r="D10397">
        <v>167245.95800000001</v>
      </c>
      <c r="E10397">
        <f t="shared" si="162"/>
        <v>61044774.670000002</v>
      </c>
    </row>
    <row r="10398" spans="1:5" x14ac:dyDescent="0.35">
      <c r="A10398">
        <v>49</v>
      </c>
      <c r="B10398">
        <v>37</v>
      </c>
      <c r="C10398">
        <v>6</v>
      </c>
      <c r="D10398">
        <v>85.5</v>
      </c>
      <c r="E10398">
        <f t="shared" si="162"/>
        <v>31207.5</v>
      </c>
    </row>
    <row r="10399" spans="1:5" x14ac:dyDescent="0.35">
      <c r="A10399">
        <v>49</v>
      </c>
      <c r="B10399">
        <v>39</v>
      </c>
      <c r="C10399">
        <v>3</v>
      </c>
      <c r="D10399">
        <v>256684.07500000001</v>
      </c>
      <c r="E10399">
        <f t="shared" si="162"/>
        <v>93689687.375</v>
      </c>
    </row>
    <row r="10400" spans="1:5" x14ac:dyDescent="0.35">
      <c r="A10400">
        <v>49</v>
      </c>
      <c r="B10400">
        <v>39</v>
      </c>
      <c r="C10400">
        <v>4</v>
      </c>
      <c r="D10400">
        <v>75098.395000000004</v>
      </c>
      <c r="E10400">
        <f t="shared" si="162"/>
        <v>27410914.175000001</v>
      </c>
    </row>
    <row r="10401" spans="1:5" x14ac:dyDescent="0.35">
      <c r="A10401">
        <v>49</v>
      </c>
      <c r="B10401">
        <v>39</v>
      </c>
      <c r="C10401">
        <v>5</v>
      </c>
      <c r="D10401">
        <v>87335.52</v>
      </c>
      <c r="E10401">
        <f t="shared" si="162"/>
        <v>31877464.800000001</v>
      </c>
    </row>
    <row r="10402" spans="1:5" x14ac:dyDescent="0.35">
      <c r="A10402">
        <v>49</v>
      </c>
      <c r="B10402">
        <v>39</v>
      </c>
      <c r="C10402">
        <v>6</v>
      </c>
      <c r="D10402">
        <v>7683.06</v>
      </c>
      <c r="E10402">
        <f t="shared" si="162"/>
        <v>2804316.9000000004</v>
      </c>
    </row>
    <row r="10403" spans="1:5" x14ac:dyDescent="0.35">
      <c r="A10403">
        <v>49</v>
      </c>
      <c r="B10403">
        <v>41</v>
      </c>
      <c r="C10403">
        <v>1</v>
      </c>
      <c r="D10403">
        <v>408735.17099999997</v>
      </c>
      <c r="E10403">
        <f t="shared" si="162"/>
        <v>149188337.41499999</v>
      </c>
    </row>
    <row r="10404" spans="1:5" x14ac:dyDescent="0.35">
      <c r="A10404">
        <v>49</v>
      </c>
      <c r="B10404">
        <v>41</v>
      </c>
      <c r="C10404">
        <v>3</v>
      </c>
      <c r="D10404">
        <v>115226.125</v>
      </c>
      <c r="E10404">
        <f t="shared" si="162"/>
        <v>42057535.625</v>
      </c>
    </row>
    <row r="10405" spans="1:5" x14ac:dyDescent="0.35">
      <c r="A10405">
        <v>49</v>
      </c>
      <c r="B10405">
        <v>41</v>
      </c>
      <c r="C10405">
        <v>4</v>
      </c>
      <c r="D10405">
        <v>66137.288</v>
      </c>
      <c r="E10405">
        <f t="shared" si="162"/>
        <v>24140110.120000001</v>
      </c>
    </row>
    <row r="10406" spans="1:5" x14ac:dyDescent="0.35">
      <c r="A10406">
        <v>49</v>
      </c>
      <c r="B10406">
        <v>41</v>
      </c>
      <c r="C10406">
        <v>5</v>
      </c>
      <c r="D10406">
        <v>125531.682</v>
      </c>
      <c r="E10406">
        <f t="shared" si="162"/>
        <v>45819063.93</v>
      </c>
    </row>
    <row r="10407" spans="1:5" x14ac:dyDescent="0.35">
      <c r="A10407">
        <v>49</v>
      </c>
      <c r="B10407">
        <v>43</v>
      </c>
      <c r="C10407">
        <v>1</v>
      </c>
      <c r="D10407">
        <v>1097533.3799999999</v>
      </c>
      <c r="E10407">
        <f t="shared" si="162"/>
        <v>400599683.69999999</v>
      </c>
    </row>
    <row r="10408" spans="1:5" x14ac:dyDescent="0.35">
      <c r="A10408">
        <v>49</v>
      </c>
      <c r="B10408">
        <v>43</v>
      </c>
      <c r="C10408">
        <v>3</v>
      </c>
      <c r="D10408">
        <v>398735.97600000002</v>
      </c>
      <c r="E10408">
        <f t="shared" si="162"/>
        <v>145538631.24000001</v>
      </c>
    </row>
    <row r="10409" spans="1:5" x14ac:dyDescent="0.35">
      <c r="A10409">
        <v>49</v>
      </c>
      <c r="B10409">
        <v>43</v>
      </c>
      <c r="C10409">
        <v>4</v>
      </c>
      <c r="D10409">
        <v>153008.74</v>
      </c>
      <c r="E10409">
        <f t="shared" si="162"/>
        <v>55848190.099999994</v>
      </c>
    </row>
    <row r="10410" spans="1:5" x14ac:dyDescent="0.35">
      <c r="A10410">
        <v>49</v>
      </c>
      <c r="B10410">
        <v>43</v>
      </c>
      <c r="C10410">
        <v>5</v>
      </c>
      <c r="D10410">
        <v>140611.065</v>
      </c>
      <c r="E10410">
        <f t="shared" si="162"/>
        <v>51323038.725000001</v>
      </c>
    </row>
    <row r="10411" spans="1:5" x14ac:dyDescent="0.35">
      <c r="A10411">
        <v>49</v>
      </c>
      <c r="B10411">
        <v>43</v>
      </c>
      <c r="C10411">
        <v>6</v>
      </c>
      <c r="D10411">
        <v>8320.1689999999999</v>
      </c>
      <c r="E10411">
        <f t="shared" si="162"/>
        <v>3036861.6850000001</v>
      </c>
    </row>
    <row r="10412" spans="1:5" x14ac:dyDescent="0.35">
      <c r="A10412">
        <v>49</v>
      </c>
      <c r="B10412">
        <v>45</v>
      </c>
      <c r="C10412">
        <v>1</v>
      </c>
      <c r="D10412">
        <v>890385.02399999998</v>
      </c>
      <c r="E10412">
        <f t="shared" si="162"/>
        <v>324990533.75999999</v>
      </c>
    </row>
    <row r="10413" spans="1:5" x14ac:dyDescent="0.35">
      <c r="A10413">
        <v>49</v>
      </c>
      <c r="B10413">
        <v>45</v>
      </c>
      <c r="C10413">
        <v>3</v>
      </c>
      <c r="D10413">
        <v>453772.23700000002</v>
      </c>
      <c r="E10413">
        <f t="shared" si="162"/>
        <v>165626866.505</v>
      </c>
    </row>
    <row r="10414" spans="1:5" x14ac:dyDescent="0.35">
      <c r="A10414">
        <v>49</v>
      </c>
      <c r="B10414">
        <v>45</v>
      </c>
      <c r="C10414">
        <v>4</v>
      </c>
      <c r="D10414">
        <v>127360.821</v>
      </c>
      <c r="E10414">
        <f t="shared" si="162"/>
        <v>46486699.664999999</v>
      </c>
    </row>
    <row r="10415" spans="1:5" x14ac:dyDescent="0.35">
      <c r="A10415">
        <v>49</v>
      </c>
      <c r="B10415">
        <v>45</v>
      </c>
      <c r="C10415">
        <v>5</v>
      </c>
      <c r="D10415">
        <v>139537.617</v>
      </c>
      <c r="E10415">
        <f t="shared" si="162"/>
        <v>50931230.204999998</v>
      </c>
    </row>
    <row r="10416" spans="1:5" x14ac:dyDescent="0.35">
      <c r="A10416">
        <v>49</v>
      </c>
      <c r="B10416">
        <v>45</v>
      </c>
      <c r="C10416">
        <v>6</v>
      </c>
      <c r="D10416">
        <v>3447.6</v>
      </c>
      <c r="E10416">
        <f t="shared" si="162"/>
        <v>1258374</v>
      </c>
    </row>
    <row r="10417" spans="1:5" x14ac:dyDescent="0.35">
      <c r="A10417">
        <v>49</v>
      </c>
      <c r="B10417">
        <v>47</v>
      </c>
      <c r="C10417">
        <v>3</v>
      </c>
      <c r="D10417">
        <v>470653.02100000001</v>
      </c>
      <c r="E10417">
        <f t="shared" si="162"/>
        <v>171788352.66499999</v>
      </c>
    </row>
    <row r="10418" spans="1:5" x14ac:dyDescent="0.35">
      <c r="A10418">
        <v>49</v>
      </c>
      <c r="B10418">
        <v>47</v>
      </c>
      <c r="C10418">
        <v>4</v>
      </c>
      <c r="D10418">
        <v>89116.648000000001</v>
      </c>
      <c r="E10418">
        <f t="shared" si="162"/>
        <v>32527576.52</v>
      </c>
    </row>
    <row r="10419" spans="1:5" x14ac:dyDescent="0.35">
      <c r="A10419">
        <v>49</v>
      </c>
      <c r="B10419">
        <v>47</v>
      </c>
      <c r="C10419">
        <v>5</v>
      </c>
      <c r="D10419">
        <v>248989.76300000001</v>
      </c>
      <c r="E10419">
        <f t="shared" si="162"/>
        <v>90881263.495000005</v>
      </c>
    </row>
    <row r="10420" spans="1:5" x14ac:dyDescent="0.35">
      <c r="A10420">
        <v>49</v>
      </c>
      <c r="B10420">
        <v>47</v>
      </c>
      <c r="C10420">
        <v>6</v>
      </c>
      <c r="D10420">
        <v>24589.760999999999</v>
      </c>
      <c r="E10420">
        <f t="shared" si="162"/>
        <v>8975262.7649999987</v>
      </c>
    </row>
    <row r="10421" spans="1:5" x14ac:dyDescent="0.35">
      <c r="A10421">
        <v>49</v>
      </c>
      <c r="B10421">
        <v>49</v>
      </c>
      <c r="C10421">
        <v>1</v>
      </c>
      <c r="D10421">
        <v>4116081.89</v>
      </c>
      <c r="E10421">
        <f t="shared" si="162"/>
        <v>1502369889.8500001</v>
      </c>
    </row>
    <row r="10422" spans="1:5" x14ac:dyDescent="0.35">
      <c r="A10422">
        <v>49</v>
      </c>
      <c r="B10422">
        <v>49</v>
      </c>
      <c r="C10422">
        <v>3</v>
      </c>
      <c r="D10422">
        <v>2645513.5180000002</v>
      </c>
      <c r="E10422">
        <f t="shared" si="162"/>
        <v>965612434.07000005</v>
      </c>
    </row>
    <row r="10423" spans="1:5" x14ac:dyDescent="0.35">
      <c r="A10423">
        <v>49</v>
      </c>
      <c r="B10423">
        <v>49</v>
      </c>
      <c r="C10423">
        <v>4</v>
      </c>
      <c r="D10423">
        <v>1101030.8670000001</v>
      </c>
      <c r="E10423">
        <f t="shared" si="162"/>
        <v>401876266.45500004</v>
      </c>
    </row>
    <row r="10424" spans="1:5" x14ac:dyDescent="0.35">
      <c r="A10424">
        <v>49</v>
      </c>
      <c r="B10424">
        <v>49</v>
      </c>
      <c r="C10424">
        <v>5</v>
      </c>
      <c r="D10424">
        <v>787624.24</v>
      </c>
      <c r="E10424">
        <f t="shared" si="162"/>
        <v>287482847.60000002</v>
      </c>
    </row>
    <row r="10425" spans="1:5" x14ac:dyDescent="0.35">
      <c r="A10425">
        <v>49</v>
      </c>
      <c r="B10425">
        <v>51</v>
      </c>
      <c r="C10425">
        <v>3</v>
      </c>
      <c r="D10425">
        <v>612882.50399999996</v>
      </c>
      <c r="E10425">
        <f t="shared" si="162"/>
        <v>223702113.95999998</v>
      </c>
    </row>
    <row r="10426" spans="1:5" x14ac:dyDescent="0.35">
      <c r="A10426">
        <v>49</v>
      </c>
      <c r="B10426">
        <v>51</v>
      </c>
      <c r="C10426">
        <v>4</v>
      </c>
      <c r="D10426">
        <v>84533.281000000003</v>
      </c>
      <c r="E10426">
        <f t="shared" si="162"/>
        <v>30854647.565000001</v>
      </c>
    </row>
    <row r="10427" spans="1:5" x14ac:dyDescent="0.35">
      <c r="A10427">
        <v>49</v>
      </c>
      <c r="B10427">
        <v>51</v>
      </c>
      <c r="C10427">
        <v>5</v>
      </c>
      <c r="D10427">
        <v>92774.54</v>
      </c>
      <c r="E10427">
        <f t="shared" si="162"/>
        <v>33862707.099999994</v>
      </c>
    </row>
    <row r="10428" spans="1:5" x14ac:dyDescent="0.35">
      <c r="A10428">
        <v>49</v>
      </c>
      <c r="B10428">
        <v>51</v>
      </c>
      <c r="C10428">
        <v>6</v>
      </c>
      <c r="D10428">
        <v>7195.8389999999999</v>
      </c>
      <c r="E10428">
        <f t="shared" si="162"/>
        <v>2626481.2349999999</v>
      </c>
    </row>
    <row r="10429" spans="1:5" x14ac:dyDescent="0.35">
      <c r="A10429">
        <v>49</v>
      </c>
      <c r="B10429">
        <v>53</v>
      </c>
      <c r="C10429">
        <v>1</v>
      </c>
      <c r="D10429">
        <v>1130256.709</v>
      </c>
      <c r="E10429">
        <f t="shared" si="162"/>
        <v>412543698.78500003</v>
      </c>
    </row>
    <row r="10430" spans="1:5" x14ac:dyDescent="0.35">
      <c r="A10430">
        <v>49</v>
      </c>
      <c r="B10430">
        <v>53</v>
      </c>
      <c r="C10430">
        <v>3</v>
      </c>
      <c r="D10430">
        <v>654890.26699999999</v>
      </c>
      <c r="E10430">
        <f t="shared" si="162"/>
        <v>239034947.45499998</v>
      </c>
    </row>
    <row r="10431" spans="1:5" x14ac:dyDescent="0.35">
      <c r="A10431">
        <v>49</v>
      </c>
      <c r="B10431">
        <v>53</v>
      </c>
      <c r="C10431">
        <v>4</v>
      </c>
      <c r="D10431">
        <v>815831.505</v>
      </c>
      <c r="E10431">
        <f t="shared" si="162"/>
        <v>297778499.32499999</v>
      </c>
    </row>
    <row r="10432" spans="1:5" x14ac:dyDescent="0.35">
      <c r="A10432">
        <v>49</v>
      </c>
      <c r="B10432">
        <v>53</v>
      </c>
      <c r="C10432">
        <v>5</v>
      </c>
      <c r="D10432">
        <v>284718.321</v>
      </c>
      <c r="E10432">
        <f t="shared" si="162"/>
        <v>103922187.16499999</v>
      </c>
    </row>
    <row r="10433" spans="1:5" x14ac:dyDescent="0.35">
      <c r="A10433">
        <v>49</v>
      </c>
      <c r="B10433">
        <v>55</v>
      </c>
      <c r="C10433">
        <v>4</v>
      </c>
      <c r="D10433">
        <v>95861.713000000003</v>
      </c>
      <c r="E10433">
        <f t="shared" si="162"/>
        <v>34989525.245000005</v>
      </c>
    </row>
    <row r="10434" spans="1:5" x14ac:dyDescent="0.35">
      <c r="A10434">
        <v>49</v>
      </c>
      <c r="B10434">
        <v>55</v>
      </c>
      <c r="C10434">
        <v>5</v>
      </c>
      <c r="D10434">
        <v>8812.2160000000003</v>
      </c>
      <c r="E10434">
        <f t="shared" si="162"/>
        <v>3216458.8400000003</v>
      </c>
    </row>
    <row r="10435" spans="1:5" x14ac:dyDescent="0.35">
      <c r="A10435">
        <v>49</v>
      </c>
      <c r="B10435">
        <v>57</v>
      </c>
      <c r="C10435">
        <v>1</v>
      </c>
      <c r="D10435">
        <v>1107600.024</v>
      </c>
      <c r="E10435">
        <f t="shared" ref="E10435:E10498" si="163">D10435*365</f>
        <v>404274008.75999999</v>
      </c>
    </row>
    <row r="10436" spans="1:5" x14ac:dyDescent="0.35">
      <c r="A10436">
        <v>49</v>
      </c>
      <c r="B10436">
        <v>57</v>
      </c>
      <c r="C10436">
        <v>3</v>
      </c>
      <c r="D10436">
        <v>1072028.4739999999</v>
      </c>
      <c r="E10436">
        <f t="shared" si="163"/>
        <v>391290393.00999999</v>
      </c>
    </row>
    <row r="10437" spans="1:5" x14ac:dyDescent="0.35">
      <c r="A10437">
        <v>49</v>
      </c>
      <c r="B10437">
        <v>57</v>
      </c>
      <c r="C10437">
        <v>4</v>
      </c>
      <c r="D10437">
        <v>662668.73</v>
      </c>
      <c r="E10437">
        <f t="shared" si="163"/>
        <v>241874086.44999999</v>
      </c>
    </row>
    <row r="10438" spans="1:5" x14ac:dyDescent="0.35">
      <c r="A10438">
        <v>49</v>
      </c>
      <c r="B10438">
        <v>57</v>
      </c>
      <c r="C10438">
        <v>5</v>
      </c>
      <c r="D10438">
        <v>567817.21400000004</v>
      </c>
      <c r="E10438">
        <f t="shared" si="163"/>
        <v>207253283.11000001</v>
      </c>
    </row>
    <row r="10439" spans="1:5" x14ac:dyDescent="0.35">
      <c r="A10439">
        <v>49</v>
      </c>
      <c r="B10439">
        <v>57</v>
      </c>
      <c r="C10439">
        <v>6</v>
      </c>
      <c r="D10439">
        <v>5839.7349999999997</v>
      </c>
      <c r="E10439">
        <f t="shared" si="163"/>
        <v>2131503.2749999999</v>
      </c>
    </row>
    <row r="10440" spans="1:5" x14ac:dyDescent="0.35">
      <c r="A10440">
        <v>50</v>
      </c>
      <c r="B10440">
        <v>1</v>
      </c>
      <c r="C10440">
        <v>3</v>
      </c>
      <c r="D10440">
        <v>280027.34000000003</v>
      </c>
      <c r="E10440">
        <f t="shared" si="163"/>
        <v>102209979.10000001</v>
      </c>
    </row>
    <row r="10441" spans="1:5" x14ac:dyDescent="0.35">
      <c r="A10441">
        <v>50</v>
      </c>
      <c r="B10441">
        <v>1</v>
      </c>
      <c r="C10441">
        <v>4</v>
      </c>
      <c r="D10441">
        <v>286083.65000000002</v>
      </c>
      <c r="E10441">
        <f t="shared" si="163"/>
        <v>104420532.25000001</v>
      </c>
    </row>
    <row r="10442" spans="1:5" x14ac:dyDescent="0.35">
      <c r="A10442">
        <v>50</v>
      </c>
      <c r="B10442">
        <v>1</v>
      </c>
      <c r="C10442">
        <v>5</v>
      </c>
      <c r="D10442">
        <v>238134.08</v>
      </c>
      <c r="E10442">
        <f t="shared" si="163"/>
        <v>86918939.199999988</v>
      </c>
    </row>
    <row r="10443" spans="1:5" x14ac:dyDescent="0.35">
      <c r="A10443">
        <v>50</v>
      </c>
      <c r="B10443">
        <v>3</v>
      </c>
      <c r="C10443">
        <v>2</v>
      </c>
      <c r="D10443">
        <v>6605.1</v>
      </c>
      <c r="E10443">
        <f t="shared" si="163"/>
        <v>2410861.5</v>
      </c>
    </row>
    <row r="10444" spans="1:5" x14ac:dyDescent="0.35">
      <c r="A10444">
        <v>50</v>
      </c>
      <c r="B10444">
        <v>3</v>
      </c>
      <c r="C10444">
        <v>3</v>
      </c>
      <c r="D10444">
        <v>349865.36</v>
      </c>
      <c r="E10444">
        <f t="shared" si="163"/>
        <v>127700856.39999999</v>
      </c>
    </row>
    <row r="10445" spans="1:5" x14ac:dyDescent="0.35">
      <c r="A10445">
        <v>50</v>
      </c>
      <c r="B10445">
        <v>3</v>
      </c>
      <c r="C10445">
        <v>4</v>
      </c>
      <c r="D10445">
        <v>207845.35</v>
      </c>
      <c r="E10445">
        <f t="shared" si="163"/>
        <v>75863552.75</v>
      </c>
    </row>
    <row r="10446" spans="1:5" x14ac:dyDescent="0.35">
      <c r="A10446">
        <v>50</v>
      </c>
      <c r="B10446">
        <v>3</v>
      </c>
      <c r="C10446">
        <v>5</v>
      </c>
      <c r="D10446">
        <v>283378.42</v>
      </c>
      <c r="E10446">
        <f t="shared" si="163"/>
        <v>103433123.3</v>
      </c>
    </row>
    <row r="10447" spans="1:5" x14ac:dyDescent="0.35">
      <c r="A10447">
        <v>50</v>
      </c>
      <c r="B10447">
        <v>5</v>
      </c>
      <c r="C10447">
        <v>1</v>
      </c>
      <c r="D10447">
        <v>318647.59999999998</v>
      </c>
      <c r="E10447">
        <f t="shared" si="163"/>
        <v>116306373.99999999</v>
      </c>
    </row>
    <row r="10448" spans="1:5" x14ac:dyDescent="0.35">
      <c r="A10448">
        <v>50</v>
      </c>
      <c r="B10448">
        <v>5</v>
      </c>
      <c r="C10448">
        <v>2</v>
      </c>
      <c r="D10448">
        <v>16892.099999999999</v>
      </c>
      <c r="E10448">
        <f t="shared" si="163"/>
        <v>6165616.4999999991</v>
      </c>
    </row>
    <row r="10449" spans="1:5" x14ac:dyDescent="0.35">
      <c r="A10449">
        <v>50</v>
      </c>
      <c r="B10449">
        <v>5</v>
      </c>
      <c r="C10449">
        <v>3</v>
      </c>
      <c r="D10449">
        <v>92336.6</v>
      </c>
      <c r="E10449">
        <f t="shared" si="163"/>
        <v>33702859</v>
      </c>
    </row>
    <row r="10450" spans="1:5" x14ac:dyDescent="0.35">
      <c r="A10450">
        <v>50</v>
      </c>
      <c r="B10450">
        <v>5</v>
      </c>
      <c r="C10450">
        <v>4</v>
      </c>
      <c r="D10450">
        <v>158039.29</v>
      </c>
      <c r="E10450">
        <f t="shared" si="163"/>
        <v>57684340.850000001</v>
      </c>
    </row>
    <row r="10451" spans="1:5" x14ac:dyDescent="0.35">
      <c r="A10451">
        <v>50</v>
      </c>
      <c r="B10451">
        <v>5</v>
      </c>
      <c r="C10451">
        <v>5</v>
      </c>
      <c r="D10451">
        <v>229787.03</v>
      </c>
      <c r="E10451">
        <f t="shared" si="163"/>
        <v>83872265.950000003</v>
      </c>
    </row>
    <row r="10452" spans="1:5" x14ac:dyDescent="0.35">
      <c r="A10452">
        <v>50</v>
      </c>
      <c r="B10452">
        <v>7</v>
      </c>
      <c r="C10452">
        <v>1</v>
      </c>
      <c r="D10452">
        <v>1164776.3999999999</v>
      </c>
      <c r="E10452">
        <f t="shared" si="163"/>
        <v>425143385.99999994</v>
      </c>
    </row>
    <row r="10453" spans="1:5" x14ac:dyDescent="0.35">
      <c r="A10453">
        <v>50</v>
      </c>
      <c r="B10453">
        <v>7</v>
      </c>
      <c r="C10453">
        <v>2</v>
      </c>
      <c r="D10453">
        <v>77582.600000000006</v>
      </c>
      <c r="E10453">
        <f t="shared" si="163"/>
        <v>28317649.000000004</v>
      </c>
    </row>
    <row r="10454" spans="1:5" x14ac:dyDescent="0.35">
      <c r="A10454">
        <v>50</v>
      </c>
      <c r="B10454">
        <v>7</v>
      </c>
      <c r="C10454">
        <v>3</v>
      </c>
      <c r="D10454">
        <v>756321.9</v>
      </c>
      <c r="E10454">
        <f t="shared" si="163"/>
        <v>276057493.5</v>
      </c>
    </row>
    <row r="10455" spans="1:5" x14ac:dyDescent="0.35">
      <c r="A10455">
        <v>50</v>
      </c>
      <c r="B10455">
        <v>7</v>
      </c>
      <c r="C10455">
        <v>4</v>
      </c>
      <c r="D10455">
        <v>695326.67</v>
      </c>
      <c r="E10455">
        <f t="shared" si="163"/>
        <v>253794234.55000001</v>
      </c>
    </row>
    <row r="10456" spans="1:5" x14ac:dyDescent="0.35">
      <c r="A10456">
        <v>50</v>
      </c>
      <c r="B10456">
        <v>7</v>
      </c>
      <c r="C10456">
        <v>5</v>
      </c>
      <c r="D10456">
        <v>586398.57999999996</v>
      </c>
      <c r="E10456">
        <f t="shared" si="163"/>
        <v>214035481.69999999</v>
      </c>
    </row>
    <row r="10457" spans="1:5" x14ac:dyDescent="0.35">
      <c r="A10457">
        <v>50</v>
      </c>
      <c r="B10457">
        <v>9</v>
      </c>
      <c r="C10457">
        <v>3</v>
      </c>
      <c r="D10457">
        <v>55503.5</v>
      </c>
      <c r="E10457">
        <f t="shared" si="163"/>
        <v>20258777.5</v>
      </c>
    </row>
    <row r="10458" spans="1:5" x14ac:dyDescent="0.35">
      <c r="A10458">
        <v>50</v>
      </c>
      <c r="B10458">
        <v>9</v>
      </c>
      <c r="C10458">
        <v>4</v>
      </c>
      <c r="D10458">
        <v>20419.25</v>
      </c>
      <c r="E10458">
        <f t="shared" si="163"/>
        <v>7453026.25</v>
      </c>
    </row>
    <row r="10459" spans="1:5" x14ac:dyDescent="0.35">
      <c r="A10459">
        <v>50</v>
      </c>
      <c r="B10459">
        <v>9</v>
      </c>
      <c r="C10459">
        <v>5</v>
      </c>
      <c r="D10459">
        <v>63582.41</v>
      </c>
      <c r="E10459">
        <f t="shared" si="163"/>
        <v>23207579.650000002</v>
      </c>
    </row>
    <row r="10460" spans="1:5" x14ac:dyDescent="0.35">
      <c r="A10460">
        <v>50</v>
      </c>
      <c r="B10460">
        <v>11</v>
      </c>
      <c r="C10460">
        <v>1</v>
      </c>
      <c r="D10460">
        <v>270154</v>
      </c>
      <c r="E10460">
        <f t="shared" si="163"/>
        <v>98606210</v>
      </c>
    </row>
    <row r="10461" spans="1:5" x14ac:dyDescent="0.35">
      <c r="A10461">
        <v>50</v>
      </c>
      <c r="B10461">
        <v>11</v>
      </c>
      <c r="C10461">
        <v>2</v>
      </c>
      <c r="D10461">
        <v>5525</v>
      </c>
      <c r="E10461">
        <f t="shared" si="163"/>
        <v>2016625</v>
      </c>
    </row>
    <row r="10462" spans="1:5" x14ac:dyDescent="0.35">
      <c r="A10462">
        <v>50</v>
      </c>
      <c r="B10462">
        <v>11</v>
      </c>
      <c r="C10462">
        <v>3</v>
      </c>
      <c r="D10462">
        <v>50552.2</v>
      </c>
      <c r="E10462">
        <f t="shared" si="163"/>
        <v>18451553</v>
      </c>
    </row>
    <row r="10463" spans="1:5" x14ac:dyDescent="0.35">
      <c r="A10463">
        <v>50</v>
      </c>
      <c r="B10463">
        <v>11</v>
      </c>
      <c r="C10463">
        <v>4</v>
      </c>
      <c r="D10463">
        <v>260775.42</v>
      </c>
      <c r="E10463">
        <f t="shared" si="163"/>
        <v>95183028.300000012</v>
      </c>
    </row>
    <row r="10464" spans="1:5" x14ac:dyDescent="0.35">
      <c r="A10464">
        <v>50</v>
      </c>
      <c r="B10464">
        <v>11</v>
      </c>
      <c r="C10464">
        <v>5</v>
      </c>
      <c r="D10464">
        <v>334996.52</v>
      </c>
      <c r="E10464">
        <f t="shared" si="163"/>
        <v>122273729.80000001</v>
      </c>
    </row>
    <row r="10465" spans="1:5" x14ac:dyDescent="0.35">
      <c r="A10465">
        <v>50</v>
      </c>
      <c r="B10465">
        <v>13</v>
      </c>
      <c r="C10465">
        <v>3</v>
      </c>
      <c r="D10465">
        <v>47664.2</v>
      </c>
      <c r="E10465">
        <f t="shared" si="163"/>
        <v>17397433</v>
      </c>
    </row>
    <row r="10466" spans="1:5" x14ac:dyDescent="0.35">
      <c r="A10466">
        <v>50</v>
      </c>
      <c r="B10466">
        <v>13</v>
      </c>
      <c r="C10466">
        <v>4</v>
      </c>
      <c r="D10466">
        <v>103573.4</v>
      </c>
      <c r="E10466">
        <f t="shared" si="163"/>
        <v>37804291</v>
      </c>
    </row>
    <row r="10467" spans="1:5" x14ac:dyDescent="0.35">
      <c r="A10467">
        <v>50</v>
      </c>
      <c r="B10467">
        <v>13</v>
      </c>
      <c r="C10467">
        <v>5</v>
      </c>
      <c r="D10467">
        <v>24563.19</v>
      </c>
      <c r="E10467">
        <f t="shared" si="163"/>
        <v>8965564.3499999996</v>
      </c>
    </row>
    <row r="10468" spans="1:5" x14ac:dyDescent="0.35">
      <c r="A10468">
        <v>50</v>
      </c>
      <c r="B10468">
        <v>15</v>
      </c>
      <c r="C10468">
        <v>4</v>
      </c>
      <c r="D10468">
        <v>389789.57</v>
      </c>
      <c r="E10468">
        <f t="shared" si="163"/>
        <v>142273193.05000001</v>
      </c>
    </row>
    <row r="10469" spans="1:5" x14ac:dyDescent="0.35">
      <c r="A10469">
        <v>50</v>
      </c>
      <c r="B10469">
        <v>15</v>
      </c>
      <c r="C10469">
        <v>5</v>
      </c>
      <c r="D10469">
        <v>188231.03</v>
      </c>
      <c r="E10469">
        <f t="shared" si="163"/>
        <v>68704325.950000003</v>
      </c>
    </row>
    <row r="10470" spans="1:5" x14ac:dyDescent="0.35">
      <c r="A10470">
        <v>50</v>
      </c>
      <c r="B10470">
        <v>17</v>
      </c>
      <c r="C10470">
        <v>1</v>
      </c>
      <c r="D10470">
        <v>511815.4</v>
      </c>
      <c r="E10470">
        <f t="shared" si="163"/>
        <v>186812621</v>
      </c>
    </row>
    <row r="10471" spans="1:5" x14ac:dyDescent="0.35">
      <c r="A10471">
        <v>50</v>
      </c>
      <c r="B10471">
        <v>17</v>
      </c>
      <c r="C10471">
        <v>4</v>
      </c>
      <c r="D10471">
        <v>90771.4</v>
      </c>
      <c r="E10471">
        <f t="shared" si="163"/>
        <v>33131560.999999996</v>
      </c>
    </row>
    <row r="10472" spans="1:5" x14ac:dyDescent="0.35">
      <c r="A10472">
        <v>50</v>
      </c>
      <c r="B10472">
        <v>17</v>
      </c>
      <c r="C10472">
        <v>5</v>
      </c>
      <c r="D10472">
        <v>283328.87</v>
      </c>
      <c r="E10472">
        <f t="shared" si="163"/>
        <v>103415037.55</v>
      </c>
    </row>
    <row r="10473" spans="1:5" x14ac:dyDescent="0.35">
      <c r="A10473">
        <v>50</v>
      </c>
      <c r="B10473">
        <v>19</v>
      </c>
      <c r="C10473">
        <v>1</v>
      </c>
      <c r="D10473">
        <v>127736.5</v>
      </c>
      <c r="E10473">
        <f t="shared" si="163"/>
        <v>46623822.5</v>
      </c>
    </row>
    <row r="10474" spans="1:5" x14ac:dyDescent="0.35">
      <c r="A10474">
        <v>50</v>
      </c>
      <c r="B10474">
        <v>19</v>
      </c>
      <c r="C10474">
        <v>3</v>
      </c>
      <c r="D10474">
        <v>37207.9</v>
      </c>
      <c r="E10474">
        <f t="shared" si="163"/>
        <v>13580883.5</v>
      </c>
    </row>
    <row r="10475" spans="1:5" x14ac:dyDescent="0.35">
      <c r="A10475">
        <v>50</v>
      </c>
      <c r="B10475">
        <v>19</v>
      </c>
      <c r="C10475">
        <v>4</v>
      </c>
      <c r="D10475">
        <v>167704.42000000001</v>
      </c>
      <c r="E10475">
        <f t="shared" si="163"/>
        <v>61212113.300000004</v>
      </c>
    </row>
    <row r="10476" spans="1:5" x14ac:dyDescent="0.35">
      <c r="A10476">
        <v>50</v>
      </c>
      <c r="B10476">
        <v>19</v>
      </c>
      <c r="C10476">
        <v>5</v>
      </c>
      <c r="D10476">
        <v>242952.63</v>
      </c>
      <c r="E10476">
        <f t="shared" si="163"/>
        <v>88677709.950000003</v>
      </c>
    </row>
    <row r="10477" spans="1:5" x14ac:dyDescent="0.35">
      <c r="A10477">
        <v>50</v>
      </c>
      <c r="B10477">
        <v>21</v>
      </c>
      <c r="C10477">
        <v>2</v>
      </c>
      <c r="D10477">
        <v>6570.2</v>
      </c>
      <c r="E10477">
        <f t="shared" si="163"/>
        <v>2398123</v>
      </c>
    </row>
    <row r="10478" spans="1:5" x14ac:dyDescent="0.35">
      <c r="A10478">
        <v>50</v>
      </c>
      <c r="B10478">
        <v>21</v>
      </c>
      <c r="C10478">
        <v>3</v>
      </c>
      <c r="D10478">
        <v>804114.5</v>
      </c>
      <c r="E10478">
        <f t="shared" si="163"/>
        <v>293501792.5</v>
      </c>
    </row>
    <row r="10479" spans="1:5" x14ac:dyDescent="0.35">
      <c r="A10479">
        <v>50</v>
      </c>
      <c r="B10479">
        <v>21</v>
      </c>
      <c r="C10479">
        <v>4</v>
      </c>
      <c r="D10479">
        <v>192806.02</v>
      </c>
      <c r="E10479">
        <f t="shared" si="163"/>
        <v>70374197.299999997</v>
      </c>
    </row>
    <row r="10480" spans="1:5" x14ac:dyDescent="0.35">
      <c r="A10480">
        <v>50</v>
      </c>
      <c r="B10480">
        <v>21</v>
      </c>
      <c r="C10480">
        <v>5</v>
      </c>
      <c r="D10480">
        <v>308341.28000000003</v>
      </c>
      <c r="E10480">
        <f t="shared" si="163"/>
        <v>112544567.2</v>
      </c>
    </row>
    <row r="10481" spans="1:5" x14ac:dyDescent="0.35">
      <c r="A10481">
        <v>50</v>
      </c>
      <c r="B10481">
        <v>23</v>
      </c>
      <c r="C10481">
        <v>1</v>
      </c>
      <c r="D10481">
        <v>497215.6</v>
      </c>
      <c r="E10481">
        <f t="shared" si="163"/>
        <v>181483694</v>
      </c>
    </row>
    <row r="10482" spans="1:5" x14ac:dyDescent="0.35">
      <c r="A10482">
        <v>50</v>
      </c>
      <c r="B10482">
        <v>23</v>
      </c>
      <c r="C10482">
        <v>2</v>
      </c>
      <c r="D10482">
        <v>52131</v>
      </c>
      <c r="E10482">
        <f t="shared" si="163"/>
        <v>19027815</v>
      </c>
    </row>
    <row r="10483" spans="1:5" x14ac:dyDescent="0.35">
      <c r="A10483">
        <v>50</v>
      </c>
      <c r="B10483">
        <v>23</v>
      </c>
      <c r="C10483">
        <v>3</v>
      </c>
      <c r="D10483">
        <v>240348.88</v>
      </c>
      <c r="E10483">
        <f t="shared" si="163"/>
        <v>87727341.200000003</v>
      </c>
    </row>
    <row r="10484" spans="1:5" x14ac:dyDescent="0.35">
      <c r="A10484">
        <v>50</v>
      </c>
      <c r="B10484">
        <v>23</v>
      </c>
      <c r="C10484">
        <v>4</v>
      </c>
      <c r="D10484">
        <v>393889.65</v>
      </c>
      <c r="E10484">
        <f t="shared" si="163"/>
        <v>143769722.25</v>
      </c>
    </row>
    <row r="10485" spans="1:5" x14ac:dyDescent="0.35">
      <c r="A10485">
        <v>50</v>
      </c>
      <c r="B10485">
        <v>23</v>
      </c>
      <c r="C10485">
        <v>5</v>
      </c>
      <c r="D10485">
        <v>286708.34000000003</v>
      </c>
      <c r="E10485">
        <f t="shared" si="163"/>
        <v>104648544.10000001</v>
      </c>
    </row>
    <row r="10486" spans="1:5" x14ac:dyDescent="0.35">
      <c r="A10486">
        <v>50</v>
      </c>
      <c r="B10486">
        <v>25</v>
      </c>
      <c r="C10486">
        <v>1</v>
      </c>
      <c r="D10486">
        <v>535803.30000000005</v>
      </c>
      <c r="E10486">
        <f t="shared" si="163"/>
        <v>195568204.50000003</v>
      </c>
    </row>
    <row r="10487" spans="1:5" x14ac:dyDescent="0.35">
      <c r="A10487">
        <v>50</v>
      </c>
      <c r="B10487">
        <v>25</v>
      </c>
      <c r="C10487">
        <v>3</v>
      </c>
      <c r="D10487">
        <v>189451.66</v>
      </c>
      <c r="E10487">
        <f t="shared" si="163"/>
        <v>69149855.900000006</v>
      </c>
    </row>
    <row r="10488" spans="1:5" x14ac:dyDescent="0.35">
      <c r="A10488">
        <v>50</v>
      </c>
      <c r="B10488">
        <v>25</v>
      </c>
      <c r="C10488">
        <v>4</v>
      </c>
      <c r="D10488">
        <v>330926.01</v>
      </c>
      <c r="E10488">
        <f t="shared" si="163"/>
        <v>120787993.65000001</v>
      </c>
    </row>
    <row r="10489" spans="1:5" x14ac:dyDescent="0.35">
      <c r="A10489">
        <v>50</v>
      </c>
      <c r="B10489">
        <v>25</v>
      </c>
      <c r="C10489">
        <v>5</v>
      </c>
      <c r="D10489">
        <v>251310.61</v>
      </c>
      <c r="E10489">
        <f t="shared" si="163"/>
        <v>91728372.649999991</v>
      </c>
    </row>
    <row r="10490" spans="1:5" x14ac:dyDescent="0.35">
      <c r="A10490">
        <v>50</v>
      </c>
      <c r="B10490">
        <v>27</v>
      </c>
      <c r="C10490">
        <v>1</v>
      </c>
      <c r="D10490">
        <v>1050866.6000000001</v>
      </c>
      <c r="E10490">
        <f t="shared" si="163"/>
        <v>383566309.00000006</v>
      </c>
    </row>
    <row r="10491" spans="1:5" x14ac:dyDescent="0.35">
      <c r="A10491">
        <v>50</v>
      </c>
      <c r="B10491">
        <v>27</v>
      </c>
      <c r="C10491">
        <v>3</v>
      </c>
      <c r="D10491">
        <v>287720.26</v>
      </c>
      <c r="E10491">
        <f t="shared" si="163"/>
        <v>105017894.90000001</v>
      </c>
    </row>
    <row r="10492" spans="1:5" x14ac:dyDescent="0.35">
      <c r="A10492">
        <v>50</v>
      </c>
      <c r="B10492">
        <v>27</v>
      </c>
      <c r="C10492">
        <v>4</v>
      </c>
      <c r="D10492">
        <v>268268</v>
      </c>
      <c r="E10492">
        <f t="shared" si="163"/>
        <v>97917820</v>
      </c>
    </row>
    <row r="10493" spans="1:5" x14ac:dyDescent="0.35">
      <c r="A10493">
        <v>50</v>
      </c>
      <c r="B10493">
        <v>27</v>
      </c>
      <c r="C10493">
        <v>5</v>
      </c>
      <c r="D10493">
        <v>507514.74</v>
      </c>
      <c r="E10493">
        <f t="shared" si="163"/>
        <v>185242880.09999999</v>
      </c>
    </row>
    <row r="10494" spans="1:5" x14ac:dyDescent="0.35">
      <c r="A10494">
        <v>51</v>
      </c>
      <c r="B10494">
        <v>1</v>
      </c>
      <c r="C10494">
        <v>3</v>
      </c>
      <c r="D10494">
        <v>682199.93</v>
      </c>
      <c r="E10494">
        <f t="shared" si="163"/>
        <v>249002974.45000002</v>
      </c>
    </row>
    <row r="10495" spans="1:5" x14ac:dyDescent="0.35">
      <c r="A10495">
        <v>51</v>
      </c>
      <c r="B10495">
        <v>1</v>
      </c>
      <c r="C10495">
        <v>5</v>
      </c>
      <c r="D10495">
        <v>329817.81</v>
      </c>
      <c r="E10495">
        <f t="shared" si="163"/>
        <v>120383500.65000001</v>
      </c>
    </row>
    <row r="10496" spans="1:5" x14ac:dyDescent="0.35">
      <c r="A10496">
        <v>51</v>
      </c>
      <c r="B10496">
        <v>3</v>
      </c>
      <c r="C10496">
        <v>1</v>
      </c>
      <c r="D10496">
        <v>1079332.8799999999</v>
      </c>
      <c r="E10496">
        <f t="shared" si="163"/>
        <v>393956501.19999999</v>
      </c>
    </row>
    <row r="10497" spans="1:5" x14ac:dyDescent="0.35">
      <c r="A10497">
        <v>51</v>
      </c>
      <c r="B10497">
        <v>3</v>
      </c>
      <c r="C10497">
        <v>2</v>
      </c>
      <c r="D10497">
        <v>178204.6</v>
      </c>
      <c r="E10497">
        <f t="shared" si="163"/>
        <v>65044679</v>
      </c>
    </row>
    <row r="10498" spans="1:5" x14ac:dyDescent="0.35">
      <c r="A10498">
        <v>51</v>
      </c>
      <c r="B10498">
        <v>3</v>
      </c>
      <c r="C10498">
        <v>3</v>
      </c>
      <c r="D10498">
        <v>748610.42</v>
      </c>
      <c r="E10498">
        <f t="shared" si="163"/>
        <v>273242803.30000001</v>
      </c>
    </row>
    <row r="10499" spans="1:5" x14ac:dyDescent="0.35">
      <c r="A10499">
        <v>51</v>
      </c>
      <c r="B10499">
        <v>3</v>
      </c>
      <c r="C10499">
        <v>4</v>
      </c>
      <c r="D10499">
        <v>598434.89</v>
      </c>
      <c r="E10499">
        <f t="shared" ref="E10499:E10562" si="164">D10499*365</f>
        <v>218428734.84999999</v>
      </c>
    </row>
    <row r="10500" spans="1:5" x14ac:dyDescent="0.35">
      <c r="A10500">
        <v>51</v>
      </c>
      <c r="B10500">
        <v>3</v>
      </c>
      <c r="C10500">
        <v>5</v>
      </c>
      <c r="D10500">
        <v>554846.37</v>
      </c>
      <c r="E10500">
        <f t="shared" si="164"/>
        <v>202518925.05000001</v>
      </c>
    </row>
    <row r="10501" spans="1:5" x14ac:dyDescent="0.35">
      <c r="A10501">
        <v>51</v>
      </c>
      <c r="B10501">
        <v>5</v>
      </c>
      <c r="C10501">
        <v>1</v>
      </c>
      <c r="D10501">
        <v>431109.39</v>
      </c>
      <c r="E10501">
        <f t="shared" si="164"/>
        <v>157354927.34999999</v>
      </c>
    </row>
    <row r="10502" spans="1:5" x14ac:dyDescent="0.35">
      <c r="A10502">
        <v>51</v>
      </c>
      <c r="B10502">
        <v>5</v>
      </c>
      <c r="C10502">
        <v>3</v>
      </c>
      <c r="D10502">
        <v>36304.68</v>
      </c>
      <c r="E10502">
        <f t="shared" si="164"/>
        <v>13251208.199999999</v>
      </c>
    </row>
    <row r="10503" spans="1:5" x14ac:dyDescent="0.35">
      <c r="A10503">
        <v>51</v>
      </c>
      <c r="B10503">
        <v>5</v>
      </c>
      <c r="C10503">
        <v>4</v>
      </c>
      <c r="D10503">
        <v>44284.15</v>
      </c>
      <c r="E10503">
        <f t="shared" si="164"/>
        <v>16163714.75</v>
      </c>
    </row>
    <row r="10504" spans="1:5" x14ac:dyDescent="0.35">
      <c r="A10504">
        <v>51</v>
      </c>
      <c r="B10504">
        <v>5</v>
      </c>
      <c r="C10504">
        <v>5</v>
      </c>
      <c r="D10504">
        <v>97800.960000000006</v>
      </c>
      <c r="E10504">
        <f t="shared" si="164"/>
        <v>35697350.400000006</v>
      </c>
    </row>
    <row r="10505" spans="1:5" x14ac:dyDescent="0.35">
      <c r="A10505">
        <v>51</v>
      </c>
      <c r="B10505">
        <v>7</v>
      </c>
      <c r="C10505">
        <v>3</v>
      </c>
      <c r="D10505">
        <v>260560.71</v>
      </c>
      <c r="E10505">
        <f t="shared" si="164"/>
        <v>95104659.149999991</v>
      </c>
    </row>
    <row r="10506" spans="1:5" x14ac:dyDescent="0.35">
      <c r="A10506">
        <v>51</v>
      </c>
      <c r="B10506">
        <v>7</v>
      </c>
      <c r="C10506">
        <v>5</v>
      </c>
      <c r="D10506">
        <v>133354</v>
      </c>
      <c r="E10506">
        <f t="shared" si="164"/>
        <v>48674210</v>
      </c>
    </row>
    <row r="10507" spans="1:5" x14ac:dyDescent="0.35">
      <c r="A10507">
        <v>51</v>
      </c>
      <c r="B10507">
        <v>9</v>
      </c>
      <c r="C10507">
        <v>2</v>
      </c>
      <c r="D10507">
        <v>221787.83</v>
      </c>
      <c r="E10507">
        <f t="shared" si="164"/>
        <v>80952557.949999988</v>
      </c>
    </row>
    <row r="10508" spans="1:5" x14ac:dyDescent="0.35">
      <c r="A10508">
        <v>51</v>
      </c>
      <c r="B10508">
        <v>9</v>
      </c>
      <c r="C10508">
        <v>3</v>
      </c>
      <c r="D10508">
        <v>321723.24</v>
      </c>
      <c r="E10508">
        <f t="shared" si="164"/>
        <v>117428982.59999999</v>
      </c>
    </row>
    <row r="10509" spans="1:5" x14ac:dyDescent="0.35">
      <c r="A10509">
        <v>51</v>
      </c>
      <c r="B10509">
        <v>9</v>
      </c>
      <c r="C10509">
        <v>4</v>
      </c>
      <c r="D10509">
        <v>209931.75</v>
      </c>
      <c r="E10509">
        <f t="shared" si="164"/>
        <v>76625088.75</v>
      </c>
    </row>
    <row r="10510" spans="1:5" x14ac:dyDescent="0.35">
      <c r="A10510">
        <v>51</v>
      </c>
      <c r="B10510">
        <v>9</v>
      </c>
      <c r="C10510">
        <v>5</v>
      </c>
      <c r="D10510">
        <v>105644.69</v>
      </c>
      <c r="E10510">
        <f t="shared" si="164"/>
        <v>38560311.850000001</v>
      </c>
    </row>
    <row r="10511" spans="1:5" x14ac:dyDescent="0.35">
      <c r="A10511">
        <v>51</v>
      </c>
      <c r="B10511">
        <v>11</v>
      </c>
      <c r="C10511">
        <v>3</v>
      </c>
      <c r="D10511">
        <v>244306.41</v>
      </c>
      <c r="E10511">
        <f t="shared" si="164"/>
        <v>89171839.650000006</v>
      </c>
    </row>
    <row r="10512" spans="1:5" x14ac:dyDescent="0.35">
      <c r="A10512">
        <v>51</v>
      </c>
      <c r="B10512">
        <v>11</v>
      </c>
      <c r="C10512">
        <v>4</v>
      </c>
      <c r="D10512">
        <v>53161.42</v>
      </c>
      <c r="E10512">
        <f t="shared" si="164"/>
        <v>19403918.300000001</v>
      </c>
    </row>
    <row r="10513" spans="1:5" x14ac:dyDescent="0.35">
      <c r="A10513">
        <v>51</v>
      </c>
      <c r="B10513">
        <v>11</v>
      </c>
      <c r="C10513">
        <v>5</v>
      </c>
      <c r="D10513">
        <v>90964.86</v>
      </c>
      <c r="E10513">
        <f t="shared" si="164"/>
        <v>33202173.899999999</v>
      </c>
    </row>
    <row r="10514" spans="1:5" x14ac:dyDescent="0.35">
      <c r="A10514">
        <v>51</v>
      </c>
      <c r="B10514">
        <v>13</v>
      </c>
      <c r="C10514">
        <v>1</v>
      </c>
      <c r="D10514">
        <v>1399394.82</v>
      </c>
      <c r="E10514">
        <f t="shared" si="164"/>
        <v>510779109.30000001</v>
      </c>
    </row>
    <row r="10515" spans="1:5" x14ac:dyDescent="0.35">
      <c r="A10515">
        <v>51</v>
      </c>
      <c r="B10515">
        <v>13</v>
      </c>
      <c r="C10515">
        <v>3</v>
      </c>
      <c r="D10515">
        <v>1717716.19</v>
      </c>
      <c r="E10515">
        <f t="shared" si="164"/>
        <v>626966409.35000002</v>
      </c>
    </row>
    <row r="10516" spans="1:5" x14ac:dyDescent="0.35">
      <c r="A10516">
        <v>51</v>
      </c>
      <c r="B10516">
        <v>13</v>
      </c>
      <c r="C10516">
        <v>4</v>
      </c>
      <c r="D10516">
        <v>666227.57999999996</v>
      </c>
      <c r="E10516">
        <f t="shared" si="164"/>
        <v>243173066.69999999</v>
      </c>
    </row>
    <row r="10517" spans="1:5" x14ac:dyDescent="0.35">
      <c r="A10517">
        <v>51</v>
      </c>
      <c r="B10517">
        <v>13</v>
      </c>
      <c r="C10517">
        <v>5</v>
      </c>
      <c r="D10517">
        <v>142610.85999999999</v>
      </c>
      <c r="E10517">
        <f t="shared" si="164"/>
        <v>52052963.899999999</v>
      </c>
    </row>
    <row r="10518" spans="1:5" x14ac:dyDescent="0.35">
      <c r="A10518">
        <v>51</v>
      </c>
      <c r="B10518">
        <v>15</v>
      </c>
      <c r="C10518">
        <v>1</v>
      </c>
      <c r="D10518">
        <v>1823797.83</v>
      </c>
      <c r="E10518">
        <f t="shared" si="164"/>
        <v>665686207.95000005</v>
      </c>
    </row>
    <row r="10519" spans="1:5" x14ac:dyDescent="0.35">
      <c r="A10519">
        <v>51</v>
      </c>
      <c r="B10519">
        <v>15</v>
      </c>
      <c r="C10519">
        <v>3</v>
      </c>
      <c r="D10519">
        <v>120370.79</v>
      </c>
      <c r="E10519">
        <f t="shared" si="164"/>
        <v>43935338.349999994</v>
      </c>
    </row>
    <row r="10520" spans="1:5" x14ac:dyDescent="0.35">
      <c r="A10520">
        <v>51</v>
      </c>
      <c r="B10520">
        <v>15</v>
      </c>
      <c r="C10520">
        <v>4</v>
      </c>
      <c r="D10520">
        <v>573389.87</v>
      </c>
      <c r="E10520">
        <f t="shared" si="164"/>
        <v>209287302.55000001</v>
      </c>
    </row>
    <row r="10521" spans="1:5" x14ac:dyDescent="0.35">
      <c r="A10521">
        <v>51</v>
      </c>
      <c r="B10521">
        <v>15</v>
      </c>
      <c r="C10521">
        <v>5</v>
      </c>
      <c r="D10521">
        <v>525530.63</v>
      </c>
      <c r="E10521">
        <f t="shared" si="164"/>
        <v>191818679.94999999</v>
      </c>
    </row>
    <row r="10522" spans="1:5" x14ac:dyDescent="0.35">
      <c r="A10522">
        <v>51</v>
      </c>
      <c r="B10522">
        <v>17</v>
      </c>
      <c r="C10522">
        <v>4</v>
      </c>
      <c r="D10522">
        <v>92876.41</v>
      </c>
      <c r="E10522">
        <f t="shared" si="164"/>
        <v>33899889.649999999</v>
      </c>
    </row>
    <row r="10523" spans="1:5" x14ac:dyDescent="0.35">
      <c r="A10523">
        <v>51</v>
      </c>
      <c r="B10523">
        <v>17</v>
      </c>
      <c r="C10523">
        <v>5</v>
      </c>
      <c r="D10523">
        <v>18468.849999999999</v>
      </c>
      <c r="E10523">
        <f t="shared" si="164"/>
        <v>6741130.2499999991</v>
      </c>
    </row>
    <row r="10524" spans="1:5" x14ac:dyDescent="0.35">
      <c r="A10524">
        <v>51</v>
      </c>
      <c r="B10524">
        <v>19</v>
      </c>
      <c r="C10524">
        <v>3</v>
      </c>
      <c r="D10524">
        <v>460558.71</v>
      </c>
      <c r="E10524">
        <f t="shared" si="164"/>
        <v>168103929.15000001</v>
      </c>
    </row>
    <row r="10525" spans="1:5" x14ac:dyDescent="0.35">
      <c r="A10525">
        <v>51</v>
      </c>
      <c r="B10525">
        <v>19</v>
      </c>
      <c r="C10525">
        <v>4</v>
      </c>
      <c r="D10525">
        <v>551080.76</v>
      </c>
      <c r="E10525">
        <f t="shared" si="164"/>
        <v>201144477.40000001</v>
      </c>
    </row>
    <row r="10526" spans="1:5" x14ac:dyDescent="0.35">
      <c r="A10526">
        <v>51</v>
      </c>
      <c r="B10526">
        <v>19</v>
      </c>
      <c r="C10526">
        <v>5</v>
      </c>
      <c r="D10526">
        <v>385702.38</v>
      </c>
      <c r="E10526">
        <f t="shared" si="164"/>
        <v>140781368.69999999</v>
      </c>
    </row>
    <row r="10527" spans="1:5" x14ac:dyDescent="0.35">
      <c r="A10527">
        <v>51</v>
      </c>
      <c r="B10527">
        <v>21</v>
      </c>
      <c r="C10527">
        <v>1</v>
      </c>
      <c r="D10527">
        <v>562019.43999999994</v>
      </c>
      <c r="E10527">
        <f t="shared" si="164"/>
        <v>205137095.59999999</v>
      </c>
    </row>
    <row r="10528" spans="1:5" x14ac:dyDescent="0.35">
      <c r="A10528">
        <v>51</v>
      </c>
      <c r="B10528">
        <v>21</v>
      </c>
      <c r="C10528">
        <v>4</v>
      </c>
      <c r="D10528">
        <v>31059.98</v>
      </c>
      <c r="E10528">
        <f t="shared" si="164"/>
        <v>11336892.699999999</v>
      </c>
    </row>
    <row r="10529" spans="1:5" x14ac:dyDescent="0.35">
      <c r="A10529">
        <v>51</v>
      </c>
      <c r="B10529">
        <v>21</v>
      </c>
      <c r="C10529">
        <v>5</v>
      </c>
      <c r="D10529">
        <v>61790.06</v>
      </c>
      <c r="E10529">
        <f t="shared" si="164"/>
        <v>22553371.899999999</v>
      </c>
    </row>
    <row r="10530" spans="1:5" x14ac:dyDescent="0.35">
      <c r="A10530">
        <v>51</v>
      </c>
      <c r="B10530">
        <v>23</v>
      </c>
      <c r="C10530">
        <v>1</v>
      </c>
      <c r="D10530">
        <v>1019859.36</v>
      </c>
      <c r="E10530">
        <f t="shared" si="164"/>
        <v>372248666.39999998</v>
      </c>
    </row>
    <row r="10531" spans="1:5" x14ac:dyDescent="0.35">
      <c r="A10531">
        <v>51</v>
      </c>
      <c r="B10531">
        <v>23</v>
      </c>
      <c r="C10531">
        <v>3</v>
      </c>
      <c r="D10531">
        <v>522755.56</v>
      </c>
      <c r="E10531">
        <f t="shared" si="164"/>
        <v>190805779.40000001</v>
      </c>
    </row>
    <row r="10532" spans="1:5" x14ac:dyDescent="0.35">
      <c r="A10532">
        <v>51</v>
      </c>
      <c r="B10532">
        <v>23</v>
      </c>
      <c r="C10532">
        <v>4</v>
      </c>
      <c r="D10532">
        <v>19619.39</v>
      </c>
      <c r="E10532">
        <f t="shared" si="164"/>
        <v>7161077.3499999996</v>
      </c>
    </row>
    <row r="10533" spans="1:5" x14ac:dyDescent="0.35">
      <c r="A10533">
        <v>51</v>
      </c>
      <c r="B10533">
        <v>23</v>
      </c>
      <c r="C10533">
        <v>5</v>
      </c>
      <c r="D10533">
        <v>197070.38</v>
      </c>
      <c r="E10533">
        <f t="shared" si="164"/>
        <v>71930688.700000003</v>
      </c>
    </row>
    <row r="10534" spans="1:5" x14ac:dyDescent="0.35">
      <c r="A10534">
        <v>51</v>
      </c>
      <c r="B10534">
        <v>25</v>
      </c>
      <c r="C10534">
        <v>1</v>
      </c>
      <c r="D10534">
        <v>428425.23</v>
      </c>
      <c r="E10534">
        <f t="shared" si="164"/>
        <v>156375208.94999999</v>
      </c>
    </row>
    <row r="10535" spans="1:5" x14ac:dyDescent="0.35">
      <c r="A10535">
        <v>51</v>
      </c>
      <c r="B10535">
        <v>25</v>
      </c>
      <c r="C10535">
        <v>3</v>
      </c>
      <c r="D10535">
        <v>207029.3</v>
      </c>
      <c r="E10535">
        <f t="shared" si="164"/>
        <v>75565694.5</v>
      </c>
    </row>
    <row r="10536" spans="1:5" x14ac:dyDescent="0.35">
      <c r="A10536">
        <v>51</v>
      </c>
      <c r="B10536">
        <v>25</v>
      </c>
      <c r="C10536">
        <v>4</v>
      </c>
      <c r="D10536">
        <v>56959.24</v>
      </c>
      <c r="E10536">
        <f t="shared" si="164"/>
        <v>20790122.599999998</v>
      </c>
    </row>
    <row r="10537" spans="1:5" x14ac:dyDescent="0.35">
      <c r="A10537">
        <v>51</v>
      </c>
      <c r="B10537">
        <v>25</v>
      </c>
      <c r="C10537">
        <v>5</v>
      </c>
      <c r="D10537">
        <v>157644.23000000001</v>
      </c>
      <c r="E10537">
        <f t="shared" si="164"/>
        <v>57540143.950000003</v>
      </c>
    </row>
    <row r="10538" spans="1:5" x14ac:dyDescent="0.35">
      <c r="A10538">
        <v>51</v>
      </c>
      <c r="B10538">
        <v>27</v>
      </c>
      <c r="C10538">
        <v>3</v>
      </c>
      <c r="D10538">
        <v>232151.65</v>
      </c>
      <c r="E10538">
        <f t="shared" si="164"/>
        <v>84735352.25</v>
      </c>
    </row>
    <row r="10539" spans="1:5" x14ac:dyDescent="0.35">
      <c r="A10539">
        <v>51</v>
      </c>
      <c r="B10539">
        <v>27</v>
      </c>
      <c r="C10539">
        <v>4</v>
      </c>
      <c r="D10539">
        <v>48105.05</v>
      </c>
      <c r="E10539">
        <f t="shared" si="164"/>
        <v>17558343.25</v>
      </c>
    </row>
    <row r="10540" spans="1:5" x14ac:dyDescent="0.35">
      <c r="A10540">
        <v>51</v>
      </c>
      <c r="B10540">
        <v>27</v>
      </c>
      <c r="C10540">
        <v>5</v>
      </c>
      <c r="D10540">
        <v>178100.62</v>
      </c>
      <c r="E10540">
        <f t="shared" si="164"/>
        <v>65006726.299999997</v>
      </c>
    </row>
    <row r="10541" spans="1:5" x14ac:dyDescent="0.35">
      <c r="A10541">
        <v>51</v>
      </c>
      <c r="B10541">
        <v>29</v>
      </c>
      <c r="C10541">
        <v>4</v>
      </c>
      <c r="D10541">
        <v>276522.53000000003</v>
      </c>
      <c r="E10541">
        <f t="shared" si="164"/>
        <v>100930723.45</v>
      </c>
    </row>
    <row r="10542" spans="1:5" x14ac:dyDescent="0.35">
      <c r="A10542">
        <v>51</v>
      </c>
      <c r="B10542">
        <v>29</v>
      </c>
      <c r="C10542">
        <v>5</v>
      </c>
      <c r="D10542">
        <v>61733.51</v>
      </c>
      <c r="E10542">
        <f t="shared" si="164"/>
        <v>22532731.150000002</v>
      </c>
    </row>
    <row r="10543" spans="1:5" x14ac:dyDescent="0.35">
      <c r="A10543">
        <v>51</v>
      </c>
      <c r="B10543">
        <v>31</v>
      </c>
      <c r="C10543">
        <v>2</v>
      </c>
      <c r="D10543">
        <v>162646.51999999999</v>
      </c>
      <c r="E10543">
        <f t="shared" si="164"/>
        <v>59365979.799999997</v>
      </c>
    </row>
    <row r="10544" spans="1:5" x14ac:dyDescent="0.35">
      <c r="A10544">
        <v>51</v>
      </c>
      <c r="B10544">
        <v>31</v>
      </c>
      <c r="C10544">
        <v>3</v>
      </c>
      <c r="D10544">
        <v>661273.13</v>
      </c>
      <c r="E10544">
        <f t="shared" si="164"/>
        <v>241364692.44999999</v>
      </c>
    </row>
    <row r="10545" spans="1:5" x14ac:dyDescent="0.35">
      <c r="A10545">
        <v>51</v>
      </c>
      <c r="B10545">
        <v>31</v>
      </c>
      <c r="C10545">
        <v>4</v>
      </c>
      <c r="D10545">
        <v>272556.44</v>
      </c>
      <c r="E10545">
        <f t="shared" si="164"/>
        <v>99483100.599999994</v>
      </c>
    </row>
    <row r="10546" spans="1:5" x14ac:dyDescent="0.35">
      <c r="A10546">
        <v>51</v>
      </c>
      <c r="B10546">
        <v>31</v>
      </c>
      <c r="C10546">
        <v>5</v>
      </c>
      <c r="D10546">
        <v>314772.99</v>
      </c>
      <c r="E10546">
        <f t="shared" si="164"/>
        <v>114892141.34999999</v>
      </c>
    </row>
    <row r="10547" spans="1:5" x14ac:dyDescent="0.35">
      <c r="A10547">
        <v>51</v>
      </c>
      <c r="B10547">
        <v>33</v>
      </c>
      <c r="C10547">
        <v>1</v>
      </c>
      <c r="D10547">
        <v>1410560.27</v>
      </c>
      <c r="E10547">
        <f t="shared" si="164"/>
        <v>514854498.55000001</v>
      </c>
    </row>
    <row r="10548" spans="1:5" x14ac:dyDescent="0.35">
      <c r="A10548">
        <v>51</v>
      </c>
      <c r="B10548">
        <v>33</v>
      </c>
      <c r="C10548">
        <v>3</v>
      </c>
      <c r="D10548">
        <v>326628.71000000002</v>
      </c>
      <c r="E10548">
        <f t="shared" si="164"/>
        <v>119219479.15000001</v>
      </c>
    </row>
    <row r="10549" spans="1:5" x14ac:dyDescent="0.35">
      <c r="A10549">
        <v>51</v>
      </c>
      <c r="B10549">
        <v>33</v>
      </c>
      <c r="C10549">
        <v>4</v>
      </c>
      <c r="D10549">
        <v>158802.41</v>
      </c>
      <c r="E10549">
        <f t="shared" si="164"/>
        <v>57962879.649999999</v>
      </c>
    </row>
    <row r="10550" spans="1:5" x14ac:dyDescent="0.35">
      <c r="A10550">
        <v>51</v>
      </c>
      <c r="B10550">
        <v>33</v>
      </c>
      <c r="C10550">
        <v>5</v>
      </c>
      <c r="D10550">
        <v>230464.64000000001</v>
      </c>
      <c r="E10550">
        <f t="shared" si="164"/>
        <v>84119593.600000009</v>
      </c>
    </row>
    <row r="10551" spans="1:5" x14ac:dyDescent="0.35">
      <c r="A10551">
        <v>51</v>
      </c>
      <c r="B10551">
        <v>35</v>
      </c>
      <c r="C10551">
        <v>1</v>
      </c>
      <c r="D10551">
        <v>901223.17</v>
      </c>
      <c r="E10551">
        <f t="shared" si="164"/>
        <v>328946457.05000001</v>
      </c>
    </row>
    <row r="10552" spans="1:5" x14ac:dyDescent="0.35">
      <c r="A10552">
        <v>51</v>
      </c>
      <c r="B10552">
        <v>35</v>
      </c>
      <c r="C10552">
        <v>3</v>
      </c>
      <c r="D10552">
        <v>29216.6</v>
      </c>
      <c r="E10552">
        <f t="shared" si="164"/>
        <v>10664059</v>
      </c>
    </row>
    <row r="10553" spans="1:5" x14ac:dyDescent="0.35">
      <c r="A10553">
        <v>51</v>
      </c>
      <c r="B10553">
        <v>35</v>
      </c>
      <c r="C10553">
        <v>4</v>
      </c>
      <c r="D10553">
        <v>257977.17</v>
      </c>
      <c r="E10553">
        <f t="shared" si="164"/>
        <v>94161667.050000012</v>
      </c>
    </row>
    <row r="10554" spans="1:5" x14ac:dyDescent="0.35">
      <c r="A10554">
        <v>51</v>
      </c>
      <c r="B10554">
        <v>35</v>
      </c>
      <c r="C10554">
        <v>5</v>
      </c>
      <c r="D10554">
        <v>201947.462</v>
      </c>
      <c r="E10554">
        <f t="shared" si="164"/>
        <v>73710823.629999995</v>
      </c>
    </row>
    <row r="10555" spans="1:5" x14ac:dyDescent="0.35">
      <c r="A10555">
        <v>51</v>
      </c>
      <c r="B10555">
        <v>36</v>
      </c>
      <c r="C10555">
        <v>4</v>
      </c>
      <c r="D10555">
        <v>89844.83</v>
      </c>
      <c r="E10555">
        <f t="shared" si="164"/>
        <v>32793362.949999999</v>
      </c>
    </row>
    <row r="10556" spans="1:5" x14ac:dyDescent="0.35">
      <c r="A10556">
        <v>51</v>
      </c>
      <c r="B10556">
        <v>36</v>
      </c>
      <c r="C10556">
        <v>5</v>
      </c>
      <c r="D10556">
        <v>37764.39</v>
      </c>
      <c r="E10556">
        <f t="shared" si="164"/>
        <v>13784002.35</v>
      </c>
    </row>
    <row r="10557" spans="1:5" x14ac:dyDescent="0.35">
      <c r="A10557">
        <v>51</v>
      </c>
      <c r="B10557">
        <v>37</v>
      </c>
      <c r="C10557">
        <v>3</v>
      </c>
      <c r="D10557">
        <v>120023.02</v>
      </c>
      <c r="E10557">
        <f t="shared" si="164"/>
        <v>43808402.300000004</v>
      </c>
    </row>
    <row r="10558" spans="1:5" x14ac:dyDescent="0.35">
      <c r="A10558">
        <v>51</v>
      </c>
      <c r="B10558">
        <v>37</v>
      </c>
      <c r="C10558">
        <v>4</v>
      </c>
      <c r="D10558">
        <v>76255.78</v>
      </c>
      <c r="E10558">
        <f t="shared" si="164"/>
        <v>27833359.699999999</v>
      </c>
    </row>
    <row r="10559" spans="1:5" x14ac:dyDescent="0.35">
      <c r="A10559">
        <v>51</v>
      </c>
      <c r="B10559">
        <v>37</v>
      </c>
      <c r="C10559">
        <v>5</v>
      </c>
      <c r="D10559">
        <v>122312.37</v>
      </c>
      <c r="E10559">
        <f t="shared" si="164"/>
        <v>44644015.049999997</v>
      </c>
    </row>
    <row r="10560" spans="1:5" x14ac:dyDescent="0.35">
      <c r="A10560">
        <v>51</v>
      </c>
      <c r="B10560">
        <v>41</v>
      </c>
      <c r="C10560">
        <v>1</v>
      </c>
      <c r="D10560">
        <v>1300995.3500000001</v>
      </c>
      <c r="E10560">
        <f t="shared" si="164"/>
        <v>474863302.75000006</v>
      </c>
    </row>
    <row r="10561" spans="1:5" x14ac:dyDescent="0.35">
      <c r="A10561">
        <v>51</v>
      </c>
      <c r="B10561">
        <v>41</v>
      </c>
      <c r="C10561">
        <v>2</v>
      </c>
      <c r="D10561">
        <v>1966220.35</v>
      </c>
      <c r="E10561">
        <f t="shared" si="164"/>
        <v>717670427.75</v>
      </c>
    </row>
    <row r="10562" spans="1:5" x14ac:dyDescent="0.35">
      <c r="A10562">
        <v>51</v>
      </c>
      <c r="B10562">
        <v>41</v>
      </c>
      <c r="C10562">
        <v>3</v>
      </c>
      <c r="D10562">
        <v>2378338.38</v>
      </c>
      <c r="E10562">
        <f t="shared" si="164"/>
        <v>868093508.69999993</v>
      </c>
    </row>
    <row r="10563" spans="1:5" x14ac:dyDescent="0.35">
      <c r="A10563">
        <v>51</v>
      </c>
      <c r="B10563">
        <v>41</v>
      </c>
      <c r="C10563">
        <v>4</v>
      </c>
      <c r="D10563">
        <v>1122471.3899999999</v>
      </c>
      <c r="E10563">
        <f t="shared" ref="E10563:E10626" si="165">D10563*365</f>
        <v>409702057.34999996</v>
      </c>
    </row>
    <row r="10564" spans="1:5" x14ac:dyDescent="0.35">
      <c r="A10564">
        <v>51</v>
      </c>
      <c r="B10564">
        <v>41</v>
      </c>
      <c r="C10564">
        <v>5</v>
      </c>
      <c r="D10564">
        <v>634854.1</v>
      </c>
      <c r="E10564">
        <f t="shared" si="165"/>
        <v>231721746.5</v>
      </c>
    </row>
    <row r="10565" spans="1:5" x14ac:dyDescent="0.35">
      <c r="A10565">
        <v>51</v>
      </c>
      <c r="B10565">
        <v>41</v>
      </c>
      <c r="C10565">
        <v>6</v>
      </c>
      <c r="D10565">
        <v>8035.04</v>
      </c>
      <c r="E10565">
        <f t="shared" si="165"/>
        <v>2932789.6</v>
      </c>
    </row>
    <row r="10566" spans="1:5" x14ac:dyDescent="0.35">
      <c r="A10566">
        <v>51</v>
      </c>
      <c r="B10566">
        <v>43</v>
      </c>
      <c r="C10566">
        <v>3</v>
      </c>
      <c r="D10566">
        <v>368500.64</v>
      </c>
      <c r="E10566">
        <f t="shared" si="165"/>
        <v>134502733.59999999</v>
      </c>
    </row>
    <row r="10567" spans="1:5" x14ac:dyDescent="0.35">
      <c r="A10567">
        <v>51</v>
      </c>
      <c r="B10567">
        <v>43</v>
      </c>
      <c r="C10567">
        <v>4</v>
      </c>
      <c r="D10567">
        <v>256741.98</v>
      </c>
      <c r="E10567">
        <f t="shared" si="165"/>
        <v>93710822.700000003</v>
      </c>
    </row>
    <row r="10568" spans="1:5" x14ac:dyDescent="0.35">
      <c r="A10568">
        <v>51</v>
      </c>
      <c r="B10568">
        <v>43</v>
      </c>
      <c r="C10568">
        <v>5</v>
      </c>
      <c r="D10568">
        <v>82201.06</v>
      </c>
      <c r="E10568">
        <f t="shared" si="165"/>
        <v>30003386.899999999</v>
      </c>
    </row>
    <row r="10569" spans="1:5" x14ac:dyDescent="0.35">
      <c r="A10569">
        <v>51</v>
      </c>
      <c r="B10569">
        <v>45</v>
      </c>
      <c r="C10569">
        <v>5</v>
      </c>
      <c r="D10569">
        <v>74517.83</v>
      </c>
      <c r="E10569">
        <f t="shared" si="165"/>
        <v>27199007.949999999</v>
      </c>
    </row>
    <row r="10570" spans="1:5" x14ac:dyDescent="0.35">
      <c r="A10570">
        <v>51</v>
      </c>
      <c r="B10570">
        <v>47</v>
      </c>
      <c r="C10570">
        <v>3</v>
      </c>
      <c r="D10570">
        <v>606006.65</v>
      </c>
      <c r="E10570">
        <f t="shared" si="165"/>
        <v>221192427.25</v>
      </c>
    </row>
    <row r="10571" spans="1:5" x14ac:dyDescent="0.35">
      <c r="A10571">
        <v>51</v>
      </c>
      <c r="B10571">
        <v>47</v>
      </c>
      <c r="C10571">
        <v>4</v>
      </c>
      <c r="D10571">
        <v>414697.97</v>
      </c>
      <c r="E10571">
        <f t="shared" si="165"/>
        <v>151364759.04999998</v>
      </c>
    </row>
    <row r="10572" spans="1:5" x14ac:dyDescent="0.35">
      <c r="A10572">
        <v>51</v>
      </c>
      <c r="B10572">
        <v>47</v>
      </c>
      <c r="C10572">
        <v>5</v>
      </c>
      <c r="D10572">
        <v>147190.992</v>
      </c>
      <c r="E10572">
        <f t="shared" si="165"/>
        <v>53724712.079999998</v>
      </c>
    </row>
    <row r="10573" spans="1:5" x14ac:dyDescent="0.35">
      <c r="A10573">
        <v>51</v>
      </c>
      <c r="B10573">
        <v>49</v>
      </c>
      <c r="C10573">
        <v>4</v>
      </c>
      <c r="D10573">
        <v>114967.48</v>
      </c>
      <c r="E10573">
        <f t="shared" si="165"/>
        <v>41963130.199999996</v>
      </c>
    </row>
    <row r="10574" spans="1:5" x14ac:dyDescent="0.35">
      <c r="A10574">
        <v>51</v>
      </c>
      <c r="B10574">
        <v>49</v>
      </c>
      <c r="C10574">
        <v>5</v>
      </c>
      <c r="D10574">
        <v>53347.8</v>
      </c>
      <c r="E10574">
        <f t="shared" si="165"/>
        <v>19471947</v>
      </c>
    </row>
    <row r="10575" spans="1:5" x14ac:dyDescent="0.35">
      <c r="A10575">
        <v>51</v>
      </c>
      <c r="B10575">
        <v>51</v>
      </c>
      <c r="C10575">
        <v>4</v>
      </c>
      <c r="D10575">
        <v>130634.56</v>
      </c>
      <c r="E10575">
        <f t="shared" si="165"/>
        <v>47681614.399999999</v>
      </c>
    </row>
    <row r="10576" spans="1:5" x14ac:dyDescent="0.35">
      <c r="A10576">
        <v>51</v>
      </c>
      <c r="B10576">
        <v>51</v>
      </c>
      <c r="C10576">
        <v>5</v>
      </c>
      <c r="D10576">
        <v>103326.89</v>
      </c>
      <c r="E10576">
        <f t="shared" si="165"/>
        <v>37714314.850000001</v>
      </c>
    </row>
    <row r="10577" spans="1:5" x14ac:dyDescent="0.35">
      <c r="A10577">
        <v>51</v>
      </c>
      <c r="B10577">
        <v>53</v>
      </c>
      <c r="C10577">
        <v>1</v>
      </c>
      <c r="D10577">
        <v>640252.82999999996</v>
      </c>
      <c r="E10577">
        <f t="shared" si="165"/>
        <v>233692282.94999999</v>
      </c>
    </row>
    <row r="10578" spans="1:5" x14ac:dyDescent="0.35">
      <c r="A10578">
        <v>51</v>
      </c>
      <c r="B10578">
        <v>53</v>
      </c>
      <c r="C10578">
        <v>3</v>
      </c>
      <c r="D10578">
        <v>209528.26</v>
      </c>
      <c r="E10578">
        <f t="shared" si="165"/>
        <v>76477814.900000006</v>
      </c>
    </row>
    <row r="10579" spans="1:5" x14ac:dyDescent="0.35">
      <c r="A10579">
        <v>51</v>
      </c>
      <c r="B10579">
        <v>53</v>
      </c>
      <c r="C10579">
        <v>4</v>
      </c>
      <c r="D10579">
        <v>120962.37</v>
      </c>
      <c r="E10579">
        <f t="shared" si="165"/>
        <v>44151265.049999997</v>
      </c>
    </row>
    <row r="10580" spans="1:5" x14ac:dyDescent="0.35">
      <c r="A10580">
        <v>51</v>
      </c>
      <c r="B10580">
        <v>53</v>
      </c>
      <c r="C10580">
        <v>5</v>
      </c>
      <c r="D10580">
        <v>151291.63</v>
      </c>
      <c r="E10580">
        <f t="shared" si="165"/>
        <v>55221444.950000003</v>
      </c>
    </row>
    <row r="10581" spans="1:5" x14ac:dyDescent="0.35">
      <c r="A10581">
        <v>51</v>
      </c>
      <c r="B10581">
        <v>57</v>
      </c>
      <c r="C10581">
        <v>3</v>
      </c>
      <c r="D10581">
        <v>305490.56</v>
      </c>
      <c r="E10581">
        <f t="shared" si="165"/>
        <v>111504054.40000001</v>
      </c>
    </row>
    <row r="10582" spans="1:5" x14ac:dyDescent="0.35">
      <c r="A10582">
        <v>51</v>
      </c>
      <c r="B10582">
        <v>57</v>
      </c>
      <c r="C10582">
        <v>5</v>
      </c>
      <c r="D10582">
        <v>56140.19</v>
      </c>
      <c r="E10582">
        <f t="shared" si="165"/>
        <v>20491169.350000001</v>
      </c>
    </row>
    <row r="10583" spans="1:5" x14ac:dyDescent="0.35">
      <c r="A10583">
        <v>51</v>
      </c>
      <c r="B10583">
        <v>59</v>
      </c>
      <c r="C10583">
        <v>1</v>
      </c>
      <c r="D10583">
        <v>9084847.3499999996</v>
      </c>
      <c r="E10583">
        <f t="shared" si="165"/>
        <v>3315969282.75</v>
      </c>
    </row>
    <row r="10584" spans="1:5" x14ac:dyDescent="0.35">
      <c r="A10584">
        <v>51</v>
      </c>
      <c r="B10584">
        <v>59</v>
      </c>
      <c r="C10584">
        <v>2</v>
      </c>
      <c r="D10584">
        <v>1605085.33</v>
      </c>
      <c r="E10584">
        <f t="shared" si="165"/>
        <v>585856145.45000005</v>
      </c>
    </row>
    <row r="10585" spans="1:5" x14ac:dyDescent="0.35">
      <c r="A10585">
        <v>51</v>
      </c>
      <c r="B10585">
        <v>59</v>
      </c>
      <c r="C10585">
        <v>3</v>
      </c>
      <c r="D10585">
        <v>7579552.5980000002</v>
      </c>
      <c r="E10585">
        <f t="shared" si="165"/>
        <v>2766536698.27</v>
      </c>
    </row>
    <row r="10586" spans="1:5" x14ac:dyDescent="0.35">
      <c r="A10586">
        <v>51</v>
      </c>
      <c r="B10586">
        <v>59</v>
      </c>
      <c r="C10586">
        <v>4</v>
      </c>
      <c r="D10586">
        <v>5797889.1140000001</v>
      </c>
      <c r="E10586">
        <f t="shared" si="165"/>
        <v>2116229526.6100001</v>
      </c>
    </row>
    <row r="10587" spans="1:5" x14ac:dyDescent="0.35">
      <c r="A10587">
        <v>51</v>
      </c>
      <c r="B10587">
        <v>59</v>
      </c>
      <c r="C10587">
        <v>5</v>
      </c>
      <c r="D10587">
        <v>1422898.9269999999</v>
      </c>
      <c r="E10587">
        <f t="shared" si="165"/>
        <v>519358108.35499996</v>
      </c>
    </row>
    <row r="10588" spans="1:5" x14ac:dyDescent="0.35">
      <c r="A10588">
        <v>51</v>
      </c>
      <c r="B10588">
        <v>61</v>
      </c>
      <c r="C10588">
        <v>1</v>
      </c>
      <c r="D10588">
        <v>862211.45</v>
      </c>
      <c r="E10588">
        <f t="shared" si="165"/>
        <v>314707179.25</v>
      </c>
    </row>
    <row r="10589" spans="1:5" x14ac:dyDescent="0.35">
      <c r="A10589">
        <v>51</v>
      </c>
      <c r="B10589">
        <v>61</v>
      </c>
      <c r="C10589">
        <v>3</v>
      </c>
      <c r="D10589">
        <v>1477710.69</v>
      </c>
      <c r="E10589">
        <f t="shared" si="165"/>
        <v>539364401.85000002</v>
      </c>
    </row>
    <row r="10590" spans="1:5" x14ac:dyDescent="0.35">
      <c r="A10590">
        <v>51</v>
      </c>
      <c r="B10590">
        <v>61</v>
      </c>
      <c r="C10590">
        <v>4</v>
      </c>
      <c r="D10590">
        <v>361525.16</v>
      </c>
      <c r="E10590">
        <f t="shared" si="165"/>
        <v>131956683.39999999</v>
      </c>
    </row>
    <row r="10591" spans="1:5" x14ac:dyDescent="0.35">
      <c r="A10591">
        <v>51</v>
      </c>
      <c r="B10591">
        <v>61</v>
      </c>
      <c r="C10591">
        <v>5</v>
      </c>
      <c r="D10591">
        <v>383251.45</v>
      </c>
      <c r="E10591">
        <f t="shared" si="165"/>
        <v>139886779.25</v>
      </c>
    </row>
    <row r="10592" spans="1:5" x14ac:dyDescent="0.35">
      <c r="A10592">
        <v>51</v>
      </c>
      <c r="B10592">
        <v>63</v>
      </c>
      <c r="C10592">
        <v>4</v>
      </c>
      <c r="D10592">
        <v>204357.03</v>
      </c>
      <c r="E10592">
        <f t="shared" si="165"/>
        <v>74590315.950000003</v>
      </c>
    </row>
    <row r="10593" spans="1:5" x14ac:dyDescent="0.35">
      <c r="A10593">
        <v>51</v>
      </c>
      <c r="B10593">
        <v>63</v>
      </c>
      <c r="C10593">
        <v>5</v>
      </c>
      <c r="D10593">
        <v>61101.02</v>
      </c>
      <c r="E10593">
        <f t="shared" si="165"/>
        <v>22301872.299999997</v>
      </c>
    </row>
    <row r="10594" spans="1:5" x14ac:dyDescent="0.35">
      <c r="A10594">
        <v>51</v>
      </c>
      <c r="B10594">
        <v>65</v>
      </c>
      <c r="C10594">
        <v>1</v>
      </c>
      <c r="D10594">
        <v>49879.83</v>
      </c>
      <c r="E10594">
        <f t="shared" si="165"/>
        <v>18206137.949999999</v>
      </c>
    </row>
    <row r="10595" spans="1:5" x14ac:dyDescent="0.35">
      <c r="A10595">
        <v>51</v>
      </c>
      <c r="B10595">
        <v>65</v>
      </c>
      <c r="C10595">
        <v>4</v>
      </c>
      <c r="D10595">
        <v>166170.47</v>
      </c>
      <c r="E10595">
        <f t="shared" si="165"/>
        <v>60652221.549999997</v>
      </c>
    </row>
    <row r="10596" spans="1:5" x14ac:dyDescent="0.35">
      <c r="A10596">
        <v>51</v>
      </c>
      <c r="B10596">
        <v>65</v>
      </c>
      <c r="C10596">
        <v>5</v>
      </c>
      <c r="D10596">
        <v>172559.04</v>
      </c>
      <c r="E10596">
        <f t="shared" si="165"/>
        <v>62984049.600000001</v>
      </c>
    </row>
    <row r="10597" spans="1:5" x14ac:dyDescent="0.35">
      <c r="A10597">
        <v>51</v>
      </c>
      <c r="B10597">
        <v>67</v>
      </c>
      <c r="C10597">
        <v>3</v>
      </c>
      <c r="D10597">
        <v>511515.88</v>
      </c>
      <c r="E10597">
        <f t="shared" si="165"/>
        <v>186703296.19999999</v>
      </c>
    </row>
    <row r="10598" spans="1:5" x14ac:dyDescent="0.35">
      <c r="A10598">
        <v>51</v>
      </c>
      <c r="B10598">
        <v>67</v>
      </c>
      <c r="C10598">
        <v>4</v>
      </c>
      <c r="D10598">
        <v>297784.8</v>
      </c>
      <c r="E10598">
        <f t="shared" si="165"/>
        <v>108691452</v>
      </c>
    </row>
    <row r="10599" spans="1:5" x14ac:dyDescent="0.35">
      <c r="A10599">
        <v>51</v>
      </c>
      <c r="B10599">
        <v>67</v>
      </c>
      <c r="C10599">
        <v>5</v>
      </c>
      <c r="D10599">
        <v>392065</v>
      </c>
      <c r="E10599">
        <f t="shared" si="165"/>
        <v>143103725</v>
      </c>
    </row>
    <row r="10600" spans="1:5" x14ac:dyDescent="0.35">
      <c r="A10600">
        <v>51</v>
      </c>
      <c r="B10600">
        <v>69</v>
      </c>
      <c r="C10600">
        <v>1</v>
      </c>
      <c r="D10600">
        <v>1191432.49</v>
      </c>
      <c r="E10600">
        <f t="shared" si="165"/>
        <v>434872858.85000002</v>
      </c>
    </row>
    <row r="10601" spans="1:5" x14ac:dyDescent="0.35">
      <c r="A10601">
        <v>51</v>
      </c>
      <c r="B10601">
        <v>69</v>
      </c>
      <c r="C10601">
        <v>2</v>
      </c>
      <c r="D10601">
        <v>236677.86</v>
      </c>
      <c r="E10601">
        <f t="shared" si="165"/>
        <v>86387418.899999991</v>
      </c>
    </row>
    <row r="10602" spans="1:5" x14ac:dyDescent="0.35">
      <c r="A10602">
        <v>51</v>
      </c>
      <c r="B10602">
        <v>69</v>
      </c>
      <c r="C10602">
        <v>3</v>
      </c>
      <c r="D10602">
        <v>537169.73</v>
      </c>
      <c r="E10602">
        <f t="shared" si="165"/>
        <v>196066951.44999999</v>
      </c>
    </row>
    <row r="10603" spans="1:5" x14ac:dyDescent="0.35">
      <c r="A10603">
        <v>51</v>
      </c>
      <c r="B10603">
        <v>69</v>
      </c>
      <c r="C10603">
        <v>4</v>
      </c>
      <c r="D10603">
        <v>434976.674</v>
      </c>
      <c r="E10603">
        <f t="shared" si="165"/>
        <v>158766486.00999999</v>
      </c>
    </row>
    <row r="10604" spans="1:5" x14ac:dyDescent="0.35">
      <c r="A10604">
        <v>51</v>
      </c>
      <c r="B10604">
        <v>69</v>
      </c>
      <c r="C10604">
        <v>5</v>
      </c>
      <c r="D10604">
        <v>347146.99</v>
      </c>
      <c r="E10604">
        <f t="shared" si="165"/>
        <v>126708651.34999999</v>
      </c>
    </row>
    <row r="10605" spans="1:5" x14ac:dyDescent="0.35">
      <c r="A10605">
        <v>51</v>
      </c>
      <c r="B10605">
        <v>71</v>
      </c>
      <c r="C10605">
        <v>3</v>
      </c>
      <c r="D10605">
        <v>330177.71999999997</v>
      </c>
      <c r="E10605">
        <f t="shared" si="165"/>
        <v>120514867.8</v>
      </c>
    </row>
    <row r="10606" spans="1:5" x14ac:dyDescent="0.35">
      <c r="A10606">
        <v>51</v>
      </c>
      <c r="B10606">
        <v>71</v>
      </c>
      <c r="C10606">
        <v>4</v>
      </c>
      <c r="D10606">
        <v>60802.28</v>
      </c>
      <c r="E10606">
        <f t="shared" si="165"/>
        <v>22192832.199999999</v>
      </c>
    </row>
    <row r="10607" spans="1:5" x14ac:dyDescent="0.35">
      <c r="A10607">
        <v>51</v>
      </c>
      <c r="B10607">
        <v>71</v>
      </c>
      <c r="C10607">
        <v>5</v>
      </c>
      <c r="D10607">
        <v>80754.240000000005</v>
      </c>
      <c r="E10607">
        <f t="shared" si="165"/>
        <v>29475297.600000001</v>
      </c>
    </row>
    <row r="10608" spans="1:5" x14ac:dyDescent="0.35">
      <c r="A10608">
        <v>51</v>
      </c>
      <c r="B10608">
        <v>73</v>
      </c>
      <c r="C10608">
        <v>3</v>
      </c>
      <c r="D10608">
        <v>549848.36</v>
      </c>
      <c r="E10608">
        <f t="shared" si="165"/>
        <v>200694651.40000001</v>
      </c>
    </row>
    <row r="10609" spans="1:5" x14ac:dyDescent="0.35">
      <c r="A10609">
        <v>51</v>
      </c>
      <c r="B10609">
        <v>73</v>
      </c>
      <c r="C10609">
        <v>4</v>
      </c>
      <c r="D10609">
        <v>167656.76</v>
      </c>
      <c r="E10609">
        <f t="shared" si="165"/>
        <v>61194717.400000006</v>
      </c>
    </row>
    <row r="10610" spans="1:5" x14ac:dyDescent="0.35">
      <c r="A10610">
        <v>51</v>
      </c>
      <c r="B10610">
        <v>73</v>
      </c>
      <c r="C10610">
        <v>5</v>
      </c>
      <c r="D10610">
        <v>166658.12</v>
      </c>
      <c r="E10610">
        <f t="shared" si="165"/>
        <v>60830213.799999997</v>
      </c>
    </row>
    <row r="10611" spans="1:5" x14ac:dyDescent="0.35">
      <c r="A10611">
        <v>51</v>
      </c>
      <c r="B10611">
        <v>75</v>
      </c>
      <c r="C10611">
        <v>1</v>
      </c>
      <c r="D10611">
        <v>820885.18</v>
      </c>
      <c r="E10611">
        <f t="shared" si="165"/>
        <v>299623090.70000005</v>
      </c>
    </row>
    <row r="10612" spans="1:5" x14ac:dyDescent="0.35">
      <c r="A10612">
        <v>51</v>
      </c>
      <c r="B10612">
        <v>75</v>
      </c>
      <c r="C10612">
        <v>3</v>
      </c>
      <c r="D10612">
        <v>279457.32</v>
      </c>
      <c r="E10612">
        <f t="shared" si="165"/>
        <v>102001921.8</v>
      </c>
    </row>
    <row r="10613" spans="1:5" x14ac:dyDescent="0.35">
      <c r="A10613">
        <v>51</v>
      </c>
      <c r="B10613">
        <v>75</v>
      </c>
      <c r="C10613">
        <v>4</v>
      </c>
      <c r="D10613">
        <v>66086.929999999993</v>
      </c>
      <c r="E10613">
        <f t="shared" si="165"/>
        <v>24121729.449999999</v>
      </c>
    </row>
    <row r="10614" spans="1:5" x14ac:dyDescent="0.35">
      <c r="A10614">
        <v>51</v>
      </c>
      <c r="B10614">
        <v>75</v>
      </c>
      <c r="C10614">
        <v>5</v>
      </c>
      <c r="D10614">
        <v>354462.54</v>
      </c>
      <c r="E10614">
        <f t="shared" si="165"/>
        <v>129378827.09999999</v>
      </c>
    </row>
    <row r="10615" spans="1:5" x14ac:dyDescent="0.35">
      <c r="A10615">
        <v>51</v>
      </c>
      <c r="B10615">
        <v>77</v>
      </c>
      <c r="C10615">
        <v>3</v>
      </c>
      <c r="D10615">
        <v>5152.3</v>
      </c>
      <c r="E10615">
        <f t="shared" si="165"/>
        <v>1880589.5</v>
      </c>
    </row>
    <row r="10616" spans="1:5" x14ac:dyDescent="0.35">
      <c r="A10616">
        <v>51</v>
      </c>
      <c r="B10616">
        <v>77</v>
      </c>
      <c r="C10616">
        <v>4</v>
      </c>
      <c r="D10616">
        <v>177553.28</v>
      </c>
      <c r="E10616">
        <f t="shared" si="165"/>
        <v>64806947.200000003</v>
      </c>
    </row>
    <row r="10617" spans="1:5" x14ac:dyDescent="0.35">
      <c r="A10617">
        <v>51</v>
      </c>
      <c r="B10617">
        <v>77</v>
      </c>
      <c r="C10617">
        <v>5</v>
      </c>
      <c r="D10617">
        <v>56049.22</v>
      </c>
      <c r="E10617">
        <f t="shared" si="165"/>
        <v>20457965.300000001</v>
      </c>
    </row>
    <row r="10618" spans="1:5" x14ac:dyDescent="0.35">
      <c r="A10618">
        <v>51</v>
      </c>
      <c r="B10618">
        <v>79</v>
      </c>
      <c r="C10618">
        <v>3</v>
      </c>
      <c r="D10618">
        <v>274519.38</v>
      </c>
      <c r="E10618">
        <f t="shared" si="165"/>
        <v>100199573.7</v>
      </c>
    </row>
    <row r="10619" spans="1:5" x14ac:dyDescent="0.35">
      <c r="A10619">
        <v>51</v>
      </c>
      <c r="B10619">
        <v>79</v>
      </c>
      <c r="C10619">
        <v>4</v>
      </c>
      <c r="D10619">
        <v>41684.769999999997</v>
      </c>
      <c r="E10619">
        <f t="shared" si="165"/>
        <v>15214941.049999999</v>
      </c>
    </row>
    <row r="10620" spans="1:5" x14ac:dyDescent="0.35">
      <c r="A10620">
        <v>51</v>
      </c>
      <c r="B10620">
        <v>79</v>
      </c>
      <c r="C10620">
        <v>5</v>
      </c>
      <c r="D10620">
        <v>49235.360000000001</v>
      </c>
      <c r="E10620">
        <f t="shared" si="165"/>
        <v>17970906.399999999</v>
      </c>
    </row>
    <row r="10621" spans="1:5" x14ac:dyDescent="0.35">
      <c r="A10621">
        <v>51</v>
      </c>
      <c r="B10621">
        <v>81</v>
      </c>
      <c r="C10621">
        <v>1</v>
      </c>
      <c r="D10621">
        <v>564144.11</v>
      </c>
      <c r="E10621">
        <f t="shared" si="165"/>
        <v>205912600.15000001</v>
      </c>
    </row>
    <row r="10622" spans="1:5" x14ac:dyDescent="0.35">
      <c r="A10622">
        <v>51</v>
      </c>
      <c r="B10622">
        <v>81</v>
      </c>
      <c r="C10622">
        <v>3</v>
      </c>
      <c r="D10622">
        <v>83710.8</v>
      </c>
      <c r="E10622">
        <f t="shared" si="165"/>
        <v>30554442</v>
      </c>
    </row>
    <row r="10623" spans="1:5" x14ac:dyDescent="0.35">
      <c r="A10623">
        <v>51</v>
      </c>
      <c r="B10623">
        <v>81</v>
      </c>
      <c r="C10623">
        <v>4</v>
      </c>
      <c r="D10623">
        <v>28773.69</v>
      </c>
      <c r="E10623">
        <f t="shared" si="165"/>
        <v>10502396.85</v>
      </c>
    </row>
    <row r="10624" spans="1:5" x14ac:dyDescent="0.35">
      <c r="A10624">
        <v>51</v>
      </c>
      <c r="B10624">
        <v>81</v>
      </c>
      <c r="C10624">
        <v>5</v>
      </c>
      <c r="D10624">
        <v>63866.26</v>
      </c>
      <c r="E10624">
        <f t="shared" si="165"/>
        <v>23311184.900000002</v>
      </c>
    </row>
    <row r="10625" spans="1:5" x14ac:dyDescent="0.35">
      <c r="A10625">
        <v>51</v>
      </c>
      <c r="B10625">
        <v>83</v>
      </c>
      <c r="C10625">
        <v>3</v>
      </c>
      <c r="D10625">
        <v>413934.87</v>
      </c>
      <c r="E10625">
        <f t="shared" si="165"/>
        <v>151086227.55000001</v>
      </c>
    </row>
    <row r="10626" spans="1:5" x14ac:dyDescent="0.35">
      <c r="A10626">
        <v>51</v>
      </c>
      <c r="B10626">
        <v>83</v>
      </c>
      <c r="C10626">
        <v>4</v>
      </c>
      <c r="D10626">
        <v>270444.15000000002</v>
      </c>
      <c r="E10626">
        <f t="shared" si="165"/>
        <v>98712114.750000015</v>
      </c>
    </row>
    <row r="10627" spans="1:5" x14ac:dyDescent="0.35">
      <c r="A10627">
        <v>51</v>
      </c>
      <c r="B10627">
        <v>83</v>
      </c>
      <c r="C10627">
        <v>5</v>
      </c>
      <c r="D10627">
        <v>187792.21</v>
      </c>
      <c r="E10627">
        <f t="shared" ref="E10627:E10690" si="166">D10627*365</f>
        <v>68544156.649999991</v>
      </c>
    </row>
    <row r="10628" spans="1:5" x14ac:dyDescent="0.35">
      <c r="A10628">
        <v>51</v>
      </c>
      <c r="B10628">
        <v>85</v>
      </c>
      <c r="C10628">
        <v>1</v>
      </c>
      <c r="D10628">
        <v>2471239.59</v>
      </c>
      <c r="E10628">
        <f t="shared" si="166"/>
        <v>902002450.3499999</v>
      </c>
    </row>
    <row r="10629" spans="1:5" x14ac:dyDescent="0.35">
      <c r="A10629">
        <v>51</v>
      </c>
      <c r="B10629">
        <v>85</v>
      </c>
      <c r="C10629">
        <v>2</v>
      </c>
      <c r="D10629">
        <v>24532.54</v>
      </c>
      <c r="E10629">
        <f t="shared" si="166"/>
        <v>8954377.0999999996</v>
      </c>
    </row>
    <row r="10630" spans="1:5" x14ac:dyDescent="0.35">
      <c r="A10630">
        <v>51</v>
      </c>
      <c r="B10630">
        <v>85</v>
      </c>
      <c r="C10630">
        <v>3</v>
      </c>
      <c r="D10630">
        <v>365223.49</v>
      </c>
      <c r="E10630">
        <f t="shared" si="166"/>
        <v>133306573.84999999</v>
      </c>
    </row>
    <row r="10631" spans="1:5" x14ac:dyDescent="0.35">
      <c r="A10631">
        <v>51</v>
      </c>
      <c r="B10631">
        <v>85</v>
      </c>
      <c r="C10631">
        <v>4</v>
      </c>
      <c r="D10631">
        <v>496202.49</v>
      </c>
      <c r="E10631">
        <f t="shared" si="166"/>
        <v>181113908.84999999</v>
      </c>
    </row>
    <row r="10632" spans="1:5" x14ac:dyDescent="0.35">
      <c r="A10632">
        <v>51</v>
      </c>
      <c r="B10632">
        <v>85</v>
      </c>
      <c r="C10632">
        <v>5</v>
      </c>
      <c r="D10632">
        <v>579081.15</v>
      </c>
      <c r="E10632">
        <f t="shared" si="166"/>
        <v>211364619.75</v>
      </c>
    </row>
    <row r="10633" spans="1:5" x14ac:dyDescent="0.35">
      <c r="A10633">
        <v>51</v>
      </c>
      <c r="B10633">
        <v>87</v>
      </c>
      <c r="C10633">
        <v>1</v>
      </c>
      <c r="D10633">
        <v>3523590.05</v>
      </c>
      <c r="E10633">
        <f t="shared" si="166"/>
        <v>1286110368.25</v>
      </c>
    </row>
    <row r="10634" spans="1:5" x14ac:dyDescent="0.35">
      <c r="A10634">
        <v>51</v>
      </c>
      <c r="B10634">
        <v>87</v>
      </c>
      <c r="C10634">
        <v>2</v>
      </c>
      <c r="D10634">
        <v>106746.93</v>
      </c>
      <c r="E10634">
        <f t="shared" si="166"/>
        <v>38962629.449999996</v>
      </c>
    </row>
    <row r="10635" spans="1:5" x14ac:dyDescent="0.35">
      <c r="A10635">
        <v>51</v>
      </c>
      <c r="B10635">
        <v>87</v>
      </c>
      <c r="C10635">
        <v>3</v>
      </c>
      <c r="D10635">
        <v>1273940.3500000001</v>
      </c>
      <c r="E10635">
        <f t="shared" si="166"/>
        <v>464988227.75000006</v>
      </c>
    </row>
    <row r="10636" spans="1:5" x14ac:dyDescent="0.35">
      <c r="A10636">
        <v>51</v>
      </c>
      <c r="B10636">
        <v>87</v>
      </c>
      <c r="C10636">
        <v>4</v>
      </c>
      <c r="D10636">
        <v>1820576.476</v>
      </c>
      <c r="E10636">
        <f t="shared" si="166"/>
        <v>664510413.74000001</v>
      </c>
    </row>
    <row r="10637" spans="1:5" x14ac:dyDescent="0.35">
      <c r="A10637">
        <v>51</v>
      </c>
      <c r="B10637">
        <v>87</v>
      </c>
      <c r="C10637">
        <v>5</v>
      </c>
      <c r="D10637">
        <v>455518.59</v>
      </c>
      <c r="E10637">
        <f t="shared" si="166"/>
        <v>166264285.35000002</v>
      </c>
    </row>
    <row r="10638" spans="1:5" x14ac:dyDescent="0.35">
      <c r="A10638">
        <v>51</v>
      </c>
      <c r="B10638">
        <v>89</v>
      </c>
      <c r="C10638">
        <v>2</v>
      </c>
      <c r="D10638">
        <v>234183.6</v>
      </c>
      <c r="E10638">
        <f t="shared" si="166"/>
        <v>85477014</v>
      </c>
    </row>
    <row r="10639" spans="1:5" x14ac:dyDescent="0.35">
      <c r="A10639">
        <v>51</v>
      </c>
      <c r="B10639">
        <v>89</v>
      </c>
      <c r="C10639">
        <v>3</v>
      </c>
      <c r="D10639">
        <v>468701.64</v>
      </c>
      <c r="E10639">
        <f t="shared" si="166"/>
        <v>171076098.59999999</v>
      </c>
    </row>
    <row r="10640" spans="1:5" x14ac:dyDescent="0.35">
      <c r="A10640">
        <v>51</v>
      </c>
      <c r="B10640">
        <v>89</v>
      </c>
      <c r="C10640">
        <v>4</v>
      </c>
      <c r="D10640">
        <v>320887.55</v>
      </c>
      <c r="E10640">
        <f t="shared" si="166"/>
        <v>117123955.75</v>
      </c>
    </row>
    <row r="10641" spans="1:5" x14ac:dyDescent="0.35">
      <c r="A10641">
        <v>51</v>
      </c>
      <c r="B10641">
        <v>89</v>
      </c>
      <c r="C10641">
        <v>5</v>
      </c>
      <c r="D10641">
        <v>238739.8</v>
      </c>
      <c r="E10641">
        <f t="shared" si="166"/>
        <v>87140027</v>
      </c>
    </row>
    <row r="10642" spans="1:5" x14ac:dyDescent="0.35">
      <c r="A10642">
        <v>51</v>
      </c>
      <c r="B10642">
        <v>91</v>
      </c>
      <c r="C10642">
        <v>4</v>
      </c>
      <c r="D10642">
        <v>43698.239999999998</v>
      </c>
      <c r="E10642">
        <f t="shared" si="166"/>
        <v>15949857.6</v>
      </c>
    </row>
    <row r="10643" spans="1:5" x14ac:dyDescent="0.35">
      <c r="A10643">
        <v>51</v>
      </c>
      <c r="B10643">
        <v>91</v>
      </c>
      <c r="C10643">
        <v>5</v>
      </c>
      <c r="D10643">
        <v>11299.05</v>
      </c>
      <c r="E10643">
        <f t="shared" si="166"/>
        <v>4124153.2499999995</v>
      </c>
    </row>
    <row r="10644" spans="1:5" x14ac:dyDescent="0.35">
      <c r="A10644">
        <v>51</v>
      </c>
      <c r="B10644">
        <v>93</v>
      </c>
      <c r="C10644">
        <v>3</v>
      </c>
      <c r="D10644">
        <v>598887.11</v>
      </c>
      <c r="E10644">
        <f t="shared" si="166"/>
        <v>218593795.15000001</v>
      </c>
    </row>
    <row r="10645" spans="1:5" x14ac:dyDescent="0.35">
      <c r="A10645">
        <v>51</v>
      </c>
      <c r="B10645">
        <v>93</v>
      </c>
      <c r="C10645">
        <v>4</v>
      </c>
      <c r="D10645">
        <v>227110.68</v>
      </c>
      <c r="E10645">
        <f t="shared" si="166"/>
        <v>82895398.200000003</v>
      </c>
    </row>
    <row r="10646" spans="1:5" x14ac:dyDescent="0.35">
      <c r="A10646">
        <v>51</v>
      </c>
      <c r="B10646">
        <v>93</v>
      </c>
      <c r="C10646">
        <v>5</v>
      </c>
      <c r="D10646">
        <v>152405.28</v>
      </c>
      <c r="E10646">
        <f t="shared" si="166"/>
        <v>55627927.200000003</v>
      </c>
    </row>
    <row r="10647" spans="1:5" x14ac:dyDescent="0.35">
      <c r="A10647">
        <v>51</v>
      </c>
      <c r="B10647">
        <v>95</v>
      </c>
      <c r="C10647">
        <v>1</v>
      </c>
      <c r="D10647">
        <v>698386.05</v>
      </c>
      <c r="E10647">
        <f t="shared" si="166"/>
        <v>254910908.25000003</v>
      </c>
    </row>
    <row r="10648" spans="1:5" x14ac:dyDescent="0.35">
      <c r="A10648">
        <v>51</v>
      </c>
      <c r="B10648">
        <v>95</v>
      </c>
      <c r="C10648">
        <v>2</v>
      </c>
      <c r="D10648">
        <v>290976.71999999997</v>
      </c>
      <c r="E10648">
        <f t="shared" si="166"/>
        <v>106206502.8</v>
      </c>
    </row>
    <row r="10649" spans="1:5" x14ac:dyDescent="0.35">
      <c r="A10649">
        <v>51</v>
      </c>
      <c r="B10649">
        <v>95</v>
      </c>
      <c r="C10649">
        <v>3</v>
      </c>
      <c r="D10649">
        <v>89606.67</v>
      </c>
      <c r="E10649">
        <f t="shared" si="166"/>
        <v>32706434.550000001</v>
      </c>
    </row>
    <row r="10650" spans="1:5" x14ac:dyDescent="0.35">
      <c r="A10650">
        <v>51</v>
      </c>
      <c r="B10650">
        <v>95</v>
      </c>
      <c r="C10650">
        <v>4</v>
      </c>
      <c r="D10650">
        <v>459355.39500000002</v>
      </c>
      <c r="E10650">
        <f t="shared" si="166"/>
        <v>167664719.17500001</v>
      </c>
    </row>
    <row r="10651" spans="1:5" x14ac:dyDescent="0.35">
      <c r="A10651">
        <v>51</v>
      </c>
      <c r="B10651">
        <v>95</v>
      </c>
      <c r="C10651">
        <v>5</v>
      </c>
      <c r="D10651">
        <v>98545.182000000001</v>
      </c>
      <c r="E10651">
        <f t="shared" si="166"/>
        <v>35968991.43</v>
      </c>
    </row>
    <row r="10652" spans="1:5" x14ac:dyDescent="0.35">
      <c r="A10652">
        <v>51</v>
      </c>
      <c r="B10652">
        <v>97</v>
      </c>
      <c r="C10652">
        <v>3</v>
      </c>
      <c r="D10652">
        <v>81890.8</v>
      </c>
      <c r="E10652">
        <f t="shared" si="166"/>
        <v>29890142</v>
      </c>
    </row>
    <row r="10653" spans="1:5" x14ac:dyDescent="0.35">
      <c r="A10653">
        <v>51</v>
      </c>
      <c r="B10653">
        <v>97</v>
      </c>
      <c r="C10653">
        <v>4</v>
      </c>
      <c r="D10653">
        <v>133086.76999999999</v>
      </c>
      <c r="E10653">
        <f t="shared" si="166"/>
        <v>48576671.049999997</v>
      </c>
    </row>
    <row r="10654" spans="1:5" x14ac:dyDescent="0.35">
      <c r="A10654">
        <v>51</v>
      </c>
      <c r="B10654">
        <v>97</v>
      </c>
      <c r="C10654">
        <v>5</v>
      </c>
      <c r="D10654">
        <v>42624.61</v>
      </c>
      <c r="E10654">
        <f t="shared" si="166"/>
        <v>15557982.65</v>
      </c>
    </row>
    <row r="10655" spans="1:5" x14ac:dyDescent="0.35">
      <c r="A10655">
        <v>51</v>
      </c>
      <c r="B10655">
        <v>99</v>
      </c>
      <c r="C10655">
        <v>3</v>
      </c>
      <c r="D10655">
        <v>272697.73</v>
      </c>
      <c r="E10655">
        <f t="shared" si="166"/>
        <v>99534671.449999988</v>
      </c>
    </row>
    <row r="10656" spans="1:5" x14ac:dyDescent="0.35">
      <c r="A10656">
        <v>51</v>
      </c>
      <c r="B10656">
        <v>99</v>
      </c>
      <c r="C10656">
        <v>4</v>
      </c>
      <c r="D10656">
        <v>372102.33</v>
      </c>
      <c r="E10656">
        <f t="shared" si="166"/>
        <v>135817350.45000002</v>
      </c>
    </row>
    <row r="10657" spans="1:5" x14ac:dyDescent="0.35">
      <c r="A10657">
        <v>51</v>
      </c>
      <c r="B10657">
        <v>99</v>
      </c>
      <c r="C10657">
        <v>5</v>
      </c>
      <c r="D10657">
        <v>128042.45</v>
      </c>
      <c r="E10657">
        <f t="shared" si="166"/>
        <v>46735494.25</v>
      </c>
    </row>
    <row r="10658" spans="1:5" x14ac:dyDescent="0.35">
      <c r="A10658">
        <v>51</v>
      </c>
      <c r="B10658">
        <v>101</v>
      </c>
      <c r="C10658">
        <v>3</v>
      </c>
      <c r="D10658">
        <v>131903.84</v>
      </c>
      <c r="E10658">
        <f t="shared" si="166"/>
        <v>48144901.600000001</v>
      </c>
    </row>
    <row r="10659" spans="1:5" x14ac:dyDescent="0.35">
      <c r="A10659">
        <v>51</v>
      </c>
      <c r="B10659">
        <v>101</v>
      </c>
      <c r="C10659">
        <v>4</v>
      </c>
      <c r="D10659">
        <v>142924.99</v>
      </c>
      <c r="E10659">
        <f t="shared" si="166"/>
        <v>52167621.349999994</v>
      </c>
    </row>
    <row r="10660" spans="1:5" x14ac:dyDescent="0.35">
      <c r="A10660">
        <v>51</v>
      </c>
      <c r="B10660">
        <v>101</v>
      </c>
      <c r="C10660">
        <v>5</v>
      </c>
      <c r="D10660">
        <v>57390.97</v>
      </c>
      <c r="E10660">
        <f t="shared" si="166"/>
        <v>20947704.050000001</v>
      </c>
    </row>
    <row r="10661" spans="1:5" x14ac:dyDescent="0.35">
      <c r="A10661">
        <v>51</v>
      </c>
      <c r="B10661">
        <v>103</v>
      </c>
      <c r="C10661">
        <v>4</v>
      </c>
      <c r="D10661">
        <v>201338.73</v>
      </c>
      <c r="E10661">
        <f t="shared" si="166"/>
        <v>73488636.450000003</v>
      </c>
    </row>
    <row r="10662" spans="1:5" x14ac:dyDescent="0.35">
      <c r="A10662">
        <v>51</v>
      </c>
      <c r="B10662">
        <v>103</v>
      </c>
      <c r="C10662">
        <v>5</v>
      </c>
      <c r="D10662">
        <v>68059.360000000001</v>
      </c>
      <c r="E10662">
        <f t="shared" si="166"/>
        <v>24841666.399999999</v>
      </c>
    </row>
    <row r="10663" spans="1:5" x14ac:dyDescent="0.35">
      <c r="A10663">
        <v>51</v>
      </c>
      <c r="B10663">
        <v>105</v>
      </c>
      <c r="C10663">
        <v>2</v>
      </c>
      <c r="D10663">
        <v>36817.919999999998</v>
      </c>
      <c r="E10663">
        <f t="shared" si="166"/>
        <v>13438540.799999999</v>
      </c>
    </row>
    <row r="10664" spans="1:5" x14ac:dyDescent="0.35">
      <c r="A10664">
        <v>51</v>
      </c>
      <c r="B10664">
        <v>105</v>
      </c>
      <c r="C10664">
        <v>4</v>
      </c>
      <c r="D10664">
        <v>368096.79</v>
      </c>
      <c r="E10664">
        <f t="shared" si="166"/>
        <v>134355328.34999999</v>
      </c>
    </row>
    <row r="10665" spans="1:5" x14ac:dyDescent="0.35">
      <c r="A10665">
        <v>51</v>
      </c>
      <c r="B10665">
        <v>105</v>
      </c>
      <c r="C10665">
        <v>5</v>
      </c>
      <c r="D10665">
        <v>65960.259999999995</v>
      </c>
      <c r="E10665">
        <f t="shared" si="166"/>
        <v>24075494.899999999</v>
      </c>
    </row>
    <row r="10666" spans="1:5" x14ac:dyDescent="0.35">
      <c r="A10666">
        <v>51</v>
      </c>
      <c r="B10666">
        <v>107</v>
      </c>
      <c r="C10666">
        <v>2</v>
      </c>
      <c r="D10666">
        <v>384657.62</v>
      </c>
      <c r="E10666">
        <f t="shared" si="166"/>
        <v>140400031.30000001</v>
      </c>
    </row>
    <row r="10667" spans="1:5" x14ac:dyDescent="0.35">
      <c r="A10667">
        <v>51</v>
      </c>
      <c r="B10667">
        <v>107</v>
      </c>
      <c r="C10667">
        <v>3</v>
      </c>
      <c r="D10667">
        <v>2752753.09</v>
      </c>
      <c r="E10667">
        <f t="shared" si="166"/>
        <v>1004754877.8499999</v>
      </c>
    </row>
    <row r="10668" spans="1:5" x14ac:dyDescent="0.35">
      <c r="A10668">
        <v>51</v>
      </c>
      <c r="B10668">
        <v>107</v>
      </c>
      <c r="C10668">
        <v>4</v>
      </c>
      <c r="D10668">
        <v>1055526.0160000001</v>
      </c>
      <c r="E10668">
        <f t="shared" si="166"/>
        <v>385266995.84000003</v>
      </c>
    </row>
    <row r="10669" spans="1:5" x14ac:dyDescent="0.35">
      <c r="A10669">
        <v>51</v>
      </c>
      <c r="B10669">
        <v>107</v>
      </c>
      <c r="C10669">
        <v>5</v>
      </c>
      <c r="D10669">
        <v>1640237.07</v>
      </c>
      <c r="E10669">
        <f t="shared" si="166"/>
        <v>598686530.55000007</v>
      </c>
    </row>
    <row r="10670" spans="1:5" x14ac:dyDescent="0.35">
      <c r="A10670">
        <v>51</v>
      </c>
      <c r="B10670">
        <v>109</v>
      </c>
      <c r="C10670">
        <v>1</v>
      </c>
      <c r="D10670">
        <v>610984.56000000006</v>
      </c>
      <c r="E10670">
        <f t="shared" si="166"/>
        <v>223009364.40000001</v>
      </c>
    </row>
    <row r="10671" spans="1:5" x14ac:dyDescent="0.35">
      <c r="A10671">
        <v>51</v>
      </c>
      <c r="B10671">
        <v>109</v>
      </c>
      <c r="C10671">
        <v>4</v>
      </c>
      <c r="D10671">
        <v>369286.33</v>
      </c>
      <c r="E10671">
        <f t="shared" si="166"/>
        <v>134789510.45000002</v>
      </c>
    </row>
    <row r="10672" spans="1:5" x14ac:dyDescent="0.35">
      <c r="A10672">
        <v>51</v>
      </c>
      <c r="B10672">
        <v>109</v>
      </c>
      <c r="C10672">
        <v>5</v>
      </c>
      <c r="D10672">
        <v>208316.72</v>
      </c>
      <c r="E10672">
        <f t="shared" si="166"/>
        <v>76035602.799999997</v>
      </c>
    </row>
    <row r="10673" spans="1:5" x14ac:dyDescent="0.35">
      <c r="A10673">
        <v>51</v>
      </c>
      <c r="B10673">
        <v>111</v>
      </c>
      <c r="C10673">
        <v>4</v>
      </c>
      <c r="D10673">
        <v>81207.679999999993</v>
      </c>
      <c r="E10673">
        <f t="shared" si="166"/>
        <v>29640803.199999999</v>
      </c>
    </row>
    <row r="10674" spans="1:5" x14ac:dyDescent="0.35">
      <c r="A10674">
        <v>51</v>
      </c>
      <c r="B10674">
        <v>111</v>
      </c>
      <c r="C10674">
        <v>5</v>
      </c>
      <c r="D10674">
        <v>105020.79</v>
      </c>
      <c r="E10674">
        <f t="shared" si="166"/>
        <v>38332588.349999994</v>
      </c>
    </row>
    <row r="10675" spans="1:5" x14ac:dyDescent="0.35">
      <c r="A10675">
        <v>51</v>
      </c>
      <c r="B10675">
        <v>113</v>
      </c>
      <c r="C10675">
        <v>3</v>
      </c>
      <c r="D10675">
        <v>273352.92</v>
      </c>
      <c r="E10675">
        <f t="shared" si="166"/>
        <v>99773815.799999997</v>
      </c>
    </row>
    <row r="10676" spans="1:5" x14ac:dyDescent="0.35">
      <c r="A10676">
        <v>51</v>
      </c>
      <c r="B10676">
        <v>113</v>
      </c>
      <c r="C10676">
        <v>4</v>
      </c>
      <c r="D10676">
        <v>141009.60999999999</v>
      </c>
      <c r="E10676">
        <f t="shared" si="166"/>
        <v>51468507.649999999</v>
      </c>
    </row>
    <row r="10677" spans="1:5" x14ac:dyDescent="0.35">
      <c r="A10677">
        <v>51</v>
      </c>
      <c r="B10677">
        <v>113</v>
      </c>
      <c r="C10677">
        <v>5</v>
      </c>
      <c r="D10677">
        <v>35734.58</v>
      </c>
      <c r="E10677">
        <f t="shared" si="166"/>
        <v>13043121.700000001</v>
      </c>
    </row>
    <row r="10678" spans="1:5" x14ac:dyDescent="0.35">
      <c r="A10678">
        <v>51</v>
      </c>
      <c r="B10678">
        <v>115</v>
      </c>
      <c r="C10678">
        <v>4</v>
      </c>
      <c r="D10678">
        <v>131592.73000000001</v>
      </c>
      <c r="E10678">
        <f t="shared" si="166"/>
        <v>48031346.450000003</v>
      </c>
    </row>
    <row r="10679" spans="1:5" x14ac:dyDescent="0.35">
      <c r="A10679">
        <v>51</v>
      </c>
      <c r="B10679">
        <v>115</v>
      </c>
      <c r="C10679">
        <v>5</v>
      </c>
      <c r="D10679">
        <v>31983.01</v>
      </c>
      <c r="E10679">
        <f t="shared" si="166"/>
        <v>11673798.649999999</v>
      </c>
    </row>
    <row r="10680" spans="1:5" x14ac:dyDescent="0.35">
      <c r="A10680">
        <v>51</v>
      </c>
      <c r="B10680">
        <v>117</v>
      </c>
      <c r="C10680">
        <v>1</v>
      </c>
      <c r="D10680">
        <v>443794.52</v>
      </c>
      <c r="E10680">
        <f t="shared" si="166"/>
        <v>161984999.80000001</v>
      </c>
    </row>
    <row r="10681" spans="1:5" x14ac:dyDescent="0.35">
      <c r="A10681">
        <v>51</v>
      </c>
      <c r="B10681">
        <v>117</v>
      </c>
      <c r="C10681">
        <v>3</v>
      </c>
      <c r="D10681">
        <v>270046.40000000002</v>
      </c>
      <c r="E10681">
        <f t="shared" si="166"/>
        <v>98566936.000000015</v>
      </c>
    </row>
    <row r="10682" spans="1:5" x14ac:dyDescent="0.35">
      <c r="A10682">
        <v>51</v>
      </c>
      <c r="B10682">
        <v>117</v>
      </c>
      <c r="C10682">
        <v>4</v>
      </c>
      <c r="D10682">
        <v>203324.71</v>
      </c>
      <c r="E10682">
        <f t="shared" si="166"/>
        <v>74213519.149999991</v>
      </c>
    </row>
    <row r="10683" spans="1:5" x14ac:dyDescent="0.35">
      <c r="A10683">
        <v>51</v>
      </c>
      <c r="B10683">
        <v>117</v>
      </c>
      <c r="C10683">
        <v>5</v>
      </c>
      <c r="D10683">
        <v>206685.21</v>
      </c>
      <c r="E10683">
        <f t="shared" si="166"/>
        <v>75440101.649999991</v>
      </c>
    </row>
    <row r="10684" spans="1:5" x14ac:dyDescent="0.35">
      <c r="A10684">
        <v>51</v>
      </c>
      <c r="B10684">
        <v>119</v>
      </c>
      <c r="C10684">
        <v>3</v>
      </c>
      <c r="D10684">
        <v>80595.91</v>
      </c>
      <c r="E10684">
        <f t="shared" si="166"/>
        <v>29417507.150000002</v>
      </c>
    </row>
    <row r="10685" spans="1:5" x14ac:dyDescent="0.35">
      <c r="A10685">
        <v>51</v>
      </c>
      <c r="B10685">
        <v>119</v>
      </c>
      <c r="C10685">
        <v>4</v>
      </c>
      <c r="D10685">
        <v>149464.44</v>
      </c>
      <c r="E10685">
        <f t="shared" si="166"/>
        <v>54554520.600000001</v>
      </c>
    </row>
    <row r="10686" spans="1:5" x14ac:dyDescent="0.35">
      <c r="A10686">
        <v>51</v>
      </c>
      <c r="B10686">
        <v>119</v>
      </c>
      <c r="C10686">
        <v>5</v>
      </c>
      <c r="D10686">
        <v>75835.14</v>
      </c>
      <c r="E10686">
        <f t="shared" si="166"/>
        <v>27679826.100000001</v>
      </c>
    </row>
    <row r="10687" spans="1:5" x14ac:dyDescent="0.35">
      <c r="A10687">
        <v>51</v>
      </c>
      <c r="B10687">
        <v>121</v>
      </c>
      <c r="C10687">
        <v>1</v>
      </c>
      <c r="D10687">
        <v>1129945.81</v>
      </c>
      <c r="E10687">
        <f t="shared" si="166"/>
        <v>412430220.65000004</v>
      </c>
    </row>
    <row r="10688" spans="1:5" x14ac:dyDescent="0.35">
      <c r="A10688">
        <v>51</v>
      </c>
      <c r="B10688">
        <v>121</v>
      </c>
      <c r="C10688">
        <v>2</v>
      </c>
      <c r="D10688">
        <v>349220.75</v>
      </c>
      <c r="E10688">
        <f t="shared" si="166"/>
        <v>127465573.75</v>
      </c>
    </row>
    <row r="10689" spans="1:5" x14ac:dyDescent="0.35">
      <c r="A10689">
        <v>51</v>
      </c>
      <c r="B10689">
        <v>121</v>
      </c>
      <c r="C10689">
        <v>3</v>
      </c>
      <c r="D10689">
        <v>138836.63</v>
      </c>
      <c r="E10689">
        <f t="shared" si="166"/>
        <v>50675369.950000003</v>
      </c>
    </row>
    <row r="10690" spans="1:5" x14ac:dyDescent="0.35">
      <c r="A10690">
        <v>51</v>
      </c>
      <c r="B10690">
        <v>121</v>
      </c>
      <c r="C10690">
        <v>4</v>
      </c>
      <c r="D10690">
        <v>579298.18999999994</v>
      </c>
      <c r="E10690">
        <f t="shared" si="166"/>
        <v>211443839.34999999</v>
      </c>
    </row>
    <row r="10691" spans="1:5" x14ac:dyDescent="0.35">
      <c r="A10691">
        <v>51</v>
      </c>
      <c r="B10691">
        <v>121</v>
      </c>
      <c r="C10691">
        <v>5</v>
      </c>
      <c r="D10691">
        <v>300719.77</v>
      </c>
      <c r="E10691">
        <f t="shared" ref="E10691:E10754" si="167">D10691*365</f>
        <v>109762716.05000001</v>
      </c>
    </row>
    <row r="10692" spans="1:5" x14ac:dyDescent="0.35">
      <c r="A10692">
        <v>51</v>
      </c>
      <c r="B10692">
        <v>125</v>
      </c>
      <c r="C10692">
        <v>1</v>
      </c>
      <c r="D10692">
        <v>38358.800000000003</v>
      </c>
      <c r="E10692">
        <f t="shared" si="167"/>
        <v>14000962.000000002</v>
      </c>
    </row>
    <row r="10693" spans="1:5" x14ac:dyDescent="0.35">
      <c r="A10693">
        <v>51</v>
      </c>
      <c r="B10693">
        <v>125</v>
      </c>
      <c r="C10693">
        <v>3</v>
      </c>
      <c r="D10693">
        <v>312641.7</v>
      </c>
      <c r="E10693">
        <f t="shared" si="167"/>
        <v>114114220.5</v>
      </c>
    </row>
    <row r="10694" spans="1:5" x14ac:dyDescent="0.35">
      <c r="A10694">
        <v>51</v>
      </c>
      <c r="B10694">
        <v>125</v>
      </c>
      <c r="C10694">
        <v>4</v>
      </c>
      <c r="D10694">
        <v>158773.76000000001</v>
      </c>
      <c r="E10694">
        <f t="shared" si="167"/>
        <v>57952422.400000006</v>
      </c>
    </row>
    <row r="10695" spans="1:5" x14ac:dyDescent="0.35">
      <c r="A10695">
        <v>51</v>
      </c>
      <c r="B10695">
        <v>125</v>
      </c>
      <c r="C10695">
        <v>5</v>
      </c>
      <c r="D10695">
        <v>93062.21</v>
      </c>
      <c r="E10695">
        <f t="shared" si="167"/>
        <v>33967706.650000006</v>
      </c>
    </row>
    <row r="10696" spans="1:5" x14ac:dyDescent="0.35">
      <c r="A10696">
        <v>51</v>
      </c>
      <c r="B10696">
        <v>127</v>
      </c>
      <c r="C10696">
        <v>1</v>
      </c>
      <c r="D10696">
        <v>1206891.8600000001</v>
      </c>
      <c r="E10696">
        <f t="shared" si="167"/>
        <v>440515528.90000004</v>
      </c>
    </row>
    <row r="10697" spans="1:5" x14ac:dyDescent="0.35">
      <c r="A10697">
        <v>51</v>
      </c>
      <c r="B10697">
        <v>127</v>
      </c>
      <c r="C10697">
        <v>3</v>
      </c>
      <c r="D10697">
        <v>87660.04</v>
      </c>
      <c r="E10697">
        <f t="shared" si="167"/>
        <v>31995914.599999998</v>
      </c>
    </row>
    <row r="10698" spans="1:5" x14ac:dyDescent="0.35">
      <c r="A10698">
        <v>51</v>
      </c>
      <c r="B10698">
        <v>127</v>
      </c>
      <c r="C10698">
        <v>4</v>
      </c>
      <c r="D10698">
        <v>161668.01999999999</v>
      </c>
      <c r="E10698">
        <f t="shared" si="167"/>
        <v>59008827.299999997</v>
      </c>
    </row>
    <row r="10699" spans="1:5" x14ac:dyDescent="0.35">
      <c r="A10699">
        <v>51</v>
      </c>
      <c r="B10699">
        <v>127</v>
      </c>
      <c r="C10699">
        <v>5</v>
      </c>
      <c r="D10699">
        <v>96295.78</v>
      </c>
      <c r="E10699">
        <f t="shared" si="167"/>
        <v>35147959.700000003</v>
      </c>
    </row>
    <row r="10700" spans="1:5" x14ac:dyDescent="0.35">
      <c r="A10700">
        <v>51</v>
      </c>
      <c r="B10700">
        <v>131</v>
      </c>
      <c r="C10700">
        <v>3</v>
      </c>
      <c r="D10700">
        <v>604850.26</v>
      </c>
      <c r="E10700">
        <f t="shared" si="167"/>
        <v>220770344.90000001</v>
      </c>
    </row>
    <row r="10701" spans="1:5" x14ac:dyDescent="0.35">
      <c r="A10701">
        <v>51</v>
      </c>
      <c r="B10701">
        <v>131</v>
      </c>
      <c r="C10701">
        <v>5</v>
      </c>
      <c r="D10701">
        <v>60311</v>
      </c>
      <c r="E10701">
        <f t="shared" si="167"/>
        <v>22013515</v>
      </c>
    </row>
    <row r="10702" spans="1:5" x14ac:dyDescent="0.35">
      <c r="A10702">
        <v>51</v>
      </c>
      <c r="B10702">
        <v>133</v>
      </c>
      <c r="C10702">
        <v>3</v>
      </c>
      <c r="D10702">
        <v>134090.82</v>
      </c>
      <c r="E10702">
        <f t="shared" si="167"/>
        <v>48943149.300000004</v>
      </c>
    </row>
    <row r="10703" spans="1:5" x14ac:dyDescent="0.35">
      <c r="A10703">
        <v>51</v>
      </c>
      <c r="B10703">
        <v>133</v>
      </c>
      <c r="C10703">
        <v>4</v>
      </c>
      <c r="D10703">
        <v>62436.23</v>
      </c>
      <c r="E10703">
        <f t="shared" si="167"/>
        <v>22789223.950000003</v>
      </c>
    </row>
    <row r="10704" spans="1:5" x14ac:dyDescent="0.35">
      <c r="A10704">
        <v>51</v>
      </c>
      <c r="B10704">
        <v>133</v>
      </c>
      <c r="C10704">
        <v>5</v>
      </c>
      <c r="D10704">
        <v>65167.040000000001</v>
      </c>
      <c r="E10704">
        <f t="shared" si="167"/>
        <v>23785969.600000001</v>
      </c>
    </row>
    <row r="10705" spans="1:5" x14ac:dyDescent="0.35">
      <c r="A10705">
        <v>51</v>
      </c>
      <c r="B10705">
        <v>135</v>
      </c>
      <c r="C10705">
        <v>3</v>
      </c>
      <c r="D10705">
        <v>257232.65</v>
      </c>
      <c r="E10705">
        <f t="shared" si="167"/>
        <v>93889917.25</v>
      </c>
    </row>
    <row r="10706" spans="1:5" x14ac:dyDescent="0.35">
      <c r="A10706">
        <v>51</v>
      </c>
      <c r="B10706">
        <v>135</v>
      </c>
      <c r="C10706">
        <v>4</v>
      </c>
      <c r="D10706">
        <v>54791.27</v>
      </c>
      <c r="E10706">
        <f t="shared" si="167"/>
        <v>19998813.549999997</v>
      </c>
    </row>
    <row r="10707" spans="1:5" x14ac:dyDescent="0.35">
      <c r="A10707">
        <v>51</v>
      </c>
      <c r="B10707">
        <v>135</v>
      </c>
      <c r="C10707">
        <v>5</v>
      </c>
      <c r="D10707">
        <v>114682.77</v>
      </c>
      <c r="E10707">
        <f t="shared" si="167"/>
        <v>41859211.050000004</v>
      </c>
    </row>
    <row r="10708" spans="1:5" x14ac:dyDescent="0.35">
      <c r="A10708">
        <v>51</v>
      </c>
      <c r="B10708">
        <v>137</v>
      </c>
      <c r="C10708">
        <v>4</v>
      </c>
      <c r="D10708">
        <v>551335.61</v>
      </c>
      <c r="E10708">
        <f t="shared" si="167"/>
        <v>201237497.65000001</v>
      </c>
    </row>
    <row r="10709" spans="1:5" x14ac:dyDescent="0.35">
      <c r="A10709">
        <v>51</v>
      </c>
      <c r="B10709">
        <v>137</v>
      </c>
      <c r="C10709">
        <v>5</v>
      </c>
      <c r="D10709">
        <v>127325.72</v>
      </c>
      <c r="E10709">
        <f t="shared" si="167"/>
        <v>46473887.799999997</v>
      </c>
    </row>
    <row r="10710" spans="1:5" x14ac:dyDescent="0.35">
      <c r="A10710">
        <v>51</v>
      </c>
      <c r="B10710">
        <v>139</v>
      </c>
      <c r="C10710">
        <v>3</v>
      </c>
      <c r="D10710">
        <v>102239.9</v>
      </c>
      <c r="E10710">
        <f t="shared" si="167"/>
        <v>37317563.5</v>
      </c>
    </row>
    <row r="10711" spans="1:5" x14ac:dyDescent="0.35">
      <c r="A10711">
        <v>51</v>
      </c>
      <c r="B10711">
        <v>139</v>
      </c>
      <c r="C10711">
        <v>4</v>
      </c>
      <c r="D10711">
        <v>136810.92000000001</v>
      </c>
      <c r="E10711">
        <f t="shared" si="167"/>
        <v>49935985.800000004</v>
      </c>
    </row>
    <row r="10712" spans="1:5" x14ac:dyDescent="0.35">
      <c r="A10712">
        <v>51</v>
      </c>
      <c r="B10712">
        <v>139</v>
      </c>
      <c r="C10712">
        <v>5</v>
      </c>
      <c r="D10712">
        <v>135830.74</v>
      </c>
      <c r="E10712">
        <f t="shared" si="167"/>
        <v>49578220.099999994</v>
      </c>
    </row>
    <row r="10713" spans="1:5" x14ac:dyDescent="0.35">
      <c r="A10713">
        <v>51</v>
      </c>
      <c r="B10713">
        <v>141</v>
      </c>
      <c r="C10713">
        <v>4</v>
      </c>
      <c r="D10713">
        <v>213137.37</v>
      </c>
      <c r="E10713">
        <f t="shared" si="167"/>
        <v>77795140.049999997</v>
      </c>
    </row>
    <row r="10714" spans="1:5" x14ac:dyDescent="0.35">
      <c r="A10714">
        <v>51</v>
      </c>
      <c r="B10714">
        <v>141</v>
      </c>
      <c r="C10714">
        <v>5</v>
      </c>
      <c r="D10714">
        <v>108687.62</v>
      </c>
      <c r="E10714">
        <f t="shared" si="167"/>
        <v>39670981.299999997</v>
      </c>
    </row>
    <row r="10715" spans="1:5" x14ac:dyDescent="0.35">
      <c r="A10715">
        <v>51</v>
      </c>
      <c r="B10715">
        <v>143</v>
      </c>
      <c r="C10715">
        <v>2</v>
      </c>
      <c r="D10715">
        <v>7324.8</v>
      </c>
      <c r="E10715">
        <f t="shared" si="167"/>
        <v>2673552</v>
      </c>
    </row>
    <row r="10716" spans="1:5" x14ac:dyDescent="0.35">
      <c r="A10716">
        <v>51</v>
      </c>
      <c r="B10716">
        <v>143</v>
      </c>
      <c r="C10716">
        <v>3</v>
      </c>
      <c r="D10716">
        <v>799561.02</v>
      </c>
      <c r="E10716">
        <f t="shared" si="167"/>
        <v>291839772.30000001</v>
      </c>
    </row>
    <row r="10717" spans="1:5" x14ac:dyDescent="0.35">
      <c r="A10717">
        <v>51</v>
      </c>
      <c r="B10717">
        <v>143</v>
      </c>
      <c r="C10717">
        <v>4</v>
      </c>
      <c r="D10717">
        <v>207121.17</v>
      </c>
      <c r="E10717">
        <f t="shared" si="167"/>
        <v>75599227.050000012</v>
      </c>
    </row>
    <row r="10718" spans="1:5" x14ac:dyDescent="0.35">
      <c r="A10718">
        <v>51</v>
      </c>
      <c r="B10718">
        <v>143</v>
      </c>
      <c r="C10718">
        <v>5</v>
      </c>
      <c r="D10718">
        <v>374284.86</v>
      </c>
      <c r="E10718">
        <f t="shared" si="167"/>
        <v>136613973.90000001</v>
      </c>
    </row>
    <row r="10719" spans="1:5" x14ac:dyDescent="0.35">
      <c r="A10719">
        <v>51</v>
      </c>
      <c r="B10719">
        <v>145</v>
      </c>
      <c r="C10719">
        <v>3</v>
      </c>
      <c r="D10719">
        <v>415451.12</v>
      </c>
      <c r="E10719">
        <f t="shared" si="167"/>
        <v>151639658.80000001</v>
      </c>
    </row>
    <row r="10720" spans="1:5" x14ac:dyDescent="0.35">
      <c r="A10720">
        <v>51</v>
      </c>
      <c r="B10720">
        <v>145</v>
      </c>
      <c r="C10720">
        <v>4</v>
      </c>
      <c r="D10720">
        <v>175725</v>
      </c>
      <c r="E10720">
        <f t="shared" si="167"/>
        <v>64139625</v>
      </c>
    </row>
    <row r="10721" spans="1:5" x14ac:dyDescent="0.35">
      <c r="A10721">
        <v>51</v>
      </c>
      <c r="B10721">
        <v>145</v>
      </c>
      <c r="C10721">
        <v>5</v>
      </c>
      <c r="D10721">
        <v>157155.25</v>
      </c>
      <c r="E10721">
        <f t="shared" si="167"/>
        <v>57361666.25</v>
      </c>
    </row>
    <row r="10722" spans="1:5" x14ac:dyDescent="0.35">
      <c r="A10722">
        <v>51</v>
      </c>
      <c r="B10722">
        <v>147</v>
      </c>
      <c r="C10722">
        <v>3</v>
      </c>
      <c r="D10722">
        <v>385319.12</v>
      </c>
      <c r="E10722">
        <f t="shared" si="167"/>
        <v>140641478.80000001</v>
      </c>
    </row>
    <row r="10723" spans="1:5" x14ac:dyDescent="0.35">
      <c r="A10723">
        <v>51</v>
      </c>
      <c r="B10723">
        <v>147</v>
      </c>
      <c r="C10723">
        <v>4</v>
      </c>
      <c r="D10723">
        <v>131368.1</v>
      </c>
      <c r="E10723">
        <f t="shared" si="167"/>
        <v>47949356.5</v>
      </c>
    </row>
    <row r="10724" spans="1:5" x14ac:dyDescent="0.35">
      <c r="A10724">
        <v>51</v>
      </c>
      <c r="B10724">
        <v>147</v>
      </c>
      <c r="C10724">
        <v>5</v>
      </c>
      <c r="D10724">
        <v>96837.95</v>
      </c>
      <c r="E10724">
        <f t="shared" si="167"/>
        <v>35345851.75</v>
      </c>
    </row>
    <row r="10725" spans="1:5" x14ac:dyDescent="0.35">
      <c r="A10725">
        <v>51</v>
      </c>
      <c r="B10725">
        <v>149</v>
      </c>
      <c r="C10725">
        <v>1</v>
      </c>
      <c r="D10725">
        <v>674141.97</v>
      </c>
      <c r="E10725">
        <f t="shared" si="167"/>
        <v>246061819.04999998</v>
      </c>
    </row>
    <row r="10726" spans="1:5" x14ac:dyDescent="0.35">
      <c r="A10726">
        <v>51</v>
      </c>
      <c r="B10726">
        <v>149</v>
      </c>
      <c r="C10726">
        <v>3</v>
      </c>
      <c r="D10726">
        <v>274359.84700000001</v>
      </c>
      <c r="E10726">
        <f t="shared" si="167"/>
        <v>100141344.155</v>
      </c>
    </row>
    <row r="10727" spans="1:5" x14ac:dyDescent="0.35">
      <c r="A10727">
        <v>51</v>
      </c>
      <c r="B10727">
        <v>149</v>
      </c>
      <c r="C10727">
        <v>4</v>
      </c>
      <c r="D10727">
        <v>193319.88</v>
      </c>
      <c r="E10727">
        <f t="shared" si="167"/>
        <v>70561756.200000003</v>
      </c>
    </row>
    <row r="10728" spans="1:5" x14ac:dyDescent="0.35">
      <c r="A10728">
        <v>51</v>
      </c>
      <c r="B10728">
        <v>149</v>
      </c>
      <c r="C10728">
        <v>5</v>
      </c>
      <c r="D10728">
        <v>163611.53</v>
      </c>
      <c r="E10728">
        <f t="shared" si="167"/>
        <v>59718208.450000003</v>
      </c>
    </row>
    <row r="10729" spans="1:5" x14ac:dyDescent="0.35">
      <c r="A10729">
        <v>51</v>
      </c>
      <c r="B10729">
        <v>153</v>
      </c>
      <c r="C10729">
        <v>1</v>
      </c>
      <c r="D10729">
        <v>3203150.86</v>
      </c>
      <c r="E10729">
        <f t="shared" si="167"/>
        <v>1169150063.8999999</v>
      </c>
    </row>
    <row r="10730" spans="1:5" x14ac:dyDescent="0.35">
      <c r="A10730">
        <v>51</v>
      </c>
      <c r="B10730">
        <v>153</v>
      </c>
      <c r="C10730">
        <v>3</v>
      </c>
      <c r="D10730">
        <v>1598127.034</v>
      </c>
      <c r="E10730">
        <f t="shared" si="167"/>
        <v>583316367.40999997</v>
      </c>
    </row>
    <row r="10731" spans="1:5" x14ac:dyDescent="0.35">
      <c r="A10731">
        <v>51</v>
      </c>
      <c r="B10731">
        <v>153</v>
      </c>
      <c r="C10731">
        <v>4</v>
      </c>
      <c r="D10731">
        <v>2425771.9300000002</v>
      </c>
      <c r="E10731">
        <f t="shared" si="167"/>
        <v>885406754.45000005</v>
      </c>
    </row>
    <row r="10732" spans="1:5" x14ac:dyDescent="0.35">
      <c r="A10732">
        <v>51</v>
      </c>
      <c r="B10732">
        <v>153</v>
      </c>
      <c r="C10732">
        <v>5</v>
      </c>
      <c r="D10732">
        <v>1125639.784</v>
      </c>
      <c r="E10732">
        <f t="shared" si="167"/>
        <v>410858521.15999997</v>
      </c>
    </row>
    <row r="10733" spans="1:5" x14ac:dyDescent="0.35">
      <c r="A10733">
        <v>51</v>
      </c>
      <c r="B10733">
        <v>155</v>
      </c>
      <c r="C10733">
        <v>1</v>
      </c>
      <c r="D10733">
        <v>665423.27</v>
      </c>
      <c r="E10733">
        <f t="shared" si="167"/>
        <v>242879493.55000001</v>
      </c>
    </row>
    <row r="10734" spans="1:5" x14ac:dyDescent="0.35">
      <c r="A10734">
        <v>51</v>
      </c>
      <c r="B10734">
        <v>155</v>
      </c>
      <c r="C10734">
        <v>3</v>
      </c>
      <c r="D10734">
        <v>138212.15</v>
      </c>
      <c r="E10734">
        <f t="shared" si="167"/>
        <v>50447434.75</v>
      </c>
    </row>
    <row r="10735" spans="1:5" x14ac:dyDescent="0.35">
      <c r="A10735">
        <v>51</v>
      </c>
      <c r="B10735">
        <v>155</v>
      </c>
      <c r="C10735">
        <v>4</v>
      </c>
      <c r="D10735">
        <v>239637.09</v>
      </c>
      <c r="E10735">
        <f t="shared" si="167"/>
        <v>87467537.849999994</v>
      </c>
    </row>
    <row r="10736" spans="1:5" x14ac:dyDescent="0.35">
      <c r="A10736">
        <v>51</v>
      </c>
      <c r="B10736">
        <v>155</v>
      </c>
      <c r="C10736">
        <v>5</v>
      </c>
      <c r="D10736">
        <v>135505.82999999999</v>
      </c>
      <c r="E10736">
        <f t="shared" si="167"/>
        <v>49459627.949999996</v>
      </c>
    </row>
    <row r="10737" spans="1:5" x14ac:dyDescent="0.35">
      <c r="A10737">
        <v>51</v>
      </c>
      <c r="B10737">
        <v>155</v>
      </c>
      <c r="C10737">
        <v>6</v>
      </c>
      <c r="D10737">
        <v>3053.86</v>
      </c>
      <c r="E10737">
        <f t="shared" si="167"/>
        <v>1114658.9000000001</v>
      </c>
    </row>
    <row r="10738" spans="1:5" x14ac:dyDescent="0.35">
      <c r="A10738">
        <v>51</v>
      </c>
      <c r="B10738">
        <v>157</v>
      </c>
      <c r="C10738">
        <v>3</v>
      </c>
      <c r="D10738">
        <v>104455.63</v>
      </c>
      <c r="E10738">
        <f t="shared" si="167"/>
        <v>38126304.950000003</v>
      </c>
    </row>
    <row r="10739" spans="1:5" x14ac:dyDescent="0.35">
      <c r="A10739">
        <v>51</v>
      </c>
      <c r="B10739">
        <v>157</v>
      </c>
      <c r="C10739">
        <v>4</v>
      </c>
      <c r="D10739">
        <v>78774.52</v>
      </c>
      <c r="E10739">
        <f t="shared" si="167"/>
        <v>28752699.800000001</v>
      </c>
    </row>
    <row r="10740" spans="1:5" x14ac:dyDescent="0.35">
      <c r="A10740">
        <v>51</v>
      </c>
      <c r="B10740">
        <v>157</v>
      </c>
      <c r="C10740">
        <v>5</v>
      </c>
      <c r="D10740">
        <v>20451.93</v>
      </c>
      <c r="E10740">
        <f t="shared" si="167"/>
        <v>7464954.4500000002</v>
      </c>
    </row>
    <row r="10741" spans="1:5" x14ac:dyDescent="0.35">
      <c r="A10741">
        <v>51</v>
      </c>
      <c r="B10741">
        <v>159</v>
      </c>
      <c r="C10741">
        <v>3</v>
      </c>
      <c r="D10741">
        <v>146352.78</v>
      </c>
      <c r="E10741">
        <f t="shared" si="167"/>
        <v>53418764.700000003</v>
      </c>
    </row>
    <row r="10742" spans="1:5" x14ac:dyDescent="0.35">
      <c r="A10742">
        <v>51</v>
      </c>
      <c r="B10742">
        <v>159</v>
      </c>
      <c r="C10742">
        <v>4</v>
      </c>
      <c r="D10742">
        <v>94617.89</v>
      </c>
      <c r="E10742">
        <f t="shared" si="167"/>
        <v>34535529.850000001</v>
      </c>
    </row>
    <row r="10743" spans="1:5" x14ac:dyDescent="0.35">
      <c r="A10743">
        <v>51</v>
      </c>
      <c r="B10743">
        <v>159</v>
      </c>
      <c r="C10743">
        <v>5</v>
      </c>
      <c r="D10743">
        <v>27122.26</v>
      </c>
      <c r="E10743">
        <f t="shared" si="167"/>
        <v>9899624.8999999985</v>
      </c>
    </row>
    <row r="10744" spans="1:5" x14ac:dyDescent="0.35">
      <c r="A10744">
        <v>51</v>
      </c>
      <c r="B10744">
        <v>161</v>
      </c>
      <c r="C10744">
        <v>1</v>
      </c>
      <c r="D10744">
        <v>955338.77</v>
      </c>
      <c r="E10744">
        <f t="shared" si="167"/>
        <v>348698651.05000001</v>
      </c>
    </row>
    <row r="10745" spans="1:5" x14ac:dyDescent="0.35">
      <c r="A10745">
        <v>51</v>
      </c>
      <c r="B10745">
        <v>161</v>
      </c>
      <c r="C10745">
        <v>3</v>
      </c>
      <c r="D10745">
        <v>555787.77</v>
      </c>
      <c r="E10745">
        <f t="shared" si="167"/>
        <v>202862536.05000001</v>
      </c>
    </row>
    <row r="10746" spans="1:5" x14ac:dyDescent="0.35">
      <c r="A10746">
        <v>51</v>
      </c>
      <c r="B10746">
        <v>161</v>
      </c>
      <c r="C10746">
        <v>4</v>
      </c>
      <c r="D10746">
        <v>271023.93</v>
      </c>
      <c r="E10746">
        <f t="shared" si="167"/>
        <v>98923734.450000003</v>
      </c>
    </row>
    <row r="10747" spans="1:5" x14ac:dyDescent="0.35">
      <c r="A10747">
        <v>51</v>
      </c>
      <c r="B10747">
        <v>161</v>
      </c>
      <c r="C10747">
        <v>5</v>
      </c>
      <c r="D10747">
        <v>354747.85</v>
      </c>
      <c r="E10747">
        <f t="shared" si="167"/>
        <v>129482965.24999999</v>
      </c>
    </row>
    <row r="10748" spans="1:5" x14ac:dyDescent="0.35">
      <c r="A10748">
        <v>51</v>
      </c>
      <c r="B10748">
        <v>163</v>
      </c>
      <c r="C10748">
        <v>1</v>
      </c>
      <c r="D10748">
        <v>1345473.87</v>
      </c>
      <c r="E10748">
        <f t="shared" si="167"/>
        <v>491097962.55000001</v>
      </c>
    </row>
    <row r="10749" spans="1:5" x14ac:dyDescent="0.35">
      <c r="A10749">
        <v>51</v>
      </c>
      <c r="B10749">
        <v>163</v>
      </c>
      <c r="C10749">
        <v>3</v>
      </c>
      <c r="D10749">
        <v>25980.16</v>
      </c>
      <c r="E10749">
        <f t="shared" si="167"/>
        <v>9482758.4000000004</v>
      </c>
    </row>
    <row r="10750" spans="1:5" x14ac:dyDescent="0.35">
      <c r="A10750">
        <v>51</v>
      </c>
      <c r="B10750">
        <v>163</v>
      </c>
      <c r="C10750">
        <v>4</v>
      </c>
      <c r="D10750">
        <v>168522.8</v>
      </c>
      <c r="E10750">
        <f t="shared" si="167"/>
        <v>61510821.999999993</v>
      </c>
    </row>
    <row r="10751" spans="1:5" x14ac:dyDescent="0.35">
      <c r="A10751">
        <v>51</v>
      </c>
      <c r="B10751">
        <v>163</v>
      </c>
      <c r="C10751">
        <v>5</v>
      </c>
      <c r="D10751">
        <v>211063.11</v>
      </c>
      <c r="E10751">
        <f t="shared" si="167"/>
        <v>77038035.149999991</v>
      </c>
    </row>
    <row r="10752" spans="1:5" x14ac:dyDescent="0.35">
      <c r="A10752">
        <v>51</v>
      </c>
      <c r="B10752">
        <v>165</v>
      </c>
      <c r="C10752">
        <v>1</v>
      </c>
      <c r="D10752">
        <v>934069.66</v>
      </c>
      <c r="E10752">
        <f t="shared" si="167"/>
        <v>340935425.90000004</v>
      </c>
    </row>
    <row r="10753" spans="1:5" x14ac:dyDescent="0.35">
      <c r="A10753">
        <v>51</v>
      </c>
      <c r="B10753">
        <v>165</v>
      </c>
      <c r="C10753">
        <v>3</v>
      </c>
      <c r="D10753">
        <v>378425.66</v>
      </c>
      <c r="E10753">
        <f t="shared" si="167"/>
        <v>138125365.89999998</v>
      </c>
    </row>
    <row r="10754" spans="1:5" x14ac:dyDescent="0.35">
      <c r="A10754">
        <v>51</v>
      </c>
      <c r="B10754">
        <v>165</v>
      </c>
      <c r="C10754">
        <v>4</v>
      </c>
      <c r="D10754">
        <v>530950.93999999994</v>
      </c>
      <c r="E10754">
        <f t="shared" si="167"/>
        <v>193797093.09999999</v>
      </c>
    </row>
    <row r="10755" spans="1:5" x14ac:dyDescent="0.35">
      <c r="A10755">
        <v>51</v>
      </c>
      <c r="B10755">
        <v>165</v>
      </c>
      <c r="C10755">
        <v>5</v>
      </c>
      <c r="D10755">
        <v>516649.08399999997</v>
      </c>
      <c r="E10755">
        <f t="shared" ref="E10755:E10818" si="168">D10755*365</f>
        <v>188576915.66</v>
      </c>
    </row>
    <row r="10756" spans="1:5" x14ac:dyDescent="0.35">
      <c r="A10756">
        <v>51</v>
      </c>
      <c r="B10756">
        <v>167</v>
      </c>
      <c r="C10756">
        <v>3</v>
      </c>
      <c r="D10756">
        <v>426091.03</v>
      </c>
      <c r="E10756">
        <f t="shared" si="168"/>
        <v>155523225.95000002</v>
      </c>
    </row>
    <row r="10757" spans="1:5" x14ac:dyDescent="0.35">
      <c r="A10757">
        <v>51</v>
      </c>
      <c r="B10757">
        <v>167</v>
      </c>
      <c r="C10757">
        <v>4</v>
      </c>
      <c r="D10757">
        <v>137752.93</v>
      </c>
      <c r="E10757">
        <f t="shared" si="168"/>
        <v>50279819.449999996</v>
      </c>
    </row>
    <row r="10758" spans="1:5" x14ac:dyDescent="0.35">
      <c r="A10758">
        <v>51</v>
      </c>
      <c r="B10758">
        <v>167</v>
      </c>
      <c r="C10758">
        <v>5</v>
      </c>
      <c r="D10758">
        <v>143543.47</v>
      </c>
      <c r="E10758">
        <f t="shared" si="168"/>
        <v>52393366.549999997</v>
      </c>
    </row>
    <row r="10759" spans="1:5" x14ac:dyDescent="0.35">
      <c r="A10759">
        <v>51</v>
      </c>
      <c r="B10759">
        <v>169</v>
      </c>
      <c r="C10759">
        <v>2</v>
      </c>
      <c r="D10759">
        <v>246361.81</v>
      </c>
      <c r="E10759">
        <f t="shared" si="168"/>
        <v>89922060.650000006</v>
      </c>
    </row>
    <row r="10760" spans="1:5" x14ac:dyDescent="0.35">
      <c r="A10760">
        <v>51</v>
      </c>
      <c r="B10760">
        <v>169</v>
      </c>
      <c r="C10760">
        <v>3</v>
      </c>
      <c r="D10760">
        <v>101010.96</v>
      </c>
      <c r="E10760">
        <f t="shared" si="168"/>
        <v>36869000.400000006</v>
      </c>
    </row>
    <row r="10761" spans="1:5" x14ac:dyDescent="0.35">
      <c r="A10761">
        <v>51</v>
      </c>
      <c r="B10761">
        <v>169</v>
      </c>
      <c r="C10761">
        <v>4</v>
      </c>
      <c r="D10761">
        <v>134039.89000000001</v>
      </c>
      <c r="E10761">
        <f t="shared" si="168"/>
        <v>48924559.850000001</v>
      </c>
    </row>
    <row r="10762" spans="1:5" x14ac:dyDescent="0.35">
      <c r="A10762">
        <v>51</v>
      </c>
      <c r="B10762">
        <v>169</v>
      </c>
      <c r="C10762">
        <v>5</v>
      </c>
      <c r="D10762">
        <v>119073.79</v>
      </c>
      <c r="E10762">
        <f t="shared" si="168"/>
        <v>43461933.349999994</v>
      </c>
    </row>
    <row r="10763" spans="1:5" x14ac:dyDescent="0.35">
      <c r="A10763">
        <v>51</v>
      </c>
      <c r="B10763">
        <v>171</v>
      </c>
      <c r="C10763">
        <v>1</v>
      </c>
      <c r="D10763">
        <v>1497891.57</v>
      </c>
      <c r="E10763">
        <f t="shared" si="168"/>
        <v>546730423.05000007</v>
      </c>
    </row>
    <row r="10764" spans="1:5" x14ac:dyDescent="0.35">
      <c r="A10764">
        <v>51</v>
      </c>
      <c r="B10764">
        <v>171</v>
      </c>
      <c r="C10764">
        <v>3</v>
      </c>
      <c r="D10764">
        <v>72717.48</v>
      </c>
      <c r="E10764">
        <f t="shared" si="168"/>
        <v>26541880.199999999</v>
      </c>
    </row>
    <row r="10765" spans="1:5" x14ac:dyDescent="0.35">
      <c r="A10765">
        <v>51</v>
      </c>
      <c r="B10765">
        <v>171</v>
      </c>
      <c r="C10765">
        <v>4</v>
      </c>
      <c r="D10765">
        <v>8403.44</v>
      </c>
      <c r="E10765">
        <f t="shared" si="168"/>
        <v>3067255.6</v>
      </c>
    </row>
    <row r="10766" spans="1:5" x14ac:dyDescent="0.35">
      <c r="A10766">
        <v>51</v>
      </c>
      <c r="B10766">
        <v>171</v>
      </c>
      <c r="C10766">
        <v>5</v>
      </c>
      <c r="D10766">
        <v>446534.11</v>
      </c>
      <c r="E10766">
        <f t="shared" si="168"/>
        <v>162984950.15000001</v>
      </c>
    </row>
    <row r="10767" spans="1:5" x14ac:dyDescent="0.35">
      <c r="A10767">
        <v>51</v>
      </c>
      <c r="B10767">
        <v>173</v>
      </c>
      <c r="C10767">
        <v>1</v>
      </c>
      <c r="D10767">
        <v>623892.24</v>
      </c>
      <c r="E10767">
        <f t="shared" si="168"/>
        <v>227720667.59999999</v>
      </c>
    </row>
    <row r="10768" spans="1:5" x14ac:dyDescent="0.35">
      <c r="A10768">
        <v>51</v>
      </c>
      <c r="B10768">
        <v>173</v>
      </c>
      <c r="C10768">
        <v>4</v>
      </c>
      <c r="D10768">
        <v>99471.05</v>
      </c>
      <c r="E10768">
        <f t="shared" si="168"/>
        <v>36306933.25</v>
      </c>
    </row>
    <row r="10769" spans="1:5" x14ac:dyDescent="0.35">
      <c r="A10769">
        <v>51</v>
      </c>
      <c r="B10769">
        <v>173</v>
      </c>
      <c r="C10769">
        <v>5</v>
      </c>
      <c r="D10769">
        <v>218381.44</v>
      </c>
      <c r="E10769">
        <f t="shared" si="168"/>
        <v>79709225.599999994</v>
      </c>
    </row>
    <row r="10770" spans="1:5" x14ac:dyDescent="0.35">
      <c r="A10770">
        <v>51</v>
      </c>
      <c r="B10770">
        <v>175</v>
      </c>
      <c r="C10770">
        <v>3</v>
      </c>
      <c r="D10770">
        <v>607835.28</v>
      </c>
      <c r="E10770">
        <f t="shared" si="168"/>
        <v>221859877.20000002</v>
      </c>
    </row>
    <row r="10771" spans="1:5" x14ac:dyDescent="0.35">
      <c r="A10771">
        <v>51</v>
      </c>
      <c r="B10771">
        <v>175</v>
      </c>
      <c r="C10771">
        <v>4</v>
      </c>
      <c r="D10771">
        <v>90394.29</v>
      </c>
      <c r="E10771">
        <f t="shared" si="168"/>
        <v>32993915.849999998</v>
      </c>
    </row>
    <row r="10772" spans="1:5" x14ac:dyDescent="0.35">
      <c r="A10772">
        <v>51</v>
      </c>
      <c r="B10772">
        <v>175</v>
      </c>
      <c r="C10772">
        <v>5</v>
      </c>
      <c r="D10772">
        <v>164622.89000000001</v>
      </c>
      <c r="E10772">
        <f t="shared" si="168"/>
        <v>60087354.850000001</v>
      </c>
    </row>
    <row r="10773" spans="1:5" x14ac:dyDescent="0.35">
      <c r="A10773">
        <v>51</v>
      </c>
      <c r="B10773">
        <v>177</v>
      </c>
      <c r="C10773">
        <v>1</v>
      </c>
      <c r="D10773">
        <v>1233468.1200000001</v>
      </c>
      <c r="E10773">
        <f t="shared" si="168"/>
        <v>450215863.80000001</v>
      </c>
    </row>
    <row r="10774" spans="1:5" x14ac:dyDescent="0.35">
      <c r="A10774">
        <v>51</v>
      </c>
      <c r="B10774">
        <v>177</v>
      </c>
      <c r="C10774">
        <v>3</v>
      </c>
      <c r="D10774">
        <v>642604.18000000005</v>
      </c>
      <c r="E10774">
        <f t="shared" si="168"/>
        <v>234550525.70000002</v>
      </c>
    </row>
    <row r="10775" spans="1:5" x14ac:dyDescent="0.35">
      <c r="A10775">
        <v>51</v>
      </c>
      <c r="B10775">
        <v>177</v>
      </c>
      <c r="C10775">
        <v>4</v>
      </c>
      <c r="D10775">
        <v>530139.28</v>
      </c>
      <c r="E10775">
        <f t="shared" si="168"/>
        <v>193500837.20000002</v>
      </c>
    </row>
    <row r="10776" spans="1:5" x14ac:dyDescent="0.35">
      <c r="A10776">
        <v>51</v>
      </c>
      <c r="B10776">
        <v>177</v>
      </c>
      <c r="C10776">
        <v>5</v>
      </c>
      <c r="D10776">
        <v>605456.02</v>
      </c>
      <c r="E10776">
        <f t="shared" si="168"/>
        <v>220991447.30000001</v>
      </c>
    </row>
    <row r="10777" spans="1:5" x14ac:dyDescent="0.35">
      <c r="A10777">
        <v>51</v>
      </c>
      <c r="B10777">
        <v>179</v>
      </c>
      <c r="C10777">
        <v>1</v>
      </c>
      <c r="D10777">
        <v>2111014.59</v>
      </c>
      <c r="E10777">
        <f t="shared" si="168"/>
        <v>770520325.3499999</v>
      </c>
    </row>
    <row r="10778" spans="1:5" x14ac:dyDescent="0.35">
      <c r="A10778">
        <v>51</v>
      </c>
      <c r="B10778">
        <v>179</v>
      </c>
      <c r="C10778">
        <v>3</v>
      </c>
      <c r="D10778">
        <v>549566.12</v>
      </c>
      <c r="E10778">
        <f t="shared" si="168"/>
        <v>200591633.80000001</v>
      </c>
    </row>
    <row r="10779" spans="1:5" x14ac:dyDescent="0.35">
      <c r="A10779">
        <v>51</v>
      </c>
      <c r="B10779">
        <v>179</v>
      </c>
      <c r="C10779">
        <v>4</v>
      </c>
      <c r="D10779">
        <v>304464.09999999998</v>
      </c>
      <c r="E10779">
        <f t="shared" si="168"/>
        <v>111129396.49999999</v>
      </c>
    </row>
    <row r="10780" spans="1:5" x14ac:dyDescent="0.35">
      <c r="A10780">
        <v>51</v>
      </c>
      <c r="B10780">
        <v>179</v>
      </c>
      <c r="C10780">
        <v>5</v>
      </c>
      <c r="D10780">
        <v>779466.80099999998</v>
      </c>
      <c r="E10780">
        <f t="shared" si="168"/>
        <v>284505382.36500001</v>
      </c>
    </row>
    <row r="10781" spans="1:5" x14ac:dyDescent="0.35">
      <c r="A10781">
        <v>51</v>
      </c>
      <c r="B10781">
        <v>179</v>
      </c>
      <c r="C10781">
        <v>6</v>
      </c>
      <c r="D10781">
        <v>52.32</v>
      </c>
      <c r="E10781">
        <f t="shared" si="168"/>
        <v>19096.8</v>
      </c>
    </row>
    <row r="10782" spans="1:5" x14ac:dyDescent="0.35">
      <c r="A10782">
        <v>51</v>
      </c>
      <c r="B10782">
        <v>181</v>
      </c>
      <c r="C10782">
        <v>4</v>
      </c>
      <c r="D10782">
        <v>95079.039999999994</v>
      </c>
      <c r="E10782">
        <f t="shared" si="168"/>
        <v>34703849.599999994</v>
      </c>
    </row>
    <row r="10783" spans="1:5" x14ac:dyDescent="0.35">
      <c r="A10783">
        <v>51</v>
      </c>
      <c r="B10783">
        <v>181</v>
      </c>
      <c r="C10783">
        <v>5</v>
      </c>
      <c r="D10783">
        <v>55431.63</v>
      </c>
      <c r="E10783">
        <f t="shared" si="168"/>
        <v>20232544.949999999</v>
      </c>
    </row>
    <row r="10784" spans="1:5" x14ac:dyDescent="0.35">
      <c r="A10784">
        <v>51</v>
      </c>
      <c r="B10784">
        <v>183</v>
      </c>
      <c r="C10784">
        <v>1</v>
      </c>
      <c r="D10784">
        <v>575100.18000000005</v>
      </c>
      <c r="E10784">
        <f t="shared" si="168"/>
        <v>209911565.70000002</v>
      </c>
    </row>
    <row r="10785" spans="1:5" x14ac:dyDescent="0.35">
      <c r="A10785">
        <v>51</v>
      </c>
      <c r="B10785">
        <v>183</v>
      </c>
      <c r="C10785">
        <v>3</v>
      </c>
      <c r="D10785">
        <v>186277.2</v>
      </c>
      <c r="E10785">
        <f t="shared" si="168"/>
        <v>67991178</v>
      </c>
    </row>
    <row r="10786" spans="1:5" x14ac:dyDescent="0.35">
      <c r="A10786">
        <v>51</v>
      </c>
      <c r="B10786">
        <v>183</v>
      </c>
      <c r="C10786">
        <v>4</v>
      </c>
      <c r="D10786">
        <v>100374.73</v>
      </c>
      <c r="E10786">
        <f t="shared" si="168"/>
        <v>36636776.449999996</v>
      </c>
    </row>
    <row r="10787" spans="1:5" x14ac:dyDescent="0.35">
      <c r="A10787">
        <v>51</v>
      </c>
      <c r="B10787">
        <v>183</v>
      </c>
      <c r="C10787">
        <v>5</v>
      </c>
      <c r="D10787">
        <v>76640.800000000003</v>
      </c>
      <c r="E10787">
        <f t="shared" si="168"/>
        <v>27973892</v>
      </c>
    </row>
    <row r="10788" spans="1:5" x14ac:dyDescent="0.35">
      <c r="A10788">
        <v>51</v>
      </c>
      <c r="B10788">
        <v>185</v>
      </c>
      <c r="C10788">
        <v>2</v>
      </c>
      <c r="D10788">
        <v>40188.199999999997</v>
      </c>
      <c r="E10788">
        <f t="shared" si="168"/>
        <v>14668692.999999998</v>
      </c>
    </row>
    <row r="10789" spans="1:5" x14ac:dyDescent="0.35">
      <c r="A10789">
        <v>51</v>
      </c>
      <c r="B10789">
        <v>185</v>
      </c>
      <c r="C10789">
        <v>3</v>
      </c>
      <c r="D10789">
        <v>530863.18999999994</v>
      </c>
      <c r="E10789">
        <f t="shared" si="168"/>
        <v>193765064.34999999</v>
      </c>
    </row>
    <row r="10790" spans="1:5" x14ac:dyDescent="0.35">
      <c r="A10790">
        <v>51</v>
      </c>
      <c r="B10790">
        <v>185</v>
      </c>
      <c r="C10790">
        <v>4</v>
      </c>
      <c r="D10790">
        <v>85202.6</v>
      </c>
      <c r="E10790">
        <f t="shared" si="168"/>
        <v>31098949.000000004</v>
      </c>
    </row>
    <row r="10791" spans="1:5" x14ac:dyDescent="0.35">
      <c r="A10791">
        <v>51</v>
      </c>
      <c r="B10791">
        <v>185</v>
      </c>
      <c r="C10791">
        <v>5</v>
      </c>
      <c r="D10791">
        <v>231276.9</v>
      </c>
      <c r="E10791">
        <f t="shared" si="168"/>
        <v>84416068.5</v>
      </c>
    </row>
    <row r="10792" spans="1:5" x14ac:dyDescent="0.35">
      <c r="A10792">
        <v>51</v>
      </c>
      <c r="B10792">
        <v>187</v>
      </c>
      <c r="C10792">
        <v>1</v>
      </c>
      <c r="D10792">
        <v>532002.93999999994</v>
      </c>
      <c r="E10792">
        <f t="shared" si="168"/>
        <v>194181073.09999999</v>
      </c>
    </row>
    <row r="10793" spans="1:5" x14ac:dyDescent="0.35">
      <c r="A10793">
        <v>51</v>
      </c>
      <c r="B10793">
        <v>187</v>
      </c>
      <c r="C10793">
        <v>3</v>
      </c>
      <c r="D10793">
        <v>139740.22</v>
      </c>
      <c r="E10793">
        <f t="shared" si="168"/>
        <v>51005180.299999997</v>
      </c>
    </row>
    <row r="10794" spans="1:5" x14ac:dyDescent="0.35">
      <c r="A10794">
        <v>51</v>
      </c>
      <c r="B10794">
        <v>187</v>
      </c>
      <c r="C10794">
        <v>4</v>
      </c>
      <c r="D10794">
        <v>250008.44</v>
      </c>
      <c r="E10794">
        <f t="shared" si="168"/>
        <v>91253080.599999994</v>
      </c>
    </row>
    <row r="10795" spans="1:5" x14ac:dyDescent="0.35">
      <c r="A10795">
        <v>51</v>
      </c>
      <c r="B10795">
        <v>187</v>
      </c>
      <c r="C10795">
        <v>5</v>
      </c>
      <c r="D10795">
        <v>180797.86600000001</v>
      </c>
      <c r="E10795">
        <f t="shared" si="168"/>
        <v>65991221.090000004</v>
      </c>
    </row>
    <row r="10796" spans="1:5" x14ac:dyDescent="0.35">
      <c r="A10796">
        <v>51</v>
      </c>
      <c r="B10796">
        <v>191</v>
      </c>
      <c r="C10796">
        <v>1</v>
      </c>
      <c r="D10796">
        <v>974305.49</v>
      </c>
      <c r="E10796">
        <f t="shared" si="168"/>
        <v>355621503.85000002</v>
      </c>
    </row>
    <row r="10797" spans="1:5" x14ac:dyDescent="0.35">
      <c r="A10797">
        <v>51</v>
      </c>
      <c r="B10797">
        <v>191</v>
      </c>
      <c r="C10797">
        <v>3</v>
      </c>
      <c r="D10797">
        <v>195297.73</v>
      </c>
      <c r="E10797">
        <f t="shared" si="168"/>
        <v>71283671.450000003</v>
      </c>
    </row>
    <row r="10798" spans="1:5" x14ac:dyDescent="0.35">
      <c r="A10798">
        <v>51</v>
      </c>
      <c r="B10798">
        <v>191</v>
      </c>
      <c r="C10798">
        <v>4</v>
      </c>
      <c r="D10798">
        <v>248075.63</v>
      </c>
      <c r="E10798">
        <f t="shared" si="168"/>
        <v>90547604.950000003</v>
      </c>
    </row>
    <row r="10799" spans="1:5" x14ac:dyDescent="0.35">
      <c r="A10799">
        <v>51</v>
      </c>
      <c r="B10799">
        <v>191</v>
      </c>
      <c r="C10799">
        <v>5</v>
      </c>
      <c r="D10799">
        <v>290925.28000000003</v>
      </c>
      <c r="E10799">
        <f t="shared" si="168"/>
        <v>106187727.2</v>
      </c>
    </row>
    <row r="10800" spans="1:5" x14ac:dyDescent="0.35">
      <c r="A10800">
        <v>51</v>
      </c>
      <c r="B10800">
        <v>193</v>
      </c>
      <c r="C10800">
        <v>4</v>
      </c>
      <c r="D10800">
        <v>271180.01</v>
      </c>
      <c r="E10800">
        <f t="shared" si="168"/>
        <v>98980703.650000006</v>
      </c>
    </row>
    <row r="10801" spans="1:5" x14ac:dyDescent="0.35">
      <c r="A10801">
        <v>51</v>
      </c>
      <c r="B10801">
        <v>193</v>
      </c>
      <c r="C10801">
        <v>5</v>
      </c>
      <c r="D10801">
        <v>65555.19</v>
      </c>
      <c r="E10801">
        <f t="shared" si="168"/>
        <v>23927644.350000001</v>
      </c>
    </row>
    <row r="10802" spans="1:5" x14ac:dyDescent="0.35">
      <c r="A10802">
        <v>51</v>
      </c>
      <c r="B10802">
        <v>195</v>
      </c>
      <c r="C10802">
        <v>2</v>
      </c>
      <c r="D10802">
        <v>133925.53</v>
      </c>
      <c r="E10802">
        <f t="shared" si="168"/>
        <v>48882818.450000003</v>
      </c>
    </row>
    <row r="10803" spans="1:5" x14ac:dyDescent="0.35">
      <c r="A10803">
        <v>51</v>
      </c>
      <c r="B10803">
        <v>195</v>
      </c>
      <c r="C10803">
        <v>3</v>
      </c>
      <c r="D10803">
        <v>368783.48</v>
      </c>
      <c r="E10803">
        <f t="shared" si="168"/>
        <v>134605970.19999999</v>
      </c>
    </row>
    <row r="10804" spans="1:5" x14ac:dyDescent="0.35">
      <c r="A10804">
        <v>51</v>
      </c>
      <c r="B10804">
        <v>195</v>
      </c>
      <c r="C10804">
        <v>4</v>
      </c>
      <c r="D10804">
        <v>167816.79</v>
      </c>
      <c r="E10804">
        <f t="shared" si="168"/>
        <v>61253128.350000001</v>
      </c>
    </row>
    <row r="10805" spans="1:5" x14ac:dyDescent="0.35">
      <c r="A10805">
        <v>51</v>
      </c>
      <c r="B10805">
        <v>195</v>
      </c>
      <c r="C10805">
        <v>5</v>
      </c>
      <c r="D10805">
        <v>229077.54</v>
      </c>
      <c r="E10805">
        <f t="shared" si="168"/>
        <v>83613302.100000009</v>
      </c>
    </row>
    <row r="10806" spans="1:5" x14ac:dyDescent="0.35">
      <c r="A10806">
        <v>51</v>
      </c>
      <c r="B10806">
        <v>197</v>
      </c>
      <c r="C10806">
        <v>1</v>
      </c>
      <c r="D10806">
        <v>1431937.97</v>
      </c>
      <c r="E10806">
        <f t="shared" si="168"/>
        <v>522657359.05000001</v>
      </c>
    </row>
    <row r="10807" spans="1:5" x14ac:dyDescent="0.35">
      <c r="A10807">
        <v>51</v>
      </c>
      <c r="B10807">
        <v>197</v>
      </c>
      <c r="C10807">
        <v>3</v>
      </c>
      <c r="D10807">
        <v>26694.34</v>
      </c>
      <c r="E10807">
        <f t="shared" si="168"/>
        <v>9743434.0999999996</v>
      </c>
    </row>
    <row r="10808" spans="1:5" x14ac:dyDescent="0.35">
      <c r="A10808">
        <v>51</v>
      </c>
      <c r="B10808">
        <v>197</v>
      </c>
      <c r="C10808">
        <v>4</v>
      </c>
      <c r="D10808">
        <v>86039.33</v>
      </c>
      <c r="E10808">
        <f t="shared" si="168"/>
        <v>31404355.449999999</v>
      </c>
    </row>
    <row r="10809" spans="1:5" x14ac:dyDescent="0.35">
      <c r="A10809">
        <v>51</v>
      </c>
      <c r="B10809">
        <v>197</v>
      </c>
      <c r="C10809">
        <v>5</v>
      </c>
      <c r="D10809">
        <v>204877.29</v>
      </c>
      <c r="E10809">
        <f t="shared" si="168"/>
        <v>74780210.850000009</v>
      </c>
    </row>
    <row r="10810" spans="1:5" x14ac:dyDescent="0.35">
      <c r="A10810">
        <v>51</v>
      </c>
      <c r="B10810">
        <v>199</v>
      </c>
      <c r="C10810">
        <v>1</v>
      </c>
      <c r="D10810">
        <v>721062.39</v>
      </c>
      <c r="E10810">
        <f t="shared" si="168"/>
        <v>263187772.34999999</v>
      </c>
    </row>
    <row r="10811" spans="1:5" x14ac:dyDescent="0.35">
      <c r="A10811">
        <v>51</v>
      </c>
      <c r="B10811">
        <v>199</v>
      </c>
      <c r="C10811">
        <v>2</v>
      </c>
      <c r="D10811">
        <v>26518.22</v>
      </c>
      <c r="E10811">
        <f t="shared" si="168"/>
        <v>9679150.3000000007</v>
      </c>
    </row>
    <row r="10812" spans="1:5" x14ac:dyDescent="0.35">
      <c r="A10812">
        <v>51</v>
      </c>
      <c r="B10812">
        <v>199</v>
      </c>
      <c r="C10812">
        <v>3</v>
      </c>
      <c r="D10812">
        <v>673869.04</v>
      </c>
      <c r="E10812">
        <f t="shared" si="168"/>
        <v>245962199.60000002</v>
      </c>
    </row>
    <row r="10813" spans="1:5" x14ac:dyDescent="0.35">
      <c r="A10813">
        <v>51</v>
      </c>
      <c r="B10813">
        <v>199</v>
      </c>
      <c r="C10813">
        <v>4</v>
      </c>
      <c r="D10813">
        <v>267722.06</v>
      </c>
      <c r="E10813">
        <f t="shared" si="168"/>
        <v>97718551.900000006</v>
      </c>
    </row>
    <row r="10814" spans="1:5" x14ac:dyDescent="0.35">
      <c r="A10814">
        <v>51</v>
      </c>
      <c r="B10814">
        <v>199</v>
      </c>
      <c r="C10814">
        <v>5</v>
      </c>
      <c r="D10814">
        <v>193374.49400000001</v>
      </c>
      <c r="E10814">
        <f t="shared" si="168"/>
        <v>70581690.310000002</v>
      </c>
    </row>
    <row r="10815" spans="1:5" x14ac:dyDescent="0.35">
      <c r="A10815">
        <v>51</v>
      </c>
      <c r="B10815">
        <v>510</v>
      </c>
      <c r="C10815">
        <v>1</v>
      </c>
      <c r="D10815">
        <v>811308.24</v>
      </c>
      <c r="E10815">
        <f t="shared" si="168"/>
        <v>296127507.60000002</v>
      </c>
    </row>
    <row r="10816" spans="1:5" x14ac:dyDescent="0.35">
      <c r="A10816">
        <v>51</v>
      </c>
      <c r="B10816">
        <v>510</v>
      </c>
      <c r="C10816">
        <v>3</v>
      </c>
      <c r="D10816">
        <v>586461.98199999996</v>
      </c>
      <c r="E10816">
        <f t="shared" si="168"/>
        <v>214058623.42999998</v>
      </c>
    </row>
    <row r="10817" spans="1:5" x14ac:dyDescent="0.35">
      <c r="A10817">
        <v>51</v>
      </c>
      <c r="B10817">
        <v>510</v>
      </c>
      <c r="C10817">
        <v>4</v>
      </c>
      <c r="D10817">
        <v>511697.88</v>
      </c>
      <c r="E10817">
        <f t="shared" si="168"/>
        <v>186769726.19999999</v>
      </c>
    </row>
    <row r="10818" spans="1:5" x14ac:dyDescent="0.35">
      <c r="A10818">
        <v>51</v>
      </c>
      <c r="B10818">
        <v>510</v>
      </c>
      <c r="C10818">
        <v>5</v>
      </c>
      <c r="D10818">
        <v>58204.38</v>
      </c>
      <c r="E10818">
        <f t="shared" si="168"/>
        <v>21244598.699999999</v>
      </c>
    </row>
    <row r="10819" spans="1:5" x14ac:dyDescent="0.35">
      <c r="A10819">
        <v>51</v>
      </c>
      <c r="B10819">
        <v>515</v>
      </c>
      <c r="C10819">
        <v>3</v>
      </c>
      <c r="D10819">
        <v>119078.73</v>
      </c>
      <c r="E10819">
        <f t="shared" ref="E10819:E10882" si="169">D10819*365</f>
        <v>43463736.449999996</v>
      </c>
    </row>
    <row r="10820" spans="1:5" x14ac:dyDescent="0.35">
      <c r="A10820">
        <v>51</v>
      </c>
      <c r="B10820">
        <v>515</v>
      </c>
      <c r="C10820">
        <v>4</v>
      </c>
      <c r="D10820">
        <v>4285.88</v>
      </c>
      <c r="E10820">
        <f t="shared" si="169"/>
        <v>1564346.2</v>
      </c>
    </row>
    <row r="10821" spans="1:5" x14ac:dyDescent="0.35">
      <c r="A10821">
        <v>51</v>
      </c>
      <c r="B10821">
        <v>515</v>
      </c>
      <c r="C10821">
        <v>5</v>
      </c>
      <c r="D10821">
        <v>14141.13</v>
      </c>
      <c r="E10821">
        <f t="shared" si="169"/>
        <v>5161512.4499999993</v>
      </c>
    </row>
    <row r="10822" spans="1:5" x14ac:dyDescent="0.35">
      <c r="A10822">
        <v>51</v>
      </c>
      <c r="B10822">
        <v>520</v>
      </c>
      <c r="C10822">
        <v>1</v>
      </c>
      <c r="D10822">
        <v>340998.91</v>
      </c>
      <c r="E10822">
        <f t="shared" si="169"/>
        <v>124464602.14999999</v>
      </c>
    </row>
    <row r="10823" spans="1:5" x14ac:dyDescent="0.35">
      <c r="A10823">
        <v>51</v>
      </c>
      <c r="B10823">
        <v>520</v>
      </c>
      <c r="C10823">
        <v>3</v>
      </c>
      <c r="D10823">
        <v>78176.78</v>
      </c>
      <c r="E10823">
        <f t="shared" si="169"/>
        <v>28534524.699999999</v>
      </c>
    </row>
    <row r="10824" spans="1:5" x14ac:dyDescent="0.35">
      <c r="A10824">
        <v>51</v>
      </c>
      <c r="B10824">
        <v>520</v>
      </c>
      <c r="C10824">
        <v>4</v>
      </c>
      <c r="D10824">
        <v>109443.77</v>
      </c>
      <c r="E10824">
        <f t="shared" si="169"/>
        <v>39946976.050000004</v>
      </c>
    </row>
    <row r="10825" spans="1:5" x14ac:dyDescent="0.35">
      <c r="A10825">
        <v>51</v>
      </c>
      <c r="B10825">
        <v>520</v>
      </c>
      <c r="C10825">
        <v>5</v>
      </c>
      <c r="D10825">
        <v>35426.32</v>
      </c>
      <c r="E10825">
        <f t="shared" si="169"/>
        <v>12930606.800000001</v>
      </c>
    </row>
    <row r="10826" spans="1:5" x14ac:dyDescent="0.35">
      <c r="A10826">
        <v>51</v>
      </c>
      <c r="B10826">
        <v>530</v>
      </c>
      <c r="C10826">
        <v>3</v>
      </c>
      <c r="D10826">
        <v>27416.13</v>
      </c>
      <c r="E10826">
        <f t="shared" si="169"/>
        <v>10006887.450000001</v>
      </c>
    </row>
    <row r="10827" spans="1:5" x14ac:dyDescent="0.35">
      <c r="A10827">
        <v>51</v>
      </c>
      <c r="B10827">
        <v>530</v>
      </c>
      <c r="C10827">
        <v>4</v>
      </c>
      <c r="D10827">
        <v>6984.45</v>
      </c>
      <c r="E10827">
        <f t="shared" si="169"/>
        <v>2549324.25</v>
      </c>
    </row>
    <row r="10828" spans="1:5" x14ac:dyDescent="0.35">
      <c r="A10828">
        <v>51</v>
      </c>
      <c r="B10828">
        <v>530</v>
      </c>
      <c r="C10828">
        <v>5</v>
      </c>
      <c r="D10828">
        <v>10042.950000000001</v>
      </c>
      <c r="E10828">
        <f t="shared" si="169"/>
        <v>3665676.7500000005</v>
      </c>
    </row>
    <row r="10829" spans="1:5" x14ac:dyDescent="0.35">
      <c r="A10829">
        <v>51</v>
      </c>
      <c r="B10829">
        <v>540</v>
      </c>
      <c r="C10829">
        <v>1</v>
      </c>
      <c r="D10829">
        <v>7158.7</v>
      </c>
      <c r="E10829">
        <f t="shared" si="169"/>
        <v>2612925.5</v>
      </c>
    </row>
    <row r="10830" spans="1:5" x14ac:dyDescent="0.35">
      <c r="A10830">
        <v>51</v>
      </c>
      <c r="B10830">
        <v>540</v>
      </c>
      <c r="C10830">
        <v>2</v>
      </c>
      <c r="D10830">
        <v>90470.86</v>
      </c>
      <c r="E10830">
        <f t="shared" si="169"/>
        <v>33021863.899999999</v>
      </c>
    </row>
    <row r="10831" spans="1:5" x14ac:dyDescent="0.35">
      <c r="A10831">
        <v>51</v>
      </c>
      <c r="B10831">
        <v>540</v>
      </c>
      <c r="C10831">
        <v>3</v>
      </c>
      <c r="D10831">
        <v>192031.19</v>
      </c>
      <c r="E10831">
        <f t="shared" si="169"/>
        <v>70091384.349999994</v>
      </c>
    </row>
    <row r="10832" spans="1:5" x14ac:dyDescent="0.35">
      <c r="A10832">
        <v>51</v>
      </c>
      <c r="B10832">
        <v>540</v>
      </c>
      <c r="C10832">
        <v>4</v>
      </c>
      <c r="D10832">
        <v>141318.15</v>
      </c>
      <c r="E10832">
        <f t="shared" si="169"/>
        <v>51581124.75</v>
      </c>
    </row>
    <row r="10833" spans="1:5" x14ac:dyDescent="0.35">
      <c r="A10833">
        <v>51</v>
      </c>
      <c r="B10833">
        <v>540</v>
      </c>
      <c r="C10833">
        <v>5</v>
      </c>
      <c r="D10833">
        <v>67620.100000000006</v>
      </c>
      <c r="E10833">
        <f t="shared" si="169"/>
        <v>24681336.500000004</v>
      </c>
    </row>
    <row r="10834" spans="1:5" x14ac:dyDescent="0.35">
      <c r="A10834">
        <v>51</v>
      </c>
      <c r="B10834">
        <v>550</v>
      </c>
      <c r="C10834">
        <v>1</v>
      </c>
      <c r="D10834">
        <v>1849906.58</v>
      </c>
      <c r="E10834">
        <f t="shared" si="169"/>
        <v>675215901.70000005</v>
      </c>
    </row>
    <row r="10835" spans="1:5" x14ac:dyDescent="0.35">
      <c r="A10835">
        <v>51</v>
      </c>
      <c r="B10835">
        <v>550</v>
      </c>
      <c r="C10835">
        <v>2</v>
      </c>
      <c r="D10835">
        <v>707125.92</v>
      </c>
      <c r="E10835">
        <f t="shared" si="169"/>
        <v>258100960.80000001</v>
      </c>
    </row>
    <row r="10836" spans="1:5" x14ac:dyDescent="0.35">
      <c r="A10836">
        <v>51</v>
      </c>
      <c r="B10836">
        <v>550</v>
      </c>
      <c r="C10836">
        <v>3</v>
      </c>
      <c r="D10836">
        <v>812936.26</v>
      </c>
      <c r="E10836">
        <f t="shared" si="169"/>
        <v>296721734.89999998</v>
      </c>
    </row>
    <row r="10837" spans="1:5" x14ac:dyDescent="0.35">
      <c r="A10837">
        <v>51</v>
      </c>
      <c r="B10837">
        <v>550</v>
      </c>
      <c r="C10837">
        <v>4</v>
      </c>
      <c r="D10837">
        <v>1359957.723</v>
      </c>
      <c r="E10837">
        <f t="shared" si="169"/>
        <v>496384568.89499998</v>
      </c>
    </row>
    <row r="10838" spans="1:5" x14ac:dyDescent="0.35">
      <c r="A10838">
        <v>51</v>
      </c>
      <c r="B10838">
        <v>550</v>
      </c>
      <c r="C10838">
        <v>5</v>
      </c>
      <c r="D10838">
        <v>331101.90999999997</v>
      </c>
      <c r="E10838">
        <f t="shared" si="169"/>
        <v>120852197.14999999</v>
      </c>
    </row>
    <row r="10839" spans="1:5" x14ac:dyDescent="0.35">
      <c r="A10839">
        <v>51</v>
      </c>
      <c r="B10839">
        <v>570</v>
      </c>
      <c r="C10839">
        <v>1</v>
      </c>
      <c r="D10839">
        <v>327859.42</v>
      </c>
      <c r="E10839">
        <f t="shared" si="169"/>
        <v>119668688.3</v>
      </c>
    </row>
    <row r="10840" spans="1:5" x14ac:dyDescent="0.35">
      <c r="A10840">
        <v>51</v>
      </c>
      <c r="B10840">
        <v>570</v>
      </c>
      <c r="C10840">
        <v>3</v>
      </c>
      <c r="D10840">
        <v>103591.42</v>
      </c>
      <c r="E10840">
        <f t="shared" si="169"/>
        <v>37810868.299999997</v>
      </c>
    </row>
    <row r="10841" spans="1:5" x14ac:dyDescent="0.35">
      <c r="A10841">
        <v>51</v>
      </c>
      <c r="B10841">
        <v>570</v>
      </c>
      <c r="C10841">
        <v>4</v>
      </c>
      <c r="D10841">
        <v>52826.98</v>
      </c>
      <c r="E10841">
        <f t="shared" si="169"/>
        <v>19281847.700000003</v>
      </c>
    </row>
    <row r="10842" spans="1:5" x14ac:dyDescent="0.35">
      <c r="A10842">
        <v>51</v>
      </c>
      <c r="B10842">
        <v>570</v>
      </c>
      <c r="C10842">
        <v>5</v>
      </c>
      <c r="D10842">
        <v>45592.7</v>
      </c>
      <c r="E10842">
        <f t="shared" si="169"/>
        <v>16641335.499999998</v>
      </c>
    </row>
    <row r="10843" spans="1:5" x14ac:dyDescent="0.35">
      <c r="A10843">
        <v>51</v>
      </c>
      <c r="B10843">
        <v>580</v>
      </c>
      <c r="C10843">
        <v>1</v>
      </c>
      <c r="D10843">
        <v>16866.57</v>
      </c>
      <c r="E10843">
        <f t="shared" si="169"/>
        <v>6156298.0499999998</v>
      </c>
    </row>
    <row r="10844" spans="1:5" x14ac:dyDescent="0.35">
      <c r="A10844">
        <v>51</v>
      </c>
      <c r="B10844">
        <v>580</v>
      </c>
      <c r="C10844">
        <v>3</v>
      </c>
      <c r="D10844">
        <v>29662.14</v>
      </c>
      <c r="E10844">
        <f t="shared" si="169"/>
        <v>10826681.1</v>
      </c>
    </row>
    <row r="10845" spans="1:5" x14ac:dyDescent="0.35">
      <c r="A10845">
        <v>51</v>
      </c>
      <c r="B10845">
        <v>580</v>
      </c>
      <c r="C10845">
        <v>4</v>
      </c>
      <c r="D10845">
        <v>11029.86</v>
      </c>
      <c r="E10845">
        <f t="shared" si="169"/>
        <v>4025898.9000000004</v>
      </c>
    </row>
    <row r="10846" spans="1:5" x14ac:dyDescent="0.35">
      <c r="A10846">
        <v>51</v>
      </c>
      <c r="B10846">
        <v>580</v>
      </c>
      <c r="C10846">
        <v>5</v>
      </c>
      <c r="D10846">
        <v>32151.01</v>
      </c>
      <c r="E10846">
        <f t="shared" si="169"/>
        <v>11735118.649999999</v>
      </c>
    </row>
    <row r="10847" spans="1:5" x14ac:dyDescent="0.35">
      <c r="A10847">
        <v>51</v>
      </c>
      <c r="B10847">
        <v>590</v>
      </c>
      <c r="C10847">
        <v>2</v>
      </c>
      <c r="D10847">
        <v>147973.9</v>
      </c>
      <c r="E10847">
        <f t="shared" si="169"/>
        <v>54010473.5</v>
      </c>
    </row>
    <row r="10848" spans="1:5" x14ac:dyDescent="0.35">
      <c r="A10848">
        <v>51</v>
      </c>
      <c r="B10848">
        <v>590</v>
      </c>
      <c r="C10848">
        <v>3</v>
      </c>
      <c r="D10848">
        <v>451253.7</v>
      </c>
      <c r="E10848">
        <f t="shared" si="169"/>
        <v>164707600.5</v>
      </c>
    </row>
    <row r="10849" spans="1:5" x14ac:dyDescent="0.35">
      <c r="A10849">
        <v>51</v>
      </c>
      <c r="B10849">
        <v>590</v>
      </c>
      <c r="C10849">
        <v>4</v>
      </c>
      <c r="D10849">
        <v>218938.71</v>
      </c>
      <c r="E10849">
        <f t="shared" si="169"/>
        <v>79912629.149999991</v>
      </c>
    </row>
    <row r="10850" spans="1:5" x14ac:dyDescent="0.35">
      <c r="A10850">
        <v>51</v>
      </c>
      <c r="B10850">
        <v>590</v>
      </c>
      <c r="C10850">
        <v>5</v>
      </c>
      <c r="D10850">
        <v>45799.66</v>
      </c>
      <c r="E10850">
        <f t="shared" si="169"/>
        <v>16716875.9</v>
      </c>
    </row>
    <row r="10851" spans="1:5" x14ac:dyDescent="0.35">
      <c r="A10851">
        <v>51</v>
      </c>
      <c r="B10851">
        <v>595</v>
      </c>
      <c r="C10851">
        <v>1</v>
      </c>
      <c r="D10851">
        <v>61901.120000000003</v>
      </c>
      <c r="E10851">
        <f t="shared" si="169"/>
        <v>22593908.800000001</v>
      </c>
    </row>
    <row r="10852" spans="1:5" x14ac:dyDescent="0.35">
      <c r="A10852">
        <v>51</v>
      </c>
      <c r="B10852">
        <v>595</v>
      </c>
      <c r="C10852">
        <v>2</v>
      </c>
      <c r="D10852">
        <v>34740.06</v>
      </c>
      <c r="E10852">
        <f t="shared" si="169"/>
        <v>12680121.899999999</v>
      </c>
    </row>
    <row r="10853" spans="1:5" x14ac:dyDescent="0.35">
      <c r="A10853">
        <v>51</v>
      </c>
      <c r="B10853">
        <v>595</v>
      </c>
      <c r="C10853">
        <v>3</v>
      </c>
      <c r="D10853">
        <v>13583.77</v>
      </c>
      <c r="E10853">
        <f t="shared" si="169"/>
        <v>4958076.05</v>
      </c>
    </row>
    <row r="10854" spans="1:5" x14ac:dyDescent="0.35">
      <c r="A10854">
        <v>51</v>
      </c>
      <c r="B10854">
        <v>595</v>
      </c>
      <c r="C10854">
        <v>4</v>
      </c>
      <c r="D10854">
        <v>44210.23</v>
      </c>
      <c r="E10854">
        <f t="shared" si="169"/>
        <v>16136733.950000001</v>
      </c>
    </row>
    <row r="10855" spans="1:5" x14ac:dyDescent="0.35">
      <c r="A10855">
        <v>51</v>
      </c>
      <c r="B10855">
        <v>595</v>
      </c>
      <c r="C10855">
        <v>5</v>
      </c>
      <c r="D10855">
        <v>9215.08</v>
      </c>
      <c r="E10855">
        <f t="shared" si="169"/>
        <v>3363504.2</v>
      </c>
    </row>
    <row r="10856" spans="1:5" x14ac:dyDescent="0.35">
      <c r="A10856">
        <v>51</v>
      </c>
      <c r="B10856">
        <v>600</v>
      </c>
      <c r="C10856">
        <v>3</v>
      </c>
      <c r="D10856">
        <v>337188.53</v>
      </c>
      <c r="E10856">
        <f t="shared" si="169"/>
        <v>123073813.45</v>
      </c>
    </row>
    <row r="10857" spans="1:5" x14ac:dyDescent="0.35">
      <c r="A10857">
        <v>51</v>
      </c>
      <c r="B10857">
        <v>600</v>
      </c>
      <c r="C10857">
        <v>4</v>
      </c>
      <c r="D10857">
        <v>96766.67</v>
      </c>
      <c r="E10857">
        <f t="shared" si="169"/>
        <v>35319834.549999997</v>
      </c>
    </row>
    <row r="10858" spans="1:5" x14ac:dyDescent="0.35">
      <c r="A10858">
        <v>51</v>
      </c>
      <c r="B10858">
        <v>600</v>
      </c>
      <c r="C10858">
        <v>5</v>
      </c>
      <c r="D10858">
        <v>25964.5</v>
      </c>
      <c r="E10858">
        <f t="shared" si="169"/>
        <v>9477042.5</v>
      </c>
    </row>
    <row r="10859" spans="1:5" x14ac:dyDescent="0.35">
      <c r="A10859">
        <v>51</v>
      </c>
      <c r="B10859">
        <v>610</v>
      </c>
      <c r="C10859">
        <v>3</v>
      </c>
      <c r="D10859">
        <v>91977.27</v>
      </c>
      <c r="E10859">
        <f t="shared" si="169"/>
        <v>33571703.550000004</v>
      </c>
    </row>
    <row r="10860" spans="1:5" x14ac:dyDescent="0.35">
      <c r="A10860">
        <v>51</v>
      </c>
      <c r="B10860">
        <v>610</v>
      </c>
      <c r="C10860">
        <v>4</v>
      </c>
      <c r="D10860">
        <v>31849.63</v>
      </c>
      <c r="E10860">
        <f t="shared" si="169"/>
        <v>11625114.950000001</v>
      </c>
    </row>
    <row r="10861" spans="1:5" x14ac:dyDescent="0.35">
      <c r="A10861">
        <v>51</v>
      </c>
      <c r="B10861">
        <v>610</v>
      </c>
      <c r="C10861">
        <v>5</v>
      </c>
      <c r="D10861">
        <v>12004.17</v>
      </c>
      <c r="E10861">
        <f t="shared" si="169"/>
        <v>4381522.05</v>
      </c>
    </row>
    <row r="10862" spans="1:5" x14ac:dyDescent="0.35">
      <c r="A10862">
        <v>51</v>
      </c>
      <c r="B10862">
        <v>620</v>
      </c>
      <c r="C10862">
        <v>3</v>
      </c>
      <c r="D10862">
        <v>9792.65</v>
      </c>
      <c r="E10862">
        <f t="shared" si="169"/>
        <v>3574317.25</v>
      </c>
    </row>
    <row r="10863" spans="1:5" x14ac:dyDescent="0.35">
      <c r="A10863">
        <v>51</v>
      </c>
      <c r="B10863">
        <v>620</v>
      </c>
      <c r="C10863">
        <v>4</v>
      </c>
      <c r="D10863">
        <v>64191.15</v>
      </c>
      <c r="E10863">
        <f t="shared" si="169"/>
        <v>23429769.75</v>
      </c>
    </row>
    <row r="10864" spans="1:5" x14ac:dyDescent="0.35">
      <c r="A10864">
        <v>51</v>
      </c>
      <c r="B10864">
        <v>620</v>
      </c>
      <c r="C10864">
        <v>5</v>
      </c>
      <c r="D10864">
        <v>6575.49</v>
      </c>
      <c r="E10864">
        <f t="shared" si="169"/>
        <v>2400053.85</v>
      </c>
    </row>
    <row r="10865" spans="1:5" x14ac:dyDescent="0.35">
      <c r="A10865">
        <v>51</v>
      </c>
      <c r="B10865">
        <v>630</v>
      </c>
      <c r="C10865">
        <v>1</v>
      </c>
      <c r="D10865">
        <v>430916.43</v>
      </c>
      <c r="E10865">
        <f t="shared" si="169"/>
        <v>157284496.94999999</v>
      </c>
    </row>
    <row r="10866" spans="1:5" x14ac:dyDescent="0.35">
      <c r="A10866">
        <v>51</v>
      </c>
      <c r="B10866">
        <v>630</v>
      </c>
      <c r="C10866">
        <v>3</v>
      </c>
      <c r="D10866">
        <v>257733.88</v>
      </c>
      <c r="E10866">
        <f t="shared" si="169"/>
        <v>94072866.200000003</v>
      </c>
    </row>
    <row r="10867" spans="1:5" x14ac:dyDescent="0.35">
      <c r="A10867">
        <v>51</v>
      </c>
      <c r="B10867">
        <v>630</v>
      </c>
      <c r="C10867">
        <v>4</v>
      </c>
      <c r="D10867">
        <v>96087.81</v>
      </c>
      <c r="E10867">
        <f t="shared" si="169"/>
        <v>35072050.649999999</v>
      </c>
    </row>
    <row r="10868" spans="1:5" x14ac:dyDescent="0.35">
      <c r="A10868">
        <v>51</v>
      </c>
      <c r="B10868">
        <v>630</v>
      </c>
      <c r="C10868">
        <v>5</v>
      </c>
      <c r="D10868">
        <v>85138.14</v>
      </c>
      <c r="E10868">
        <f t="shared" si="169"/>
        <v>31075421.100000001</v>
      </c>
    </row>
    <row r="10869" spans="1:5" x14ac:dyDescent="0.35">
      <c r="A10869">
        <v>51</v>
      </c>
      <c r="B10869">
        <v>640</v>
      </c>
      <c r="C10869">
        <v>3</v>
      </c>
      <c r="D10869">
        <v>84762.43</v>
      </c>
      <c r="E10869">
        <f t="shared" si="169"/>
        <v>30938286.949999999</v>
      </c>
    </row>
    <row r="10870" spans="1:5" x14ac:dyDescent="0.35">
      <c r="A10870">
        <v>51</v>
      </c>
      <c r="B10870">
        <v>640</v>
      </c>
      <c r="C10870">
        <v>4</v>
      </c>
      <c r="D10870">
        <v>26475.03</v>
      </c>
      <c r="E10870">
        <f t="shared" si="169"/>
        <v>9663385.9499999993</v>
      </c>
    </row>
    <row r="10871" spans="1:5" x14ac:dyDescent="0.35">
      <c r="A10871">
        <v>51</v>
      </c>
      <c r="B10871">
        <v>640</v>
      </c>
      <c r="C10871">
        <v>5</v>
      </c>
      <c r="D10871">
        <v>15393.61</v>
      </c>
      <c r="E10871">
        <f t="shared" si="169"/>
        <v>5618667.6500000004</v>
      </c>
    </row>
    <row r="10872" spans="1:5" x14ac:dyDescent="0.35">
      <c r="A10872">
        <v>51</v>
      </c>
      <c r="B10872">
        <v>650</v>
      </c>
      <c r="C10872">
        <v>1</v>
      </c>
      <c r="D10872">
        <v>1638855.83</v>
      </c>
      <c r="E10872">
        <f t="shared" si="169"/>
        <v>598182377.95000005</v>
      </c>
    </row>
    <row r="10873" spans="1:5" x14ac:dyDescent="0.35">
      <c r="A10873">
        <v>51</v>
      </c>
      <c r="B10873">
        <v>650</v>
      </c>
      <c r="C10873">
        <v>2</v>
      </c>
      <c r="D10873">
        <v>104028.79</v>
      </c>
      <c r="E10873">
        <f t="shared" si="169"/>
        <v>37970508.349999994</v>
      </c>
    </row>
    <row r="10874" spans="1:5" x14ac:dyDescent="0.35">
      <c r="A10874">
        <v>51</v>
      </c>
      <c r="B10874">
        <v>650</v>
      </c>
      <c r="C10874">
        <v>3</v>
      </c>
      <c r="D10874">
        <v>348183.94199999998</v>
      </c>
      <c r="E10874">
        <f t="shared" si="169"/>
        <v>127087138.83</v>
      </c>
    </row>
    <row r="10875" spans="1:5" x14ac:dyDescent="0.35">
      <c r="A10875">
        <v>51</v>
      </c>
      <c r="B10875">
        <v>650</v>
      </c>
      <c r="C10875">
        <v>4</v>
      </c>
      <c r="D10875">
        <v>745577.94</v>
      </c>
      <c r="E10875">
        <f t="shared" si="169"/>
        <v>272135948.09999996</v>
      </c>
    </row>
    <row r="10876" spans="1:5" x14ac:dyDescent="0.35">
      <c r="A10876">
        <v>51</v>
      </c>
      <c r="B10876">
        <v>650</v>
      </c>
      <c r="C10876">
        <v>5</v>
      </c>
      <c r="D10876">
        <v>173626.67</v>
      </c>
      <c r="E10876">
        <f t="shared" si="169"/>
        <v>63373734.550000004</v>
      </c>
    </row>
    <row r="10877" spans="1:5" x14ac:dyDescent="0.35">
      <c r="A10877">
        <v>51</v>
      </c>
      <c r="B10877">
        <v>660</v>
      </c>
      <c r="C10877">
        <v>1</v>
      </c>
      <c r="D10877">
        <v>318100.14</v>
      </c>
      <c r="E10877">
        <f t="shared" si="169"/>
        <v>116106551.10000001</v>
      </c>
    </row>
    <row r="10878" spans="1:5" x14ac:dyDescent="0.35">
      <c r="A10878">
        <v>51</v>
      </c>
      <c r="B10878">
        <v>660</v>
      </c>
      <c r="C10878">
        <v>3</v>
      </c>
      <c r="D10878">
        <v>153217.03</v>
      </c>
      <c r="E10878">
        <f t="shared" si="169"/>
        <v>55924215.950000003</v>
      </c>
    </row>
    <row r="10879" spans="1:5" x14ac:dyDescent="0.35">
      <c r="A10879">
        <v>51</v>
      </c>
      <c r="B10879">
        <v>660</v>
      </c>
      <c r="C10879">
        <v>4</v>
      </c>
      <c r="D10879">
        <v>177416.44</v>
      </c>
      <c r="E10879">
        <f t="shared" si="169"/>
        <v>64757000.600000001</v>
      </c>
    </row>
    <row r="10880" spans="1:5" x14ac:dyDescent="0.35">
      <c r="A10880">
        <v>51</v>
      </c>
      <c r="B10880">
        <v>660</v>
      </c>
      <c r="C10880">
        <v>5</v>
      </c>
      <c r="D10880">
        <v>137324.89000000001</v>
      </c>
      <c r="E10880">
        <f t="shared" si="169"/>
        <v>50123584.850000001</v>
      </c>
    </row>
    <row r="10881" spans="1:5" x14ac:dyDescent="0.35">
      <c r="A10881">
        <v>51</v>
      </c>
      <c r="B10881">
        <v>670</v>
      </c>
      <c r="C10881">
        <v>1</v>
      </c>
      <c r="D10881">
        <v>106547.1</v>
      </c>
      <c r="E10881">
        <f t="shared" si="169"/>
        <v>38889691.5</v>
      </c>
    </row>
    <row r="10882" spans="1:5" x14ac:dyDescent="0.35">
      <c r="A10882">
        <v>51</v>
      </c>
      <c r="B10882">
        <v>670</v>
      </c>
      <c r="C10882">
        <v>3</v>
      </c>
      <c r="D10882">
        <v>110366.74</v>
      </c>
      <c r="E10882">
        <f t="shared" si="169"/>
        <v>40283860.100000001</v>
      </c>
    </row>
    <row r="10883" spans="1:5" x14ac:dyDescent="0.35">
      <c r="A10883">
        <v>51</v>
      </c>
      <c r="B10883">
        <v>670</v>
      </c>
      <c r="C10883">
        <v>4</v>
      </c>
      <c r="D10883">
        <v>71180.56</v>
      </c>
      <c r="E10883">
        <f t="shared" ref="E10883:E10946" si="170">D10883*365</f>
        <v>25980904.399999999</v>
      </c>
    </row>
    <row r="10884" spans="1:5" x14ac:dyDescent="0.35">
      <c r="A10884">
        <v>51</v>
      </c>
      <c r="B10884">
        <v>670</v>
      </c>
      <c r="C10884">
        <v>5</v>
      </c>
      <c r="D10884">
        <v>10339.59</v>
      </c>
      <c r="E10884">
        <f t="shared" si="170"/>
        <v>3773950.35</v>
      </c>
    </row>
    <row r="10885" spans="1:5" x14ac:dyDescent="0.35">
      <c r="A10885">
        <v>51</v>
      </c>
      <c r="B10885">
        <v>678</v>
      </c>
      <c r="C10885">
        <v>3</v>
      </c>
      <c r="D10885">
        <v>27880.05</v>
      </c>
      <c r="E10885">
        <f t="shared" si="170"/>
        <v>10176218.25</v>
      </c>
    </row>
    <row r="10886" spans="1:5" x14ac:dyDescent="0.35">
      <c r="A10886">
        <v>51</v>
      </c>
      <c r="B10886">
        <v>678</v>
      </c>
      <c r="C10886">
        <v>4</v>
      </c>
      <c r="D10886">
        <v>7551.58</v>
      </c>
      <c r="E10886">
        <f t="shared" si="170"/>
        <v>2756326.7</v>
      </c>
    </row>
    <row r="10887" spans="1:5" x14ac:dyDescent="0.35">
      <c r="A10887">
        <v>51</v>
      </c>
      <c r="B10887">
        <v>678</v>
      </c>
      <c r="C10887">
        <v>5</v>
      </c>
      <c r="D10887">
        <v>10041.92</v>
      </c>
      <c r="E10887">
        <f t="shared" si="170"/>
        <v>3665300.8</v>
      </c>
    </row>
    <row r="10888" spans="1:5" x14ac:dyDescent="0.35">
      <c r="A10888">
        <v>51</v>
      </c>
      <c r="B10888">
        <v>680</v>
      </c>
      <c r="C10888">
        <v>2</v>
      </c>
      <c r="D10888">
        <v>530282.63</v>
      </c>
      <c r="E10888">
        <f t="shared" si="170"/>
        <v>193553159.94999999</v>
      </c>
    </row>
    <row r="10889" spans="1:5" x14ac:dyDescent="0.35">
      <c r="A10889">
        <v>51</v>
      </c>
      <c r="B10889">
        <v>680</v>
      </c>
      <c r="C10889">
        <v>3</v>
      </c>
      <c r="D10889">
        <v>349635.61</v>
      </c>
      <c r="E10889">
        <f t="shared" si="170"/>
        <v>127616997.64999999</v>
      </c>
    </row>
    <row r="10890" spans="1:5" x14ac:dyDescent="0.35">
      <c r="A10890">
        <v>51</v>
      </c>
      <c r="B10890">
        <v>680</v>
      </c>
      <c r="C10890">
        <v>4</v>
      </c>
      <c r="D10890">
        <v>482214.87</v>
      </c>
      <c r="E10890">
        <f t="shared" si="170"/>
        <v>176008427.55000001</v>
      </c>
    </row>
    <row r="10891" spans="1:5" x14ac:dyDescent="0.35">
      <c r="A10891">
        <v>51</v>
      </c>
      <c r="B10891">
        <v>680</v>
      </c>
      <c r="C10891">
        <v>5</v>
      </c>
      <c r="D10891">
        <v>95121.8</v>
      </c>
      <c r="E10891">
        <f t="shared" si="170"/>
        <v>34719457</v>
      </c>
    </row>
    <row r="10892" spans="1:5" x14ac:dyDescent="0.35">
      <c r="A10892">
        <v>51</v>
      </c>
      <c r="B10892">
        <v>683</v>
      </c>
      <c r="C10892">
        <v>3</v>
      </c>
      <c r="D10892">
        <v>107762.83</v>
      </c>
      <c r="E10892">
        <f t="shared" si="170"/>
        <v>39333432.950000003</v>
      </c>
    </row>
    <row r="10893" spans="1:5" x14ac:dyDescent="0.35">
      <c r="A10893">
        <v>51</v>
      </c>
      <c r="B10893">
        <v>683</v>
      </c>
      <c r="C10893">
        <v>4</v>
      </c>
      <c r="D10893">
        <v>249331.16</v>
      </c>
      <c r="E10893">
        <f t="shared" si="170"/>
        <v>91005873.400000006</v>
      </c>
    </row>
    <row r="10894" spans="1:5" x14ac:dyDescent="0.35">
      <c r="A10894">
        <v>51</v>
      </c>
      <c r="B10894">
        <v>683</v>
      </c>
      <c r="C10894">
        <v>5</v>
      </c>
      <c r="D10894">
        <v>31393.91</v>
      </c>
      <c r="E10894">
        <f t="shared" si="170"/>
        <v>11458777.15</v>
      </c>
    </row>
    <row r="10895" spans="1:5" x14ac:dyDescent="0.35">
      <c r="A10895">
        <v>51</v>
      </c>
      <c r="B10895">
        <v>685</v>
      </c>
      <c r="C10895">
        <v>3</v>
      </c>
      <c r="D10895">
        <v>14419.2</v>
      </c>
      <c r="E10895">
        <f t="shared" si="170"/>
        <v>5263008</v>
      </c>
    </row>
    <row r="10896" spans="1:5" x14ac:dyDescent="0.35">
      <c r="A10896">
        <v>51</v>
      </c>
      <c r="B10896">
        <v>685</v>
      </c>
      <c r="C10896">
        <v>4</v>
      </c>
      <c r="D10896">
        <v>39573.58</v>
      </c>
      <c r="E10896">
        <f t="shared" si="170"/>
        <v>14444356.700000001</v>
      </c>
    </row>
    <row r="10897" spans="1:5" x14ac:dyDescent="0.35">
      <c r="A10897">
        <v>51</v>
      </c>
      <c r="B10897">
        <v>685</v>
      </c>
      <c r="C10897">
        <v>5</v>
      </c>
      <c r="D10897">
        <v>10548.02</v>
      </c>
      <c r="E10897">
        <f t="shared" si="170"/>
        <v>3850027.3000000003</v>
      </c>
    </row>
    <row r="10898" spans="1:5" x14ac:dyDescent="0.35">
      <c r="A10898">
        <v>51</v>
      </c>
      <c r="B10898">
        <v>690</v>
      </c>
      <c r="C10898">
        <v>3</v>
      </c>
      <c r="D10898">
        <v>92477.36</v>
      </c>
      <c r="E10898">
        <f t="shared" si="170"/>
        <v>33754236.399999999</v>
      </c>
    </row>
    <row r="10899" spans="1:5" x14ac:dyDescent="0.35">
      <c r="A10899">
        <v>51</v>
      </c>
      <c r="B10899">
        <v>690</v>
      </c>
      <c r="C10899">
        <v>4</v>
      </c>
      <c r="D10899">
        <v>77664.59</v>
      </c>
      <c r="E10899">
        <f t="shared" si="170"/>
        <v>28347575.349999998</v>
      </c>
    </row>
    <row r="10900" spans="1:5" x14ac:dyDescent="0.35">
      <c r="A10900">
        <v>51</v>
      </c>
      <c r="B10900">
        <v>690</v>
      </c>
      <c r="C10900">
        <v>5</v>
      </c>
      <c r="D10900">
        <v>22795.73</v>
      </c>
      <c r="E10900">
        <f t="shared" si="170"/>
        <v>8320441.4500000002</v>
      </c>
    </row>
    <row r="10901" spans="1:5" x14ac:dyDescent="0.35">
      <c r="A10901">
        <v>51</v>
      </c>
      <c r="B10901">
        <v>700</v>
      </c>
      <c r="C10901">
        <v>1</v>
      </c>
      <c r="D10901">
        <v>1643806.72</v>
      </c>
      <c r="E10901">
        <f t="shared" si="170"/>
        <v>599989452.79999995</v>
      </c>
    </row>
    <row r="10902" spans="1:5" x14ac:dyDescent="0.35">
      <c r="A10902">
        <v>51</v>
      </c>
      <c r="B10902">
        <v>700</v>
      </c>
      <c r="C10902">
        <v>2</v>
      </c>
      <c r="D10902">
        <v>13745.97</v>
      </c>
      <c r="E10902">
        <f t="shared" si="170"/>
        <v>5017279.05</v>
      </c>
    </row>
    <row r="10903" spans="1:5" x14ac:dyDescent="0.35">
      <c r="A10903">
        <v>51</v>
      </c>
      <c r="B10903">
        <v>700</v>
      </c>
      <c r="C10903">
        <v>3</v>
      </c>
      <c r="D10903">
        <v>815853.16</v>
      </c>
      <c r="E10903">
        <f t="shared" si="170"/>
        <v>297786403.40000004</v>
      </c>
    </row>
    <row r="10904" spans="1:5" x14ac:dyDescent="0.35">
      <c r="A10904">
        <v>51</v>
      </c>
      <c r="B10904">
        <v>700</v>
      </c>
      <c r="C10904">
        <v>4</v>
      </c>
      <c r="D10904">
        <v>855429.33</v>
      </c>
      <c r="E10904">
        <f t="shared" si="170"/>
        <v>312231705.44999999</v>
      </c>
    </row>
    <row r="10905" spans="1:5" x14ac:dyDescent="0.35">
      <c r="A10905">
        <v>51</v>
      </c>
      <c r="B10905">
        <v>700</v>
      </c>
      <c r="C10905">
        <v>5</v>
      </c>
      <c r="D10905">
        <v>268119.52</v>
      </c>
      <c r="E10905">
        <f t="shared" si="170"/>
        <v>97863624.800000012</v>
      </c>
    </row>
    <row r="10906" spans="1:5" x14ac:dyDescent="0.35">
      <c r="A10906">
        <v>51</v>
      </c>
      <c r="B10906">
        <v>710</v>
      </c>
      <c r="C10906">
        <v>1</v>
      </c>
      <c r="D10906">
        <v>2685671.64</v>
      </c>
      <c r="E10906">
        <f t="shared" si="170"/>
        <v>980270148.60000002</v>
      </c>
    </row>
    <row r="10907" spans="1:5" x14ac:dyDescent="0.35">
      <c r="A10907">
        <v>51</v>
      </c>
      <c r="B10907">
        <v>710</v>
      </c>
      <c r="C10907">
        <v>2</v>
      </c>
      <c r="D10907">
        <v>23305.1</v>
      </c>
      <c r="E10907">
        <f t="shared" si="170"/>
        <v>8506361.5</v>
      </c>
    </row>
    <row r="10908" spans="1:5" x14ac:dyDescent="0.35">
      <c r="A10908">
        <v>51</v>
      </c>
      <c r="B10908">
        <v>710</v>
      </c>
      <c r="C10908">
        <v>3</v>
      </c>
      <c r="D10908">
        <v>1410851.9680000001</v>
      </c>
      <c r="E10908">
        <f t="shared" si="170"/>
        <v>514960968.32000005</v>
      </c>
    </row>
    <row r="10909" spans="1:5" x14ac:dyDescent="0.35">
      <c r="A10909">
        <v>51</v>
      </c>
      <c r="B10909">
        <v>710</v>
      </c>
      <c r="C10909">
        <v>4</v>
      </c>
      <c r="D10909">
        <v>795319.39800000004</v>
      </c>
      <c r="E10909">
        <f t="shared" si="170"/>
        <v>290291580.27000004</v>
      </c>
    </row>
    <row r="10910" spans="1:5" x14ac:dyDescent="0.35">
      <c r="A10910">
        <v>51</v>
      </c>
      <c r="B10910">
        <v>710</v>
      </c>
      <c r="C10910">
        <v>5</v>
      </c>
      <c r="D10910">
        <v>195005.10500000001</v>
      </c>
      <c r="E10910">
        <f t="shared" si="170"/>
        <v>71176863.325000003</v>
      </c>
    </row>
    <row r="10911" spans="1:5" x14ac:dyDescent="0.35">
      <c r="A10911">
        <v>51</v>
      </c>
      <c r="B10911">
        <v>720</v>
      </c>
      <c r="C10911">
        <v>2</v>
      </c>
      <c r="D10911">
        <v>50885.41</v>
      </c>
      <c r="E10911">
        <f t="shared" si="170"/>
        <v>18573174.650000002</v>
      </c>
    </row>
    <row r="10912" spans="1:5" x14ac:dyDescent="0.35">
      <c r="A10912">
        <v>51</v>
      </c>
      <c r="B10912">
        <v>720</v>
      </c>
      <c r="C10912">
        <v>3</v>
      </c>
      <c r="D10912">
        <v>12996.24</v>
      </c>
      <c r="E10912">
        <f t="shared" si="170"/>
        <v>4743627.5999999996</v>
      </c>
    </row>
    <row r="10913" spans="1:5" x14ac:dyDescent="0.35">
      <c r="A10913">
        <v>51</v>
      </c>
      <c r="B10913">
        <v>720</v>
      </c>
      <c r="C10913">
        <v>4</v>
      </c>
      <c r="D10913">
        <v>35123.1</v>
      </c>
      <c r="E10913">
        <f t="shared" si="170"/>
        <v>12819931.5</v>
      </c>
    </row>
    <row r="10914" spans="1:5" x14ac:dyDescent="0.35">
      <c r="A10914">
        <v>51</v>
      </c>
      <c r="B10914">
        <v>720</v>
      </c>
      <c r="C10914">
        <v>5</v>
      </c>
      <c r="D10914">
        <v>10096.969999999999</v>
      </c>
      <c r="E10914">
        <f t="shared" si="170"/>
        <v>3685394.05</v>
      </c>
    </row>
    <row r="10915" spans="1:5" x14ac:dyDescent="0.35">
      <c r="A10915">
        <v>51</v>
      </c>
      <c r="B10915">
        <v>730</v>
      </c>
      <c r="C10915">
        <v>1</v>
      </c>
      <c r="D10915">
        <v>493477.15</v>
      </c>
      <c r="E10915">
        <f t="shared" si="170"/>
        <v>180119159.75</v>
      </c>
    </row>
    <row r="10916" spans="1:5" x14ac:dyDescent="0.35">
      <c r="A10916">
        <v>51</v>
      </c>
      <c r="B10916">
        <v>730</v>
      </c>
      <c r="C10916">
        <v>3</v>
      </c>
      <c r="D10916">
        <v>199096.40900000001</v>
      </c>
      <c r="E10916">
        <f t="shared" si="170"/>
        <v>72670189.285000011</v>
      </c>
    </row>
    <row r="10917" spans="1:5" x14ac:dyDescent="0.35">
      <c r="A10917">
        <v>51</v>
      </c>
      <c r="B10917">
        <v>730</v>
      </c>
      <c r="C10917">
        <v>4</v>
      </c>
      <c r="D10917">
        <v>106959.28</v>
      </c>
      <c r="E10917">
        <f t="shared" si="170"/>
        <v>39040137.200000003</v>
      </c>
    </row>
    <row r="10918" spans="1:5" x14ac:dyDescent="0.35">
      <c r="A10918">
        <v>51</v>
      </c>
      <c r="B10918">
        <v>730</v>
      </c>
      <c r="C10918">
        <v>5</v>
      </c>
      <c r="D10918">
        <v>51334.21</v>
      </c>
      <c r="E10918">
        <f t="shared" si="170"/>
        <v>18736986.649999999</v>
      </c>
    </row>
    <row r="10919" spans="1:5" x14ac:dyDescent="0.35">
      <c r="A10919">
        <v>51</v>
      </c>
      <c r="B10919">
        <v>735</v>
      </c>
      <c r="C10919">
        <v>4</v>
      </c>
      <c r="D10919">
        <v>50389.56</v>
      </c>
      <c r="E10919">
        <f t="shared" si="170"/>
        <v>18392189.399999999</v>
      </c>
    </row>
    <row r="10920" spans="1:5" x14ac:dyDescent="0.35">
      <c r="A10920">
        <v>51</v>
      </c>
      <c r="B10920">
        <v>735</v>
      </c>
      <c r="C10920">
        <v>5</v>
      </c>
      <c r="D10920">
        <v>22267.759999999998</v>
      </c>
      <c r="E10920">
        <f t="shared" si="170"/>
        <v>8127732.3999999994</v>
      </c>
    </row>
    <row r="10921" spans="1:5" x14ac:dyDescent="0.35">
      <c r="A10921">
        <v>51</v>
      </c>
      <c r="B10921">
        <v>740</v>
      </c>
      <c r="C10921">
        <v>1</v>
      </c>
      <c r="D10921">
        <v>369181.03</v>
      </c>
      <c r="E10921">
        <f t="shared" si="170"/>
        <v>134751075.95000002</v>
      </c>
    </row>
    <row r="10922" spans="1:5" x14ac:dyDescent="0.35">
      <c r="A10922">
        <v>51</v>
      </c>
      <c r="B10922">
        <v>740</v>
      </c>
      <c r="C10922">
        <v>2</v>
      </c>
      <c r="D10922">
        <v>338730.14</v>
      </c>
      <c r="E10922">
        <f t="shared" si="170"/>
        <v>123636501.10000001</v>
      </c>
    </row>
    <row r="10923" spans="1:5" x14ac:dyDescent="0.35">
      <c r="A10923">
        <v>51</v>
      </c>
      <c r="B10923">
        <v>740</v>
      </c>
      <c r="C10923">
        <v>3</v>
      </c>
      <c r="D10923">
        <v>262822.92</v>
      </c>
      <c r="E10923">
        <f t="shared" si="170"/>
        <v>95930365.799999997</v>
      </c>
    </row>
    <row r="10924" spans="1:5" x14ac:dyDescent="0.35">
      <c r="A10924">
        <v>51</v>
      </c>
      <c r="B10924">
        <v>740</v>
      </c>
      <c r="C10924">
        <v>4</v>
      </c>
      <c r="D10924">
        <v>372084.15</v>
      </c>
      <c r="E10924">
        <f t="shared" si="170"/>
        <v>135810714.75</v>
      </c>
    </row>
    <row r="10925" spans="1:5" x14ac:dyDescent="0.35">
      <c r="A10925">
        <v>51</v>
      </c>
      <c r="B10925">
        <v>740</v>
      </c>
      <c r="C10925">
        <v>5</v>
      </c>
      <c r="D10925">
        <v>130163.53</v>
      </c>
      <c r="E10925">
        <f t="shared" si="170"/>
        <v>47509688.450000003</v>
      </c>
    </row>
    <row r="10926" spans="1:5" x14ac:dyDescent="0.35">
      <c r="A10926">
        <v>51</v>
      </c>
      <c r="B10926">
        <v>750</v>
      </c>
      <c r="C10926">
        <v>3</v>
      </c>
      <c r="D10926">
        <v>81258.929999999993</v>
      </c>
      <c r="E10926">
        <f t="shared" si="170"/>
        <v>29659509.449999999</v>
      </c>
    </row>
    <row r="10927" spans="1:5" x14ac:dyDescent="0.35">
      <c r="A10927">
        <v>51</v>
      </c>
      <c r="B10927">
        <v>750</v>
      </c>
      <c r="C10927">
        <v>4</v>
      </c>
      <c r="D10927">
        <v>26676.74</v>
      </c>
      <c r="E10927">
        <f t="shared" si="170"/>
        <v>9737010.1000000015</v>
      </c>
    </row>
    <row r="10928" spans="1:5" x14ac:dyDescent="0.35">
      <c r="A10928">
        <v>51</v>
      </c>
      <c r="B10928">
        <v>750</v>
      </c>
      <c r="C10928">
        <v>5</v>
      </c>
      <c r="D10928">
        <v>9491.82</v>
      </c>
      <c r="E10928">
        <f t="shared" si="170"/>
        <v>3464514.3</v>
      </c>
    </row>
    <row r="10929" spans="1:5" x14ac:dyDescent="0.35">
      <c r="A10929">
        <v>51</v>
      </c>
      <c r="B10929">
        <v>760</v>
      </c>
      <c r="C10929">
        <v>1</v>
      </c>
      <c r="D10929">
        <v>1694639.65</v>
      </c>
      <c r="E10929">
        <f t="shared" si="170"/>
        <v>618543472.25</v>
      </c>
    </row>
    <row r="10930" spans="1:5" x14ac:dyDescent="0.35">
      <c r="A10930">
        <v>51</v>
      </c>
      <c r="B10930">
        <v>760</v>
      </c>
      <c r="C10930">
        <v>2</v>
      </c>
      <c r="D10930">
        <v>496439.55</v>
      </c>
      <c r="E10930">
        <f t="shared" si="170"/>
        <v>181200435.75</v>
      </c>
    </row>
    <row r="10931" spans="1:5" x14ac:dyDescent="0.35">
      <c r="A10931">
        <v>51</v>
      </c>
      <c r="B10931">
        <v>760</v>
      </c>
      <c r="C10931">
        <v>3</v>
      </c>
      <c r="D10931">
        <v>878704.5</v>
      </c>
      <c r="E10931">
        <f t="shared" si="170"/>
        <v>320727142.5</v>
      </c>
    </row>
    <row r="10932" spans="1:5" x14ac:dyDescent="0.35">
      <c r="A10932">
        <v>51</v>
      </c>
      <c r="B10932">
        <v>760</v>
      </c>
      <c r="C10932">
        <v>4</v>
      </c>
      <c r="D10932">
        <v>815995.33</v>
      </c>
      <c r="E10932">
        <f t="shared" si="170"/>
        <v>297838295.44999999</v>
      </c>
    </row>
    <row r="10933" spans="1:5" x14ac:dyDescent="0.35">
      <c r="A10933">
        <v>51</v>
      </c>
      <c r="B10933">
        <v>760</v>
      </c>
      <c r="C10933">
        <v>5</v>
      </c>
      <c r="D10933">
        <v>215897.18</v>
      </c>
      <c r="E10933">
        <f t="shared" si="170"/>
        <v>78802470.700000003</v>
      </c>
    </row>
    <row r="10934" spans="1:5" x14ac:dyDescent="0.35">
      <c r="A10934">
        <v>51</v>
      </c>
      <c r="B10934">
        <v>770</v>
      </c>
      <c r="C10934">
        <v>1</v>
      </c>
      <c r="D10934">
        <v>363859.22</v>
      </c>
      <c r="E10934">
        <f t="shared" si="170"/>
        <v>132808615.3</v>
      </c>
    </row>
    <row r="10935" spans="1:5" x14ac:dyDescent="0.35">
      <c r="A10935">
        <v>51</v>
      </c>
      <c r="B10935">
        <v>770</v>
      </c>
      <c r="C10935">
        <v>2</v>
      </c>
      <c r="D10935">
        <v>191760.08</v>
      </c>
      <c r="E10935">
        <f t="shared" si="170"/>
        <v>69992429.199999988</v>
      </c>
    </row>
    <row r="10936" spans="1:5" x14ac:dyDescent="0.35">
      <c r="A10936">
        <v>51</v>
      </c>
      <c r="B10936">
        <v>770</v>
      </c>
      <c r="C10936">
        <v>3</v>
      </c>
      <c r="D10936">
        <v>534886.87</v>
      </c>
      <c r="E10936">
        <f t="shared" si="170"/>
        <v>195233707.55000001</v>
      </c>
    </row>
    <row r="10937" spans="1:5" x14ac:dyDescent="0.35">
      <c r="A10937">
        <v>51</v>
      </c>
      <c r="B10937">
        <v>770</v>
      </c>
      <c r="C10937">
        <v>4</v>
      </c>
      <c r="D10937">
        <v>476910.31199999998</v>
      </c>
      <c r="E10937">
        <f t="shared" si="170"/>
        <v>174072263.88</v>
      </c>
    </row>
    <row r="10938" spans="1:5" x14ac:dyDescent="0.35">
      <c r="A10938">
        <v>51</v>
      </c>
      <c r="B10938">
        <v>770</v>
      </c>
      <c r="C10938">
        <v>5</v>
      </c>
      <c r="D10938">
        <v>170213.23</v>
      </c>
      <c r="E10938">
        <f t="shared" si="170"/>
        <v>62127828.950000003</v>
      </c>
    </row>
    <row r="10939" spans="1:5" x14ac:dyDescent="0.35">
      <c r="A10939">
        <v>51</v>
      </c>
      <c r="B10939">
        <v>775</v>
      </c>
      <c r="C10939">
        <v>1</v>
      </c>
      <c r="D10939">
        <v>22523.02</v>
      </c>
      <c r="E10939">
        <f t="shared" si="170"/>
        <v>8220902.2999999998</v>
      </c>
    </row>
    <row r="10940" spans="1:5" x14ac:dyDescent="0.35">
      <c r="A10940">
        <v>51</v>
      </c>
      <c r="B10940">
        <v>775</v>
      </c>
      <c r="C10940">
        <v>3</v>
      </c>
      <c r="D10940">
        <v>200388.01800000001</v>
      </c>
      <c r="E10940">
        <f t="shared" si="170"/>
        <v>73141626.570000008</v>
      </c>
    </row>
    <row r="10941" spans="1:5" x14ac:dyDescent="0.35">
      <c r="A10941">
        <v>51</v>
      </c>
      <c r="B10941">
        <v>775</v>
      </c>
      <c r="C10941">
        <v>4</v>
      </c>
      <c r="D10941">
        <v>77498.66</v>
      </c>
      <c r="E10941">
        <f t="shared" si="170"/>
        <v>28287010.900000002</v>
      </c>
    </row>
    <row r="10942" spans="1:5" x14ac:dyDescent="0.35">
      <c r="A10942">
        <v>51</v>
      </c>
      <c r="B10942">
        <v>775</v>
      </c>
      <c r="C10942">
        <v>5</v>
      </c>
      <c r="D10942">
        <v>52771.78</v>
      </c>
      <c r="E10942">
        <f t="shared" si="170"/>
        <v>19261699.699999999</v>
      </c>
    </row>
    <row r="10943" spans="1:5" x14ac:dyDescent="0.35">
      <c r="A10943">
        <v>51</v>
      </c>
      <c r="B10943">
        <v>790</v>
      </c>
      <c r="C10943">
        <v>3</v>
      </c>
      <c r="D10943">
        <v>79558.559999999998</v>
      </c>
      <c r="E10943">
        <f t="shared" si="170"/>
        <v>29038874.399999999</v>
      </c>
    </row>
    <row r="10944" spans="1:5" x14ac:dyDescent="0.35">
      <c r="A10944">
        <v>51</v>
      </c>
      <c r="B10944">
        <v>790</v>
      </c>
      <c r="C10944">
        <v>4</v>
      </c>
      <c r="D10944">
        <v>159975.95000000001</v>
      </c>
      <c r="E10944">
        <f t="shared" si="170"/>
        <v>58391221.750000007</v>
      </c>
    </row>
    <row r="10945" spans="1:5" x14ac:dyDescent="0.35">
      <c r="A10945">
        <v>51</v>
      </c>
      <c r="B10945">
        <v>790</v>
      </c>
      <c r="C10945">
        <v>5</v>
      </c>
      <c r="D10945">
        <v>45629.61</v>
      </c>
      <c r="E10945">
        <f t="shared" si="170"/>
        <v>16654807.65</v>
      </c>
    </row>
    <row r="10946" spans="1:5" x14ac:dyDescent="0.35">
      <c r="A10946">
        <v>51</v>
      </c>
      <c r="B10946">
        <v>800</v>
      </c>
      <c r="C10946">
        <v>1</v>
      </c>
      <c r="D10946">
        <v>356292.72</v>
      </c>
      <c r="E10946">
        <f t="shared" si="170"/>
        <v>130046842.8</v>
      </c>
    </row>
    <row r="10947" spans="1:5" x14ac:dyDescent="0.35">
      <c r="A10947">
        <v>51</v>
      </c>
      <c r="B10947">
        <v>800</v>
      </c>
      <c r="C10947">
        <v>2</v>
      </c>
      <c r="D10947">
        <v>707702.22</v>
      </c>
      <c r="E10947">
        <f t="shared" ref="E10947:E11010" si="171">D10947*365</f>
        <v>258311310.29999998</v>
      </c>
    </row>
    <row r="10948" spans="1:5" x14ac:dyDescent="0.35">
      <c r="A10948">
        <v>51</v>
      </c>
      <c r="B10948">
        <v>800</v>
      </c>
      <c r="C10948">
        <v>3</v>
      </c>
      <c r="D10948">
        <v>1054635.0220000001</v>
      </c>
      <c r="E10948">
        <f t="shared" si="171"/>
        <v>384941783.03000003</v>
      </c>
    </row>
    <row r="10949" spans="1:5" x14ac:dyDescent="0.35">
      <c r="A10949">
        <v>51</v>
      </c>
      <c r="B10949">
        <v>800</v>
      </c>
      <c r="C10949">
        <v>4</v>
      </c>
      <c r="D10949">
        <v>397772.61</v>
      </c>
      <c r="E10949">
        <f t="shared" si="171"/>
        <v>145187002.65000001</v>
      </c>
    </row>
    <row r="10950" spans="1:5" x14ac:dyDescent="0.35">
      <c r="A10950">
        <v>51</v>
      </c>
      <c r="B10950">
        <v>800</v>
      </c>
      <c r="C10950">
        <v>5</v>
      </c>
      <c r="D10950">
        <v>115605.89</v>
      </c>
      <c r="E10950">
        <f t="shared" si="171"/>
        <v>42196149.850000001</v>
      </c>
    </row>
    <row r="10951" spans="1:5" x14ac:dyDescent="0.35">
      <c r="A10951">
        <v>51</v>
      </c>
      <c r="B10951">
        <v>810</v>
      </c>
      <c r="C10951">
        <v>1</v>
      </c>
      <c r="D10951">
        <v>1761403.6</v>
      </c>
      <c r="E10951">
        <f t="shared" si="171"/>
        <v>642912314</v>
      </c>
    </row>
    <row r="10952" spans="1:5" x14ac:dyDescent="0.35">
      <c r="A10952">
        <v>51</v>
      </c>
      <c r="B10952">
        <v>810</v>
      </c>
      <c r="C10952">
        <v>3</v>
      </c>
      <c r="D10952">
        <v>1432705.24</v>
      </c>
      <c r="E10952">
        <f t="shared" si="171"/>
        <v>522937412.60000002</v>
      </c>
    </row>
    <row r="10953" spans="1:5" x14ac:dyDescent="0.35">
      <c r="A10953">
        <v>51</v>
      </c>
      <c r="B10953">
        <v>810</v>
      </c>
      <c r="C10953">
        <v>4</v>
      </c>
      <c r="D10953">
        <v>2908514.551</v>
      </c>
      <c r="E10953">
        <f t="shared" si="171"/>
        <v>1061607811.115</v>
      </c>
    </row>
    <row r="10954" spans="1:5" x14ac:dyDescent="0.35">
      <c r="A10954">
        <v>51</v>
      </c>
      <c r="B10954">
        <v>810</v>
      </c>
      <c r="C10954">
        <v>5</v>
      </c>
      <c r="D10954">
        <v>773108.35800000001</v>
      </c>
      <c r="E10954">
        <f t="shared" si="171"/>
        <v>282184550.67000002</v>
      </c>
    </row>
    <row r="10955" spans="1:5" x14ac:dyDescent="0.35">
      <c r="A10955">
        <v>51</v>
      </c>
      <c r="B10955">
        <v>820</v>
      </c>
      <c r="C10955">
        <v>1</v>
      </c>
      <c r="D10955">
        <v>104411.9</v>
      </c>
      <c r="E10955">
        <f t="shared" si="171"/>
        <v>38110343.5</v>
      </c>
    </row>
    <row r="10956" spans="1:5" x14ac:dyDescent="0.35">
      <c r="A10956">
        <v>51</v>
      </c>
      <c r="B10956">
        <v>820</v>
      </c>
      <c r="C10956">
        <v>3</v>
      </c>
      <c r="D10956">
        <v>97396.03</v>
      </c>
      <c r="E10956">
        <f t="shared" si="171"/>
        <v>35549550.950000003</v>
      </c>
    </row>
    <row r="10957" spans="1:5" x14ac:dyDescent="0.35">
      <c r="A10957">
        <v>51</v>
      </c>
      <c r="B10957">
        <v>820</v>
      </c>
      <c r="C10957">
        <v>4</v>
      </c>
      <c r="D10957">
        <v>92583.07</v>
      </c>
      <c r="E10957">
        <f t="shared" si="171"/>
        <v>33792820.550000004</v>
      </c>
    </row>
    <row r="10958" spans="1:5" x14ac:dyDescent="0.35">
      <c r="A10958">
        <v>51</v>
      </c>
      <c r="B10958">
        <v>820</v>
      </c>
      <c r="C10958">
        <v>5</v>
      </c>
      <c r="D10958">
        <v>53278.52</v>
      </c>
      <c r="E10958">
        <f t="shared" si="171"/>
        <v>19446659.799999997</v>
      </c>
    </row>
    <row r="10959" spans="1:5" x14ac:dyDescent="0.35">
      <c r="A10959">
        <v>51</v>
      </c>
      <c r="B10959">
        <v>830</v>
      </c>
      <c r="C10959">
        <v>2</v>
      </c>
      <c r="D10959">
        <v>13412.32</v>
      </c>
      <c r="E10959">
        <f t="shared" si="171"/>
        <v>4895496.8</v>
      </c>
    </row>
    <row r="10960" spans="1:5" x14ac:dyDescent="0.35">
      <c r="A10960">
        <v>51</v>
      </c>
      <c r="B10960">
        <v>830</v>
      </c>
      <c r="C10960">
        <v>3</v>
      </c>
      <c r="D10960">
        <v>78341.73</v>
      </c>
      <c r="E10960">
        <f t="shared" si="171"/>
        <v>28594731.449999999</v>
      </c>
    </row>
    <row r="10961" spans="1:5" x14ac:dyDescent="0.35">
      <c r="A10961">
        <v>51</v>
      </c>
      <c r="B10961">
        <v>830</v>
      </c>
      <c r="C10961">
        <v>4</v>
      </c>
      <c r="D10961">
        <v>101310.63800000001</v>
      </c>
      <c r="E10961">
        <f t="shared" si="171"/>
        <v>36978382.870000005</v>
      </c>
    </row>
    <row r="10962" spans="1:5" x14ac:dyDescent="0.35">
      <c r="A10962">
        <v>51</v>
      </c>
      <c r="B10962">
        <v>830</v>
      </c>
      <c r="C10962">
        <v>5</v>
      </c>
      <c r="D10962">
        <v>16425.580000000002</v>
      </c>
      <c r="E10962">
        <f t="shared" si="171"/>
        <v>5995336.7000000002</v>
      </c>
    </row>
    <row r="10963" spans="1:5" x14ac:dyDescent="0.35">
      <c r="A10963">
        <v>51</v>
      </c>
      <c r="B10963">
        <v>840</v>
      </c>
      <c r="C10963">
        <v>1</v>
      </c>
      <c r="D10963">
        <v>4257.33</v>
      </c>
      <c r="E10963">
        <f t="shared" si="171"/>
        <v>1553925.45</v>
      </c>
    </row>
    <row r="10964" spans="1:5" x14ac:dyDescent="0.35">
      <c r="A10964">
        <v>51</v>
      </c>
      <c r="B10964">
        <v>840</v>
      </c>
      <c r="C10964">
        <v>3</v>
      </c>
      <c r="D10964">
        <v>114094.46</v>
      </c>
      <c r="E10964">
        <f t="shared" si="171"/>
        <v>41644477.900000006</v>
      </c>
    </row>
    <row r="10965" spans="1:5" x14ac:dyDescent="0.35">
      <c r="A10965">
        <v>51</v>
      </c>
      <c r="B10965">
        <v>840</v>
      </c>
      <c r="C10965">
        <v>4</v>
      </c>
      <c r="D10965">
        <v>110694.02</v>
      </c>
      <c r="E10965">
        <f t="shared" si="171"/>
        <v>40403317.300000004</v>
      </c>
    </row>
    <row r="10966" spans="1:5" x14ac:dyDescent="0.35">
      <c r="A10966">
        <v>51</v>
      </c>
      <c r="B10966">
        <v>840</v>
      </c>
      <c r="C10966">
        <v>5</v>
      </c>
      <c r="D10966">
        <v>61871.29</v>
      </c>
      <c r="E10966">
        <f t="shared" si="171"/>
        <v>22583020.850000001</v>
      </c>
    </row>
    <row r="10967" spans="1:5" x14ac:dyDescent="0.35">
      <c r="A10967">
        <v>53</v>
      </c>
      <c r="B10967">
        <v>1</v>
      </c>
      <c r="C10967">
        <v>1</v>
      </c>
      <c r="D10967">
        <v>588643.56999999995</v>
      </c>
      <c r="E10967">
        <f t="shared" si="171"/>
        <v>214854903.04999998</v>
      </c>
    </row>
    <row r="10968" spans="1:5" x14ac:dyDescent="0.35">
      <c r="A10968">
        <v>53</v>
      </c>
      <c r="B10968">
        <v>1</v>
      </c>
      <c r="C10968">
        <v>2</v>
      </c>
      <c r="D10968">
        <v>463709.81</v>
      </c>
      <c r="E10968">
        <f t="shared" si="171"/>
        <v>169254080.65000001</v>
      </c>
    </row>
    <row r="10969" spans="1:5" x14ac:dyDescent="0.35">
      <c r="A10969">
        <v>53</v>
      </c>
      <c r="B10969">
        <v>1</v>
      </c>
      <c r="C10969">
        <v>4</v>
      </c>
      <c r="D10969">
        <v>26495.200000000001</v>
      </c>
      <c r="E10969">
        <f t="shared" si="171"/>
        <v>9670748</v>
      </c>
    </row>
    <row r="10970" spans="1:5" x14ac:dyDescent="0.35">
      <c r="A10970">
        <v>53</v>
      </c>
      <c r="B10970">
        <v>1</v>
      </c>
      <c r="C10970">
        <v>5</v>
      </c>
      <c r="D10970">
        <v>148981.29399999999</v>
      </c>
      <c r="E10970">
        <f t="shared" si="171"/>
        <v>54378172.309999995</v>
      </c>
    </row>
    <row r="10971" spans="1:5" x14ac:dyDescent="0.35">
      <c r="A10971">
        <v>53</v>
      </c>
      <c r="B10971">
        <v>1</v>
      </c>
      <c r="C10971">
        <v>6</v>
      </c>
      <c r="D10971">
        <v>1237.921</v>
      </c>
      <c r="E10971">
        <f t="shared" si="171"/>
        <v>451841.16500000004</v>
      </c>
    </row>
    <row r="10972" spans="1:5" x14ac:dyDescent="0.35">
      <c r="A10972">
        <v>53</v>
      </c>
      <c r="B10972">
        <v>3</v>
      </c>
      <c r="C10972">
        <v>2</v>
      </c>
      <c r="D10972">
        <v>24271.48</v>
      </c>
      <c r="E10972">
        <f t="shared" si="171"/>
        <v>8859090.1999999993</v>
      </c>
    </row>
    <row r="10973" spans="1:5" x14ac:dyDescent="0.35">
      <c r="A10973">
        <v>53</v>
      </c>
      <c r="B10973">
        <v>3</v>
      </c>
      <c r="C10973">
        <v>3</v>
      </c>
      <c r="D10973">
        <v>40968.656999999999</v>
      </c>
      <c r="E10973">
        <f t="shared" si="171"/>
        <v>14953559.805</v>
      </c>
    </row>
    <row r="10974" spans="1:5" x14ac:dyDescent="0.35">
      <c r="A10974">
        <v>53</v>
      </c>
      <c r="B10974">
        <v>3</v>
      </c>
      <c r="C10974">
        <v>4</v>
      </c>
      <c r="D10974">
        <v>102285.556</v>
      </c>
      <c r="E10974">
        <f t="shared" si="171"/>
        <v>37334227.939999998</v>
      </c>
    </row>
    <row r="10975" spans="1:5" x14ac:dyDescent="0.35">
      <c r="A10975">
        <v>53</v>
      </c>
      <c r="B10975">
        <v>3</v>
      </c>
      <c r="C10975">
        <v>5</v>
      </c>
      <c r="D10975">
        <v>47983.891000000003</v>
      </c>
      <c r="E10975">
        <f t="shared" si="171"/>
        <v>17514120.215</v>
      </c>
    </row>
    <row r="10976" spans="1:5" x14ac:dyDescent="0.35">
      <c r="A10976">
        <v>53</v>
      </c>
      <c r="B10976">
        <v>5</v>
      </c>
      <c r="C10976">
        <v>1</v>
      </c>
      <c r="D10976">
        <v>1140752.92</v>
      </c>
      <c r="E10976">
        <f t="shared" si="171"/>
        <v>416374815.79999995</v>
      </c>
    </row>
    <row r="10977" spans="1:5" x14ac:dyDescent="0.35">
      <c r="A10977">
        <v>53</v>
      </c>
      <c r="B10977">
        <v>5</v>
      </c>
      <c r="C10977">
        <v>2</v>
      </c>
      <c r="D10977">
        <v>599684.64</v>
      </c>
      <c r="E10977">
        <f t="shared" si="171"/>
        <v>218884893.59999999</v>
      </c>
    </row>
    <row r="10978" spans="1:5" x14ac:dyDescent="0.35">
      <c r="A10978">
        <v>53</v>
      </c>
      <c r="B10978">
        <v>5</v>
      </c>
      <c r="C10978">
        <v>3</v>
      </c>
      <c r="D10978">
        <v>530314.01699999999</v>
      </c>
      <c r="E10978">
        <f t="shared" si="171"/>
        <v>193564616.20499998</v>
      </c>
    </row>
    <row r="10979" spans="1:5" x14ac:dyDescent="0.35">
      <c r="A10979">
        <v>53</v>
      </c>
      <c r="B10979">
        <v>5</v>
      </c>
      <c r="C10979">
        <v>4</v>
      </c>
      <c r="D10979">
        <v>805276.81499999994</v>
      </c>
      <c r="E10979">
        <f t="shared" si="171"/>
        <v>293926037.47499996</v>
      </c>
    </row>
    <row r="10980" spans="1:5" x14ac:dyDescent="0.35">
      <c r="A10980">
        <v>53</v>
      </c>
      <c r="B10980">
        <v>5</v>
      </c>
      <c r="C10980">
        <v>5</v>
      </c>
      <c r="D10980">
        <v>439061.96899999998</v>
      </c>
      <c r="E10980">
        <f t="shared" si="171"/>
        <v>160257618.685</v>
      </c>
    </row>
    <row r="10981" spans="1:5" x14ac:dyDescent="0.35">
      <c r="A10981">
        <v>53</v>
      </c>
      <c r="B10981">
        <v>5</v>
      </c>
      <c r="C10981">
        <v>6</v>
      </c>
      <c r="D10981">
        <v>6326.8950000000004</v>
      </c>
      <c r="E10981">
        <f t="shared" si="171"/>
        <v>2309316.6750000003</v>
      </c>
    </row>
    <row r="10982" spans="1:5" x14ac:dyDescent="0.35">
      <c r="A10982">
        <v>53</v>
      </c>
      <c r="B10982">
        <v>7</v>
      </c>
      <c r="C10982">
        <v>2</v>
      </c>
      <c r="D10982">
        <v>373220.41</v>
      </c>
      <c r="E10982">
        <f t="shared" si="171"/>
        <v>136225449.64999998</v>
      </c>
    </row>
    <row r="10983" spans="1:5" x14ac:dyDescent="0.35">
      <c r="A10983">
        <v>53</v>
      </c>
      <c r="B10983">
        <v>7</v>
      </c>
      <c r="C10983">
        <v>3</v>
      </c>
      <c r="D10983">
        <v>475461.23499999999</v>
      </c>
      <c r="E10983">
        <f t="shared" si="171"/>
        <v>173543350.77500001</v>
      </c>
    </row>
    <row r="10984" spans="1:5" x14ac:dyDescent="0.35">
      <c r="A10984">
        <v>53</v>
      </c>
      <c r="B10984">
        <v>7</v>
      </c>
      <c r="C10984">
        <v>4</v>
      </c>
      <c r="D10984">
        <v>367995.359</v>
      </c>
      <c r="E10984">
        <f t="shared" si="171"/>
        <v>134318306.035</v>
      </c>
    </row>
    <row r="10985" spans="1:5" x14ac:dyDescent="0.35">
      <c r="A10985">
        <v>53</v>
      </c>
      <c r="B10985">
        <v>7</v>
      </c>
      <c r="C10985">
        <v>5</v>
      </c>
      <c r="D10985">
        <v>305349</v>
      </c>
      <c r="E10985">
        <f t="shared" si="171"/>
        <v>111452385</v>
      </c>
    </row>
    <row r="10986" spans="1:5" x14ac:dyDescent="0.35">
      <c r="A10986">
        <v>53</v>
      </c>
      <c r="B10986">
        <v>7</v>
      </c>
      <c r="C10986">
        <v>6</v>
      </c>
      <c r="D10986">
        <v>2909.93</v>
      </c>
      <c r="E10986">
        <f t="shared" si="171"/>
        <v>1062124.45</v>
      </c>
    </row>
    <row r="10987" spans="1:5" x14ac:dyDescent="0.35">
      <c r="A10987">
        <v>53</v>
      </c>
      <c r="B10987">
        <v>9</v>
      </c>
      <c r="C10987">
        <v>2</v>
      </c>
      <c r="D10987">
        <v>109438.57</v>
      </c>
      <c r="E10987">
        <f t="shared" si="171"/>
        <v>39945078.050000004</v>
      </c>
    </row>
    <row r="10988" spans="1:5" x14ac:dyDescent="0.35">
      <c r="A10988">
        <v>53</v>
      </c>
      <c r="B10988">
        <v>9</v>
      </c>
      <c r="C10988">
        <v>3</v>
      </c>
      <c r="D10988">
        <v>592987.67000000004</v>
      </c>
      <c r="E10988">
        <f t="shared" si="171"/>
        <v>216440499.55000001</v>
      </c>
    </row>
    <row r="10989" spans="1:5" x14ac:dyDescent="0.35">
      <c r="A10989">
        <v>53</v>
      </c>
      <c r="B10989">
        <v>9</v>
      </c>
      <c r="C10989">
        <v>4</v>
      </c>
      <c r="D10989">
        <v>99355.789000000004</v>
      </c>
      <c r="E10989">
        <f t="shared" si="171"/>
        <v>36264862.984999999</v>
      </c>
    </row>
    <row r="10990" spans="1:5" x14ac:dyDescent="0.35">
      <c r="A10990">
        <v>53</v>
      </c>
      <c r="B10990">
        <v>9</v>
      </c>
      <c r="C10990">
        <v>5</v>
      </c>
      <c r="D10990">
        <v>464386.68300000002</v>
      </c>
      <c r="E10990">
        <f t="shared" si="171"/>
        <v>169501139.29500002</v>
      </c>
    </row>
    <row r="10991" spans="1:5" x14ac:dyDescent="0.35">
      <c r="A10991">
        <v>53</v>
      </c>
      <c r="B10991">
        <v>9</v>
      </c>
      <c r="C10991">
        <v>6</v>
      </c>
      <c r="D10991">
        <v>18913.231</v>
      </c>
      <c r="E10991">
        <f t="shared" si="171"/>
        <v>6903329.3149999995</v>
      </c>
    </row>
    <row r="10992" spans="1:5" x14ac:dyDescent="0.35">
      <c r="A10992">
        <v>53</v>
      </c>
      <c r="B10992">
        <v>11</v>
      </c>
      <c r="C10992">
        <v>1</v>
      </c>
      <c r="D10992">
        <v>2423946.5099999998</v>
      </c>
      <c r="E10992">
        <f t="shared" si="171"/>
        <v>884740476.14999998</v>
      </c>
    </row>
    <row r="10993" spans="1:5" x14ac:dyDescent="0.35">
      <c r="A10993">
        <v>53</v>
      </c>
      <c r="B10993">
        <v>11</v>
      </c>
      <c r="C10993">
        <v>2</v>
      </c>
      <c r="D10993">
        <v>1126085.7</v>
      </c>
      <c r="E10993">
        <f t="shared" si="171"/>
        <v>411021280.5</v>
      </c>
    </row>
    <row r="10994" spans="1:5" x14ac:dyDescent="0.35">
      <c r="A10994">
        <v>53</v>
      </c>
      <c r="B10994">
        <v>11</v>
      </c>
      <c r="C10994">
        <v>3</v>
      </c>
      <c r="D10994">
        <v>1376584.183</v>
      </c>
      <c r="E10994">
        <f t="shared" si="171"/>
        <v>502453226.79499996</v>
      </c>
    </row>
    <row r="10995" spans="1:5" x14ac:dyDescent="0.35">
      <c r="A10995">
        <v>53</v>
      </c>
      <c r="B10995">
        <v>11</v>
      </c>
      <c r="C10995">
        <v>4</v>
      </c>
      <c r="D10995">
        <v>1165052.5589999999</v>
      </c>
      <c r="E10995">
        <f t="shared" si="171"/>
        <v>425244184.03499997</v>
      </c>
    </row>
    <row r="10996" spans="1:5" x14ac:dyDescent="0.35">
      <c r="A10996">
        <v>53</v>
      </c>
      <c r="B10996">
        <v>11</v>
      </c>
      <c r="C10996">
        <v>5</v>
      </c>
      <c r="D10996">
        <v>823436.73300000001</v>
      </c>
      <c r="E10996">
        <f t="shared" si="171"/>
        <v>300554407.54500002</v>
      </c>
    </row>
    <row r="10997" spans="1:5" x14ac:dyDescent="0.35">
      <c r="A10997">
        <v>53</v>
      </c>
      <c r="B10997">
        <v>11</v>
      </c>
      <c r="C10997">
        <v>6</v>
      </c>
      <c r="D10997">
        <v>5877.8530000000001</v>
      </c>
      <c r="E10997">
        <f t="shared" si="171"/>
        <v>2145416.3450000002</v>
      </c>
    </row>
    <row r="10998" spans="1:5" x14ac:dyDescent="0.35">
      <c r="A10998">
        <v>53</v>
      </c>
      <c r="B10998">
        <v>13</v>
      </c>
      <c r="C10998">
        <v>3</v>
      </c>
      <c r="D10998">
        <v>75581.440000000002</v>
      </c>
      <c r="E10998">
        <f t="shared" si="171"/>
        <v>27587225.600000001</v>
      </c>
    </row>
    <row r="10999" spans="1:5" x14ac:dyDescent="0.35">
      <c r="A10999">
        <v>53</v>
      </c>
      <c r="B10999">
        <v>13</v>
      </c>
      <c r="C10999">
        <v>5</v>
      </c>
      <c r="D10999">
        <v>47198.11</v>
      </c>
      <c r="E10999">
        <f t="shared" si="171"/>
        <v>17227310.149999999</v>
      </c>
    </row>
    <row r="11000" spans="1:5" x14ac:dyDescent="0.35">
      <c r="A11000">
        <v>53</v>
      </c>
      <c r="B11000">
        <v>15</v>
      </c>
      <c r="C11000">
        <v>1</v>
      </c>
      <c r="D11000">
        <v>1901547.69</v>
      </c>
      <c r="E11000">
        <f t="shared" si="171"/>
        <v>694064906.85000002</v>
      </c>
    </row>
    <row r="11001" spans="1:5" x14ac:dyDescent="0.35">
      <c r="A11001">
        <v>53</v>
      </c>
      <c r="B11001">
        <v>15</v>
      </c>
      <c r="C11001">
        <v>2</v>
      </c>
      <c r="D11001">
        <v>76884.584000000003</v>
      </c>
      <c r="E11001">
        <f t="shared" si="171"/>
        <v>28062873.16</v>
      </c>
    </row>
    <row r="11002" spans="1:5" x14ac:dyDescent="0.35">
      <c r="A11002">
        <v>53</v>
      </c>
      <c r="B11002">
        <v>15</v>
      </c>
      <c r="C11002">
        <v>3</v>
      </c>
      <c r="D11002">
        <v>348177.935</v>
      </c>
      <c r="E11002">
        <f t="shared" si="171"/>
        <v>127084946.27500001</v>
      </c>
    </row>
    <row r="11003" spans="1:5" x14ac:dyDescent="0.35">
      <c r="A11003">
        <v>53</v>
      </c>
      <c r="B11003">
        <v>15</v>
      </c>
      <c r="C11003">
        <v>4</v>
      </c>
      <c r="D11003">
        <v>459507.08500000002</v>
      </c>
      <c r="E11003">
        <f t="shared" si="171"/>
        <v>167720086.02500001</v>
      </c>
    </row>
    <row r="11004" spans="1:5" x14ac:dyDescent="0.35">
      <c r="A11004">
        <v>53</v>
      </c>
      <c r="B11004">
        <v>15</v>
      </c>
      <c r="C11004">
        <v>5</v>
      </c>
      <c r="D11004">
        <v>260531.69399999999</v>
      </c>
      <c r="E11004">
        <f t="shared" si="171"/>
        <v>95094068.310000002</v>
      </c>
    </row>
    <row r="11005" spans="1:5" x14ac:dyDescent="0.35">
      <c r="A11005">
        <v>53</v>
      </c>
      <c r="B11005">
        <v>15</v>
      </c>
      <c r="C11005">
        <v>6</v>
      </c>
      <c r="D11005">
        <v>2410.0729999999999</v>
      </c>
      <c r="E11005">
        <f t="shared" si="171"/>
        <v>879676.6449999999</v>
      </c>
    </row>
    <row r="11006" spans="1:5" x14ac:dyDescent="0.35">
      <c r="A11006">
        <v>53</v>
      </c>
      <c r="B11006">
        <v>17</v>
      </c>
      <c r="C11006">
        <v>2</v>
      </c>
      <c r="D11006">
        <v>280293.46000000002</v>
      </c>
      <c r="E11006">
        <f t="shared" si="171"/>
        <v>102307112.90000001</v>
      </c>
    </row>
    <row r="11007" spans="1:5" x14ac:dyDescent="0.35">
      <c r="A11007">
        <v>53</v>
      </c>
      <c r="B11007">
        <v>17</v>
      </c>
      <c r="C11007">
        <v>3</v>
      </c>
      <c r="D11007">
        <v>306110.255</v>
      </c>
      <c r="E11007">
        <f t="shared" si="171"/>
        <v>111730243.075</v>
      </c>
    </row>
    <row r="11008" spans="1:5" x14ac:dyDescent="0.35">
      <c r="A11008">
        <v>53</v>
      </c>
      <c r="B11008">
        <v>17</v>
      </c>
      <c r="C11008">
        <v>4</v>
      </c>
      <c r="D11008">
        <v>124589.923</v>
      </c>
      <c r="E11008">
        <f t="shared" si="171"/>
        <v>45475321.894999996</v>
      </c>
    </row>
    <row r="11009" spans="1:5" x14ac:dyDescent="0.35">
      <c r="A11009">
        <v>53</v>
      </c>
      <c r="B11009">
        <v>17</v>
      </c>
      <c r="C11009">
        <v>5</v>
      </c>
      <c r="D11009">
        <v>125314.995</v>
      </c>
      <c r="E11009">
        <f t="shared" si="171"/>
        <v>45739973.174999997</v>
      </c>
    </row>
    <row r="11010" spans="1:5" x14ac:dyDescent="0.35">
      <c r="A11010">
        <v>53</v>
      </c>
      <c r="B11010">
        <v>17</v>
      </c>
      <c r="C11010">
        <v>6</v>
      </c>
      <c r="D11010">
        <v>864.9</v>
      </c>
      <c r="E11010">
        <f t="shared" si="171"/>
        <v>315688.5</v>
      </c>
    </row>
    <row r="11011" spans="1:5" x14ac:dyDescent="0.35">
      <c r="A11011">
        <v>53</v>
      </c>
      <c r="B11011">
        <v>19</v>
      </c>
      <c r="C11011">
        <v>3</v>
      </c>
      <c r="D11011">
        <v>30869.22</v>
      </c>
      <c r="E11011">
        <f t="shared" ref="E11011:E11074" si="172">D11011*365</f>
        <v>11267265.300000001</v>
      </c>
    </row>
    <row r="11012" spans="1:5" x14ac:dyDescent="0.35">
      <c r="A11012">
        <v>53</v>
      </c>
      <c r="B11012">
        <v>19</v>
      </c>
      <c r="C11012">
        <v>4</v>
      </c>
      <c r="D11012">
        <v>47588.63</v>
      </c>
      <c r="E11012">
        <f t="shared" si="172"/>
        <v>17369849.949999999</v>
      </c>
    </row>
    <row r="11013" spans="1:5" x14ac:dyDescent="0.35">
      <c r="A11013">
        <v>53</v>
      </c>
      <c r="B11013">
        <v>19</v>
      </c>
      <c r="C11013">
        <v>5</v>
      </c>
      <c r="D11013">
        <v>134120.389</v>
      </c>
      <c r="E11013">
        <f t="shared" si="172"/>
        <v>48953941.984999999</v>
      </c>
    </row>
    <row r="11014" spans="1:5" x14ac:dyDescent="0.35">
      <c r="A11014">
        <v>53</v>
      </c>
      <c r="B11014">
        <v>21</v>
      </c>
      <c r="C11014">
        <v>1</v>
      </c>
      <c r="D11014">
        <v>368657.27</v>
      </c>
      <c r="E11014">
        <f t="shared" si="172"/>
        <v>134559903.55000001</v>
      </c>
    </row>
    <row r="11015" spans="1:5" x14ac:dyDescent="0.35">
      <c r="A11015">
        <v>53</v>
      </c>
      <c r="B11015">
        <v>21</v>
      </c>
      <c r="C11015">
        <v>2</v>
      </c>
      <c r="D11015">
        <v>651161.87</v>
      </c>
      <c r="E11015">
        <f t="shared" si="172"/>
        <v>237674082.55000001</v>
      </c>
    </row>
    <row r="11016" spans="1:5" x14ac:dyDescent="0.35">
      <c r="A11016">
        <v>53</v>
      </c>
      <c r="B11016">
        <v>21</v>
      </c>
      <c r="C11016">
        <v>3</v>
      </c>
      <c r="D11016">
        <v>154323.052</v>
      </c>
      <c r="E11016">
        <f t="shared" si="172"/>
        <v>56327913.979999997</v>
      </c>
    </row>
    <row r="11017" spans="1:5" x14ac:dyDescent="0.35">
      <c r="A11017">
        <v>53</v>
      </c>
      <c r="B11017">
        <v>21</v>
      </c>
      <c r="C11017">
        <v>4</v>
      </c>
      <c r="D11017">
        <v>141111.77499999999</v>
      </c>
      <c r="E11017">
        <f t="shared" si="172"/>
        <v>51505797.875</v>
      </c>
    </row>
    <row r="11018" spans="1:5" x14ac:dyDescent="0.35">
      <c r="A11018">
        <v>53</v>
      </c>
      <c r="B11018">
        <v>21</v>
      </c>
      <c r="C11018">
        <v>5</v>
      </c>
      <c r="D11018">
        <v>290901.73499999999</v>
      </c>
      <c r="E11018">
        <f t="shared" si="172"/>
        <v>106179133.27499999</v>
      </c>
    </row>
    <row r="11019" spans="1:5" x14ac:dyDescent="0.35">
      <c r="A11019">
        <v>53</v>
      </c>
      <c r="B11019">
        <v>21</v>
      </c>
      <c r="C11019">
        <v>6</v>
      </c>
      <c r="D11019">
        <v>543.24</v>
      </c>
      <c r="E11019">
        <f t="shared" si="172"/>
        <v>198282.6</v>
      </c>
    </row>
    <row r="11020" spans="1:5" x14ac:dyDescent="0.35">
      <c r="A11020">
        <v>53</v>
      </c>
      <c r="B11020">
        <v>23</v>
      </c>
      <c r="C11020">
        <v>2</v>
      </c>
      <c r="D11020">
        <v>1526.85</v>
      </c>
      <c r="E11020">
        <f t="shared" si="172"/>
        <v>557300.25</v>
      </c>
    </row>
    <row r="11021" spans="1:5" x14ac:dyDescent="0.35">
      <c r="A11021">
        <v>53</v>
      </c>
      <c r="B11021">
        <v>23</v>
      </c>
      <c r="C11021">
        <v>3</v>
      </c>
      <c r="D11021">
        <v>73465.460000000006</v>
      </c>
      <c r="E11021">
        <f t="shared" si="172"/>
        <v>26814892.900000002</v>
      </c>
    </row>
    <row r="11022" spans="1:5" x14ac:dyDescent="0.35">
      <c r="A11022">
        <v>53</v>
      </c>
      <c r="B11022">
        <v>23</v>
      </c>
      <c r="C11022">
        <v>5</v>
      </c>
      <c r="D11022">
        <v>36560.862000000001</v>
      </c>
      <c r="E11022">
        <f t="shared" si="172"/>
        <v>13344714.630000001</v>
      </c>
    </row>
    <row r="11023" spans="1:5" x14ac:dyDescent="0.35">
      <c r="A11023">
        <v>53</v>
      </c>
      <c r="B11023">
        <v>25</v>
      </c>
      <c r="C11023">
        <v>1</v>
      </c>
      <c r="D11023">
        <v>690931.09</v>
      </c>
      <c r="E11023">
        <f t="shared" si="172"/>
        <v>252189847.84999999</v>
      </c>
    </row>
    <row r="11024" spans="1:5" x14ac:dyDescent="0.35">
      <c r="A11024">
        <v>53</v>
      </c>
      <c r="B11024">
        <v>25</v>
      </c>
      <c r="C11024">
        <v>2</v>
      </c>
      <c r="D11024">
        <v>425439.6</v>
      </c>
      <c r="E11024">
        <f t="shared" si="172"/>
        <v>155285454</v>
      </c>
    </row>
    <row r="11025" spans="1:5" x14ac:dyDescent="0.35">
      <c r="A11025">
        <v>53</v>
      </c>
      <c r="B11025">
        <v>25</v>
      </c>
      <c r="C11025">
        <v>3</v>
      </c>
      <c r="D11025">
        <v>231049.26500000001</v>
      </c>
      <c r="E11025">
        <f t="shared" si="172"/>
        <v>84332981.725000009</v>
      </c>
    </row>
    <row r="11026" spans="1:5" x14ac:dyDescent="0.35">
      <c r="A11026">
        <v>53</v>
      </c>
      <c r="B11026">
        <v>25</v>
      </c>
      <c r="C11026">
        <v>4</v>
      </c>
      <c r="D11026">
        <v>536482.25199999998</v>
      </c>
      <c r="E11026">
        <f t="shared" si="172"/>
        <v>195816021.97999999</v>
      </c>
    </row>
    <row r="11027" spans="1:5" x14ac:dyDescent="0.35">
      <c r="A11027">
        <v>53</v>
      </c>
      <c r="B11027">
        <v>25</v>
      </c>
      <c r="C11027">
        <v>5</v>
      </c>
      <c r="D11027">
        <v>429987.533</v>
      </c>
      <c r="E11027">
        <f t="shared" si="172"/>
        <v>156945449.54499999</v>
      </c>
    </row>
    <row r="11028" spans="1:5" x14ac:dyDescent="0.35">
      <c r="A11028">
        <v>53</v>
      </c>
      <c r="B11028">
        <v>25</v>
      </c>
      <c r="C11028">
        <v>6</v>
      </c>
      <c r="D11028">
        <v>6954.4139999999998</v>
      </c>
      <c r="E11028">
        <f t="shared" si="172"/>
        <v>2538361.11</v>
      </c>
    </row>
    <row r="11029" spans="1:5" x14ac:dyDescent="0.35">
      <c r="A11029">
        <v>53</v>
      </c>
      <c r="B11029">
        <v>27</v>
      </c>
      <c r="C11029">
        <v>2</v>
      </c>
      <c r="D11029">
        <v>398108.03</v>
      </c>
      <c r="E11029">
        <f t="shared" si="172"/>
        <v>145309430.95000002</v>
      </c>
    </row>
    <row r="11030" spans="1:5" x14ac:dyDescent="0.35">
      <c r="A11030">
        <v>53</v>
      </c>
      <c r="B11030">
        <v>27</v>
      </c>
      <c r="C11030">
        <v>3</v>
      </c>
      <c r="D11030">
        <v>558488.36</v>
      </c>
      <c r="E11030">
        <f t="shared" si="172"/>
        <v>203848251.40000001</v>
      </c>
    </row>
    <row r="11031" spans="1:5" x14ac:dyDescent="0.35">
      <c r="A11031">
        <v>53</v>
      </c>
      <c r="B11031">
        <v>27</v>
      </c>
      <c r="C11031">
        <v>4</v>
      </c>
      <c r="D11031">
        <v>296291.576</v>
      </c>
      <c r="E11031">
        <f t="shared" si="172"/>
        <v>108146425.23999999</v>
      </c>
    </row>
    <row r="11032" spans="1:5" x14ac:dyDescent="0.35">
      <c r="A11032">
        <v>53</v>
      </c>
      <c r="B11032">
        <v>27</v>
      </c>
      <c r="C11032">
        <v>5</v>
      </c>
      <c r="D11032">
        <v>363619.36</v>
      </c>
      <c r="E11032">
        <f t="shared" si="172"/>
        <v>132721066.39999999</v>
      </c>
    </row>
    <row r="11033" spans="1:5" x14ac:dyDescent="0.35">
      <c r="A11033">
        <v>53</v>
      </c>
      <c r="B11033">
        <v>27</v>
      </c>
      <c r="C11033">
        <v>6</v>
      </c>
      <c r="D11033">
        <v>22184.181</v>
      </c>
      <c r="E11033">
        <f t="shared" si="172"/>
        <v>8097226.0650000004</v>
      </c>
    </row>
    <row r="11034" spans="1:5" x14ac:dyDescent="0.35">
      <c r="A11034">
        <v>53</v>
      </c>
      <c r="B11034">
        <v>29</v>
      </c>
      <c r="C11034">
        <v>2</v>
      </c>
      <c r="D11034">
        <v>17594.810000000001</v>
      </c>
      <c r="E11034">
        <f t="shared" si="172"/>
        <v>6422105.6500000004</v>
      </c>
    </row>
    <row r="11035" spans="1:5" x14ac:dyDescent="0.35">
      <c r="A11035">
        <v>53</v>
      </c>
      <c r="B11035">
        <v>29</v>
      </c>
      <c r="C11035">
        <v>3</v>
      </c>
      <c r="D11035">
        <v>500332.69</v>
      </c>
      <c r="E11035">
        <f t="shared" si="172"/>
        <v>182621431.84999999</v>
      </c>
    </row>
    <row r="11036" spans="1:5" x14ac:dyDescent="0.35">
      <c r="A11036">
        <v>53</v>
      </c>
      <c r="B11036">
        <v>29</v>
      </c>
      <c r="C11036">
        <v>4</v>
      </c>
      <c r="D11036">
        <v>250597.842</v>
      </c>
      <c r="E11036">
        <f t="shared" si="172"/>
        <v>91468212.329999998</v>
      </c>
    </row>
    <row r="11037" spans="1:5" x14ac:dyDescent="0.35">
      <c r="A11037">
        <v>53</v>
      </c>
      <c r="B11037">
        <v>29</v>
      </c>
      <c r="C11037">
        <v>5</v>
      </c>
      <c r="D11037">
        <v>223406.13699999999</v>
      </c>
      <c r="E11037">
        <f t="shared" si="172"/>
        <v>81543240.004999995</v>
      </c>
    </row>
    <row r="11038" spans="1:5" x14ac:dyDescent="0.35">
      <c r="A11038">
        <v>53</v>
      </c>
      <c r="B11038">
        <v>29</v>
      </c>
      <c r="C11038">
        <v>6</v>
      </c>
      <c r="D11038">
        <v>8861.5450000000001</v>
      </c>
      <c r="E11038">
        <f t="shared" si="172"/>
        <v>3234463.9249999998</v>
      </c>
    </row>
    <row r="11039" spans="1:5" x14ac:dyDescent="0.35">
      <c r="A11039">
        <v>53</v>
      </c>
      <c r="B11039">
        <v>31</v>
      </c>
      <c r="C11039">
        <v>2</v>
      </c>
      <c r="D11039">
        <v>142166.66</v>
      </c>
      <c r="E11039">
        <f t="shared" si="172"/>
        <v>51890830.899999999</v>
      </c>
    </row>
    <row r="11040" spans="1:5" x14ac:dyDescent="0.35">
      <c r="A11040">
        <v>53</v>
      </c>
      <c r="B11040">
        <v>31</v>
      </c>
      <c r="C11040">
        <v>3</v>
      </c>
      <c r="D11040">
        <v>324144.57</v>
      </c>
      <c r="E11040">
        <f t="shared" si="172"/>
        <v>118312768.05</v>
      </c>
    </row>
    <row r="11041" spans="1:5" x14ac:dyDescent="0.35">
      <c r="A11041">
        <v>53</v>
      </c>
      <c r="B11041">
        <v>31</v>
      </c>
      <c r="C11041">
        <v>4</v>
      </c>
      <c r="D11041">
        <v>117085.99</v>
      </c>
      <c r="E11041">
        <f t="shared" si="172"/>
        <v>42736386.350000001</v>
      </c>
    </row>
    <row r="11042" spans="1:5" x14ac:dyDescent="0.35">
      <c r="A11042">
        <v>53</v>
      </c>
      <c r="B11042">
        <v>31</v>
      </c>
      <c r="C11042">
        <v>5</v>
      </c>
      <c r="D11042">
        <v>157880.64600000001</v>
      </c>
      <c r="E11042">
        <f t="shared" si="172"/>
        <v>57626435.790000007</v>
      </c>
    </row>
    <row r="11043" spans="1:5" x14ac:dyDescent="0.35">
      <c r="A11043">
        <v>53</v>
      </c>
      <c r="B11043">
        <v>33</v>
      </c>
      <c r="C11043">
        <v>1</v>
      </c>
      <c r="D11043">
        <v>14294378.710000001</v>
      </c>
      <c r="E11043">
        <f t="shared" si="172"/>
        <v>5217448229.1500006</v>
      </c>
    </row>
    <row r="11044" spans="1:5" x14ac:dyDescent="0.35">
      <c r="A11044">
        <v>53</v>
      </c>
      <c r="B11044">
        <v>33</v>
      </c>
      <c r="C11044">
        <v>2</v>
      </c>
      <c r="D11044">
        <v>5270317.3339999998</v>
      </c>
      <c r="E11044">
        <f t="shared" si="172"/>
        <v>1923665826.9099998</v>
      </c>
    </row>
    <row r="11045" spans="1:5" x14ac:dyDescent="0.35">
      <c r="A11045">
        <v>53</v>
      </c>
      <c r="B11045">
        <v>33</v>
      </c>
      <c r="C11045">
        <v>3</v>
      </c>
      <c r="D11045">
        <v>8456866.7980000004</v>
      </c>
      <c r="E11045">
        <f t="shared" si="172"/>
        <v>3086756381.27</v>
      </c>
    </row>
    <row r="11046" spans="1:5" x14ac:dyDescent="0.35">
      <c r="A11046">
        <v>53</v>
      </c>
      <c r="B11046">
        <v>33</v>
      </c>
      <c r="C11046">
        <v>4</v>
      </c>
      <c r="D11046">
        <v>8131148.5669999998</v>
      </c>
      <c r="E11046">
        <f t="shared" si="172"/>
        <v>2967869226.9549999</v>
      </c>
    </row>
    <row r="11047" spans="1:5" x14ac:dyDescent="0.35">
      <c r="A11047">
        <v>53</v>
      </c>
      <c r="B11047">
        <v>33</v>
      </c>
      <c r="C11047">
        <v>5</v>
      </c>
      <c r="D11047">
        <v>3754868.7620000001</v>
      </c>
      <c r="E11047">
        <f t="shared" si="172"/>
        <v>1370527098.1300001</v>
      </c>
    </row>
    <row r="11048" spans="1:5" x14ac:dyDescent="0.35">
      <c r="A11048">
        <v>53</v>
      </c>
      <c r="B11048">
        <v>33</v>
      </c>
      <c r="C11048">
        <v>6</v>
      </c>
      <c r="D11048">
        <v>102686.21400000001</v>
      </c>
      <c r="E11048">
        <f t="shared" si="172"/>
        <v>37480468.109999999</v>
      </c>
    </row>
    <row r="11049" spans="1:5" x14ac:dyDescent="0.35">
      <c r="A11049">
        <v>53</v>
      </c>
      <c r="B11049">
        <v>35</v>
      </c>
      <c r="C11049">
        <v>2</v>
      </c>
      <c r="D11049">
        <v>1698264.23</v>
      </c>
      <c r="E11049">
        <f t="shared" si="172"/>
        <v>619866443.95000005</v>
      </c>
    </row>
    <row r="11050" spans="1:5" x14ac:dyDescent="0.35">
      <c r="A11050">
        <v>53</v>
      </c>
      <c r="B11050">
        <v>35</v>
      </c>
      <c r="C11050">
        <v>3</v>
      </c>
      <c r="D11050">
        <v>945655.95900000003</v>
      </c>
      <c r="E11050">
        <f t="shared" si="172"/>
        <v>345164425.03500003</v>
      </c>
    </row>
    <row r="11051" spans="1:5" x14ac:dyDescent="0.35">
      <c r="A11051">
        <v>53</v>
      </c>
      <c r="B11051">
        <v>35</v>
      </c>
      <c r="C11051">
        <v>4</v>
      </c>
      <c r="D11051">
        <v>876821.29200000002</v>
      </c>
      <c r="E11051">
        <f t="shared" si="172"/>
        <v>320039771.57999998</v>
      </c>
    </row>
    <row r="11052" spans="1:5" x14ac:dyDescent="0.35">
      <c r="A11052">
        <v>53</v>
      </c>
      <c r="B11052">
        <v>35</v>
      </c>
      <c r="C11052">
        <v>5</v>
      </c>
      <c r="D11052">
        <v>598487.48300000001</v>
      </c>
      <c r="E11052">
        <f t="shared" si="172"/>
        <v>218447931.29500002</v>
      </c>
    </row>
    <row r="11053" spans="1:5" x14ac:dyDescent="0.35">
      <c r="A11053">
        <v>53</v>
      </c>
      <c r="B11053">
        <v>35</v>
      </c>
      <c r="C11053">
        <v>6</v>
      </c>
      <c r="D11053">
        <v>24539.642</v>
      </c>
      <c r="E11053">
        <f t="shared" si="172"/>
        <v>8956969.3300000001</v>
      </c>
    </row>
    <row r="11054" spans="1:5" x14ac:dyDescent="0.35">
      <c r="A11054">
        <v>53</v>
      </c>
      <c r="B11054">
        <v>37</v>
      </c>
      <c r="C11054">
        <v>1</v>
      </c>
      <c r="D11054">
        <v>2287904.0099999998</v>
      </c>
      <c r="E11054">
        <f t="shared" si="172"/>
        <v>835084963.64999998</v>
      </c>
    </row>
    <row r="11055" spans="1:5" x14ac:dyDescent="0.35">
      <c r="A11055">
        <v>53</v>
      </c>
      <c r="B11055">
        <v>37</v>
      </c>
      <c r="C11055">
        <v>2</v>
      </c>
      <c r="D11055">
        <v>3504.39</v>
      </c>
      <c r="E11055">
        <f t="shared" si="172"/>
        <v>1279102.3499999999</v>
      </c>
    </row>
    <row r="11056" spans="1:5" x14ac:dyDescent="0.35">
      <c r="A11056">
        <v>53</v>
      </c>
      <c r="B11056">
        <v>37</v>
      </c>
      <c r="C11056">
        <v>3</v>
      </c>
      <c r="D11056">
        <v>227792.427</v>
      </c>
      <c r="E11056">
        <f t="shared" si="172"/>
        <v>83144235.855000004</v>
      </c>
    </row>
    <row r="11057" spans="1:5" x14ac:dyDescent="0.35">
      <c r="A11057">
        <v>53</v>
      </c>
      <c r="B11057">
        <v>37</v>
      </c>
      <c r="C11057">
        <v>4</v>
      </c>
      <c r="D11057">
        <v>50576.161999999997</v>
      </c>
      <c r="E11057">
        <f t="shared" si="172"/>
        <v>18460299.129999999</v>
      </c>
    </row>
    <row r="11058" spans="1:5" x14ac:dyDescent="0.35">
      <c r="A11058">
        <v>53</v>
      </c>
      <c r="B11058">
        <v>37</v>
      </c>
      <c r="C11058">
        <v>5</v>
      </c>
      <c r="D11058">
        <v>221726.93599999999</v>
      </c>
      <c r="E11058">
        <f t="shared" si="172"/>
        <v>80930331.640000001</v>
      </c>
    </row>
    <row r="11059" spans="1:5" x14ac:dyDescent="0.35">
      <c r="A11059">
        <v>53</v>
      </c>
      <c r="B11059">
        <v>37</v>
      </c>
      <c r="C11059">
        <v>6</v>
      </c>
      <c r="D11059">
        <v>1151.3309999999999</v>
      </c>
      <c r="E11059">
        <f t="shared" si="172"/>
        <v>420235.81499999994</v>
      </c>
    </row>
    <row r="11060" spans="1:5" x14ac:dyDescent="0.35">
      <c r="A11060">
        <v>53</v>
      </c>
      <c r="B11060">
        <v>39</v>
      </c>
      <c r="C11060">
        <v>2</v>
      </c>
      <c r="D11060">
        <v>25165.74</v>
      </c>
      <c r="E11060">
        <f t="shared" si="172"/>
        <v>9185495.1000000015</v>
      </c>
    </row>
    <row r="11061" spans="1:5" x14ac:dyDescent="0.35">
      <c r="A11061">
        <v>53</v>
      </c>
      <c r="B11061">
        <v>39</v>
      </c>
      <c r="C11061">
        <v>3</v>
      </c>
      <c r="D11061">
        <v>247060.96</v>
      </c>
      <c r="E11061">
        <f t="shared" si="172"/>
        <v>90177250.399999991</v>
      </c>
    </row>
    <row r="11062" spans="1:5" x14ac:dyDescent="0.35">
      <c r="A11062">
        <v>53</v>
      </c>
      <c r="B11062">
        <v>39</v>
      </c>
      <c r="C11062">
        <v>4</v>
      </c>
      <c r="D11062">
        <v>13695.78</v>
      </c>
      <c r="E11062">
        <f t="shared" si="172"/>
        <v>4998959.7</v>
      </c>
    </row>
    <row r="11063" spans="1:5" x14ac:dyDescent="0.35">
      <c r="A11063">
        <v>53</v>
      </c>
      <c r="B11063">
        <v>39</v>
      </c>
      <c r="C11063">
        <v>5</v>
      </c>
      <c r="D11063">
        <v>248166.92199999999</v>
      </c>
      <c r="E11063">
        <f t="shared" si="172"/>
        <v>90580926.530000001</v>
      </c>
    </row>
    <row r="11064" spans="1:5" x14ac:dyDescent="0.35">
      <c r="A11064">
        <v>53</v>
      </c>
      <c r="B11064">
        <v>41</v>
      </c>
      <c r="C11064">
        <v>1</v>
      </c>
      <c r="D11064">
        <v>1499786.03</v>
      </c>
      <c r="E11064">
        <f t="shared" si="172"/>
        <v>547421900.95000005</v>
      </c>
    </row>
    <row r="11065" spans="1:5" x14ac:dyDescent="0.35">
      <c r="A11065">
        <v>53</v>
      </c>
      <c r="B11065">
        <v>41</v>
      </c>
      <c r="C11065">
        <v>2</v>
      </c>
      <c r="D11065">
        <v>98090.19</v>
      </c>
      <c r="E11065">
        <f t="shared" si="172"/>
        <v>35802919.350000001</v>
      </c>
    </row>
    <row r="11066" spans="1:5" x14ac:dyDescent="0.35">
      <c r="A11066">
        <v>53</v>
      </c>
      <c r="B11066">
        <v>41</v>
      </c>
      <c r="C11066">
        <v>3</v>
      </c>
      <c r="D11066">
        <v>352734.46399999998</v>
      </c>
      <c r="E11066">
        <f t="shared" si="172"/>
        <v>128748079.36</v>
      </c>
    </row>
    <row r="11067" spans="1:5" x14ac:dyDescent="0.35">
      <c r="A11067">
        <v>53</v>
      </c>
      <c r="B11067">
        <v>41</v>
      </c>
      <c r="C11067">
        <v>4</v>
      </c>
      <c r="D11067">
        <v>355130.91700000002</v>
      </c>
      <c r="E11067">
        <f t="shared" si="172"/>
        <v>129622784.70500001</v>
      </c>
    </row>
    <row r="11068" spans="1:5" x14ac:dyDescent="0.35">
      <c r="A11068">
        <v>53</v>
      </c>
      <c r="B11068">
        <v>41</v>
      </c>
      <c r="C11068">
        <v>5</v>
      </c>
      <c r="D11068">
        <v>324796.46500000003</v>
      </c>
      <c r="E11068">
        <f t="shared" si="172"/>
        <v>118550709.72500001</v>
      </c>
    </row>
    <row r="11069" spans="1:5" x14ac:dyDescent="0.35">
      <c r="A11069">
        <v>53</v>
      </c>
      <c r="B11069">
        <v>41</v>
      </c>
      <c r="C11069">
        <v>6</v>
      </c>
      <c r="D11069">
        <v>7974.2650000000003</v>
      </c>
      <c r="E11069">
        <f t="shared" si="172"/>
        <v>2910606.7250000001</v>
      </c>
    </row>
    <row r="11070" spans="1:5" x14ac:dyDescent="0.35">
      <c r="A11070">
        <v>53</v>
      </c>
      <c r="B11070">
        <v>43</v>
      </c>
      <c r="C11070">
        <v>1</v>
      </c>
      <c r="D11070">
        <v>274956.87</v>
      </c>
      <c r="E11070">
        <f t="shared" si="172"/>
        <v>100359257.55</v>
      </c>
    </row>
    <row r="11071" spans="1:5" x14ac:dyDescent="0.35">
      <c r="A11071">
        <v>53</v>
      </c>
      <c r="B11071">
        <v>43</v>
      </c>
      <c r="C11071">
        <v>2</v>
      </c>
      <c r="D11071">
        <v>78520.679999999993</v>
      </c>
      <c r="E11071">
        <f t="shared" si="172"/>
        <v>28660048.199999999</v>
      </c>
    </row>
    <row r="11072" spans="1:5" x14ac:dyDescent="0.35">
      <c r="A11072">
        <v>53</v>
      </c>
      <c r="B11072">
        <v>43</v>
      </c>
      <c r="C11072">
        <v>3</v>
      </c>
      <c r="D11072">
        <v>95629.18</v>
      </c>
      <c r="E11072">
        <f t="shared" si="172"/>
        <v>34904650.699999996</v>
      </c>
    </row>
    <row r="11073" spans="1:5" x14ac:dyDescent="0.35">
      <c r="A11073">
        <v>53</v>
      </c>
      <c r="B11073">
        <v>43</v>
      </c>
      <c r="C11073">
        <v>4</v>
      </c>
      <c r="D11073">
        <v>75857.107999999993</v>
      </c>
      <c r="E11073">
        <f t="shared" si="172"/>
        <v>27687844.419999998</v>
      </c>
    </row>
    <row r="11074" spans="1:5" x14ac:dyDescent="0.35">
      <c r="A11074">
        <v>53</v>
      </c>
      <c r="B11074">
        <v>43</v>
      </c>
      <c r="C11074">
        <v>5</v>
      </c>
      <c r="D11074">
        <v>141104.965</v>
      </c>
      <c r="E11074">
        <f t="shared" si="172"/>
        <v>51503312.225000001</v>
      </c>
    </row>
    <row r="11075" spans="1:5" x14ac:dyDescent="0.35">
      <c r="A11075">
        <v>53</v>
      </c>
      <c r="B11075">
        <v>45</v>
      </c>
      <c r="C11075">
        <v>2</v>
      </c>
      <c r="D11075">
        <v>239045.6</v>
      </c>
      <c r="E11075">
        <f t="shared" ref="E11075:E11138" si="173">D11075*365</f>
        <v>87251644</v>
      </c>
    </row>
    <row r="11076" spans="1:5" x14ac:dyDescent="0.35">
      <c r="A11076">
        <v>53</v>
      </c>
      <c r="B11076">
        <v>45</v>
      </c>
      <c r="C11076">
        <v>3</v>
      </c>
      <c r="D11076">
        <v>439426.53200000001</v>
      </c>
      <c r="E11076">
        <f t="shared" si="173"/>
        <v>160390684.18000001</v>
      </c>
    </row>
    <row r="11077" spans="1:5" x14ac:dyDescent="0.35">
      <c r="A11077">
        <v>53</v>
      </c>
      <c r="B11077">
        <v>45</v>
      </c>
      <c r="C11077">
        <v>4</v>
      </c>
      <c r="D11077">
        <v>53213.07</v>
      </c>
      <c r="E11077">
        <f t="shared" si="173"/>
        <v>19422770.550000001</v>
      </c>
    </row>
    <row r="11078" spans="1:5" x14ac:dyDescent="0.35">
      <c r="A11078">
        <v>53</v>
      </c>
      <c r="B11078">
        <v>45</v>
      </c>
      <c r="C11078">
        <v>5</v>
      </c>
      <c r="D11078">
        <v>393571.17599999998</v>
      </c>
      <c r="E11078">
        <f t="shared" si="173"/>
        <v>143653479.23999998</v>
      </c>
    </row>
    <row r="11079" spans="1:5" x14ac:dyDescent="0.35">
      <c r="A11079">
        <v>53</v>
      </c>
      <c r="B11079">
        <v>45</v>
      </c>
      <c r="C11079">
        <v>6</v>
      </c>
      <c r="D11079">
        <v>535.19200000000001</v>
      </c>
      <c r="E11079">
        <f t="shared" si="173"/>
        <v>195345.08000000002</v>
      </c>
    </row>
    <row r="11080" spans="1:5" x14ac:dyDescent="0.35">
      <c r="A11080">
        <v>53</v>
      </c>
      <c r="B11080">
        <v>47</v>
      </c>
      <c r="C11080">
        <v>2</v>
      </c>
      <c r="D11080">
        <v>242186.32</v>
      </c>
      <c r="E11080">
        <f t="shared" si="173"/>
        <v>88398006.799999997</v>
      </c>
    </row>
    <row r="11081" spans="1:5" x14ac:dyDescent="0.35">
      <c r="A11081">
        <v>53</v>
      </c>
      <c r="B11081">
        <v>47</v>
      </c>
      <c r="C11081">
        <v>3</v>
      </c>
      <c r="D11081">
        <v>135909.14000000001</v>
      </c>
      <c r="E11081">
        <f t="shared" si="173"/>
        <v>49606836.100000001</v>
      </c>
    </row>
    <row r="11082" spans="1:5" x14ac:dyDescent="0.35">
      <c r="A11082">
        <v>53</v>
      </c>
      <c r="B11082">
        <v>47</v>
      </c>
      <c r="C11082">
        <v>4</v>
      </c>
      <c r="D11082">
        <v>392324.73</v>
      </c>
      <c r="E11082">
        <f t="shared" si="173"/>
        <v>143198526.44999999</v>
      </c>
    </row>
    <row r="11083" spans="1:5" x14ac:dyDescent="0.35">
      <c r="A11083">
        <v>53</v>
      </c>
      <c r="B11083">
        <v>47</v>
      </c>
      <c r="C11083">
        <v>5</v>
      </c>
      <c r="D11083">
        <v>214912.05300000001</v>
      </c>
      <c r="E11083">
        <f t="shared" si="173"/>
        <v>78442899.344999999</v>
      </c>
    </row>
    <row r="11084" spans="1:5" x14ac:dyDescent="0.35">
      <c r="A11084">
        <v>53</v>
      </c>
      <c r="B11084">
        <v>47</v>
      </c>
      <c r="C11084">
        <v>6</v>
      </c>
      <c r="D11084">
        <v>10865.263000000001</v>
      </c>
      <c r="E11084">
        <f t="shared" si="173"/>
        <v>3965820.9950000001</v>
      </c>
    </row>
    <row r="11085" spans="1:5" x14ac:dyDescent="0.35">
      <c r="A11085">
        <v>53</v>
      </c>
      <c r="B11085">
        <v>49</v>
      </c>
      <c r="C11085">
        <v>2</v>
      </c>
      <c r="D11085">
        <v>16836.55</v>
      </c>
      <c r="E11085">
        <f t="shared" si="173"/>
        <v>6145340.75</v>
      </c>
    </row>
    <row r="11086" spans="1:5" x14ac:dyDescent="0.35">
      <c r="A11086">
        <v>53</v>
      </c>
      <c r="B11086">
        <v>49</v>
      </c>
      <c r="C11086">
        <v>3</v>
      </c>
      <c r="D11086">
        <v>172285.53</v>
      </c>
      <c r="E11086">
        <f t="shared" si="173"/>
        <v>62884218.450000003</v>
      </c>
    </row>
    <row r="11087" spans="1:5" x14ac:dyDescent="0.35">
      <c r="A11087">
        <v>53</v>
      </c>
      <c r="B11087">
        <v>49</v>
      </c>
      <c r="C11087">
        <v>4</v>
      </c>
      <c r="D11087">
        <v>166515.587</v>
      </c>
      <c r="E11087">
        <f t="shared" si="173"/>
        <v>60778189.255000003</v>
      </c>
    </row>
    <row r="11088" spans="1:5" x14ac:dyDescent="0.35">
      <c r="A11088">
        <v>53</v>
      </c>
      <c r="B11088">
        <v>49</v>
      </c>
      <c r="C11088">
        <v>5</v>
      </c>
      <c r="D11088">
        <v>168572.91099999999</v>
      </c>
      <c r="E11088">
        <f t="shared" si="173"/>
        <v>61529112.515000001</v>
      </c>
    </row>
    <row r="11089" spans="1:5" x14ac:dyDescent="0.35">
      <c r="A11089">
        <v>53</v>
      </c>
      <c r="B11089">
        <v>51</v>
      </c>
      <c r="C11089">
        <v>2</v>
      </c>
      <c r="D11089">
        <v>38692.32</v>
      </c>
      <c r="E11089">
        <f t="shared" si="173"/>
        <v>14122696.800000001</v>
      </c>
    </row>
    <row r="11090" spans="1:5" x14ac:dyDescent="0.35">
      <c r="A11090">
        <v>53</v>
      </c>
      <c r="B11090">
        <v>51</v>
      </c>
      <c r="C11090">
        <v>3</v>
      </c>
      <c r="D11090">
        <v>62156.89</v>
      </c>
      <c r="E11090">
        <f t="shared" si="173"/>
        <v>22687264.850000001</v>
      </c>
    </row>
    <row r="11091" spans="1:5" x14ac:dyDescent="0.35">
      <c r="A11091">
        <v>53</v>
      </c>
      <c r="B11091">
        <v>51</v>
      </c>
      <c r="C11091">
        <v>4</v>
      </c>
      <c r="D11091">
        <v>110741.43</v>
      </c>
      <c r="E11091">
        <f t="shared" si="173"/>
        <v>40420621.949999996</v>
      </c>
    </row>
    <row r="11092" spans="1:5" x14ac:dyDescent="0.35">
      <c r="A11092">
        <v>53</v>
      </c>
      <c r="B11092">
        <v>51</v>
      </c>
      <c r="C11092">
        <v>5</v>
      </c>
      <c r="D11092">
        <v>48548.21</v>
      </c>
      <c r="E11092">
        <f t="shared" si="173"/>
        <v>17720096.649999999</v>
      </c>
    </row>
    <row r="11093" spans="1:5" x14ac:dyDescent="0.35">
      <c r="A11093">
        <v>53</v>
      </c>
      <c r="B11093">
        <v>53</v>
      </c>
      <c r="C11093">
        <v>1</v>
      </c>
      <c r="D11093">
        <v>3604640.49</v>
      </c>
      <c r="E11093">
        <f t="shared" si="173"/>
        <v>1315693778.8500001</v>
      </c>
    </row>
    <row r="11094" spans="1:5" x14ac:dyDescent="0.35">
      <c r="A11094">
        <v>53</v>
      </c>
      <c r="B11094">
        <v>53</v>
      </c>
      <c r="C11094">
        <v>2</v>
      </c>
      <c r="D11094">
        <v>2801373.0720000002</v>
      </c>
      <c r="E11094">
        <f t="shared" si="173"/>
        <v>1022501171.2800001</v>
      </c>
    </row>
    <row r="11095" spans="1:5" x14ac:dyDescent="0.35">
      <c r="A11095">
        <v>53</v>
      </c>
      <c r="B11095">
        <v>53</v>
      </c>
      <c r="C11095">
        <v>3</v>
      </c>
      <c r="D11095">
        <v>4071298.0329999998</v>
      </c>
      <c r="E11095">
        <f t="shared" si="173"/>
        <v>1486023782.0449998</v>
      </c>
    </row>
    <row r="11096" spans="1:5" x14ac:dyDescent="0.35">
      <c r="A11096">
        <v>53</v>
      </c>
      <c r="B11096">
        <v>53</v>
      </c>
      <c r="C11096">
        <v>4</v>
      </c>
      <c r="D11096">
        <v>3725936.7949999999</v>
      </c>
      <c r="E11096">
        <f t="shared" si="173"/>
        <v>1359966930.175</v>
      </c>
    </row>
    <row r="11097" spans="1:5" x14ac:dyDescent="0.35">
      <c r="A11097">
        <v>53</v>
      </c>
      <c r="B11097">
        <v>53</v>
      </c>
      <c r="C11097">
        <v>5</v>
      </c>
      <c r="D11097">
        <v>1348460.3810000001</v>
      </c>
      <c r="E11097">
        <f t="shared" si="173"/>
        <v>492188039.065</v>
      </c>
    </row>
    <row r="11098" spans="1:5" x14ac:dyDescent="0.35">
      <c r="A11098">
        <v>53</v>
      </c>
      <c r="B11098">
        <v>53</v>
      </c>
      <c r="C11098">
        <v>6</v>
      </c>
      <c r="D11098">
        <v>677.9</v>
      </c>
      <c r="E11098">
        <f t="shared" si="173"/>
        <v>247433.5</v>
      </c>
    </row>
    <row r="11099" spans="1:5" x14ac:dyDescent="0.35">
      <c r="A11099">
        <v>53</v>
      </c>
      <c r="B11099">
        <v>55</v>
      </c>
      <c r="C11099">
        <v>5</v>
      </c>
      <c r="D11099">
        <v>88998.618000000002</v>
      </c>
      <c r="E11099">
        <f t="shared" si="173"/>
        <v>32484495.57</v>
      </c>
    </row>
    <row r="11100" spans="1:5" x14ac:dyDescent="0.35">
      <c r="A11100">
        <v>53</v>
      </c>
      <c r="B11100">
        <v>57</v>
      </c>
      <c r="C11100">
        <v>1</v>
      </c>
      <c r="D11100">
        <v>1300921.1599999999</v>
      </c>
      <c r="E11100">
        <f t="shared" si="173"/>
        <v>474836223.39999998</v>
      </c>
    </row>
    <row r="11101" spans="1:5" x14ac:dyDescent="0.35">
      <c r="A11101">
        <v>53</v>
      </c>
      <c r="B11101">
        <v>57</v>
      </c>
      <c r="C11101">
        <v>2</v>
      </c>
      <c r="D11101">
        <v>278541.25</v>
      </c>
      <c r="E11101">
        <f t="shared" si="173"/>
        <v>101667556.25</v>
      </c>
    </row>
    <row r="11102" spans="1:5" x14ac:dyDescent="0.35">
      <c r="A11102">
        <v>53</v>
      </c>
      <c r="B11102">
        <v>57</v>
      </c>
      <c r="C11102">
        <v>3</v>
      </c>
      <c r="D11102">
        <v>453321.853</v>
      </c>
      <c r="E11102">
        <f t="shared" si="173"/>
        <v>165462476.345</v>
      </c>
    </row>
    <row r="11103" spans="1:5" x14ac:dyDescent="0.35">
      <c r="A11103">
        <v>53</v>
      </c>
      <c r="B11103">
        <v>57</v>
      </c>
      <c r="C11103">
        <v>4</v>
      </c>
      <c r="D11103">
        <v>664010.32999999996</v>
      </c>
      <c r="E11103">
        <f t="shared" si="173"/>
        <v>242363770.44999999</v>
      </c>
    </row>
    <row r="11104" spans="1:5" x14ac:dyDescent="0.35">
      <c r="A11104">
        <v>53</v>
      </c>
      <c r="B11104">
        <v>57</v>
      </c>
      <c r="C11104">
        <v>5</v>
      </c>
      <c r="D11104">
        <v>653082.71600000001</v>
      </c>
      <c r="E11104">
        <f t="shared" si="173"/>
        <v>238375191.34</v>
      </c>
    </row>
    <row r="11105" spans="1:5" x14ac:dyDescent="0.35">
      <c r="A11105">
        <v>53</v>
      </c>
      <c r="B11105">
        <v>57</v>
      </c>
      <c r="C11105">
        <v>6</v>
      </c>
      <c r="D11105">
        <v>4746.3789999999999</v>
      </c>
      <c r="E11105">
        <f t="shared" si="173"/>
        <v>1732428.335</v>
      </c>
    </row>
    <row r="11106" spans="1:5" x14ac:dyDescent="0.35">
      <c r="A11106">
        <v>53</v>
      </c>
      <c r="B11106">
        <v>59</v>
      </c>
      <c r="C11106">
        <v>2</v>
      </c>
      <c r="D11106">
        <v>16110.77</v>
      </c>
      <c r="E11106">
        <f t="shared" si="173"/>
        <v>5880431.0499999998</v>
      </c>
    </row>
    <row r="11107" spans="1:5" x14ac:dyDescent="0.35">
      <c r="A11107">
        <v>53</v>
      </c>
      <c r="B11107">
        <v>59</v>
      </c>
      <c r="C11107">
        <v>3</v>
      </c>
      <c r="D11107">
        <v>145968.29999999999</v>
      </c>
      <c r="E11107">
        <f t="shared" si="173"/>
        <v>53278429.499999993</v>
      </c>
    </row>
    <row r="11108" spans="1:5" x14ac:dyDescent="0.35">
      <c r="A11108">
        <v>53</v>
      </c>
      <c r="B11108">
        <v>59</v>
      </c>
      <c r="C11108">
        <v>4</v>
      </c>
      <c r="D11108">
        <v>47943.31</v>
      </c>
      <c r="E11108">
        <f t="shared" si="173"/>
        <v>17499308.149999999</v>
      </c>
    </row>
    <row r="11109" spans="1:5" x14ac:dyDescent="0.35">
      <c r="A11109">
        <v>53</v>
      </c>
      <c r="B11109">
        <v>59</v>
      </c>
      <c r="C11109">
        <v>5</v>
      </c>
      <c r="D11109">
        <v>67252.104999999996</v>
      </c>
      <c r="E11109">
        <f t="shared" si="173"/>
        <v>24547018.324999999</v>
      </c>
    </row>
    <row r="11110" spans="1:5" x14ac:dyDescent="0.35">
      <c r="A11110">
        <v>53</v>
      </c>
      <c r="B11110">
        <v>61</v>
      </c>
      <c r="C11110">
        <v>1</v>
      </c>
      <c r="D11110">
        <v>5428536.29</v>
      </c>
      <c r="E11110">
        <f t="shared" si="173"/>
        <v>1981415745.8499999</v>
      </c>
    </row>
    <row r="11111" spans="1:5" x14ac:dyDescent="0.35">
      <c r="A11111">
        <v>53</v>
      </c>
      <c r="B11111">
        <v>61</v>
      </c>
      <c r="C11111">
        <v>2</v>
      </c>
      <c r="D11111">
        <v>1496982.18</v>
      </c>
      <c r="E11111">
        <f t="shared" si="173"/>
        <v>546398495.69999993</v>
      </c>
    </row>
    <row r="11112" spans="1:5" x14ac:dyDescent="0.35">
      <c r="A11112">
        <v>53</v>
      </c>
      <c r="B11112">
        <v>61</v>
      </c>
      <c r="C11112">
        <v>3</v>
      </c>
      <c r="D11112">
        <v>2742891.713</v>
      </c>
      <c r="E11112">
        <f t="shared" si="173"/>
        <v>1001155475.245</v>
      </c>
    </row>
    <row r="11113" spans="1:5" x14ac:dyDescent="0.35">
      <c r="A11113">
        <v>53</v>
      </c>
      <c r="B11113">
        <v>61</v>
      </c>
      <c r="C11113">
        <v>4</v>
      </c>
      <c r="D11113">
        <v>2428369.6370000001</v>
      </c>
      <c r="E11113">
        <f t="shared" si="173"/>
        <v>886354917.505</v>
      </c>
    </row>
    <row r="11114" spans="1:5" x14ac:dyDescent="0.35">
      <c r="A11114">
        <v>53</v>
      </c>
      <c r="B11114">
        <v>61</v>
      </c>
      <c r="C11114">
        <v>5</v>
      </c>
      <c r="D11114">
        <v>1631652.7949999999</v>
      </c>
      <c r="E11114">
        <f t="shared" si="173"/>
        <v>595553270.17499995</v>
      </c>
    </row>
    <row r="11115" spans="1:5" x14ac:dyDescent="0.35">
      <c r="A11115">
        <v>53</v>
      </c>
      <c r="B11115">
        <v>61</v>
      </c>
      <c r="C11115">
        <v>6</v>
      </c>
      <c r="D11115">
        <v>8353.1790000000001</v>
      </c>
      <c r="E11115">
        <f t="shared" si="173"/>
        <v>3048910.335</v>
      </c>
    </row>
    <row r="11116" spans="1:5" x14ac:dyDescent="0.35">
      <c r="A11116">
        <v>53</v>
      </c>
      <c r="B11116">
        <v>63</v>
      </c>
      <c r="C11116">
        <v>1</v>
      </c>
      <c r="D11116">
        <v>2192979.96</v>
      </c>
      <c r="E11116">
        <f t="shared" si="173"/>
        <v>800437685.39999998</v>
      </c>
    </row>
    <row r="11117" spans="1:5" x14ac:dyDescent="0.35">
      <c r="A11117">
        <v>53</v>
      </c>
      <c r="B11117">
        <v>63</v>
      </c>
      <c r="C11117">
        <v>2</v>
      </c>
      <c r="D11117">
        <v>612818.23</v>
      </c>
      <c r="E11117">
        <f t="shared" si="173"/>
        <v>223678653.94999999</v>
      </c>
    </row>
    <row r="11118" spans="1:5" x14ac:dyDescent="0.35">
      <c r="A11118">
        <v>53</v>
      </c>
      <c r="B11118">
        <v>63</v>
      </c>
      <c r="C11118">
        <v>3</v>
      </c>
      <c r="D11118">
        <v>3096680.9750000001</v>
      </c>
      <c r="E11118">
        <f t="shared" si="173"/>
        <v>1130288555.875</v>
      </c>
    </row>
    <row r="11119" spans="1:5" x14ac:dyDescent="0.35">
      <c r="A11119">
        <v>53</v>
      </c>
      <c r="B11119">
        <v>63</v>
      </c>
      <c r="C11119">
        <v>4</v>
      </c>
      <c r="D11119">
        <v>1628605.953</v>
      </c>
      <c r="E11119">
        <f t="shared" si="173"/>
        <v>594441172.84500003</v>
      </c>
    </row>
    <row r="11120" spans="1:5" x14ac:dyDescent="0.35">
      <c r="A11120">
        <v>53</v>
      </c>
      <c r="B11120">
        <v>63</v>
      </c>
      <c r="C11120">
        <v>5</v>
      </c>
      <c r="D11120">
        <v>1104216.703</v>
      </c>
      <c r="E11120">
        <f t="shared" si="173"/>
        <v>403039096.59499997</v>
      </c>
    </row>
    <row r="11121" spans="1:5" x14ac:dyDescent="0.35">
      <c r="A11121">
        <v>53</v>
      </c>
      <c r="B11121">
        <v>63</v>
      </c>
      <c r="C11121">
        <v>6</v>
      </c>
      <c r="D11121">
        <v>258.392</v>
      </c>
      <c r="E11121">
        <f t="shared" si="173"/>
        <v>94313.08</v>
      </c>
    </row>
    <row r="11122" spans="1:5" x14ac:dyDescent="0.35">
      <c r="A11122">
        <v>53</v>
      </c>
      <c r="B11122">
        <v>65</v>
      </c>
      <c r="C11122">
        <v>2</v>
      </c>
      <c r="D11122">
        <v>131081.95000000001</v>
      </c>
      <c r="E11122">
        <f t="shared" si="173"/>
        <v>47844911.750000007</v>
      </c>
    </row>
    <row r="11123" spans="1:5" x14ac:dyDescent="0.35">
      <c r="A11123">
        <v>53</v>
      </c>
      <c r="B11123">
        <v>65</v>
      </c>
      <c r="C11123">
        <v>3</v>
      </c>
      <c r="D11123">
        <v>270606.55</v>
      </c>
      <c r="E11123">
        <f t="shared" si="173"/>
        <v>98771390.75</v>
      </c>
    </row>
    <row r="11124" spans="1:5" x14ac:dyDescent="0.35">
      <c r="A11124">
        <v>53</v>
      </c>
      <c r="B11124">
        <v>65</v>
      </c>
      <c r="C11124">
        <v>4</v>
      </c>
      <c r="D11124">
        <v>101660.62</v>
      </c>
      <c r="E11124">
        <f t="shared" si="173"/>
        <v>37106126.299999997</v>
      </c>
    </row>
    <row r="11125" spans="1:5" x14ac:dyDescent="0.35">
      <c r="A11125">
        <v>53</v>
      </c>
      <c r="B11125">
        <v>65</v>
      </c>
      <c r="C11125">
        <v>5</v>
      </c>
      <c r="D11125">
        <v>274853.00099999999</v>
      </c>
      <c r="E11125">
        <f t="shared" si="173"/>
        <v>100321345.36499999</v>
      </c>
    </row>
    <row r="11126" spans="1:5" x14ac:dyDescent="0.35">
      <c r="A11126">
        <v>53</v>
      </c>
      <c r="B11126">
        <v>67</v>
      </c>
      <c r="C11126">
        <v>1</v>
      </c>
      <c r="D11126">
        <v>2344815.34</v>
      </c>
      <c r="E11126">
        <f t="shared" si="173"/>
        <v>855857599.0999999</v>
      </c>
    </row>
    <row r="11127" spans="1:5" x14ac:dyDescent="0.35">
      <c r="A11127">
        <v>53</v>
      </c>
      <c r="B11127">
        <v>67</v>
      </c>
      <c r="C11127">
        <v>2</v>
      </c>
      <c r="D11127">
        <v>586016.07999999996</v>
      </c>
      <c r="E11127">
        <f t="shared" si="173"/>
        <v>213895869.19999999</v>
      </c>
    </row>
    <row r="11128" spans="1:5" x14ac:dyDescent="0.35">
      <c r="A11128">
        <v>53</v>
      </c>
      <c r="B11128">
        <v>67</v>
      </c>
      <c r="C11128">
        <v>3</v>
      </c>
      <c r="D11128">
        <v>770658.62800000003</v>
      </c>
      <c r="E11128">
        <f t="shared" si="173"/>
        <v>281290399.22000003</v>
      </c>
    </row>
    <row r="11129" spans="1:5" x14ac:dyDescent="0.35">
      <c r="A11129">
        <v>53</v>
      </c>
      <c r="B11129">
        <v>67</v>
      </c>
      <c r="C11129">
        <v>4</v>
      </c>
      <c r="D11129">
        <v>1186787.04</v>
      </c>
      <c r="E11129">
        <f t="shared" si="173"/>
        <v>433177269.60000002</v>
      </c>
    </row>
    <row r="11130" spans="1:5" x14ac:dyDescent="0.35">
      <c r="A11130">
        <v>53</v>
      </c>
      <c r="B11130">
        <v>67</v>
      </c>
      <c r="C11130">
        <v>5</v>
      </c>
      <c r="D11130">
        <v>815061.68900000001</v>
      </c>
      <c r="E11130">
        <f t="shared" si="173"/>
        <v>297497516.48500001</v>
      </c>
    </row>
    <row r="11131" spans="1:5" x14ac:dyDescent="0.35">
      <c r="A11131">
        <v>53</v>
      </c>
      <c r="B11131">
        <v>67</v>
      </c>
      <c r="C11131">
        <v>6</v>
      </c>
      <c r="D11131">
        <v>6671.6840000000002</v>
      </c>
      <c r="E11131">
        <f t="shared" si="173"/>
        <v>2435164.66</v>
      </c>
    </row>
    <row r="11132" spans="1:5" x14ac:dyDescent="0.35">
      <c r="A11132">
        <v>53</v>
      </c>
      <c r="B11132">
        <v>69</v>
      </c>
      <c r="C11132">
        <v>3</v>
      </c>
      <c r="D11132">
        <v>70146</v>
      </c>
      <c r="E11132">
        <f t="shared" si="173"/>
        <v>25603290</v>
      </c>
    </row>
    <row r="11133" spans="1:5" x14ac:dyDescent="0.35">
      <c r="A11133">
        <v>53</v>
      </c>
      <c r="B11133">
        <v>69</v>
      </c>
      <c r="C11133">
        <v>5</v>
      </c>
      <c r="D11133">
        <v>25443.886999999999</v>
      </c>
      <c r="E11133">
        <f t="shared" si="173"/>
        <v>9287018.754999999</v>
      </c>
    </row>
    <row r="11134" spans="1:5" x14ac:dyDescent="0.35">
      <c r="A11134">
        <v>53</v>
      </c>
      <c r="B11134">
        <v>71</v>
      </c>
      <c r="C11134">
        <v>2</v>
      </c>
      <c r="D11134">
        <v>266054.09999999998</v>
      </c>
      <c r="E11134">
        <f t="shared" si="173"/>
        <v>97109746.499999985</v>
      </c>
    </row>
    <row r="11135" spans="1:5" x14ac:dyDescent="0.35">
      <c r="A11135">
        <v>53</v>
      </c>
      <c r="B11135">
        <v>71</v>
      </c>
      <c r="C11135">
        <v>3</v>
      </c>
      <c r="D11135">
        <v>360012.55</v>
      </c>
      <c r="E11135">
        <f t="shared" si="173"/>
        <v>131404580.75</v>
      </c>
    </row>
    <row r="11136" spans="1:5" x14ac:dyDescent="0.35">
      <c r="A11136">
        <v>53</v>
      </c>
      <c r="B11136">
        <v>71</v>
      </c>
      <c r="C11136">
        <v>4</v>
      </c>
      <c r="D11136">
        <v>285016.46799999999</v>
      </c>
      <c r="E11136">
        <f t="shared" si="173"/>
        <v>104031010.81999999</v>
      </c>
    </row>
    <row r="11137" spans="1:5" x14ac:dyDescent="0.35">
      <c r="A11137">
        <v>53</v>
      </c>
      <c r="B11137">
        <v>71</v>
      </c>
      <c r="C11137">
        <v>5</v>
      </c>
      <c r="D11137">
        <v>201548.508</v>
      </c>
      <c r="E11137">
        <f t="shared" si="173"/>
        <v>73565205.420000002</v>
      </c>
    </row>
    <row r="11138" spans="1:5" x14ac:dyDescent="0.35">
      <c r="A11138">
        <v>53</v>
      </c>
      <c r="B11138">
        <v>71</v>
      </c>
      <c r="C11138">
        <v>6</v>
      </c>
      <c r="D11138">
        <v>695.67200000000003</v>
      </c>
      <c r="E11138">
        <f t="shared" si="173"/>
        <v>253920.28</v>
      </c>
    </row>
    <row r="11139" spans="1:5" x14ac:dyDescent="0.35">
      <c r="A11139">
        <v>53</v>
      </c>
      <c r="B11139">
        <v>73</v>
      </c>
      <c r="C11139">
        <v>1</v>
      </c>
      <c r="D11139">
        <v>1414005.67</v>
      </c>
      <c r="E11139">
        <f t="shared" ref="E11139:E11202" si="174">D11139*365</f>
        <v>516112069.54999995</v>
      </c>
    </row>
    <row r="11140" spans="1:5" x14ac:dyDescent="0.35">
      <c r="A11140">
        <v>53</v>
      </c>
      <c r="B11140">
        <v>73</v>
      </c>
      <c r="C11140">
        <v>2</v>
      </c>
      <c r="D11140">
        <v>32449</v>
      </c>
      <c r="E11140">
        <f t="shared" si="174"/>
        <v>11843885</v>
      </c>
    </row>
    <row r="11141" spans="1:5" x14ac:dyDescent="0.35">
      <c r="A11141">
        <v>53</v>
      </c>
      <c r="B11141">
        <v>73</v>
      </c>
      <c r="C11141">
        <v>3</v>
      </c>
      <c r="D11141">
        <v>492597.92800000001</v>
      </c>
      <c r="E11141">
        <f t="shared" si="174"/>
        <v>179798243.72</v>
      </c>
    </row>
    <row r="11142" spans="1:5" x14ac:dyDescent="0.35">
      <c r="A11142">
        <v>53</v>
      </c>
      <c r="B11142">
        <v>73</v>
      </c>
      <c r="C11142">
        <v>4</v>
      </c>
      <c r="D11142">
        <v>800520.15099999995</v>
      </c>
      <c r="E11142">
        <f t="shared" si="174"/>
        <v>292189855.11500001</v>
      </c>
    </row>
    <row r="11143" spans="1:5" x14ac:dyDescent="0.35">
      <c r="A11143">
        <v>53</v>
      </c>
      <c r="B11143">
        <v>73</v>
      </c>
      <c r="C11143">
        <v>5</v>
      </c>
      <c r="D11143">
        <v>1086778.352</v>
      </c>
      <c r="E11143">
        <f t="shared" si="174"/>
        <v>396674098.47999996</v>
      </c>
    </row>
    <row r="11144" spans="1:5" x14ac:dyDescent="0.35">
      <c r="A11144">
        <v>53</v>
      </c>
      <c r="B11144">
        <v>73</v>
      </c>
      <c r="C11144">
        <v>6</v>
      </c>
      <c r="D11144">
        <v>18623.896000000001</v>
      </c>
      <c r="E11144">
        <f t="shared" si="174"/>
        <v>6797722.04</v>
      </c>
    </row>
    <row r="11145" spans="1:5" x14ac:dyDescent="0.35">
      <c r="A11145">
        <v>53</v>
      </c>
      <c r="B11145">
        <v>75</v>
      </c>
      <c r="C11145">
        <v>2</v>
      </c>
      <c r="D11145">
        <v>201453.35</v>
      </c>
      <c r="E11145">
        <f t="shared" si="174"/>
        <v>73530472.75</v>
      </c>
    </row>
    <row r="11146" spans="1:5" x14ac:dyDescent="0.35">
      <c r="A11146">
        <v>53</v>
      </c>
      <c r="B11146">
        <v>75</v>
      </c>
      <c r="C11146">
        <v>3</v>
      </c>
      <c r="D11146">
        <v>367644.18400000001</v>
      </c>
      <c r="E11146">
        <f t="shared" si="174"/>
        <v>134190127.16</v>
      </c>
    </row>
    <row r="11147" spans="1:5" x14ac:dyDescent="0.35">
      <c r="A11147">
        <v>53</v>
      </c>
      <c r="B11147">
        <v>75</v>
      </c>
      <c r="C11147">
        <v>4</v>
      </c>
      <c r="D11147">
        <v>45286.44</v>
      </c>
      <c r="E11147">
        <f t="shared" si="174"/>
        <v>16529550.600000001</v>
      </c>
    </row>
    <row r="11148" spans="1:5" x14ac:dyDescent="0.35">
      <c r="A11148">
        <v>53</v>
      </c>
      <c r="B11148">
        <v>75</v>
      </c>
      <c r="C11148">
        <v>5</v>
      </c>
      <c r="D11148">
        <v>268722.44699999999</v>
      </c>
      <c r="E11148">
        <f t="shared" si="174"/>
        <v>98083693.155000001</v>
      </c>
    </row>
    <row r="11149" spans="1:5" x14ac:dyDescent="0.35">
      <c r="A11149">
        <v>53</v>
      </c>
      <c r="B11149">
        <v>75</v>
      </c>
      <c r="C11149">
        <v>6</v>
      </c>
      <c r="D11149">
        <v>6.734</v>
      </c>
      <c r="E11149">
        <f t="shared" si="174"/>
        <v>2457.91</v>
      </c>
    </row>
    <row r="11150" spans="1:5" x14ac:dyDescent="0.35">
      <c r="A11150">
        <v>53</v>
      </c>
      <c r="B11150">
        <v>77</v>
      </c>
      <c r="C11150">
        <v>1</v>
      </c>
      <c r="D11150">
        <v>1236952.51</v>
      </c>
      <c r="E11150">
        <f t="shared" si="174"/>
        <v>451487666.14999998</v>
      </c>
    </row>
    <row r="11151" spans="1:5" x14ac:dyDescent="0.35">
      <c r="A11151">
        <v>53</v>
      </c>
      <c r="B11151">
        <v>77</v>
      </c>
      <c r="C11151">
        <v>2</v>
      </c>
      <c r="D11151">
        <v>312219.68</v>
      </c>
      <c r="E11151">
        <f t="shared" si="174"/>
        <v>113960183.2</v>
      </c>
    </row>
    <row r="11152" spans="1:5" x14ac:dyDescent="0.35">
      <c r="A11152">
        <v>53</v>
      </c>
      <c r="B11152">
        <v>77</v>
      </c>
      <c r="C11152">
        <v>3</v>
      </c>
      <c r="D11152">
        <v>869886</v>
      </c>
      <c r="E11152">
        <f t="shared" si="174"/>
        <v>317508390</v>
      </c>
    </row>
    <row r="11153" spans="1:5" x14ac:dyDescent="0.35">
      <c r="A11153">
        <v>53</v>
      </c>
      <c r="B11153">
        <v>77</v>
      </c>
      <c r="C11153">
        <v>4</v>
      </c>
      <c r="D11153">
        <v>866598.23899999994</v>
      </c>
      <c r="E11153">
        <f t="shared" si="174"/>
        <v>316308357.23499995</v>
      </c>
    </row>
    <row r="11154" spans="1:5" x14ac:dyDescent="0.35">
      <c r="A11154">
        <v>53</v>
      </c>
      <c r="B11154">
        <v>77</v>
      </c>
      <c r="C11154">
        <v>5</v>
      </c>
      <c r="D11154">
        <v>954908.15599999996</v>
      </c>
      <c r="E11154">
        <f t="shared" si="174"/>
        <v>348541476.94</v>
      </c>
    </row>
    <row r="11155" spans="1:5" x14ac:dyDescent="0.35">
      <c r="A11155">
        <v>53</v>
      </c>
      <c r="B11155">
        <v>77</v>
      </c>
      <c r="C11155">
        <v>6</v>
      </c>
      <c r="D11155">
        <v>21476.536</v>
      </c>
      <c r="E11155">
        <f t="shared" si="174"/>
        <v>7838935.6399999997</v>
      </c>
    </row>
    <row r="11156" spans="1:5" x14ac:dyDescent="0.35">
      <c r="A11156">
        <v>54</v>
      </c>
      <c r="B11156">
        <v>1</v>
      </c>
      <c r="C11156">
        <v>3</v>
      </c>
      <c r="D11156">
        <v>39235.870000000003</v>
      </c>
      <c r="E11156">
        <f t="shared" si="174"/>
        <v>14321092.550000001</v>
      </c>
    </row>
    <row r="11157" spans="1:5" x14ac:dyDescent="0.35">
      <c r="A11157">
        <v>54</v>
      </c>
      <c r="B11157">
        <v>1</v>
      </c>
      <c r="C11157">
        <v>4</v>
      </c>
      <c r="D11157">
        <v>149588.09</v>
      </c>
      <c r="E11157">
        <f t="shared" si="174"/>
        <v>54599652.850000001</v>
      </c>
    </row>
    <row r="11158" spans="1:5" x14ac:dyDescent="0.35">
      <c r="A11158">
        <v>54</v>
      </c>
      <c r="B11158">
        <v>1</v>
      </c>
      <c r="C11158">
        <v>5</v>
      </c>
      <c r="D11158">
        <v>112788.68</v>
      </c>
      <c r="E11158">
        <f t="shared" si="174"/>
        <v>41167868.199999996</v>
      </c>
    </row>
    <row r="11159" spans="1:5" x14ac:dyDescent="0.35">
      <c r="A11159">
        <v>54</v>
      </c>
      <c r="B11159">
        <v>3</v>
      </c>
      <c r="C11159">
        <v>1</v>
      </c>
      <c r="D11159">
        <v>1617026.75</v>
      </c>
      <c r="E11159">
        <f t="shared" si="174"/>
        <v>590214763.75</v>
      </c>
    </row>
    <row r="11160" spans="1:5" x14ac:dyDescent="0.35">
      <c r="A11160">
        <v>54</v>
      </c>
      <c r="B11160">
        <v>3</v>
      </c>
      <c r="C11160">
        <v>3</v>
      </c>
      <c r="D11160">
        <v>348016.23</v>
      </c>
      <c r="E11160">
        <f t="shared" si="174"/>
        <v>127025923.94999999</v>
      </c>
    </row>
    <row r="11161" spans="1:5" x14ac:dyDescent="0.35">
      <c r="A11161">
        <v>54</v>
      </c>
      <c r="B11161">
        <v>3</v>
      </c>
      <c r="C11161">
        <v>4</v>
      </c>
      <c r="D11161">
        <v>392385.44</v>
      </c>
      <c r="E11161">
        <f t="shared" si="174"/>
        <v>143220685.59999999</v>
      </c>
    </row>
    <row r="11162" spans="1:5" x14ac:dyDescent="0.35">
      <c r="A11162">
        <v>54</v>
      </c>
      <c r="B11162">
        <v>3</v>
      </c>
      <c r="C11162">
        <v>5</v>
      </c>
      <c r="D11162">
        <v>304150.01</v>
      </c>
      <c r="E11162">
        <f t="shared" si="174"/>
        <v>111014753.65000001</v>
      </c>
    </row>
    <row r="11163" spans="1:5" x14ac:dyDescent="0.35">
      <c r="A11163">
        <v>54</v>
      </c>
      <c r="B11163">
        <v>5</v>
      </c>
      <c r="C11163">
        <v>3</v>
      </c>
      <c r="D11163">
        <v>273770.05</v>
      </c>
      <c r="E11163">
        <f t="shared" si="174"/>
        <v>99926068.25</v>
      </c>
    </row>
    <row r="11164" spans="1:5" x14ac:dyDescent="0.35">
      <c r="A11164">
        <v>54</v>
      </c>
      <c r="B11164">
        <v>5</v>
      </c>
      <c r="C11164">
        <v>4</v>
      </c>
      <c r="D11164">
        <v>119085</v>
      </c>
      <c r="E11164">
        <f t="shared" si="174"/>
        <v>43466025</v>
      </c>
    </row>
    <row r="11165" spans="1:5" x14ac:dyDescent="0.35">
      <c r="A11165">
        <v>54</v>
      </c>
      <c r="B11165">
        <v>5</v>
      </c>
      <c r="C11165">
        <v>5</v>
      </c>
      <c r="D11165">
        <v>283543.61</v>
      </c>
      <c r="E11165">
        <f t="shared" si="174"/>
        <v>103493417.64999999</v>
      </c>
    </row>
    <row r="11166" spans="1:5" x14ac:dyDescent="0.35">
      <c r="A11166">
        <v>54</v>
      </c>
      <c r="B11166">
        <v>7</v>
      </c>
      <c r="C11166">
        <v>1</v>
      </c>
      <c r="D11166">
        <v>597306.5</v>
      </c>
      <c r="E11166">
        <f t="shared" si="174"/>
        <v>218016872.5</v>
      </c>
    </row>
    <row r="11167" spans="1:5" x14ac:dyDescent="0.35">
      <c r="A11167">
        <v>54</v>
      </c>
      <c r="B11167">
        <v>7</v>
      </c>
      <c r="C11167">
        <v>3</v>
      </c>
      <c r="D11167">
        <v>74818.720000000001</v>
      </c>
      <c r="E11167">
        <f t="shared" si="174"/>
        <v>27308832.800000001</v>
      </c>
    </row>
    <row r="11168" spans="1:5" x14ac:dyDescent="0.35">
      <c r="A11168">
        <v>54</v>
      </c>
      <c r="B11168">
        <v>7</v>
      </c>
      <c r="C11168">
        <v>5</v>
      </c>
      <c r="D11168">
        <v>167220.89000000001</v>
      </c>
      <c r="E11168">
        <f t="shared" si="174"/>
        <v>61035624.850000001</v>
      </c>
    </row>
    <row r="11169" spans="1:5" x14ac:dyDescent="0.35">
      <c r="A11169">
        <v>54</v>
      </c>
      <c r="B11169">
        <v>9</v>
      </c>
      <c r="C11169">
        <v>2</v>
      </c>
      <c r="D11169">
        <v>155923.64000000001</v>
      </c>
      <c r="E11169">
        <f t="shared" si="174"/>
        <v>56912128.600000001</v>
      </c>
    </row>
    <row r="11170" spans="1:5" x14ac:dyDescent="0.35">
      <c r="A11170">
        <v>54</v>
      </c>
      <c r="B11170">
        <v>9</v>
      </c>
      <c r="C11170">
        <v>3</v>
      </c>
      <c r="D11170">
        <v>218488.41</v>
      </c>
      <c r="E11170">
        <f t="shared" si="174"/>
        <v>79748269.650000006</v>
      </c>
    </row>
    <row r="11171" spans="1:5" x14ac:dyDescent="0.35">
      <c r="A11171">
        <v>54</v>
      </c>
      <c r="B11171">
        <v>9</v>
      </c>
      <c r="C11171">
        <v>4</v>
      </c>
      <c r="D11171">
        <v>77762.23</v>
      </c>
      <c r="E11171">
        <f t="shared" si="174"/>
        <v>28383213.949999999</v>
      </c>
    </row>
    <row r="11172" spans="1:5" x14ac:dyDescent="0.35">
      <c r="A11172">
        <v>54</v>
      </c>
      <c r="B11172">
        <v>9</v>
      </c>
      <c r="C11172">
        <v>5</v>
      </c>
      <c r="D11172">
        <v>102358.62</v>
      </c>
      <c r="E11172">
        <f t="shared" si="174"/>
        <v>37360896.299999997</v>
      </c>
    </row>
    <row r="11173" spans="1:5" x14ac:dyDescent="0.35">
      <c r="A11173">
        <v>54</v>
      </c>
      <c r="B11173">
        <v>11</v>
      </c>
      <c r="C11173">
        <v>1</v>
      </c>
      <c r="D11173">
        <v>912748.74</v>
      </c>
      <c r="E11173">
        <f t="shared" si="174"/>
        <v>333153290.10000002</v>
      </c>
    </row>
    <row r="11174" spans="1:5" x14ac:dyDescent="0.35">
      <c r="A11174">
        <v>54</v>
      </c>
      <c r="B11174">
        <v>11</v>
      </c>
      <c r="C11174">
        <v>2</v>
      </c>
      <c r="D11174">
        <v>23008</v>
      </c>
      <c r="E11174">
        <f t="shared" si="174"/>
        <v>8397920</v>
      </c>
    </row>
    <row r="11175" spans="1:5" x14ac:dyDescent="0.35">
      <c r="A11175">
        <v>54</v>
      </c>
      <c r="B11175">
        <v>11</v>
      </c>
      <c r="C11175">
        <v>3</v>
      </c>
      <c r="D11175">
        <v>528062.93999999994</v>
      </c>
      <c r="E11175">
        <f t="shared" si="174"/>
        <v>192742973.09999999</v>
      </c>
    </row>
    <row r="11176" spans="1:5" x14ac:dyDescent="0.35">
      <c r="A11176">
        <v>54</v>
      </c>
      <c r="B11176">
        <v>11</v>
      </c>
      <c r="C11176">
        <v>4</v>
      </c>
      <c r="D11176">
        <v>563908.19999999995</v>
      </c>
      <c r="E11176">
        <f t="shared" si="174"/>
        <v>205826492.99999997</v>
      </c>
    </row>
    <row r="11177" spans="1:5" x14ac:dyDescent="0.35">
      <c r="A11177">
        <v>54</v>
      </c>
      <c r="B11177">
        <v>11</v>
      </c>
      <c r="C11177">
        <v>5</v>
      </c>
      <c r="D11177">
        <v>202400.6</v>
      </c>
      <c r="E11177">
        <f t="shared" si="174"/>
        <v>73876219</v>
      </c>
    </row>
    <row r="11178" spans="1:5" x14ac:dyDescent="0.35">
      <c r="A11178">
        <v>54</v>
      </c>
      <c r="B11178">
        <v>13</v>
      </c>
      <c r="C11178">
        <v>4</v>
      </c>
      <c r="D11178">
        <v>22058.5</v>
      </c>
      <c r="E11178">
        <f t="shared" si="174"/>
        <v>8051352.5</v>
      </c>
    </row>
    <row r="11179" spans="1:5" x14ac:dyDescent="0.35">
      <c r="A11179">
        <v>54</v>
      </c>
      <c r="B11179">
        <v>13</v>
      </c>
      <c r="C11179">
        <v>5</v>
      </c>
      <c r="D11179">
        <v>88057</v>
      </c>
      <c r="E11179">
        <f t="shared" si="174"/>
        <v>32140805</v>
      </c>
    </row>
    <row r="11180" spans="1:5" x14ac:dyDescent="0.35">
      <c r="A11180">
        <v>54</v>
      </c>
      <c r="B11180">
        <v>15</v>
      </c>
      <c r="C11180">
        <v>1</v>
      </c>
      <c r="D11180">
        <v>97425.93</v>
      </c>
      <c r="E11180">
        <f t="shared" si="174"/>
        <v>35560464.449999996</v>
      </c>
    </row>
    <row r="11181" spans="1:5" x14ac:dyDescent="0.35">
      <c r="A11181">
        <v>54</v>
      </c>
      <c r="B11181">
        <v>15</v>
      </c>
      <c r="C11181">
        <v>5</v>
      </c>
      <c r="D11181">
        <v>113924.2</v>
      </c>
      <c r="E11181">
        <f t="shared" si="174"/>
        <v>41582333</v>
      </c>
    </row>
    <row r="11182" spans="1:5" x14ac:dyDescent="0.35">
      <c r="A11182">
        <v>54</v>
      </c>
      <c r="B11182">
        <v>17</v>
      </c>
      <c r="C11182">
        <v>3</v>
      </c>
      <c r="D11182">
        <v>150346.60999999999</v>
      </c>
      <c r="E11182">
        <f t="shared" si="174"/>
        <v>54876512.649999999</v>
      </c>
    </row>
    <row r="11183" spans="1:5" x14ac:dyDescent="0.35">
      <c r="A11183">
        <v>54</v>
      </c>
      <c r="B11183">
        <v>17</v>
      </c>
      <c r="C11183">
        <v>5</v>
      </c>
      <c r="D11183">
        <v>63351.47</v>
      </c>
      <c r="E11183">
        <f t="shared" si="174"/>
        <v>23123286.550000001</v>
      </c>
    </row>
    <row r="11184" spans="1:5" x14ac:dyDescent="0.35">
      <c r="A11184">
        <v>54</v>
      </c>
      <c r="B11184">
        <v>19</v>
      </c>
      <c r="C11184">
        <v>1</v>
      </c>
      <c r="D11184">
        <v>417008.54</v>
      </c>
      <c r="E11184">
        <f t="shared" si="174"/>
        <v>152208117.09999999</v>
      </c>
    </row>
    <row r="11185" spans="1:5" x14ac:dyDescent="0.35">
      <c r="A11185">
        <v>54</v>
      </c>
      <c r="B11185">
        <v>19</v>
      </c>
      <c r="C11185">
        <v>3</v>
      </c>
      <c r="D11185">
        <v>494097.98</v>
      </c>
      <c r="E11185">
        <f t="shared" si="174"/>
        <v>180345762.69999999</v>
      </c>
    </row>
    <row r="11186" spans="1:5" x14ac:dyDescent="0.35">
      <c r="A11186">
        <v>54</v>
      </c>
      <c r="B11186">
        <v>19</v>
      </c>
      <c r="C11186">
        <v>4</v>
      </c>
      <c r="D11186">
        <v>302457.96999999997</v>
      </c>
      <c r="E11186">
        <f t="shared" si="174"/>
        <v>110397159.05</v>
      </c>
    </row>
    <row r="11187" spans="1:5" x14ac:dyDescent="0.35">
      <c r="A11187">
        <v>54</v>
      </c>
      <c r="B11187">
        <v>19</v>
      </c>
      <c r="C11187">
        <v>5</v>
      </c>
      <c r="D11187">
        <v>239949.69</v>
      </c>
      <c r="E11187">
        <f t="shared" si="174"/>
        <v>87581636.849999994</v>
      </c>
    </row>
    <row r="11188" spans="1:5" x14ac:dyDescent="0.35">
      <c r="A11188">
        <v>54</v>
      </c>
      <c r="B11188">
        <v>21</v>
      </c>
      <c r="C11188">
        <v>1</v>
      </c>
      <c r="D11188">
        <v>6877.2</v>
      </c>
      <c r="E11188">
        <f t="shared" si="174"/>
        <v>2510178</v>
      </c>
    </row>
    <row r="11189" spans="1:5" x14ac:dyDescent="0.35">
      <c r="A11189">
        <v>54</v>
      </c>
      <c r="B11189">
        <v>21</v>
      </c>
      <c r="C11189">
        <v>4</v>
      </c>
      <c r="D11189">
        <v>41900.44</v>
      </c>
      <c r="E11189">
        <f t="shared" si="174"/>
        <v>15293660.600000001</v>
      </c>
    </row>
    <row r="11190" spans="1:5" x14ac:dyDescent="0.35">
      <c r="A11190">
        <v>54</v>
      </c>
      <c r="B11190">
        <v>21</v>
      </c>
      <c r="C11190">
        <v>5</v>
      </c>
      <c r="D11190">
        <v>85653.06</v>
      </c>
      <c r="E11190">
        <f t="shared" si="174"/>
        <v>31263366.899999999</v>
      </c>
    </row>
    <row r="11191" spans="1:5" x14ac:dyDescent="0.35">
      <c r="A11191">
        <v>54</v>
      </c>
      <c r="B11191">
        <v>23</v>
      </c>
      <c r="C11191">
        <v>3</v>
      </c>
      <c r="D11191">
        <v>67241.960000000006</v>
      </c>
      <c r="E11191">
        <f t="shared" si="174"/>
        <v>24543315.400000002</v>
      </c>
    </row>
    <row r="11192" spans="1:5" x14ac:dyDescent="0.35">
      <c r="A11192">
        <v>54</v>
      </c>
      <c r="B11192">
        <v>23</v>
      </c>
      <c r="C11192">
        <v>4</v>
      </c>
      <c r="D11192">
        <v>160902.45000000001</v>
      </c>
      <c r="E11192">
        <f t="shared" si="174"/>
        <v>58729394.250000007</v>
      </c>
    </row>
    <row r="11193" spans="1:5" x14ac:dyDescent="0.35">
      <c r="A11193">
        <v>54</v>
      </c>
      <c r="B11193">
        <v>23</v>
      </c>
      <c r="C11193">
        <v>5</v>
      </c>
      <c r="D11193">
        <v>73652.2</v>
      </c>
      <c r="E11193">
        <f t="shared" si="174"/>
        <v>26883053</v>
      </c>
    </row>
    <row r="11194" spans="1:5" x14ac:dyDescent="0.35">
      <c r="A11194">
        <v>54</v>
      </c>
      <c r="B11194">
        <v>25</v>
      </c>
      <c r="C11194">
        <v>1</v>
      </c>
      <c r="D11194">
        <v>485308.72</v>
      </c>
      <c r="E11194">
        <f t="shared" si="174"/>
        <v>177137682.79999998</v>
      </c>
    </row>
    <row r="11195" spans="1:5" x14ac:dyDescent="0.35">
      <c r="A11195">
        <v>54</v>
      </c>
      <c r="B11195">
        <v>25</v>
      </c>
      <c r="C11195">
        <v>3</v>
      </c>
      <c r="D11195">
        <v>197977.71</v>
      </c>
      <c r="E11195">
        <f t="shared" si="174"/>
        <v>72261864.149999991</v>
      </c>
    </row>
    <row r="11196" spans="1:5" x14ac:dyDescent="0.35">
      <c r="A11196">
        <v>54</v>
      </c>
      <c r="B11196">
        <v>25</v>
      </c>
      <c r="C11196">
        <v>4</v>
      </c>
      <c r="D11196">
        <v>281507.28999999998</v>
      </c>
      <c r="E11196">
        <f t="shared" si="174"/>
        <v>102750160.84999999</v>
      </c>
    </row>
    <row r="11197" spans="1:5" x14ac:dyDescent="0.35">
      <c r="A11197">
        <v>54</v>
      </c>
      <c r="B11197">
        <v>25</v>
      </c>
      <c r="C11197">
        <v>5</v>
      </c>
      <c r="D11197">
        <v>112333.29</v>
      </c>
      <c r="E11197">
        <f t="shared" si="174"/>
        <v>41001650.849999994</v>
      </c>
    </row>
    <row r="11198" spans="1:5" x14ac:dyDescent="0.35">
      <c r="A11198">
        <v>54</v>
      </c>
      <c r="B11198">
        <v>27</v>
      </c>
      <c r="C11198">
        <v>4</v>
      </c>
      <c r="D11198">
        <v>270806.28999999998</v>
      </c>
      <c r="E11198">
        <f t="shared" si="174"/>
        <v>98844295.849999994</v>
      </c>
    </row>
    <row r="11199" spans="1:5" x14ac:dyDescent="0.35">
      <c r="A11199">
        <v>54</v>
      </c>
      <c r="B11199">
        <v>27</v>
      </c>
      <c r="C11199">
        <v>5</v>
      </c>
      <c r="D11199">
        <v>218168.5</v>
      </c>
      <c r="E11199">
        <f t="shared" si="174"/>
        <v>79631502.5</v>
      </c>
    </row>
    <row r="11200" spans="1:5" x14ac:dyDescent="0.35">
      <c r="A11200">
        <v>54</v>
      </c>
      <c r="B11200">
        <v>29</v>
      </c>
      <c r="C11200">
        <v>3</v>
      </c>
      <c r="D11200">
        <v>205285.6</v>
      </c>
      <c r="E11200">
        <f t="shared" si="174"/>
        <v>74929244</v>
      </c>
    </row>
    <row r="11201" spans="1:5" x14ac:dyDescent="0.35">
      <c r="A11201">
        <v>54</v>
      </c>
      <c r="B11201">
        <v>29</v>
      </c>
      <c r="C11201">
        <v>4</v>
      </c>
      <c r="D11201">
        <v>115342.13</v>
      </c>
      <c r="E11201">
        <f t="shared" si="174"/>
        <v>42099877.450000003</v>
      </c>
    </row>
    <row r="11202" spans="1:5" x14ac:dyDescent="0.35">
      <c r="A11202">
        <v>54</v>
      </c>
      <c r="B11202">
        <v>29</v>
      </c>
      <c r="C11202">
        <v>5</v>
      </c>
      <c r="D11202">
        <v>87815.72</v>
      </c>
      <c r="E11202">
        <f t="shared" si="174"/>
        <v>32052737.800000001</v>
      </c>
    </row>
    <row r="11203" spans="1:5" x14ac:dyDescent="0.35">
      <c r="A11203">
        <v>54</v>
      </c>
      <c r="B11203">
        <v>31</v>
      </c>
      <c r="C11203">
        <v>3</v>
      </c>
      <c r="D11203">
        <v>165562.99</v>
      </c>
      <c r="E11203">
        <f t="shared" ref="E11203:E11266" si="175">D11203*365</f>
        <v>60430491.349999994</v>
      </c>
    </row>
    <row r="11204" spans="1:5" x14ac:dyDescent="0.35">
      <c r="A11204">
        <v>54</v>
      </c>
      <c r="B11204">
        <v>31</v>
      </c>
      <c r="C11204">
        <v>4</v>
      </c>
      <c r="D11204">
        <v>62799.57</v>
      </c>
      <c r="E11204">
        <f t="shared" si="175"/>
        <v>22921843.050000001</v>
      </c>
    </row>
    <row r="11205" spans="1:5" x14ac:dyDescent="0.35">
      <c r="A11205">
        <v>54</v>
      </c>
      <c r="B11205">
        <v>31</v>
      </c>
      <c r="C11205">
        <v>5</v>
      </c>
      <c r="D11205">
        <v>202873.4</v>
      </c>
      <c r="E11205">
        <f t="shared" si="175"/>
        <v>74048791</v>
      </c>
    </row>
    <row r="11206" spans="1:5" x14ac:dyDescent="0.35">
      <c r="A11206">
        <v>54</v>
      </c>
      <c r="B11206">
        <v>33</v>
      </c>
      <c r="C11206">
        <v>1</v>
      </c>
      <c r="D11206">
        <v>835771.36</v>
      </c>
      <c r="E11206">
        <f t="shared" si="175"/>
        <v>305056546.39999998</v>
      </c>
    </row>
    <row r="11207" spans="1:5" x14ac:dyDescent="0.35">
      <c r="A11207">
        <v>54</v>
      </c>
      <c r="B11207">
        <v>33</v>
      </c>
      <c r="C11207">
        <v>3</v>
      </c>
      <c r="D11207">
        <v>351156.47999999998</v>
      </c>
      <c r="E11207">
        <f t="shared" si="175"/>
        <v>128172115.19999999</v>
      </c>
    </row>
    <row r="11208" spans="1:5" x14ac:dyDescent="0.35">
      <c r="A11208">
        <v>54</v>
      </c>
      <c r="B11208">
        <v>33</v>
      </c>
      <c r="C11208">
        <v>4</v>
      </c>
      <c r="D11208">
        <v>619644.94999999995</v>
      </c>
      <c r="E11208">
        <f t="shared" si="175"/>
        <v>226170406.74999997</v>
      </c>
    </row>
    <row r="11209" spans="1:5" x14ac:dyDescent="0.35">
      <c r="A11209">
        <v>54</v>
      </c>
      <c r="B11209">
        <v>33</v>
      </c>
      <c r="C11209">
        <v>5</v>
      </c>
      <c r="D11209">
        <v>234835.88</v>
      </c>
      <c r="E11209">
        <f t="shared" si="175"/>
        <v>85715096.200000003</v>
      </c>
    </row>
    <row r="11210" spans="1:5" x14ac:dyDescent="0.35">
      <c r="A11210">
        <v>54</v>
      </c>
      <c r="B11210">
        <v>35</v>
      </c>
      <c r="C11210">
        <v>1</v>
      </c>
      <c r="D11210">
        <v>1046050.19</v>
      </c>
      <c r="E11210">
        <f t="shared" si="175"/>
        <v>381808319.34999996</v>
      </c>
    </row>
    <row r="11211" spans="1:5" x14ac:dyDescent="0.35">
      <c r="A11211">
        <v>54</v>
      </c>
      <c r="B11211">
        <v>35</v>
      </c>
      <c r="C11211">
        <v>3</v>
      </c>
      <c r="D11211">
        <v>77766</v>
      </c>
      <c r="E11211">
        <f t="shared" si="175"/>
        <v>28384590</v>
      </c>
    </row>
    <row r="11212" spans="1:5" x14ac:dyDescent="0.35">
      <c r="A11212">
        <v>54</v>
      </c>
      <c r="B11212">
        <v>35</v>
      </c>
      <c r="C11212">
        <v>4</v>
      </c>
      <c r="D11212">
        <v>133577</v>
      </c>
      <c r="E11212">
        <f t="shared" si="175"/>
        <v>48755605</v>
      </c>
    </row>
    <row r="11213" spans="1:5" x14ac:dyDescent="0.35">
      <c r="A11213">
        <v>54</v>
      </c>
      <c r="B11213">
        <v>35</v>
      </c>
      <c r="C11213">
        <v>5</v>
      </c>
      <c r="D11213">
        <v>186311.49</v>
      </c>
      <c r="E11213">
        <f t="shared" si="175"/>
        <v>68003693.849999994</v>
      </c>
    </row>
    <row r="11214" spans="1:5" x14ac:dyDescent="0.35">
      <c r="A11214">
        <v>54</v>
      </c>
      <c r="B11214">
        <v>37</v>
      </c>
      <c r="C11214">
        <v>3</v>
      </c>
      <c r="D11214">
        <v>753371.48</v>
      </c>
      <c r="E11214">
        <f t="shared" si="175"/>
        <v>274980590.19999999</v>
      </c>
    </row>
    <row r="11215" spans="1:5" x14ac:dyDescent="0.35">
      <c r="A11215">
        <v>54</v>
      </c>
      <c r="B11215">
        <v>37</v>
      </c>
      <c r="C11215">
        <v>4</v>
      </c>
      <c r="D11215">
        <v>118308.64</v>
      </c>
      <c r="E11215">
        <f t="shared" si="175"/>
        <v>43182653.600000001</v>
      </c>
    </row>
    <row r="11216" spans="1:5" x14ac:dyDescent="0.35">
      <c r="A11216">
        <v>54</v>
      </c>
      <c r="B11216">
        <v>37</v>
      </c>
      <c r="C11216">
        <v>5</v>
      </c>
      <c r="D11216">
        <v>245960.75</v>
      </c>
      <c r="E11216">
        <f t="shared" si="175"/>
        <v>89775673.75</v>
      </c>
    </row>
    <row r="11217" spans="1:5" x14ac:dyDescent="0.35">
      <c r="A11217">
        <v>54</v>
      </c>
      <c r="B11217">
        <v>39</v>
      </c>
      <c r="C11217">
        <v>1</v>
      </c>
      <c r="D11217">
        <v>3183935.15</v>
      </c>
      <c r="E11217">
        <f t="shared" si="175"/>
        <v>1162136329.75</v>
      </c>
    </row>
    <row r="11218" spans="1:5" x14ac:dyDescent="0.35">
      <c r="A11218">
        <v>54</v>
      </c>
      <c r="B11218">
        <v>39</v>
      </c>
      <c r="C11218">
        <v>3</v>
      </c>
      <c r="D11218">
        <v>1292683.04</v>
      </c>
      <c r="E11218">
        <f t="shared" si="175"/>
        <v>471829309.60000002</v>
      </c>
    </row>
    <row r="11219" spans="1:5" x14ac:dyDescent="0.35">
      <c r="A11219">
        <v>54</v>
      </c>
      <c r="B11219">
        <v>39</v>
      </c>
      <c r="C11219">
        <v>4</v>
      </c>
      <c r="D11219">
        <v>1000119.9</v>
      </c>
      <c r="E11219">
        <f t="shared" si="175"/>
        <v>365043763.5</v>
      </c>
    </row>
    <row r="11220" spans="1:5" x14ac:dyDescent="0.35">
      <c r="A11220">
        <v>54</v>
      </c>
      <c r="B11220">
        <v>39</v>
      </c>
      <c r="C11220">
        <v>5</v>
      </c>
      <c r="D11220">
        <v>490193.16</v>
      </c>
      <c r="E11220">
        <f t="shared" si="175"/>
        <v>178920503.39999998</v>
      </c>
    </row>
    <row r="11221" spans="1:5" x14ac:dyDescent="0.35">
      <c r="A11221">
        <v>54</v>
      </c>
      <c r="B11221">
        <v>41</v>
      </c>
      <c r="C11221">
        <v>1</v>
      </c>
      <c r="D11221">
        <v>465745.13</v>
      </c>
      <c r="E11221">
        <f t="shared" si="175"/>
        <v>169996972.44999999</v>
      </c>
    </row>
    <row r="11222" spans="1:5" x14ac:dyDescent="0.35">
      <c r="A11222">
        <v>54</v>
      </c>
      <c r="B11222">
        <v>41</v>
      </c>
      <c r="C11222">
        <v>3</v>
      </c>
      <c r="D11222">
        <v>108665.05</v>
      </c>
      <c r="E11222">
        <f t="shared" si="175"/>
        <v>39662743.25</v>
      </c>
    </row>
    <row r="11223" spans="1:5" x14ac:dyDescent="0.35">
      <c r="A11223">
        <v>54</v>
      </c>
      <c r="B11223">
        <v>41</v>
      </c>
      <c r="C11223">
        <v>4</v>
      </c>
      <c r="D11223">
        <v>106366.75</v>
      </c>
      <c r="E11223">
        <f t="shared" si="175"/>
        <v>38823863.75</v>
      </c>
    </row>
    <row r="11224" spans="1:5" x14ac:dyDescent="0.35">
      <c r="A11224">
        <v>54</v>
      </c>
      <c r="B11224">
        <v>41</v>
      </c>
      <c r="C11224">
        <v>5</v>
      </c>
      <c r="D11224">
        <v>109918.94</v>
      </c>
      <c r="E11224">
        <f t="shared" si="175"/>
        <v>40120413.100000001</v>
      </c>
    </row>
    <row r="11225" spans="1:5" x14ac:dyDescent="0.35">
      <c r="A11225">
        <v>54</v>
      </c>
      <c r="B11225">
        <v>43</v>
      </c>
      <c r="C11225">
        <v>3</v>
      </c>
      <c r="D11225">
        <v>63316</v>
      </c>
      <c r="E11225">
        <f t="shared" si="175"/>
        <v>23110340</v>
      </c>
    </row>
    <row r="11226" spans="1:5" x14ac:dyDescent="0.35">
      <c r="A11226">
        <v>54</v>
      </c>
      <c r="B11226">
        <v>43</v>
      </c>
      <c r="C11226">
        <v>4</v>
      </c>
      <c r="D11226">
        <v>101836</v>
      </c>
      <c r="E11226">
        <f t="shared" si="175"/>
        <v>37170140</v>
      </c>
    </row>
    <row r="11227" spans="1:5" x14ac:dyDescent="0.35">
      <c r="A11227">
        <v>54</v>
      </c>
      <c r="B11227">
        <v>43</v>
      </c>
      <c r="C11227">
        <v>5</v>
      </c>
      <c r="D11227">
        <v>139326.5</v>
      </c>
      <c r="E11227">
        <f t="shared" si="175"/>
        <v>50854172.5</v>
      </c>
    </row>
    <row r="11228" spans="1:5" x14ac:dyDescent="0.35">
      <c r="A11228">
        <v>54</v>
      </c>
      <c r="B11228">
        <v>45</v>
      </c>
      <c r="C11228">
        <v>3</v>
      </c>
      <c r="D11228">
        <v>362037</v>
      </c>
      <c r="E11228">
        <f t="shared" si="175"/>
        <v>132143505</v>
      </c>
    </row>
    <row r="11229" spans="1:5" x14ac:dyDescent="0.35">
      <c r="A11229">
        <v>54</v>
      </c>
      <c r="B11229">
        <v>45</v>
      </c>
      <c r="C11229">
        <v>4</v>
      </c>
      <c r="D11229">
        <v>181753</v>
      </c>
      <c r="E11229">
        <f t="shared" si="175"/>
        <v>66339845</v>
      </c>
    </row>
    <row r="11230" spans="1:5" x14ac:dyDescent="0.35">
      <c r="A11230">
        <v>54</v>
      </c>
      <c r="B11230">
        <v>45</v>
      </c>
      <c r="C11230">
        <v>5</v>
      </c>
      <c r="D11230">
        <v>237160.6</v>
      </c>
      <c r="E11230">
        <f t="shared" si="175"/>
        <v>86563619</v>
      </c>
    </row>
    <row r="11231" spans="1:5" x14ac:dyDescent="0.35">
      <c r="A11231">
        <v>54</v>
      </c>
      <c r="B11231">
        <v>47</v>
      </c>
      <c r="C11231">
        <v>3</v>
      </c>
      <c r="D11231">
        <v>300959</v>
      </c>
      <c r="E11231">
        <f t="shared" si="175"/>
        <v>109850035</v>
      </c>
    </row>
    <row r="11232" spans="1:5" x14ac:dyDescent="0.35">
      <c r="A11232">
        <v>54</v>
      </c>
      <c r="B11232">
        <v>47</v>
      </c>
      <c r="C11232">
        <v>4</v>
      </c>
      <c r="D11232">
        <v>37837</v>
      </c>
      <c r="E11232">
        <f t="shared" si="175"/>
        <v>13810505</v>
      </c>
    </row>
    <row r="11233" spans="1:5" x14ac:dyDescent="0.35">
      <c r="A11233">
        <v>54</v>
      </c>
      <c r="B11233">
        <v>47</v>
      </c>
      <c r="C11233">
        <v>5</v>
      </c>
      <c r="D11233">
        <v>181563.5</v>
      </c>
      <c r="E11233">
        <f t="shared" si="175"/>
        <v>66270677.5</v>
      </c>
    </row>
    <row r="11234" spans="1:5" x14ac:dyDescent="0.35">
      <c r="A11234">
        <v>54</v>
      </c>
      <c r="B11234">
        <v>49</v>
      </c>
      <c r="C11234">
        <v>1</v>
      </c>
      <c r="D11234">
        <v>553660.31000000006</v>
      </c>
      <c r="E11234">
        <f t="shared" si="175"/>
        <v>202086013.15000001</v>
      </c>
    </row>
    <row r="11235" spans="1:5" x14ac:dyDescent="0.35">
      <c r="A11235">
        <v>54</v>
      </c>
      <c r="B11235">
        <v>49</v>
      </c>
      <c r="C11235">
        <v>4</v>
      </c>
      <c r="D11235">
        <v>407513</v>
      </c>
      <c r="E11235">
        <f t="shared" si="175"/>
        <v>148742245</v>
      </c>
    </row>
    <row r="11236" spans="1:5" x14ac:dyDescent="0.35">
      <c r="A11236">
        <v>54</v>
      </c>
      <c r="B11236">
        <v>49</v>
      </c>
      <c r="C11236">
        <v>5</v>
      </c>
      <c r="D11236">
        <v>256702</v>
      </c>
      <c r="E11236">
        <f t="shared" si="175"/>
        <v>93696230</v>
      </c>
    </row>
    <row r="11237" spans="1:5" x14ac:dyDescent="0.35">
      <c r="A11237">
        <v>54</v>
      </c>
      <c r="B11237">
        <v>51</v>
      </c>
      <c r="C11237">
        <v>3</v>
      </c>
      <c r="D11237">
        <v>380446.48</v>
      </c>
      <c r="E11237">
        <f t="shared" si="175"/>
        <v>138862965.19999999</v>
      </c>
    </row>
    <row r="11238" spans="1:5" x14ac:dyDescent="0.35">
      <c r="A11238">
        <v>54</v>
      </c>
      <c r="B11238">
        <v>51</v>
      </c>
      <c r="C11238">
        <v>4</v>
      </c>
      <c r="D11238">
        <v>27603.87</v>
      </c>
      <c r="E11238">
        <f t="shared" si="175"/>
        <v>10075412.549999999</v>
      </c>
    </row>
    <row r="11239" spans="1:5" x14ac:dyDescent="0.35">
      <c r="A11239">
        <v>54</v>
      </c>
      <c r="B11239">
        <v>51</v>
      </c>
      <c r="C11239">
        <v>5</v>
      </c>
      <c r="D11239">
        <v>123806.39999999999</v>
      </c>
      <c r="E11239">
        <f t="shared" si="175"/>
        <v>45189336</v>
      </c>
    </row>
    <row r="11240" spans="1:5" x14ac:dyDescent="0.35">
      <c r="A11240">
        <v>54</v>
      </c>
      <c r="B11240">
        <v>53</v>
      </c>
      <c r="C11240">
        <v>3</v>
      </c>
      <c r="D11240">
        <v>408933.39</v>
      </c>
      <c r="E11240">
        <f t="shared" si="175"/>
        <v>149260687.34999999</v>
      </c>
    </row>
    <row r="11241" spans="1:5" x14ac:dyDescent="0.35">
      <c r="A11241">
        <v>54</v>
      </c>
      <c r="B11241">
        <v>53</v>
      </c>
      <c r="C11241">
        <v>4</v>
      </c>
      <c r="D11241">
        <v>135625.07</v>
      </c>
      <c r="E11241">
        <f t="shared" si="175"/>
        <v>49503150.550000004</v>
      </c>
    </row>
    <row r="11242" spans="1:5" x14ac:dyDescent="0.35">
      <c r="A11242">
        <v>54</v>
      </c>
      <c r="B11242">
        <v>53</v>
      </c>
      <c r="C11242">
        <v>5</v>
      </c>
      <c r="D11242">
        <v>138623.26</v>
      </c>
      <c r="E11242">
        <f t="shared" si="175"/>
        <v>50597489.900000006</v>
      </c>
    </row>
    <row r="11243" spans="1:5" x14ac:dyDescent="0.35">
      <c r="A11243">
        <v>54</v>
      </c>
      <c r="B11243">
        <v>55</v>
      </c>
      <c r="C11243">
        <v>1</v>
      </c>
      <c r="D11243">
        <v>845604.15</v>
      </c>
      <c r="E11243">
        <f t="shared" si="175"/>
        <v>308645514.75</v>
      </c>
    </row>
    <row r="11244" spans="1:5" x14ac:dyDescent="0.35">
      <c r="A11244">
        <v>54</v>
      </c>
      <c r="B11244">
        <v>55</v>
      </c>
      <c r="C11244">
        <v>3</v>
      </c>
      <c r="D11244">
        <v>543904.06000000006</v>
      </c>
      <c r="E11244">
        <f t="shared" si="175"/>
        <v>198524981.90000001</v>
      </c>
    </row>
    <row r="11245" spans="1:5" x14ac:dyDescent="0.35">
      <c r="A11245">
        <v>54</v>
      </c>
      <c r="B11245">
        <v>55</v>
      </c>
      <c r="C11245">
        <v>4</v>
      </c>
      <c r="D11245">
        <v>355238.15</v>
      </c>
      <c r="E11245">
        <f t="shared" si="175"/>
        <v>129661924.75000001</v>
      </c>
    </row>
    <row r="11246" spans="1:5" x14ac:dyDescent="0.35">
      <c r="A11246">
        <v>54</v>
      </c>
      <c r="B11246">
        <v>55</v>
      </c>
      <c r="C11246">
        <v>5</v>
      </c>
      <c r="D11246">
        <v>239210.41</v>
      </c>
      <c r="E11246">
        <f t="shared" si="175"/>
        <v>87311799.650000006</v>
      </c>
    </row>
    <row r="11247" spans="1:5" x14ac:dyDescent="0.35">
      <c r="A11247">
        <v>54</v>
      </c>
      <c r="B11247">
        <v>57</v>
      </c>
      <c r="C11247">
        <v>3</v>
      </c>
      <c r="D11247">
        <v>83772.509999999995</v>
      </c>
      <c r="E11247">
        <f t="shared" si="175"/>
        <v>30576966.149999999</v>
      </c>
    </row>
    <row r="11248" spans="1:5" x14ac:dyDescent="0.35">
      <c r="A11248">
        <v>54</v>
      </c>
      <c r="B11248">
        <v>57</v>
      </c>
      <c r="C11248">
        <v>4</v>
      </c>
      <c r="D11248">
        <v>199042.37</v>
      </c>
      <c r="E11248">
        <f t="shared" si="175"/>
        <v>72650465.049999997</v>
      </c>
    </row>
    <row r="11249" spans="1:5" x14ac:dyDescent="0.35">
      <c r="A11249">
        <v>54</v>
      </c>
      <c r="B11249">
        <v>57</v>
      </c>
      <c r="C11249">
        <v>5</v>
      </c>
      <c r="D11249">
        <v>151360.97</v>
      </c>
      <c r="E11249">
        <f t="shared" si="175"/>
        <v>55246754.049999997</v>
      </c>
    </row>
    <row r="11250" spans="1:5" x14ac:dyDescent="0.35">
      <c r="A11250">
        <v>54</v>
      </c>
      <c r="B11250">
        <v>59</v>
      </c>
      <c r="C11250">
        <v>3</v>
      </c>
      <c r="D11250">
        <v>443867.17</v>
      </c>
      <c r="E11250">
        <f t="shared" si="175"/>
        <v>162011517.04999998</v>
      </c>
    </row>
    <row r="11251" spans="1:5" x14ac:dyDescent="0.35">
      <c r="A11251">
        <v>54</v>
      </c>
      <c r="B11251">
        <v>59</v>
      </c>
      <c r="C11251">
        <v>5</v>
      </c>
      <c r="D11251">
        <v>236770</v>
      </c>
      <c r="E11251">
        <f t="shared" si="175"/>
        <v>86421050</v>
      </c>
    </row>
    <row r="11252" spans="1:5" x14ac:dyDescent="0.35">
      <c r="A11252">
        <v>54</v>
      </c>
      <c r="B11252">
        <v>61</v>
      </c>
      <c r="C11252">
        <v>1</v>
      </c>
      <c r="D11252">
        <v>1170538.1299999999</v>
      </c>
      <c r="E11252">
        <f t="shared" si="175"/>
        <v>427246417.44999999</v>
      </c>
    </row>
    <row r="11253" spans="1:5" x14ac:dyDescent="0.35">
      <c r="A11253">
        <v>54</v>
      </c>
      <c r="B11253">
        <v>61</v>
      </c>
      <c r="C11253">
        <v>2</v>
      </c>
      <c r="D11253">
        <v>4770</v>
      </c>
      <c r="E11253">
        <f t="shared" si="175"/>
        <v>1741050</v>
      </c>
    </row>
    <row r="11254" spans="1:5" x14ac:dyDescent="0.35">
      <c r="A11254">
        <v>54</v>
      </c>
      <c r="B11254">
        <v>61</v>
      </c>
      <c r="C11254">
        <v>3</v>
      </c>
      <c r="D11254">
        <v>559146.31000000006</v>
      </c>
      <c r="E11254">
        <f t="shared" si="175"/>
        <v>204088403.15000001</v>
      </c>
    </row>
    <row r="11255" spans="1:5" x14ac:dyDescent="0.35">
      <c r="A11255">
        <v>54</v>
      </c>
      <c r="B11255">
        <v>61</v>
      </c>
      <c r="C11255">
        <v>4</v>
      </c>
      <c r="D11255">
        <v>395737.07</v>
      </c>
      <c r="E11255">
        <f t="shared" si="175"/>
        <v>144444030.55000001</v>
      </c>
    </row>
    <row r="11256" spans="1:5" x14ac:dyDescent="0.35">
      <c r="A11256">
        <v>54</v>
      </c>
      <c r="B11256">
        <v>61</v>
      </c>
      <c r="C11256">
        <v>5</v>
      </c>
      <c r="D11256">
        <v>327069.92</v>
      </c>
      <c r="E11256">
        <f t="shared" si="175"/>
        <v>119380520.8</v>
      </c>
    </row>
    <row r="11257" spans="1:5" x14ac:dyDescent="0.35">
      <c r="A11257">
        <v>54</v>
      </c>
      <c r="B11257">
        <v>63</v>
      </c>
      <c r="C11257">
        <v>3</v>
      </c>
      <c r="D11257">
        <v>96151.59</v>
      </c>
      <c r="E11257">
        <f t="shared" si="175"/>
        <v>35095330.350000001</v>
      </c>
    </row>
    <row r="11258" spans="1:5" x14ac:dyDescent="0.35">
      <c r="A11258">
        <v>54</v>
      </c>
      <c r="B11258">
        <v>63</v>
      </c>
      <c r="C11258">
        <v>4</v>
      </c>
      <c r="D11258">
        <v>25281.97</v>
      </c>
      <c r="E11258">
        <f t="shared" si="175"/>
        <v>9227919.0500000007</v>
      </c>
    </row>
    <row r="11259" spans="1:5" x14ac:dyDescent="0.35">
      <c r="A11259">
        <v>54</v>
      </c>
      <c r="B11259">
        <v>63</v>
      </c>
      <c r="C11259">
        <v>5</v>
      </c>
      <c r="D11259">
        <v>53705.08</v>
      </c>
      <c r="E11259">
        <f t="shared" si="175"/>
        <v>19602354.199999999</v>
      </c>
    </row>
    <row r="11260" spans="1:5" x14ac:dyDescent="0.35">
      <c r="A11260">
        <v>54</v>
      </c>
      <c r="B11260">
        <v>65</v>
      </c>
      <c r="C11260">
        <v>3</v>
      </c>
      <c r="D11260">
        <v>225448.65</v>
      </c>
      <c r="E11260">
        <f t="shared" si="175"/>
        <v>82288757.25</v>
      </c>
    </row>
    <row r="11261" spans="1:5" x14ac:dyDescent="0.35">
      <c r="A11261">
        <v>54</v>
      </c>
      <c r="B11261">
        <v>65</v>
      </c>
      <c r="C11261">
        <v>5</v>
      </c>
      <c r="D11261">
        <v>57264.39</v>
      </c>
      <c r="E11261">
        <f t="shared" si="175"/>
        <v>20901502.350000001</v>
      </c>
    </row>
    <row r="11262" spans="1:5" x14ac:dyDescent="0.35">
      <c r="A11262">
        <v>54</v>
      </c>
      <c r="B11262">
        <v>67</v>
      </c>
      <c r="C11262">
        <v>3</v>
      </c>
      <c r="D11262">
        <v>414322</v>
      </c>
      <c r="E11262">
        <f t="shared" si="175"/>
        <v>151227530</v>
      </c>
    </row>
    <row r="11263" spans="1:5" x14ac:dyDescent="0.35">
      <c r="A11263">
        <v>54</v>
      </c>
      <c r="B11263">
        <v>67</v>
      </c>
      <c r="C11263">
        <v>4</v>
      </c>
      <c r="D11263">
        <v>113759.84</v>
      </c>
      <c r="E11263">
        <f t="shared" si="175"/>
        <v>41522341.600000001</v>
      </c>
    </row>
    <row r="11264" spans="1:5" x14ac:dyDescent="0.35">
      <c r="A11264">
        <v>54</v>
      </c>
      <c r="B11264">
        <v>67</v>
      </c>
      <c r="C11264">
        <v>5</v>
      </c>
      <c r="D11264">
        <v>297219.51</v>
      </c>
      <c r="E11264">
        <f t="shared" si="175"/>
        <v>108485121.15000001</v>
      </c>
    </row>
    <row r="11265" spans="1:5" x14ac:dyDescent="0.35">
      <c r="A11265">
        <v>54</v>
      </c>
      <c r="B11265">
        <v>69</v>
      </c>
      <c r="C11265">
        <v>1</v>
      </c>
      <c r="D11265">
        <v>769704.97</v>
      </c>
      <c r="E11265">
        <f t="shared" si="175"/>
        <v>280942314.05000001</v>
      </c>
    </row>
    <row r="11266" spans="1:5" x14ac:dyDescent="0.35">
      <c r="A11266">
        <v>54</v>
      </c>
      <c r="B11266">
        <v>69</v>
      </c>
      <c r="C11266">
        <v>2</v>
      </c>
      <c r="D11266">
        <v>34710.51</v>
      </c>
      <c r="E11266">
        <f t="shared" si="175"/>
        <v>12669336.15</v>
      </c>
    </row>
    <row r="11267" spans="1:5" x14ac:dyDescent="0.35">
      <c r="A11267">
        <v>54</v>
      </c>
      <c r="B11267">
        <v>69</v>
      </c>
      <c r="C11267">
        <v>3</v>
      </c>
      <c r="D11267">
        <v>191992.57</v>
      </c>
      <c r="E11267">
        <f t="shared" ref="E11267:E11330" si="176">D11267*365</f>
        <v>70077288.049999997</v>
      </c>
    </row>
    <row r="11268" spans="1:5" x14ac:dyDescent="0.35">
      <c r="A11268">
        <v>54</v>
      </c>
      <c r="B11268">
        <v>69</v>
      </c>
      <c r="C11268">
        <v>4</v>
      </c>
      <c r="D11268">
        <v>150769.01999999999</v>
      </c>
      <c r="E11268">
        <f t="shared" si="176"/>
        <v>55030692.299999997</v>
      </c>
    </row>
    <row r="11269" spans="1:5" x14ac:dyDescent="0.35">
      <c r="A11269">
        <v>54</v>
      </c>
      <c r="B11269">
        <v>69</v>
      </c>
      <c r="C11269">
        <v>5</v>
      </c>
      <c r="D11269">
        <v>196507.5</v>
      </c>
      <c r="E11269">
        <f t="shared" si="176"/>
        <v>71725237.5</v>
      </c>
    </row>
    <row r="11270" spans="1:5" x14ac:dyDescent="0.35">
      <c r="A11270">
        <v>54</v>
      </c>
      <c r="B11270">
        <v>71</v>
      </c>
      <c r="C11270">
        <v>4</v>
      </c>
      <c r="D11270">
        <v>128115.22</v>
      </c>
      <c r="E11270">
        <f t="shared" si="176"/>
        <v>46762055.299999997</v>
      </c>
    </row>
    <row r="11271" spans="1:5" x14ac:dyDescent="0.35">
      <c r="A11271">
        <v>54</v>
      </c>
      <c r="B11271">
        <v>71</v>
      </c>
      <c r="C11271">
        <v>5</v>
      </c>
      <c r="D11271">
        <v>55761.01</v>
      </c>
      <c r="E11271">
        <f t="shared" si="176"/>
        <v>20352768.650000002</v>
      </c>
    </row>
    <row r="11272" spans="1:5" x14ac:dyDescent="0.35">
      <c r="A11272">
        <v>54</v>
      </c>
      <c r="B11272">
        <v>73</v>
      </c>
      <c r="C11272">
        <v>3</v>
      </c>
      <c r="D11272">
        <v>139650</v>
      </c>
      <c r="E11272">
        <f t="shared" si="176"/>
        <v>50972250</v>
      </c>
    </row>
    <row r="11273" spans="1:5" x14ac:dyDescent="0.35">
      <c r="A11273">
        <v>54</v>
      </c>
      <c r="B11273">
        <v>73</v>
      </c>
      <c r="C11273">
        <v>5</v>
      </c>
      <c r="D11273">
        <v>49709</v>
      </c>
      <c r="E11273">
        <f t="shared" si="176"/>
        <v>18143785</v>
      </c>
    </row>
    <row r="11274" spans="1:5" x14ac:dyDescent="0.35">
      <c r="A11274">
        <v>54</v>
      </c>
      <c r="B11274">
        <v>75</v>
      </c>
      <c r="C11274">
        <v>3</v>
      </c>
      <c r="D11274">
        <v>62380.5</v>
      </c>
      <c r="E11274">
        <f t="shared" si="176"/>
        <v>22768882.5</v>
      </c>
    </row>
    <row r="11275" spans="1:5" x14ac:dyDescent="0.35">
      <c r="A11275">
        <v>54</v>
      </c>
      <c r="B11275">
        <v>75</v>
      </c>
      <c r="C11275">
        <v>4</v>
      </c>
      <c r="D11275">
        <v>56443.66</v>
      </c>
      <c r="E11275">
        <f t="shared" si="176"/>
        <v>20601935.900000002</v>
      </c>
    </row>
    <row r="11276" spans="1:5" x14ac:dyDescent="0.35">
      <c r="A11276">
        <v>54</v>
      </c>
      <c r="B11276">
        <v>75</v>
      </c>
      <c r="C11276">
        <v>5</v>
      </c>
      <c r="D11276">
        <v>81876.039999999994</v>
      </c>
      <c r="E11276">
        <f t="shared" si="176"/>
        <v>29884754.599999998</v>
      </c>
    </row>
    <row r="11277" spans="1:5" x14ac:dyDescent="0.35">
      <c r="A11277">
        <v>54</v>
      </c>
      <c r="B11277">
        <v>77</v>
      </c>
      <c r="C11277">
        <v>1</v>
      </c>
      <c r="D11277">
        <v>274918.71999999997</v>
      </c>
      <c r="E11277">
        <f t="shared" si="176"/>
        <v>100345332.8</v>
      </c>
    </row>
    <row r="11278" spans="1:5" x14ac:dyDescent="0.35">
      <c r="A11278">
        <v>54</v>
      </c>
      <c r="B11278">
        <v>77</v>
      </c>
      <c r="C11278">
        <v>3</v>
      </c>
      <c r="D11278">
        <v>7648.3</v>
      </c>
      <c r="E11278">
        <f t="shared" si="176"/>
        <v>2791629.5</v>
      </c>
    </row>
    <row r="11279" spans="1:5" x14ac:dyDescent="0.35">
      <c r="A11279">
        <v>54</v>
      </c>
      <c r="B11279">
        <v>77</v>
      </c>
      <c r="C11279">
        <v>4</v>
      </c>
      <c r="D11279">
        <v>291770.12</v>
      </c>
      <c r="E11279">
        <f t="shared" si="176"/>
        <v>106496093.8</v>
      </c>
    </row>
    <row r="11280" spans="1:5" x14ac:dyDescent="0.35">
      <c r="A11280">
        <v>54</v>
      </c>
      <c r="B11280">
        <v>77</v>
      </c>
      <c r="C11280">
        <v>5</v>
      </c>
      <c r="D11280">
        <v>133634.10999999999</v>
      </c>
      <c r="E11280">
        <f t="shared" si="176"/>
        <v>48776450.149999999</v>
      </c>
    </row>
    <row r="11281" spans="1:5" x14ac:dyDescent="0.35">
      <c r="A11281">
        <v>54</v>
      </c>
      <c r="B11281">
        <v>79</v>
      </c>
      <c r="C11281">
        <v>1</v>
      </c>
      <c r="D11281">
        <v>576019.27</v>
      </c>
      <c r="E11281">
        <f t="shared" si="176"/>
        <v>210247033.55000001</v>
      </c>
    </row>
    <row r="11282" spans="1:5" x14ac:dyDescent="0.35">
      <c r="A11282">
        <v>54</v>
      </c>
      <c r="B11282">
        <v>79</v>
      </c>
      <c r="C11282">
        <v>3</v>
      </c>
      <c r="D11282">
        <v>254728.23</v>
      </c>
      <c r="E11282">
        <f t="shared" si="176"/>
        <v>92975803.950000003</v>
      </c>
    </row>
    <row r="11283" spans="1:5" x14ac:dyDescent="0.35">
      <c r="A11283">
        <v>54</v>
      </c>
      <c r="B11283">
        <v>79</v>
      </c>
      <c r="C11283">
        <v>4</v>
      </c>
      <c r="D11283">
        <v>303870</v>
      </c>
      <c r="E11283">
        <f t="shared" si="176"/>
        <v>110912550</v>
      </c>
    </row>
    <row r="11284" spans="1:5" x14ac:dyDescent="0.35">
      <c r="A11284">
        <v>54</v>
      </c>
      <c r="B11284">
        <v>79</v>
      </c>
      <c r="C11284">
        <v>5</v>
      </c>
      <c r="D11284">
        <v>359774.08</v>
      </c>
      <c r="E11284">
        <f t="shared" si="176"/>
        <v>131317539.2</v>
      </c>
    </row>
    <row r="11285" spans="1:5" x14ac:dyDescent="0.35">
      <c r="A11285">
        <v>54</v>
      </c>
      <c r="B11285">
        <v>81</v>
      </c>
      <c r="C11285">
        <v>1</v>
      </c>
      <c r="D11285">
        <v>1137310.56</v>
      </c>
      <c r="E11285">
        <f t="shared" si="176"/>
        <v>415118354.40000004</v>
      </c>
    </row>
    <row r="11286" spans="1:5" x14ac:dyDescent="0.35">
      <c r="A11286">
        <v>54</v>
      </c>
      <c r="B11286">
        <v>81</v>
      </c>
      <c r="C11286">
        <v>3</v>
      </c>
      <c r="D11286">
        <v>255201.18</v>
      </c>
      <c r="E11286">
        <f t="shared" si="176"/>
        <v>93148430.700000003</v>
      </c>
    </row>
    <row r="11287" spans="1:5" x14ac:dyDescent="0.35">
      <c r="A11287">
        <v>54</v>
      </c>
      <c r="B11287">
        <v>81</v>
      </c>
      <c r="C11287">
        <v>4</v>
      </c>
      <c r="D11287">
        <v>622827.59</v>
      </c>
      <c r="E11287">
        <f t="shared" si="176"/>
        <v>227332070.34999999</v>
      </c>
    </row>
    <row r="11288" spans="1:5" x14ac:dyDescent="0.35">
      <c r="A11288">
        <v>54</v>
      </c>
      <c r="B11288">
        <v>81</v>
      </c>
      <c r="C11288">
        <v>5</v>
      </c>
      <c r="D11288">
        <v>411344.96</v>
      </c>
      <c r="E11288">
        <f t="shared" si="176"/>
        <v>150140910.40000001</v>
      </c>
    </row>
    <row r="11289" spans="1:5" x14ac:dyDescent="0.35">
      <c r="A11289">
        <v>54</v>
      </c>
      <c r="B11289">
        <v>83</v>
      </c>
      <c r="C11289">
        <v>3</v>
      </c>
      <c r="D11289">
        <v>435863.63</v>
      </c>
      <c r="E11289">
        <f t="shared" si="176"/>
        <v>159090224.94999999</v>
      </c>
    </row>
    <row r="11290" spans="1:5" x14ac:dyDescent="0.35">
      <c r="A11290">
        <v>54</v>
      </c>
      <c r="B11290">
        <v>83</v>
      </c>
      <c r="C11290">
        <v>4</v>
      </c>
      <c r="D11290">
        <v>135156.47</v>
      </c>
      <c r="E11290">
        <f t="shared" si="176"/>
        <v>49332111.549999997</v>
      </c>
    </row>
    <row r="11291" spans="1:5" x14ac:dyDescent="0.35">
      <c r="A11291">
        <v>54</v>
      </c>
      <c r="B11291">
        <v>83</v>
      </c>
      <c r="C11291">
        <v>5</v>
      </c>
      <c r="D11291">
        <v>78970.61</v>
      </c>
      <c r="E11291">
        <f t="shared" si="176"/>
        <v>28824272.649999999</v>
      </c>
    </row>
    <row r="11292" spans="1:5" x14ac:dyDescent="0.35">
      <c r="A11292">
        <v>54</v>
      </c>
      <c r="B11292">
        <v>85</v>
      </c>
      <c r="C11292">
        <v>3</v>
      </c>
      <c r="D11292">
        <v>216086</v>
      </c>
      <c r="E11292">
        <f t="shared" si="176"/>
        <v>78871390</v>
      </c>
    </row>
    <row r="11293" spans="1:5" x14ac:dyDescent="0.35">
      <c r="A11293">
        <v>54</v>
      </c>
      <c r="B11293">
        <v>85</v>
      </c>
      <c r="C11293">
        <v>5</v>
      </c>
      <c r="D11293">
        <v>155139.78</v>
      </c>
      <c r="E11293">
        <f t="shared" si="176"/>
        <v>56626019.700000003</v>
      </c>
    </row>
    <row r="11294" spans="1:5" x14ac:dyDescent="0.35">
      <c r="A11294">
        <v>54</v>
      </c>
      <c r="B11294">
        <v>87</v>
      </c>
      <c r="C11294">
        <v>1</v>
      </c>
      <c r="D11294">
        <v>172700</v>
      </c>
      <c r="E11294">
        <f t="shared" si="176"/>
        <v>63035500</v>
      </c>
    </row>
    <row r="11295" spans="1:5" x14ac:dyDescent="0.35">
      <c r="A11295">
        <v>54</v>
      </c>
      <c r="B11295">
        <v>87</v>
      </c>
      <c r="C11295">
        <v>4</v>
      </c>
      <c r="D11295">
        <v>61912.5</v>
      </c>
      <c r="E11295">
        <f t="shared" si="176"/>
        <v>22598062.5</v>
      </c>
    </row>
    <row r="11296" spans="1:5" x14ac:dyDescent="0.35">
      <c r="A11296">
        <v>54</v>
      </c>
      <c r="B11296">
        <v>87</v>
      </c>
      <c r="C11296">
        <v>5</v>
      </c>
      <c r="D11296">
        <v>129100.5</v>
      </c>
      <c r="E11296">
        <f t="shared" si="176"/>
        <v>47121682.5</v>
      </c>
    </row>
    <row r="11297" spans="1:5" x14ac:dyDescent="0.35">
      <c r="A11297">
        <v>54</v>
      </c>
      <c r="B11297">
        <v>89</v>
      </c>
      <c r="C11297">
        <v>1</v>
      </c>
      <c r="D11297">
        <v>110237.05</v>
      </c>
      <c r="E11297">
        <f t="shared" si="176"/>
        <v>40236523.25</v>
      </c>
    </row>
    <row r="11298" spans="1:5" x14ac:dyDescent="0.35">
      <c r="A11298">
        <v>54</v>
      </c>
      <c r="B11298">
        <v>89</v>
      </c>
      <c r="C11298">
        <v>4</v>
      </c>
      <c r="D11298">
        <v>169843.44</v>
      </c>
      <c r="E11298">
        <f t="shared" si="176"/>
        <v>61992855.600000001</v>
      </c>
    </row>
    <row r="11299" spans="1:5" x14ac:dyDescent="0.35">
      <c r="A11299">
        <v>54</v>
      </c>
      <c r="B11299">
        <v>89</v>
      </c>
      <c r="C11299">
        <v>5</v>
      </c>
      <c r="D11299">
        <v>13401.02</v>
      </c>
      <c r="E11299">
        <f t="shared" si="176"/>
        <v>4891372.3</v>
      </c>
    </row>
    <row r="11300" spans="1:5" x14ac:dyDescent="0.35">
      <c r="A11300">
        <v>54</v>
      </c>
      <c r="B11300">
        <v>91</v>
      </c>
      <c r="C11300">
        <v>4</v>
      </c>
      <c r="D11300">
        <v>221119.8</v>
      </c>
      <c r="E11300">
        <f t="shared" si="176"/>
        <v>80708727</v>
      </c>
    </row>
    <row r="11301" spans="1:5" x14ac:dyDescent="0.35">
      <c r="A11301">
        <v>54</v>
      </c>
      <c r="B11301">
        <v>91</v>
      </c>
      <c r="C11301">
        <v>5</v>
      </c>
      <c r="D11301">
        <v>36798.730000000003</v>
      </c>
      <c r="E11301">
        <f t="shared" si="176"/>
        <v>13431536.450000001</v>
      </c>
    </row>
    <row r="11302" spans="1:5" x14ac:dyDescent="0.35">
      <c r="A11302">
        <v>54</v>
      </c>
      <c r="B11302">
        <v>93</v>
      </c>
      <c r="C11302">
        <v>3</v>
      </c>
      <c r="D11302">
        <v>92317.09</v>
      </c>
      <c r="E11302">
        <f t="shared" si="176"/>
        <v>33695737.850000001</v>
      </c>
    </row>
    <row r="11303" spans="1:5" x14ac:dyDescent="0.35">
      <c r="A11303">
        <v>54</v>
      </c>
      <c r="B11303">
        <v>93</v>
      </c>
      <c r="C11303">
        <v>4</v>
      </c>
      <c r="D11303">
        <v>28681.05</v>
      </c>
      <c r="E11303">
        <f t="shared" si="176"/>
        <v>10468583.25</v>
      </c>
    </row>
    <row r="11304" spans="1:5" x14ac:dyDescent="0.35">
      <c r="A11304">
        <v>54</v>
      </c>
      <c r="B11304">
        <v>93</v>
      </c>
      <c r="C11304">
        <v>5</v>
      </c>
      <c r="D11304">
        <v>39287.21</v>
      </c>
      <c r="E11304">
        <f t="shared" si="176"/>
        <v>14339831.65</v>
      </c>
    </row>
    <row r="11305" spans="1:5" x14ac:dyDescent="0.35">
      <c r="A11305">
        <v>54</v>
      </c>
      <c r="B11305">
        <v>95</v>
      </c>
      <c r="C11305">
        <v>3</v>
      </c>
      <c r="D11305">
        <v>64063.98</v>
      </c>
      <c r="E11305">
        <f t="shared" si="176"/>
        <v>23383352.700000003</v>
      </c>
    </row>
    <row r="11306" spans="1:5" x14ac:dyDescent="0.35">
      <c r="A11306">
        <v>54</v>
      </c>
      <c r="B11306">
        <v>95</v>
      </c>
      <c r="C11306">
        <v>5</v>
      </c>
      <c r="D11306">
        <v>90705.04</v>
      </c>
      <c r="E11306">
        <f t="shared" si="176"/>
        <v>33107339.599999998</v>
      </c>
    </row>
    <row r="11307" spans="1:5" x14ac:dyDescent="0.35">
      <c r="A11307">
        <v>54</v>
      </c>
      <c r="B11307">
        <v>97</v>
      </c>
      <c r="C11307">
        <v>3</v>
      </c>
      <c r="D11307">
        <v>158694.68</v>
      </c>
      <c r="E11307">
        <f t="shared" si="176"/>
        <v>57923558.199999996</v>
      </c>
    </row>
    <row r="11308" spans="1:5" x14ac:dyDescent="0.35">
      <c r="A11308">
        <v>54</v>
      </c>
      <c r="B11308">
        <v>97</v>
      </c>
      <c r="C11308">
        <v>4</v>
      </c>
      <c r="D11308">
        <v>105320.18</v>
      </c>
      <c r="E11308">
        <f t="shared" si="176"/>
        <v>38441865.699999996</v>
      </c>
    </row>
    <row r="11309" spans="1:5" x14ac:dyDescent="0.35">
      <c r="A11309">
        <v>54</v>
      </c>
      <c r="B11309">
        <v>97</v>
      </c>
      <c r="C11309">
        <v>5</v>
      </c>
      <c r="D11309">
        <v>121423.09</v>
      </c>
      <c r="E11309">
        <f t="shared" si="176"/>
        <v>44319427.850000001</v>
      </c>
    </row>
    <row r="11310" spans="1:5" x14ac:dyDescent="0.35">
      <c r="A11310">
        <v>54</v>
      </c>
      <c r="B11310">
        <v>99</v>
      </c>
      <c r="C11310">
        <v>1</v>
      </c>
      <c r="D11310">
        <v>164858.07</v>
      </c>
      <c r="E11310">
        <f t="shared" si="176"/>
        <v>60173195.550000004</v>
      </c>
    </row>
    <row r="11311" spans="1:5" x14ac:dyDescent="0.35">
      <c r="A11311">
        <v>54</v>
      </c>
      <c r="B11311">
        <v>99</v>
      </c>
      <c r="C11311">
        <v>3</v>
      </c>
      <c r="D11311">
        <v>267283</v>
      </c>
      <c r="E11311">
        <f t="shared" si="176"/>
        <v>97558295</v>
      </c>
    </row>
    <row r="11312" spans="1:5" x14ac:dyDescent="0.35">
      <c r="A11312">
        <v>54</v>
      </c>
      <c r="B11312">
        <v>99</v>
      </c>
      <c r="C11312">
        <v>4</v>
      </c>
      <c r="D11312">
        <v>49917.91</v>
      </c>
      <c r="E11312">
        <f t="shared" si="176"/>
        <v>18220037.150000002</v>
      </c>
    </row>
    <row r="11313" spans="1:5" x14ac:dyDescent="0.35">
      <c r="A11313">
        <v>54</v>
      </c>
      <c r="B11313">
        <v>99</v>
      </c>
      <c r="C11313">
        <v>5</v>
      </c>
      <c r="D11313">
        <v>340671.9</v>
      </c>
      <c r="E11313">
        <f t="shared" si="176"/>
        <v>124345243.50000001</v>
      </c>
    </row>
    <row r="11314" spans="1:5" x14ac:dyDescent="0.35">
      <c r="A11314">
        <v>54</v>
      </c>
      <c r="B11314">
        <v>101</v>
      </c>
      <c r="C11314">
        <v>5</v>
      </c>
      <c r="D11314">
        <v>118052.39</v>
      </c>
      <c r="E11314">
        <f t="shared" si="176"/>
        <v>43089122.350000001</v>
      </c>
    </row>
    <row r="11315" spans="1:5" x14ac:dyDescent="0.35">
      <c r="A11315">
        <v>54</v>
      </c>
      <c r="B11315">
        <v>103</v>
      </c>
      <c r="C11315">
        <v>3</v>
      </c>
      <c r="D11315">
        <v>127190.96</v>
      </c>
      <c r="E11315">
        <f t="shared" si="176"/>
        <v>46424700.400000006</v>
      </c>
    </row>
    <row r="11316" spans="1:5" x14ac:dyDescent="0.35">
      <c r="A11316">
        <v>54</v>
      </c>
      <c r="B11316">
        <v>103</v>
      </c>
      <c r="C11316">
        <v>4</v>
      </c>
      <c r="D11316">
        <v>131057.87</v>
      </c>
      <c r="E11316">
        <f t="shared" si="176"/>
        <v>47836122.549999997</v>
      </c>
    </row>
    <row r="11317" spans="1:5" x14ac:dyDescent="0.35">
      <c r="A11317">
        <v>54</v>
      </c>
      <c r="B11317">
        <v>103</v>
      </c>
      <c r="C11317">
        <v>5</v>
      </c>
      <c r="D11317">
        <v>62166.75</v>
      </c>
      <c r="E11317">
        <f t="shared" si="176"/>
        <v>22690863.75</v>
      </c>
    </row>
    <row r="11318" spans="1:5" x14ac:dyDescent="0.35">
      <c r="A11318">
        <v>54</v>
      </c>
      <c r="B11318">
        <v>105</v>
      </c>
      <c r="C11318">
        <v>5</v>
      </c>
      <c r="D11318">
        <v>101583</v>
      </c>
      <c r="E11318">
        <f t="shared" si="176"/>
        <v>37077795</v>
      </c>
    </row>
    <row r="11319" spans="1:5" x14ac:dyDescent="0.35">
      <c r="A11319">
        <v>54</v>
      </c>
      <c r="B11319">
        <v>107</v>
      </c>
      <c r="C11319">
        <v>1</v>
      </c>
      <c r="D11319">
        <v>708268.78</v>
      </c>
      <c r="E11319">
        <f t="shared" si="176"/>
        <v>258518104.70000002</v>
      </c>
    </row>
    <row r="11320" spans="1:5" x14ac:dyDescent="0.35">
      <c r="A11320">
        <v>54</v>
      </c>
      <c r="B11320">
        <v>107</v>
      </c>
      <c r="C11320">
        <v>3</v>
      </c>
      <c r="D11320">
        <v>727348</v>
      </c>
      <c r="E11320">
        <f t="shared" si="176"/>
        <v>265482020</v>
      </c>
    </row>
    <row r="11321" spans="1:5" x14ac:dyDescent="0.35">
      <c r="A11321">
        <v>54</v>
      </c>
      <c r="B11321">
        <v>107</v>
      </c>
      <c r="C11321">
        <v>4</v>
      </c>
      <c r="D11321">
        <v>440872</v>
      </c>
      <c r="E11321">
        <f t="shared" si="176"/>
        <v>160918280</v>
      </c>
    </row>
    <row r="11322" spans="1:5" x14ac:dyDescent="0.35">
      <c r="A11322">
        <v>54</v>
      </c>
      <c r="B11322">
        <v>107</v>
      </c>
      <c r="C11322">
        <v>5</v>
      </c>
      <c r="D11322">
        <v>262715.7</v>
      </c>
      <c r="E11322">
        <f t="shared" si="176"/>
        <v>95891230.5</v>
      </c>
    </row>
    <row r="11323" spans="1:5" x14ac:dyDescent="0.35">
      <c r="A11323">
        <v>54</v>
      </c>
      <c r="B11323">
        <v>109</v>
      </c>
      <c r="C11323">
        <v>3</v>
      </c>
      <c r="D11323">
        <v>160201.56</v>
      </c>
      <c r="E11323">
        <f t="shared" si="176"/>
        <v>58473569.399999999</v>
      </c>
    </row>
    <row r="11324" spans="1:5" x14ac:dyDescent="0.35">
      <c r="A11324">
        <v>54</v>
      </c>
      <c r="B11324">
        <v>109</v>
      </c>
      <c r="C11324">
        <v>4</v>
      </c>
      <c r="D11324">
        <v>262073.27</v>
      </c>
      <c r="E11324">
        <f t="shared" si="176"/>
        <v>95656743.549999997</v>
      </c>
    </row>
    <row r="11325" spans="1:5" x14ac:dyDescent="0.35">
      <c r="A11325">
        <v>54</v>
      </c>
      <c r="B11325">
        <v>109</v>
      </c>
      <c r="C11325">
        <v>5</v>
      </c>
      <c r="D11325">
        <v>125561.1</v>
      </c>
      <c r="E11325">
        <f t="shared" si="176"/>
        <v>45829801.5</v>
      </c>
    </row>
    <row r="11326" spans="1:5" x14ac:dyDescent="0.35">
      <c r="A11326">
        <v>55</v>
      </c>
      <c r="B11326">
        <v>1</v>
      </c>
      <c r="C11326">
        <v>3</v>
      </c>
      <c r="D11326">
        <v>144758.44</v>
      </c>
      <c r="E11326">
        <f t="shared" si="176"/>
        <v>52836830.600000001</v>
      </c>
    </row>
    <row r="11327" spans="1:5" x14ac:dyDescent="0.35">
      <c r="A11327">
        <v>55</v>
      </c>
      <c r="B11327">
        <v>1</v>
      </c>
      <c r="C11327">
        <v>4</v>
      </c>
      <c r="D11327">
        <v>207529.954</v>
      </c>
      <c r="E11327">
        <f t="shared" si="176"/>
        <v>75748433.209999993</v>
      </c>
    </row>
    <row r="11328" spans="1:5" x14ac:dyDescent="0.35">
      <c r="A11328">
        <v>55</v>
      </c>
      <c r="B11328">
        <v>1</v>
      </c>
      <c r="C11328">
        <v>5</v>
      </c>
      <c r="D11328">
        <v>288397.73599999998</v>
      </c>
      <c r="E11328">
        <f t="shared" si="176"/>
        <v>105265173.63999999</v>
      </c>
    </row>
    <row r="11329" spans="1:5" x14ac:dyDescent="0.35">
      <c r="A11329">
        <v>55</v>
      </c>
      <c r="B11329">
        <v>3</v>
      </c>
      <c r="C11329">
        <v>3</v>
      </c>
      <c r="D11329">
        <v>253250.62</v>
      </c>
      <c r="E11329">
        <f t="shared" si="176"/>
        <v>92436476.299999997</v>
      </c>
    </row>
    <row r="11330" spans="1:5" x14ac:dyDescent="0.35">
      <c r="A11330">
        <v>55</v>
      </c>
      <c r="B11330">
        <v>3</v>
      </c>
      <c r="C11330">
        <v>4</v>
      </c>
      <c r="D11330">
        <v>39302.339999999997</v>
      </c>
      <c r="E11330">
        <f t="shared" si="176"/>
        <v>14345354.1</v>
      </c>
    </row>
    <row r="11331" spans="1:5" x14ac:dyDescent="0.35">
      <c r="A11331">
        <v>55</v>
      </c>
      <c r="B11331">
        <v>3</v>
      </c>
      <c r="C11331">
        <v>5</v>
      </c>
      <c r="D11331">
        <v>134776.35999999999</v>
      </c>
      <c r="E11331">
        <f t="shared" ref="E11331:E11394" si="177">D11331*365</f>
        <v>49193371.399999999</v>
      </c>
    </row>
    <row r="11332" spans="1:5" x14ac:dyDescent="0.35">
      <c r="A11332">
        <v>55</v>
      </c>
      <c r="B11332">
        <v>5</v>
      </c>
      <c r="C11332">
        <v>2</v>
      </c>
      <c r="D11332">
        <v>280079.03999999998</v>
      </c>
      <c r="E11332">
        <f t="shared" si="177"/>
        <v>102228849.59999999</v>
      </c>
    </row>
    <row r="11333" spans="1:5" x14ac:dyDescent="0.35">
      <c r="A11333">
        <v>55</v>
      </c>
      <c r="B11333">
        <v>5</v>
      </c>
      <c r="C11333">
        <v>3</v>
      </c>
      <c r="D11333">
        <v>391077.49800000002</v>
      </c>
      <c r="E11333">
        <f t="shared" si="177"/>
        <v>142743286.77000001</v>
      </c>
    </row>
    <row r="11334" spans="1:5" x14ac:dyDescent="0.35">
      <c r="A11334">
        <v>55</v>
      </c>
      <c r="B11334">
        <v>5</v>
      </c>
      <c r="C11334">
        <v>4</v>
      </c>
      <c r="D11334">
        <v>166957.99100000001</v>
      </c>
      <c r="E11334">
        <f t="shared" si="177"/>
        <v>60939666.715000004</v>
      </c>
    </row>
    <row r="11335" spans="1:5" x14ac:dyDescent="0.35">
      <c r="A11335">
        <v>55</v>
      </c>
      <c r="B11335">
        <v>5</v>
      </c>
      <c r="C11335">
        <v>5</v>
      </c>
      <c r="D11335">
        <v>473179.7</v>
      </c>
      <c r="E11335">
        <f t="shared" si="177"/>
        <v>172710590.5</v>
      </c>
    </row>
    <row r="11336" spans="1:5" x14ac:dyDescent="0.35">
      <c r="A11336">
        <v>55</v>
      </c>
      <c r="B11336">
        <v>7</v>
      </c>
      <c r="C11336">
        <v>3</v>
      </c>
      <c r="D11336">
        <v>242719.9</v>
      </c>
      <c r="E11336">
        <f t="shared" si="177"/>
        <v>88592763.5</v>
      </c>
    </row>
    <row r="11337" spans="1:5" x14ac:dyDescent="0.35">
      <c r="A11337">
        <v>55</v>
      </c>
      <c r="B11337">
        <v>7</v>
      </c>
      <c r="C11337">
        <v>4</v>
      </c>
      <c r="D11337">
        <v>160941.1</v>
      </c>
      <c r="E11337">
        <f t="shared" si="177"/>
        <v>58743501.5</v>
      </c>
    </row>
    <row r="11338" spans="1:5" x14ac:dyDescent="0.35">
      <c r="A11338">
        <v>55</v>
      </c>
      <c r="B11338">
        <v>7</v>
      </c>
      <c r="C11338">
        <v>5</v>
      </c>
      <c r="D11338">
        <v>326225.97200000001</v>
      </c>
      <c r="E11338">
        <f t="shared" si="177"/>
        <v>119072479.78</v>
      </c>
    </row>
    <row r="11339" spans="1:5" x14ac:dyDescent="0.35">
      <c r="A11339">
        <v>55</v>
      </c>
      <c r="B11339">
        <v>9</v>
      </c>
      <c r="C11339">
        <v>1</v>
      </c>
      <c r="D11339">
        <v>616236.05000000005</v>
      </c>
      <c r="E11339">
        <f t="shared" si="177"/>
        <v>224926158.25000003</v>
      </c>
    </row>
    <row r="11340" spans="1:5" x14ac:dyDescent="0.35">
      <c r="A11340">
        <v>55</v>
      </c>
      <c r="B11340">
        <v>9</v>
      </c>
      <c r="C11340">
        <v>2</v>
      </c>
      <c r="D11340">
        <v>1898771.59</v>
      </c>
      <c r="E11340">
        <f t="shared" si="177"/>
        <v>693051630.35000002</v>
      </c>
    </row>
    <row r="11341" spans="1:5" x14ac:dyDescent="0.35">
      <c r="A11341">
        <v>55</v>
      </c>
      <c r="B11341">
        <v>9</v>
      </c>
      <c r="C11341">
        <v>3</v>
      </c>
      <c r="D11341">
        <v>1054837.7960000001</v>
      </c>
      <c r="E11341">
        <f t="shared" si="177"/>
        <v>385015795.54000002</v>
      </c>
    </row>
    <row r="11342" spans="1:5" x14ac:dyDescent="0.35">
      <c r="A11342">
        <v>55</v>
      </c>
      <c r="B11342">
        <v>9</v>
      </c>
      <c r="C11342">
        <v>4</v>
      </c>
      <c r="D11342">
        <v>1219757.5209999999</v>
      </c>
      <c r="E11342">
        <f t="shared" si="177"/>
        <v>445211495.16499996</v>
      </c>
    </row>
    <row r="11343" spans="1:5" x14ac:dyDescent="0.35">
      <c r="A11343">
        <v>55</v>
      </c>
      <c r="B11343">
        <v>9</v>
      </c>
      <c r="C11343">
        <v>5</v>
      </c>
      <c r="D11343">
        <v>782777.28399999999</v>
      </c>
      <c r="E11343">
        <f t="shared" si="177"/>
        <v>285713708.65999997</v>
      </c>
    </row>
    <row r="11344" spans="1:5" x14ac:dyDescent="0.35">
      <c r="A11344">
        <v>55</v>
      </c>
      <c r="B11344">
        <v>11</v>
      </c>
      <c r="C11344">
        <v>3</v>
      </c>
      <c r="D11344">
        <v>49284.49</v>
      </c>
      <c r="E11344">
        <f t="shared" si="177"/>
        <v>17988838.849999998</v>
      </c>
    </row>
    <row r="11345" spans="1:5" x14ac:dyDescent="0.35">
      <c r="A11345">
        <v>55</v>
      </c>
      <c r="B11345">
        <v>11</v>
      </c>
      <c r="C11345">
        <v>4</v>
      </c>
      <c r="D11345">
        <v>223365.43</v>
      </c>
      <c r="E11345">
        <f t="shared" si="177"/>
        <v>81528381.950000003</v>
      </c>
    </row>
    <row r="11346" spans="1:5" x14ac:dyDescent="0.35">
      <c r="A11346">
        <v>55</v>
      </c>
      <c r="B11346">
        <v>11</v>
      </c>
      <c r="C11346">
        <v>5</v>
      </c>
      <c r="D11346">
        <v>178144.17199999999</v>
      </c>
      <c r="E11346">
        <f t="shared" si="177"/>
        <v>65022622.779999994</v>
      </c>
    </row>
    <row r="11347" spans="1:5" x14ac:dyDescent="0.35">
      <c r="A11347">
        <v>55</v>
      </c>
      <c r="B11347">
        <v>13</v>
      </c>
      <c r="C11347">
        <v>3</v>
      </c>
      <c r="D11347">
        <v>135231.75</v>
      </c>
      <c r="E11347">
        <f t="shared" si="177"/>
        <v>49359588.75</v>
      </c>
    </row>
    <row r="11348" spans="1:5" x14ac:dyDescent="0.35">
      <c r="A11348">
        <v>55</v>
      </c>
      <c r="B11348">
        <v>13</v>
      </c>
      <c r="C11348">
        <v>4</v>
      </c>
      <c r="D11348">
        <v>125068.52</v>
      </c>
      <c r="E11348">
        <f t="shared" si="177"/>
        <v>45650009.800000004</v>
      </c>
    </row>
    <row r="11349" spans="1:5" x14ac:dyDescent="0.35">
      <c r="A11349">
        <v>55</v>
      </c>
      <c r="B11349">
        <v>13</v>
      </c>
      <c r="C11349">
        <v>5</v>
      </c>
      <c r="D11349">
        <v>297105.61300000001</v>
      </c>
      <c r="E11349">
        <f t="shared" si="177"/>
        <v>108443548.745</v>
      </c>
    </row>
    <row r="11350" spans="1:5" x14ac:dyDescent="0.35">
      <c r="A11350">
        <v>55</v>
      </c>
      <c r="B11350">
        <v>15</v>
      </c>
      <c r="C11350">
        <v>2</v>
      </c>
      <c r="D11350">
        <v>108355.26</v>
      </c>
      <c r="E11350">
        <f t="shared" si="177"/>
        <v>39549669.899999999</v>
      </c>
    </row>
    <row r="11351" spans="1:5" x14ac:dyDescent="0.35">
      <c r="A11351">
        <v>55</v>
      </c>
      <c r="B11351">
        <v>15</v>
      </c>
      <c r="C11351">
        <v>3</v>
      </c>
      <c r="D11351">
        <v>364589.32</v>
      </c>
      <c r="E11351">
        <f t="shared" si="177"/>
        <v>133075101.8</v>
      </c>
    </row>
    <row r="11352" spans="1:5" x14ac:dyDescent="0.35">
      <c r="A11352">
        <v>55</v>
      </c>
      <c r="B11352">
        <v>15</v>
      </c>
      <c r="C11352">
        <v>4</v>
      </c>
      <c r="D11352">
        <v>206282.549</v>
      </c>
      <c r="E11352">
        <f t="shared" si="177"/>
        <v>75293130.385000005</v>
      </c>
    </row>
    <row r="11353" spans="1:5" x14ac:dyDescent="0.35">
      <c r="A11353">
        <v>55</v>
      </c>
      <c r="B11353">
        <v>15</v>
      </c>
      <c r="C11353">
        <v>5</v>
      </c>
      <c r="D11353">
        <v>225064.641</v>
      </c>
      <c r="E11353">
        <f t="shared" si="177"/>
        <v>82148593.965000004</v>
      </c>
    </row>
    <row r="11354" spans="1:5" x14ac:dyDescent="0.35">
      <c r="A11354">
        <v>55</v>
      </c>
      <c r="B11354">
        <v>17</v>
      </c>
      <c r="C11354">
        <v>2</v>
      </c>
      <c r="D11354">
        <v>704581.99</v>
      </c>
      <c r="E11354">
        <f t="shared" si="177"/>
        <v>257172426.34999999</v>
      </c>
    </row>
    <row r="11355" spans="1:5" x14ac:dyDescent="0.35">
      <c r="A11355">
        <v>55</v>
      </c>
      <c r="B11355">
        <v>17</v>
      </c>
      <c r="C11355">
        <v>3</v>
      </c>
      <c r="D11355">
        <v>411675.61200000002</v>
      </c>
      <c r="E11355">
        <f t="shared" si="177"/>
        <v>150261598.38</v>
      </c>
    </row>
    <row r="11356" spans="1:5" x14ac:dyDescent="0.35">
      <c r="A11356">
        <v>55</v>
      </c>
      <c r="B11356">
        <v>17</v>
      </c>
      <c r="C11356">
        <v>4</v>
      </c>
      <c r="D11356">
        <v>445349.147</v>
      </c>
      <c r="E11356">
        <f t="shared" si="177"/>
        <v>162552438.655</v>
      </c>
    </row>
    <row r="11357" spans="1:5" x14ac:dyDescent="0.35">
      <c r="A11357">
        <v>55</v>
      </c>
      <c r="B11357">
        <v>17</v>
      </c>
      <c r="C11357">
        <v>5</v>
      </c>
      <c r="D11357">
        <v>467505.01500000001</v>
      </c>
      <c r="E11357">
        <f t="shared" si="177"/>
        <v>170639330.47499999</v>
      </c>
    </row>
    <row r="11358" spans="1:5" x14ac:dyDescent="0.35">
      <c r="A11358">
        <v>55</v>
      </c>
      <c r="B11358">
        <v>19</v>
      </c>
      <c r="C11358">
        <v>2</v>
      </c>
      <c r="D11358">
        <v>26047.02</v>
      </c>
      <c r="E11358">
        <f t="shared" si="177"/>
        <v>9507162.3000000007</v>
      </c>
    </row>
    <row r="11359" spans="1:5" x14ac:dyDescent="0.35">
      <c r="A11359">
        <v>55</v>
      </c>
      <c r="B11359">
        <v>19</v>
      </c>
      <c r="C11359">
        <v>3</v>
      </c>
      <c r="D11359">
        <v>479109.41</v>
      </c>
      <c r="E11359">
        <f t="shared" si="177"/>
        <v>174874934.64999998</v>
      </c>
    </row>
    <row r="11360" spans="1:5" x14ac:dyDescent="0.35">
      <c r="A11360">
        <v>55</v>
      </c>
      <c r="B11360">
        <v>19</v>
      </c>
      <c r="C11360">
        <v>4</v>
      </c>
      <c r="D11360">
        <v>189512.66</v>
      </c>
      <c r="E11360">
        <f t="shared" si="177"/>
        <v>69172120.900000006</v>
      </c>
    </row>
    <row r="11361" spans="1:5" x14ac:dyDescent="0.35">
      <c r="A11361">
        <v>55</v>
      </c>
      <c r="B11361">
        <v>19</v>
      </c>
      <c r="C11361">
        <v>5</v>
      </c>
      <c r="D11361">
        <v>315395.20899999997</v>
      </c>
      <c r="E11361">
        <f t="shared" si="177"/>
        <v>115119251.285</v>
      </c>
    </row>
    <row r="11362" spans="1:5" x14ac:dyDescent="0.35">
      <c r="A11362">
        <v>55</v>
      </c>
      <c r="B11362">
        <v>21</v>
      </c>
      <c r="C11362">
        <v>1</v>
      </c>
      <c r="D11362">
        <v>1159128.25</v>
      </c>
      <c r="E11362">
        <f t="shared" si="177"/>
        <v>423081811.25</v>
      </c>
    </row>
    <row r="11363" spans="1:5" x14ac:dyDescent="0.35">
      <c r="A11363">
        <v>55</v>
      </c>
      <c r="B11363">
        <v>21</v>
      </c>
      <c r="C11363">
        <v>2</v>
      </c>
      <c r="D11363">
        <v>142913.10999999999</v>
      </c>
      <c r="E11363">
        <f t="shared" si="177"/>
        <v>52163285.149999999</v>
      </c>
    </row>
    <row r="11364" spans="1:5" x14ac:dyDescent="0.35">
      <c r="A11364">
        <v>55</v>
      </c>
      <c r="B11364">
        <v>21</v>
      </c>
      <c r="C11364">
        <v>3</v>
      </c>
      <c r="D11364">
        <v>190131.16</v>
      </c>
      <c r="E11364">
        <f t="shared" si="177"/>
        <v>69397873.400000006</v>
      </c>
    </row>
    <row r="11365" spans="1:5" x14ac:dyDescent="0.35">
      <c r="A11365">
        <v>55</v>
      </c>
      <c r="B11365">
        <v>21</v>
      </c>
      <c r="C11365">
        <v>4</v>
      </c>
      <c r="D11365">
        <v>624421.39599999995</v>
      </c>
      <c r="E11365">
        <f t="shared" si="177"/>
        <v>227913809.53999999</v>
      </c>
    </row>
    <row r="11366" spans="1:5" x14ac:dyDescent="0.35">
      <c r="A11366">
        <v>55</v>
      </c>
      <c r="B11366">
        <v>21</v>
      </c>
      <c r="C11366">
        <v>5</v>
      </c>
      <c r="D11366">
        <v>298609.13400000002</v>
      </c>
      <c r="E11366">
        <f t="shared" si="177"/>
        <v>108992333.91000001</v>
      </c>
    </row>
    <row r="11367" spans="1:5" x14ac:dyDescent="0.35">
      <c r="A11367">
        <v>55</v>
      </c>
      <c r="B11367">
        <v>23</v>
      </c>
      <c r="C11367">
        <v>3</v>
      </c>
      <c r="D11367">
        <v>249993.84</v>
      </c>
      <c r="E11367">
        <f t="shared" si="177"/>
        <v>91247751.599999994</v>
      </c>
    </row>
    <row r="11368" spans="1:5" x14ac:dyDescent="0.35">
      <c r="A11368">
        <v>55</v>
      </c>
      <c r="B11368">
        <v>23</v>
      </c>
      <c r="C11368">
        <v>4</v>
      </c>
      <c r="D11368">
        <v>114378.54</v>
      </c>
      <c r="E11368">
        <f t="shared" si="177"/>
        <v>41748167.099999994</v>
      </c>
    </row>
    <row r="11369" spans="1:5" x14ac:dyDescent="0.35">
      <c r="A11369">
        <v>55</v>
      </c>
      <c r="B11369">
        <v>23</v>
      </c>
      <c r="C11369">
        <v>5</v>
      </c>
      <c r="D11369">
        <v>179473.65400000001</v>
      </c>
      <c r="E11369">
        <f t="shared" si="177"/>
        <v>65507883.710000001</v>
      </c>
    </row>
    <row r="11370" spans="1:5" x14ac:dyDescent="0.35">
      <c r="A11370">
        <v>55</v>
      </c>
      <c r="B11370">
        <v>25</v>
      </c>
      <c r="C11370">
        <v>1</v>
      </c>
      <c r="D11370">
        <v>2760599.04</v>
      </c>
      <c r="E11370">
        <f t="shared" si="177"/>
        <v>1007618649.6</v>
      </c>
    </row>
    <row r="11371" spans="1:5" x14ac:dyDescent="0.35">
      <c r="A11371">
        <v>55</v>
      </c>
      <c r="B11371">
        <v>25</v>
      </c>
      <c r="C11371">
        <v>2</v>
      </c>
      <c r="D11371">
        <v>2846106.16</v>
      </c>
      <c r="E11371">
        <f t="shared" si="177"/>
        <v>1038828748.4000001</v>
      </c>
    </row>
    <row r="11372" spans="1:5" x14ac:dyDescent="0.35">
      <c r="A11372">
        <v>55</v>
      </c>
      <c r="B11372">
        <v>25</v>
      </c>
      <c r="C11372">
        <v>3</v>
      </c>
      <c r="D11372">
        <v>3202296.0279999999</v>
      </c>
      <c r="E11372">
        <f t="shared" si="177"/>
        <v>1168838050.22</v>
      </c>
    </row>
    <row r="11373" spans="1:5" x14ac:dyDescent="0.35">
      <c r="A11373">
        <v>55</v>
      </c>
      <c r="B11373">
        <v>25</v>
      </c>
      <c r="C11373">
        <v>4</v>
      </c>
      <c r="D11373">
        <v>2159440.2689999999</v>
      </c>
      <c r="E11373">
        <f t="shared" si="177"/>
        <v>788195698.18499994</v>
      </c>
    </row>
    <row r="11374" spans="1:5" x14ac:dyDescent="0.35">
      <c r="A11374">
        <v>55</v>
      </c>
      <c r="B11374">
        <v>25</v>
      </c>
      <c r="C11374">
        <v>5</v>
      </c>
      <c r="D11374">
        <v>1563217.6850000001</v>
      </c>
      <c r="E11374">
        <f t="shared" si="177"/>
        <v>570574455.02499998</v>
      </c>
    </row>
    <row r="11375" spans="1:5" x14ac:dyDescent="0.35">
      <c r="A11375">
        <v>55</v>
      </c>
      <c r="B11375">
        <v>27</v>
      </c>
      <c r="C11375">
        <v>2</v>
      </c>
      <c r="D11375">
        <v>448029.81</v>
      </c>
      <c r="E11375">
        <f t="shared" si="177"/>
        <v>163530880.65000001</v>
      </c>
    </row>
    <row r="11376" spans="1:5" x14ac:dyDescent="0.35">
      <c r="A11376">
        <v>55</v>
      </c>
      <c r="B11376">
        <v>27</v>
      </c>
      <c r="C11376">
        <v>3</v>
      </c>
      <c r="D11376">
        <v>663272.98100000003</v>
      </c>
      <c r="E11376">
        <f t="shared" si="177"/>
        <v>242094638.065</v>
      </c>
    </row>
    <row r="11377" spans="1:5" x14ac:dyDescent="0.35">
      <c r="A11377">
        <v>55</v>
      </c>
      <c r="B11377">
        <v>27</v>
      </c>
      <c r="C11377">
        <v>4</v>
      </c>
      <c r="D11377">
        <v>623006.03399999999</v>
      </c>
      <c r="E11377">
        <f t="shared" si="177"/>
        <v>227397202.41</v>
      </c>
    </row>
    <row r="11378" spans="1:5" x14ac:dyDescent="0.35">
      <c r="A11378">
        <v>55</v>
      </c>
      <c r="B11378">
        <v>27</v>
      </c>
      <c r="C11378">
        <v>5</v>
      </c>
      <c r="D11378">
        <v>527141.03200000001</v>
      </c>
      <c r="E11378">
        <f t="shared" si="177"/>
        <v>192406476.68000001</v>
      </c>
    </row>
    <row r="11379" spans="1:5" x14ac:dyDescent="0.35">
      <c r="A11379">
        <v>55</v>
      </c>
      <c r="B11379">
        <v>29</v>
      </c>
      <c r="C11379">
        <v>2</v>
      </c>
      <c r="D11379">
        <v>32540.7</v>
      </c>
      <c r="E11379">
        <f t="shared" si="177"/>
        <v>11877355.5</v>
      </c>
    </row>
    <row r="11380" spans="1:5" x14ac:dyDescent="0.35">
      <c r="A11380">
        <v>55</v>
      </c>
      <c r="B11380">
        <v>29</v>
      </c>
      <c r="C11380">
        <v>3</v>
      </c>
      <c r="D11380">
        <v>251678.88</v>
      </c>
      <c r="E11380">
        <f t="shared" si="177"/>
        <v>91862791.200000003</v>
      </c>
    </row>
    <row r="11381" spans="1:5" x14ac:dyDescent="0.35">
      <c r="A11381">
        <v>55</v>
      </c>
      <c r="B11381">
        <v>29</v>
      </c>
      <c r="C11381">
        <v>4</v>
      </c>
      <c r="D11381">
        <v>282843.42599999998</v>
      </c>
      <c r="E11381">
        <f t="shared" si="177"/>
        <v>103237850.48999999</v>
      </c>
    </row>
    <row r="11382" spans="1:5" x14ac:dyDescent="0.35">
      <c r="A11382">
        <v>55</v>
      </c>
      <c r="B11382">
        <v>29</v>
      </c>
      <c r="C11382">
        <v>5</v>
      </c>
      <c r="D11382">
        <v>295070</v>
      </c>
      <c r="E11382">
        <f t="shared" si="177"/>
        <v>107700550</v>
      </c>
    </row>
    <row r="11383" spans="1:5" x14ac:dyDescent="0.35">
      <c r="A11383">
        <v>55</v>
      </c>
      <c r="B11383">
        <v>31</v>
      </c>
      <c r="C11383">
        <v>1</v>
      </c>
      <c r="D11383">
        <v>33238.46</v>
      </c>
      <c r="E11383">
        <f t="shared" si="177"/>
        <v>12132037.9</v>
      </c>
    </row>
    <row r="11384" spans="1:5" x14ac:dyDescent="0.35">
      <c r="A11384">
        <v>55</v>
      </c>
      <c r="B11384">
        <v>31</v>
      </c>
      <c r="C11384">
        <v>2</v>
      </c>
      <c r="D11384">
        <v>111957.36</v>
      </c>
      <c r="E11384">
        <f t="shared" si="177"/>
        <v>40864436.399999999</v>
      </c>
    </row>
    <row r="11385" spans="1:5" x14ac:dyDescent="0.35">
      <c r="A11385">
        <v>55</v>
      </c>
      <c r="B11385">
        <v>31</v>
      </c>
      <c r="C11385">
        <v>3</v>
      </c>
      <c r="D11385">
        <v>486586.01</v>
      </c>
      <c r="E11385">
        <f t="shared" si="177"/>
        <v>177603893.65000001</v>
      </c>
    </row>
    <row r="11386" spans="1:5" x14ac:dyDescent="0.35">
      <c r="A11386">
        <v>55</v>
      </c>
      <c r="B11386">
        <v>31</v>
      </c>
      <c r="C11386">
        <v>4</v>
      </c>
      <c r="D11386">
        <v>197528.47099999999</v>
      </c>
      <c r="E11386">
        <f t="shared" si="177"/>
        <v>72097891.914999992</v>
      </c>
    </row>
    <row r="11387" spans="1:5" x14ac:dyDescent="0.35">
      <c r="A11387">
        <v>55</v>
      </c>
      <c r="B11387">
        <v>31</v>
      </c>
      <c r="C11387">
        <v>5</v>
      </c>
      <c r="D11387">
        <v>408637.09399999998</v>
      </c>
      <c r="E11387">
        <f t="shared" si="177"/>
        <v>149152539.31</v>
      </c>
    </row>
    <row r="11388" spans="1:5" x14ac:dyDescent="0.35">
      <c r="A11388">
        <v>55</v>
      </c>
      <c r="B11388">
        <v>33</v>
      </c>
      <c r="C11388">
        <v>1</v>
      </c>
      <c r="D11388">
        <v>796781.2</v>
      </c>
      <c r="E11388">
        <f t="shared" si="177"/>
        <v>290825138</v>
      </c>
    </row>
    <row r="11389" spans="1:5" x14ac:dyDescent="0.35">
      <c r="A11389">
        <v>55</v>
      </c>
      <c r="B11389">
        <v>33</v>
      </c>
      <c r="C11389">
        <v>3</v>
      </c>
      <c r="D11389">
        <v>309862.08</v>
      </c>
      <c r="E11389">
        <f t="shared" si="177"/>
        <v>113099659.2</v>
      </c>
    </row>
    <row r="11390" spans="1:5" x14ac:dyDescent="0.35">
      <c r="A11390">
        <v>55</v>
      </c>
      <c r="B11390">
        <v>33</v>
      </c>
      <c r="C11390">
        <v>4</v>
      </c>
      <c r="D11390">
        <v>239596.56899999999</v>
      </c>
      <c r="E11390">
        <f t="shared" si="177"/>
        <v>87452747.685000002</v>
      </c>
    </row>
    <row r="11391" spans="1:5" x14ac:dyDescent="0.35">
      <c r="A11391">
        <v>55</v>
      </c>
      <c r="B11391">
        <v>33</v>
      </c>
      <c r="C11391">
        <v>5</v>
      </c>
      <c r="D11391">
        <v>313668.83899999998</v>
      </c>
      <c r="E11391">
        <f t="shared" si="177"/>
        <v>114489126.235</v>
      </c>
    </row>
    <row r="11392" spans="1:5" x14ac:dyDescent="0.35">
      <c r="A11392">
        <v>55</v>
      </c>
      <c r="B11392">
        <v>35</v>
      </c>
      <c r="C11392">
        <v>1</v>
      </c>
      <c r="D11392">
        <v>743334.48</v>
      </c>
      <c r="E11392">
        <f t="shared" si="177"/>
        <v>271317085.19999999</v>
      </c>
    </row>
    <row r="11393" spans="1:5" x14ac:dyDescent="0.35">
      <c r="A11393">
        <v>55</v>
      </c>
      <c r="B11393">
        <v>35</v>
      </c>
      <c r="C11393">
        <v>2</v>
      </c>
      <c r="D11393">
        <v>239030.24</v>
      </c>
      <c r="E11393">
        <f t="shared" si="177"/>
        <v>87246037.599999994</v>
      </c>
    </row>
    <row r="11394" spans="1:5" x14ac:dyDescent="0.35">
      <c r="A11394">
        <v>55</v>
      </c>
      <c r="B11394">
        <v>35</v>
      </c>
      <c r="C11394">
        <v>3</v>
      </c>
      <c r="D11394">
        <v>606387.48</v>
      </c>
      <c r="E11394">
        <f t="shared" si="177"/>
        <v>221331430.19999999</v>
      </c>
    </row>
    <row r="11395" spans="1:5" x14ac:dyDescent="0.35">
      <c r="A11395">
        <v>55</v>
      </c>
      <c r="B11395">
        <v>35</v>
      </c>
      <c r="C11395">
        <v>4</v>
      </c>
      <c r="D11395">
        <v>452420.92700000003</v>
      </c>
      <c r="E11395">
        <f t="shared" ref="E11395:E11458" si="178">D11395*365</f>
        <v>165133638.35500002</v>
      </c>
    </row>
    <row r="11396" spans="1:5" x14ac:dyDescent="0.35">
      <c r="A11396">
        <v>55</v>
      </c>
      <c r="B11396">
        <v>35</v>
      </c>
      <c r="C11396">
        <v>5</v>
      </c>
      <c r="D11396">
        <v>448348.10100000002</v>
      </c>
      <c r="E11396">
        <f t="shared" si="178"/>
        <v>163647056.86500001</v>
      </c>
    </row>
    <row r="11397" spans="1:5" x14ac:dyDescent="0.35">
      <c r="A11397">
        <v>55</v>
      </c>
      <c r="B11397">
        <v>37</v>
      </c>
      <c r="C11397">
        <v>3</v>
      </c>
      <c r="D11397">
        <v>75345.87</v>
      </c>
      <c r="E11397">
        <f t="shared" si="178"/>
        <v>27501242.549999997</v>
      </c>
    </row>
    <row r="11398" spans="1:5" x14ac:dyDescent="0.35">
      <c r="A11398">
        <v>55</v>
      </c>
      <c r="B11398">
        <v>37</v>
      </c>
      <c r="C11398">
        <v>4</v>
      </c>
      <c r="D11398">
        <v>23341.46</v>
      </c>
      <c r="E11398">
        <f t="shared" si="178"/>
        <v>8519632.9000000004</v>
      </c>
    </row>
    <row r="11399" spans="1:5" x14ac:dyDescent="0.35">
      <c r="A11399">
        <v>55</v>
      </c>
      <c r="B11399">
        <v>37</v>
      </c>
      <c r="C11399">
        <v>5</v>
      </c>
      <c r="D11399">
        <v>93020.53</v>
      </c>
      <c r="E11399">
        <f t="shared" si="178"/>
        <v>33952493.450000003</v>
      </c>
    </row>
    <row r="11400" spans="1:5" x14ac:dyDescent="0.35">
      <c r="A11400">
        <v>55</v>
      </c>
      <c r="B11400">
        <v>39</v>
      </c>
      <c r="C11400">
        <v>2</v>
      </c>
      <c r="D11400">
        <v>854115.96</v>
      </c>
      <c r="E11400">
        <f t="shared" si="178"/>
        <v>311752325.39999998</v>
      </c>
    </row>
    <row r="11401" spans="1:5" x14ac:dyDescent="0.35">
      <c r="A11401">
        <v>55</v>
      </c>
      <c r="B11401">
        <v>39</v>
      </c>
      <c r="C11401">
        <v>3</v>
      </c>
      <c r="D11401">
        <v>779793.11800000002</v>
      </c>
      <c r="E11401">
        <f t="shared" si="178"/>
        <v>284624488.06999999</v>
      </c>
    </row>
    <row r="11402" spans="1:5" x14ac:dyDescent="0.35">
      <c r="A11402">
        <v>55</v>
      </c>
      <c r="B11402">
        <v>39</v>
      </c>
      <c r="C11402">
        <v>4</v>
      </c>
      <c r="D11402">
        <v>553730.31499999994</v>
      </c>
      <c r="E11402">
        <f t="shared" si="178"/>
        <v>202111564.97499999</v>
      </c>
    </row>
    <row r="11403" spans="1:5" x14ac:dyDescent="0.35">
      <c r="A11403">
        <v>55</v>
      </c>
      <c r="B11403">
        <v>39</v>
      </c>
      <c r="C11403">
        <v>5</v>
      </c>
      <c r="D11403">
        <v>546231.34</v>
      </c>
      <c r="E11403">
        <f t="shared" si="178"/>
        <v>199374439.09999999</v>
      </c>
    </row>
    <row r="11404" spans="1:5" x14ac:dyDescent="0.35">
      <c r="A11404">
        <v>55</v>
      </c>
      <c r="B11404">
        <v>41</v>
      </c>
      <c r="C11404">
        <v>3</v>
      </c>
      <c r="D11404">
        <v>99004.77</v>
      </c>
      <c r="E11404">
        <f t="shared" si="178"/>
        <v>36136741.050000004</v>
      </c>
    </row>
    <row r="11405" spans="1:5" x14ac:dyDescent="0.35">
      <c r="A11405">
        <v>55</v>
      </c>
      <c r="B11405">
        <v>41</v>
      </c>
      <c r="C11405">
        <v>4</v>
      </c>
      <c r="D11405">
        <v>91765.05</v>
      </c>
      <c r="E11405">
        <f t="shared" si="178"/>
        <v>33494243.25</v>
      </c>
    </row>
    <row r="11406" spans="1:5" x14ac:dyDescent="0.35">
      <c r="A11406">
        <v>55</v>
      </c>
      <c r="B11406">
        <v>41</v>
      </c>
      <c r="C11406">
        <v>5</v>
      </c>
      <c r="D11406">
        <v>205987.55300000001</v>
      </c>
      <c r="E11406">
        <f t="shared" si="178"/>
        <v>75185456.844999999</v>
      </c>
    </row>
    <row r="11407" spans="1:5" x14ac:dyDescent="0.35">
      <c r="A11407">
        <v>55</v>
      </c>
      <c r="B11407">
        <v>43</v>
      </c>
      <c r="C11407">
        <v>2</v>
      </c>
      <c r="D11407">
        <v>71351</v>
      </c>
      <c r="E11407">
        <f t="shared" si="178"/>
        <v>26043115</v>
      </c>
    </row>
    <row r="11408" spans="1:5" x14ac:dyDescent="0.35">
      <c r="A11408">
        <v>55</v>
      </c>
      <c r="B11408">
        <v>43</v>
      </c>
      <c r="C11408">
        <v>3</v>
      </c>
      <c r="D11408">
        <v>586610.63</v>
      </c>
      <c r="E11408">
        <f t="shared" si="178"/>
        <v>214112879.94999999</v>
      </c>
    </row>
    <row r="11409" spans="1:5" x14ac:dyDescent="0.35">
      <c r="A11409">
        <v>55</v>
      </c>
      <c r="B11409">
        <v>43</v>
      </c>
      <c r="C11409">
        <v>4</v>
      </c>
      <c r="D11409">
        <v>311795.95500000002</v>
      </c>
      <c r="E11409">
        <f t="shared" si="178"/>
        <v>113805523.575</v>
      </c>
    </row>
    <row r="11410" spans="1:5" x14ac:dyDescent="0.35">
      <c r="A11410">
        <v>55</v>
      </c>
      <c r="B11410">
        <v>43</v>
      </c>
      <c r="C11410">
        <v>5</v>
      </c>
      <c r="D11410">
        <v>442582.80300000001</v>
      </c>
      <c r="E11410">
        <f t="shared" si="178"/>
        <v>161542723.095</v>
      </c>
    </row>
    <row r="11411" spans="1:5" x14ac:dyDescent="0.35">
      <c r="A11411">
        <v>55</v>
      </c>
      <c r="B11411">
        <v>45</v>
      </c>
      <c r="C11411">
        <v>2</v>
      </c>
      <c r="D11411">
        <v>35827.08</v>
      </c>
      <c r="E11411">
        <f t="shared" si="178"/>
        <v>13076884.200000001</v>
      </c>
    </row>
    <row r="11412" spans="1:5" x14ac:dyDescent="0.35">
      <c r="A11412">
        <v>55</v>
      </c>
      <c r="B11412">
        <v>45</v>
      </c>
      <c r="C11412">
        <v>3</v>
      </c>
      <c r="D11412">
        <v>350114.092</v>
      </c>
      <c r="E11412">
        <f t="shared" si="178"/>
        <v>127791643.58</v>
      </c>
    </row>
    <row r="11413" spans="1:5" x14ac:dyDescent="0.35">
      <c r="A11413">
        <v>55</v>
      </c>
      <c r="B11413">
        <v>45</v>
      </c>
      <c r="C11413">
        <v>4</v>
      </c>
      <c r="D11413">
        <v>109694.329</v>
      </c>
      <c r="E11413">
        <f t="shared" si="178"/>
        <v>40038430.085000001</v>
      </c>
    </row>
    <row r="11414" spans="1:5" x14ac:dyDescent="0.35">
      <c r="A11414">
        <v>55</v>
      </c>
      <c r="B11414">
        <v>45</v>
      </c>
      <c r="C11414">
        <v>5</v>
      </c>
      <c r="D11414">
        <v>342276.36</v>
      </c>
      <c r="E11414">
        <f t="shared" si="178"/>
        <v>124930871.39999999</v>
      </c>
    </row>
    <row r="11415" spans="1:5" x14ac:dyDescent="0.35">
      <c r="A11415">
        <v>55</v>
      </c>
      <c r="B11415">
        <v>47</v>
      </c>
      <c r="C11415">
        <v>3</v>
      </c>
      <c r="D11415">
        <v>111856.85</v>
      </c>
      <c r="E11415">
        <f t="shared" si="178"/>
        <v>40827750.25</v>
      </c>
    </row>
    <row r="11416" spans="1:5" x14ac:dyDescent="0.35">
      <c r="A11416">
        <v>55</v>
      </c>
      <c r="B11416">
        <v>47</v>
      </c>
      <c r="C11416">
        <v>4</v>
      </c>
      <c r="D11416">
        <v>142323.94</v>
      </c>
      <c r="E11416">
        <f t="shared" si="178"/>
        <v>51948238.100000001</v>
      </c>
    </row>
    <row r="11417" spans="1:5" x14ac:dyDescent="0.35">
      <c r="A11417">
        <v>55</v>
      </c>
      <c r="B11417">
        <v>47</v>
      </c>
      <c r="C11417">
        <v>5</v>
      </c>
      <c r="D11417">
        <v>210285.36</v>
      </c>
      <c r="E11417">
        <f t="shared" si="178"/>
        <v>76754156.399999991</v>
      </c>
    </row>
    <row r="11418" spans="1:5" x14ac:dyDescent="0.35">
      <c r="A11418">
        <v>55</v>
      </c>
      <c r="B11418">
        <v>49</v>
      </c>
      <c r="C11418">
        <v>2</v>
      </c>
      <c r="D11418">
        <v>76171.320000000007</v>
      </c>
      <c r="E11418">
        <f t="shared" si="178"/>
        <v>27802531.800000001</v>
      </c>
    </row>
    <row r="11419" spans="1:5" x14ac:dyDescent="0.35">
      <c r="A11419">
        <v>55</v>
      </c>
      <c r="B11419">
        <v>49</v>
      </c>
      <c r="C11419">
        <v>3</v>
      </c>
      <c r="D11419">
        <v>496473.39</v>
      </c>
      <c r="E11419">
        <f t="shared" si="178"/>
        <v>181212787.34999999</v>
      </c>
    </row>
    <row r="11420" spans="1:5" x14ac:dyDescent="0.35">
      <c r="A11420">
        <v>55</v>
      </c>
      <c r="B11420">
        <v>49</v>
      </c>
      <c r="C11420">
        <v>4</v>
      </c>
      <c r="D11420">
        <v>206536.25599999999</v>
      </c>
      <c r="E11420">
        <f t="shared" si="178"/>
        <v>75385733.439999998</v>
      </c>
    </row>
    <row r="11421" spans="1:5" x14ac:dyDescent="0.35">
      <c r="A11421">
        <v>55</v>
      </c>
      <c r="B11421">
        <v>49</v>
      </c>
      <c r="C11421">
        <v>5</v>
      </c>
      <c r="D11421">
        <v>287929.891</v>
      </c>
      <c r="E11421">
        <f t="shared" si="178"/>
        <v>105094410.215</v>
      </c>
    </row>
    <row r="11422" spans="1:5" x14ac:dyDescent="0.35">
      <c r="A11422">
        <v>55</v>
      </c>
      <c r="B11422">
        <v>51</v>
      </c>
      <c r="C11422">
        <v>3</v>
      </c>
      <c r="D11422">
        <v>153413.29999999999</v>
      </c>
      <c r="E11422">
        <f t="shared" si="178"/>
        <v>55995854.499999993</v>
      </c>
    </row>
    <row r="11423" spans="1:5" x14ac:dyDescent="0.35">
      <c r="A11423">
        <v>55</v>
      </c>
      <c r="B11423">
        <v>51</v>
      </c>
      <c r="C11423">
        <v>4</v>
      </c>
      <c r="D11423">
        <v>30132.080000000002</v>
      </c>
      <c r="E11423">
        <f t="shared" si="178"/>
        <v>10998209.200000001</v>
      </c>
    </row>
    <row r="11424" spans="1:5" x14ac:dyDescent="0.35">
      <c r="A11424">
        <v>55</v>
      </c>
      <c r="B11424">
        <v>51</v>
      </c>
      <c r="C11424">
        <v>5</v>
      </c>
      <c r="D11424">
        <v>85092.895999999993</v>
      </c>
      <c r="E11424">
        <f t="shared" si="178"/>
        <v>31058907.039999999</v>
      </c>
    </row>
    <row r="11425" spans="1:5" x14ac:dyDescent="0.35">
      <c r="A11425">
        <v>55</v>
      </c>
      <c r="B11425">
        <v>53</v>
      </c>
      <c r="C11425">
        <v>1</v>
      </c>
      <c r="D11425">
        <v>886214.48</v>
      </c>
      <c r="E11425">
        <f t="shared" si="178"/>
        <v>323468285.19999999</v>
      </c>
    </row>
    <row r="11426" spans="1:5" x14ac:dyDescent="0.35">
      <c r="A11426">
        <v>55</v>
      </c>
      <c r="B11426">
        <v>53</v>
      </c>
      <c r="C11426">
        <v>3</v>
      </c>
      <c r="D11426">
        <v>114852.04</v>
      </c>
      <c r="E11426">
        <f t="shared" si="178"/>
        <v>41920994.599999994</v>
      </c>
    </row>
    <row r="11427" spans="1:5" x14ac:dyDescent="0.35">
      <c r="A11427">
        <v>55</v>
      </c>
      <c r="B11427">
        <v>53</v>
      </c>
      <c r="C11427">
        <v>4</v>
      </c>
      <c r="D11427">
        <v>171791.204</v>
      </c>
      <c r="E11427">
        <f t="shared" si="178"/>
        <v>62703789.460000001</v>
      </c>
    </row>
    <row r="11428" spans="1:5" x14ac:dyDescent="0.35">
      <c r="A11428">
        <v>55</v>
      </c>
      <c r="B11428">
        <v>53</v>
      </c>
      <c r="C11428">
        <v>5</v>
      </c>
      <c r="D11428">
        <v>251741.356</v>
      </c>
      <c r="E11428">
        <f t="shared" si="178"/>
        <v>91885594.939999998</v>
      </c>
    </row>
    <row r="11429" spans="1:5" x14ac:dyDescent="0.35">
      <c r="A11429">
        <v>55</v>
      </c>
      <c r="B11429">
        <v>55</v>
      </c>
      <c r="C11429">
        <v>1</v>
      </c>
      <c r="D11429">
        <v>889139.36</v>
      </c>
      <c r="E11429">
        <f t="shared" si="178"/>
        <v>324535866.39999998</v>
      </c>
    </row>
    <row r="11430" spans="1:5" x14ac:dyDescent="0.35">
      <c r="A11430">
        <v>55</v>
      </c>
      <c r="B11430">
        <v>55</v>
      </c>
      <c r="C11430">
        <v>2</v>
      </c>
      <c r="D11430">
        <v>9568.6200000000008</v>
      </c>
      <c r="E11430">
        <f t="shared" si="178"/>
        <v>3492546.3000000003</v>
      </c>
    </row>
    <row r="11431" spans="1:5" x14ac:dyDescent="0.35">
      <c r="A11431">
        <v>55</v>
      </c>
      <c r="B11431">
        <v>55</v>
      </c>
      <c r="C11431">
        <v>3</v>
      </c>
      <c r="D11431">
        <v>729205.43500000006</v>
      </c>
      <c r="E11431">
        <f t="shared" si="178"/>
        <v>266159983.77500001</v>
      </c>
    </row>
    <row r="11432" spans="1:5" x14ac:dyDescent="0.35">
      <c r="A11432">
        <v>55</v>
      </c>
      <c r="B11432">
        <v>55</v>
      </c>
      <c r="C11432">
        <v>4</v>
      </c>
      <c r="D11432">
        <v>448792.89899999998</v>
      </c>
      <c r="E11432">
        <f t="shared" si="178"/>
        <v>163809408.13499999</v>
      </c>
    </row>
    <row r="11433" spans="1:5" x14ac:dyDescent="0.35">
      <c r="A11433">
        <v>55</v>
      </c>
      <c r="B11433">
        <v>55</v>
      </c>
      <c r="C11433">
        <v>5</v>
      </c>
      <c r="D11433">
        <v>364601.864</v>
      </c>
      <c r="E11433">
        <f t="shared" si="178"/>
        <v>133079680.36</v>
      </c>
    </row>
    <row r="11434" spans="1:5" x14ac:dyDescent="0.35">
      <c r="A11434">
        <v>55</v>
      </c>
      <c r="B11434">
        <v>57</v>
      </c>
      <c r="C11434">
        <v>1</v>
      </c>
      <c r="D11434">
        <v>1030224.07</v>
      </c>
      <c r="E11434">
        <f t="shared" si="178"/>
        <v>376031785.54999995</v>
      </c>
    </row>
    <row r="11435" spans="1:5" x14ac:dyDescent="0.35">
      <c r="A11435">
        <v>55</v>
      </c>
      <c r="B11435">
        <v>57</v>
      </c>
      <c r="C11435">
        <v>3</v>
      </c>
      <c r="D11435">
        <v>189136.62</v>
      </c>
      <c r="E11435">
        <f t="shared" si="178"/>
        <v>69034866.299999997</v>
      </c>
    </row>
    <row r="11436" spans="1:5" x14ac:dyDescent="0.35">
      <c r="A11436">
        <v>55</v>
      </c>
      <c r="B11436">
        <v>57</v>
      </c>
      <c r="C11436">
        <v>4</v>
      </c>
      <c r="D11436">
        <v>121349.58</v>
      </c>
      <c r="E11436">
        <f t="shared" si="178"/>
        <v>44292596.700000003</v>
      </c>
    </row>
    <row r="11437" spans="1:5" x14ac:dyDescent="0.35">
      <c r="A11437">
        <v>55</v>
      </c>
      <c r="B11437">
        <v>57</v>
      </c>
      <c r="C11437">
        <v>5</v>
      </c>
      <c r="D11437">
        <v>401880.16399999999</v>
      </c>
      <c r="E11437">
        <f t="shared" si="178"/>
        <v>146686259.85999998</v>
      </c>
    </row>
    <row r="11438" spans="1:5" x14ac:dyDescent="0.35">
      <c r="A11438">
        <v>55</v>
      </c>
      <c r="B11438">
        <v>59</v>
      </c>
      <c r="C11438">
        <v>1</v>
      </c>
      <c r="D11438">
        <v>1037233.25</v>
      </c>
      <c r="E11438">
        <f t="shared" si="178"/>
        <v>378590136.25</v>
      </c>
    </row>
    <row r="11439" spans="1:5" x14ac:dyDescent="0.35">
      <c r="A11439">
        <v>55</v>
      </c>
      <c r="B11439">
        <v>59</v>
      </c>
      <c r="C11439">
        <v>3</v>
      </c>
      <c r="D11439">
        <v>1289868.4539999999</v>
      </c>
      <c r="E11439">
        <f t="shared" si="178"/>
        <v>470801985.70999998</v>
      </c>
    </row>
    <row r="11440" spans="1:5" x14ac:dyDescent="0.35">
      <c r="A11440">
        <v>55</v>
      </c>
      <c r="B11440">
        <v>59</v>
      </c>
      <c r="C11440">
        <v>4</v>
      </c>
      <c r="D11440">
        <v>774102.821</v>
      </c>
      <c r="E11440">
        <f t="shared" si="178"/>
        <v>282547529.66500002</v>
      </c>
    </row>
    <row r="11441" spans="1:5" x14ac:dyDescent="0.35">
      <c r="A11441">
        <v>55</v>
      </c>
      <c r="B11441">
        <v>59</v>
      </c>
      <c r="C11441">
        <v>5</v>
      </c>
      <c r="D11441">
        <v>442863.85200000001</v>
      </c>
      <c r="E11441">
        <f t="shared" si="178"/>
        <v>161645305.98000002</v>
      </c>
    </row>
    <row r="11442" spans="1:5" x14ac:dyDescent="0.35">
      <c r="A11442">
        <v>55</v>
      </c>
      <c r="B11442">
        <v>61</v>
      </c>
      <c r="C11442">
        <v>3</v>
      </c>
      <c r="D11442">
        <v>33738.31</v>
      </c>
      <c r="E11442">
        <f t="shared" si="178"/>
        <v>12314483.149999999</v>
      </c>
    </row>
    <row r="11443" spans="1:5" x14ac:dyDescent="0.35">
      <c r="A11443">
        <v>55</v>
      </c>
      <c r="B11443">
        <v>61</v>
      </c>
      <c r="C11443">
        <v>4</v>
      </c>
      <c r="D11443">
        <v>225236.24</v>
      </c>
      <c r="E11443">
        <f t="shared" si="178"/>
        <v>82211227.599999994</v>
      </c>
    </row>
    <row r="11444" spans="1:5" x14ac:dyDescent="0.35">
      <c r="A11444">
        <v>55</v>
      </c>
      <c r="B11444">
        <v>61</v>
      </c>
      <c r="C11444">
        <v>5</v>
      </c>
      <c r="D11444">
        <v>178118.21100000001</v>
      </c>
      <c r="E11444">
        <f t="shared" si="178"/>
        <v>65013147.015000001</v>
      </c>
    </row>
    <row r="11445" spans="1:5" x14ac:dyDescent="0.35">
      <c r="A11445">
        <v>55</v>
      </c>
      <c r="B11445">
        <v>63</v>
      </c>
      <c r="C11445">
        <v>1</v>
      </c>
      <c r="D11445">
        <v>493091.72</v>
      </c>
      <c r="E11445">
        <f t="shared" si="178"/>
        <v>179978477.79999998</v>
      </c>
    </row>
    <row r="11446" spans="1:5" x14ac:dyDescent="0.35">
      <c r="A11446">
        <v>55</v>
      </c>
      <c r="B11446">
        <v>63</v>
      </c>
      <c r="C11446">
        <v>2</v>
      </c>
      <c r="D11446">
        <v>219454.96</v>
      </c>
      <c r="E11446">
        <f t="shared" si="178"/>
        <v>80101060.399999991</v>
      </c>
    </row>
    <row r="11447" spans="1:5" x14ac:dyDescent="0.35">
      <c r="A11447">
        <v>55</v>
      </c>
      <c r="B11447">
        <v>63</v>
      </c>
      <c r="C11447">
        <v>3</v>
      </c>
      <c r="D11447">
        <v>731259.69</v>
      </c>
      <c r="E11447">
        <f t="shared" si="178"/>
        <v>266909786.84999999</v>
      </c>
    </row>
    <row r="11448" spans="1:5" x14ac:dyDescent="0.35">
      <c r="A11448">
        <v>55</v>
      </c>
      <c r="B11448">
        <v>63</v>
      </c>
      <c r="C11448">
        <v>4</v>
      </c>
      <c r="D11448">
        <v>450793.55800000002</v>
      </c>
      <c r="E11448">
        <f t="shared" si="178"/>
        <v>164539648.67000002</v>
      </c>
    </row>
    <row r="11449" spans="1:5" x14ac:dyDescent="0.35">
      <c r="A11449">
        <v>55</v>
      </c>
      <c r="B11449">
        <v>63</v>
      </c>
      <c r="C11449">
        <v>5</v>
      </c>
      <c r="D11449">
        <v>384150.06400000001</v>
      </c>
      <c r="E11449">
        <f t="shared" si="178"/>
        <v>140214773.36000001</v>
      </c>
    </row>
    <row r="11450" spans="1:5" x14ac:dyDescent="0.35">
      <c r="A11450">
        <v>55</v>
      </c>
      <c r="B11450">
        <v>65</v>
      </c>
      <c r="C11450">
        <v>3</v>
      </c>
      <c r="D11450">
        <v>260320.99</v>
      </c>
      <c r="E11450">
        <f t="shared" si="178"/>
        <v>95017161.349999994</v>
      </c>
    </row>
    <row r="11451" spans="1:5" x14ac:dyDescent="0.35">
      <c r="A11451">
        <v>55</v>
      </c>
      <c r="B11451">
        <v>65</v>
      </c>
      <c r="C11451">
        <v>4</v>
      </c>
      <c r="D11451">
        <v>183715.69</v>
      </c>
      <c r="E11451">
        <f t="shared" si="178"/>
        <v>67056226.850000001</v>
      </c>
    </row>
    <row r="11452" spans="1:5" x14ac:dyDescent="0.35">
      <c r="A11452">
        <v>55</v>
      </c>
      <c r="B11452">
        <v>65</v>
      </c>
      <c r="C11452">
        <v>5</v>
      </c>
      <c r="D11452">
        <v>252820.28200000001</v>
      </c>
      <c r="E11452">
        <f t="shared" si="178"/>
        <v>92279402.930000007</v>
      </c>
    </row>
    <row r="11453" spans="1:5" x14ac:dyDescent="0.35">
      <c r="A11453">
        <v>55</v>
      </c>
      <c r="B11453">
        <v>67</v>
      </c>
      <c r="C11453">
        <v>3</v>
      </c>
      <c r="D11453">
        <v>205506.67</v>
      </c>
      <c r="E11453">
        <f t="shared" si="178"/>
        <v>75009934.550000012</v>
      </c>
    </row>
    <row r="11454" spans="1:5" x14ac:dyDescent="0.35">
      <c r="A11454">
        <v>55</v>
      </c>
      <c r="B11454">
        <v>67</v>
      </c>
      <c r="C11454">
        <v>4</v>
      </c>
      <c r="D11454">
        <v>151970.6</v>
      </c>
      <c r="E11454">
        <f t="shared" si="178"/>
        <v>55469269</v>
      </c>
    </row>
    <row r="11455" spans="1:5" x14ac:dyDescent="0.35">
      <c r="A11455">
        <v>55</v>
      </c>
      <c r="B11455">
        <v>67</v>
      </c>
      <c r="C11455">
        <v>5</v>
      </c>
      <c r="D11455">
        <v>194769.80499999999</v>
      </c>
      <c r="E11455">
        <f t="shared" si="178"/>
        <v>71090978.825000003</v>
      </c>
    </row>
    <row r="11456" spans="1:5" x14ac:dyDescent="0.35">
      <c r="A11456">
        <v>55</v>
      </c>
      <c r="B11456">
        <v>69</v>
      </c>
      <c r="C11456">
        <v>2</v>
      </c>
      <c r="D11456">
        <v>114769.46</v>
      </c>
      <c r="E11456">
        <f t="shared" si="178"/>
        <v>41890852.900000006</v>
      </c>
    </row>
    <row r="11457" spans="1:5" x14ac:dyDescent="0.35">
      <c r="A11457">
        <v>55</v>
      </c>
      <c r="B11457">
        <v>69</v>
      </c>
      <c r="C11457">
        <v>3</v>
      </c>
      <c r="D11457">
        <v>336726</v>
      </c>
      <c r="E11457">
        <f t="shared" si="178"/>
        <v>122904990</v>
      </c>
    </row>
    <row r="11458" spans="1:5" x14ac:dyDescent="0.35">
      <c r="A11458">
        <v>55</v>
      </c>
      <c r="B11458">
        <v>69</v>
      </c>
      <c r="C11458">
        <v>4</v>
      </c>
      <c r="D11458">
        <v>141052.55100000001</v>
      </c>
      <c r="E11458">
        <f t="shared" si="178"/>
        <v>51484181.115000002</v>
      </c>
    </row>
    <row r="11459" spans="1:5" x14ac:dyDescent="0.35">
      <c r="A11459">
        <v>55</v>
      </c>
      <c r="B11459">
        <v>69</v>
      </c>
      <c r="C11459">
        <v>5</v>
      </c>
      <c r="D11459">
        <v>341390.17300000001</v>
      </c>
      <c r="E11459">
        <f t="shared" ref="E11459:E11522" si="179">D11459*365</f>
        <v>124607413.14500001</v>
      </c>
    </row>
    <row r="11460" spans="1:5" x14ac:dyDescent="0.35">
      <c r="A11460">
        <v>55</v>
      </c>
      <c r="B11460">
        <v>71</v>
      </c>
      <c r="C11460">
        <v>1</v>
      </c>
      <c r="D11460">
        <v>738933.50899999996</v>
      </c>
      <c r="E11460">
        <f t="shared" si="179"/>
        <v>269710730.78499997</v>
      </c>
    </row>
    <row r="11461" spans="1:5" x14ac:dyDescent="0.35">
      <c r="A11461">
        <v>55</v>
      </c>
      <c r="B11461">
        <v>71</v>
      </c>
      <c r="C11461">
        <v>3</v>
      </c>
      <c r="D11461">
        <v>375189.41</v>
      </c>
      <c r="E11461">
        <f t="shared" si="179"/>
        <v>136944134.64999998</v>
      </c>
    </row>
    <row r="11462" spans="1:5" x14ac:dyDescent="0.35">
      <c r="A11462">
        <v>55</v>
      </c>
      <c r="B11462">
        <v>71</v>
      </c>
      <c r="C11462">
        <v>4</v>
      </c>
      <c r="D11462">
        <v>384449.42800000001</v>
      </c>
      <c r="E11462">
        <f t="shared" si="179"/>
        <v>140324041.22</v>
      </c>
    </row>
    <row r="11463" spans="1:5" x14ac:dyDescent="0.35">
      <c r="A11463">
        <v>55</v>
      </c>
      <c r="B11463">
        <v>71</v>
      </c>
      <c r="C11463">
        <v>5</v>
      </c>
      <c r="D11463">
        <v>444998.125</v>
      </c>
      <c r="E11463">
        <f t="shared" si="179"/>
        <v>162424315.625</v>
      </c>
    </row>
    <row r="11464" spans="1:5" x14ac:dyDescent="0.35">
      <c r="A11464">
        <v>55</v>
      </c>
      <c r="B11464">
        <v>73</v>
      </c>
      <c r="C11464">
        <v>1</v>
      </c>
      <c r="D11464">
        <v>411683.12</v>
      </c>
      <c r="E11464">
        <f t="shared" si="179"/>
        <v>150264338.80000001</v>
      </c>
    </row>
    <row r="11465" spans="1:5" x14ac:dyDescent="0.35">
      <c r="A11465">
        <v>55</v>
      </c>
      <c r="B11465">
        <v>73</v>
      </c>
      <c r="C11465">
        <v>2</v>
      </c>
      <c r="D11465">
        <v>834082.57</v>
      </c>
      <c r="E11465">
        <f t="shared" si="179"/>
        <v>304440138.04999995</v>
      </c>
    </row>
    <row r="11466" spans="1:5" x14ac:dyDescent="0.35">
      <c r="A11466">
        <v>55</v>
      </c>
      <c r="B11466">
        <v>73</v>
      </c>
      <c r="C11466">
        <v>3</v>
      </c>
      <c r="D11466">
        <v>1106401.0730000001</v>
      </c>
      <c r="E11466">
        <f t="shared" si="179"/>
        <v>403836391.64500004</v>
      </c>
    </row>
    <row r="11467" spans="1:5" x14ac:dyDescent="0.35">
      <c r="A11467">
        <v>55</v>
      </c>
      <c r="B11467">
        <v>73</v>
      </c>
      <c r="C11467">
        <v>4</v>
      </c>
      <c r="D11467">
        <v>547925.10100000002</v>
      </c>
      <c r="E11467">
        <f t="shared" si="179"/>
        <v>199992661.86500001</v>
      </c>
    </row>
    <row r="11468" spans="1:5" x14ac:dyDescent="0.35">
      <c r="A11468">
        <v>55</v>
      </c>
      <c r="B11468">
        <v>73</v>
      </c>
      <c r="C11468">
        <v>5</v>
      </c>
      <c r="D11468">
        <v>1034419.285</v>
      </c>
      <c r="E11468">
        <f t="shared" si="179"/>
        <v>377563039.02500004</v>
      </c>
    </row>
    <row r="11469" spans="1:5" x14ac:dyDescent="0.35">
      <c r="A11469">
        <v>55</v>
      </c>
      <c r="B11469">
        <v>75</v>
      </c>
      <c r="C11469">
        <v>3</v>
      </c>
      <c r="D11469">
        <v>648575.55000000005</v>
      </c>
      <c r="E11469">
        <f t="shared" si="179"/>
        <v>236730075.75000003</v>
      </c>
    </row>
    <row r="11470" spans="1:5" x14ac:dyDescent="0.35">
      <c r="A11470">
        <v>55</v>
      </c>
      <c r="B11470">
        <v>75</v>
      </c>
      <c r="C11470">
        <v>4</v>
      </c>
      <c r="D11470">
        <v>205326.27299999999</v>
      </c>
      <c r="E11470">
        <f t="shared" si="179"/>
        <v>74944089.644999996</v>
      </c>
    </row>
    <row r="11471" spans="1:5" x14ac:dyDescent="0.35">
      <c r="A11471">
        <v>55</v>
      </c>
      <c r="B11471">
        <v>75</v>
      </c>
      <c r="C11471">
        <v>5</v>
      </c>
      <c r="D11471">
        <v>579822.81599999999</v>
      </c>
      <c r="E11471">
        <f t="shared" si="179"/>
        <v>211635327.84</v>
      </c>
    </row>
    <row r="11472" spans="1:5" x14ac:dyDescent="0.35">
      <c r="A11472">
        <v>55</v>
      </c>
      <c r="B11472">
        <v>77</v>
      </c>
      <c r="C11472">
        <v>1</v>
      </c>
      <c r="D11472">
        <v>333563.7</v>
      </c>
      <c r="E11472">
        <f t="shared" si="179"/>
        <v>121750750.5</v>
      </c>
    </row>
    <row r="11473" spans="1:5" x14ac:dyDescent="0.35">
      <c r="A11473">
        <v>55</v>
      </c>
      <c r="B11473">
        <v>77</v>
      </c>
      <c r="C11473">
        <v>3</v>
      </c>
      <c r="D11473">
        <v>82303.02</v>
      </c>
      <c r="E11473">
        <f t="shared" si="179"/>
        <v>30040602.300000001</v>
      </c>
    </row>
    <row r="11474" spans="1:5" x14ac:dyDescent="0.35">
      <c r="A11474">
        <v>55</v>
      </c>
      <c r="B11474">
        <v>77</v>
      </c>
      <c r="C11474">
        <v>4</v>
      </c>
      <c r="D11474">
        <v>69967.009999999995</v>
      </c>
      <c r="E11474">
        <f t="shared" si="179"/>
        <v>25537958.649999999</v>
      </c>
    </row>
    <row r="11475" spans="1:5" x14ac:dyDescent="0.35">
      <c r="A11475">
        <v>55</v>
      </c>
      <c r="B11475">
        <v>77</v>
      </c>
      <c r="C11475">
        <v>5</v>
      </c>
      <c r="D11475">
        <v>267073.13</v>
      </c>
      <c r="E11475">
        <f t="shared" si="179"/>
        <v>97481692.450000003</v>
      </c>
    </row>
    <row r="11476" spans="1:5" x14ac:dyDescent="0.35">
      <c r="A11476">
        <v>55</v>
      </c>
      <c r="B11476">
        <v>78</v>
      </c>
      <c r="C11476">
        <v>4</v>
      </c>
      <c r="D11476">
        <v>67749.45</v>
      </c>
      <c r="E11476">
        <f t="shared" si="179"/>
        <v>24728549.25</v>
      </c>
    </row>
    <row r="11477" spans="1:5" x14ac:dyDescent="0.35">
      <c r="A11477">
        <v>55</v>
      </c>
      <c r="B11477">
        <v>78</v>
      </c>
      <c r="C11477">
        <v>5</v>
      </c>
      <c r="D11477">
        <v>14506.31</v>
      </c>
      <c r="E11477">
        <f t="shared" si="179"/>
        <v>5294803.1499999994</v>
      </c>
    </row>
    <row r="11478" spans="1:5" x14ac:dyDescent="0.35">
      <c r="A11478">
        <v>55</v>
      </c>
      <c r="B11478">
        <v>79</v>
      </c>
      <c r="C11478">
        <v>1</v>
      </c>
      <c r="D11478">
        <v>5244879.0120000001</v>
      </c>
      <c r="E11478">
        <f t="shared" si="179"/>
        <v>1914380839.3800001</v>
      </c>
    </row>
    <row r="11479" spans="1:5" x14ac:dyDescent="0.35">
      <c r="A11479">
        <v>55</v>
      </c>
      <c r="B11479">
        <v>79</v>
      </c>
      <c r="C11479">
        <v>2</v>
      </c>
      <c r="D11479">
        <v>1474243.61</v>
      </c>
      <c r="E11479">
        <f t="shared" si="179"/>
        <v>538098917.6500001</v>
      </c>
    </row>
    <row r="11480" spans="1:5" x14ac:dyDescent="0.35">
      <c r="A11480">
        <v>55</v>
      </c>
      <c r="B11480">
        <v>79</v>
      </c>
      <c r="C11480">
        <v>3</v>
      </c>
      <c r="D11480">
        <v>4819217.4850000003</v>
      </c>
      <c r="E11480">
        <f t="shared" si="179"/>
        <v>1759014382.0250001</v>
      </c>
    </row>
    <row r="11481" spans="1:5" x14ac:dyDescent="0.35">
      <c r="A11481">
        <v>55</v>
      </c>
      <c r="B11481">
        <v>79</v>
      </c>
      <c r="C11481">
        <v>4</v>
      </c>
      <c r="D11481">
        <v>2821444.1719999998</v>
      </c>
      <c r="E11481">
        <f t="shared" si="179"/>
        <v>1029827122.78</v>
      </c>
    </row>
    <row r="11482" spans="1:5" x14ac:dyDescent="0.35">
      <c r="A11482">
        <v>55</v>
      </c>
      <c r="B11482">
        <v>79</v>
      </c>
      <c r="C11482">
        <v>5</v>
      </c>
      <c r="D11482">
        <v>873391.071</v>
      </c>
      <c r="E11482">
        <f t="shared" si="179"/>
        <v>318787740.91500002</v>
      </c>
    </row>
    <row r="11483" spans="1:5" x14ac:dyDescent="0.35">
      <c r="A11483">
        <v>55</v>
      </c>
      <c r="B11483">
        <v>81</v>
      </c>
      <c r="C11483">
        <v>1</v>
      </c>
      <c r="D11483">
        <v>969482.41</v>
      </c>
      <c r="E11483">
        <f t="shared" si="179"/>
        <v>353861079.65000004</v>
      </c>
    </row>
    <row r="11484" spans="1:5" x14ac:dyDescent="0.35">
      <c r="A11484">
        <v>55</v>
      </c>
      <c r="B11484">
        <v>81</v>
      </c>
      <c r="C11484">
        <v>3</v>
      </c>
      <c r="D11484">
        <v>296659.26</v>
      </c>
      <c r="E11484">
        <f t="shared" si="179"/>
        <v>108280629.90000001</v>
      </c>
    </row>
    <row r="11485" spans="1:5" x14ac:dyDescent="0.35">
      <c r="A11485">
        <v>55</v>
      </c>
      <c r="B11485">
        <v>81</v>
      </c>
      <c r="C11485">
        <v>4</v>
      </c>
      <c r="D11485">
        <v>289595.80300000001</v>
      </c>
      <c r="E11485">
        <f t="shared" si="179"/>
        <v>105702468.095</v>
      </c>
    </row>
    <row r="11486" spans="1:5" x14ac:dyDescent="0.35">
      <c r="A11486">
        <v>55</v>
      </c>
      <c r="B11486">
        <v>81</v>
      </c>
      <c r="C11486">
        <v>5</v>
      </c>
      <c r="D11486">
        <v>344155.2</v>
      </c>
      <c r="E11486">
        <f t="shared" si="179"/>
        <v>125616648</v>
      </c>
    </row>
    <row r="11487" spans="1:5" x14ac:dyDescent="0.35">
      <c r="A11487">
        <v>55</v>
      </c>
      <c r="B11487">
        <v>83</v>
      </c>
      <c r="C11487">
        <v>2</v>
      </c>
      <c r="D11487">
        <v>201847.48</v>
      </c>
      <c r="E11487">
        <f t="shared" si="179"/>
        <v>73674330.200000003</v>
      </c>
    </row>
    <row r="11488" spans="1:5" x14ac:dyDescent="0.35">
      <c r="A11488">
        <v>55</v>
      </c>
      <c r="B11488">
        <v>83</v>
      </c>
      <c r="C11488">
        <v>3</v>
      </c>
      <c r="D11488">
        <v>356075.74</v>
      </c>
      <c r="E11488">
        <f t="shared" si="179"/>
        <v>129967645.09999999</v>
      </c>
    </row>
    <row r="11489" spans="1:5" x14ac:dyDescent="0.35">
      <c r="A11489">
        <v>55</v>
      </c>
      <c r="B11489">
        <v>83</v>
      </c>
      <c r="C11489">
        <v>4</v>
      </c>
      <c r="D11489">
        <v>360852.06</v>
      </c>
      <c r="E11489">
        <f t="shared" si="179"/>
        <v>131711001.90000001</v>
      </c>
    </row>
    <row r="11490" spans="1:5" x14ac:dyDescent="0.35">
      <c r="A11490">
        <v>55</v>
      </c>
      <c r="B11490">
        <v>83</v>
      </c>
      <c r="C11490">
        <v>5</v>
      </c>
      <c r="D11490">
        <v>445756.538</v>
      </c>
      <c r="E11490">
        <f t="shared" si="179"/>
        <v>162701136.37</v>
      </c>
    </row>
    <row r="11491" spans="1:5" x14ac:dyDescent="0.35">
      <c r="A11491">
        <v>55</v>
      </c>
      <c r="B11491">
        <v>85</v>
      </c>
      <c r="C11491">
        <v>3</v>
      </c>
      <c r="D11491">
        <v>498419.125</v>
      </c>
      <c r="E11491">
        <f t="shared" si="179"/>
        <v>181922980.625</v>
      </c>
    </row>
    <row r="11492" spans="1:5" x14ac:dyDescent="0.35">
      <c r="A11492">
        <v>55</v>
      </c>
      <c r="B11492">
        <v>85</v>
      </c>
      <c r="C11492">
        <v>4</v>
      </c>
      <c r="D11492">
        <v>313007.80200000003</v>
      </c>
      <c r="E11492">
        <f t="shared" si="179"/>
        <v>114247847.73</v>
      </c>
    </row>
    <row r="11493" spans="1:5" x14ac:dyDescent="0.35">
      <c r="A11493">
        <v>55</v>
      </c>
      <c r="B11493">
        <v>85</v>
      </c>
      <c r="C11493">
        <v>5</v>
      </c>
      <c r="D11493">
        <v>472779.06099999999</v>
      </c>
      <c r="E11493">
        <f t="shared" si="179"/>
        <v>172564357.26499999</v>
      </c>
    </row>
    <row r="11494" spans="1:5" x14ac:dyDescent="0.35">
      <c r="A11494">
        <v>55</v>
      </c>
      <c r="B11494">
        <v>87</v>
      </c>
      <c r="C11494">
        <v>2</v>
      </c>
      <c r="D11494">
        <v>1139606.96</v>
      </c>
      <c r="E11494">
        <f t="shared" si="179"/>
        <v>415956540.39999998</v>
      </c>
    </row>
    <row r="11495" spans="1:5" x14ac:dyDescent="0.35">
      <c r="A11495">
        <v>55</v>
      </c>
      <c r="B11495">
        <v>87</v>
      </c>
      <c r="C11495">
        <v>3</v>
      </c>
      <c r="D11495">
        <v>1046951.037</v>
      </c>
      <c r="E11495">
        <f t="shared" si="179"/>
        <v>382137128.505</v>
      </c>
    </row>
    <row r="11496" spans="1:5" x14ac:dyDescent="0.35">
      <c r="A11496">
        <v>55</v>
      </c>
      <c r="B11496">
        <v>87</v>
      </c>
      <c r="C11496">
        <v>4</v>
      </c>
      <c r="D11496">
        <v>644976.65899999999</v>
      </c>
      <c r="E11496">
        <f t="shared" si="179"/>
        <v>235416480.535</v>
      </c>
    </row>
    <row r="11497" spans="1:5" x14ac:dyDescent="0.35">
      <c r="A11497">
        <v>55</v>
      </c>
      <c r="B11497">
        <v>87</v>
      </c>
      <c r="C11497">
        <v>5</v>
      </c>
      <c r="D11497">
        <v>706205.23499999999</v>
      </c>
      <c r="E11497">
        <f t="shared" si="179"/>
        <v>257764910.77500001</v>
      </c>
    </row>
    <row r="11498" spans="1:5" x14ac:dyDescent="0.35">
      <c r="A11498">
        <v>55</v>
      </c>
      <c r="B11498">
        <v>89</v>
      </c>
      <c r="C11498">
        <v>1</v>
      </c>
      <c r="D11498">
        <v>995239.21</v>
      </c>
      <c r="E11498">
        <f t="shared" si="179"/>
        <v>363262311.64999998</v>
      </c>
    </row>
    <row r="11499" spans="1:5" x14ac:dyDescent="0.35">
      <c r="A11499">
        <v>55</v>
      </c>
      <c r="B11499">
        <v>89</v>
      </c>
      <c r="C11499">
        <v>3</v>
      </c>
      <c r="D11499">
        <v>781275.42</v>
      </c>
      <c r="E11499">
        <f t="shared" si="179"/>
        <v>285165528.30000001</v>
      </c>
    </row>
    <row r="11500" spans="1:5" x14ac:dyDescent="0.35">
      <c r="A11500">
        <v>55</v>
      </c>
      <c r="B11500">
        <v>89</v>
      </c>
      <c r="C11500">
        <v>4</v>
      </c>
      <c r="D11500">
        <v>268985.49300000002</v>
      </c>
      <c r="E11500">
        <f t="shared" si="179"/>
        <v>98179704.945000008</v>
      </c>
    </row>
    <row r="11501" spans="1:5" x14ac:dyDescent="0.35">
      <c r="A11501">
        <v>55</v>
      </c>
      <c r="B11501">
        <v>89</v>
      </c>
      <c r="C11501">
        <v>5</v>
      </c>
      <c r="D11501">
        <v>282122.35700000002</v>
      </c>
      <c r="E11501">
        <f t="shared" si="179"/>
        <v>102974660.30500001</v>
      </c>
    </row>
    <row r="11502" spans="1:5" x14ac:dyDescent="0.35">
      <c r="A11502">
        <v>55</v>
      </c>
      <c r="B11502">
        <v>91</v>
      </c>
      <c r="C11502">
        <v>3</v>
      </c>
      <c r="D11502">
        <v>36643.410000000003</v>
      </c>
      <c r="E11502">
        <f t="shared" si="179"/>
        <v>13374844.65</v>
      </c>
    </row>
    <row r="11503" spans="1:5" x14ac:dyDescent="0.35">
      <c r="A11503">
        <v>55</v>
      </c>
      <c r="B11503">
        <v>91</v>
      </c>
      <c r="C11503">
        <v>4</v>
      </c>
      <c r="D11503">
        <v>90478.69</v>
      </c>
      <c r="E11503">
        <f t="shared" si="179"/>
        <v>33024721.850000001</v>
      </c>
    </row>
    <row r="11504" spans="1:5" x14ac:dyDescent="0.35">
      <c r="A11504">
        <v>55</v>
      </c>
      <c r="B11504">
        <v>91</v>
      </c>
      <c r="C11504">
        <v>5</v>
      </c>
      <c r="D11504">
        <v>81297.387000000002</v>
      </c>
      <c r="E11504">
        <f t="shared" si="179"/>
        <v>29673546.255000003</v>
      </c>
    </row>
    <row r="11505" spans="1:5" x14ac:dyDescent="0.35">
      <c r="A11505">
        <v>55</v>
      </c>
      <c r="B11505">
        <v>93</v>
      </c>
      <c r="C11505">
        <v>2</v>
      </c>
      <c r="D11505">
        <v>9744.4</v>
      </c>
      <c r="E11505">
        <f t="shared" si="179"/>
        <v>3556706</v>
      </c>
    </row>
    <row r="11506" spans="1:5" x14ac:dyDescent="0.35">
      <c r="A11506">
        <v>55</v>
      </c>
      <c r="B11506">
        <v>93</v>
      </c>
      <c r="C11506">
        <v>3</v>
      </c>
      <c r="D11506">
        <v>181449.166</v>
      </c>
      <c r="E11506">
        <f t="shared" si="179"/>
        <v>66228945.589999996</v>
      </c>
    </row>
    <row r="11507" spans="1:5" x14ac:dyDescent="0.35">
      <c r="A11507">
        <v>55</v>
      </c>
      <c r="B11507">
        <v>93</v>
      </c>
      <c r="C11507">
        <v>4</v>
      </c>
      <c r="D11507">
        <v>392704.43400000001</v>
      </c>
      <c r="E11507">
        <f t="shared" si="179"/>
        <v>143337118.41</v>
      </c>
    </row>
    <row r="11508" spans="1:5" x14ac:dyDescent="0.35">
      <c r="A11508">
        <v>55</v>
      </c>
      <c r="B11508">
        <v>93</v>
      </c>
      <c r="C11508">
        <v>5</v>
      </c>
      <c r="D11508">
        <v>178207.291</v>
      </c>
      <c r="E11508">
        <f t="shared" si="179"/>
        <v>65045661.214999996</v>
      </c>
    </row>
    <row r="11509" spans="1:5" x14ac:dyDescent="0.35">
      <c r="A11509">
        <v>55</v>
      </c>
      <c r="B11509">
        <v>95</v>
      </c>
      <c r="C11509">
        <v>3</v>
      </c>
      <c r="D11509">
        <v>373984.93</v>
      </c>
      <c r="E11509">
        <f t="shared" si="179"/>
        <v>136504499.44999999</v>
      </c>
    </row>
    <row r="11510" spans="1:5" x14ac:dyDescent="0.35">
      <c r="A11510">
        <v>55</v>
      </c>
      <c r="B11510">
        <v>95</v>
      </c>
      <c r="C11510">
        <v>4</v>
      </c>
      <c r="D11510">
        <v>318887.13</v>
      </c>
      <c r="E11510">
        <f t="shared" si="179"/>
        <v>116393802.45</v>
      </c>
    </row>
    <row r="11511" spans="1:5" x14ac:dyDescent="0.35">
      <c r="A11511">
        <v>55</v>
      </c>
      <c r="B11511">
        <v>95</v>
      </c>
      <c r="C11511">
        <v>5</v>
      </c>
      <c r="D11511">
        <v>340049.85800000001</v>
      </c>
      <c r="E11511">
        <f t="shared" si="179"/>
        <v>124118198.17</v>
      </c>
    </row>
    <row r="11512" spans="1:5" x14ac:dyDescent="0.35">
      <c r="A11512">
        <v>55</v>
      </c>
      <c r="B11512">
        <v>97</v>
      </c>
      <c r="C11512">
        <v>1</v>
      </c>
      <c r="D11512">
        <v>647256.05200000003</v>
      </c>
      <c r="E11512">
        <f t="shared" si="179"/>
        <v>236248458.98000002</v>
      </c>
    </row>
    <row r="11513" spans="1:5" x14ac:dyDescent="0.35">
      <c r="A11513">
        <v>55</v>
      </c>
      <c r="B11513">
        <v>97</v>
      </c>
      <c r="C11513">
        <v>2</v>
      </c>
      <c r="D11513">
        <v>23963.19</v>
      </c>
      <c r="E11513">
        <f t="shared" si="179"/>
        <v>8746564.3499999996</v>
      </c>
    </row>
    <row r="11514" spans="1:5" x14ac:dyDescent="0.35">
      <c r="A11514">
        <v>55</v>
      </c>
      <c r="B11514">
        <v>97</v>
      </c>
      <c r="C11514">
        <v>3</v>
      </c>
      <c r="D11514">
        <v>598107.826</v>
      </c>
      <c r="E11514">
        <f t="shared" si="179"/>
        <v>218309356.49000001</v>
      </c>
    </row>
    <row r="11515" spans="1:5" x14ac:dyDescent="0.35">
      <c r="A11515">
        <v>55</v>
      </c>
      <c r="B11515">
        <v>97</v>
      </c>
      <c r="C11515">
        <v>4</v>
      </c>
      <c r="D11515">
        <v>348493.55200000003</v>
      </c>
      <c r="E11515">
        <f t="shared" si="179"/>
        <v>127200146.48</v>
      </c>
    </row>
    <row r="11516" spans="1:5" x14ac:dyDescent="0.35">
      <c r="A11516">
        <v>55</v>
      </c>
      <c r="B11516">
        <v>97</v>
      </c>
      <c r="C11516">
        <v>5</v>
      </c>
      <c r="D11516">
        <v>483709.46100000001</v>
      </c>
      <c r="E11516">
        <f t="shared" si="179"/>
        <v>176553953.26500002</v>
      </c>
    </row>
    <row r="11517" spans="1:5" x14ac:dyDescent="0.35">
      <c r="A11517">
        <v>55</v>
      </c>
      <c r="B11517">
        <v>99</v>
      </c>
      <c r="C11517">
        <v>3</v>
      </c>
      <c r="D11517">
        <v>237753.00399999999</v>
      </c>
      <c r="E11517">
        <f t="shared" si="179"/>
        <v>86779846.459999993</v>
      </c>
    </row>
    <row r="11518" spans="1:5" x14ac:dyDescent="0.35">
      <c r="A11518">
        <v>55</v>
      </c>
      <c r="B11518">
        <v>99</v>
      </c>
      <c r="C11518">
        <v>4</v>
      </c>
      <c r="D11518">
        <v>56262.29</v>
      </c>
      <c r="E11518">
        <f t="shared" si="179"/>
        <v>20535735.850000001</v>
      </c>
    </row>
    <row r="11519" spans="1:5" x14ac:dyDescent="0.35">
      <c r="A11519">
        <v>55</v>
      </c>
      <c r="B11519">
        <v>99</v>
      </c>
      <c r="C11519">
        <v>5</v>
      </c>
      <c r="D11519">
        <v>147494.37</v>
      </c>
      <c r="E11519">
        <f t="shared" si="179"/>
        <v>53835445.049999997</v>
      </c>
    </row>
    <row r="11520" spans="1:5" x14ac:dyDescent="0.35">
      <c r="A11520">
        <v>55</v>
      </c>
      <c r="B11520">
        <v>101</v>
      </c>
      <c r="C11520">
        <v>1</v>
      </c>
      <c r="D11520">
        <v>1069057.32</v>
      </c>
      <c r="E11520">
        <f t="shared" si="179"/>
        <v>390205921.80000001</v>
      </c>
    </row>
    <row r="11521" spans="1:5" x14ac:dyDescent="0.35">
      <c r="A11521">
        <v>55</v>
      </c>
      <c r="B11521">
        <v>101</v>
      </c>
      <c r="C11521">
        <v>2</v>
      </c>
      <c r="D11521">
        <v>134927.39000000001</v>
      </c>
      <c r="E11521">
        <f t="shared" si="179"/>
        <v>49248497.350000001</v>
      </c>
    </row>
    <row r="11522" spans="1:5" x14ac:dyDescent="0.35">
      <c r="A11522">
        <v>55</v>
      </c>
      <c r="B11522">
        <v>101</v>
      </c>
      <c r="C11522">
        <v>3</v>
      </c>
      <c r="D11522">
        <v>1265897.648</v>
      </c>
      <c r="E11522">
        <f t="shared" si="179"/>
        <v>462052641.52000004</v>
      </c>
    </row>
    <row r="11523" spans="1:5" x14ac:dyDescent="0.35">
      <c r="A11523">
        <v>55</v>
      </c>
      <c r="B11523">
        <v>101</v>
      </c>
      <c r="C11523">
        <v>4</v>
      </c>
      <c r="D11523">
        <v>771320.32499999995</v>
      </c>
      <c r="E11523">
        <f t="shared" ref="E11523:E11586" si="180">D11523*365</f>
        <v>281531918.625</v>
      </c>
    </row>
    <row r="11524" spans="1:5" x14ac:dyDescent="0.35">
      <c r="A11524">
        <v>55</v>
      </c>
      <c r="B11524">
        <v>101</v>
      </c>
      <c r="C11524">
        <v>5</v>
      </c>
      <c r="D11524">
        <v>504808.65500000003</v>
      </c>
      <c r="E11524">
        <f t="shared" si="180"/>
        <v>184255159.07500002</v>
      </c>
    </row>
    <row r="11525" spans="1:5" x14ac:dyDescent="0.35">
      <c r="A11525">
        <v>55</v>
      </c>
      <c r="B11525">
        <v>103</v>
      </c>
      <c r="C11525">
        <v>3</v>
      </c>
      <c r="D11525">
        <v>186684.15</v>
      </c>
      <c r="E11525">
        <f t="shared" si="180"/>
        <v>68139714.75</v>
      </c>
    </row>
    <row r="11526" spans="1:5" x14ac:dyDescent="0.35">
      <c r="A11526">
        <v>55</v>
      </c>
      <c r="B11526">
        <v>103</v>
      </c>
      <c r="C11526">
        <v>4</v>
      </c>
      <c r="D11526">
        <v>171841.54800000001</v>
      </c>
      <c r="E11526">
        <f t="shared" si="180"/>
        <v>62722165.020000003</v>
      </c>
    </row>
    <row r="11527" spans="1:5" x14ac:dyDescent="0.35">
      <c r="A11527">
        <v>55</v>
      </c>
      <c r="B11527">
        <v>103</v>
      </c>
      <c r="C11527">
        <v>5</v>
      </c>
      <c r="D11527">
        <v>144955.24900000001</v>
      </c>
      <c r="E11527">
        <f t="shared" si="180"/>
        <v>52908665.885000005</v>
      </c>
    </row>
    <row r="11528" spans="1:5" x14ac:dyDescent="0.35">
      <c r="A11528">
        <v>55</v>
      </c>
      <c r="B11528">
        <v>105</v>
      </c>
      <c r="C11528">
        <v>1</v>
      </c>
      <c r="D11528">
        <v>1395002.02</v>
      </c>
      <c r="E11528">
        <f t="shared" si="180"/>
        <v>509175737.30000001</v>
      </c>
    </row>
    <row r="11529" spans="1:5" x14ac:dyDescent="0.35">
      <c r="A11529">
        <v>55</v>
      </c>
      <c r="B11529">
        <v>105</v>
      </c>
      <c r="C11529">
        <v>2</v>
      </c>
      <c r="D11529">
        <v>110364.58</v>
      </c>
      <c r="E11529">
        <f t="shared" si="180"/>
        <v>40283071.700000003</v>
      </c>
    </row>
    <row r="11530" spans="1:5" x14ac:dyDescent="0.35">
      <c r="A11530">
        <v>55</v>
      </c>
      <c r="B11530">
        <v>105</v>
      </c>
      <c r="C11530">
        <v>3</v>
      </c>
      <c r="D11530">
        <v>1017353.74</v>
      </c>
      <c r="E11530">
        <f t="shared" si="180"/>
        <v>371334115.10000002</v>
      </c>
    </row>
    <row r="11531" spans="1:5" x14ac:dyDescent="0.35">
      <c r="A11531">
        <v>55</v>
      </c>
      <c r="B11531">
        <v>105</v>
      </c>
      <c r="C11531">
        <v>4</v>
      </c>
      <c r="D11531">
        <v>743902.19700000004</v>
      </c>
      <c r="E11531">
        <f t="shared" si="180"/>
        <v>271524301.90500003</v>
      </c>
    </row>
    <row r="11532" spans="1:5" x14ac:dyDescent="0.35">
      <c r="A11532">
        <v>55</v>
      </c>
      <c r="B11532">
        <v>105</v>
      </c>
      <c r="C11532">
        <v>5</v>
      </c>
      <c r="D11532">
        <v>441866.304</v>
      </c>
      <c r="E11532">
        <f t="shared" si="180"/>
        <v>161281200.96000001</v>
      </c>
    </row>
    <row r="11533" spans="1:5" x14ac:dyDescent="0.35">
      <c r="A11533">
        <v>55</v>
      </c>
      <c r="B11533">
        <v>107</v>
      </c>
      <c r="C11533">
        <v>3</v>
      </c>
      <c r="D11533">
        <v>149996.63</v>
      </c>
      <c r="E11533">
        <f t="shared" si="180"/>
        <v>54748769.950000003</v>
      </c>
    </row>
    <row r="11534" spans="1:5" x14ac:dyDescent="0.35">
      <c r="A11534">
        <v>55</v>
      </c>
      <c r="B11534">
        <v>107</v>
      </c>
      <c r="C11534">
        <v>4</v>
      </c>
      <c r="D11534">
        <v>98063.59</v>
      </c>
      <c r="E11534">
        <f t="shared" si="180"/>
        <v>35793210.350000001</v>
      </c>
    </row>
    <row r="11535" spans="1:5" x14ac:dyDescent="0.35">
      <c r="A11535">
        <v>55</v>
      </c>
      <c r="B11535">
        <v>107</v>
      </c>
      <c r="C11535">
        <v>5</v>
      </c>
      <c r="D11535">
        <v>181433.72899999999</v>
      </c>
      <c r="E11535">
        <f t="shared" si="180"/>
        <v>66223311.084999993</v>
      </c>
    </row>
    <row r="11536" spans="1:5" x14ac:dyDescent="0.35">
      <c r="A11536">
        <v>55</v>
      </c>
      <c r="B11536">
        <v>109</v>
      </c>
      <c r="C11536">
        <v>1</v>
      </c>
      <c r="D11536">
        <v>1310011.1329999999</v>
      </c>
      <c r="E11536">
        <f t="shared" si="180"/>
        <v>478154063.54499996</v>
      </c>
    </row>
    <row r="11537" spans="1:5" x14ac:dyDescent="0.35">
      <c r="A11537">
        <v>55</v>
      </c>
      <c r="B11537">
        <v>109</v>
      </c>
      <c r="C11537">
        <v>2</v>
      </c>
      <c r="D11537">
        <v>85161.59</v>
      </c>
      <c r="E11537">
        <f t="shared" si="180"/>
        <v>31083980.349999998</v>
      </c>
    </row>
    <row r="11538" spans="1:5" x14ac:dyDescent="0.35">
      <c r="A11538">
        <v>55</v>
      </c>
      <c r="B11538">
        <v>109</v>
      </c>
      <c r="C11538">
        <v>3</v>
      </c>
      <c r="D11538">
        <v>637280.11</v>
      </c>
      <c r="E11538">
        <f t="shared" si="180"/>
        <v>232607240.15000001</v>
      </c>
    </row>
    <row r="11539" spans="1:5" x14ac:dyDescent="0.35">
      <c r="A11539">
        <v>55</v>
      </c>
      <c r="B11539">
        <v>109</v>
      </c>
      <c r="C11539">
        <v>4</v>
      </c>
      <c r="D11539">
        <v>482943.64199999999</v>
      </c>
      <c r="E11539">
        <f t="shared" si="180"/>
        <v>176274429.32999998</v>
      </c>
    </row>
    <row r="11540" spans="1:5" x14ac:dyDescent="0.35">
      <c r="A11540">
        <v>55</v>
      </c>
      <c r="B11540">
        <v>109</v>
      </c>
      <c r="C11540">
        <v>5</v>
      </c>
      <c r="D11540">
        <v>417804.15399999998</v>
      </c>
      <c r="E11540">
        <f t="shared" si="180"/>
        <v>152498516.20999998</v>
      </c>
    </row>
    <row r="11541" spans="1:5" x14ac:dyDescent="0.35">
      <c r="A11541">
        <v>55</v>
      </c>
      <c r="B11541">
        <v>111</v>
      </c>
      <c r="C11541">
        <v>1</v>
      </c>
      <c r="D11541">
        <v>539413.87</v>
      </c>
      <c r="E11541">
        <f t="shared" si="180"/>
        <v>196886062.55000001</v>
      </c>
    </row>
    <row r="11542" spans="1:5" x14ac:dyDescent="0.35">
      <c r="A11542">
        <v>55</v>
      </c>
      <c r="B11542">
        <v>111</v>
      </c>
      <c r="C11542">
        <v>3</v>
      </c>
      <c r="D11542">
        <v>606165.28</v>
      </c>
      <c r="E11542">
        <f t="shared" si="180"/>
        <v>221250327.20000002</v>
      </c>
    </row>
    <row r="11543" spans="1:5" x14ac:dyDescent="0.35">
      <c r="A11543">
        <v>55</v>
      </c>
      <c r="B11543">
        <v>111</v>
      </c>
      <c r="C11543">
        <v>4</v>
      </c>
      <c r="D11543">
        <v>433988.63900000002</v>
      </c>
      <c r="E11543">
        <f t="shared" si="180"/>
        <v>158405853.23500001</v>
      </c>
    </row>
    <row r="11544" spans="1:5" x14ac:dyDescent="0.35">
      <c r="A11544">
        <v>55</v>
      </c>
      <c r="B11544">
        <v>111</v>
      </c>
      <c r="C11544">
        <v>5</v>
      </c>
      <c r="D11544">
        <v>577123.25100000005</v>
      </c>
      <c r="E11544">
        <f t="shared" si="180"/>
        <v>210649986.61500001</v>
      </c>
    </row>
    <row r="11545" spans="1:5" x14ac:dyDescent="0.35">
      <c r="A11545">
        <v>55</v>
      </c>
      <c r="B11545">
        <v>113</v>
      </c>
      <c r="C11545">
        <v>3</v>
      </c>
      <c r="D11545">
        <v>72272.990000000005</v>
      </c>
      <c r="E11545">
        <f t="shared" si="180"/>
        <v>26379641.350000001</v>
      </c>
    </row>
    <row r="11546" spans="1:5" x14ac:dyDescent="0.35">
      <c r="A11546">
        <v>55</v>
      </c>
      <c r="B11546">
        <v>113</v>
      </c>
      <c r="C11546">
        <v>4</v>
      </c>
      <c r="D11546">
        <v>236403.18</v>
      </c>
      <c r="E11546">
        <f t="shared" si="180"/>
        <v>86287160.700000003</v>
      </c>
    </row>
    <row r="11547" spans="1:5" x14ac:dyDescent="0.35">
      <c r="A11547">
        <v>55</v>
      </c>
      <c r="B11547">
        <v>113</v>
      </c>
      <c r="C11547">
        <v>5</v>
      </c>
      <c r="D11547">
        <v>279663.891</v>
      </c>
      <c r="E11547">
        <f t="shared" si="180"/>
        <v>102077320.215</v>
      </c>
    </row>
    <row r="11548" spans="1:5" x14ac:dyDescent="0.35">
      <c r="A11548">
        <v>55</v>
      </c>
      <c r="B11548">
        <v>115</v>
      </c>
      <c r="C11548">
        <v>2</v>
      </c>
      <c r="D11548">
        <v>25749.8</v>
      </c>
      <c r="E11548">
        <f t="shared" si="180"/>
        <v>9398677</v>
      </c>
    </row>
    <row r="11549" spans="1:5" x14ac:dyDescent="0.35">
      <c r="A11549">
        <v>55</v>
      </c>
      <c r="B11549">
        <v>115</v>
      </c>
      <c r="C11549">
        <v>3</v>
      </c>
      <c r="D11549">
        <v>814218.98</v>
      </c>
      <c r="E11549">
        <f t="shared" si="180"/>
        <v>297189927.69999999</v>
      </c>
    </row>
    <row r="11550" spans="1:5" x14ac:dyDescent="0.35">
      <c r="A11550">
        <v>55</v>
      </c>
      <c r="B11550">
        <v>115</v>
      </c>
      <c r="C11550">
        <v>4</v>
      </c>
      <c r="D11550">
        <v>218817</v>
      </c>
      <c r="E11550">
        <f t="shared" si="180"/>
        <v>79868205</v>
      </c>
    </row>
    <row r="11551" spans="1:5" x14ac:dyDescent="0.35">
      <c r="A11551">
        <v>55</v>
      </c>
      <c r="B11551">
        <v>115</v>
      </c>
      <c r="C11551">
        <v>5</v>
      </c>
      <c r="D11551">
        <v>439924.14299999998</v>
      </c>
      <c r="E11551">
        <f t="shared" si="180"/>
        <v>160572312.19499999</v>
      </c>
    </row>
    <row r="11552" spans="1:5" x14ac:dyDescent="0.35">
      <c r="A11552">
        <v>55</v>
      </c>
      <c r="B11552">
        <v>117</v>
      </c>
      <c r="C11552">
        <v>1</v>
      </c>
      <c r="D11552">
        <v>645941.48</v>
      </c>
      <c r="E11552">
        <f t="shared" si="180"/>
        <v>235768640.19999999</v>
      </c>
    </row>
    <row r="11553" spans="1:5" x14ac:dyDescent="0.35">
      <c r="A11553">
        <v>55</v>
      </c>
      <c r="B11553">
        <v>117</v>
      </c>
      <c r="C11553">
        <v>2</v>
      </c>
      <c r="D11553">
        <v>191576.58</v>
      </c>
      <c r="E11553">
        <f t="shared" si="180"/>
        <v>69925451.699999988</v>
      </c>
    </row>
    <row r="11554" spans="1:5" x14ac:dyDescent="0.35">
      <c r="A11554">
        <v>55</v>
      </c>
      <c r="B11554">
        <v>117</v>
      </c>
      <c r="C11554">
        <v>3</v>
      </c>
      <c r="D11554">
        <v>557385.06999999995</v>
      </c>
      <c r="E11554">
        <f t="shared" si="180"/>
        <v>203445550.54999998</v>
      </c>
    </row>
    <row r="11555" spans="1:5" x14ac:dyDescent="0.35">
      <c r="A11555">
        <v>55</v>
      </c>
      <c r="B11555">
        <v>117</v>
      </c>
      <c r="C11555">
        <v>4</v>
      </c>
      <c r="D11555">
        <v>557611.429</v>
      </c>
      <c r="E11555">
        <f t="shared" si="180"/>
        <v>203528171.58500001</v>
      </c>
    </row>
    <row r="11556" spans="1:5" x14ac:dyDescent="0.35">
      <c r="A11556">
        <v>55</v>
      </c>
      <c r="B11556">
        <v>117</v>
      </c>
      <c r="C11556">
        <v>5</v>
      </c>
      <c r="D11556">
        <v>397197.75900000002</v>
      </c>
      <c r="E11556">
        <f t="shared" si="180"/>
        <v>144977182.035</v>
      </c>
    </row>
    <row r="11557" spans="1:5" x14ac:dyDescent="0.35">
      <c r="A11557">
        <v>55</v>
      </c>
      <c r="B11557">
        <v>119</v>
      </c>
      <c r="C11557">
        <v>3</v>
      </c>
      <c r="D11557">
        <v>121000.37</v>
      </c>
      <c r="E11557">
        <f t="shared" si="180"/>
        <v>44165135.049999997</v>
      </c>
    </row>
    <row r="11558" spans="1:5" x14ac:dyDescent="0.35">
      <c r="A11558">
        <v>55</v>
      </c>
      <c r="B11558">
        <v>119</v>
      </c>
      <c r="C11558">
        <v>4</v>
      </c>
      <c r="D11558">
        <v>112714.73</v>
      </c>
      <c r="E11558">
        <f t="shared" si="180"/>
        <v>41140876.449999996</v>
      </c>
    </row>
    <row r="11559" spans="1:5" x14ac:dyDescent="0.35">
      <c r="A11559">
        <v>55</v>
      </c>
      <c r="B11559">
        <v>119</v>
      </c>
      <c r="C11559">
        <v>5</v>
      </c>
      <c r="D11559">
        <v>273987.08</v>
      </c>
      <c r="E11559">
        <f t="shared" si="180"/>
        <v>100005284.2</v>
      </c>
    </row>
    <row r="11560" spans="1:5" x14ac:dyDescent="0.35">
      <c r="A11560">
        <v>55</v>
      </c>
      <c r="B11560">
        <v>121</v>
      </c>
      <c r="C11560">
        <v>1</v>
      </c>
      <c r="D11560">
        <v>93068.06</v>
      </c>
      <c r="E11560">
        <f t="shared" si="180"/>
        <v>33969841.899999999</v>
      </c>
    </row>
    <row r="11561" spans="1:5" x14ac:dyDescent="0.35">
      <c r="A11561">
        <v>55</v>
      </c>
      <c r="B11561">
        <v>121</v>
      </c>
      <c r="C11561">
        <v>3</v>
      </c>
      <c r="D11561">
        <v>280428.46999999997</v>
      </c>
      <c r="E11561">
        <f t="shared" si="180"/>
        <v>102356391.55</v>
      </c>
    </row>
    <row r="11562" spans="1:5" x14ac:dyDescent="0.35">
      <c r="A11562">
        <v>55</v>
      </c>
      <c r="B11562">
        <v>121</v>
      </c>
      <c r="C11562">
        <v>4</v>
      </c>
      <c r="D11562">
        <v>350475.42</v>
      </c>
      <c r="E11562">
        <f t="shared" si="180"/>
        <v>127923528.3</v>
      </c>
    </row>
    <row r="11563" spans="1:5" x14ac:dyDescent="0.35">
      <c r="A11563">
        <v>55</v>
      </c>
      <c r="B11563">
        <v>121</v>
      </c>
      <c r="C11563">
        <v>5</v>
      </c>
      <c r="D11563">
        <v>240617.73199999999</v>
      </c>
      <c r="E11563">
        <f t="shared" si="180"/>
        <v>87825472.179999992</v>
      </c>
    </row>
    <row r="11564" spans="1:5" x14ac:dyDescent="0.35">
      <c r="A11564">
        <v>55</v>
      </c>
      <c r="B11564">
        <v>123</v>
      </c>
      <c r="C11564">
        <v>3</v>
      </c>
      <c r="D11564">
        <v>348818.23</v>
      </c>
      <c r="E11564">
        <f t="shared" si="180"/>
        <v>127318653.94999999</v>
      </c>
    </row>
    <row r="11565" spans="1:5" x14ac:dyDescent="0.35">
      <c r="A11565">
        <v>55</v>
      </c>
      <c r="B11565">
        <v>123</v>
      </c>
      <c r="C11565">
        <v>4</v>
      </c>
      <c r="D11565">
        <v>108289.44</v>
      </c>
      <c r="E11565">
        <f t="shared" si="180"/>
        <v>39525645.600000001</v>
      </c>
    </row>
    <row r="11566" spans="1:5" x14ac:dyDescent="0.35">
      <c r="A11566">
        <v>55</v>
      </c>
      <c r="B11566">
        <v>123</v>
      </c>
      <c r="C11566">
        <v>5</v>
      </c>
      <c r="D11566">
        <v>261098.76500000001</v>
      </c>
      <c r="E11566">
        <f t="shared" si="180"/>
        <v>95301049.225000009</v>
      </c>
    </row>
    <row r="11567" spans="1:5" x14ac:dyDescent="0.35">
      <c r="A11567">
        <v>55</v>
      </c>
      <c r="B11567">
        <v>125</v>
      </c>
      <c r="C11567">
        <v>3</v>
      </c>
      <c r="D11567">
        <v>230308.22</v>
      </c>
      <c r="E11567">
        <f t="shared" si="180"/>
        <v>84062500.299999997</v>
      </c>
    </row>
    <row r="11568" spans="1:5" x14ac:dyDescent="0.35">
      <c r="A11568">
        <v>55</v>
      </c>
      <c r="B11568">
        <v>125</v>
      </c>
      <c r="C11568">
        <v>4</v>
      </c>
      <c r="D11568">
        <v>162607.95000000001</v>
      </c>
      <c r="E11568">
        <f t="shared" si="180"/>
        <v>59351901.750000007</v>
      </c>
    </row>
    <row r="11569" spans="1:5" x14ac:dyDescent="0.35">
      <c r="A11569">
        <v>55</v>
      </c>
      <c r="B11569">
        <v>125</v>
      </c>
      <c r="C11569">
        <v>5</v>
      </c>
      <c r="D11569">
        <v>416827.56800000003</v>
      </c>
      <c r="E11569">
        <f t="shared" si="180"/>
        <v>152142062.32000002</v>
      </c>
    </row>
    <row r="11570" spans="1:5" x14ac:dyDescent="0.35">
      <c r="A11570">
        <v>55</v>
      </c>
      <c r="B11570">
        <v>127</v>
      </c>
      <c r="C11570">
        <v>1</v>
      </c>
      <c r="D11570">
        <v>621065.61</v>
      </c>
      <c r="E11570">
        <f t="shared" si="180"/>
        <v>226688947.65000001</v>
      </c>
    </row>
    <row r="11571" spans="1:5" x14ac:dyDescent="0.35">
      <c r="A11571">
        <v>55</v>
      </c>
      <c r="B11571">
        <v>127</v>
      </c>
      <c r="C11571">
        <v>2</v>
      </c>
      <c r="D11571">
        <v>300278.45</v>
      </c>
      <c r="E11571">
        <f t="shared" si="180"/>
        <v>109601634.25</v>
      </c>
    </row>
    <row r="11572" spans="1:5" x14ac:dyDescent="0.35">
      <c r="A11572">
        <v>55</v>
      </c>
      <c r="B11572">
        <v>127</v>
      </c>
      <c r="C11572">
        <v>3</v>
      </c>
      <c r="D11572">
        <v>680872.31200000003</v>
      </c>
      <c r="E11572">
        <f t="shared" si="180"/>
        <v>248518393.88000003</v>
      </c>
    </row>
    <row r="11573" spans="1:5" x14ac:dyDescent="0.35">
      <c r="A11573">
        <v>55</v>
      </c>
      <c r="B11573">
        <v>127</v>
      </c>
      <c r="C11573">
        <v>4</v>
      </c>
      <c r="D11573">
        <v>599143.21400000004</v>
      </c>
      <c r="E11573">
        <f t="shared" si="180"/>
        <v>218687273.11000001</v>
      </c>
    </row>
    <row r="11574" spans="1:5" x14ac:dyDescent="0.35">
      <c r="A11574">
        <v>55</v>
      </c>
      <c r="B11574">
        <v>127</v>
      </c>
      <c r="C11574">
        <v>5</v>
      </c>
      <c r="D11574">
        <v>581758.63500000001</v>
      </c>
      <c r="E11574">
        <f t="shared" si="180"/>
        <v>212341901.77500001</v>
      </c>
    </row>
    <row r="11575" spans="1:5" x14ac:dyDescent="0.35">
      <c r="A11575">
        <v>55</v>
      </c>
      <c r="B11575">
        <v>129</v>
      </c>
      <c r="C11575">
        <v>3</v>
      </c>
      <c r="D11575">
        <v>431810.74</v>
      </c>
      <c r="E11575">
        <f t="shared" si="180"/>
        <v>157610920.09999999</v>
      </c>
    </row>
    <row r="11576" spans="1:5" x14ac:dyDescent="0.35">
      <c r="A11576">
        <v>55</v>
      </c>
      <c r="B11576">
        <v>129</v>
      </c>
      <c r="C11576">
        <v>4</v>
      </c>
      <c r="D11576">
        <v>75011.7</v>
      </c>
      <c r="E11576">
        <f t="shared" si="180"/>
        <v>27379270.5</v>
      </c>
    </row>
    <row r="11577" spans="1:5" x14ac:dyDescent="0.35">
      <c r="A11577">
        <v>55</v>
      </c>
      <c r="B11577">
        <v>129</v>
      </c>
      <c r="C11577">
        <v>5</v>
      </c>
      <c r="D11577">
        <v>254659.16899999999</v>
      </c>
      <c r="E11577">
        <f t="shared" si="180"/>
        <v>92950596.685000002</v>
      </c>
    </row>
    <row r="11578" spans="1:5" x14ac:dyDescent="0.35">
      <c r="A11578">
        <v>55</v>
      </c>
      <c r="B11578">
        <v>131</v>
      </c>
      <c r="C11578">
        <v>2</v>
      </c>
      <c r="D11578">
        <v>1683432.95</v>
      </c>
      <c r="E11578">
        <f t="shared" si="180"/>
        <v>614453026.75</v>
      </c>
    </row>
    <row r="11579" spans="1:5" x14ac:dyDescent="0.35">
      <c r="A11579">
        <v>55</v>
      </c>
      <c r="B11579">
        <v>131</v>
      </c>
      <c r="C11579">
        <v>3</v>
      </c>
      <c r="D11579">
        <v>876051.25</v>
      </c>
      <c r="E11579">
        <f t="shared" si="180"/>
        <v>319758706.25</v>
      </c>
    </row>
    <row r="11580" spans="1:5" x14ac:dyDescent="0.35">
      <c r="A11580">
        <v>55</v>
      </c>
      <c r="B11580">
        <v>131</v>
      </c>
      <c r="C11580">
        <v>4</v>
      </c>
      <c r="D11580">
        <v>554505.84100000001</v>
      </c>
      <c r="E11580">
        <f t="shared" si="180"/>
        <v>202394631.965</v>
      </c>
    </row>
    <row r="11581" spans="1:5" x14ac:dyDescent="0.35">
      <c r="A11581">
        <v>55</v>
      </c>
      <c r="B11581">
        <v>131</v>
      </c>
      <c r="C11581">
        <v>5</v>
      </c>
      <c r="D11581">
        <v>513452.20299999998</v>
      </c>
      <c r="E11581">
        <f t="shared" si="180"/>
        <v>187410054.095</v>
      </c>
    </row>
    <row r="11582" spans="1:5" x14ac:dyDescent="0.35">
      <c r="A11582">
        <v>55</v>
      </c>
      <c r="B11582">
        <v>133</v>
      </c>
      <c r="C11582">
        <v>1</v>
      </c>
      <c r="D11582">
        <v>2752784.53</v>
      </c>
      <c r="E11582">
        <f t="shared" si="180"/>
        <v>1004766353.4499999</v>
      </c>
    </row>
    <row r="11583" spans="1:5" x14ac:dyDescent="0.35">
      <c r="A11583">
        <v>55</v>
      </c>
      <c r="B11583">
        <v>133</v>
      </c>
      <c r="C11583">
        <v>2</v>
      </c>
      <c r="D11583">
        <v>876183.32</v>
      </c>
      <c r="E11583">
        <f t="shared" si="180"/>
        <v>319806911.79999995</v>
      </c>
    </row>
    <row r="11584" spans="1:5" x14ac:dyDescent="0.35">
      <c r="A11584">
        <v>55</v>
      </c>
      <c r="B11584">
        <v>133</v>
      </c>
      <c r="C11584">
        <v>3</v>
      </c>
      <c r="D11584">
        <v>3774753.2110000001</v>
      </c>
      <c r="E11584">
        <f t="shared" si="180"/>
        <v>1377784922.0150001</v>
      </c>
    </row>
    <row r="11585" spans="1:5" x14ac:dyDescent="0.35">
      <c r="A11585">
        <v>55</v>
      </c>
      <c r="B11585">
        <v>133</v>
      </c>
      <c r="C11585">
        <v>4</v>
      </c>
      <c r="D11585">
        <v>1635314.321</v>
      </c>
      <c r="E11585">
        <f t="shared" si="180"/>
        <v>596889727.16499996</v>
      </c>
    </row>
    <row r="11586" spans="1:5" x14ac:dyDescent="0.35">
      <c r="A11586">
        <v>55</v>
      </c>
      <c r="B11586">
        <v>133</v>
      </c>
      <c r="C11586">
        <v>5</v>
      </c>
      <c r="D11586">
        <v>627297.66200000001</v>
      </c>
      <c r="E11586">
        <f t="shared" si="180"/>
        <v>228963646.63</v>
      </c>
    </row>
    <row r="11587" spans="1:5" x14ac:dyDescent="0.35">
      <c r="A11587">
        <v>55</v>
      </c>
      <c r="B11587">
        <v>135</v>
      </c>
      <c r="C11587">
        <v>2</v>
      </c>
      <c r="D11587">
        <v>140801.57</v>
      </c>
      <c r="E11587">
        <f t="shared" ref="E11587:E11650" si="181">D11587*365</f>
        <v>51392573.050000004</v>
      </c>
    </row>
    <row r="11588" spans="1:5" x14ac:dyDescent="0.35">
      <c r="A11588">
        <v>55</v>
      </c>
      <c r="B11588">
        <v>135</v>
      </c>
      <c r="C11588">
        <v>3</v>
      </c>
      <c r="D11588">
        <v>666609.47199999995</v>
      </c>
      <c r="E11588">
        <f t="shared" si="181"/>
        <v>243312457.27999997</v>
      </c>
    </row>
    <row r="11589" spans="1:5" x14ac:dyDescent="0.35">
      <c r="A11589">
        <v>55</v>
      </c>
      <c r="B11589">
        <v>135</v>
      </c>
      <c r="C11589">
        <v>4</v>
      </c>
      <c r="D11589">
        <v>376166.85</v>
      </c>
      <c r="E11589">
        <f t="shared" si="181"/>
        <v>137300900.25</v>
      </c>
    </row>
    <row r="11590" spans="1:5" x14ac:dyDescent="0.35">
      <c r="A11590">
        <v>55</v>
      </c>
      <c r="B11590">
        <v>135</v>
      </c>
      <c r="C11590">
        <v>5</v>
      </c>
      <c r="D11590">
        <v>236729.32</v>
      </c>
      <c r="E11590">
        <f t="shared" si="181"/>
        <v>86406201.799999997</v>
      </c>
    </row>
    <row r="11591" spans="1:5" x14ac:dyDescent="0.35">
      <c r="A11591">
        <v>55</v>
      </c>
      <c r="B11591">
        <v>137</v>
      </c>
      <c r="C11591">
        <v>1</v>
      </c>
      <c r="D11591">
        <v>241628.08</v>
      </c>
      <c r="E11591">
        <f t="shared" si="181"/>
        <v>88194249.199999988</v>
      </c>
    </row>
    <row r="11592" spans="1:5" x14ac:dyDescent="0.35">
      <c r="A11592">
        <v>55</v>
      </c>
      <c r="B11592">
        <v>137</v>
      </c>
      <c r="C11592">
        <v>3</v>
      </c>
      <c r="D11592">
        <v>228547.78</v>
      </c>
      <c r="E11592">
        <f t="shared" si="181"/>
        <v>83419939.700000003</v>
      </c>
    </row>
    <row r="11593" spans="1:5" x14ac:dyDescent="0.35">
      <c r="A11593">
        <v>55</v>
      </c>
      <c r="B11593">
        <v>137</v>
      </c>
      <c r="C11593">
        <v>4</v>
      </c>
      <c r="D11593">
        <v>214439.61</v>
      </c>
      <c r="E11593">
        <f t="shared" si="181"/>
        <v>78270457.649999991</v>
      </c>
    </row>
    <row r="11594" spans="1:5" x14ac:dyDescent="0.35">
      <c r="A11594">
        <v>55</v>
      </c>
      <c r="B11594">
        <v>137</v>
      </c>
      <c r="C11594">
        <v>5</v>
      </c>
      <c r="D11594">
        <v>248656.18400000001</v>
      </c>
      <c r="E11594">
        <f t="shared" si="181"/>
        <v>90759507.159999996</v>
      </c>
    </row>
    <row r="11595" spans="1:5" x14ac:dyDescent="0.35">
      <c r="A11595">
        <v>55</v>
      </c>
      <c r="B11595">
        <v>139</v>
      </c>
      <c r="C11595">
        <v>2</v>
      </c>
      <c r="D11595">
        <v>1828204.544</v>
      </c>
      <c r="E11595">
        <f t="shared" si="181"/>
        <v>667294658.55999994</v>
      </c>
    </row>
    <row r="11596" spans="1:5" x14ac:dyDescent="0.35">
      <c r="A11596">
        <v>55</v>
      </c>
      <c r="B11596">
        <v>139</v>
      </c>
      <c r="C11596">
        <v>3</v>
      </c>
      <c r="D11596">
        <v>1072505.638</v>
      </c>
      <c r="E11596">
        <f t="shared" si="181"/>
        <v>391464557.87</v>
      </c>
    </row>
    <row r="11597" spans="1:5" x14ac:dyDescent="0.35">
      <c r="A11597">
        <v>55</v>
      </c>
      <c r="B11597">
        <v>139</v>
      </c>
      <c r="C11597">
        <v>4</v>
      </c>
      <c r="D11597">
        <v>865599.82700000005</v>
      </c>
      <c r="E11597">
        <f t="shared" si="181"/>
        <v>315943936.85500002</v>
      </c>
    </row>
    <row r="11598" spans="1:5" x14ac:dyDescent="0.35">
      <c r="A11598">
        <v>55</v>
      </c>
      <c r="B11598">
        <v>139</v>
      </c>
      <c r="C11598">
        <v>5</v>
      </c>
      <c r="D11598">
        <v>529096.78500000003</v>
      </c>
      <c r="E11598">
        <f t="shared" si="181"/>
        <v>193120326.52500001</v>
      </c>
    </row>
    <row r="11599" spans="1:5" x14ac:dyDescent="0.35">
      <c r="A11599">
        <v>55</v>
      </c>
      <c r="B11599">
        <v>141</v>
      </c>
      <c r="C11599">
        <v>2</v>
      </c>
      <c r="D11599">
        <v>26647.55</v>
      </c>
      <c r="E11599">
        <f t="shared" si="181"/>
        <v>9726355.75</v>
      </c>
    </row>
    <row r="11600" spans="1:5" x14ac:dyDescent="0.35">
      <c r="A11600">
        <v>55</v>
      </c>
      <c r="B11600">
        <v>141</v>
      </c>
      <c r="C11600">
        <v>3</v>
      </c>
      <c r="D11600">
        <v>582910.28700000001</v>
      </c>
      <c r="E11600">
        <f t="shared" si="181"/>
        <v>212762254.755</v>
      </c>
    </row>
    <row r="11601" spans="1:5" x14ac:dyDescent="0.35">
      <c r="A11601">
        <v>55</v>
      </c>
      <c r="B11601">
        <v>141</v>
      </c>
      <c r="C11601">
        <v>4</v>
      </c>
      <c r="D11601">
        <v>417974.46100000001</v>
      </c>
      <c r="E11601">
        <f t="shared" si="181"/>
        <v>152560678.26500002</v>
      </c>
    </row>
    <row r="11602" spans="1:5" x14ac:dyDescent="0.35">
      <c r="A11602">
        <v>55</v>
      </c>
      <c r="B11602">
        <v>141</v>
      </c>
      <c r="C11602">
        <v>5</v>
      </c>
      <c r="D11602">
        <v>467301.22700000001</v>
      </c>
      <c r="E11602">
        <f t="shared" si="181"/>
        <v>170564947.85500002</v>
      </c>
    </row>
    <row r="11603" spans="1:5" x14ac:dyDescent="0.35">
      <c r="A11603">
        <v>56</v>
      </c>
      <c r="B11603">
        <v>1</v>
      </c>
      <c r="C11603">
        <v>1</v>
      </c>
      <c r="D11603">
        <v>657963.88600000006</v>
      </c>
      <c r="E11603">
        <f t="shared" si="181"/>
        <v>240156818.39000002</v>
      </c>
    </row>
    <row r="11604" spans="1:5" x14ac:dyDescent="0.35">
      <c r="A11604">
        <v>56</v>
      </c>
      <c r="B11604">
        <v>1</v>
      </c>
      <c r="C11604">
        <v>3</v>
      </c>
      <c r="D11604">
        <v>220200.272</v>
      </c>
      <c r="E11604">
        <f t="shared" si="181"/>
        <v>80373099.280000001</v>
      </c>
    </row>
    <row r="11605" spans="1:5" x14ac:dyDescent="0.35">
      <c r="A11605">
        <v>56</v>
      </c>
      <c r="B11605">
        <v>1</v>
      </c>
      <c r="C11605">
        <v>4</v>
      </c>
      <c r="D11605">
        <v>185701.30499999999</v>
      </c>
      <c r="E11605">
        <f t="shared" si="181"/>
        <v>67780976.325000003</v>
      </c>
    </row>
    <row r="11606" spans="1:5" x14ac:dyDescent="0.35">
      <c r="A11606">
        <v>56</v>
      </c>
      <c r="B11606">
        <v>1</v>
      </c>
      <c r="C11606">
        <v>5</v>
      </c>
      <c r="D11606">
        <v>121547.378</v>
      </c>
      <c r="E11606">
        <f t="shared" si="181"/>
        <v>44364792.969999999</v>
      </c>
    </row>
    <row r="11607" spans="1:5" x14ac:dyDescent="0.35">
      <c r="A11607">
        <v>56</v>
      </c>
      <c r="B11607">
        <v>1</v>
      </c>
      <c r="C11607">
        <v>6</v>
      </c>
      <c r="D11607">
        <v>11.08</v>
      </c>
      <c r="E11607">
        <f t="shared" si="181"/>
        <v>4044.2</v>
      </c>
    </row>
    <row r="11608" spans="1:5" x14ac:dyDescent="0.35">
      <c r="A11608">
        <v>56</v>
      </c>
      <c r="B11608">
        <v>3</v>
      </c>
      <c r="C11608">
        <v>3</v>
      </c>
      <c r="D11608">
        <v>232883.67800000001</v>
      </c>
      <c r="E11608">
        <f t="shared" si="181"/>
        <v>85002542.469999999</v>
      </c>
    </row>
    <row r="11609" spans="1:5" x14ac:dyDescent="0.35">
      <c r="A11609">
        <v>56</v>
      </c>
      <c r="B11609">
        <v>3</v>
      </c>
      <c r="C11609">
        <v>4</v>
      </c>
      <c r="D11609">
        <v>16266.630999999999</v>
      </c>
      <c r="E11609">
        <f t="shared" si="181"/>
        <v>5937320.3149999995</v>
      </c>
    </row>
    <row r="11610" spans="1:5" x14ac:dyDescent="0.35">
      <c r="A11610">
        <v>56</v>
      </c>
      <c r="B11610">
        <v>3</v>
      </c>
      <c r="C11610">
        <v>5</v>
      </c>
      <c r="D11610">
        <v>44845.572</v>
      </c>
      <c r="E11610">
        <f t="shared" si="181"/>
        <v>16368633.779999999</v>
      </c>
    </row>
    <row r="11611" spans="1:5" x14ac:dyDescent="0.35">
      <c r="A11611">
        <v>56</v>
      </c>
      <c r="B11611">
        <v>5</v>
      </c>
      <c r="C11611">
        <v>1</v>
      </c>
      <c r="D11611">
        <v>300976.163</v>
      </c>
      <c r="E11611">
        <f t="shared" si="181"/>
        <v>109856299.495</v>
      </c>
    </row>
    <row r="11612" spans="1:5" x14ac:dyDescent="0.35">
      <c r="A11612">
        <v>56</v>
      </c>
      <c r="B11612">
        <v>5</v>
      </c>
      <c r="C11612">
        <v>3</v>
      </c>
      <c r="D11612">
        <v>406126.79100000003</v>
      </c>
      <c r="E11612">
        <f t="shared" si="181"/>
        <v>148236278.715</v>
      </c>
    </row>
    <row r="11613" spans="1:5" x14ac:dyDescent="0.35">
      <c r="A11613">
        <v>56</v>
      </c>
      <c r="B11613">
        <v>5</v>
      </c>
      <c r="C11613">
        <v>4</v>
      </c>
      <c r="D11613">
        <v>322337.549</v>
      </c>
      <c r="E11613">
        <f t="shared" si="181"/>
        <v>117653205.38500001</v>
      </c>
    </row>
    <row r="11614" spans="1:5" x14ac:dyDescent="0.35">
      <c r="A11614">
        <v>56</v>
      </c>
      <c r="B11614">
        <v>5</v>
      </c>
      <c r="C11614">
        <v>5</v>
      </c>
      <c r="D11614">
        <v>248807.95199999999</v>
      </c>
      <c r="E11614">
        <f t="shared" si="181"/>
        <v>90814902.479999989</v>
      </c>
    </row>
    <row r="11615" spans="1:5" x14ac:dyDescent="0.35">
      <c r="A11615">
        <v>56</v>
      </c>
      <c r="B11615">
        <v>5</v>
      </c>
      <c r="C11615">
        <v>6</v>
      </c>
      <c r="D11615">
        <v>7987.6170000000002</v>
      </c>
      <c r="E11615">
        <f t="shared" si="181"/>
        <v>2915480.2050000001</v>
      </c>
    </row>
    <row r="11616" spans="1:5" x14ac:dyDescent="0.35">
      <c r="A11616">
        <v>56</v>
      </c>
      <c r="B11616">
        <v>7</v>
      </c>
      <c r="C11616">
        <v>1</v>
      </c>
      <c r="D11616">
        <v>922629.24699999997</v>
      </c>
      <c r="E11616">
        <f t="shared" si="181"/>
        <v>336759675.15499997</v>
      </c>
    </row>
    <row r="11617" spans="1:5" x14ac:dyDescent="0.35">
      <c r="A11617">
        <v>56</v>
      </c>
      <c r="B11617">
        <v>7</v>
      </c>
      <c r="C11617">
        <v>3</v>
      </c>
      <c r="D11617">
        <v>188583.647</v>
      </c>
      <c r="E11617">
        <f t="shared" si="181"/>
        <v>68833031.155000001</v>
      </c>
    </row>
    <row r="11618" spans="1:5" x14ac:dyDescent="0.35">
      <c r="A11618">
        <v>56</v>
      </c>
      <c r="B11618">
        <v>7</v>
      </c>
      <c r="C11618">
        <v>4</v>
      </c>
      <c r="D11618">
        <v>189162.27100000001</v>
      </c>
      <c r="E11618">
        <f t="shared" si="181"/>
        <v>69044228.915000007</v>
      </c>
    </row>
    <row r="11619" spans="1:5" x14ac:dyDescent="0.35">
      <c r="A11619">
        <v>56</v>
      </c>
      <c r="B11619">
        <v>7</v>
      </c>
      <c r="C11619">
        <v>5</v>
      </c>
      <c r="D11619">
        <v>83654.593999999997</v>
      </c>
      <c r="E11619">
        <f t="shared" si="181"/>
        <v>30533926.809999999</v>
      </c>
    </row>
    <row r="11620" spans="1:5" x14ac:dyDescent="0.35">
      <c r="A11620">
        <v>56</v>
      </c>
      <c r="B11620">
        <v>9</v>
      </c>
      <c r="C11620">
        <v>1</v>
      </c>
      <c r="D11620">
        <v>453071.22899999999</v>
      </c>
      <c r="E11620">
        <f t="shared" si="181"/>
        <v>165370998.58500001</v>
      </c>
    </row>
    <row r="11621" spans="1:5" x14ac:dyDescent="0.35">
      <c r="A11621">
        <v>56</v>
      </c>
      <c r="B11621">
        <v>9</v>
      </c>
      <c r="C11621">
        <v>3</v>
      </c>
      <c r="D11621">
        <v>220802.19500000001</v>
      </c>
      <c r="E11621">
        <f t="shared" si="181"/>
        <v>80592801.174999997</v>
      </c>
    </row>
    <row r="11622" spans="1:5" x14ac:dyDescent="0.35">
      <c r="A11622">
        <v>56</v>
      </c>
      <c r="B11622">
        <v>9</v>
      </c>
      <c r="C11622">
        <v>4</v>
      </c>
      <c r="D11622">
        <v>18569.342000000001</v>
      </c>
      <c r="E11622">
        <f t="shared" si="181"/>
        <v>6777809.8300000001</v>
      </c>
    </row>
    <row r="11623" spans="1:5" x14ac:dyDescent="0.35">
      <c r="A11623">
        <v>56</v>
      </c>
      <c r="B11623">
        <v>9</v>
      </c>
      <c r="C11623">
        <v>5</v>
      </c>
      <c r="D11623">
        <v>110159.352</v>
      </c>
      <c r="E11623">
        <f t="shared" si="181"/>
        <v>40208163.479999997</v>
      </c>
    </row>
    <row r="11624" spans="1:5" x14ac:dyDescent="0.35">
      <c r="A11624">
        <v>56</v>
      </c>
      <c r="B11624">
        <v>9</v>
      </c>
      <c r="C11624">
        <v>6</v>
      </c>
      <c r="D11624">
        <v>4046.0590000000002</v>
      </c>
      <c r="E11624">
        <f t="shared" si="181"/>
        <v>1476811.5350000001</v>
      </c>
    </row>
    <row r="11625" spans="1:5" x14ac:dyDescent="0.35">
      <c r="A11625">
        <v>56</v>
      </c>
      <c r="B11625">
        <v>11</v>
      </c>
      <c r="C11625">
        <v>1</v>
      </c>
      <c r="D11625">
        <v>281608.03499999997</v>
      </c>
      <c r="E11625">
        <f t="shared" si="181"/>
        <v>102786932.77499999</v>
      </c>
    </row>
    <row r="11626" spans="1:5" x14ac:dyDescent="0.35">
      <c r="A11626">
        <v>56</v>
      </c>
      <c r="B11626">
        <v>11</v>
      </c>
      <c r="C11626">
        <v>3</v>
      </c>
      <c r="D11626">
        <v>47595.262999999999</v>
      </c>
      <c r="E11626">
        <f t="shared" si="181"/>
        <v>17372270.995000001</v>
      </c>
    </row>
    <row r="11627" spans="1:5" x14ac:dyDescent="0.35">
      <c r="A11627">
        <v>56</v>
      </c>
      <c r="B11627">
        <v>11</v>
      </c>
      <c r="C11627">
        <v>4</v>
      </c>
      <c r="D11627">
        <v>15840.159</v>
      </c>
      <c r="E11627">
        <f t="shared" si="181"/>
        <v>5781658.0350000001</v>
      </c>
    </row>
    <row r="11628" spans="1:5" x14ac:dyDescent="0.35">
      <c r="A11628">
        <v>56</v>
      </c>
      <c r="B11628">
        <v>11</v>
      </c>
      <c r="C11628">
        <v>5</v>
      </c>
      <c r="D11628">
        <v>123283.951</v>
      </c>
      <c r="E11628">
        <f t="shared" si="181"/>
        <v>44998642.115000002</v>
      </c>
    </row>
    <row r="11629" spans="1:5" x14ac:dyDescent="0.35">
      <c r="A11629">
        <v>56</v>
      </c>
      <c r="B11629">
        <v>13</v>
      </c>
      <c r="C11629">
        <v>3</v>
      </c>
      <c r="D11629">
        <v>770810.46499999997</v>
      </c>
      <c r="E11629">
        <f t="shared" si="181"/>
        <v>281345819.72499996</v>
      </c>
    </row>
    <row r="11630" spans="1:5" x14ac:dyDescent="0.35">
      <c r="A11630">
        <v>56</v>
      </c>
      <c r="B11630">
        <v>13</v>
      </c>
      <c r="C11630">
        <v>4</v>
      </c>
      <c r="D11630">
        <v>86661.14</v>
      </c>
      <c r="E11630">
        <f t="shared" si="181"/>
        <v>31631316.100000001</v>
      </c>
    </row>
    <row r="11631" spans="1:5" x14ac:dyDescent="0.35">
      <c r="A11631">
        <v>56</v>
      </c>
      <c r="B11631">
        <v>13</v>
      </c>
      <c r="C11631">
        <v>5</v>
      </c>
      <c r="D11631">
        <v>247887.27</v>
      </c>
      <c r="E11631">
        <f t="shared" si="181"/>
        <v>90478853.549999997</v>
      </c>
    </row>
    <row r="11632" spans="1:5" x14ac:dyDescent="0.35">
      <c r="A11632">
        <v>56</v>
      </c>
      <c r="B11632">
        <v>13</v>
      </c>
      <c r="C11632">
        <v>6</v>
      </c>
      <c r="D11632">
        <v>749.81299999999999</v>
      </c>
      <c r="E11632">
        <f t="shared" si="181"/>
        <v>273681.745</v>
      </c>
    </row>
    <row r="11633" spans="1:5" x14ac:dyDescent="0.35">
      <c r="A11633">
        <v>56</v>
      </c>
      <c r="B11633">
        <v>15</v>
      </c>
      <c r="C11633">
        <v>3</v>
      </c>
      <c r="D11633">
        <v>230331.00200000001</v>
      </c>
      <c r="E11633">
        <f t="shared" si="181"/>
        <v>84070815.730000004</v>
      </c>
    </row>
    <row r="11634" spans="1:5" x14ac:dyDescent="0.35">
      <c r="A11634">
        <v>56</v>
      </c>
      <c r="B11634">
        <v>15</v>
      </c>
      <c r="C11634">
        <v>4</v>
      </c>
      <c r="D11634">
        <v>9798.3829999999998</v>
      </c>
      <c r="E11634">
        <f t="shared" si="181"/>
        <v>3576409.7949999999</v>
      </c>
    </row>
    <row r="11635" spans="1:5" x14ac:dyDescent="0.35">
      <c r="A11635">
        <v>56</v>
      </c>
      <c r="B11635">
        <v>15</v>
      </c>
      <c r="C11635">
        <v>5</v>
      </c>
      <c r="D11635">
        <v>54494.097000000002</v>
      </c>
      <c r="E11635">
        <f t="shared" si="181"/>
        <v>19890345.405000001</v>
      </c>
    </row>
    <row r="11636" spans="1:5" x14ac:dyDescent="0.35">
      <c r="A11636">
        <v>56</v>
      </c>
      <c r="B11636">
        <v>15</v>
      </c>
      <c r="C11636">
        <v>6</v>
      </c>
      <c r="D11636">
        <v>834.56600000000003</v>
      </c>
      <c r="E11636">
        <f t="shared" si="181"/>
        <v>304616.59000000003</v>
      </c>
    </row>
    <row r="11637" spans="1:5" x14ac:dyDescent="0.35">
      <c r="A11637">
        <v>56</v>
      </c>
      <c r="B11637">
        <v>17</v>
      </c>
      <c r="C11637">
        <v>3</v>
      </c>
      <c r="D11637">
        <v>147495.141</v>
      </c>
      <c r="E11637">
        <f t="shared" si="181"/>
        <v>53835726.465000004</v>
      </c>
    </row>
    <row r="11638" spans="1:5" x14ac:dyDescent="0.35">
      <c r="A11638">
        <v>56</v>
      </c>
      <c r="B11638">
        <v>17</v>
      </c>
      <c r="C11638">
        <v>5</v>
      </c>
      <c r="D11638">
        <v>10359.055</v>
      </c>
      <c r="E11638">
        <f t="shared" si="181"/>
        <v>3781055.0750000002</v>
      </c>
    </row>
    <row r="11639" spans="1:5" x14ac:dyDescent="0.35">
      <c r="A11639">
        <v>56</v>
      </c>
      <c r="B11639">
        <v>19</v>
      </c>
      <c r="C11639">
        <v>1</v>
      </c>
      <c r="D11639">
        <v>439243.962</v>
      </c>
      <c r="E11639">
        <f t="shared" si="181"/>
        <v>160324046.13</v>
      </c>
    </row>
    <row r="11640" spans="1:5" x14ac:dyDescent="0.35">
      <c r="A11640">
        <v>56</v>
      </c>
      <c r="B11640">
        <v>19</v>
      </c>
      <c r="C11640">
        <v>3</v>
      </c>
      <c r="D11640">
        <v>49803.902999999998</v>
      </c>
      <c r="E11640">
        <f t="shared" si="181"/>
        <v>18178424.594999999</v>
      </c>
    </row>
    <row r="11641" spans="1:5" x14ac:dyDescent="0.35">
      <c r="A11641">
        <v>56</v>
      </c>
      <c r="B11641">
        <v>19</v>
      </c>
      <c r="C11641">
        <v>4</v>
      </c>
      <c r="D11641">
        <v>27805.598999999998</v>
      </c>
      <c r="E11641">
        <f t="shared" si="181"/>
        <v>10149043.635</v>
      </c>
    </row>
    <row r="11642" spans="1:5" x14ac:dyDescent="0.35">
      <c r="A11642">
        <v>56</v>
      </c>
      <c r="B11642">
        <v>19</v>
      </c>
      <c r="C11642">
        <v>5</v>
      </c>
      <c r="D11642">
        <v>35254.858999999997</v>
      </c>
      <c r="E11642">
        <f t="shared" si="181"/>
        <v>12868023.534999998</v>
      </c>
    </row>
    <row r="11643" spans="1:5" x14ac:dyDescent="0.35">
      <c r="A11643">
        <v>56</v>
      </c>
      <c r="B11643">
        <v>21</v>
      </c>
      <c r="C11643">
        <v>1</v>
      </c>
      <c r="D11643">
        <v>1291829.578</v>
      </c>
      <c r="E11643">
        <f t="shared" si="181"/>
        <v>471517795.96999997</v>
      </c>
    </row>
    <row r="11644" spans="1:5" x14ac:dyDescent="0.35">
      <c r="A11644">
        <v>56</v>
      </c>
      <c r="B11644">
        <v>21</v>
      </c>
      <c r="C11644">
        <v>3</v>
      </c>
      <c r="D11644">
        <v>653606.72900000005</v>
      </c>
      <c r="E11644">
        <f t="shared" si="181"/>
        <v>238566456.08500001</v>
      </c>
    </row>
    <row r="11645" spans="1:5" x14ac:dyDescent="0.35">
      <c r="A11645">
        <v>56</v>
      </c>
      <c r="B11645">
        <v>21</v>
      </c>
      <c r="C11645">
        <v>4</v>
      </c>
      <c r="D11645">
        <v>231158.26199999999</v>
      </c>
      <c r="E11645">
        <f t="shared" si="181"/>
        <v>84372765.629999995</v>
      </c>
    </row>
    <row r="11646" spans="1:5" x14ac:dyDescent="0.35">
      <c r="A11646">
        <v>56</v>
      </c>
      <c r="B11646">
        <v>21</v>
      </c>
      <c r="C11646">
        <v>5</v>
      </c>
      <c r="D11646">
        <v>329450.96500000003</v>
      </c>
      <c r="E11646">
        <f t="shared" si="181"/>
        <v>120249602.22500001</v>
      </c>
    </row>
    <row r="11647" spans="1:5" x14ac:dyDescent="0.35">
      <c r="A11647">
        <v>56</v>
      </c>
      <c r="B11647">
        <v>21</v>
      </c>
      <c r="C11647">
        <v>6</v>
      </c>
      <c r="D11647">
        <v>75.381</v>
      </c>
      <c r="E11647">
        <f t="shared" si="181"/>
        <v>27514.064999999999</v>
      </c>
    </row>
    <row r="11648" spans="1:5" x14ac:dyDescent="0.35">
      <c r="A11648">
        <v>56</v>
      </c>
      <c r="B11648">
        <v>23</v>
      </c>
      <c r="C11648">
        <v>3</v>
      </c>
      <c r="D11648">
        <v>401972.34100000001</v>
      </c>
      <c r="E11648">
        <f t="shared" si="181"/>
        <v>146719904.465</v>
      </c>
    </row>
    <row r="11649" spans="1:5" x14ac:dyDescent="0.35">
      <c r="A11649">
        <v>56</v>
      </c>
      <c r="B11649">
        <v>23</v>
      </c>
      <c r="C11649">
        <v>4</v>
      </c>
      <c r="D11649">
        <v>81549.812000000005</v>
      </c>
      <c r="E11649">
        <f t="shared" si="181"/>
        <v>29765681.380000003</v>
      </c>
    </row>
    <row r="11650" spans="1:5" x14ac:dyDescent="0.35">
      <c r="A11650">
        <v>56</v>
      </c>
      <c r="B11650">
        <v>23</v>
      </c>
      <c r="C11650">
        <v>5</v>
      </c>
      <c r="D11650">
        <v>33835.277999999998</v>
      </c>
      <c r="E11650">
        <f t="shared" si="181"/>
        <v>12349876.469999999</v>
      </c>
    </row>
    <row r="11651" spans="1:5" x14ac:dyDescent="0.35">
      <c r="A11651">
        <v>56</v>
      </c>
      <c r="B11651">
        <v>25</v>
      </c>
      <c r="C11651">
        <v>1</v>
      </c>
      <c r="D11651">
        <v>385492.23200000002</v>
      </c>
      <c r="E11651">
        <f t="shared" ref="E11651:E11694" si="182">D11651*365</f>
        <v>140704664.68000001</v>
      </c>
    </row>
    <row r="11652" spans="1:5" x14ac:dyDescent="0.35">
      <c r="A11652">
        <v>56</v>
      </c>
      <c r="B11652">
        <v>25</v>
      </c>
      <c r="C11652">
        <v>2</v>
      </c>
      <c r="D11652">
        <v>30381.245999999999</v>
      </c>
      <c r="E11652">
        <f t="shared" si="182"/>
        <v>11089154.789999999</v>
      </c>
    </row>
    <row r="11653" spans="1:5" x14ac:dyDescent="0.35">
      <c r="A11653">
        <v>56</v>
      </c>
      <c r="B11653">
        <v>25</v>
      </c>
      <c r="C11653">
        <v>3</v>
      </c>
      <c r="D11653">
        <v>643085.79799999995</v>
      </c>
      <c r="E11653">
        <f t="shared" si="182"/>
        <v>234726316.26999998</v>
      </c>
    </row>
    <row r="11654" spans="1:5" x14ac:dyDescent="0.35">
      <c r="A11654">
        <v>56</v>
      </c>
      <c r="B11654">
        <v>25</v>
      </c>
      <c r="C11654">
        <v>4</v>
      </c>
      <c r="D11654">
        <v>411468.13099999999</v>
      </c>
      <c r="E11654">
        <f t="shared" si="182"/>
        <v>150185867.815</v>
      </c>
    </row>
    <row r="11655" spans="1:5" x14ac:dyDescent="0.35">
      <c r="A11655">
        <v>56</v>
      </c>
      <c r="B11655">
        <v>25</v>
      </c>
      <c r="C11655">
        <v>5</v>
      </c>
      <c r="D11655">
        <v>182891.02900000001</v>
      </c>
      <c r="E11655">
        <f t="shared" si="182"/>
        <v>66755225.585000001</v>
      </c>
    </row>
    <row r="11656" spans="1:5" x14ac:dyDescent="0.35">
      <c r="A11656">
        <v>56</v>
      </c>
      <c r="B11656">
        <v>25</v>
      </c>
      <c r="C11656">
        <v>6</v>
      </c>
      <c r="D11656">
        <v>24352.995999999999</v>
      </c>
      <c r="E11656">
        <f t="shared" si="182"/>
        <v>8888843.5399999991</v>
      </c>
    </row>
    <row r="11657" spans="1:5" x14ac:dyDescent="0.35">
      <c r="A11657">
        <v>56</v>
      </c>
      <c r="B11657">
        <v>27</v>
      </c>
      <c r="C11657">
        <v>3</v>
      </c>
      <c r="D11657">
        <v>188629.27100000001</v>
      </c>
      <c r="E11657">
        <f t="shared" si="182"/>
        <v>68849683.915000007</v>
      </c>
    </row>
    <row r="11658" spans="1:5" x14ac:dyDescent="0.35">
      <c r="A11658">
        <v>56</v>
      </c>
      <c r="B11658">
        <v>27</v>
      </c>
      <c r="C11658">
        <v>5</v>
      </c>
      <c r="D11658">
        <v>7474.451</v>
      </c>
      <c r="E11658">
        <f t="shared" si="182"/>
        <v>2728174.6150000002</v>
      </c>
    </row>
    <row r="11659" spans="1:5" x14ac:dyDescent="0.35">
      <c r="A11659">
        <v>56</v>
      </c>
      <c r="B11659">
        <v>29</v>
      </c>
      <c r="C11659">
        <v>3</v>
      </c>
      <c r="D11659">
        <v>436553.01699999999</v>
      </c>
      <c r="E11659">
        <f t="shared" si="182"/>
        <v>159341851.20499998</v>
      </c>
    </row>
    <row r="11660" spans="1:5" x14ac:dyDescent="0.35">
      <c r="A11660">
        <v>56</v>
      </c>
      <c r="B11660">
        <v>29</v>
      </c>
      <c r="C11660">
        <v>4</v>
      </c>
      <c r="D11660">
        <v>208640.07699999999</v>
      </c>
      <c r="E11660">
        <f t="shared" si="182"/>
        <v>76153628.104999989</v>
      </c>
    </row>
    <row r="11661" spans="1:5" x14ac:dyDescent="0.35">
      <c r="A11661">
        <v>56</v>
      </c>
      <c r="B11661">
        <v>29</v>
      </c>
      <c r="C11661">
        <v>5</v>
      </c>
      <c r="D11661">
        <v>161919.21599999999</v>
      </c>
      <c r="E11661">
        <f t="shared" si="182"/>
        <v>59100513.839999996</v>
      </c>
    </row>
    <row r="11662" spans="1:5" x14ac:dyDescent="0.35">
      <c r="A11662">
        <v>56</v>
      </c>
      <c r="B11662">
        <v>29</v>
      </c>
      <c r="C11662">
        <v>6</v>
      </c>
      <c r="D11662">
        <v>156.27799999999999</v>
      </c>
      <c r="E11662">
        <f t="shared" si="182"/>
        <v>57041.469999999994</v>
      </c>
    </row>
    <row r="11663" spans="1:5" x14ac:dyDescent="0.35">
      <c r="A11663">
        <v>56</v>
      </c>
      <c r="B11663">
        <v>31</v>
      </c>
      <c r="C11663">
        <v>1</v>
      </c>
      <c r="D11663">
        <v>514270.55599999998</v>
      </c>
      <c r="E11663">
        <f t="shared" si="182"/>
        <v>187708752.94</v>
      </c>
    </row>
    <row r="11664" spans="1:5" x14ac:dyDescent="0.35">
      <c r="A11664">
        <v>56</v>
      </c>
      <c r="B11664">
        <v>31</v>
      </c>
      <c r="C11664">
        <v>3</v>
      </c>
      <c r="D11664">
        <v>40960.802000000003</v>
      </c>
      <c r="E11664">
        <f t="shared" si="182"/>
        <v>14950692.73</v>
      </c>
    </row>
    <row r="11665" spans="1:5" x14ac:dyDescent="0.35">
      <c r="A11665">
        <v>56</v>
      </c>
      <c r="B11665">
        <v>31</v>
      </c>
      <c r="C11665">
        <v>4</v>
      </c>
      <c r="D11665">
        <v>21896.763999999999</v>
      </c>
      <c r="E11665">
        <f t="shared" si="182"/>
        <v>7992318.8599999994</v>
      </c>
    </row>
    <row r="11666" spans="1:5" x14ac:dyDescent="0.35">
      <c r="A11666">
        <v>56</v>
      </c>
      <c r="B11666">
        <v>31</v>
      </c>
      <c r="C11666">
        <v>5</v>
      </c>
      <c r="D11666">
        <v>44708.995999999999</v>
      </c>
      <c r="E11666">
        <f t="shared" si="182"/>
        <v>16318783.539999999</v>
      </c>
    </row>
    <row r="11667" spans="1:5" x14ac:dyDescent="0.35">
      <c r="A11667">
        <v>56</v>
      </c>
      <c r="B11667">
        <v>33</v>
      </c>
      <c r="C11667">
        <v>1</v>
      </c>
      <c r="D11667">
        <v>278312.09299999999</v>
      </c>
      <c r="E11667">
        <f t="shared" si="182"/>
        <v>101583913.94499999</v>
      </c>
    </row>
    <row r="11668" spans="1:5" x14ac:dyDescent="0.35">
      <c r="A11668">
        <v>56</v>
      </c>
      <c r="B11668">
        <v>33</v>
      </c>
      <c r="C11668">
        <v>3</v>
      </c>
      <c r="D11668">
        <v>126472.887</v>
      </c>
      <c r="E11668">
        <f t="shared" si="182"/>
        <v>46162603.755000003</v>
      </c>
    </row>
    <row r="11669" spans="1:5" x14ac:dyDescent="0.35">
      <c r="A11669">
        <v>56</v>
      </c>
      <c r="B11669">
        <v>33</v>
      </c>
      <c r="C11669">
        <v>4</v>
      </c>
      <c r="D11669">
        <v>39351.836000000003</v>
      </c>
      <c r="E11669">
        <f t="shared" si="182"/>
        <v>14363420.140000001</v>
      </c>
    </row>
    <row r="11670" spans="1:5" x14ac:dyDescent="0.35">
      <c r="A11670">
        <v>56</v>
      </c>
      <c r="B11670">
        <v>33</v>
      </c>
      <c r="C11670">
        <v>5</v>
      </c>
      <c r="D11670">
        <v>199494.098</v>
      </c>
      <c r="E11670">
        <f t="shared" si="182"/>
        <v>72815345.769999996</v>
      </c>
    </row>
    <row r="11671" spans="1:5" x14ac:dyDescent="0.35">
      <c r="A11671">
        <v>56</v>
      </c>
      <c r="B11671">
        <v>33</v>
      </c>
      <c r="C11671">
        <v>6</v>
      </c>
      <c r="D11671">
        <v>668.85699999999997</v>
      </c>
      <c r="E11671">
        <f t="shared" si="182"/>
        <v>244132.80499999999</v>
      </c>
    </row>
    <row r="11672" spans="1:5" x14ac:dyDescent="0.35">
      <c r="A11672">
        <v>56</v>
      </c>
      <c r="B11672">
        <v>35</v>
      </c>
      <c r="C11672">
        <v>3</v>
      </c>
      <c r="D11672">
        <v>238109.33499999999</v>
      </c>
      <c r="E11672">
        <f t="shared" si="182"/>
        <v>86909907.274999991</v>
      </c>
    </row>
    <row r="11673" spans="1:5" x14ac:dyDescent="0.35">
      <c r="A11673">
        <v>56</v>
      </c>
      <c r="B11673">
        <v>35</v>
      </c>
      <c r="C11673">
        <v>4</v>
      </c>
      <c r="D11673">
        <v>67198.201000000001</v>
      </c>
      <c r="E11673">
        <f t="shared" si="182"/>
        <v>24527343.365000002</v>
      </c>
    </row>
    <row r="11674" spans="1:5" x14ac:dyDescent="0.35">
      <c r="A11674">
        <v>56</v>
      </c>
      <c r="B11674">
        <v>35</v>
      </c>
      <c r="C11674">
        <v>5</v>
      </c>
      <c r="D11674">
        <v>115199.45600000001</v>
      </c>
      <c r="E11674">
        <f t="shared" si="182"/>
        <v>42047801.440000005</v>
      </c>
    </row>
    <row r="11675" spans="1:5" x14ac:dyDescent="0.35">
      <c r="A11675">
        <v>56</v>
      </c>
      <c r="B11675">
        <v>37</v>
      </c>
      <c r="C11675">
        <v>1</v>
      </c>
      <c r="D11675">
        <v>1814795.9310000001</v>
      </c>
      <c r="E11675">
        <f t="shared" si="182"/>
        <v>662400514.81500006</v>
      </c>
    </row>
    <row r="11676" spans="1:5" x14ac:dyDescent="0.35">
      <c r="A11676">
        <v>56</v>
      </c>
      <c r="B11676">
        <v>37</v>
      </c>
      <c r="C11676">
        <v>3</v>
      </c>
      <c r="D11676">
        <v>343155.576</v>
      </c>
      <c r="E11676">
        <f t="shared" si="182"/>
        <v>125251785.23999999</v>
      </c>
    </row>
    <row r="11677" spans="1:5" x14ac:dyDescent="0.35">
      <c r="A11677">
        <v>56</v>
      </c>
      <c r="B11677">
        <v>37</v>
      </c>
      <c r="C11677">
        <v>4</v>
      </c>
      <c r="D11677">
        <v>222307.514</v>
      </c>
      <c r="E11677">
        <f t="shared" si="182"/>
        <v>81142242.609999999</v>
      </c>
    </row>
    <row r="11678" spans="1:5" x14ac:dyDescent="0.35">
      <c r="A11678">
        <v>56</v>
      </c>
      <c r="B11678">
        <v>37</v>
      </c>
      <c r="C11678">
        <v>5</v>
      </c>
      <c r="D11678">
        <v>321207.08799999999</v>
      </c>
      <c r="E11678">
        <f t="shared" si="182"/>
        <v>117240587.11999999</v>
      </c>
    </row>
    <row r="11679" spans="1:5" x14ac:dyDescent="0.35">
      <c r="A11679">
        <v>56</v>
      </c>
      <c r="B11679">
        <v>37</v>
      </c>
      <c r="C11679">
        <v>6</v>
      </c>
      <c r="D11679">
        <v>9073.5010000000002</v>
      </c>
      <c r="E11679">
        <f t="shared" si="182"/>
        <v>3311827.8650000002</v>
      </c>
    </row>
    <row r="11680" spans="1:5" x14ac:dyDescent="0.35">
      <c r="A11680">
        <v>56</v>
      </c>
      <c r="B11680">
        <v>39</v>
      </c>
      <c r="C11680">
        <v>3</v>
      </c>
      <c r="D11680">
        <v>447604.12599999999</v>
      </c>
      <c r="E11680">
        <f t="shared" si="182"/>
        <v>163375505.99000001</v>
      </c>
    </row>
    <row r="11681" spans="1:5" x14ac:dyDescent="0.35">
      <c r="A11681">
        <v>56</v>
      </c>
      <c r="B11681">
        <v>39</v>
      </c>
      <c r="C11681">
        <v>4</v>
      </c>
      <c r="D11681">
        <v>241799.136</v>
      </c>
      <c r="E11681">
        <f t="shared" si="182"/>
        <v>88256684.640000001</v>
      </c>
    </row>
    <row r="11682" spans="1:5" x14ac:dyDescent="0.35">
      <c r="A11682">
        <v>56</v>
      </c>
      <c r="B11682">
        <v>39</v>
      </c>
      <c r="C11682">
        <v>5</v>
      </c>
      <c r="D11682">
        <v>118980.47900000001</v>
      </c>
      <c r="E11682">
        <f t="shared" si="182"/>
        <v>43427874.835000001</v>
      </c>
    </row>
    <row r="11683" spans="1:5" x14ac:dyDescent="0.35">
      <c r="A11683">
        <v>56</v>
      </c>
      <c r="B11683">
        <v>39</v>
      </c>
      <c r="C11683">
        <v>6</v>
      </c>
      <c r="D11683">
        <v>13433.279</v>
      </c>
      <c r="E11683">
        <f t="shared" si="182"/>
        <v>4903146.835</v>
      </c>
    </row>
    <row r="11684" spans="1:5" x14ac:dyDescent="0.35">
      <c r="A11684">
        <v>56</v>
      </c>
      <c r="B11684">
        <v>41</v>
      </c>
      <c r="C11684">
        <v>1</v>
      </c>
      <c r="D11684">
        <v>669494.61</v>
      </c>
      <c r="E11684">
        <f t="shared" si="182"/>
        <v>244365532.65000001</v>
      </c>
    </row>
    <row r="11685" spans="1:5" x14ac:dyDescent="0.35">
      <c r="A11685">
        <v>56</v>
      </c>
      <c r="B11685">
        <v>41</v>
      </c>
      <c r="C11685">
        <v>3</v>
      </c>
      <c r="D11685">
        <v>36218.061999999998</v>
      </c>
      <c r="E11685">
        <f t="shared" si="182"/>
        <v>13219592.629999999</v>
      </c>
    </row>
    <row r="11686" spans="1:5" x14ac:dyDescent="0.35">
      <c r="A11686">
        <v>56</v>
      </c>
      <c r="B11686">
        <v>41</v>
      </c>
      <c r="C11686">
        <v>4</v>
      </c>
      <c r="D11686">
        <v>129386.281</v>
      </c>
      <c r="E11686">
        <f t="shared" si="182"/>
        <v>47225992.564999998</v>
      </c>
    </row>
    <row r="11687" spans="1:5" x14ac:dyDescent="0.35">
      <c r="A11687">
        <v>56</v>
      </c>
      <c r="B11687">
        <v>41</v>
      </c>
      <c r="C11687">
        <v>5</v>
      </c>
      <c r="D11687">
        <v>100626.29399999999</v>
      </c>
      <c r="E11687">
        <f t="shared" si="182"/>
        <v>36728597.309999995</v>
      </c>
    </row>
    <row r="11688" spans="1:5" x14ac:dyDescent="0.35">
      <c r="A11688">
        <v>56</v>
      </c>
      <c r="B11688">
        <v>43</v>
      </c>
      <c r="C11688">
        <v>3</v>
      </c>
      <c r="D11688">
        <v>136600.48699999999</v>
      </c>
      <c r="E11688">
        <f t="shared" si="182"/>
        <v>49859177.754999995</v>
      </c>
    </row>
    <row r="11689" spans="1:5" x14ac:dyDescent="0.35">
      <c r="A11689">
        <v>56</v>
      </c>
      <c r="B11689">
        <v>43</v>
      </c>
      <c r="C11689">
        <v>4</v>
      </c>
      <c r="D11689">
        <v>14950.615</v>
      </c>
      <c r="E11689">
        <f t="shared" si="182"/>
        <v>5456974.4749999996</v>
      </c>
    </row>
    <row r="11690" spans="1:5" x14ac:dyDescent="0.35">
      <c r="A11690">
        <v>56</v>
      </c>
      <c r="B11690">
        <v>43</v>
      </c>
      <c r="C11690">
        <v>5</v>
      </c>
      <c r="D11690">
        <v>43011.019</v>
      </c>
      <c r="E11690">
        <f t="shared" si="182"/>
        <v>15699021.935000001</v>
      </c>
    </row>
    <row r="11691" spans="1:5" x14ac:dyDescent="0.35">
      <c r="A11691">
        <v>56</v>
      </c>
      <c r="B11691">
        <v>43</v>
      </c>
      <c r="C11691">
        <v>6</v>
      </c>
      <c r="D11691">
        <v>2521.6219999999998</v>
      </c>
      <c r="E11691">
        <f t="shared" si="182"/>
        <v>920392.02999999991</v>
      </c>
    </row>
    <row r="11692" spans="1:5" x14ac:dyDescent="0.35">
      <c r="A11692">
        <v>56</v>
      </c>
      <c r="B11692">
        <v>45</v>
      </c>
      <c r="C11692">
        <v>3</v>
      </c>
      <c r="D11692">
        <v>156901.16399999999</v>
      </c>
      <c r="E11692">
        <f t="shared" si="182"/>
        <v>57268924.859999999</v>
      </c>
    </row>
    <row r="11693" spans="1:5" x14ac:dyDescent="0.35">
      <c r="A11693">
        <v>56</v>
      </c>
      <c r="B11693">
        <v>45</v>
      </c>
      <c r="C11693">
        <v>4</v>
      </c>
      <c r="D11693">
        <v>32657.13</v>
      </c>
      <c r="E11693">
        <f t="shared" si="182"/>
        <v>11919852.450000001</v>
      </c>
    </row>
    <row r="11694" spans="1:5" x14ac:dyDescent="0.35">
      <c r="A11694">
        <v>56</v>
      </c>
      <c r="B11694">
        <v>45</v>
      </c>
      <c r="C11694">
        <v>5</v>
      </c>
      <c r="D11694">
        <v>13686.934999999999</v>
      </c>
      <c r="E11694">
        <f t="shared" si="182"/>
        <v>4995731.2749999994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2248"/>
  <sheetViews>
    <sheetView topLeftCell="A12216" workbookViewId="0">
      <selection activeCell="A2" sqref="A2:E12248"/>
    </sheetView>
  </sheetViews>
  <sheetFormatPr defaultRowHeight="14.5" x14ac:dyDescent="0.35"/>
  <cols>
    <col min="2" max="2" width="11.90625" customWidth="1"/>
    <col min="3" max="3" width="13.1796875" customWidth="1"/>
    <col min="4" max="4" width="9.81640625" customWidth="1"/>
    <col min="5" max="5" width="11.453125" customWidth="1"/>
    <col min="6" max="6" width="11.90625" customWidth="1"/>
    <col min="7" max="7" width="14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1</v>
      </c>
      <c r="B1" s="1" t="s">
        <v>2</v>
      </c>
      <c r="C1" s="1" t="s">
        <v>1837</v>
      </c>
      <c r="D1" s="1" t="s">
        <v>1838</v>
      </c>
      <c r="E1" s="1" t="s">
        <v>1847</v>
      </c>
      <c r="O1" s="2"/>
    </row>
    <row r="2" spans="1:15" x14ac:dyDescent="0.35">
      <c r="A2">
        <v>1</v>
      </c>
      <c r="B2">
        <v>1</v>
      </c>
      <c r="C2">
        <v>1</v>
      </c>
      <c r="D2">
        <v>596940.18000000005</v>
      </c>
      <c r="E2">
        <f>D2*365</f>
        <v>217883165.70000002</v>
      </c>
    </row>
    <row r="3" spans="1:15" x14ac:dyDescent="0.35">
      <c r="A3">
        <v>1</v>
      </c>
      <c r="B3">
        <v>1</v>
      </c>
      <c r="C3">
        <v>3</v>
      </c>
      <c r="D3">
        <v>257365.86</v>
      </c>
      <c r="E3">
        <f t="shared" ref="E3:E66" si="0">D3*365</f>
        <v>93938538.899999991</v>
      </c>
    </row>
    <row r="4" spans="1:15" x14ac:dyDescent="0.35">
      <c r="A4">
        <v>1</v>
      </c>
      <c r="B4">
        <v>1</v>
      </c>
      <c r="C4">
        <v>4</v>
      </c>
      <c r="D4">
        <v>301953.73</v>
      </c>
      <c r="E4">
        <f t="shared" si="0"/>
        <v>110213111.44999999</v>
      </c>
    </row>
    <row r="5" spans="1:15" x14ac:dyDescent="0.35">
      <c r="A5">
        <v>1</v>
      </c>
      <c r="B5">
        <v>1</v>
      </c>
      <c r="C5">
        <v>5</v>
      </c>
      <c r="D5">
        <v>284642.17</v>
      </c>
      <c r="E5">
        <f t="shared" si="0"/>
        <v>103894392.05</v>
      </c>
    </row>
    <row r="6" spans="1:15" x14ac:dyDescent="0.35">
      <c r="A6">
        <v>1</v>
      </c>
      <c r="B6">
        <v>3</v>
      </c>
      <c r="C6">
        <v>1</v>
      </c>
      <c r="D6">
        <v>2034888.23</v>
      </c>
      <c r="E6">
        <f t="shared" si="0"/>
        <v>742734203.95000005</v>
      </c>
    </row>
    <row r="7" spans="1:15" x14ac:dyDescent="0.35">
      <c r="A7">
        <v>1</v>
      </c>
      <c r="B7">
        <v>3</v>
      </c>
      <c r="C7">
        <v>3</v>
      </c>
      <c r="D7">
        <v>2047779.54</v>
      </c>
      <c r="E7">
        <f t="shared" si="0"/>
        <v>747439532.10000002</v>
      </c>
    </row>
    <row r="8" spans="1:15" x14ac:dyDescent="0.35">
      <c r="A8">
        <v>1</v>
      </c>
      <c r="B8">
        <v>3</v>
      </c>
      <c r="C8">
        <v>4</v>
      </c>
      <c r="D8">
        <v>1620837.4369999999</v>
      </c>
      <c r="E8">
        <f t="shared" si="0"/>
        <v>591605664.505</v>
      </c>
    </row>
    <row r="9" spans="1:15" x14ac:dyDescent="0.35">
      <c r="A9">
        <v>1</v>
      </c>
      <c r="B9">
        <v>3</v>
      </c>
      <c r="C9">
        <v>5</v>
      </c>
      <c r="D9">
        <v>1075474.1939999999</v>
      </c>
      <c r="E9">
        <f t="shared" si="0"/>
        <v>392548080.80999994</v>
      </c>
    </row>
    <row r="10" spans="1:15" x14ac:dyDescent="0.35">
      <c r="A10">
        <v>1</v>
      </c>
      <c r="B10">
        <v>3</v>
      </c>
      <c r="C10">
        <v>6</v>
      </c>
      <c r="D10">
        <v>5274.8689999999997</v>
      </c>
      <c r="E10">
        <f t="shared" si="0"/>
        <v>1925327.1849999998</v>
      </c>
    </row>
    <row r="11" spans="1:15" x14ac:dyDescent="0.35">
      <c r="A11">
        <v>1</v>
      </c>
      <c r="B11">
        <v>5</v>
      </c>
      <c r="C11">
        <v>3</v>
      </c>
      <c r="D11">
        <v>375176.01</v>
      </c>
      <c r="E11">
        <f t="shared" si="0"/>
        <v>136939243.65000001</v>
      </c>
    </row>
    <row r="12" spans="1:15" x14ac:dyDescent="0.35">
      <c r="A12">
        <v>1</v>
      </c>
      <c r="B12">
        <v>5</v>
      </c>
      <c r="C12">
        <v>4</v>
      </c>
      <c r="D12">
        <v>161985.79999999999</v>
      </c>
      <c r="E12">
        <f t="shared" si="0"/>
        <v>59124816.999999993</v>
      </c>
    </row>
    <row r="13" spans="1:15" x14ac:dyDescent="0.35">
      <c r="A13">
        <v>1</v>
      </c>
      <c r="B13">
        <v>5</v>
      </c>
      <c r="C13">
        <v>5</v>
      </c>
      <c r="D13">
        <v>192581.84599999999</v>
      </c>
      <c r="E13">
        <f t="shared" si="0"/>
        <v>70292373.789999992</v>
      </c>
    </row>
    <row r="14" spans="1:15" x14ac:dyDescent="0.35">
      <c r="A14">
        <v>1</v>
      </c>
      <c r="B14">
        <v>7</v>
      </c>
      <c r="C14">
        <v>3</v>
      </c>
      <c r="D14">
        <v>271905.94</v>
      </c>
      <c r="E14">
        <f t="shared" si="0"/>
        <v>99245668.099999994</v>
      </c>
    </row>
    <row r="15" spans="1:15" x14ac:dyDescent="0.35">
      <c r="A15">
        <v>1</v>
      </c>
      <c r="B15">
        <v>7</v>
      </c>
      <c r="C15">
        <v>4</v>
      </c>
      <c r="D15">
        <v>117936.35</v>
      </c>
      <c r="E15">
        <f t="shared" si="0"/>
        <v>43046767.75</v>
      </c>
    </row>
    <row r="16" spans="1:15" x14ac:dyDescent="0.35">
      <c r="A16">
        <v>1</v>
      </c>
      <c r="B16">
        <v>7</v>
      </c>
      <c r="C16">
        <v>5</v>
      </c>
      <c r="D16">
        <v>135303.82</v>
      </c>
      <c r="E16">
        <f t="shared" si="0"/>
        <v>49385894.300000004</v>
      </c>
    </row>
    <row r="17" spans="1:5" x14ac:dyDescent="0.35">
      <c r="A17">
        <v>1</v>
      </c>
      <c r="B17">
        <v>9</v>
      </c>
      <c r="C17">
        <v>1</v>
      </c>
      <c r="D17">
        <v>288603.55</v>
      </c>
      <c r="E17">
        <f t="shared" si="0"/>
        <v>105340295.75</v>
      </c>
    </row>
    <row r="18" spans="1:5" x14ac:dyDescent="0.35">
      <c r="A18">
        <v>1</v>
      </c>
      <c r="B18">
        <v>9</v>
      </c>
      <c r="C18">
        <v>3</v>
      </c>
      <c r="D18">
        <v>455091.77899999998</v>
      </c>
      <c r="E18">
        <f t="shared" si="0"/>
        <v>166108499.33499998</v>
      </c>
    </row>
    <row r="19" spans="1:5" x14ac:dyDescent="0.35">
      <c r="A19">
        <v>1</v>
      </c>
      <c r="B19">
        <v>9</v>
      </c>
      <c r="C19">
        <v>4</v>
      </c>
      <c r="D19">
        <v>398675.41</v>
      </c>
      <c r="E19">
        <f t="shared" si="0"/>
        <v>145516524.64999998</v>
      </c>
    </row>
    <row r="20" spans="1:5" x14ac:dyDescent="0.35">
      <c r="A20">
        <v>1</v>
      </c>
      <c r="B20">
        <v>9</v>
      </c>
      <c r="C20">
        <v>5</v>
      </c>
      <c r="D20">
        <v>162668.981</v>
      </c>
      <c r="E20">
        <f t="shared" si="0"/>
        <v>59374178.064999998</v>
      </c>
    </row>
    <row r="21" spans="1:5" x14ac:dyDescent="0.35">
      <c r="A21">
        <v>1</v>
      </c>
      <c r="B21">
        <v>9</v>
      </c>
      <c r="C21">
        <v>6</v>
      </c>
      <c r="D21">
        <v>315.77100000000002</v>
      </c>
      <c r="E21">
        <f t="shared" si="0"/>
        <v>115256.41500000001</v>
      </c>
    </row>
    <row r="22" spans="1:5" x14ac:dyDescent="0.35">
      <c r="A22">
        <v>1</v>
      </c>
      <c r="B22">
        <v>11</v>
      </c>
      <c r="C22">
        <v>4</v>
      </c>
      <c r="D22">
        <v>193023.51</v>
      </c>
      <c r="E22">
        <f t="shared" si="0"/>
        <v>70453581.150000006</v>
      </c>
    </row>
    <row r="23" spans="1:5" x14ac:dyDescent="0.35">
      <c r="A23">
        <v>1</v>
      </c>
      <c r="B23">
        <v>11</v>
      </c>
      <c r="C23">
        <v>5</v>
      </c>
      <c r="D23">
        <v>83911.460999999996</v>
      </c>
      <c r="E23">
        <f t="shared" si="0"/>
        <v>30627683.264999997</v>
      </c>
    </row>
    <row r="24" spans="1:5" x14ac:dyDescent="0.35">
      <c r="A24">
        <v>1</v>
      </c>
      <c r="B24">
        <v>11</v>
      </c>
      <c r="C24">
        <v>6</v>
      </c>
      <c r="D24">
        <v>1357.89</v>
      </c>
      <c r="E24">
        <f t="shared" si="0"/>
        <v>495629.85000000003</v>
      </c>
    </row>
    <row r="25" spans="1:5" x14ac:dyDescent="0.35">
      <c r="A25">
        <v>1</v>
      </c>
      <c r="B25">
        <v>13</v>
      </c>
      <c r="C25">
        <v>1</v>
      </c>
      <c r="D25">
        <v>933850.85</v>
      </c>
      <c r="E25">
        <f t="shared" si="0"/>
        <v>340855560.25</v>
      </c>
    </row>
    <row r="26" spans="1:5" x14ac:dyDescent="0.35">
      <c r="A26">
        <v>1</v>
      </c>
      <c r="B26">
        <v>13</v>
      </c>
      <c r="C26">
        <v>4</v>
      </c>
      <c r="D26">
        <v>223415.19</v>
      </c>
      <c r="E26">
        <f t="shared" si="0"/>
        <v>81546544.349999994</v>
      </c>
    </row>
    <row r="27" spans="1:5" x14ac:dyDescent="0.35">
      <c r="A27">
        <v>1</v>
      </c>
      <c r="B27">
        <v>13</v>
      </c>
      <c r="C27">
        <v>5</v>
      </c>
      <c r="D27">
        <v>186005.85</v>
      </c>
      <c r="E27">
        <f t="shared" si="0"/>
        <v>67892135.25</v>
      </c>
    </row>
    <row r="28" spans="1:5" x14ac:dyDescent="0.35">
      <c r="A28">
        <v>1</v>
      </c>
      <c r="B28">
        <v>13</v>
      </c>
      <c r="C28">
        <v>6</v>
      </c>
      <c r="D28">
        <v>1518.104</v>
      </c>
      <c r="E28">
        <f t="shared" si="0"/>
        <v>554107.96</v>
      </c>
    </row>
    <row r="29" spans="1:5" x14ac:dyDescent="0.35">
      <c r="A29">
        <v>1</v>
      </c>
      <c r="B29">
        <v>15</v>
      </c>
      <c r="C29">
        <v>1</v>
      </c>
      <c r="D29">
        <v>409494.47</v>
      </c>
      <c r="E29">
        <f t="shared" si="0"/>
        <v>149465481.54999998</v>
      </c>
    </row>
    <row r="30" spans="1:5" x14ac:dyDescent="0.35">
      <c r="A30">
        <v>1</v>
      </c>
      <c r="B30">
        <v>15</v>
      </c>
      <c r="C30">
        <v>3</v>
      </c>
      <c r="D30">
        <v>995036.81</v>
      </c>
      <c r="E30">
        <f t="shared" si="0"/>
        <v>363188435.65000004</v>
      </c>
    </row>
    <row r="31" spans="1:5" x14ac:dyDescent="0.35">
      <c r="A31">
        <v>1</v>
      </c>
      <c r="B31">
        <v>15</v>
      </c>
      <c r="C31">
        <v>4</v>
      </c>
      <c r="D31">
        <v>996493.88699999999</v>
      </c>
      <c r="E31">
        <f t="shared" si="0"/>
        <v>363720268.755</v>
      </c>
    </row>
    <row r="32" spans="1:5" x14ac:dyDescent="0.35">
      <c r="A32">
        <v>1</v>
      </c>
      <c r="B32">
        <v>15</v>
      </c>
      <c r="C32">
        <v>5</v>
      </c>
      <c r="D32">
        <v>329134.49599999998</v>
      </c>
      <c r="E32">
        <f t="shared" si="0"/>
        <v>120134091.03999999</v>
      </c>
    </row>
    <row r="33" spans="1:5" x14ac:dyDescent="0.35">
      <c r="A33">
        <v>1</v>
      </c>
      <c r="B33">
        <v>15</v>
      </c>
      <c r="C33">
        <v>6</v>
      </c>
      <c r="D33">
        <v>687.36599999999999</v>
      </c>
      <c r="E33">
        <f t="shared" si="0"/>
        <v>250888.59</v>
      </c>
    </row>
    <row r="34" spans="1:5" x14ac:dyDescent="0.35">
      <c r="A34">
        <v>1</v>
      </c>
      <c r="B34">
        <v>17</v>
      </c>
      <c r="C34">
        <v>1</v>
      </c>
      <c r="D34">
        <v>328992.98</v>
      </c>
      <c r="E34">
        <f t="shared" si="0"/>
        <v>120082437.69999999</v>
      </c>
    </row>
    <row r="35" spans="1:5" x14ac:dyDescent="0.35">
      <c r="A35">
        <v>1</v>
      </c>
      <c r="B35">
        <v>17</v>
      </c>
      <c r="C35">
        <v>3</v>
      </c>
      <c r="D35">
        <v>120612.73</v>
      </c>
      <c r="E35">
        <f t="shared" si="0"/>
        <v>44023646.449999996</v>
      </c>
    </row>
    <row r="36" spans="1:5" x14ac:dyDescent="0.35">
      <c r="A36">
        <v>1</v>
      </c>
      <c r="B36">
        <v>17</v>
      </c>
      <c r="C36">
        <v>4</v>
      </c>
      <c r="D36">
        <v>224623.23</v>
      </c>
      <c r="E36">
        <f t="shared" si="0"/>
        <v>81987478.950000003</v>
      </c>
    </row>
    <row r="37" spans="1:5" x14ac:dyDescent="0.35">
      <c r="A37">
        <v>1</v>
      </c>
      <c r="B37">
        <v>17</v>
      </c>
      <c r="C37">
        <v>5</v>
      </c>
      <c r="D37">
        <v>248870.5</v>
      </c>
      <c r="E37">
        <f t="shared" si="0"/>
        <v>90837732.5</v>
      </c>
    </row>
    <row r="38" spans="1:5" x14ac:dyDescent="0.35">
      <c r="A38">
        <v>1</v>
      </c>
      <c r="B38">
        <v>19</v>
      </c>
      <c r="C38">
        <v>3</v>
      </c>
      <c r="D38">
        <v>81892.070000000007</v>
      </c>
      <c r="E38">
        <f t="shared" si="0"/>
        <v>29890605.550000001</v>
      </c>
    </row>
    <row r="39" spans="1:5" x14ac:dyDescent="0.35">
      <c r="A39">
        <v>1</v>
      </c>
      <c r="B39">
        <v>19</v>
      </c>
      <c r="C39">
        <v>4</v>
      </c>
      <c r="D39">
        <v>358216.84</v>
      </c>
      <c r="E39">
        <f t="shared" si="0"/>
        <v>130749146.60000001</v>
      </c>
    </row>
    <row r="40" spans="1:5" x14ac:dyDescent="0.35">
      <c r="A40">
        <v>1</v>
      </c>
      <c r="B40">
        <v>19</v>
      </c>
      <c r="C40">
        <v>5</v>
      </c>
      <c r="D40">
        <v>174231.79</v>
      </c>
      <c r="E40">
        <f t="shared" si="0"/>
        <v>63594603.350000001</v>
      </c>
    </row>
    <row r="41" spans="1:5" x14ac:dyDescent="0.35">
      <c r="A41">
        <v>1</v>
      </c>
      <c r="B41">
        <v>21</v>
      </c>
      <c r="C41">
        <v>1</v>
      </c>
      <c r="D41">
        <v>1062772.93</v>
      </c>
      <c r="E41">
        <f t="shared" si="0"/>
        <v>387912119.44999999</v>
      </c>
    </row>
    <row r="42" spans="1:5" x14ac:dyDescent="0.35">
      <c r="A42">
        <v>1</v>
      </c>
      <c r="B42">
        <v>21</v>
      </c>
      <c r="C42">
        <v>3</v>
      </c>
      <c r="D42">
        <v>52036.44</v>
      </c>
      <c r="E42">
        <f t="shared" si="0"/>
        <v>18993300.600000001</v>
      </c>
    </row>
    <row r="43" spans="1:5" x14ac:dyDescent="0.35">
      <c r="A43">
        <v>1</v>
      </c>
      <c r="B43">
        <v>21</v>
      </c>
      <c r="C43">
        <v>4</v>
      </c>
      <c r="D43">
        <v>440262.6</v>
      </c>
      <c r="E43">
        <f t="shared" si="0"/>
        <v>160695849</v>
      </c>
    </row>
    <row r="44" spans="1:5" x14ac:dyDescent="0.35">
      <c r="A44">
        <v>1</v>
      </c>
      <c r="B44">
        <v>21</v>
      </c>
      <c r="C44">
        <v>5</v>
      </c>
      <c r="D44">
        <v>188890.04800000001</v>
      </c>
      <c r="E44">
        <f t="shared" si="0"/>
        <v>68944867.520000011</v>
      </c>
    </row>
    <row r="45" spans="1:5" x14ac:dyDescent="0.35">
      <c r="A45">
        <v>1</v>
      </c>
      <c r="B45">
        <v>21</v>
      </c>
      <c r="C45">
        <v>6</v>
      </c>
      <c r="D45">
        <v>21138.535</v>
      </c>
      <c r="E45">
        <f t="shared" si="0"/>
        <v>7715565.2750000004</v>
      </c>
    </row>
    <row r="46" spans="1:5" x14ac:dyDescent="0.35">
      <c r="A46">
        <v>1</v>
      </c>
      <c r="B46">
        <v>23</v>
      </c>
      <c r="C46">
        <v>3</v>
      </c>
      <c r="D46">
        <v>47380.04</v>
      </c>
      <c r="E46">
        <f t="shared" si="0"/>
        <v>17293714.600000001</v>
      </c>
    </row>
    <row r="47" spans="1:5" x14ac:dyDescent="0.35">
      <c r="A47">
        <v>1</v>
      </c>
      <c r="B47">
        <v>23</v>
      </c>
      <c r="C47">
        <v>4</v>
      </c>
      <c r="D47">
        <v>221049.01</v>
      </c>
      <c r="E47">
        <f t="shared" si="0"/>
        <v>80682888.650000006</v>
      </c>
    </row>
    <row r="48" spans="1:5" x14ac:dyDescent="0.35">
      <c r="A48">
        <v>1</v>
      </c>
      <c r="B48">
        <v>23</v>
      </c>
      <c r="C48">
        <v>5</v>
      </c>
      <c r="D48">
        <v>88911.551999999996</v>
      </c>
      <c r="E48">
        <f t="shared" si="0"/>
        <v>32452716.479999997</v>
      </c>
    </row>
    <row r="49" spans="1:5" x14ac:dyDescent="0.35">
      <c r="A49">
        <v>1</v>
      </c>
      <c r="B49">
        <v>25</v>
      </c>
      <c r="C49">
        <v>3</v>
      </c>
      <c r="D49">
        <v>495064.87</v>
      </c>
      <c r="E49">
        <f t="shared" si="0"/>
        <v>180698677.55000001</v>
      </c>
    </row>
    <row r="50" spans="1:5" x14ac:dyDescent="0.35">
      <c r="A50">
        <v>1</v>
      </c>
      <c r="B50">
        <v>25</v>
      </c>
      <c r="C50">
        <v>4</v>
      </c>
      <c r="D50">
        <v>58234.64</v>
      </c>
      <c r="E50">
        <f t="shared" si="0"/>
        <v>21255643.600000001</v>
      </c>
    </row>
    <row r="51" spans="1:5" x14ac:dyDescent="0.35">
      <c r="A51">
        <v>1</v>
      </c>
      <c r="B51">
        <v>25</v>
      </c>
      <c r="C51">
        <v>5</v>
      </c>
      <c r="D51">
        <v>104806.29</v>
      </c>
      <c r="E51">
        <f t="shared" si="0"/>
        <v>38254295.849999994</v>
      </c>
    </row>
    <row r="52" spans="1:5" x14ac:dyDescent="0.35">
      <c r="A52">
        <v>1</v>
      </c>
      <c r="B52">
        <v>27</v>
      </c>
      <c r="C52">
        <v>4</v>
      </c>
      <c r="D52">
        <v>211220.15</v>
      </c>
      <c r="E52">
        <f t="shared" si="0"/>
        <v>77095354.75</v>
      </c>
    </row>
    <row r="53" spans="1:5" x14ac:dyDescent="0.35">
      <c r="A53">
        <v>1</v>
      </c>
      <c r="B53">
        <v>27</v>
      </c>
      <c r="C53">
        <v>5</v>
      </c>
      <c r="D53">
        <v>65455.868999999999</v>
      </c>
      <c r="E53">
        <f t="shared" si="0"/>
        <v>23891392.184999999</v>
      </c>
    </row>
    <row r="54" spans="1:5" x14ac:dyDescent="0.35">
      <c r="A54">
        <v>1</v>
      </c>
      <c r="B54">
        <v>29</v>
      </c>
      <c r="C54">
        <v>1</v>
      </c>
      <c r="D54">
        <v>694051.03</v>
      </c>
      <c r="E54">
        <f t="shared" si="0"/>
        <v>253328625.95000002</v>
      </c>
    </row>
    <row r="55" spans="1:5" x14ac:dyDescent="0.35">
      <c r="A55">
        <v>1</v>
      </c>
      <c r="B55">
        <v>29</v>
      </c>
      <c r="C55">
        <v>3</v>
      </c>
      <c r="D55">
        <v>62327.71</v>
      </c>
      <c r="E55">
        <f t="shared" si="0"/>
        <v>22749614.149999999</v>
      </c>
    </row>
    <row r="56" spans="1:5" x14ac:dyDescent="0.35">
      <c r="A56">
        <v>1</v>
      </c>
      <c r="B56">
        <v>29</v>
      </c>
      <c r="C56">
        <v>4</v>
      </c>
      <c r="D56">
        <v>135036.13</v>
      </c>
      <c r="E56">
        <f t="shared" si="0"/>
        <v>49288187.450000003</v>
      </c>
    </row>
    <row r="57" spans="1:5" x14ac:dyDescent="0.35">
      <c r="A57">
        <v>1</v>
      </c>
      <c r="B57">
        <v>29</v>
      </c>
      <c r="C57">
        <v>5</v>
      </c>
      <c r="D57">
        <v>72966.926000000007</v>
      </c>
      <c r="E57">
        <f t="shared" si="0"/>
        <v>26632927.990000002</v>
      </c>
    </row>
    <row r="58" spans="1:5" x14ac:dyDescent="0.35">
      <c r="A58">
        <v>1</v>
      </c>
      <c r="B58">
        <v>31</v>
      </c>
      <c r="C58">
        <v>3</v>
      </c>
      <c r="D58">
        <v>329679.76</v>
      </c>
      <c r="E58">
        <f t="shared" si="0"/>
        <v>120333112.40000001</v>
      </c>
    </row>
    <row r="59" spans="1:5" x14ac:dyDescent="0.35">
      <c r="A59">
        <v>1</v>
      </c>
      <c r="B59">
        <v>31</v>
      </c>
      <c r="C59">
        <v>4</v>
      </c>
      <c r="D59">
        <v>481931.46</v>
      </c>
      <c r="E59">
        <f t="shared" si="0"/>
        <v>175904982.90000001</v>
      </c>
    </row>
    <row r="60" spans="1:5" x14ac:dyDescent="0.35">
      <c r="A60">
        <v>1</v>
      </c>
      <c r="B60">
        <v>31</v>
      </c>
      <c r="C60">
        <v>5</v>
      </c>
      <c r="D60">
        <v>270245.516</v>
      </c>
      <c r="E60">
        <f t="shared" si="0"/>
        <v>98639613.340000004</v>
      </c>
    </row>
    <row r="61" spans="1:5" x14ac:dyDescent="0.35">
      <c r="A61">
        <v>1</v>
      </c>
      <c r="B61">
        <v>31</v>
      </c>
      <c r="C61">
        <v>6</v>
      </c>
      <c r="D61">
        <v>633.91800000000001</v>
      </c>
      <c r="E61">
        <f t="shared" si="0"/>
        <v>231380.07</v>
      </c>
    </row>
    <row r="62" spans="1:5" x14ac:dyDescent="0.35">
      <c r="A62">
        <v>1</v>
      </c>
      <c r="B62">
        <v>33</v>
      </c>
      <c r="C62">
        <v>3</v>
      </c>
      <c r="D62">
        <v>910078.85199999996</v>
      </c>
      <c r="E62">
        <f t="shared" si="0"/>
        <v>332178780.97999996</v>
      </c>
    </row>
    <row r="63" spans="1:5" x14ac:dyDescent="0.35">
      <c r="A63">
        <v>1</v>
      </c>
      <c r="B63">
        <v>33</v>
      </c>
      <c r="C63">
        <v>4</v>
      </c>
      <c r="D63">
        <v>374942.68</v>
      </c>
      <c r="E63">
        <f t="shared" si="0"/>
        <v>136854078.19999999</v>
      </c>
    </row>
    <row r="64" spans="1:5" x14ac:dyDescent="0.35">
      <c r="A64">
        <v>1</v>
      </c>
      <c r="B64">
        <v>33</v>
      </c>
      <c r="C64">
        <v>5</v>
      </c>
      <c r="D64">
        <v>214630.67199999999</v>
      </c>
      <c r="E64">
        <f t="shared" si="0"/>
        <v>78340195.280000001</v>
      </c>
    </row>
    <row r="65" spans="1:5" x14ac:dyDescent="0.35">
      <c r="A65">
        <v>1</v>
      </c>
      <c r="B65">
        <v>35</v>
      </c>
      <c r="C65">
        <v>1</v>
      </c>
      <c r="D65">
        <v>676085.53</v>
      </c>
      <c r="E65">
        <f t="shared" si="0"/>
        <v>246771218.45000002</v>
      </c>
    </row>
    <row r="66" spans="1:5" x14ac:dyDescent="0.35">
      <c r="A66">
        <v>1</v>
      </c>
      <c r="B66">
        <v>35</v>
      </c>
      <c r="C66">
        <v>3</v>
      </c>
      <c r="D66">
        <v>165830.72</v>
      </c>
      <c r="E66">
        <f t="shared" si="0"/>
        <v>60528212.799999997</v>
      </c>
    </row>
    <row r="67" spans="1:5" x14ac:dyDescent="0.35">
      <c r="A67">
        <v>1</v>
      </c>
      <c r="B67">
        <v>35</v>
      </c>
      <c r="C67">
        <v>4</v>
      </c>
      <c r="D67">
        <v>55453.55</v>
      </c>
      <c r="E67">
        <f t="shared" ref="E67:E130" si="1">D67*365</f>
        <v>20240545.75</v>
      </c>
    </row>
    <row r="68" spans="1:5" x14ac:dyDescent="0.35">
      <c r="A68">
        <v>1</v>
      </c>
      <c r="B68">
        <v>35</v>
      </c>
      <c r="C68">
        <v>5</v>
      </c>
      <c r="D68">
        <v>111825.541</v>
      </c>
      <c r="E68">
        <f t="shared" si="1"/>
        <v>40816322.464999996</v>
      </c>
    </row>
    <row r="69" spans="1:5" x14ac:dyDescent="0.35">
      <c r="A69">
        <v>1</v>
      </c>
      <c r="B69">
        <v>37</v>
      </c>
      <c r="C69">
        <v>3</v>
      </c>
      <c r="D69">
        <v>254145.09</v>
      </c>
      <c r="E69">
        <f t="shared" si="1"/>
        <v>92762957.849999994</v>
      </c>
    </row>
    <row r="70" spans="1:5" x14ac:dyDescent="0.35">
      <c r="A70">
        <v>1</v>
      </c>
      <c r="B70">
        <v>37</v>
      </c>
      <c r="C70">
        <v>4</v>
      </c>
      <c r="D70">
        <v>99060.06</v>
      </c>
      <c r="E70">
        <f t="shared" si="1"/>
        <v>36156921.899999999</v>
      </c>
    </row>
    <row r="71" spans="1:5" x14ac:dyDescent="0.35">
      <c r="A71">
        <v>1</v>
      </c>
      <c r="B71">
        <v>37</v>
      </c>
      <c r="C71">
        <v>5</v>
      </c>
      <c r="D71">
        <v>63952.41</v>
      </c>
      <c r="E71">
        <f t="shared" si="1"/>
        <v>23342629.650000002</v>
      </c>
    </row>
    <row r="72" spans="1:5" x14ac:dyDescent="0.35">
      <c r="A72">
        <v>1</v>
      </c>
      <c r="B72">
        <v>39</v>
      </c>
      <c r="C72">
        <v>3</v>
      </c>
      <c r="D72">
        <v>356793.58</v>
      </c>
      <c r="E72">
        <f t="shared" si="1"/>
        <v>130229656.7</v>
      </c>
    </row>
    <row r="73" spans="1:5" x14ac:dyDescent="0.35">
      <c r="A73">
        <v>1</v>
      </c>
      <c r="B73">
        <v>39</v>
      </c>
      <c r="C73">
        <v>4</v>
      </c>
      <c r="D73">
        <v>358239.41499999998</v>
      </c>
      <c r="E73">
        <f t="shared" si="1"/>
        <v>130757386.47499999</v>
      </c>
    </row>
    <row r="74" spans="1:5" x14ac:dyDescent="0.35">
      <c r="A74">
        <v>1</v>
      </c>
      <c r="B74">
        <v>39</v>
      </c>
      <c r="C74">
        <v>5</v>
      </c>
      <c r="D74">
        <v>215331.579</v>
      </c>
      <c r="E74">
        <f t="shared" si="1"/>
        <v>78596026.334999993</v>
      </c>
    </row>
    <row r="75" spans="1:5" x14ac:dyDescent="0.35">
      <c r="A75">
        <v>1</v>
      </c>
      <c r="B75">
        <v>39</v>
      </c>
      <c r="C75">
        <v>6</v>
      </c>
      <c r="D75">
        <v>1116.194</v>
      </c>
      <c r="E75">
        <f t="shared" si="1"/>
        <v>407410.81</v>
      </c>
    </row>
    <row r="76" spans="1:5" x14ac:dyDescent="0.35">
      <c r="A76">
        <v>1</v>
      </c>
      <c r="B76">
        <v>41</v>
      </c>
      <c r="C76">
        <v>3</v>
      </c>
      <c r="D76">
        <v>255400.76</v>
      </c>
      <c r="E76">
        <f t="shared" si="1"/>
        <v>93221277.400000006</v>
      </c>
    </row>
    <row r="77" spans="1:5" x14ac:dyDescent="0.35">
      <c r="A77">
        <v>1</v>
      </c>
      <c r="B77">
        <v>41</v>
      </c>
      <c r="C77">
        <v>4</v>
      </c>
      <c r="D77">
        <v>116632.68</v>
      </c>
      <c r="E77">
        <f t="shared" si="1"/>
        <v>42570928.199999996</v>
      </c>
    </row>
    <row r="78" spans="1:5" x14ac:dyDescent="0.35">
      <c r="A78">
        <v>1</v>
      </c>
      <c r="B78">
        <v>41</v>
      </c>
      <c r="C78">
        <v>5</v>
      </c>
      <c r="D78">
        <v>98074.008000000002</v>
      </c>
      <c r="E78">
        <f t="shared" si="1"/>
        <v>35797012.920000002</v>
      </c>
    </row>
    <row r="79" spans="1:5" x14ac:dyDescent="0.35">
      <c r="A79">
        <v>1</v>
      </c>
      <c r="B79">
        <v>43</v>
      </c>
      <c r="C79">
        <v>1</v>
      </c>
      <c r="D79">
        <v>1036170.73</v>
      </c>
      <c r="E79">
        <f t="shared" si="1"/>
        <v>378202316.44999999</v>
      </c>
    </row>
    <row r="80" spans="1:5" x14ac:dyDescent="0.35">
      <c r="A80">
        <v>1</v>
      </c>
      <c r="B80">
        <v>43</v>
      </c>
      <c r="C80">
        <v>3</v>
      </c>
      <c r="D80">
        <v>493664.21</v>
      </c>
      <c r="E80">
        <f t="shared" si="1"/>
        <v>180187436.65000001</v>
      </c>
    </row>
    <row r="81" spans="1:5" x14ac:dyDescent="0.35">
      <c r="A81">
        <v>1</v>
      </c>
      <c r="B81">
        <v>43</v>
      </c>
      <c r="C81">
        <v>4</v>
      </c>
      <c r="D81">
        <v>573844.46</v>
      </c>
      <c r="E81">
        <f t="shared" si="1"/>
        <v>209453227.89999998</v>
      </c>
    </row>
    <row r="82" spans="1:5" x14ac:dyDescent="0.35">
      <c r="A82">
        <v>1</v>
      </c>
      <c r="B82">
        <v>43</v>
      </c>
      <c r="C82">
        <v>5</v>
      </c>
      <c r="D82">
        <v>428004.75099999999</v>
      </c>
      <c r="E82">
        <f t="shared" si="1"/>
        <v>156221734.11500001</v>
      </c>
    </row>
    <row r="83" spans="1:5" x14ac:dyDescent="0.35">
      <c r="A83">
        <v>1</v>
      </c>
      <c r="B83">
        <v>43</v>
      </c>
      <c r="C83">
        <v>6</v>
      </c>
      <c r="D83">
        <v>2724.37</v>
      </c>
      <c r="E83">
        <f t="shared" si="1"/>
        <v>994395.04999999993</v>
      </c>
    </row>
    <row r="84" spans="1:5" x14ac:dyDescent="0.35">
      <c r="A84">
        <v>1</v>
      </c>
      <c r="B84">
        <v>45</v>
      </c>
      <c r="C84">
        <v>3</v>
      </c>
      <c r="D84">
        <v>622966.36</v>
      </c>
      <c r="E84">
        <f t="shared" si="1"/>
        <v>227382721.40000001</v>
      </c>
    </row>
    <row r="85" spans="1:5" x14ac:dyDescent="0.35">
      <c r="A85">
        <v>1</v>
      </c>
      <c r="B85">
        <v>45</v>
      </c>
      <c r="C85">
        <v>4</v>
      </c>
      <c r="D85">
        <v>487528.80800000002</v>
      </c>
      <c r="E85">
        <f t="shared" si="1"/>
        <v>177948014.92000002</v>
      </c>
    </row>
    <row r="86" spans="1:5" x14ac:dyDescent="0.35">
      <c r="A86">
        <v>1</v>
      </c>
      <c r="B86">
        <v>45</v>
      </c>
      <c r="C86">
        <v>5</v>
      </c>
      <c r="D86">
        <v>264307.97600000002</v>
      </c>
      <c r="E86">
        <f t="shared" si="1"/>
        <v>96472411.24000001</v>
      </c>
    </row>
    <row r="87" spans="1:5" x14ac:dyDescent="0.35">
      <c r="A87">
        <v>1</v>
      </c>
      <c r="B87">
        <v>45</v>
      </c>
      <c r="C87">
        <v>6</v>
      </c>
      <c r="D87">
        <v>2546.6799999999998</v>
      </c>
      <c r="E87">
        <f t="shared" si="1"/>
        <v>929538.2</v>
      </c>
    </row>
    <row r="88" spans="1:5" x14ac:dyDescent="0.35">
      <c r="A88">
        <v>1</v>
      </c>
      <c r="B88">
        <v>47</v>
      </c>
      <c r="C88">
        <v>3</v>
      </c>
      <c r="D88">
        <v>345763.636</v>
      </c>
      <c r="E88">
        <f t="shared" si="1"/>
        <v>126203727.14</v>
      </c>
    </row>
    <row r="89" spans="1:5" x14ac:dyDescent="0.35">
      <c r="A89">
        <v>1</v>
      </c>
      <c r="B89">
        <v>47</v>
      </c>
      <c r="C89">
        <v>4</v>
      </c>
      <c r="D89">
        <v>339028.6</v>
      </c>
      <c r="E89">
        <f t="shared" si="1"/>
        <v>123745438.99999999</v>
      </c>
    </row>
    <row r="90" spans="1:5" x14ac:dyDescent="0.35">
      <c r="A90">
        <v>1</v>
      </c>
      <c r="B90">
        <v>47</v>
      </c>
      <c r="C90">
        <v>5</v>
      </c>
      <c r="D90">
        <v>221444.43400000001</v>
      </c>
      <c r="E90">
        <f t="shared" si="1"/>
        <v>80827218.409999996</v>
      </c>
    </row>
    <row r="91" spans="1:5" x14ac:dyDescent="0.35">
      <c r="A91">
        <v>1</v>
      </c>
      <c r="B91">
        <v>47</v>
      </c>
      <c r="C91">
        <v>6</v>
      </c>
      <c r="D91">
        <v>1036.68</v>
      </c>
      <c r="E91">
        <f t="shared" si="1"/>
        <v>378388.2</v>
      </c>
    </row>
    <row r="92" spans="1:5" x14ac:dyDescent="0.35">
      <c r="A92">
        <v>1</v>
      </c>
      <c r="B92">
        <v>49</v>
      </c>
      <c r="C92">
        <v>1</v>
      </c>
      <c r="D92">
        <v>611977.85</v>
      </c>
      <c r="E92">
        <f t="shared" si="1"/>
        <v>223371915.25</v>
      </c>
    </row>
    <row r="93" spans="1:5" x14ac:dyDescent="0.35">
      <c r="A93">
        <v>1</v>
      </c>
      <c r="B93">
        <v>49</v>
      </c>
      <c r="C93">
        <v>3</v>
      </c>
      <c r="D93">
        <v>310218.62</v>
      </c>
      <c r="E93">
        <f t="shared" si="1"/>
        <v>113229796.3</v>
      </c>
    </row>
    <row r="94" spans="1:5" x14ac:dyDescent="0.35">
      <c r="A94">
        <v>1</v>
      </c>
      <c r="B94">
        <v>49</v>
      </c>
      <c r="C94">
        <v>4</v>
      </c>
      <c r="D94">
        <v>549346.1</v>
      </c>
      <c r="E94">
        <f t="shared" si="1"/>
        <v>200511326.5</v>
      </c>
    </row>
    <row r="95" spans="1:5" x14ac:dyDescent="0.35">
      <c r="A95">
        <v>1</v>
      </c>
      <c r="B95">
        <v>49</v>
      </c>
      <c r="C95">
        <v>5</v>
      </c>
      <c r="D95">
        <v>329049.88900000002</v>
      </c>
      <c r="E95">
        <f t="shared" si="1"/>
        <v>120103209.48500001</v>
      </c>
    </row>
    <row r="96" spans="1:5" x14ac:dyDescent="0.35">
      <c r="A96">
        <v>1</v>
      </c>
      <c r="B96">
        <v>51</v>
      </c>
      <c r="C96">
        <v>1</v>
      </c>
      <c r="D96">
        <v>287928.02</v>
      </c>
      <c r="E96">
        <f t="shared" si="1"/>
        <v>105093727.30000001</v>
      </c>
    </row>
    <row r="97" spans="1:5" x14ac:dyDescent="0.35">
      <c r="A97">
        <v>1</v>
      </c>
      <c r="B97">
        <v>51</v>
      </c>
      <c r="C97">
        <v>3</v>
      </c>
      <c r="D97">
        <v>474905.47</v>
      </c>
      <c r="E97">
        <f t="shared" si="1"/>
        <v>173340496.54999998</v>
      </c>
    </row>
    <row r="98" spans="1:5" x14ac:dyDescent="0.35">
      <c r="A98">
        <v>1</v>
      </c>
      <c r="B98">
        <v>51</v>
      </c>
      <c r="C98">
        <v>4</v>
      </c>
      <c r="D98">
        <v>709074.86</v>
      </c>
      <c r="E98">
        <f t="shared" si="1"/>
        <v>258812323.90000001</v>
      </c>
    </row>
    <row r="99" spans="1:5" x14ac:dyDescent="0.35">
      <c r="A99">
        <v>1</v>
      </c>
      <c r="B99">
        <v>51</v>
      </c>
      <c r="C99">
        <v>5</v>
      </c>
      <c r="D99">
        <v>464645.77799999999</v>
      </c>
      <c r="E99">
        <f t="shared" si="1"/>
        <v>169595708.97</v>
      </c>
    </row>
    <row r="100" spans="1:5" x14ac:dyDescent="0.35">
      <c r="A100">
        <v>1</v>
      </c>
      <c r="B100">
        <v>51</v>
      </c>
      <c r="C100">
        <v>6</v>
      </c>
      <c r="D100">
        <v>1190.7080000000001</v>
      </c>
      <c r="E100">
        <f t="shared" si="1"/>
        <v>434608.42000000004</v>
      </c>
    </row>
    <row r="101" spans="1:5" x14ac:dyDescent="0.35">
      <c r="A101">
        <v>1</v>
      </c>
      <c r="B101">
        <v>53</v>
      </c>
      <c r="C101">
        <v>1</v>
      </c>
      <c r="D101">
        <v>641087.12</v>
      </c>
      <c r="E101">
        <f t="shared" si="1"/>
        <v>233996798.80000001</v>
      </c>
    </row>
    <row r="102" spans="1:5" x14ac:dyDescent="0.35">
      <c r="A102">
        <v>1</v>
      </c>
      <c r="B102">
        <v>53</v>
      </c>
      <c r="C102">
        <v>3</v>
      </c>
      <c r="D102">
        <v>254984.67300000001</v>
      </c>
      <c r="E102">
        <f t="shared" si="1"/>
        <v>93069405.645000011</v>
      </c>
    </row>
    <row r="103" spans="1:5" x14ac:dyDescent="0.35">
      <c r="A103">
        <v>1</v>
      </c>
      <c r="B103">
        <v>53</v>
      </c>
      <c r="C103">
        <v>4</v>
      </c>
      <c r="D103">
        <v>331580.68</v>
      </c>
      <c r="E103">
        <f t="shared" si="1"/>
        <v>121026948.2</v>
      </c>
    </row>
    <row r="104" spans="1:5" x14ac:dyDescent="0.35">
      <c r="A104">
        <v>1</v>
      </c>
      <c r="B104">
        <v>53</v>
      </c>
      <c r="C104">
        <v>5</v>
      </c>
      <c r="D104">
        <v>218849.253</v>
      </c>
      <c r="E104">
        <f t="shared" si="1"/>
        <v>79879977.344999999</v>
      </c>
    </row>
    <row r="105" spans="1:5" x14ac:dyDescent="0.35">
      <c r="A105">
        <v>1</v>
      </c>
      <c r="B105">
        <v>53</v>
      </c>
      <c r="C105">
        <v>6</v>
      </c>
      <c r="D105">
        <v>7441.7719999999999</v>
      </c>
      <c r="E105">
        <f t="shared" si="1"/>
        <v>2716246.78</v>
      </c>
    </row>
    <row r="106" spans="1:5" x14ac:dyDescent="0.35">
      <c r="A106">
        <v>1</v>
      </c>
      <c r="B106">
        <v>55</v>
      </c>
      <c r="C106">
        <v>1</v>
      </c>
      <c r="D106">
        <v>481640.88</v>
      </c>
      <c r="E106">
        <f t="shared" si="1"/>
        <v>175798921.19999999</v>
      </c>
    </row>
    <row r="107" spans="1:5" x14ac:dyDescent="0.35">
      <c r="A107">
        <v>1</v>
      </c>
      <c r="B107">
        <v>55</v>
      </c>
      <c r="C107">
        <v>3</v>
      </c>
      <c r="D107">
        <v>1231668.75</v>
      </c>
      <c r="E107">
        <f t="shared" si="1"/>
        <v>449559093.75</v>
      </c>
    </row>
    <row r="108" spans="1:5" x14ac:dyDescent="0.35">
      <c r="A108">
        <v>1</v>
      </c>
      <c r="B108">
        <v>55</v>
      </c>
      <c r="C108">
        <v>4</v>
      </c>
      <c r="D108">
        <v>441966.39899999998</v>
      </c>
      <c r="E108">
        <f t="shared" si="1"/>
        <v>161317735.63499999</v>
      </c>
    </row>
    <row r="109" spans="1:5" x14ac:dyDescent="0.35">
      <c r="A109">
        <v>1</v>
      </c>
      <c r="B109">
        <v>55</v>
      </c>
      <c r="C109">
        <v>5</v>
      </c>
      <c r="D109">
        <v>343736.761</v>
      </c>
      <c r="E109">
        <f t="shared" si="1"/>
        <v>125463917.765</v>
      </c>
    </row>
    <row r="110" spans="1:5" x14ac:dyDescent="0.35">
      <c r="A110">
        <v>1</v>
      </c>
      <c r="B110">
        <v>55</v>
      </c>
      <c r="C110">
        <v>6</v>
      </c>
      <c r="D110">
        <v>5407.84</v>
      </c>
      <c r="E110">
        <f t="shared" si="1"/>
        <v>1973861.6</v>
      </c>
    </row>
    <row r="111" spans="1:5" x14ac:dyDescent="0.35">
      <c r="A111">
        <v>1</v>
      </c>
      <c r="B111">
        <v>57</v>
      </c>
      <c r="C111">
        <v>3</v>
      </c>
      <c r="D111">
        <v>46202.91</v>
      </c>
      <c r="E111">
        <f t="shared" si="1"/>
        <v>16864062.150000002</v>
      </c>
    </row>
    <row r="112" spans="1:5" x14ac:dyDescent="0.35">
      <c r="A112">
        <v>1</v>
      </c>
      <c r="B112">
        <v>57</v>
      </c>
      <c r="C112">
        <v>4</v>
      </c>
      <c r="D112">
        <v>151781.43</v>
      </c>
      <c r="E112">
        <f t="shared" si="1"/>
        <v>55400221.949999996</v>
      </c>
    </row>
    <row r="113" spans="1:5" x14ac:dyDescent="0.35">
      <c r="A113">
        <v>1</v>
      </c>
      <c r="B113">
        <v>57</v>
      </c>
      <c r="C113">
        <v>5</v>
      </c>
      <c r="D113">
        <v>148878.91699999999</v>
      </c>
      <c r="E113">
        <f t="shared" si="1"/>
        <v>54340804.704999998</v>
      </c>
    </row>
    <row r="114" spans="1:5" x14ac:dyDescent="0.35">
      <c r="A114">
        <v>1</v>
      </c>
      <c r="B114">
        <v>59</v>
      </c>
      <c r="C114">
        <v>3</v>
      </c>
      <c r="D114">
        <v>348620.86200000002</v>
      </c>
      <c r="E114">
        <f t="shared" si="1"/>
        <v>127246614.63000001</v>
      </c>
    </row>
    <row r="115" spans="1:5" x14ac:dyDescent="0.35">
      <c r="A115">
        <v>1</v>
      </c>
      <c r="B115">
        <v>59</v>
      </c>
      <c r="C115">
        <v>4</v>
      </c>
      <c r="D115">
        <v>73793.22</v>
      </c>
      <c r="E115">
        <f t="shared" si="1"/>
        <v>26934525.300000001</v>
      </c>
    </row>
    <row r="116" spans="1:5" x14ac:dyDescent="0.35">
      <c r="A116">
        <v>1</v>
      </c>
      <c r="B116">
        <v>59</v>
      </c>
      <c r="C116">
        <v>5</v>
      </c>
      <c r="D116">
        <v>194483.86900000001</v>
      </c>
      <c r="E116">
        <f t="shared" si="1"/>
        <v>70986612.185000002</v>
      </c>
    </row>
    <row r="117" spans="1:5" x14ac:dyDescent="0.35">
      <c r="A117">
        <v>1</v>
      </c>
      <c r="B117">
        <v>61</v>
      </c>
      <c r="C117">
        <v>4</v>
      </c>
      <c r="D117">
        <v>381084.57</v>
      </c>
      <c r="E117">
        <f t="shared" si="1"/>
        <v>139095868.05000001</v>
      </c>
    </row>
    <row r="118" spans="1:5" x14ac:dyDescent="0.35">
      <c r="A118">
        <v>1</v>
      </c>
      <c r="B118">
        <v>61</v>
      </c>
      <c r="C118">
        <v>5</v>
      </c>
      <c r="D118">
        <v>217248.24400000001</v>
      </c>
      <c r="E118">
        <f t="shared" si="1"/>
        <v>79295609.060000002</v>
      </c>
    </row>
    <row r="119" spans="1:5" x14ac:dyDescent="0.35">
      <c r="A119">
        <v>1</v>
      </c>
      <c r="B119">
        <v>63</v>
      </c>
      <c r="C119">
        <v>1</v>
      </c>
      <c r="D119">
        <v>606515.65</v>
      </c>
      <c r="E119">
        <f t="shared" si="1"/>
        <v>221378212.25</v>
      </c>
    </row>
    <row r="120" spans="1:5" x14ac:dyDescent="0.35">
      <c r="A120">
        <v>1</v>
      </c>
      <c r="B120">
        <v>63</v>
      </c>
      <c r="C120">
        <v>3</v>
      </c>
      <c r="D120">
        <v>89104.81</v>
      </c>
      <c r="E120">
        <f t="shared" si="1"/>
        <v>32523255.649999999</v>
      </c>
    </row>
    <row r="121" spans="1:5" x14ac:dyDescent="0.35">
      <c r="A121">
        <v>1</v>
      </c>
      <c r="B121">
        <v>63</v>
      </c>
      <c r="C121">
        <v>4</v>
      </c>
      <c r="D121">
        <v>29221.95</v>
      </c>
      <c r="E121">
        <f t="shared" si="1"/>
        <v>10666011.75</v>
      </c>
    </row>
    <row r="122" spans="1:5" x14ac:dyDescent="0.35">
      <c r="A122">
        <v>1</v>
      </c>
      <c r="B122">
        <v>63</v>
      </c>
      <c r="C122">
        <v>5</v>
      </c>
      <c r="D122">
        <v>127124.466</v>
      </c>
      <c r="E122">
        <f t="shared" si="1"/>
        <v>46400430.090000004</v>
      </c>
    </row>
    <row r="123" spans="1:5" x14ac:dyDescent="0.35">
      <c r="A123">
        <v>1</v>
      </c>
      <c r="B123">
        <v>65</v>
      </c>
      <c r="C123">
        <v>3</v>
      </c>
      <c r="D123">
        <v>36018.269999999997</v>
      </c>
      <c r="E123">
        <f t="shared" si="1"/>
        <v>13146668.549999999</v>
      </c>
    </row>
    <row r="124" spans="1:5" x14ac:dyDescent="0.35">
      <c r="A124">
        <v>1</v>
      </c>
      <c r="B124">
        <v>65</v>
      </c>
      <c r="C124">
        <v>4</v>
      </c>
      <c r="D124">
        <v>243950.03</v>
      </c>
      <c r="E124">
        <f t="shared" si="1"/>
        <v>89041760.950000003</v>
      </c>
    </row>
    <row r="125" spans="1:5" x14ac:dyDescent="0.35">
      <c r="A125">
        <v>1</v>
      </c>
      <c r="B125">
        <v>65</v>
      </c>
      <c r="C125">
        <v>5</v>
      </c>
      <c r="D125">
        <v>116646.442</v>
      </c>
      <c r="E125">
        <f t="shared" si="1"/>
        <v>42575951.329999998</v>
      </c>
    </row>
    <row r="126" spans="1:5" x14ac:dyDescent="0.35">
      <c r="A126">
        <v>1</v>
      </c>
      <c r="B126">
        <v>67</v>
      </c>
      <c r="C126">
        <v>3</v>
      </c>
      <c r="D126">
        <v>306442.39</v>
      </c>
      <c r="E126">
        <f t="shared" si="1"/>
        <v>111851472.35000001</v>
      </c>
    </row>
    <row r="127" spans="1:5" x14ac:dyDescent="0.35">
      <c r="A127">
        <v>1</v>
      </c>
      <c r="B127">
        <v>67</v>
      </c>
      <c r="C127">
        <v>4</v>
      </c>
      <c r="D127">
        <v>79033.490000000005</v>
      </c>
      <c r="E127">
        <f t="shared" si="1"/>
        <v>28847223.850000001</v>
      </c>
    </row>
    <row r="128" spans="1:5" x14ac:dyDescent="0.35">
      <c r="A128">
        <v>1</v>
      </c>
      <c r="B128">
        <v>67</v>
      </c>
      <c r="C128">
        <v>5</v>
      </c>
      <c r="D128">
        <v>193097.60500000001</v>
      </c>
      <c r="E128">
        <f t="shared" si="1"/>
        <v>70480625.825000003</v>
      </c>
    </row>
    <row r="129" spans="1:5" x14ac:dyDescent="0.35">
      <c r="A129">
        <v>1</v>
      </c>
      <c r="B129">
        <v>69</v>
      </c>
      <c r="C129">
        <v>3</v>
      </c>
      <c r="D129">
        <v>1600924.72</v>
      </c>
      <c r="E129">
        <f t="shared" si="1"/>
        <v>584337522.79999995</v>
      </c>
    </row>
    <row r="130" spans="1:5" x14ac:dyDescent="0.35">
      <c r="A130">
        <v>1</v>
      </c>
      <c r="B130">
        <v>69</v>
      </c>
      <c r="C130">
        <v>4</v>
      </c>
      <c r="D130">
        <v>670332.39</v>
      </c>
      <c r="E130">
        <f t="shared" si="1"/>
        <v>244671322.34999999</v>
      </c>
    </row>
    <row r="131" spans="1:5" x14ac:dyDescent="0.35">
      <c r="A131">
        <v>1</v>
      </c>
      <c r="B131">
        <v>69</v>
      </c>
      <c r="C131">
        <v>5</v>
      </c>
      <c r="D131">
        <v>294148.87699999998</v>
      </c>
      <c r="E131">
        <f t="shared" ref="E131:E194" si="2">D131*365</f>
        <v>107364340.10499999</v>
      </c>
    </row>
    <row r="132" spans="1:5" x14ac:dyDescent="0.35">
      <c r="A132">
        <v>1</v>
      </c>
      <c r="B132">
        <v>69</v>
      </c>
      <c r="C132">
        <v>6</v>
      </c>
      <c r="D132">
        <v>928.13199999999995</v>
      </c>
      <c r="E132">
        <f t="shared" si="2"/>
        <v>338768.18</v>
      </c>
    </row>
    <row r="133" spans="1:5" x14ac:dyDescent="0.35">
      <c r="A133">
        <v>1</v>
      </c>
      <c r="B133">
        <v>71</v>
      </c>
      <c r="C133">
        <v>3</v>
      </c>
      <c r="D133">
        <v>809433.84</v>
      </c>
      <c r="E133">
        <f t="shared" si="2"/>
        <v>295443351.59999996</v>
      </c>
    </row>
    <row r="134" spans="1:5" x14ac:dyDescent="0.35">
      <c r="A134">
        <v>1</v>
      </c>
      <c r="B134">
        <v>71</v>
      </c>
      <c r="C134">
        <v>4</v>
      </c>
      <c r="D134">
        <v>297052.56</v>
      </c>
      <c r="E134">
        <f t="shared" si="2"/>
        <v>108424184.40000001</v>
      </c>
    </row>
    <row r="135" spans="1:5" x14ac:dyDescent="0.35">
      <c r="A135">
        <v>1</v>
      </c>
      <c r="B135">
        <v>71</v>
      </c>
      <c r="C135">
        <v>5</v>
      </c>
      <c r="D135">
        <v>283473.84999999998</v>
      </c>
      <c r="E135">
        <f t="shared" si="2"/>
        <v>103467955.24999999</v>
      </c>
    </row>
    <row r="136" spans="1:5" x14ac:dyDescent="0.35">
      <c r="A136">
        <v>1</v>
      </c>
      <c r="B136">
        <v>71</v>
      </c>
      <c r="C136">
        <v>6</v>
      </c>
      <c r="D136">
        <v>665.101</v>
      </c>
      <c r="E136">
        <f t="shared" si="2"/>
        <v>242761.86499999999</v>
      </c>
    </row>
    <row r="137" spans="1:5" x14ac:dyDescent="0.35">
      <c r="A137">
        <v>1</v>
      </c>
      <c r="B137">
        <v>73</v>
      </c>
      <c r="C137">
        <v>1</v>
      </c>
      <c r="D137">
        <v>9740828.4399999995</v>
      </c>
      <c r="E137">
        <f t="shared" si="2"/>
        <v>3555402380.5999999</v>
      </c>
    </row>
    <row r="138" spans="1:5" x14ac:dyDescent="0.35">
      <c r="A138">
        <v>1</v>
      </c>
      <c r="B138">
        <v>73</v>
      </c>
      <c r="C138">
        <v>2</v>
      </c>
      <c r="D138">
        <v>241074.89</v>
      </c>
      <c r="E138">
        <f t="shared" si="2"/>
        <v>87992334.850000009</v>
      </c>
    </row>
    <row r="139" spans="1:5" x14ac:dyDescent="0.35">
      <c r="A139">
        <v>1</v>
      </c>
      <c r="B139">
        <v>73</v>
      </c>
      <c r="C139">
        <v>3</v>
      </c>
      <c r="D139">
        <v>3392017.8879999998</v>
      </c>
      <c r="E139">
        <f t="shared" si="2"/>
        <v>1238086529.1199999</v>
      </c>
    </row>
    <row r="140" spans="1:5" x14ac:dyDescent="0.35">
      <c r="A140">
        <v>1</v>
      </c>
      <c r="B140">
        <v>73</v>
      </c>
      <c r="C140">
        <v>4</v>
      </c>
      <c r="D140">
        <v>3316111.2209999999</v>
      </c>
      <c r="E140">
        <f t="shared" si="2"/>
        <v>1210380595.665</v>
      </c>
    </row>
    <row r="141" spans="1:5" x14ac:dyDescent="0.35">
      <c r="A141">
        <v>1</v>
      </c>
      <c r="B141">
        <v>73</v>
      </c>
      <c r="C141">
        <v>5</v>
      </c>
      <c r="D141">
        <v>2579943.074</v>
      </c>
      <c r="E141">
        <f t="shared" si="2"/>
        <v>941679222.00999999</v>
      </c>
    </row>
    <row r="142" spans="1:5" x14ac:dyDescent="0.35">
      <c r="A142">
        <v>1</v>
      </c>
      <c r="B142">
        <v>73</v>
      </c>
      <c r="C142">
        <v>6</v>
      </c>
      <c r="D142">
        <v>1022.22</v>
      </c>
      <c r="E142">
        <f t="shared" si="2"/>
        <v>373110.3</v>
      </c>
    </row>
    <row r="143" spans="1:5" x14ac:dyDescent="0.35">
      <c r="A143">
        <v>1</v>
      </c>
      <c r="B143">
        <v>75</v>
      </c>
      <c r="C143">
        <v>4</v>
      </c>
      <c r="D143">
        <v>190437.83</v>
      </c>
      <c r="E143">
        <f t="shared" si="2"/>
        <v>69509807.949999988</v>
      </c>
    </row>
    <row r="144" spans="1:5" x14ac:dyDescent="0.35">
      <c r="A144">
        <v>1</v>
      </c>
      <c r="B144">
        <v>75</v>
      </c>
      <c r="C144">
        <v>5</v>
      </c>
      <c r="D144">
        <v>98786.141000000003</v>
      </c>
      <c r="E144">
        <f t="shared" si="2"/>
        <v>36056941.465000004</v>
      </c>
    </row>
    <row r="145" spans="1:5" x14ac:dyDescent="0.35">
      <c r="A145">
        <v>1</v>
      </c>
      <c r="B145">
        <v>77</v>
      </c>
      <c r="C145">
        <v>3</v>
      </c>
      <c r="D145">
        <v>997337.33</v>
      </c>
      <c r="E145">
        <f t="shared" si="2"/>
        <v>364028125.44999999</v>
      </c>
    </row>
    <row r="146" spans="1:5" x14ac:dyDescent="0.35">
      <c r="A146">
        <v>1</v>
      </c>
      <c r="B146">
        <v>77</v>
      </c>
      <c r="C146">
        <v>4</v>
      </c>
      <c r="D146">
        <v>364007.82500000001</v>
      </c>
      <c r="E146">
        <f t="shared" si="2"/>
        <v>132862856.125</v>
      </c>
    </row>
    <row r="147" spans="1:5" x14ac:dyDescent="0.35">
      <c r="A147">
        <v>1</v>
      </c>
      <c r="B147">
        <v>77</v>
      </c>
      <c r="C147">
        <v>5</v>
      </c>
      <c r="D147">
        <v>361283.19500000001</v>
      </c>
      <c r="E147">
        <f t="shared" si="2"/>
        <v>131868366.175</v>
      </c>
    </row>
    <row r="148" spans="1:5" x14ac:dyDescent="0.35">
      <c r="A148">
        <v>1</v>
      </c>
      <c r="B148">
        <v>77</v>
      </c>
      <c r="C148">
        <v>6</v>
      </c>
      <c r="D148">
        <v>6107.5230000000001</v>
      </c>
      <c r="E148">
        <f t="shared" si="2"/>
        <v>2229245.895</v>
      </c>
    </row>
    <row r="149" spans="1:5" x14ac:dyDescent="0.35">
      <c r="A149">
        <v>1</v>
      </c>
      <c r="B149">
        <v>79</v>
      </c>
      <c r="C149">
        <v>3</v>
      </c>
      <c r="D149">
        <v>622469.44999999995</v>
      </c>
      <c r="E149">
        <f t="shared" si="2"/>
        <v>227201349.24999997</v>
      </c>
    </row>
    <row r="150" spans="1:5" x14ac:dyDescent="0.35">
      <c r="A150">
        <v>1</v>
      </c>
      <c r="B150">
        <v>79</v>
      </c>
      <c r="C150">
        <v>4</v>
      </c>
      <c r="D150">
        <v>53283.38</v>
      </c>
      <c r="E150">
        <f t="shared" si="2"/>
        <v>19448433.699999999</v>
      </c>
    </row>
    <row r="151" spans="1:5" x14ac:dyDescent="0.35">
      <c r="A151">
        <v>1</v>
      </c>
      <c r="B151">
        <v>79</v>
      </c>
      <c r="C151">
        <v>5</v>
      </c>
      <c r="D151">
        <v>293940.11099999998</v>
      </c>
      <c r="E151">
        <f t="shared" si="2"/>
        <v>107288140.51499999</v>
      </c>
    </row>
    <row r="152" spans="1:5" x14ac:dyDescent="0.35">
      <c r="A152">
        <v>1</v>
      </c>
      <c r="B152">
        <v>79</v>
      </c>
      <c r="C152">
        <v>6</v>
      </c>
      <c r="D152">
        <v>175.87</v>
      </c>
      <c r="E152">
        <f t="shared" si="2"/>
        <v>64192.55</v>
      </c>
    </row>
    <row r="153" spans="1:5" x14ac:dyDescent="0.35">
      <c r="A153">
        <v>1</v>
      </c>
      <c r="B153">
        <v>81</v>
      </c>
      <c r="C153">
        <v>1</v>
      </c>
      <c r="D153">
        <v>820818.96</v>
      </c>
      <c r="E153">
        <f t="shared" si="2"/>
        <v>299598920.39999998</v>
      </c>
    </row>
    <row r="154" spans="1:5" x14ac:dyDescent="0.35">
      <c r="A154">
        <v>1</v>
      </c>
      <c r="B154">
        <v>81</v>
      </c>
      <c r="C154">
        <v>3</v>
      </c>
      <c r="D154">
        <v>1073005.9380000001</v>
      </c>
      <c r="E154">
        <f t="shared" si="2"/>
        <v>391647167.37</v>
      </c>
    </row>
    <row r="155" spans="1:5" x14ac:dyDescent="0.35">
      <c r="A155">
        <v>1</v>
      </c>
      <c r="B155">
        <v>81</v>
      </c>
      <c r="C155">
        <v>4</v>
      </c>
      <c r="D155">
        <v>859941.43</v>
      </c>
      <c r="E155">
        <f t="shared" si="2"/>
        <v>313878621.95000005</v>
      </c>
    </row>
    <row r="156" spans="1:5" x14ac:dyDescent="0.35">
      <c r="A156">
        <v>1</v>
      </c>
      <c r="B156">
        <v>81</v>
      </c>
      <c r="C156">
        <v>5</v>
      </c>
      <c r="D156">
        <v>630229.30500000005</v>
      </c>
      <c r="E156">
        <f t="shared" si="2"/>
        <v>230033696.32500002</v>
      </c>
    </row>
    <row r="157" spans="1:5" x14ac:dyDescent="0.35">
      <c r="A157">
        <v>1</v>
      </c>
      <c r="B157">
        <v>81</v>
      </c>
      <c r="C157">
        <v>6</v>
      </c>
      <c r="D157">
        <v>10749.2</v>
      </c>
      <c r="E157">
        <f t="shared" si="2"/>
        <v>3923458.0000000005</v>
      </c>
    </row>
    <row r="158" spans="1:5" x14ac:dyDescent="0.35">
      <c r="A158">
        <v>1</v>
      </c>
      <c r="B158">
        <v>83</v>
      </c>
      <c r="C158">
        <v>1</v>
      </c>
      <c r="D158">
        <v>1102960.17</v>
      </c>
      <c r="E158">
        <f t="shared" si="2"/>
        <v>402580462.04999995</v>
      </c>
    </row>
    <row r="159" spans="1:5" x14ac:dyDescent="0.35">
      <c r="A159">
        <v>1</v>
      </c>
      <c r="B159">
        <v>83</v>
      </c>
      <c r="C159">
        <v>3</v>
      </c>
      <c r="D159">
        <v>913374.73</v>
      </c>
      <c r="E159">
        <f t="shared" si="2"/>
        <v>333381776.44999999</v>
      </c>
    </row>
    <row r="160" spans="1:5" x14ac:dyDescent="0.35">
      <c r="A160">
        <v>1</v>
      </c>
      <c r="B160">
        <v>83</v>
      </c>
      <c r="C160">
        <v>4</v>
      </c>
      <c r="D160">
        <v>230339.86</v>
      </c>
      <c r="E160">
        <f t="shared" si="2"/>
        <v>84074048.899999991</v>
      </c>
    </row>
    <row r="161" spans="1:5" x14ac:dyDescent="0.35">
      <c r="A161">
        <v>1</v>
      </c>
      <c r="B161">
        <v>83</v>
      </c>
      <c r="C161">
        <v>5</v>
      </c>
      <c r="D161">
        <v>568716.50300000003</v>
      </c>
      <c r="E161">
        <f t="shared" si="2"/>
        <v>207581523.595</v>
      </c>
    </row>
    <row r="162" spans="1:5" x14ac:dyDescent="0.35">
      <c r="A162">
        <v>1</v>
      </c>
      <c r="B162">
        <v>83</v>
      </c>
      <c r="C162">
        <v>6</v>
      </c>
      <c r="D162">
        <v>13428.277</v>
      </c>
      <c r="E162">
        <f t="shared" si="2"/>
        <v>4901321.1050000004</v>
      </c>
    </row>
    <row r="163" spans="1:5" x14ac:dyDescent="0.35">
      <c r="A163">
        <v>1</v>
      </c>
      <c r="B163">
        <v>85</v>
      </c>
      <c r="C163">
        <v>1</v>
      </c>
      <c r="D163">
        <v>537108.35</v>
      </c>
      <c r="E163">
        <f t="shared" si="2"/>
        <v>196044547.75</v>
      </c>
    </row>
    <row r="164" spans="1:5" x14ac:dyDescent="0.35">
      <c r="A164">
        <v>1</v>
      </c>
      <c r="B164">
        <v>85</v>
      </c>
      <c r="C164">
        <v>3</v>
      </c>
      <c r="D164">
        <v>175647.06</v>
      </c>
      <c r="E164">
        <f t="shared" si="2"/>
        <v>64111176.899999999</v>
      </c>
    </row>
    <row r="165" spans="1:5" x14ac:dyDescent="0.35">
      <c r="A165">
        <v>1</v>
      </c>
      <c r="B165">
        <v>85</v>
      </c>
      <c r="C165">
        <v>4</v>
      </c>
      <c r="D165">
        <v>100101.97</v>
      </c>
      <c r="E165">
        <f t="shared" si="2"/>
        <v>36537219.049999997</v>
      </c>
    </row>
    <row r="166" spans="1:5" x14ac:dyDescent="0.35">
      <c r="A166">
        <v>1</v>
      </c>
      <c r="B166">
        <v>85</v>
      </c>
      <c r="C166">
        <v>5</v>
      </c>
      <c r="D166">
        <v>98377.900999999998</v>
      </c>
      <c r="E166">
        <f t="shared" si="2"/>
        <v>35907933.865000002</v>
      </c>
    </row>
    <row r="167" spans="1:5" x14ac:dyDescent="0.35">
      <c r="A167">
        <v>1</v>
      </c>
      <c r="B167">
        <v>87</v>
      </c>
      <c r="C167">
        <v>1</v>
      </c>
      <c r="D167">
        <v>986535.09</v>
      </c>
      <c r="E167">
        <f t="shared" si="2"/>
        <v>360085307.84999996</v>
      </c>
    </row>
    <row r="168" spans="1:5" x14ac:dyDescent="0.35">
      <c r="A168">
        <v>1</v>
      </c>
      <c r="B168">
        <v>87</v>
      </c>
      <c r="C168">
        <v>3</v>
      </c>
      <c r="D168">
        <v>31534.58</v>
      </c>
      <c r="E168">
        <f t="shared" si="2"/>
        <v>11510121.700000001</v>
      </c>
    </row>
    <row r="169" spans="1:5" x14ac:dyDescent="0.35">
      <c r="A169">
        <v>1</v>
      </c>
      <c r="B169">
        <v>87</v>
      </c>
      <c r="C169">
        <v>4</v>
      </c>
      <c r="D169">
        <v>213688.49</v>
      </c>
      <c r="E169">
        <f t="shared" si="2"/>
        <v>77996298.849999994</v>
      </c>
    </row>
    <row r="170" spans="1:5" x14ac:dyDescent="0.35">
      <c r="A170">
        <v>1</v>
      </c>
      <c r="B170">
        <v>87</v>
      </c>
      <c r="C170">
        <v>5</v>
      </c>
      <c r="D170">
        <v>164266.73000000001</v>
      </c>
      <c r="E170">
        <f t="shared" si="2"/>
        <v>59957356.450000003</v>
      </c>
    </row>
    <row r="171" spans="1:5" x14ac:dyDescent="0.35">
      <c r="A171">
        <v>1</v>
      </c>
      <c r="B171">
        <v>87</v>
      </c>
      <c r="C171">
        <v>6</v>
      </c>
      <c r="D171">
        <v>2236.65</v>
      </c>
      <c r="E171">
        <f t="shared" si="2"/>
        <v>816377.25</v>
      </c>
    </row>
    <row r="172" spans="1:5" x14ac:dyDescent="0.35">
      <c r="A172">
        <v>1</v>
      </c>
      <c r="B172">
        <v>89</v>
      </c>
      <c r="C172">
        <v>1</v>
      </c>
      <c r="D172">
        <v>1033862.66</v>
      </c>
      <c r="E172">
        <f t="shared" si="2"/>
        <v>377359870.90000004</v>
      </c>
    </row>
    <row r="173" spans="1:5" x14ac:dyDescent="0.35">
      <c r="A173">
        <v>1</v>
      </c>
      <c r="B173">
        <v>89</v>
      </c>
      <c r="C173">
        <v>2</v>
      </c>
      <c r="D173">
        <v>776135.82</v>
      </c>
      <c r="E173">
        <f t="shared" si="2"/>
        <v>283289574.29999995</v>
      </c>
    </row>
    <row r="174" spans="1:5" x14ac:dyDescent="0.35">
      <c r="A174">
        <v>1</v>
      </c>
      <c r="B174">
        <v>89</v>
      </c>
      <c r="C174">
        <v>3</v>
      </c>
      <c r="D174">
        <v>2283375.4300000002</v>
      </c>
      <c r="E174">
        <f t="shared" si="2"/>
        <v>833432031.95000005</v>
      </c>
    </row>
    <row r="175" spans="1:5" x14ac:dyDescent="0.35">
      <c r="A175">
        <v>1</v>
      </c>
      <c r="B175">
        <v>89</v>
      </c>
      <c r="C175">
        <v>4</v>
      </c>
      <c r="D175">
        <v>2033649.568</v>
      </c>
      <c r="E175">
        <f t="shared" si="2"/>
        <v>742282092.31999993</v>
      </c>
    </row>
    <row r="176" spans="1:5" x14ac:dyDescent="0.35">
      <c r="A176">
        <v>1</v>
      </c>
      <c r="B176">
        <v>89</v>
      </c>
      <c r="C176">
        <v>5</v>
      </c>
      <c r="D176">
        <v>2220588.6039999998</v>
      </c>
      <c r="E176">
        <f t="shared" si="2"/>
        <v>810514840.45999992</v>
      </c>
    </row>
    <row r="177" spans="1:5" x14ac:dyDescent="0.35">
      <c r="A177">
        <v>1</v>
      </c>
      <c r="B177">
        <v>89</v>
      </c>
      <c r="C177">
        <v>6</v>
      </c>
      <c r="D177">
        <v>28931.05</v>
      </c>
      <c r="E177">
        <f t="shared" si="2"/>
        <v>10559833.25</v>
      </c>
    </row>
    <row r="178" spans="1:5" x14ac:dyDescent="0.35">
      <c r="A178">
        <v>1</v>
      </c>
      <c r="B178">
        <v>91</v>
      </c>
      <c r="C178">
        <v>3</v>
      </c>
      <c r="D178">
        <v>370643.18</v>
      </c>
      <c r="E178">
        <f t="shared" si="2"/>
        <v>135284760.69999999</v>
      </c>
    </row>
    <row r="179" spans="1:5" x14ac:dyDescent="0.35">
      <c r="A179">
        <v>1</v>
      </c>
      <c r="B179">
        <v>91</v>
      </c>
      <c r="C179">
        <v>4</v>
      </c>
      <c r="D179">
        <v>131429.37</v>
      </c>
      <c r="E179">
        <f t="shared" si="2"/>
        <v>47971720.049999997</v>
      </c>
    </row>
    <row r="180" spans="1:5" x14ac:dyDescent="0.35">
      <c r="A180">
        <v>1</v>
      </c>
      <c r="B180">
        <v>91</v>
      </c>
      <c r="C180">
        <v>5</v>
      </c>
      <c r="D180">
        <v>166635.26500000001</v>
      </c>
      <c r="E180">
        <f t="shared" si="2"/>
        <v>60821871.725000001</v>
      </c>
    </row>
    <row r="181" spans="1:5" x14ac:dyDescent="0.35">
      <c r="A181">
        <v>1</v>
      </c>
      <c r="B181">
        <v>91</v>
      </c>
      <c r="C181">
        <v>6</v>
      </c>
      <c r="D181">
        <v>2725.99</v>
      </c>
      <c r="E181">
        <f t="shared" si="2"/>
        <v>994986.35</v>
      </c>
    </row>
    <row r="182" spans="1:5" x14ac:dyDescent="0.35">
      <c r="A182">
        <v>1</v>
      </c>
      <c r="B182">
        <v>93</v>
      </c>
      <c r="C182">
        <v>1</v>
      </c>
      <c r="D182">
        <v>446126.38</v>
      </c>
      <c r="E182">
        <f t="shared" si="2"/>
        <v>162836128.69999999</v>
      </c>
    </row>
    <row r="183" spans="1:5" x14ac:dyDescent="0.35">
      <c r="A183">
        <v>1</v>
      </c>
      <c r="B183">
        <v>93</v>
      </c>
      <c r="C183">
        <v>3</v>
      </c>
      <c r="D183">
        <v>104326.71</v>
      </c>
      <c r="E183">
        <f t="shared" si="2"/>
        <v>38079249.150000006</v>
      </c>
    </row>
    <row r="184" spans="1:5" x14ac:dyDescent="0.35">
      <c r="A184">
        <v>1</v>
      </c>
      <c r="B184">
        <v>93</v>
      </c>
      <c r="C184">
        <v>4</v>
      </c>
      <c r="D184">
        <v>333700.78999999998</v>
      </c>
      <c r="E184">
        <f t="shared" si="2"/>
        <v>121800788.34999999</v>
      </c>
    </row>
    <row r="185" spans="1:5" x14ac:dyDescent="0.35">
      <c r="A185">
        <v>1</v>
      </c>
      <c r="B185">
        <v>93</v>
      </c>
      <c r="C185">
        <v>5</v>
      </c>
      <c r="D185">
        <v>153918.20000000001</v>
      </c>
      <c r="E185">
        <f t="shared" si="2"/>
        <v>56180143.000000007</v>
      </c>
    </row>
    <row r="186" spans="1:5" x14ac:dyDescent="0.35">
      <c r="A186">
        <v>1</v>
      </c>
      <c r="B186">
        <v>95</v>
      </c>
      <c r="C186">
        <v>3</v>
      </c>
      <c r="D186">
        <v>765535.44</v>
      </c>
      <c r="E186">
        <f t="shared" si="2"/>
        <v>279420435.59999996</v>
      </c>
    </row>
    <row r="187" spans="1:5" x14ac:dyDescent="0.35">
      <c r="A187">
        <v>1</v>
      </c>
      <c r="B187">
        <v>95</v>
      </c>
      <c r="C187">
        <v>4</v>
      </c>
      <c r="D187">
        <v>589700.76</v>
      </c>
      <c r="E187">
        <f t="shared" si="2"/>
        <v>215240777.40000001</v>
      </c>
    </row>
    <row r="188" spans="1:5" x14ac:dyDescent="0.35">
      <c r="A188">
        <v>1</v>
      </c>
      <c r="B188">
        <v>95</v>
      </c>
      <c r="C188">
        <v>5</v>
      </c>
      <c r="D188">
        <v>419709.15899999999</v>
      </c>
      <c r="E188">
        <f t="shared" si="2"/>
        <v>153193843.035</v>
      </c>
    </row>
    <row r="189" spans="1:5" x14ac:dyDescent="0.35">
      <c r="A189">
        <v>1</v>
      </c>
      <c r="B189">
        <v>95</v>
      </c>
      <c r="C189">
        <v>6</v>
      </c>
      <c r="D189">
        <v>4509.4889999999996</v>
      </c>
      <c r="E189">
        <f t="shared" si="2"/>
        <v>1645963.4849999999</v>
      </c>
    </row>
    <row r="190" spans="1:5" x14ac:dyDescent="0.35">
      <c r="A190">
        <v>1</v>
      </c>
      <c r="B190">
        <v>97</v>
      </c>
      <c r="C190">
        <v>1</v>
      </c>
      <c r="D190">
        <v>3411110</v>
      </c>
      <c r="E190">
        <f t="shared" si="2"/>
        <v>1245055150</v>
      </c>
    </row>
    <row r="191" spans="1:5" x14ac:dyDescent="0.35">
      <c r="A191">
        <v>1</v>
      </c>
      <c r="B191">
        <v>97</v>
      </c>
      <c r="C191">
        <v>3</v>
      </c>
      <c r="D191">
        <v>3235992.0819999999</v>
      </c>
      <c r="E191">
        <f t="shared" si="2"/>
        <v>1181137109.9300001</v>
      </c>
    </row>
    <row r="192" spans="1:5" x14ac:dyDescent="0.35">
      <c r="A192">
        <v>1</v>
      </c>
      <c r="B192">
        <v>97</v>
      </c>
      <c r="C192">
        <v>4</v>
      </c>
      <c r="D192">
        <v>2411951.8139999998</v>
      </c>
      <c r="E192">
        <f t="shared" si="2"/>
        <v>880362412.1099999</v>
      </c>
    </row>
    <row r="193" spans="1:5" x14ac:dyDescent="0.35">
      <c r="A193">
        <v>1</v>
      </c>
      <c r="B193">
        <v>97</v>
      </c>
      <c r="C193">
        <v>5</v>
      </c>
      <c r="D193">
        <v>1150743.8589999999</v>
      </c>
      <c r="E193">
        <f t="shared" si="2"/>
        <v>420021508.53499997</v>
      </c>
    </row>
    <row r="194" spans="1:5" x14ac:dyDescent="0.35">
      <c r="A194">
        <v>1</v>
      </c>
      <c r="B194">
        <v>97</v>
      </c>
      <c r="C194">
        <v>6</v>
      </c>
      <c r="D194">
        <v>1584.16</v>
      </c>
      <c r="E194">
        <f t="shared" si="2"/>
        <v>578218.4</v>
      </c>
    </row>
    <row r="195" spans="1:5" x14ac:dyDescent="0.35">
      <c r="A195">
        <v>1</v>
      </c>
      <c r="B195">
        <v>99</v>
      </c>
      <c r="C195">
        <v>3</v>
      </c>
      <c r="D195">
        <v>85687.14</v>
      </c>
      <c r="E195">
        <f t="shared" ref="E195:E258" si="3">D195*365</f>
        <v>31275806.100000001</v>
      </c>
    </row>
    <row r="196" spans="1:5" x14ac:dyDescent="0.35">
      <c r="A196">
        <v>1</v>
      </c>
      <c r="B196">
        <v>99</v>
      </c>
      <c r="C196">
        <v>4</v>
      </c>
      <c r="D196">
        <v>228567.13</v>
      </c>
      <c r="E196">
        <f t="shared" si="3"/>
        <v>83427002.450000003</v>
      </c>
    </row>
    <row r="197" spans="1:5" x14ac:dyDescent="0.35">
      <c r="A197">
        <v>1</v>
      </c>
      <c r="B197">
        <v>99</v>
      </c>
      <c r="C197">
        <v>5</v>
      </c>
      <c r="D197">
        <v>154989.28899999999</v>
      </c>
      <c r="E197">
        <f t="shared" si="3"/>
        <v>56571090.484999999</v>
      </c>
    </row>
    <row r="198" spans="1:5" x14ac:dyDescent="0.35">
      <c r="A198">
        <v>1</v>
      </c>
      <c r="B198">
        <v>101</v>
      </c>
      <c r="C198">
        <v>1</v>
      </c>
      <c r="D198">
        <v>2302237.1</v>
      </c>
      <c r="E198">
        <f t="shared" si="3"/>
        <v>840316541.5</v>
      </c>
    </row>
    <row r="199" spans="1:5" x14ac:dyDescent="0.35">
      <c r="A199">
        <v>1</v>
      </c>
      <c r="B199">
        <v>101</v>
      </c>
      <c r="C199">
        <v>2</v>
      </c>
      <c r="D199">
        <v>167482.94</v>
      </c>
      <c r="E199">
        <f t="shared" si="3"/>
        <v>61131273.100000001</v>
      </c>
    </row>
    <row r="200" spans="1:5" x14ac:dyDescent="0.35">
      <c r="A200">
        <v>1</v>
      </c>
      <c r="B200">
        <v>101</v>
      </c>
      <c r="C200">
        <v>3</v>
      </c>
      <c r="D200">
        <v>2478508.69</v>
      </c>
      <c r="E200">
        <f t="shared" si="3"/>
        <v>904655671.85000002</v>
      </c>
    </row>
    <row r="201" spans="1:5" x14ac:dyDescent="0.35">
      <c r="A201">
        <v>1</v>
      </c>
      <c r="B201">
        <v>101</v>
      </c>
      <c r="C201">
        <v>4</v>
      </c>
      <c r="D201">
        <v>1274858.55</v>
      </c>
      <c r="E201">
        <f t="shared" si="3"/>
        <v>465323370.75</v>
      </c>
    </row>
    <row r="202" spans="1:5" x14ac:dyDescent="0.35">
      <c r="A202">
        <v>1</v>
      </c>
      <c r="B202">
        <v>101</v>
      </c>
      <c r="C202">
        <v>5</v>
      </c>
      <c r="D202">
        <v>664361.67000000004</v>
      </c>
      <c r="E202">
        <f t="shared" si="3"/>
        <v>242492009.55000001</v>
      </c>
    </row>
    <row r="203" spans="1:5" x14ac:dyDescent="0.35">
      <c r="A203">
        <v>1</v>
      </c>
      <c r="B203">
        <v>103</v>
      </c>
      <c r="C203">
        <v>1</v>
      </c>
      <c r="D203">
        <v>650405.46</v>
      </c>
      <c r="E203">
        <f t="shared" si="3"/>
        <v>237397992.89999998</v>
      </c>
    </row>
    <row r="204" spans="1:5" x14ac:dyDescent="0.35">
      <c r="A204">
        <v>1</v>
      </c>
      <c r="B204">
        <v>103</v>
      </c>
      <c r="C204">
        <v>3</v>
      </c>
      <c r="D204">
        <v>1324765.605</v>
      </c>
      <c r="E204">
        <f t="shared" si="3"/>
        <v>483539445.82499999</v>
      </c>
    </row>
    <row r="205" spans="1:5" x14ac:dyDescent="0.35">
      <c r="A205">
        <v>1</v>
      </c>
      <c r="B205">
        <v>103</v>
      </c>
      <c r="C205">
        <v>4</v>
      </c>
      <c r="D205">
        <v>482423.864</v>
      </c>
      <c r="E205">
        <f t="shared" si="3"/>
        <v>176084710.36000001</v>
      </c>
    </row>
    <row r="206" spans="1:5" x14ac:dyDescent="0.35">
      <c r="A206">
        <v>1</v>
      </c>
      <c r="B206">
        <v>103</v>
      </c>
      <c r="C206">
        <v>5</v>
      </c>
      <c r="D206">
        <v>539422.20900000003</v>
      </c>
      <c r="E206">
        <f t="shared" si="3"/>
        <v>196889106.28500003</v>
      </c>
    </row>
    <row r="207" spans="1:5" x14ac:dyDescent="0.35">
      <c r="A207">
        <v>1</v>
      </c>
      <c r="B207">
        <v>103</v>
      </c>
      <c r="C207">
        <v>6</v>
      </c>
      <c r="D207">
        <v>242.08</v>
      </c>
      <c r="E207">
        <f t="shared" si="3"/>
        <v>88359.200000000012</v>
      </c>
    </row>
    <row r="208" spans="1:5" x14ac:dyDescent="0.35">
      <c r="A208">
        <v>1</v>
      </c>
      <c r="B208">
        <v>105</v>
      </c>
      <c r="C208">
        <v>3</v>
      </c>
      <c r="D208">
        <v>88300.91</v>
      </c>
      <c r="E208">
        <f t="shared" si="3"/>
        <v>32229832.150000002</v>
      </c>
    </row>
    <row r="209" spans="1:5" x14ac:dyDescent="0.35">
      <c r="A209">
        <v>1</v>
      </c>
      <c r="B209">
        <v>105</v>
      </c>
      <c r="C209">
        <v>4</v>
      </c>
      <c r="D209">
        <v>46333</v>
      </c>
      <c r="E209">
        <f t="shared" si="3"/>
        <v>16911545</v>
      </c>
    </row>
    <row r="210" spans="1:5" x14ac:dyDescent="0.35">
      <c r="A210">
        <v>1</v>
      </c>
      <c r="B210">
        <v>105</v>
      </c>
      <c r="C210">
        <v>5</v>
      </c>
      <c r="D210">
        <v>76782.971999999994</v>
      </c>
      <c r="E210">
        <f t="shared" si="3"/>
        <v>28025784.779999997</v>
      </c>
    </row>
    <row r="211" spans="1:5" x14ac:dyDescent="0.35">
      <c r="A211">
        <v>1</v>
      </c>
      <c r="B211">
        <v>107</v>
      </c>
      <c r="C211">
        <v>3</v>
      </c>
      <c r="D211">
        <v>215668.91</v>
      </c>
      <c r="E211">
        <f t="shared" si="3"/>
        <v>78719152.150000006</v>
      </c>
    </row>
    <row r="212" spans="1:5" x14ac:dyDescent="0.35">
      <c r="A212">
        <v>1</v>
      </c>
      <c r="B212">
        <v>107</v>
      </c>
      <c r="C212">
        <v>4</v>
      </c>
      <c r="D212">
        <v>138833.31</v>
      </c>
      <c r="E212">
        <f t="shared" si="3"/>
        <v>50674158.149999999</v>
      </c>
    </row>
    <row r="213" spans="1:5" x14ac:dyDescent="0.35">
      <c r="A213">
        <v>1</v>
      </c>
      <c r="B213">
        <v>107</v>
      </c>
      <c r="C213">
        <v>5</v>
      </c>
      <c r="D213">
        <v>145837.23000000001</v>
      </c>
      <c r="E213">
        <f t="shared" si="3"/>
        <v>53230588.950000003</v>
      </c>
    </row>
    <row r="214" spans="1:5" x14ac:dyDescent="0.35">
      <c r="A214">
        <v>1</v>
      </c>
      <c r="B214">
        <v>109</v>
      </c>
      <c r="C214">
        <v>3</v>
      </c>
      <c r="D214">
        <v>549975.48</v>
      </c>
      <c r="E214">
        <f t="shared" si="3"/>
        <v>200741050.19999999</v>
      </c>
    </row>
    <row r="215" spans="1:5" x14ac:dyDescent="0.35">
      <c r="A215">
        <v>1</v>
      </c>
      <c r="B215">
        <v>109</v>
      </c>
      <c r="C215">
        <v>4</v>
      </c>
      <c r="D215">
        <v>262602.05</v>
      </c>
      <c r="E215">
        <f t="shared" si="3"/>
        <v>95849748.25</v>
      </c>
    </row>
    <row r="216" spans="1:5" x14ac:dyDescent="0.35">
      <c r="A216">
        <v>1</v>
      </c>
      <c r="B216">
        <v>109</v>
      </c>
      <c r="C216">
        <v>5</v>
      </c>
      <c r="D216">
        <v>243288.07</v>
      </c>
      <c r="E216">
        <f t="shared" si="3"/>
        <v>88800145.549999997</v>
      </c>
    </row>
    <row r="217" spans="1:5" x14ac:dyDescent="0.35">
      <c r="A217">
        <v>1</v>
      </c>
      <c r="B217">
        <v>109</v>
      </c>
      <c r="C217">
        <v>6</v>
      </c>
      <c r="D217">
        <v>2255.3000000000002</v>
      </c>
      <c r="E217">
        <f t="shared" si="3"/>
        <v>823184.50000000012</v>
      </c>
    </row>
    <row r="218" spans="1:5" x14ac:dyDescent="0.35">
      <c r="A218">
        <v>1</v>
      </c>
      <c r="B218">
        <v>111</v>
      </c>
      <c r="C218">
        <v>3</v>
      </c>
      <c r="D218">
        <v>182976.73</v>
      </c>
      <c r="E218">
        <f t="shared" si="3"/>
        <v>66786506.450000003</v>
      </c>
    </row>
    <row r="219" spans="1:5" x14ac:dyDescent="0.35">
      <c r="A219">
        <v>1</v>
      </c>
      <c r="B219">
        <v>111</v>
      </c>
      <c r="C219">
        <v>4</v>
      </c>
      <c r="D219">
        <v>134287.09</v>
      </c>
      <c r="E219">
        <f t="shared" si="3"/>
        <v>49014787.850000001</v>
      </c>
    </row>
    <row r="220" spans="1:5" x14ac:dyDescent="0.35">
      <c r="A220">
        <v>1</v>
      </c>
      <c r="B220">
        <v>111</v>
      </c>
      <c r="C220">
        <v>5</v>
      </c>
      <c r="D220">
        <v>119853.02899999999</v>
      </c>
      <c r="E220">
        <f t="shared" si="3"/>
        <v>43746355.585000001</v>
      </c>
    </row>
    <row r="221" spans="1:5" x14ac:dyDescent="0.35">
      <c r="A221">
        <v>1</v>
      </c>
      <c r="B221">
        <v>113</v>
      </c>
      <c r="C221">
        <v>2</v>
      </c>
      <c r="D221">
        <v>106895.63</v>
      </c>
      <c r="E221">
        <f t="shared" si="3"/>
        <v>39016904.950000003</v>
      </c>
    </row>
    <row r="222" spans="1:5" x14ac:dyDescent="0.35">
      <c r="A222">
        <v>1</v>
      </c>
      <c r="B222">
        <v>113</v>
      </c>
      <c r="C222">
        <v>3</v>
      </c>
      <c r="D222">
        <v>793726.29</v>
      </c>
      <c r="E222">
        <f t="shared" si="3"/>
        <v>289710095.85000002</v>
      </c>
    </row>
    <row r="223" spans="1:5" x14ac:dyDescent="0.35">
      <c r="A223">
        <v>1</v>
      </c>
      <c r="B223">
        <v>113</v>
      </c>
      <c r="C223">
        <v>4</v>
      </c>
      <c r="D223">
        <v>300435.39</v>
      </c>
      <c r="E223">
        <f t="shared" si="3"/>
        <v>109658917.35000001</v>
      </c>
    </row>
    <row r="224" spans="1:5" x14ac:dyDescent="0.35">
      <c r="A224">
        <v>1</v>
      </c>
      <c r="B224">
        <v>113</v>
      </c>
      <c r="C224">
        <v>5</v>
      </c>
      <c r="D224">
        <v>257982.514</v>
      </c>
      <c r="E224">
        <f t="shared" si="3"/>
        <v>94163617.609999999</v>
      </c>
    </row>
    <row r="225" spans="1:5" x14ac:dyDescent="0.35">
      <c r="A225">
        <v>1</v>
      </c>
      <c r="B225">
        <v>113</v>
      </c>
      <c r="C225">
        <v>6</v>
      </c>
      <c r="D225">
        <v>1418.68</v>
      </c>
      <c r="E225">
        <f t="shared" si="3"/>
        <v>517818.2</v>
      </c>
    </row>
    <row r="226" spans="1:5" x14ac:dyDescent="0.35">
      <c r="A226">
        <v>1</v>
      </c>
      <c r="B226">
        <v>115</v>
      </c>
      <c r="C226">
        <v>1</v>
      </c>
      <c r="D226">
        <v>1753031.42</v>
      </c>
      <c r="E226">
        <f t="shared" si="3"/>
        <v>639856468.29999995</v>
      </c>
    </row>
    <row r="227" spans="1:5" x14ac:dyDescent="0.35">
      <c r="A227">
        <v>1</v>
      </c>
      <c r="B227">
        <v>115</v>
      </c>
      <c r="C227">
        <v>4</v>
      </c>
      <c r="D227">
        <v>736462.61</v>
      </c>
      <c r="E227">
        <f t="shared" si="3"/>
        <v>268808852.64999998</v>
      </c>
    </row>
    <row r="228" spans="1:5" x14ac:dyDescent="0.35">
      <c r="A228">
        <v>1</v>
      </c>
      <c r="B228">
        <v>115</v>
      </c>
      <c r="C228">
        <v>5</v>
      </c>
      <c r="D228">
        <v>446379.49300000002</v>
      </c>
      <c r="E228">
        <f t="shared" si="3"/>
        <v>162928514.94499999</v>
      </c>
    </row>
    <row r="229" spans="1:5" x14ac:dyDescent="0.35">
      <c r="A229">
        <v>1</v>
      </c>
      <c r="B229">
        <v>117</v>
      </c>
      <c r="C229">
        <v>1</v>
      </c>
      <c r="D229">
        <v>1489676.6</v>
      </c>
      <c r="E229">
        <f t="shared" si="3"/>
        <v>543731959</v>
      </c>
    </row>
    <row r="230" spans="1:5" x14ac:dyDescent="0.35">
      <c r="A230">
        <v>1</v>
      </c>
      <c r="B230">
        <v>117</v>
      </c>
      <c r="C230">
        <v>3</v>
      </c>
      <c r="D230">
        <v>1457160.62</v>
      </c>
      <c r="E230">
        <f t="shared" si="3"/>
        <v>531863626.30000001</v>
      </c>
    </row>
    <row r="231" spans="1:5" x14ac:dyDescent="0.35">
      <c r="A231">
        <v>1</v>
      </c>
      <c r="B231">
        <v>117</v>
      </c>
      <c r="C231">
        <v>4</v>
      </c>
      <c r="D231">
        <v>1406970.57</v>
      </c>
      <c r="E231">
        <f t="shared" si="3"/>
        <v>513544258.05000001</v>
      </c>
    </row>
    <row r="232" spans="1:5" x14ac:dyDescent="0.35">
      <c r="A232">
        <v>1</v>
      </c>
      <c r="B232">
        <v>117</v>
      </c>
      <c r="C232">
        <v>5</v>
      </c>
      <c r="D232">
        <v>673246.53200000001</v>
      </c>
      <c r="E232">
        <f t="shared" si="3"/>
        <v>245734984.18000001</v>
      </c>
    </row>
    <row r="233" spans="1:5" x14ac:dyDescent="0.35">
      <c r="A233">
        <v>1</v>
      </c>
      <c r="B233">
        <v>117</v>
      </c>
      <c r="C233">
        <v>6</v>
      </c>
      <c r="D233">
        <v>20602.839</v>
      </c>
      <c r="E233">
        <f t="shared" si="3"/>
        <v>7520036.2350000003</v>
      </c>
    </row>
    <row r="234" spans="1:5" x14ac:dyDescent="0.35">
      <c r="A234">
        <v>1</v>
      </c>
      <c r="B234">
        <v>119</v>
      </c>
      <c r="C234">
        <v>1</v>
      </c>
      <c r="D234">
        <v>541182.47</v>
      </c>
      <c r="E234">
        <f t="shared" si="3"/>
        <v>197531601.54999998</v>
      </c>
    </row>
    <row r="235" spans="1:5" x14ac:dyDescent="0.35">
      <c r="A235">
        <v>1</v>
      </c>
      <c r="B235">
        <v>119</v>
      </c>
      <c r="C235">
        <v>3</v>
      </c>
      <c r="D235">
        <v>100501.6</v>
      </c>
      <c r="E235">
        <f t="shared" si="3"/>
        <v>36683084</v>
      </c>
    </row>
    <row r="236" spans="1:5" x14ac:dyDescent="0.35">
      <c r="A236">
        <v>1</v>
      </c>
      <c r="B236">
        <v>119</v>
      </c>
      <c r="C236">
        <v>4</v>
      </c>
      <c r="D236">
        <v>74069.440000000002</v>
      </c>
      <c r="E236">
        <f t="shared" si="3"/>
        <v>27035345.600000001</v>
      </c>
    </row>
    <row r="237" spans="1:5" x14ac:dyDescent="0.35">
      <c r="A237">
        <v>1</v>
      </c>
      <c r="B237">
        <v>119</v>
      </c>
      <c r="C237">
        <v>5</v>
      </c>
      <c r="D237">
        <v>212982.79500000001</v>
      </c>
      <c r="E237">
        <f t="shared" si="3"/>
        <v>77738720.175000012</v>
      </c>
    </row>
    <row r="238" spans="1:5" x14ac:dyDescent="0.35">
      <c r="A238">
        <v>1</v>
      </c>
      <c r="B238">
        <v>121</v>
      </c>
      <c r="C238">
        <v>1</v>
      </c>
      <c r="D238">
        <v>697608.7</v>
      </c>
      <c r="E238">
        <f t="shared" si="3"/>
        <v>254627175.49999997</v>
      </c>
    </row>
    <row r="239" spans="1:5" x14ac:dyDescent="0.35">
      <c r="A239">
        <v>1</v>
      </c>
      <c r="B239">
        <v>121</v>
      </c>
      <c r="C239">
        <v>3</v>
      </c>
      <c r="D239">
        <v>891295.73</v>
      </c>
      <c r="E239">
        <f t="shared" si="3"/>
        <v>325322941.44999999</v>
      </c>
    </row>
    <row r="240" spans="1:5" x14ac:dyDescent="0.35">
      <c r="A240">
        <v>1</v>
      </c>
      <c r="B240">
        <v>121</v>
      </c>
      <c r="C240">
        <v>4</v>
      </c>
      <c r="D240">
        <v>219574.2</v>
      </c>
      <c r="E240">
        <f t="shared" si="3"/>
        <v>80144583</v>
      </c>
    </row>
    <row r="241" spans="1:5" x14ac:dyDescent="0.35">
      <c r="A241">
        <v>1</v>
      </c>
      <c r="B241">
        <v>121</v>
      </c>
      <c r="C241">
        <v>5</v>
      </c>
      <c r="D241">
        <v>529135.69299999997</v>
      </c>
      <c r="E241">
        <f t="shared" si="3"/>
        <v>193134527.94499999</v>
      </c>
    </row>
    <row r="242" spans="1:5" x14ac:dyDescent="0.35">
      <c r="A242">
        <v>1</v>
      </c>
      <c r="B242">
        <v>121</v>
      </c>
      <c r="C242">
        <v>6</v>
      </c>
      <c r="D242">
        <v>9383.56</v>
      </c>
      <c r="E242">
        <f t="shared" si="3"/>
        <v>3424999.4</v>
      </c>
    </row>
    <row r="243" spans="1:5" x14ac:dyDescent="0.35">
      <c r="A243">
        <v>1</v>
      </c>
      <c r="B243">
        <v>123</v>
      </c>
      <c r="C243">
        <v>3</v>
      </c>
      <c r="D243">
        <v>436122.95</v>
      </c>
      <c r="E243">
        <f t="shared" si="3"/>
        <v>159184876.75</v>
      </c>
    </row>
    <row r="244" spans="1:5" x14ac:dyDescent="0.35">
      <c r="A244">
        <v>1</v>
      </c>
      <c r="B244">
        <v>123</v>
      </c>
      <c r="C244">
        <v>4</v>
      </c>
      <c r="D244">
        <v>310533.03999999998</v>
      </c>
      <c r="E244">
        <f t="shared" si="3"/>
        <v>113344559.59999999</v>
      </c>
    </row>
    <row r="245" spans="1:5" x14ac:dyDescent="0.35">
      <c r="A245">
        <v>1</v>
      </c>
      <c r="B245">
        <v>123</v>
      </c>
      <c r="C245">
        <v>5</v>
      </c>
      <c r="D245">
        <v>294978.31099999999</v>
      </c>
      <c r="E245">
        <f t="shared" si="3"/>
        <v>107667083.515</v>
      </c>
    </row>
    <row r="246" spans="1:5" x14ac:dyDescent="0.35">
      <c r="A246">
        <v>1</v>
      </c>
      <c r="B246">
        <v>125</v>
      </c>
      <c r="C246">
        <v>1</v>
      </c>
      <c r="D246">
        <v>2068387.23</v>
      </c>
      <c r="E246">
        <f t="shared" si="3"/>
        <v>754961338.95000005</v>
      </c>
    </row>
    <row r="247" spans="1:5" x14ac:dyDescent="0.35">
      <c r="A247">
        <v>1</v>
      </c>
      <c r="B247">
        <v>125</v>
      </c>
      <c r="C247">
        <v>3</v>
      </c>
      <c r="D247">
        <v>1913540.18</v>
      </c>
      <c r="E247">
        <f t="shared" si="3"/>
        <v>698442165.69999993</v>
      </c>
    </row>
    <row r="248" spans="1:5" x14ac:dyDescent="0.35">
      <c r="A248">
        <v>1</v>
      </c>
      <c r="B248">
        <v>125</v>
      </c>
      <c r="C248">
        <v>4</v>
      </c>
      <c r="D248">
        <v>1181843.733</v>
      </c>
      <c r="E248">
        <f t="shared" si="3"/>
        <v>431372962.54500002</v>
      </c>
    </row>
    <row r="249" spans="1:5" x14ac:dyDescent="0.35">
      <c r="A249">
        <v>1</v>
      </c>
      <c r="B249">
        <v>125</v>
      </c>
      <c r="C249">
        <v>5</v>
      </c>
      <c r="D249">
        <v>566526.21</v>
      </c>
      <c r="E249">
        <f t="shared" si="3"/>
        <v>206782066.64999998</v>
      </c>
    </row>
    <row r="250" spans="1:5" x14ac:dyDescent="0.35">
      <c r="A250">
        <v>1</v>
      </c>
      <c r="B250">
        <v>125</v>
      </c>
      <c r="C250">
        <v>6</v>
      </c>
      <c r="D250">
        <v>5832.79</v>
      </c>
      <c r="E250">
        <f t="shared" si="3"/>
        <v>2128968.35</v>
      </c>
    </row>
    <row r="251" spans="1:5" x14ac:dyDescent="0.35">
      <c r="A251">
        <v>1</v>
      </c>
      <c r="B251">
        <v>127</v>
      </c>
      <c r="C251">
        <v>1</v>
      </c>
      <c r="D251">
        <v>693341.91</v>
      </c>
      <c r="E251">
        <f t="shared" si="3"/>
        <v>253069797.15000001</v>
      </c>
    </row>
    <row r="252" spans="1:5" x14ac:dyDescent="0.35">
      <c r="A252">
        <v>1</v>
      </c>
      <c r="B252">
        <v>127</v>
      </c>
      <c r="C252">
        <v>3</v>
      </c>
      <c r="D252">
        <v>284494.83</v>
      </c>
      <c r="E252">
        <f t="shared" si="3"/>
        <v>103840612.95</v>
      </c>
    </row>
    <row r="253" spans="1:5" x14ac:dyDescent="0.35">
      <c r="A253">
        <v>1</v>
      </c>
      <c r="B253">
        <v>127</v>
      </c>
      <c r="C253">
        <v>4</v>
      </c>
      <c r="D253">
        <v>299152.93</v>
      </c>
      <c r="E253">
        <f t="shared" si="3"/>
        <v>109190819.45</v>
      </c>
    </row>
    <row r="254" spans="1:5" x14ac:dyDescent="0.35">
      <c r="A254">
        <v>1</v>
      </c>
      <c r="B254">
        <v>127</v>
      </c>
      <c r="C254">
        <v>5</v>
      </c>
      <c r="D254">
        <v>555797.65</v>
      </c>
      <c r="E254">
        <f t="shared" si="3"/>
        <v>202866142.25</v>
      </c>
    </row>
    <row r="255" spans="1:5" x14ac:dyDescent="0.35">
      <c r="A255">
        <v>1</v>
      </c>
      <c r="B255">
        <v>129</v>
      </c>
      <c r="C255">
        <v>3</v>
      </c>
      <c r="D255">
        <v>355117.12</v>
      </c>
      <c r="E255">
        <f t="shared" si="3"/>
        <v>129617748.8</v>
      </c>
    </row>
    <row r="256" spans="1:5" x14ac:dyDescent="0.35">
      <c r="A256">
        <v>1</v>
      </c>
      <c r="B256">
        <v>129</v>
      </c>
      <c r="C256">
        <v>4</v>
      </c>
      <c r="D256">
        <v>125298.95</v>
      </c>
      <c r="E256">
        <f t="shared" si="3"/>
        <v>45734116.75</v>
      </c>
    </row>
    <row r="257" spans="1:5" x14ac:dyDescent="0.35">
      <c r="A257">
        <v>1</v>
      </c>
      <c r="B257">
        <v>129</v>
      </c>
      <c r="C257">
        <v>5</v>
      </c>
      <c r="D257">
        <v>85327.714000000007</v>
      </c>
      <c r="E257">
        <f t="shared" si="3"/>
        <v>31144615.610000003</v>
      </c>
    </row>
    <row r="258" spans="1:5" x14ac:dyDescent="0.35">
      <c r="A258">
        <v>1</v>
      </c>
      <c r="B258">
        <v>131</v>
      </c>
      <c r="C258">
        <v>3</v>
      </c>
      <c r="D258">
        <v>68603.86</v>
      </c>
      <c r="E258">
        <f t="shared" si="3"/>
        <v>25040408.899999999</v>
      </c>
    </row>
    <row r="259" spans="1:5" x14ac:dyDescent="0.35">
      <c r="A259">
        <v>1</v>
      </c>
      <c r="B259">
        <v>131</v>
      </c>
      <c r="C259">
        <v>4</v>
      </c>
      <c r="D259">
        <v>182307.55</v>
      </c>
      <c r="E259">
        <f t="shared" ref="E259:E322" si="4">D259*365</f>
        <v>66542255.749999993</v>
      </c>
    </row>
    <row r="260" spans="1:5" x14ac:dyDescent="0.35">
      <c r="A260">
        <v>1</v>
      </c>
      <c r="B260">
        <v>131</v>
      </c>
      <c r="C260">
        <v>5</v>
      </c>
      <c r="D260">
        <v>69572.138999999996</v>
      </c>
      <c r="E260">
        <f t="shared" si="4"/>
        <v>25393830.734999999</v>
      </c>
    </row>
    <row r="261" spans="1:5" x14ac:dyDescent="0.35">
      <c r="A261">
        <v>1</v>
      </c>
      <c r="B261">
        <v>133</v>
      </c>
      <c r="C261">
        <v>3</v>
      </c>
      <c r="D261">
        <v>163815.79</v>
      </c>
      <c r="E261">
        <f t="shared" si="4"/>
        <v>59792763.350000001</v>
      </c>
    </row>
    <row r="262" spans="1:5" x14ac:dyDescent="0.35">
      <c r="A262">
        <v>1</v>
      </c>
      <c r="B262">
        <v>133</v>
      </c>
      <c r="C262">
        <v>4</v>
      </c>
      <c r="D262">
        <v>22589.99</v>
      </c>
      <c r="E262">
        <f t="shared" si="4"/>
        <v>8245346.3500000006</v>
      </c>
    </row>
    <row r="263" spans="1:5" x14ac:dyDescent="0.35">
      <c r="A263">
        <v>1</v>
      </c>
      <c r="B263">
        <v>133</v>
      </c>
      <c r="C263">
        <v>5</v>
      </c>
      <c r="D263">
        <v>280206.61800000002</v>
      </c>
      <c r="E263">
        <f t="shared" si="4"/>
        <v>102275415.57000001</v>
      </c>
    </row>
    <row r="264" spans="1:5" x14ac:dyDescent="0.35">
      <c r="A264">
        <v>2</v>
      </c>
      <c r="B264">
        <v>13</v>
      </c>
      <c r="C264">
        <v>5</v>
      </c>
      <c r="D264">
        <v>1238.78</v>
      </c>
      <c r="E264">
        <f t="shared" si="4"/>
        <v>452154.7</v>
      </c>
    </row>
    <row r="265" spans="1:5" x14ac:dyDescent="0.35">
      <c r="A265">
        <v>2</v>
      </c>
      <c r="B265">
        <v>16</v>
      </c>
      <c r="C265">
        <v>5</v>
      </c>
      <c r="D265">
        <v>14247.555</v>
      </c>
      <c r="E265">
        <f t="shared" si="4"/>
        <v>5200357.5750000002</v>
      </c>
    </row>
    <row r="266" spans="1:5" x14ac:dyDescent="0.35">
      <c r="A266">
        <v>2</v>
      </c>
      <c r="B266">
        <v>20</v>
      </c>
      <c r="C266">
        <v>1</v>
      </c>
      <c r="D266">
        <v>1884643.0109999999</v>
      </c>
      <c r="E266">
        <f t="shared" si="4"/>
        <v>687894699.01499999</v>
      </c>
    </row>
    <row r="267" spans="1:5" x14ac:dyDescent="0.35">
      <c r="A267">
        <v>2</v>
      </c>
      <c r="B267">
        <v>20</v>
      </c>
      <c r="C267">
        <v>3</v>
      </c>
      <c r="D267">
        <v>1614150.8659999999</v>
      </c>
      <c r="E267">
        <f t="shared" si="4"/>
        <v>589165066.08999991</v>
      </c>
    </row>
    <row r="268" spans="1:5" x14ac:dyDescent="0.35">
      <c r="A268">
        <v>2</v>
      </c>
      <c r="B268">
        <v>20</v>
      </c>
      <c r="C268">
        <v>4</v>
      </c>
      <c r="D268">
        <v>653456.19400000002</v>
      </c>
      <c r="E268">
        <f t="shared" si="4"/>
        <v>238511510.81</v>
      </c>
    </row>
    <row r="269" spans="1:5" x14ac:dyDescent="0.35">
      <c r="A269">
        <v>2</v>
      </c>
      <c r="B269">
        <v>20</v>
      </c>
      <c r="C269">
        <v>5</v>
      </c>
      <c r="D269">
        <v>262087.13200000001</v>
      </c>
      <c r="E269">
        <f t="shared" si="4"/>
        <v>95661803.180000007</v>
      </c>
    </row>
    <row r="270" spans="1:5" x14ac:dyDescent="0.35">
      <c r="A270">
        <v>2</v>
      </c>
      <c r="B270">
        <v>20</v>
      </c>
      <c r="C270">
        <v>6</v>
      </c>
      <c r="D270">
        <v>160814.17000000001</v>
      </c>
      <c r="E270">
        <f t="shared" si="4"/>
        <v>58697172.050000004</v>
      </c>
    </row>
    <row r="271" spans="1:5" x14ac:dyDescent="0.35">
      <c r="A271">
        <v>2</v>
      </c>
      <c r="B271">
        <v>50</v>
      </c>
      <c r="C271">
        <v>4</v>
      </c>
      <c r="D271">
        <v>20417.805</v>
      </c>
      <c r="E271">
        <f t="shared" si="4"/>
        <v>7452498.8250000002</v>
      </c>
    </row>
    <row r="272" spans="1:5" x14ac:dyDescent="0.35">
      <c r="A272">
        <v>2</v>
      </c>
      <c r="B272">
        <v>50</v>
      </c>
      <c r="C272">
        <v>5</v>
      </c>
      <c r="D272">
        <v>12541.156000000001</v>
      </c>
      <c r="E272">
        <f t="shared" si="4"/>
        <v>4577521.9400000004</v>
      </c>
    </row>
    <row r="273" spans="1:5" x14ac:dyDescent="0.35">
      <c r="A273">
        <v>2</v>
      </c>
      <c r="B273">
        <v>60</v>
      </c>
      <c r="C273">
        <v>5</v>
      </c>
      <c r="D273">
        <v>14401.710999999999</v>
      </c>
      <c r="E273">
        <f t="shared" si="4"/>
        <v>5256624.5149999997</v>
      </c>
    </row>
    <row r="274" spans="1:5" x14ac:dyDescent="0.35">
      <c r="A274">
        <v>2</v>
      </c>
      <c r="B274">
        <v>68</v>
      </c>
      <c r="C274">
        <v>1</v>
      </c>
      <c r="D274">
        <v>122264.818</v>
      </c>
      <c r="E274">
        <f t="shared" si="4"/>
        <v>44626658.57</v>
      </c>
    </row>
    <row r="275" spans="1:5" x14ac:dyDescent="0.35">
      <c r="A275">
        <v>2</v>
      </c>
      <c r="B275">
        <v>68</v>
      </c>
      <c r="C275">
        <v>5</v>
      </c>
      <c r="D275">
        <v>31643.5</v>
      </c>
      <c r="E275">
        <f t="shared" si="4"/>
        <v>11549877.5</v>
      </c>
    </row>
    <row r="276" spans="1:5" x14ac:dyDescent="0.35">
      <c r="A276">
        <v>2</v>
      </c>
      <c r="B276">
        <v>70</v>
      </c>
      <c r="C276">
        <v>5</v>
      </c>
      <c r="D276">
        <v>18465.523000000001</v>
      </c>
      <c r="E276">
        <f t="shared" si="4"/>
        <v>6739915.8950000005</v>
      </c>
    </row>
    <row r="277" spans="1:5" x14ac:dyDescent="0.35">
      <c r="A277">
        <v>2</v>
      </c>
      <c r="B277">
        <v>90</v>
      </c>
      <c r="C277">
        <v>1</v>
      </c>
      <c r="D277">
        <v>475689.90399999998</v>
      </c>
      <c r="E277">
        <f t="shared" si="4"/>
        <v>173626814.95999998</v>
      </c>
    </row>
    <row r="278" spans="1:5" x14ac:dyDescent="0.35">
      <c r="A278">
        <v>2</v>
      </c>
      <c r="B278">
        <v>90</v>
      </c>
      <c r="C278">
        <v>3</v>
      </c>
      <c r="D278">
        <v>400171.52299999999</v>
      </c>
      <c r="E278">
        <f t="shared" si="4"/>
        <v>146062605.89499998</v>
      </c>
    </row>
    <row r="279" spans="1:5" x14ac:dyDescent="0.35">
      <c r="A279">
        <v>2</v>
      </c>
      <c r="B279">
        <v>90</v>
      </c>
      <c r="C279">
        <v>4</v>
      </c>
      <c r="D279">
        <v>356815.56599999999</v>
      </c>
      <c r="E279">
        <f t="shared" si="4"/>
        <v>130237681.59</v>
      </c>
    </row>
    <row r="280" spans="1:5" x14ac:dyDescent="0.35">
      <c r="A280">
        <v>2</v>
      </c>
      <c r="B280">
        <v>90</v>
      </c>
      <c r="C280">
        <v>5</v>
      </c>
      <c r="D280">
        <v>305028.77</v>
      </c>
      <c r="E280">
        <f t="shared" si="4"/>
        <v>111335501.05000001</v>
      </c>
    </row>
    <row r="281" spans="1:5" x14ac:dyDescent="0.35">
      <c r="A281">
        <v>2</v>
      </c>
      <c r="B281">
        <v>90</v>
      </c>
      <c r="C281">
        <v>6</v>
      </c>
      <c r="D281">
        <v>71026.350000000006</v>
      </c>
      <c r="E281">
        <f t="shared" si="4"/>
        <v>25924617.750000004</v>
      </c>
    </row>
    <row r="282" spans="1:5" x14ac:dyDescent="0.35">
      <c r="A282">
        <v>2</v>
      </c>
      <c r="B282">
        <v>100</v>
      </c>
      <c r="C282">
        <v>3</v>
      </c>
      <c r="D282">
        <v>18014.602999999999</v>
      </c>
      <c r="E282">
        <f t="shared" si="4"/>
        <v>6575330.0949999997</v>
      </c>
    </row>
    <row r="283" spans="1:5" x14ac:dyDescent="0.35">
      <c r="A283">
        <v>2</v>
      </c>
      <c r="B283">
        <v>100</v>
      </c>
      <c r="C283">
        <v>5</v>
      </c>
      <c r="D283">
        <v>3997.761</v>
      </c>
      <c r="E283">
        <f t="shared" si="4"/>
        <v>1459182.7649999999</v>
      </c>
    </row>
    <row r="284" spans="1:5" x14ac:dyDescent="0.35">
      <c r="A284">
        <v>2</v>
      </c>
      <c r="B284">
        <v>105</v>
      </c>
      <c r="C284">
        <v>3</v>
      </c>
      <c r="D284">
        <v>1057.748</v>
      </c>
      <c r="E284">
        <f t="shared" si="4"/>
        <v>386078.02</v>
      </c>
    </row>
    <row r="285" spans="1:5" x14ac:dyDescent="0.35">
      <c r="A285">
        <v>2</v>
      </c>
      <c r="B285">
        <v>105</v>
      </c>
      <c r="C285">
        <v>5</v>
      </c>
      <c r="D285">
        <v>7051.3339999999998</v>
      </c>
      <c r="E285">
        <f t="shared" si="4"/>
        <v>2573736.91</v>
      </c>
    </row>
    <row r="286" spans="1:5" x14ac:dyDescent="0.35">
      <c r="A286">
        <v>2</v>
      </c>
      <c r="B286">
        <v>110</v>
      </c>
      <c r="C286">
        <v>3</v>
      </c>
      <c r="D286">
        <v>248029.67300000001</v>
      </c>
      <c r="E286">
        <f t="shared" si="4"/>
        <v>90530830.645000011</v>
      </c>
    </row>
    <row r="287" spans="1:5" x14ac:dyDescent="0.35">
      <c r="A287">
        <v>2</v>
      </c>
      <c r="B287">
        <v>110</v>
      </c>
      <c r="C287">
        <v>4</v>
      </c>
      <c r="D287">
        <v>82176.354000000007</v>
      </c>
      <c r="E287">
        <f t="shared" si="4"/>
        <v>29994369.210000001</v>
      </c>
    </row>
    <row r="288" spans="1:5" x14ac:dyDescent="0.35">
      <c r="A288">
        <v>2</v>
      </c>
      <c r="B288">
        <v>110</v>
      </c>
      <c r="C288">
        <v>5</v>
      </c>
      <c r="D288">
        <v>76065.603000000003</v>
      </c>
      <c r="E288">
        <f t="shared" si="4"/>
        <v>27763945.095000003</v>
      </c>
    </row>
    <row r="289" spans="1:5" x14ac:dyDescent="0.35">
      <c r="A289">
        <v>2</v>
      </c>
      <c r="B289">
        <v>110</v>
      </c>
      <c r="C289">
        <v>6</v>
      </c>
      <c r="D289">
        <v>23459.655999999999</v>
      </c>
      <c r="E289">
        <f t="shared" si="4"/>
        <v>8562774.4399999995</v>
      </c>
    </row>
    <row r="290" spans="1:5" x14ac:dyDescent="0.35">
      <c r="A290">
        <v>2</v>
      </c>
      <c r="B290">
        <v>122</v>
      </c>
      <c r="C290">
        <v>1</v>
      </c>
      <c r="D290">
        <v>418873.473</v>
      </c>
      <c r="E290">
        <f t="shared" si="4"/>
        <v>152888817.64500001</v>
      </c>
    </row>
    <row r="291" spans="1:5" x14ac:dyDescent="0.35">
      <c r="A291">
        <v>2</v>
      </c>
      <c r="B291">
        <v>122</v>
      </c>
      <c r="C291">
        <v>3</v>
      </c>
      <c r="D291">
        <v>608648.74300000002</v>
      </c>
      <c r="E291">
        <f t="shared" si="4"/>
        <v>222156791.19499999</v>
      </c>
    </row>
    <row r="292" spans="1:5" x14ac:dyDescent="0.35">
      <c r="A292">
        <v>2</v>
      </c>
      <c r="B292">
        <v>122</v>
      </c>
      <c r="C292">
        <v>4</v>
      </c>
      <c r="D292">
        <v>140557.58799999999</v>
      </c>
      <c r="E292">
        <f t="shared" si="4"/>
        <v>51303519.619999997</v>
      </c>
    </row>
    <row r="293" spans="1:5" x14ac:dyDescent="0.35">
      <c r="A293">
        <v>2</v>
      </c>
      <c r="B293">
        <v>122</v>
      </c>
      <c r="C293">
        <v>5</v>
      </c>
      <c r="D293">
        <v>134612.73300000001</v>
      </c>
      <c r="E293">
        <f t="shared" si="4"/>
        <v>49133647.545000002</v>
      </c>
    </row>
    <row r="294" spans="1:5" x14ac:dyDescent="0.35">
      <c r="A294">
        <v>2</v>
      </c>
      <c r="B294">
        <v>122</v>
      </c>
      <c r="C294">
        <v>6</v>
      </c>
      <c r="D294">
        <v>24559.14</v>
      </c>
      <c r="E294">
        <f t="shared" si="4"/>
        <v>8964086.0999999996</v>
      </c>
    </row>
    <row r="295" spans="1:5" x14ac:dyDescent="0.35">
      <c r="A295">
        <v>2</v>
      </c>
      <c r="B295">
        <v>130</v>
      </c>
      <c r="C295">
        <v>4</v>
      </c>
      <c r="D295">
        <v>104725.049</v>
      </c>
      <c r="E295">
        <f t="shared" si="4"/>
        <v>38224642.884999998</v>
      </c>
    </row>
    <row r="296" spans="1:5" x14ac:dyDescent="0.35">
      <c r="A296">
        <v>2</v>
      </c>
      <c r="B296">
        <v>130</v>
      </c>
      <c r="C296">
        <v>5</v>
      </c>
      <c r="D296">
        <v>16080.53</v>
      </c>
      <c r="E296">
        <f t="shared" si="4"/>
        <v>5869393.4500000002</v>
      </c>
    </row>
    <row r="297" spans="1:5" x14ac:dyDescent="0.35">
      <c r="A297">
        <v>2</v>
      </c>
      <c r="B297">
        <v>130</v>
      </c>
      <c r="C297">
        <v>6</v>
      </c>
      <c r="D297">
        <v>10566.388000000001</v>
      </c>
      <c r="E297">
        <f t="shared" si="4"/>
        <v>3856731.62</v>
      </c>
    </row>
    <row r="298" spans="1:5" x14ac:dyDescent="0.35">
      <c r="A298">
        <v>2</v>
      </c>
      <c r="B298">
        <v>150</v>
      </c>
      <c r="C298">
        <v>4</v>
      </c>
      <c r="D298">
        <v>68345.391000000003</v>
      </c>
      <c r="E298">
        <f t="shared" si="4"/>
        <v>24946067.715</v>
      </c>
    </row>
    <row r="299" spans="1:5" x14ac:dyDescent="0.35">
      <c r="A299">
        <v>2</v>
      </c>
      <c r="B299">
        <v>150</v>
      </c>
      <c r="C299">
        <v>5</v>
      </c>
      <c r="D299">
        <v>33694.273999999998</v>
      </c>
      <c r="E299">
        <f t="shared" si="4"/>
        <v>12298410.01</v>
      </c>
    </row>
    <row r="300" spans="1:5" x14ac:dyDescent="0.35">
      <c r="A300">
        <v>2</v>
      </c>
      <c r="B300">
        <v>150</v>
      </c>
      <c r="C300">
        <v>6</v>
      </c>
      <c r="D300">
        <v>6036.491</v>
      </c>
      <c r="E300">
        <f t="shared" si="4"/>
        <v>2203319.2149999999</v>
      </c>
    </row>
    <row r="301" spans="1:5" x14ac:dyDescent="0.35">
      <c r="A301">
        <v>2</v>
      </c>
      <c r="B301">
        <v>164</v>
      </c>
      <c r="C301">
        <v>5</v>
      </c>
      <c r="D301">
        <v>3932.16</v>
      </c>
      <c r="E301">
        <f t="shared" si="4"/>
        <v>1435238.3999999999</v>
      </c>
    </row>
    <row r="302" spans="1:5" x14ac:dyDescent="0.35">
      <c r="A302">
        <v>2</v>
      </c>
      <c r="B302">
        <v>170</v>
      </c>
      <c r="C302">
        <v>1</v>
      </c>
      <c r="D302">
        <v>1031730.205</v>
      </c>
      <c r="E302">
        <f t="shared" si="4"/>
        <v>376581524.82499999</v>
      </c>
    </row>
    <row r="303" spans="1:5" x14ac:dyDescent="0.35">
      <c r="A303">
        <v>2</v>
      </c>
      <c r="B303">
        <v>170</v>
      </c>
      <c r="C303">
        <v>3</v>
      </c>
      <c r="D303">
        <v>270062.45799999998</v>
      </c>
      <c r="E303">
        <f t="shared" si="4"/>
        <v>98572797.169999987</v>
      </c>
    </row>
    <row r="304" spans="1:5" x14ac:dyDescent="0.35">
      <c r="A304">
        <v>2</v>
      </c>
      <c r="B304">
        <v>170</v>
      </c>
      <c r="C304">
        <v>4</v>
      </c>
      <c r="D304">
        <v>207108.89199999999</v>
      </c>
      <c r="E304">
        <f t="shared" si="4"/>
        <v>75594745.579999998</v>
      </c>
    </row>
    <row r="305" spans="1:5" x14ac:dyDescent="0.35">
      <c r="A305">
        <v>2</v>
      </c>
      <c r="B305">
        <v>170</v>
      </c>
      <c r="C305">
        <v>5</v>
      </c>
      <c r="D305">
        <v>286390.16100000002</v>
      </c>
      <c r="E305">
        <f t="shared" si="4"/>
        <v>104532408.765</v>
      </c>
    </row>
    <row r="306" spans="1:5" x14ac:dyDescent="0.35">
      <c r="A306">
        <v>2</v>
      </c>
      <c r="B306">
        <v>170</v>
      </c>
      <c r="C306">
        <v>6</v>
      </c>
      <c r="D306">
        <v>49577.286999999997</v>
      </c>
      <c r="E306">
        <f t="shared" si="4"/>
        <v>18095709.754999999</v>
      </c>
    </row>
    <row r="307" spans="1:5" x14ac:dyDescent="0.35">
      <c r="A307">
        <v>2</v>
      </c>
      <c r="B307">
        <v>180</v>
      </c>
      <c r="C307">
        <v>4</v>
      </c>
      <c r="D307">
        <v>4394.8580000000002</v>
      </c>
      <c r="E307">
        <f t="shared" si="4"/>
        <v>1604123.1700000002</v>
      </c>
    </row>
    <row r="308" spans="1:5" x14ac:dyDescent="0.35">
      <c r="A308">
        <v>2</v>
      </c>
      <c r="B308">
        <v>180</v>
      </c>
      <c r="C308">
        <v>5</v>
      </c>
      <c r="D308">
        <v>30464.582999999999</v>
      </c>
      <c r="E308">
        <f t="shared" si="4"/>
        <v>11119572.795</v>
      </c>
    </row>
    <row r="309" spans="1:5" x14ac:dyDescent="0.35">
      <c r="A309">
        <v>2</v>
      </c>
      <c r="B309">
        <v>185</v>
      </c>
      <c r="C309">
        <v>3</v>
      </c>
      <c r="D309">
        <v>31932.34</v>
      </c>
      <c r="E309">
        <f t="shared" si="4"/>
        <v>11655304.1</v>
      </c>
    </row>
    <row r="310" spans="1:5" x14ac:dyDescent="0.35">
      <c r="A310">
        <v>2</v>
      </c>
      <c r="B310">
        <v>185</v>
      </c>
      <c r="C310">
        <v>4</v>
      </c>
      <c r="D310">
        <v>5332.7629999999999</v>
      </c>
      <c r="E310">
        <f t="shared" si="4"/>
        <v>1946458.4949999999</v>
      </c>
    </row>
    <row r="311" spans="1:5" x14ac:dyDescent="0.35">
      <c r="A311">
        <v>2</v>
      </c>
      <c r="B311">
        <v>185</v>
      </c>
      <c r="C311">
        <v>5</v>
      </c>
      <c r="D311">
        <v>9176.6209999999992</v>
      </c>
      <c r="E311">
        <f t="shared" si="4"/>
        <v>3349466.6649999996</v>
      </c>
    </row>
    <row r="312" spans="1:5" x14ac:dyDescent="0.35">
      <c r="A312">
        <v>2</v>
      </c>
      <c r="B312">
        <v>188</v>
      </c>
      <c r="C312">
        <v>5</v>
      </c>
      <c r="D312">
        <v>4945.6369999999997</v>
      </c>
      <c r="E312">
        <f t="shared" si="4"/>
        <v>1805157.5049999999</v>
      </c>
    </row>
    <row r="313" spans="1:5" x14ac:dyDescent="0.35">
      <c r="A313">
        <v>2</v>
      </c>
      <c r="B313">
        <v>195</v>
      </c>
      <c r="C313">
        <v>4</v>
      </c>
      <c r="D313">
        <v>3538.9369999999999</v>
      </c>
      <c r="E313">
        <f t="shared" si="4"/>
        <v>1291712.0049999999</v>
      </c>
    </row>
    <row r="314" spans="1:5" x14ac:dyDescent="0.35">
      <c r="A314">
        <v>2</v>
      </c>
      <c r="B314">
        <v>195</v>
      </c>
      <c r="C314">
        <v>5</v>
      </c>
      <c r="D314">
        <v>16229.630999999999</v>
      </c>
      <c r="E314">
        <f t="shared" si="4"/>
        <v>5923815.3149999995</v>
      </c>
    </row>
    <row r="315" spans="1:5" x14ac:dyDescent="0.35">
      <c r="A315">
        <v>2</v>
      </c>
      <c r="B315">
        <v>198</v>
      </c>
      <c r="C315">
        <v>5</v>
      </c>
      <c r="D315">
        <v>36005.667999999998</v>
      </c>
      <c r="E315">
        <f t="shared" si="4"/>
        <v>13142068.819999998</v>
      </c>
    </row>
    <row r="316" spans="1:5" x14ac:dyDescent="0.35">
      <c r="A316">
        <v>2</v>
      </c>
      <c r="B316">
        <v>220</v>
      </c>
      <c r="C316">
        <v>4</v>
      </c>
      <c r="D316">
        <v>53130.281000000003</v>
      </c>
      <c r="E316">
        <f t="shared" si="4"/>
        <v>19392552.565000001</v>
      </c>
    </row>
    <row r="317" spans="1:5" x14ac:dyDescent="0.35">
      <c r="A317">
        <v>2</v>
      </c>
      <c r="B317">
        <v>220</v>
      </c>
      <c r="C317">
        <v>5</v>
      </c>
      <c r="D317">
        <v>12415.125</v>
      </c>
      <c r="E317">
        <f t="shared" si="4"/>
        <v>4531520.625</v>
      </c>
    </row>
    <row r="318" spans="1:5" x14ac:dyDescent="0.35">
      <c r="A318">
        <v>2</v>
      </c>
      <c r="B318">
        <v>220</v>
      </c>
      <c r="C318">
        <v>6</v>
      </c>
      <c r="D318">
        <v>1865.723</v>
      </c>
      <c r="E318">
        <f t="shared" si="4"/>
        <v>680988.89500000002</v>
      </c>
    </row>
    <row r="319" spans="1:5" x14ac:dyDescent="0.35">
      <c r="A319">
        <v>2</v>
      </c>
      <c r="B319">
        <v>230</v>
      </c>
      <c r="C319">
        <v>3</v>
      </c>
      <c r="D319">
        <v>8034.6059999999998</v>
      </c>
      <c r="E319">
        <f t="shared" si="4"/>
        <v>2932631.19</v>
      </c>
    </row>
    <row r="320" spans="1:5" x14ac:dyDescent="0.35">
      <c r="A320">
        <v>2</v>
      </c>
      <c r="B320">
        <v>240</v>
      </c>
      <c r="C320">
        <v>1</v>
      </c>
      <c r="D320">
        <v>138396.024</v>
      </c>
      <c r="E320">
        <f t="shared" si="4"/>
        <v>50514548.760000005</v>
      </c>
    </row>
    <row r="321" spans="1:5" x14ac:dyDescent="0.35">
      <c r="A321">
        <v>2</v>
      </c>
      <c r="B321">
        <v>240</v>
      </c>
      <c r="C321">
        <v>4</v>
      </c>
      <c r="D321">
        <v>48211.803999999996</v>
      </c>
      <c r="E321">
        <f t="shared" si="4"/>
        <v>17597308.459999997</v>
      </c>
    </row>
    <row r="322" spans="1:5" x14ac:dyDescent="0.35">
      <c r="A322">
        <v>2</v>
      </c>
      <c r="B322">
        <v>240</v>
      </c>
      <c r="C322">
        <v>5</v>
      </c>
      <c r="D322">
        <v>24754.756000000001</v>
      </c>
      <c r="E322">
        <f t="shared" si="4"/>
        <v>9035485.9400000013</v>
      </c>
    </row>
    <row r="323" spans="1:5" x14ac:dyDescent="0.35">
      <c r="A323">
        <v>2</v>
      </c>
      <c r="B323">
        <v>261</v>
      </c>
      <c r="C323">
        <v>1</v>
      </c>
      <c r="D323">
        <v>85228.892999999996</v>
      </c>
      <c r="E323">
        <f t="shared" ref="E323:E386" si="5">D323*365</f>
        <v>31108545.945</v>
      </c>
    </row>
    <row r="324" spans="1:5" x14ac:dyDescent="0.35">
      <c r="A324">
        <v>2</v>
      </c>
      <c r="B324">
        <v>261</v>
      </c>
      <c r="C324">
        <v>3</v>
      </c>
      <c r="D324">
        <v>106302.257</v>
      </c>
      <c r="E324">
        <f t="shared" si="5"/>
        <v>38800323.805</v>
      </c>
    </row>
    <row r="325" spans="1:5" x14ac:dyDescent="0.35">
      <c r="A325">
        <v>2</v>
      </c>
      <c r="B325">
        <v>261</v>
      </c>
      <c r="C325">
        <v>4</v>
      </c>
      <c r="D325">
        <v>29508.261999999999</v>
      </c>
      <c r="E325">
        <f t="shared" si="5"/>
        <v>10770515.629999999</v>
      </c>
    </row>
    <row r="326" spans="1:5" x14ac:dyDescent="0.35">
      <c r="A326">
        <v>2</v>
      </c>
      <c r="B326">
        <v>261</v>
      </c>
      <c r="C326">
        <v>5</v>
      </c>
      <c r="D326">
        <v>75320.710999999996</v>
      </c>
      <c r="E326">
        <f t="shared" si="5"/>
        <v>27492059.514999997</v>
      </c>
    </row>
    <row r="327" spans="1:5" x14ac:dyDescent="0.35">
      <c r="A327">
        <v>2</v>
      </c>
      <c r="B327">
        <v>270</v>
      </c>
      <c r="C327">
        <v>5</v>
      </c>
      <c r="D327">
        <v>4648.3850000000002</v>
      </c>
      <c r="E327">
        <f t="shared" si="5"/>
        <v>1696660.5250000001</v>
      </c>
    </row>
    <row r="328" spans="1:5" x14ac:dyDescent="0.35">
      <c r="A328">
        <v>2</v>
      </c>
      <c r="B328">
        <v>275</v>
      </c>
      <c r="C328">
        <v>5</v>
      </c>
      <c r="D328">
        <v>8249.5910000000003</v>
      </c>
      <c r="E328">
        <f t="shared" si="5"/>
        <v>3011100.7150000003</v>
      </c>
    </row>
    <row r="329" spans="1:5" x14ac:dyDescent="0.35">
      <c r="A329">
        <v>2</v>
      </c>
      <c r="B329">
        <v>282</v>
      </c>
      <c r="C329">
        <v>5</v>
      </c>
      <c r="D329">
        <v>3864.462</v>
      </c>
      <c r="E329">
        <f t="shared" si="5"/>
        <v>1410528.63</v>
      </c>
    </row>
    <row r="330" spans="1:5" x14ac:dyDescent="0.35">
      <c r="A330">
        <v>2</v>
      </c>
      <c r="B330">
        <v>290</v>
      </c>
      <c r="C330">
        <v>1</v>
      </c>
      <c r="D330">
        <v>59447.747000000003</v>
      </c>
      <c r="E330">
        <f t="shared" si="5"/>
        <v>21698427.655000001</v>
      </c>
    </row>
    <row r="331" spans="1:5" x14ac:dyDescent="0.35">
      <c r="A331">
        <v>2</v>
      </c>
      <c r="B331">
        <v>290</v>
      </c>
      <c r="C331">
        <v>3</v>
      </c>
      <c r="D331">
        <v>73344.820999999996</v>
      </c>
      <c r="E331">
        <f t="shared" si="5"/>
        <v>26770859.664999999</v>
      </c>
    </row>
    <row r="332" spans="1:5" x14ac:dyDescent="0.35">
      <c r="A332">
        <v>2</v>
      </c>
      <c r="B332">
        <v>290</v>
      </c>
      <c r="C332">
        <v>4</v>
      </c>
      <c r="D332">
        <v>4473.9719999999998</v>
      </c>
      <c r="E332">
        <f t="shared" si="5"/>
        <v>1632999.7799999998</v>
      </c>
    </row>
    <row r="333" spans="1:5" x14ac:dyDescent="0.35">
      <c r="A333">
        <v>2</v>
      </c>
      <c r="B333">
        <v>290</v>
      </c>
      <c r="C333">
        <v>5</v>
      </c>
      <c r="D333">
        <v>8801.89</v>
      </c>
      <c r="E333">
        <f t="shared" si="5"/>
        <v>3212689.8499999996</v>
      </c>
    </row>
    <row r="334" spans="1:5" x14ac:dyDescent="0.35">
      <c r="A334">
        <v>4</v>
      </c>
      <c r="B334">
        <v>1</v>
      </c>
      <c r="C334">
        <v>1</v>
      </c>
      <c r="D334">
        <v>878033.34400000004</v>
      </c>
      <c r="E334">
        <f t="shared" si="5"/>
        <v>320482170.56</v>
      </c>
    </row>
    <row r="335" spans="1:5" x14ac:dyDescent="0.35">
      <c r="A335">
        <v>4</v>
      </c>
      <c r="B335">
        <v>1</v>
      </c>
      <c r="C335">
        <v>3</v>
      </c>
      <c r="D335">
        <v>249469.18</v>
      </c>
      <c r="E335">
        <f t="shared" si="5"/>
        <v>91056250.700000003</v>
      </c>
    </row>
    <row r="336" spans="1:5" x14ac:dyDescent="0.35">
      <c r="A336">
        <v>4</v>
      </c>
      <c r="B336">
        <v>1</v>
      </c>
      <c r="C336">
        <v>4</v>
      </c>
      <c r="D336">
        <v>427944.70199999999</v>
      </c>
      <c r="E336">
        <f t="shared" si="5"/>
        <v>156199816.22999999</v>
      </c>
    </row>
    <row r="337" spans="1:5" x14ac:dyDescent="0.35">
      <c r="A337">
        <v>4</v>
      </c>
      <c r="B337">
        <v>1</v>
      </c>
      <c r="C337">
        <v>5</v>
      </c>
      <c r="D337">
        <v>753913.51500000001</v>
      </c>
      <c r="E337">
        <f t="shared" si="5"/>
        <v>275178432.97500002</v>
      </c>
    </row>
    <row r="338" spans="1:5" x14ac:dyDescent="0.35">
      <c r="A338">
        <v>4</v>
      </c>
      <c r="B338">
        <v>1</v>
      </c>
      <c r="C338">
        <v>6</v>
      </c>
      <c r="D338">
        <v>11143.03</v>
      </c>
      <c r="E338">
        <f t="shared" si="5"/>
        <v>4067205.95</v>
      </c>
    </row>
    <row r="339" spans="1:5" x14ac:dyDescent="0.35">
      <c r="A339">
        <v>4</v>
      </c>
      <c r="B339">
        <v>3</v>
      </c>
      <c r="C339">
        <v>1</v>
      </c>
      <c r="D339">
        <v>1398173.824</v>
      </c>
      <c r="E339">
        <f t="shared" si="5"/>
        <v>510333445.75999999</v>
      </c>
    </row>
    <row r="340" spans="1:5" x14ac:dyDescent="0.35">
      <c r="A340">
        <v>4</v>
      </c>
      <c r="B340">
        <v>3</v>
      </c>
      <c r="C340">
        <v>3</v>
      </c>
      <c r="D340">
        <v>622204.13100000005</v>
      </c>
      <c r="E340">
        <f t="shared" si="5"/>
        <v>227104507.81500003</v>
      </c>
    </row>
    <row r="341" spans="1:5" x14ac:dyDescent="0.35">
      <c r="A341">
        <v>4</v>
      </c>
      <c r="B341">
        <v>3</v>
      </c>
      <c r="C341">
        <v>4</v>
      </c>
      <c r="D341">
        <v>625559.36</v>
      </c>
      <c r="E341">
        <f t="shared" si="5"/>
        <v>228329166.40000001</v>
      </c>
    </row>
    <row r="342" spans="1:5" x14ac:dyDescent="0.35">
      <c r="A342">
        <v>4</v>
      </c>
      <c r="B342">
        <v>3</v>
      </c>
      <c r="C342">
        <v>5</v>
      </c>
      <c r="D342">
        <v>588481.00600000005</v>
      </c>
      <c r="E342">
        <f t="shared" si="5"/>
        <v>214795567.19000003</v>
      </c>
    </row>
    <row r="343" spans="1:5" x14ac:dyDescent="0.35">
      <c r="A343">
        <v>4</v>
      </c>
      <c r="B343">
        <v>3</v>
      </c>
      <c r="C343">
        <v>6</v>
      </c>
      <c r="D343">
        <v>1840.645</v>
      </c>
      <c r="E343">
        <f t="shared" si="5"/>
        <v>671835.42500000005</v>
      </c>
    </row>
    <row r="344" spans="1:5" x14ac:dyDescent="0.35">
      <c r="A344">
        <v>4</v>
      </c>
      <c r="B344">
        <v>5</v>
      </c>
      <c r="C344">
        <v>1</v>
      </c>
      <c r="D344">
        <v>2337866.7599999998</v>
      </c>
      <c r="E344">
        <f t="shared" si="5"/>
        <v>853321367.39999998</v>
      </c>
    </row>
    <row r="345" spans="1:5" x14ac:dyDescent="0.35">
      <c r="A345">
        <v>4</v>
      </c>
      <c r="B345">
        <v>5</v>
      </c>
      <c r="C345">
        <v>3</v>
      </c>
      <c r="D345">
        <v>1510350.62</v>
      </c>
      <c r="E345">
        <f t="shared" si="5"/>
        <v>551277976.30000007</v>
      </c>
    </row>
    <row r="346" spans="1:5" x14ac:dyDescent="0.35">
      <c r="A346">
        <v>4</v>
      </c>
      <c r="B346">
        <v>5</v>
      </c>
      <c r="C346">
        <v>4</v>
      </c>
      <c r="D346">
        <v>696492.62199999997</v>
      </c>
      <c r="E346">
        <f t="shared" si="5"/>
        <v>254219807.03</v>
      </c>
    </row>
    <row r="347" spans="1:5" x14ac:dyDescent="0.35">
      <c r="A347">
        <v>4</v>
      </c>
      <c r="B347">
        <v>5</v>
      </c>
      <c r="C347">
        <v>5</v>
      </c>
      <c r="D347">
        <v>1085655.54</v>
      </c>
      <c r="E347">
        <f t="shared" si="5"/>
        <v>396264272.10000002</v>
      </c>
    </row>
    <row r="348" spans="1:5" x14ac:dyDescent="0.35">
      <c r="A348">
        <v>4</v>
      </c>
      <c r="B348">
        <v>5</v>
      </c>
      <c r="C348">
        <v>6</v>
      </c>
      <c r="D348">
        <v>11735.468999999999</v>
      </c>
      <c r="E348">
        <f t="shared" si="5"/>
        <v>4283446.1849999996</v>
      </c>
    </row>
    <row r="349" spans="1:5" x14ac:dyDescent="0.35">
      <c r="A349">
        <v>4</v>
      </c>
      <c r="B349">
        <v>7</v>
      </c>
      <c r="C349">
        <v>3</v>
      </c>
      <c r="D349">
        <v>876879.10499999998</v>
      </c>
      <c r="E349">
        <f t="shared" si="5"/>
        <v>320060873.32499999</v>
      </c>
    </row>
    <row r="350" spans="1:5" x14ac:dyDescent="0.35">
      <c r="A350">
        <v>4</v>
      </c>
      <c r="B350">
        <v>7</v>
      </c>
      <c r="C350">
        <v>4</v>
      </c>
      <c r="D350">
        <v>426408.71500000003</v>
      </c>
      <c r="E350">
        <f t="shared" si="5"/>
        <v>155639180.97500002</v>
      </c>
    </row>
    <row r="351" spans="1:5" x14ac:dyDescent="0.35">
      <c r="A351">
        <v>4</v>
      </c>
      <c r="B351">
        <v>7</v>
      </c>
      <c r="C351">
        <v>5</v>
      </c>
      <c r="D351">
        <v>213198.068</v>
      </c>
      <c r="E351">
        <f t="shared" si="5"/>
        <v>77817294.819999993</v>
      </c>
    </row>
    <row r="352" spans="1:5" x14ac:dyDescent="0.35">
      <c r="A352">
        <v>4</v>
      </c>
      <c r="B352">
        <v>7</v>
      </c>
      <c r="C352">
        <v>6</v>
      </c>
      <c r="D352">
        <v>901.70799999999997</v>
      </c>
      <c r="E352">
        <f t="shared" si="5"/>
        <v>329123.42</v>
      </c>
    </row>
    <row r="353" spans="1:5" x14ac:dyDescent="0.35">
      <c r="A353">
        <v>4</v>
      </c>
      <c r="B353">
        <v>9</v>
      </c>
      <c r="C353">
        <v>4</v>
      </c>
      <c r="D353">
        <v>534080.82499999995</v>
      </c>
      <c r="E353">
        <f t="shared" si="5"/>
        <v>194939501.12499997</v>
      </c>
    </row>
    <row r="354" spans="1:5" x14ac:dyDescent="0.35">
      <c r="A354">
        <v>4</v>
      </c>
      <c r="B354">
        <v>9</v>
      </c>
      <c r="C354">
        <v>5</v>
      </c>
      <c r="D354">
        <v>239436.851</v>
      </c>
      <c r="E354">
        <f t="shared" si="5"/>
        <v>87394450.614999995</v>
      </c>
    </row>
    <row r="355" spans="1:5" x14ac:dyDescent="0.35">
      <c r="A355">
        <v>4</v>
      </c>
      <c r="B355">
        <v>9</v>
      </c>
      <c r="C355">
        <v>6</v>
      </c>
      <c r="D355">
        <v>6745.9539999999997</v>
      </c>
      <c r="E355">
        <f t="shared" si="5"/>
        <v>2462273.21</v>
      </c>
    </row>
    <row r="356" spans="1:5" x14ac:dyDescent="0.35">
      <c r="A356">
        <v>4</v>
      </c>
      <c r="B356">
        <v>11</v>
      </c>
      <c r="C356">
        <v>4</v>
      </c>
      <c r="D356">
        <v>9103.4470000000001</v>
      </c>
      <c r="E356">
        <f t="shared" si="5"/>
        <v>3322758.1550000003</v>
      </c>
    </row>
    <row r="357" spans="1:5" x14ac:dyDescent="0.35">
      <c r="A357">
        <v>4</v>
      </c>
      <c r="B357">
        <v>11</v>
      </c>
      <c r="C357">
        <v>5</v>
      </c>
      <c r="D357">
        <v>149042.40700000001</v>
      </c>
      <c r="E357">
        <f t="shared" si="5"/>
        <v>54400478.555</v>
      </c>
    </row>
    <row r="358" spans="1:5" x14ac:dyDescent="0.35">
      <c r="A358">
        <v>4</v>
      </c>
      <c r="B358">
        <v>12</v>
      </c>
      <c r="C358">
        <v>1</v>
      </c>
      <c r="D358">
        <v>1377111.0460000001</v>
      </c>
      <c r="E358">
        <f t="shared" si="5"/>
        <v>502645531.79000002</v>
      </c>
    </row>
    <row r="359" spans="1:5" x14ac:dyDescent="0.35">
      <c r="A359">
        <v>4</v>
      </c>
      <c r="B359">
        <v>12</v>
      </c>
      <c r="C359">
        <v>3</v>
      </c>
      <c r="D359">
        <v>245635.46299999999</v>
      </c>
      <c r="E359">
        <f t="shared" si="5"/>
        <v>89656943.99499999</v>
      </c>
    </row>
    <row r="360" spans="1:5" x14ac:dyDescent="0.35">
      <c r="A360">
        <v>4</v>
      </c>
      <c r="B360">
        <v>12</v>
      </c>
      <c r="C360">
        <v>5</v>
      </c>
      <c r="D360">
        <v>485744.66600000003</v>
      </c>
      <c r="E360">
        <f t="shared" si="5"/>
        <v>177296803.09</v>
      </c>
    </row>
    <row r="361" spans="1:5" x14ac:dyDescent="0.35">
      <c r="A361">
        <v>4</v>
      </c>
      <c r="B361">
        <v>13</v>
      </c>
      <c r="C361">
        <v>1</v>
      </c>
      <c r="D361">
        <v>14210490.183</v>
      </c>
      <c r="E361">
        <f t="shared" si="5"/>
        <v>5186828916.7950001</v>
      </c>
    </row>
    <row r="362" spans="1:5" x14ac:dyDescent="0.35">
      <c r="A362">
        <v>4</v>
      </c>
      <c r="B362">
        <v>13</v>
      </c>
      <c r="C362">
        <v>2</v>
      </c>
      <c r="D362">
        <v>20147595.228999998</v>
      </c>
      <c r="E362">
        <f t="shared" si="5"/>
        <v>7353872258.5849991</v>
      </c>
    </row>
    <row r="363" spans="1:5" x14ac:dyDescent="0.35">
      <c r="A363">
        <v>4</v>
      </c>
      <c r="B363">
        <v>13</v>
      </c>
      <c r="C363">
        <v>3</v>
      </c>
      <c r="D363">
        <v>12117134.873</v>
      </c>
      <c r="E363">
        <f t="shared" si="5"/>
        <v>4422754228.6449995</v>
      </c>
    </row>
    <row r="364" spans="1:5" x14ac:dyDescent="0.35">
      <c r="A364">
        <v>4</v>
      </c>
      <c r="B364">
        <v>13</v>
      </c>
      <c r="C364">
        <v>4</v>
      </c>
      <c r="D364">
        <v>27985744.030999999</v>
      </c>
      <c r="E364">
        <f t="shared" si="5"/>
        <v>10214796571.315001</v>
      </c>
    </row>
    <row r="365" spans="1:5" x14ac:dyDescent="0.35">
      <c r="A365">
        <v>4</v>
      </c>
      <c r="B365">
        <v>13</v>
      </c>
      <c r="C365">
        <v>5</v>
      </c>
      <c r="D365">
        <v>7589206.3099999996</v>
      </c>
      <c r="E365">
        <f t="shared" si="5"/>
        <v>2770060303.1499996</v>
      </c>
    </row>
    <row r="366" spans="1:5" x14ac:dyDescent="0.35">
      <c r="A366">
        <v>4</v>
      </c>
      <c r="B366">
        <v>13</v>
      </c>
      <c r="C366">
        <v>6</v>
      </c>
      <c r="D366">
        <v>79939.278000000006</v>
      </c>
      <c r="E366">
        <f t="shared" si="5"/>
        <v>29177836.470000003</v>
      </c>
    </row>
    <row r="367" spans="1:5" x14ac:dyDescent="0.35">
      <c r="A367">
        <v>4</v>
      </c>
      <c r="B367">
        <v>15</v>
      </c>
      <c r="C367">
        <v>1</v>
      </c>
      <c r="D367">
        <v>2002787.1410000001</v>
      </c>
      <c r="E367">
        <f t="shared" si="5"/>
        <v>731017306.46500003</v>
      </c>
    </row>
    <row r="368" spans="1:5" x14ac:dyDescent="0.35">
      <c r="A368">
        <v>4</v>
      </c>
      <c r="B368">
        <v>15</v>
      </c>
      <c r="C368">
        <v>3</v>
      </c>
      <c r="D368">
        <v>2648127.8960000002</v>
      </c>
      <c r="E368">
        <f t="shared" si="5"/>
        <v>966566682.04000008</v>
      </c>
    </row>
    <row r="369" spans="1:5" x14ac:dyDescent="0.35">
      <c r="A369">
        <v>4</v>
      </c>
      <c r="B369">
        <v>15</v>
      </c>
      <c r="C369">
        <v>4</v>
      </c>
      <c r="D369">
        <v>511718.27500000002</v>
      </c>
      <c r="E369">
        <f t="shared" si="5"/>
        <v>186777170.375</v>
      </c>
    </row>
    <row r="370" spans="1:5" x14ac:dyDescent="0.35">
      <c r="A370">
        <v>4</v>
      </c>
      <c r="B370">
        <v>15</v>
      </c>
      <c r="C370">
        <v>5</v>
      </c>
      <c r="D370">
        <v>662809.12800000003</v>
      </c>
      <c r="E370">
        <f t="shared" si="5"/>
        <v>241925331.72</v>
      </c>
    </row>
    <row r="371" spans="1:5" x14ac:dyDescent="0.35">
      <c r="A371">
        <v>4</v>
      </c>
      <c r="B371">
        <v>15</v>
      </c>
      <c r="C371">
        <v>6</v>
      </c>
      <c r="D371">
        <v>11352.017</v>
      </c>
      <c r="E371">
        <f t="shared" si="5"/>
        <v>4143486.2050000001</v>
      </c>
    </row>
    <row r="372" spans="1:5" x14ac:dyDescent="0.35">
      <c r="A372">
        <v>4</v>
      </c>
      <c r="B372">
        <v>17</v>
      </c>
      <c r="C372">
        <v>1</v>
      </c>
      <c r="D372">
        <v>877291.79700000002</v>
      </c>
      <c r="E372">
        <f t="shared" si="5"/>
        <v>320211505.90500003</v>
      </c>
    </row>
    <row r="373" spans="1:5" x14ac:dyDescent="0.35">
      <c r="A373">
        <v>4</v>
      </c>
      <c r="B373">
        <v>17</v>
      </c>
      <c r="C373">
        <v>3</v>
      </c>
      <c r="D373">
        <v>1161807.93</v>
      </c>
      <c r="E373">
        <f t="shared" si="5"/>
        <v>424059894.44999999</v>
      </c>
    </row>
    <row r="374" spans="1:5" x14ac:dyDescent="0.35">
      <c r="A374">
        <v>4</v>
      </c>
      <c r="B374">
        <v>17</v>
      </c>
      <c r="C374">
        <v>4</v>
      </c>
      <c r="D374">
        <v>389721.23700000002</v>
      </c>
      <c r="E374">
        <f t="shared" si="5"/>
        <v>142248251.505</v>
      </c>
    </row>
    <row r="375" spans="1:5" x14ac:dyDescent="0.35">
      <c r="A375">
        <v>4</v>
      </c>
      <c r="B375">
        <v>17</v>
      </c>
      <c r="C375">
        <v>5</v>
      </c>
      <c r="D375">
        <v>915634.02099999995</v>
      </c>
      <c r="E375">
        <f t="shared" si="5"/>
        <v>334206417.66499996</v>
      </c>
    </row>
    <row r="376" spans="1:5" x14ac:dyDescent="0.35">
      <c r="A376">
        <v>4</v>
      </c>
      <c r="B376">
        <v>17</v>
      </c>
      <c r="C376">
        <v>6</v>
      </c>
      <c r="D376">
        <v>9383.7849999999999</v>
      </c>
      <c r="E376">
        <f t="shared" si="5"/>
        <v>3425081.5249999999</v>
      </c>
    </row>
    <row r="377" spans="1:5" x14ac:dyDescent="0.35">
      <c r="A377">
        <v>4</v>
      </c>
      <c r="B377">
        <v>19</v>
      </c>
      <c r="C377">
        <v>1</v>
      </c>
      <c r="D377">
        <v>5343767.3789999997</v>
      </c>
      <c r="E377">
        <f t="shared" si="5"/>
        <v>1950475093.3349998</v>
      </c>
    </row>
    <row r="378" spans="1:5" x14ac:dyDescent="0.35">
      <c r="A378">
        <v>4</v>
      </c>
      <c r="B378">
        <v>19</v>
      </c>
      <c r="C378">
        <v>2</v>
      </c>
      <c r="D378">
        <v>276790.66399999999</v>
      </c>
      <c r="E378">
        <f t="shared" si="5"/>
        <v>101028592.36</v>
      </c>
    </row>
    <row r="379" spans="1:5" x14ac:dyDescent="0.35">
      <c r="A379">
        <v>4</v>
      </c>
      <c r="B379">
        <v>19</v>
      </c>
      <c r="C379">
        <v>3</v>
      </c>
      <c r="D379">
        <v>4013455.7790000001</v>
      </c>
      <c r="E379">
        <f t="shared" si="5"/>
        <v>1464911359.335</v>
      </c>
    </row>
    <row r="380" spans="1:5" x14ac:dyDescent="0.35">
      <c r="A380">
        <v>4</v>
      </c>
      <c r="B380">
        <v>19</v>
      </c>
      <c r="C380">
        <v>4</v>
      </c>
      <c r="D380">
        <v>5701638.3899999997</v>
      </c>
      <c r="E380">
        <f t="shared" si="5"/>
        <v>2081098012.3499999</v>
      </c>
    </row>
    <row r="381" spans="1:5" x14ac:dyDescent="0.35">
      <c r="A381">
        <v>4</v>
      </c>
      <c r="B381">
        <v>19</v>
      </c>
      <c r="C381">
        <v>5</v>
      </c>
      <c r="D381">
        <v>5138394.0130000003</v>
      </c>
      <c r="E381">
        <f t="shared" si="5"/>
        <v>1875513814.7450001</v>
      </c>
    </row>
    <row r="382" spans="1:5" x14ac:dyDescent="0.35">
      <c r="A382">
        <v>4</v>
      </c>
      <c r="B382">
        <v>19</v>
      </c>
      <c r="C382">
        <v>6</v>
      </c>
      <c r="D382">
        <v>242415.33900000001</v>
      </c>
      <c r="E382">
        <f t="shared" si="5"/>
        <v>88481598.734999999</v>
      </c>
    </row>
    <row r="383" spans="1:5" x14ac:dyDescent="0.35">
      <c r="A383">
        <v>4</v>
      </c>
      <c r="B383">
        <v>21</v>
      </c>
      <c r="C383">
        <v>1</v>
      </c>
      <c r="D383">
        <v>3044735.7990000001</v>
      </c>
      <c r="E383">
        <f t="shared" si="5"/>
        <v>1111328566.635</v>
      </c>
    </row>
    <row r="384" spans="1:5" x14ac:dyDescent="0.35">
      <c r="A384">
        <v>4</v>
      </c>
      <c r="B384">
        <v>21</v>
      </c>
      <c r="C384">
        <v>2</v>
      </c>
      <c r="D384">
        <v>283728.87900000002</v>
      </c>
      <c r="E384">
        <f t="shared" si="5"/>
        <v>103561040.83500001</v>
      </c>
    </row>
    <row r="385" spans="1:5" x14ac:dyDescent="0.35">
      <c r="A385">
        <v>4</v>
      </c>
      <c r="B385">
        <v>21</v>
      </c>
      <c r="C385">
        <v>3</v>
      </c>
      <c r="D385">
        <v>1025831.9</v>
      </c>
      <c r="E385">
        <f t="shared" si="5"/>
        <v>374428643.5</v>
      </c>
    </row>
    <row r="386" spans="1:5" x14ac:dyDescent="0.35">
      <c r="A386">
        <v>4</v>
      </c>
      <c r="B386">
        <v>21</v>
      </c>
      <c r="C386">
        <v>4</v>
      </c>
      <c r="D386">
        <v>2359708.514</v>
      </c>
      <c r="E386">
        <f t="shared" si="5"/>
        <v>861293607.61000001</v>
      </c>
    </row>
    <row r="387" spans="1:5" x14ac:dyDescent="0.35">
      <c r="A387">
        <v>4</v>
      </c>
      <c r="B387">
        <v>21</v>
      </c>
      <c r="C387">
        <v>5</v>
      </c>
      <c r="D387">
        <v>1180859.01</v>
      </c>
      <c r="E387">
        <f t="shared" ref="E387:E450" si="6">D387*365</f>
        <v>431013538.64999998</v>
      </c>
    </row>
    <row r="388" spans="1:5" x14ac:dyDescent="0.35">
      <c r="A388">
        <v>4</v>
      </c>
      <c r="B388">
        <v>21</v>
      </c>
      <c r="C388">
        <v>6</v>
      </c>
      <c r="D388">
        <v>18351.242999999999</v>
      </c>
      <c r="E388">
        <f t="shared" si="6"/>
        <v>6698203.6949999994</v>
      </c>
    </row>
    <row r="389" spans="1:5" x14ac:dyDescent="0.35">
      <c r="A389">
        <v>4</v>
      </c>
      <c r="B389">
        <v>23</v>
      </c>
      <c r="C389">
        <v>1</v>
      </c>
      <c r="D389">
        <v>531093.48800000001</v>
      </c>
      <c r="E389">
        <f t="shared" si="6"/>
        <v>193849123.12</v>
      </c>
    </row>
    <row r="390" spans="1:5" x14ac:dyDescent="0.35">
      <c r="A390">
        <v>4</v>
      </c>
      <c r="B390">
        <v>23</v>
      </c>
      <c r="C390">
        <v>3</v>
      </c>
      <c r="D390">
        <v>170178.212</v>
      </c>
      <c r="E390">
        <f t="shared" si="6"/>
        <v>62115047.380000003</v>
      </c>
    </row>
    <row r="391" spans="1:5" x14ac:dyDescent="0.35">
      <c r="A391">
        <v>4</v>
      </c>
      <c r="B391">
        <v>23</v>
      </c>
      <c r="C391">
        <v>4</v>
      </c>
      <c r="D391">
        <v>33920.305</v>
      </c>
      <c r="E391">
        <f t="shared" si="6"/>
        <v>12380911.324999999</v>
      </c>
    </row>
    <row r="392" spans="1:5" x14ac:dyDescent="0.35">
      <c r="A392">
        <v>4</v>
      </c>
      <c r="B392">
        <v>23</v>
      </c>
      <c r="C392">
        <v>5</v>
      </c>
      <c r="D392">
        <v>217361.16500000001</v>
      </c>
      <c r="E392">
        <f t="shared" si="6"/>
        <v>79336825.225000009</v>
      </c>
    </row>
    <row r="393" spans="1:5" x14ac:dyDescent="0.35">
      <c r="A393">
        <v>4</v>
      </c>
      <c r="B393">
        <v>23</v>
      </c>
      <c r="C393">
        <v>6</v>
      </c>
      <c r="D393">
        <v>157.09200000000001</v>
      </c>
      <c r="E393">
        <f t="shared" si="6"/>
        <v>57338.58</v>
      </c>
    </row>
    <row r="394" spans="1:5" x14ac:dyDescent="0.35">
      <c r="A394">
        <v>4</v>
      </c>
      <c r="B394">
        <v>25</v>
      </c>
      <c r="C394">
        <v>1</v>
      </c>
      <c r="D394">
        <v>2367724.355</v>
      </c>
      <c r="E394">
        <f t="shared" si="6"/>
        <v>864219389.57500005</v>
      </c>
    </row>
    <row r="395" spans="1:5" x14ac:dyDescent="0.35">
      <c r="A395">
        <v>4</v>
      </c>
      <c r="B395">
        <v>25</v>
      </c>
      <c r="C395">
        <v>2</v>
      </c>
      <c r="D395">
        <v>213530.93</v>
      </c>
      <c r="E395">
        <f t="shared" si="6"/>
        <v>77938789.450000003</v>
      </c>
    </row>
    <row r="396" spans="1:5" x14ac:dyDescent="0.35">
      <c r="A396">
        <v>4</v>
      </c>
      <c r="B396">
        <v>25</v>
      </c>
      <c r="C396">
        <v>3</v>
      </c>
      <c r="D396">
        <v>1900071.5819999999</v>
      </c>
      <c r="E396">
        <f t="shared" si="6"/>
        <v>693526127.42999995</v>
      </c>
    </row>
    <row r="397" spans="1:5" x14ac:dyDescent="0.35">
      <c r="A397">
        <v>4</v>
      </c>
      <c r="B397">
        <v>25</v>
      </c>
      <c r="C397">
        <v>4</v>
      </c>
      <c r="D397">
        <v>1022122.86</v>
      </c>
      <c r="E397">
        <f t="shared" si="6"/>
        <v>373074843.89999998</v>
      </c>
    </row>
    <row r="398" spans="1:5" x14ac:dyDescent="0.35">
      <c r="A398">
        <v>4</v>
      </c>
      <c r="B398">
        <v>25</v>
      </c>
      <c r="C398">
        <v>5</v>
      </c>
      <c r="D398">
        <v>1106361.213</v>
      </c>
      <c r="E398">
        <f t="shared" si="6"/>
        <v>403821842.745</v>
      </c>
    </row>
    <row r="399" spans="1:5" x14ac:dyDescent="0.35">
      <c r="A399">
        <v>4</v>
      </c>
      <c r="B399">
        <v>25</v>
      </c>
      <c r="C399">
        <v>6</v>
      </c>
      <c r="D399">
        <v>83485.891000000003</v>
      </c>
      <c r="E399">
        <f t="shared" si="6"/>
        <v>30472350.215</v>
      </c>
    </row>
    <row r="400" spans="1:5" x14ac:dyDescent="0.35">
      <c r="A400">
        <v>4</v>
      </c>
      <c r="B400">
        <v>27</v>
      </c>
      <c r="C400">
        <v>1</v>
      </c>
      <c r="D400">
        <v>1189483.561</v>
      </c>
      <c r="E400">
        <f t="shared" si="6"/>
        <v>434161499.76499999</v>
      </c>
    </row>
    <row r="401" spans="1:5" x14ac:dyDescent="0.35">
      <c r="A401">
        <v>4</v>
      </c>
      <c r="B401">
        <v>27</v>
      </c>
      <c r="C401">
        <v>2</v>
      </c>
      <c r="D401">
        <v>161619.24</v>
      </c>
      <c r="E401">
        <f t="shared" si="6"/>
        <v>58991022.599999994</v>
      </c>
    </row>
    <row r="402" spans="1:5" x14ac:dyDescent="0.35">
      <c r="A402">
        <v>4</v>
      </c>
      <c r="B402">
        <v>27</v>
      </c>
      <c r="C402">
        <v>3</v>
      </c>
      <c r="D402">
        <v>932139.29</v>
      </c>
      <c r="E402">
        <f t="shared" si="6"/>
        <v>340230840.85000002</v>
      </c>
    </row>
    <row r="403" spans="1:5" x14ac:dyDescent="0.35">
      <c r="A403">
        <v>4</v>
      </c>
      <c r="B403">
        <v>27</v>
      </c>
      <c r="C403">
        <v>4</v>
      </c>
      <c r="D403">
        <v>798757.24199999997</v>
      </c>
      <c r="E403">
        <f t="shared" si="6"/>
        <v>291546393.32999998</v>
      </c>
    </row>
    <row r="404" spans="1:5" x14ac:dyDescent="0.35">
      <c r="A404">
        <v>4</v>
      </c>
      <c r="B404">
        <v>27</v>
      </c>
      <c r="C404">
        <v>5</v>
      </c>
      <c r="D404">
        <v>1013818.9350000001</v>
      </c>
      <c r="E404">
        <f t="shared" si="6"/>
        <v>370043911.27500004</v>
      </c>
    </row>
    <row r="405" spans="1:5" x14ac:dyDescent="0.35">
      <c r="A405">
        <v>4</v>
      </c>
      <c r="B405">
        <v>27</v>
      </c>
      <c r="C405">
        <v>6</v>
      </c>
      <c r="D405">
        <v>74465.062999999995</v>
      </c>
      <c r="E405">
        <f t="shared" si="6"/>
        <v>27179747.994999997</v>
      </c>
    </row>
    <row r="406" spans="1:5" x14ac:dyDescent="0.35">
      <c r="A406">
        <v>5</v>
      </c>
      <c r="B406">
        <v>1</v>
      </c>
      <c r="C406">
        <v>3</v>
      </c>
      <c r="D406">
        <v>261607.03</v>
      </c>
      <c r="E406">
        <f t="shared" si="6"/>
        <v>95486565.950000003</v>
      </c>
    </row>
    <row r="407" spans="1:5" x14ac:dyDescent="0.35">
      <c r="A407">
        <v>5</v>
      </c>
      <c r="B407">
        <v>1</v>
      </c>
      <c r="C407">
        <v>4</v>
      </c>
      <c r="D407">
        <v>84850.64</v>
      </c>
      <c r="E407">
        <f t="shared" si="6"/>
        <v>30970483.600000001</v>
      </c>
    </row>
    <row r="408" spans="1:5" x14ac:dyDescent="0.35">
      <c r="A408">
        <v>5</v>
      </c>
      <c r="B408">
        <v>1</v>
      </c>
      <c r="C408">
        <v>5</v>
      </c>
      <c r="D408">
        <v>130294.29</v>
      </c>
      <c r="E408">
        <f t="shared" si="6"/>
        <v>47557415.849999994</v>
      </c>
    </row>
    <row r="409" spans="1:5" x14ac:dyDescent="0.35">
      <c r="A409">
        <v>5</v>
      </c>
      <c r="B409">
        <v>1</v>
      </c>
      <c r="C409">
        <v>6</v>
      </c>
      <c r="D409">
        <v>2273.1999999999998</v>
      </c>
      <c r="E409">
        <f t="shared" si="6"/>
        <v>829717.99999999988</v>
      </c>
    </row>
    <row r="410" spans="1:5" x14ac:dyDescent="0.35">
      <c r="A410">
        <v>5</v>
      </c>
      <c r="B410">
        <v>3</v>
      </c>
      <c r="C410">
        <v>3</v>
      </c>
      <c r="D410">
        <v>221511.13</v>
      </c>
      <c r="E410">
        <f t="shared" si="6"/>
        <v>80851562.450000003</v>
      </c>
    </row>
    <row r="411" spans="1:5" x14ac:dyDescent="0.35">
      <c r="A411">
        <v>5</v>
      </c>
      <c r="B411">
        <v>3</v>
      </c>
      <c r="C411">
        <v>4</v>
      </c>
      <c r="D411">
        <v>111411.45</v>
      </c>
      <c r="E411">
        <f t="shared" si="6"/>
        <v>40665179.25</v>
      </c>
    </row>
    <row r="412" spans="1:5" x14ac:dyDescent="0.35">
      <c r="A412">
        <v>5</v>
      </c>
      <c r="B412">
        <v>3</v>
      </c>
      <c r="C412">
        <v>5</v>
      </c>
      <c r="D412">
        <v>149863.10999999999</v>
      </c>
      <c r="E412">
        <f t="shared" si="6"/>
        <v>54700035.149999999</v>
      </c>
    </row>
    <row r="413" spans="1:5" x14ac:dyDescent="0.35">
      <c r="A413">
        <v>5</v>
      </c>
      <c r="B413">
        <v>3</v>
      </c>
      <c r="C413">
        <v>6</v>
      </c>
      <c r="D413">
        <v>3332.5</v>
      </c>
      <c r="E413">
        <f t="shared" si="6"/>
        <v>1216362.5</v>
      </c>
    </row>
    <row r="414" spans="1:5" x14ac:dyDescent="0.35">
      <c r="A414">
        <v>5</v>
      </c>
      <c r="B414">
        <v>5</v>
      </c>
      <c r="C414">
        <v>3</v>
      </c>
      <c r="D414">
        <v>339085.53</v>
      </c>
      <c r="E414">
        <f t="shared" si="6"/>
        <v>123766218.45</v>
      </c>
    </row>
    <row r="415" spans="1:5" x14ac:dyDescent="0.35">
      <c r="A415">
        <v>5</v>
      </c>
      <c r="B415">
        <v>5</v>
      </c>
      <c r="C415">
        <v>4</v>
      </c>
      <c r="D415">
        <v>171413.03</v>
      </c>
      <c r="E415">
        <f t="shared" si="6"/>
        <v>62565755.950000003</v>
      </c>
    </row>
    <row r="416" spans="1:5" x14ac:dyDescent="0.35">
      <c r="A416">
        <v>5</v>
      </c>
      <c r="B416">
        <v>5</v>
      </c>
      <c r="C416">
        <v>5</v>
      </c>
      <c r="D416">
        <v>248659.98</v>
      </c>
      <c r="E416">
        <f t="shared" si="6"/>
        <v>90760892.700000003</v>
      </c>
    </row>
    <row r="417" spans="1:5" x14ac:dyDescent="0.35">
      <c r="A417">
        <v>5</v>
      </c>
      <c r="B417">
        <v>5</v>
      </c>
      <c r="C417">
        <v>6</v>
      </c>
      <c r="D417">
        <v>3119.89</v>
      </c>
      <c r="E417">
        <f t="shared" si="6"/>
        <v>1138759.8499999999</v>
      </c>
    </row>
    <row r="418" spans="1:5" x14ac:dyDescent="0.35">
      <c r="A418">
        <v>5</v>
      </c>
      <c r="B418">
        <v>7</v>
      </c>
      <c r="C418">
        <v>1</v>
      </c>
      <c r="D418">
        <v>1117249.92</v>
      </c>
      <c r="E418">
        <f t="shared" si="6"/>
        <v>407796220.79999995</v>
      </c>
    </row>
    <row r="419" spans="1:5" x14ac:dyDescent="0.35">
      <c r="A419">
        <v>5</v>
      </c>
      <c r="B419">
        <v>7</v>
      </c>
      <c r="C419">
        <v>2</v>
      </c>
      <c r="D419">
        <v>18920</v>
      </c>
      <c r="E419">
        <f t="shared" si="6"/>
        <v>6905800</v>
      </c>
    </row>
    <row r="420" spans="1:5" x14ac:dyDescent="0.35">
      <c r="A420">
        <v>5</v>
      </c>
      <c r="B420">
        <v>7</v>
      </c>
      <c r="C420">
        <v>3</v>
      </c>
      <c r="D420">
        <v>1370414.22</v>
      </c>
      <c r="E420">
        <f t="shared" si="6"/>
        <v>500201190.30000001</v>
      </c>
    </row>
    <row r="421" spans="1:5" x14ac:dyDescent="0.35">
      <c r="A421">
        <v>5</v>
      </c>
      <c r="B421">
        <v>7</v>
      </c>
      <c r="C421">
        <v>4</v>
      </c>
      <c r="D421">
        <v>1779946.09</v>
      </c>
      <c r="E421">
        <f t="shared" si="6"/>
        <v>649680322.85000002</v>
      </c>
    </row>
    <row r="422" spans="1:5" x14ac:dyDescent="0.35">
      <c r="A422">
        <v>5</v>
      </c>
      <c r="B422">
        <v>7</v>
      </c>
      <c r="C422">
        <v>5</v>
      </c>
      <c r="D422">
        <v>897893.59</v>
      </c>
      <c r="E422">
        <f t="shared" si="6"/>
        <v>327731160.34999996</v>
      </c>
    </row>
    <row r="423" spans="1:5" x14ac:dyDescent="0.35">
      <c r="A423">
        <v>5</v>
      </c>
      <c r="B423">
        <v>7</v>
      </c>
      <c r="C423">
        <v>6</v>
      </c>
      <c r="D423">
        <v>7386.62</v>
      </c>
      <c r="E423">
        <f t="shared" si="6"/>
        <v>2696116.3</v>
      </c>
    </row>
    <row r="424" spans="1:5" x14ac:dyDescent="0.35">
      <c r="A424">
        <v>5</v>
      </c>
      <c r="B424">
        <v>9</v>
      </c>
      <c r="C424">
        <v>3</v>
      </c>
      <c r="D424">
        <v>517848.87</v>
      </c>
      <c r="E424">
        <f t="shared" si="6"/>
        <v>189014837.55000001</v>
      </c>
    </row>
    <row r="425" spans="1:5" x14ac:dyDescent="0.35">
      <c r="A425">
        <v>5</v>
      </c>
      <c r="B425">
        <v>9</v>
      </c>
      <c r="C425">
        <v>4</v>
      </c>
      <c r="D425">
        <v>141458.29</v>
      </c>
      <c r="E425">
        <f t="shared" si="6"/>
        <v>51632275.850000001</v>
      </c>
    </row>
    <row r="426" spans="1:5" x14ac:dyDescent="0.35">
      <c r="A426">
        <v>5</v>
      </c>
      <c r="B426">
        <v>9</v>
      </c>
      <c r="C426">
        <v>5</v>
      </c>
      <c r="D426">
        <v>228328.4</v>
      </c>
      <c r="E426">
        <f t="shared" si="6"/>
        <v>83339866</v>
      </c>
    </row>
    <row r="427" spans="1:5" x14ac:dyDescent="0.35">
      <c r="A427">
        <v>5</v>
      </c>
      <c r="B427">
        <v>9</v>
      </c>
      <c r="C427">
        <v>6</v>
      </c>
      <c r="D427">
        <v>1054.24</v>
      </c>
      <c r="E427">
        <f t="shared" si="6"/>
        <v>384797.6</v>
      </c>
    </row>
    <row r="428" spans="1:5" x14ac:dyDescent="0.35">
      <c r="A428">
        <v>5</v>
      </c>
      <c r="B428">
        <v>11</v>
      </c>
      <c r="C428">
        <v>4</v>
      </c>
      <c r="D428">
        <v>175364.47</v>
      </c>
      <c r="E428">
        <f t="shared" si="6"/>
        <v>64008031.549999997</v>
      </c>
    </row>
    <row r="429" spans="1:5" x14ac:dyDescent="0.35">
      <c r="A429">
        <v>5</v>
      </c>
      <c r="B429">
        <v>11</v>
      </c>
      <c r="C429">
        <v>5</v>
      </c>
      <c r="D429">
        <v>81006.490000000005</v>
      </c>
      <c r="E429">
        <f t="shared" si="6"/>
        <v>29567368.850000001</v>
      </c>
    </row>
    <row r="430" spans="1:5" x14ac:dyDescent="0.35">
      <c r="A430">
        <v>5</v>
      </c>
      <c r="B430">
        <v>11</v>
      </c>
      <c r="C430">
        <v>6</v>
      </c>
      <c r="D430">
        <v>721.54</v>
      </c>
      <c r="E430">
        <f t="shared" si="6"/>
        <v>263362.09999999998</v>
      </c>
    </row>
    <row r="431" spans="1:5" x14ac:dyDescent="0.35">
      <c r="A431">
        <v>5</v>
      </c>
      <c r="B431">
        <v>13</v>
      </c>
      <c r="C431">
        <v>3</v>
      </c>
      <c r="D431">
        <v>147215</v>
      </c>
      <c r="E431">
        <f t="shared" si="6"/>
        <v>53733475</v>
      </c>
    </row>
    <row r="432" spans="1:5" x14ac:dyDescent="0.35">
      <c r="A432">
        <v>5</v>
      </c>
      <c r="B432">
        <v>13</v>
      </c>
      <c r="C432">
        <v>4</v>
      </c>
      <c r="D432">
        <v>44622.82</v>
      </c>
      <c r="E432">
        <f t="shared" si="6"/>
        <v>16287329.300000001</v>
      </c>
    </row>
    <row r="433" spans="1:5" x14ac:dyDescent="0.35">
      <c r="A433">
        <v>5</v>
      </c>
      <c r="B433">
        <v>13</v>
      </c>
      <c r="C433">
        <v>5</v>
      </c>
      <c r="D433">
        <v>65063.59</v>
      </c>
      <c r="E433">
        <f t="shared" si="6"/>
        <v>23748210.349999998</v>
      </c>
    </row>
    <row r="434" spans="1:5" x14ac:dyDescent="0.35">
      <c r="A434">
        <v>5</v>
      </c>
      <c r="B434">
        <v>15</v>
      </c>
      <c r="C434">
        <v>3</v>
      </c>
      <c r="D434">
        <v>81777</v>
      </c>
      <c r="E434">
        <f t="shared" si="6"/>
        <v>29848605</v>
      </c>
    </row>
    <row r="435" spans="1:5" x14ac:dyDescent="0.35">
      <c r="A435">
        <v>5</v>
      </c>
      <c r="B435">
        <v>15</v>
      </c>
      <c r="C435">
        <v>4</v>
      </c>
      <c r="D435">
        <v>293079.36</v>
      </c>
      <c r="E435">
        <f t="shared" si="6"/>
        <v>106973966.39999999</v>
      </c>
    </row>
    <row r="436" spans="1:5" x14ac:dyDescent="0.35">
      <c r="A436">
        <v>5</v>
      </c>
      <c r="B436">
        <v>15</v>
      </c>
      <c r="C436">
        <v>5</v>
      </c>
      <c r="D436">
        <v>190582.96</v>
      </c>
      <c r="E436">
        <f t="shared" si="6"/>
        <v>69562780.399999991</v>
      </c>
    </row>
    <row r="437" spans="1:5" x14ac:dyDescent="0.35">
      <c r="A437">
        <v>5</v>
      </c>
      <c r="B437">
        <v>17</v>
      </c>
      <c r="C437">
        <v>3</v>
      </c>
      <c r="D437">
        <v>303006.88</v>
      </c>
      <c r="E437">
        <f t="shared" si="6"/>
        <v>110597511.2</v>
      </c>
    </row>
    <row r="438" spans="1:5" x14ac:dyDescent="0.35">
      <c r="A438">
        <v>5</v>
      </c>
      <c r="B438">
        <v>17</v>
      </c>
      <c r="C438">
        <v>4</v>
      </c>
      <c r="D438">
        <v>44605.19</v>
      </c>
      <c r="E438">
        <f t="shared" si="6"/>
        <v>16280894.350000001</v>
      </c>
    </row>
    <row r="439" spans="1:5" x14ac:dyDescent="0.35">
      <c r="A439">
        <v>5</v>
      </c>
      <c r="B439">
        <v>17</v>
      </c>
      <c r="C439">
        <v>5</v>
      </c>
      <c r="D439">
        <v>66045.38</v>
      </c>
      <c r="E439">
        <f t="shared" si="6"/>
        <v>24106563.700000003</v>
      </c>
    </row>
    <row r="440" spans="1:5" x14ac:dyDescent="0.35">
      <c r="A440">
        <v>5</v>
      </c>
      <c r="B440">
        <v>19</v>
      </c>
      <c r="C440">
        <v>1</v>
      </c>
      <c r="D440">
        <v>771825.48</v>
      </c>
      <c r="E440">
        <f t="shared" si="6"/>
        <v>281716300.19999999</v>
      </c>
    </row>
    <row r="441" spans="1:5" x14ac:dyDescent="0.35">
      <c r="A441">
        <v>5</v>
      </c>
      <c r="B441">
        <v>19</v>
      </c>
      <c r="C441">
        <v>3</v>
      </c>
      <c r="D441">
        <v>66557.19</v>
      </c>
      <c r="E441">
        <f t="shared" si="6"/>
        <v>24293374.350000001</v>
      </c>
    </row>
    <row r="442" spans="1:5" x14ac:dyDescent="0.35">
      <c r="A442">
        <v>5</v>
      </c>
      <c r="B442">
        <v>19</v>
      </c>
      <c r="C442">
        <v>4</v>
      </c>
      <c r="D442">
        <v>181788.22</v>
      </c>
      <c r="E442">
        <f t="shared" si="6"/>
        <v>66352700.299999997</v>
      </c>
    </row>
    <row r="443" spans="1:5" x14ac:dyDescent="0.35">
      <c r="A443">
        <v>5</v>
      </c>
      <c r="B443">
        <v>19</v>
      </c>
      <c r="C443">
        <v>5</v>
      </c>
      <c r="D443">
        <v>160151.35999999999</v>
      </c>
      <c r="E443">
        <f t="shared" si="6"/>
        <v>58455246.399999999</v>
      </c>
    </row>
    <row r="444" spans="1:5" x14ac:dyDescent="0.35">
      <c r="A444">
        <v>5</v>
      </c>
      <c r="B444">
        <v>19</v>
      </c>
      <c r="C444">
        <v>6</v>
      </c>
      <c r="D444">
        <v>3463.09</v>
      </c>
      <c r="E444">
        <f t="shared" si="6"/>
        <v>1264027.8500000001</v>
      </c>
    </row>
    <row r="445" spans="1:5" x14ac:dyDescent="0.35">
      <c r="A445">
        <v>5</v>
      </c>
      <c r="B445">
        <v>21</v>
      </c>
      <c r="C445">
        <v>3</v>
      </c>
      <c r="D445">
        <v>119812.77</v>
      </c>
      <c r="E445">
        <f t="shared" si="6"/>
        <v>43731661.050000004</v>
      </c>
    </row>
    <row r="446" spans="1:5" x14ac:dyDescent="0.35">
      <c r="A446">
        <v>5</v>
      </c>
      <c r="B446">
        <v>21</v>
      </c>
      <c r="C446">
        <v>4</v>
      </c>
      <c r="D446">
        <v>111047.21</v>
      </c>
      <c r="E446">
        <f t="shared" si="6"/>
        <v>40532231.650000006</v>
      </c>
    </row>
    <row r="447" spans="1:5" x14ac:dyDescent="0.35">
      <c r="A447">
        <v>5</v>
      </c>
      <c r="B447">
        <v>21</v>
      </c>
      <c r="C447">
        <v>5</v>
      </c>
      <c r="D447">
        <v>79260.160000000003</v>
      </c>
      <c r="E447">
        <f t="shared" si="6"/>
        <v>28929958.400000002</v>
      </c>
    </row>
    <row r="448" spans="1:5" x14ac:dyDescent="0.35">
      <c r="A448">
        <v>5</v>
      </c>
      <c r="B448">
        <v>23</v>
      </c>
      <c r="C448">
        <v>4</v>
      </c>
      <c r="D448">
        <v>326638.46000000002</v>
      </c>
      <c r="E448">
        <f t="shared" si="6"/>
        <v>119223037.90000001</v>
      </c>
    </row>
    <row r="449" spans="1:5" x14ac:dyDescent="0.35">
      <c r="A449">
        <v>5</v>
      </c>
      <c r="B449">
        <v>23</v>
      </c>
      <c r="C449">
        <v>5</v>
      </c>
      <c r="D449">
        <v>263988.21000000002</v>
      </c>
      <c r="E449">
        <f t="shared" si="6"/>
        <v>96355696.650000006</v>
      </c>
    </row>
    <row r="450" spans="1:5" x14ac:dyDescent="0.35">
      <c r="A450">
        <v>5</v>
      </c>
      <c r="B450">
        <v>25</v>
      </c>
      <c r="C450">
        <v>3</v>
      </c>
      <c r="D450">
        <v>86019.12</v>
      </c>
      <c r="E450">
        <f t="shared" si="6"/>
        <v>31396978.799999997</v>
      </c>
    </row>
    <row r="451" spans="1:5" x14ac:dyDescent="0.35">
      <c r="A451">
        <v>5</v>
      </c>
      <c r="B451">
        <v>25</v>
      </c>
      <c r="C451">
        <v>4</v>
      </c>
      <c r="D451">
        <v>112210.85</v>
      </c>
      <c r="E451">
        <f t="shared" ref="E451:E514" si="7">D451*365</f>
        <v>40956960.25</v>
      </c>
    </row>
    <row r="452" spans="1:5" x14ac:dyDescent="0.35">
      <c r="A452">
        <v>5</v>
      </c>
      <c r="B452">
        <v>25</v>
      </c>
      <c r="C452">
        <v>5</v>
      </c>
      <c r="D452">
        <v>61950.22</v>
      </c>
      <c r="E452">
        <f t="shared" si="7"/>
        <v>22611830.300000001</v>
      </c>
    </row>
    <row r="453" spans="1:5" x14ac:dyDescent="0.35">
      <c r="A453">
        <v>5</v>
      </c>
      <c r="B453">
        <v>27</v>
      </c>
      <c r="C453">
        <v>3</v>
      </c>
      <c r="D453">
        <v>168135.28</v>
      </c>
      <c r="E453">
        <f t="shared" si="7"/>
        <v>61369377.200000003</v>
      </c>
    </row>
    <row r="454" spans="1:5" x14ac:dyDescent="0.35">
      <c r="A454">
        <v>5</v>
      </c>
      <c r="B454">
        <v>27</v>
      </c>
      <c r="C454">
        <v>4</v>
      </c>
      <c r="D454">
        <v>211561.32</v>
      </c>
      <c r="E454">
        <f t="shared" si="7"/>
        <v>77219881.799999997</v>
      </c>
    </row>
    <row r="455" spans="1:5" x14ac:dyDescent="0.35">
      <c r="A455">
        <v>5</v>
      </c>
      <c r="B455">
        <v>27</v>
      </c>
      <c r="C455">
        <v>5</v>
      </c>
      <c r="D455">
        <v>139338.14000000001</v>
      </c>
      <c r="E455">
        <f t="shared" si="7"/>
        <v>50858421.100000001</v>
      </c>
    </row>
    <row r="456" spans="1:5" x14ac:dyDescent="0.35">
      <c r="A456">
        <v>5</v>
      </c>
      <c r="B456">
        <v>27</v>
      </c>
      <c r="C456">
        <v>6</v>
      </c>
      <c r="D456">
        <v>2659.94</v>
      </c>
      <c r="E456">
        <f t="shared" si="7"/>
        <v>970878.1</v>
      </c>
    </row>
    <row r="457" spans="1:5" x14ac:dyDescent="0.35">
      <c r="A457">
        <v>5</v>
      </c>
      <c r="B457">
        <v>29</v>
      </c>
      <c r="C457">
        <v>1</v>
      </c>
      <c r="D457">
        <v>673376.78</v>
      </c>
      <c r="E457">
        <f t="shared" si="7"/>
        <v>245782524.70000002</v>
      </c>
    </row>
    <row r="458" spans="1:5" x14ac:dyDescent="0.35">
      <c r="A458">
        <v>5</v>
      </c>
      <c r="B458">
        <v>29</v>
      </c>
      <c r="C458">
        <v>3</v>
      </c>
      <c r="D458">
        <v>31810.55</v>
      </c>
      <c r="E458">
        <f t="shared" si="7"/>
        <v>11610850.75</v>
      </c>
    </row>
    <row r="459" spans="1:5" x14ac:dyDescent="0.35">
      <c r="A459">
        <v>5</v>
      </c>
      <c r="B459">
        <v>29</v>
      </c>
      <c r="C459">
        <v>4</v>
      </c>
      <c r="D459">
        <v>186196.03</v>
      </c>
      <c r="E459">
        <f t="shared" si="7"/>
        <v>67961550.950000003</v>
      </c>
    </row>
    <row r="460" spans="1:5" x14ac:dyDescent="0.35">
      <c r="A460">
        <v>5</v>
      </c>
      <c r="B460">
        <v>29</v>
      </c>
      <c r="C460">
        <v>5</v>
      </c>
      <c r="D460">
        <v>227998.89</v>
      </c>
      <c r="E460">
        <f t="shared" si="7"/>
        <v>83219594.850000009</v>
      </c>
    </row>
    <row r="461" spans="1:5" x14ac:dyDescent="0.35">
      <c r="A461">
        <v>5</v>
      </c>
      <c r="B461">
        <v>29</v>
      </c>
      <c r="C461">
        <v>6</v>
      </c>
      <c r="D461">
        <v>2162.5</v>
      </c>
      <c r="E461">
        <f t="shared" si="7"/>
        <v>789312.5</v>
      </c>
    </row>
    <row r="462" spans="1:5" x14ac:dyDescent="0.35">
      <c r="A462">
        <v>5</v>
      </c>
      <c r="B462">
        <v>31</v>
      </c>
      <c r="C462">
        <v>2</v>
      </c>
      <c r="D462">
        <v>347113.64</v>
      </c>
      <c r="E462">
        <f t="shared" si="7"/>
        <v>126696478.60000001</v>
      </c>
    </row>
    <row r="463" spans="1:5" x14ac:dyDescent="0.35">
      <c r="A463">
        <v>5</v>
      </c>
      <c r="B463">
        <v>31</v>
      </c>
      <c r="C463">
        <v>3</v>
      </c>
      <c r="D463">
        <v>1015835.39</v>
      </c>
      <c r="E463">
        <f t="shared" si="7"/>
        <v>370779917.35000002</v>
      </c>
    </row>
    <row r="464" spans="1:5" x14ac:dyDescent="0.35">
      <c r="A464">
        <v>5</v>
      </c>
      <c r="B464">
        <v>31</v>
      </c>
      <c r="C464">
        <v>4</v>
      </c>
      <c r="D464">
        <v>645417.46</v>
      </c>
      <c r="E464">
        <f t="shared" si="7"/>
        <v>235577372.89999998</v>
      </c>
    </row>
    <row r="465" spans="1:5" x14ac:dyDescent="0.35">
      <c r="A465">
        <v>5</v>
      </c>
      <c r="B465">
        <v>31</v>
      </c>
      <c r="C465">
        <v>5</v>
      </c>
      <c r="D465">
        <v>243790.77</v>
      </c>
      <c r="E465">
        <f t="shared" si="7"/>
        <v>88983631.049999997</v>
      </c>
    </row>
    <row r="466" spans="1:5" x14ac:dyDescent="0.35">
      <c r="A466">
        <v>5</v>
      </c>
      <c r="B466">
        <v>31</v>
      </c>
      <c r="C466">
        <v>6</v>
      </c>
      <c r="D466">
        <v>23476.35</v>
      </c>
      <c r="E466">
        <f t="shared" si="7"/>
        <v>8568867.75</v>
      </c>
    </row>
    <row r="467" spans="1:5" x14ac:dyDescent="0.35">
      <c r="A467">
        <v>5</v>
      </c>
      <c r="B467">
        <v>33</v>
      </c>
      <c r="C467">
        <v>1</v>
      </c>
      <c r="D467">
        <v>1252113.99</v>
      </c>
      <c r="E467">
        <f t="shared" si="7"/>
        <v>457021606.35000002</v>
      </c>
    </row>
    <row r="468" spans="1:5" x14ac:dyDescent="0.35">
      <c r="A468">
        <v>5</v>
      </c>
      <c r="B468">
        <v>33</v>
      </c>
      <c r="C468">
        <v>3</v>
      </c>
      <c r="D468">
        <v>113542.49</v>
      </c>
      <c r="E468">
        <f t="shared" si="7"/>
        <v>41443008.850000001</v>
      </c>
    </row>
    <row r="469" spans="1:5" x14ac:dyDescent="0.35">
      <c r="A469">
        <v>5</v>
      </c>
      <c r="B469">
        <v>33</v>
      </c>
      <c r="C469">
        <v>4</v>
      </c>
      <c r="D469">
        <v>337790.25</v>
      </c>
      <c r="E469">
        <f t="shared" si="7"/>
        <v>123293441.25</v>
      </c>
    </row>
    <row r="470" spans="1:5" x14ac:dyDescent="0.35">
      <c r="A470">
        <v>5</v>
      </c>
      <c r="B470">
        <v>33</v>
      </c>
      <c r="C470">
        <v>5</v>
      </c>
      <c r="D470">
        <v>239816.62</v>
      </c>
      <c r="E470">
        <f t="shared" si="7"/>
        <v>87533066.299999997</v>
      </c>
    </row>
    <row r="471" spans="1:5" x14ac:dyDescent="0.35">
      <c r="A471">
        <v>5</v>
      </c>
      <c r="B471">
        <v>33</v>
      </c>
      <c r="C471">
        <v>6</v>
      </c>
      <c r="D471">
        <v>13287.23</v>
      </c>
      <c r="E471">
        <f t="shared" si="7"/>
        <v>4849838.95</v>
      </c>
    </row>
    <row r="472" spans="1:5" x14ac:dyDescent="0.35">
      <c r="A472">
        <v>5</v>
      </c>
      <c r="B472">
        <v>35</v>
      </c>
      <c r="C472">
        <v>1</v>
      </c>
      <c r="D472">
        <v>1589918.04</v>
      </c>
      <c r="E472">
        <f t="shared" si="7"/>
        <v>580320084.60000002</v>
      </c>
    </row>
    <row r="473" spans="1:5" x14ac:dyDescent="0.35">
      <c r="A473">
        <v>5</v>
      </c>
      <c r="B473">
        <v>35</v>
      </c>
      <c r="C473">
        <v>2</v>
      </c>
      <c r="D473">
        <v>34286.65</v>
      </c>
      <c r="E473">
        <f t="shared" si="7"/>
        <v>12514627.25</v>
      </c>
    </row>
    <row r="474" spans="1:5" x14ac:dyDescent="0.35">
      <c r="A474">
        <v>5</v>
      </c>
      <c r="B474">
        <v>35</v>
      </c>
      <c r="C474">
        <v>3</v>
      </c>
      <c r="D474">
        <v>114955.82</v>
      </c>
      <c r="E474">
        <f t="shared" si="7"/>
        <v>41958874.300000004</v>
      </c>
    </row>
    <row r="475" spans="1:5" x14ac:dyDescent="0.35">
      <c r="A475">
        <v>5</v>
      </c>
      <c r="B475">
        <v>35</v>
      </c>
      <c r="C475">
        <v>4</v>
      </c>
      <c r="D475">
        <v>308383.21000000002</v>
      </c>
      <c r="E475">
        <f t="shared" si="7"/>
        <v>112559871.65000001</v>
      </c>
    </row>
    <row r="476" spans="1:5" x14ac:dyDescent="0.35">
      <c r="A476">
        <v>5</v>
      </c>
      <c r="B476">
        <v>35</v>
      </c>
      <c r="C476">
        <v>5</v>
      </c>
      <c r="D476">
        <v>181910.45</v>
      </c>
      <c r="E476">
        <f t="shared" si="7"/>
        <v>66397314.250000007</v>
      </c>
    </row>
    <row r="477" spans="1:5" x14ac:dyDescent="0.35">
      <c r="A477">
        <v>5</v>
      </c>
      <c r="B477">
        <v>35</v>
      </c>
      <c r="C477">
        <v>6</v>
      </c>
      <c r="D477">
        <v>19695.84</v>
      </c>
      <c r="E477">
        <f t="shared" si="7"/>
        <v>7188981.5999999996</v>
      </c>
    </row>
    <row r="478" spans="1:5" x14ac:dyDescent="0.35">
      <c r="A478">
        <v>5</v>
      </c>
      <c r="B478">
        <v>37</v>
      </c>
      <c r="C478">
        <v>3</v>
      </c>
      <c r="D478">
        <v>151119.17000000001</v>
      </c>
      <c r="E478">
        <f t="shared" si="7"/>
        <v>55158497.050000004</v>
      </c>
    </row>
    <row r="479" spans="1:5" x14ac:dyDescent="0.35">
      <c r="A479">
        <v>5</v>
      </c>
      <c r="B479">
        <v>37</v>
      </c>
      <c r="C479">
        <v>4</v>
      </c>
      <c r="D479">
        <v>180463.86</v>
      </c>
      <c r="E479">
        <f t="shared" si="7"/>
        <v>65869308.899999999</v>
      </c>
    </row>
    <row r="480" spans="1:5" x14ac:dyDescent="0.35">
      <c r="A480">
        <v>5</v>
      </c>
      <c r="B480">
        <v>37</v>
      </c>
      <c r="C480">
        <v>5</v>
      </c>
      <c r="D480">
        <v>78329.429999999993</v>
      </c>
      <c r="E480">
        <f t="shared" si="7"/>
        <v>28590241.949999999</v>
      </c>
    </row>
    <row r="481" spans="1:5" x14ac:dyDescent="0.35">
      <c r="A481">
        <v>5</v>
      </c>
      <c r="B481">
        <v>37</v>
      </c>
      <c r="C481">
        <v>6</v>
      </c>
      <c r="D481">
        <v>50.6</v>
      </c>
      <c r="E481">
        <f t="shared" si="7"/>
        <v>18469</v>
      </c>
    </row>
    <row r="482" spans="1:5" x14ac:dyDescent="0.35">
      <c r="A482">
        <v>5</v>
      </c>
      <c r="B482">
        <v>39</v>
      </c>
      <c r="C482">
        <v>3</v>
      </c>
      <c r="D482">
        <v>104256.35</v>
      </c>
      <c r="E482">
        <f t="shared" si="7"/>
        <v>38053567.75</v>
      </c>
    </row>
    <row r="483" spans="1:5" x14ac:dyDescent="0.35">
      <c r="A483">
        <v>5</v>
      </c>
      <c r="B483">
        <v>39</v>
      </c>
      <c r="C483">
        <v>4</v>
      </c>
      <c r="D483">
        <v>45576.19</v>
      </c>
      <c r="E483">
        <f t="shared" si="7"/>
        <v>16635309.350000001</v>
      </c>
    </row>
    <row r="484" spans="1:5" x14ac:dyDescent="0.35">
      <c r="A484">
        <v>5</v>
      </c>
      <c r="B484">
        <v>39</v>
      </c>
      <c r="C484">
        <v>5</v>
      </c>
      <c r="D484">
        <v>70888.52</v>
      </c>
      <c r="E484">
        <f t="shared" si="7"/>
        <v>25874309.800000001</v>
      </c>
    </row>
    <row r="485" spans="1:5" x14ac:dyDescent="0.35">
      <c r="A485">
        <v>5</v>
      </c>
      <c r="B485">
        <v>41</v>
      </c>
      <c r="C485">
        <v>3</v>
      </c>
      <c r="D485">
        <v>240572.88</v>
      </c>
      <c r="E485">
        <f t="shared" si="7"/>
        <v>87809101.200000003</v>
      </c>
    </row>
    <row r="486" spans="1:5" x14ac:dyDescent="0.35">
      <c r="A486">
        <v>5</v>
      </c>
      <c r="B486">
        <v>41</v>
      </c>
      <c r="C486">
        <v>4</v>
      </c>
      <c r="D486">
        <v>5496</v>
      </c>
      <c r="E486">
        <f t="shared" si="7"/>
        <v>2006040</v>
      </c>
    </row>
    <row r="487" spans="1:5" x14ac:dyDescent="0.35">
      <c r="A487">
        <v>5</v>
      </c>
      <c r="B487">
        <v>41</v>
      </c>
      <c r="C487">
        <v>5</v>
      </c>
      <c r="D487">
        <v>118849</v>
      </c>
      <c r="E487">
        <f t="shared" si="7"/>
        <v>43379885</v>
      </c>
    </row>
    <row r="488" spans="1:5" x14ac:dyDescent="0.35">
      <c r="A488">
        <v>5</v>
      </c>
      <c r="B488">
        <v>41</v>
      </c>
      <c r="C488">
        <v>6</v>
      </c>
      <c r="D488">
        <v>50.96</v>
      </c>
      <c r="E488">
        <f t="shared" si="7"/>
        <v>18600.400000000001</v>
      </c>
    </row>
    <row r="489" spans="1:5" x14ac:dyDescent="0.35">
      <c r="A489">
        <v>5</v>
      </c>
      <c r="B489">
        <v>43</v>
      </c>
      <c r="C489">
        <v>3</v>
      </c>
      <c r="D489">
        <v>241058.26</v>
      </c>
      <c r="E489">
        <f t="shared" si="7"/>
        <v>87986264.900000006</v>
      </c>
    </row>
    <row r="490" spans="1:5" x14ac:dyDescent="0.35">
      <c r="A490">
        <v>5</v>
      </c>
      <c r="B490">
        <v>43</v>
      </c>
      <c r="C490">
        <v>4</v>
      </c>
      <c r="D490">
        <v>114258.87</v>
      </c>
      <c r="E490">
        <f t="shared" si="7"/>
        <v>41704487.549999997</v>
      </c>
    </row>
    <row r="491" spans="1:5" x14ac:dyDescent="0.35">
      <c r="A491">
        <v>5</v>
      </c>
      <c r="B491">
        <v>43</v>
      </c>
      <c r="C491">
        <v>5</v>
      </c>
      <c r="D491">
        <v>208120</v>
      </c>
      <c r="E491">
        <f t="shared" si="7"/>
        <v>75963800</v>
      </c>
    </row>
    <row r="492" spans="1:5" x14ac:dyDescent="0.35">
      <c r="A492">
        <v>5</v>
      </c>
      <c r="B492">
        <v>43</v>
      </c>
      <c r="C492">
        <v>6</v>
      </c>
      <c r="D492">
        <v>840</v>
      </c>
      <c r="E492">
        <f t="shared" si="7"/>
        <v>306600</v>
      </c>
    </row>
    <row r="493" spans="1:5" x14ac:dyDescent="0.35">
      <c r="A493">
        <v>5</v>
      </c>
      <c r="B493">
        <v>45</v>
      </c>
      <c r="C493">
        <v>1</v>
      </c>
      <c r="D493">
        <v>901409.9</v>
      </c>
      <c r="E493">
        <f t="shared" si="7"/>
        <v>329014613.5</v>
      </c>
    </row>
    <row r="494" spans="1:5" x14ac:dyDescent="0.35">
      <c r="A494">
        <v>5</v>
      </c>
      <c r="B494">
        <v>45</v>
      </c>
      <c r="C494">
        <v>3</v>
      </c>
      <c r="D494">
        <v>906323.08</v>
      </c>
      <c r="E494">
        <f t="shared" si="7"/>
        <v>330807924.19999999</v>
      </c>
    </row>
    <row r="495" spans="1:5" x14ac:dyDescent="0.35">
      <c r="A495">
        <v>5</v>
      </c>
      <c r="B495">
        <v>45</v>
      </c>
      <c r="C495">
        <v>4</v>
      </c>
      <c r="D495">
        <v>864635.54</v>
      </c>
      <c r="E495">
        <f t="shared" si="7"/>
        <v>315591972.10000002</v>
      </c>
    </row>
    <row r="496" spans="1:5" x14ac:dyDescent="0.35">
      <c r="A496">
        <v>5</v>
      </c>
      <c r="B496">
        <v>45</v>
      </c>
      <c r="C496">
        <v>5</v>
      </c>
      <c r="D496">
        <v>272141.69</v>
      </c>
      <c r="E496">
        <f t="shared" si="7"/>
        <v>99331716.849999994</v>
      </c>
    </row>
    <row r="497" spans="1:5" x14ac:dyDescent="0.35">
      <c r="A497">
        <v>5</v>
      </c>
      <c r="B497">
        <v>45</v>
      </c>
      <c r="C497">
        <v>6</v>
      </c>
      <c r="D497">
        <v>298.2</v>
      </c>
      <c r="E497">
        <f t="shared" si="7"/>
        <v>108843</v>
      </c>
    </row>
    <row r="498" spans="1:5" x14ac:dyDescent="0.35">
      <c r="A498">
        <v>5</v>
      </c>
      <c r="B498">
        <v>47</v>
      </c>
      <c r="C498">
        <v>1</v>
      </c>
      <c r="D498">
        <v>466280.99</v>
      </c>
      <c r="E498">
        <f t="shared" si="7"/>
        <v>170192561.34999999</v>
      </c>
    </row>
    <row r="499" spans="1:5" x14ac:dyDescent="0.35">
      <c r="A499">
        <v>5</v>
      </c>
      <c r="B499">
        <v>47</v>
      </c>
      <c r="C499">
        <v>4</v>
      </c>
      <c r="D499">
        <v>147425.48000000001</v>
      </c>
      <c r="E499">
        <f t="shared" si="7"/>
        <v>53810300.200000003</v>
      </c>
    </row>
    <row r="500" spans="1:5" x14ac:dyDescent="0.35">
      <c r="A500">
        <v>5</v>
      </c>
      <c r="B500">
        <v>47</v>
      </c>
      <c r="C500">
        <v>5</v>
      </c>
      <c r="D500">
        <v>143437.32999999999</v>
      </c>
      <c r="E500">
        <f t="shared" si="7"/>
        <v>52354625.449999996</v>
      </c>
    </row>
    <row r="501" spans="1:5" x14ac:dyDescent="0.35">
      <c r="A501">
        <v>5</v>
      </c>
      <c r="B501">
        <v>49</v>
      </c>
      <c r="C501">
        <v>3</v>
      </c>
      <c r="D501">
        <v>213649.74</v>
      </c>
      <c r="E501">
        <f t="shared" si="7"/>
        <v>77982155.099999994</v>
      </c>
    </row>
    <row r="502" spans="1:5" x14ac:dyDescent="0.35">
      <c r="A502">
        <v>5</v>
      </c>
      <c r="B502">
        <v>49</v>
      </c>
      <c r="C502">
        <v>4</v>
      </c>
      <c r="D502">
        <v>42528.94</v>
      </c>
      <c r="E502">
        <f t="shared" si="7"/>
        <v>15523063.100000001</v>
      </c>
    </row>
    <row r="503" spans="1:5" x14ac:dyDescent="0.35">
      <c r="A503">
        <v>5</v>
      </c>
      <c r="B503">
        <v>49</v>
      </c>
      <c r="C503">
        <v>5</v>
      </c>
      <c r="D503">
        <v>56668.34</v>
      </c>
      <c r="E503">
        <f t="shared" si="7"/>
        <v>20683944.099999998</v>
      </c>
    </row>
    <row r="504" spans="1:5" x14ac:dyDescent="0.35">
      <c r="A504">
        <v>5</v>
      </c>
      <c r="B504">
        <v>51</v>
      </c>
      <c r="C504">
        <v>2</v>
      </c>
      <c r="D504">
        <v>367221.72</v>
      </c>
      <c r="E504">
        <f t="shared" si="7"/>
        <v>134035927.8</v>
      </c>
    </row>
    <row r="505" spans="1:5" x14ac:dyDescent="0.35">
      <c r="A505">
        <v>5</v>
      </c>
      <c r="B505">
        <v>51</v>
      </c>
      <c r="C505">
        <v>3</v>
      </c>
      <c r="D505">
        <v>1024153.43</v>
      </c>
      <c r="E505">
        <f t="shared" si="7"/>
        <v>373816001.95000005</v>
      </c>
    </row>
    <row r="506" spans="1:5" x14ac:dyDescent="0.35">
      <c r="A506">
        <v>5</v>
      </c>
      <c r="B506">
        <v>51</v>
      </c>
      <c r="C506">
        <v>4</v>
      </c>
      <c r="D506">
        <v>256250.06</v>
      </c>
      <c r="E506">
        <f t="shared" si="7"/>
        <v>93531271.900000006</v>
      </c>
    </row>
    <row r="507" spans="1:5" x14ac:dyDescent="0.35">
      <c r="A507">
        <v>5</v>
      </c>
      <c r="B507">
        <v>51</v>
      </c>
      <c r="C507">
        <v>5</v>
      </c>
      <c r="D507">
        <v>344625.93</v>
      </c>
      <c r="E507">
        <f t="shared" si="7"/>
        <v>125788464.45</v>
      </c>
    </row>
    <row r="508" spans="1:5" x14ac:dyDescent="0.35">
      <c r="A508">
        <v>5</v>
      </c>
      <c r="B508">
        <v>51</v>
      </c>
      <c r="C508">
        <v>6</v>
      </c>
      <c r="D508">
        <v>4495.88</v>
      </c>
      <c r="E508">
        <f t="shared" si="7"/>
        <v>1640996.2</v>
      </c>
    </row>
    <row r="509" spans="1:5" x14ac:dyDescent="0.35">
      <c r="A509">
        <v>5</v>
      </c>
      <c r="B509">
        <v>53</v>
      </c>
      <c r="C509">
        <v>1</v>
      </c>
      <c r="D509">
        <v>28690</v>
      </c>
      <c r="E509">
        <f t="shared" si="7"/>
        <v>10471850</v>
      </c>
    </row>
    <row r="510" spans="1:5" x14ac:dyDescent="0.35">
      <c r="A510">
        <v>5</v>
      </c>
      <c r="B510">
        <v>53</v>
      </c>
      <c r="C510">
        <v>3</v>
      </c>
      <c r="D510">
        <v>317679.68</v>
      </c>
      <c r="E510">
        <f t="shared" si="7"/>
        <v>115953083.2</v>
      </c>
    </row>
    <row r="511" spans="1:5" x14ac:dyDescent="0.35">
      <c r="A511">
        <v>5</v>
      </c>
      <c r="B511">
        <v>53</v>
      </c>
      <c r="C511">
        <v>4</v>
      </c>
      <c r="D511">
        <v>60211.92</v>
      </c>
      <c r="E511">
        <f t="shared" si="7"/>
        <v>21977350.800000001</v>
      </c>
    </row>
    <row r="512" spans="1:5" x14ac:dyDescent="0.35">
      <c r="A512">
        <v>5</v>
      </c>
      <c r="B512">
        <v>53</v>
      </c>
      <c r="C512">
        <v>5</v>
      </c>
      <c r="D512">
        <v>88285.22</v>
      </c>
      <c r="E512">
        <f t="shared" si="7"/>
        <v>32224105.300000001</v>
      </c>
    </row>
    <row r="513" spans="1:5" x14ac:dyDescent="0.35">
      <c r="A513">
        <v>5</v>
      </c>
      <c r="B513">
        <v>55</v>
      </c>
      <c r="C513">
        <v>3</v>
      </c>
      <c r="D513">
        <v>447681.82</v>
      </c>
      <c r="E513">
        <f t="shared" si="7"/>
        <v>163403864.30000001</v>
      </c>
    </row>
    <row r="514" spans="1:5" x14ac:dyDescent="0.35">
      <c r="A514">
        <v>5</v>
      </c>
      <c r="B514">
        <v>55</v>
      </c>
      <c r="C514">
        <v>4</v>
      </c>
      <c r="D514">
        <v>262887.84999999998</v>
      </c>
      <c r="E514">
        <f t="shared" si="7"/>
        <v>95954065.249999985</v>
      </c>
    </row>
    <row r="515" spans="1:5" x14ac:dyDescent="0.35">
      <c r="A515">
        <v>5</v>
      </c>
      <c r="B515">
        <v>55</v>
      </c>
      <c r="C515">
        <v>5</v>
      </c>
      <c r="D515">
        <v>134962.68</v>
      </c>
      <c r="E515">
        <f t="shared" ref="E515:E578" si="8">D515*365</f>
        <v>49261378.199999996</v>
      </c>
    </row>
    <row r="516" spans="1:5" x14ac:dyDescent="0.35">
      <c r="A516">
        <v>5</v>
      </c>
      <c r="B516">
        <v>55</v>
      </c>
      <c r="C516">
        <v>6</v>
      </c>
      <c r="D516">
        <v>412.52</v>
      </c>
      <c r="E516">
        <f t="shared" si="8"/>
        <v>150569.79999999999</v>
      </c>
    </row>
    <row r="517" spans="1:5" x14ac:dyDescent="0.35">
      <c r="A517">
        <v>5</v>
      </c>
      <c r="B517">
        <v>57</v>
      </c>
      <c r="C517">
        <v>1</v>
      </c>
      <c r="D517">
        <v>602175.5</v>
      </c>
      <c r="E517">
        <f t="shared" si="8"/>
        <v>219794057.5</v>
      </c>
    </row>
    <row r="518" spans="1:5" x14ac:dyDescent="0.35">
      <c r="A518">
        <v>5</v>
      </c>
      <c r="B518">
        <v>57</v>
      </c>
      <c r="C518">
        <v>3</v>
      </c>
      <c r="D518">
        <v>53669.38</v>
      </c>
      <c r="E518">
        <f t="shared" si="8"/>
        <v>19589323.699999999</v>
      </c>
    </row>
    <row r="519" spans="1:5" x14ac:dyDescent="0.35">
      <c r="A519">
        <v>5</v>
      </c>
      <c r="B519">
        <v>57</v>
      </c>
      <c r="C519">
        <v>4</v>
      </c>
      <c r="D519">
        <v>203509.03</v>
      </c>
      <c r="E519">
        <f t="shared" si="8"/>
        <v>74280795.950000003</v>
      </c>
    </row>
    <row r="520" spans="1:5" x14ac:dyDescent="0.35">
      <c r="A520">
        <v>5</v>
      </c>
      <c r="B520">
        <v>57</v>
      </c>
      <c r="C520">
        <v>5</v>
      </c>
      <c r="D520">
        <v>230811.76</v>
      </c>
      <c r="E520">
        <f t="shared" si="8"/>
        <v>84246292.400000006</v>
      </c>
    </row>
    <row r="521" spans="1:5" x14ac:dyDescent="0.35">
      <c r="A521">
        <v>5</v>
      </c>
      <c r="B521">
        <v>59</v>
      </c>
      <c r="C521">
        <v>1</v>
      </c>
      <c r="D521">
        <v>745520.02</v>
      </c>
      <c r="E521">
        <f t="shared" si="8"/>
        <v>272114807.30000001</v>
      </c>
    </row>
    <row r="522" spans="1:5" x14ac:dyDescent="0.35">
      <c r="A522">
        <v>5</v>
      </c>
      <c r="B522">
        <v>59</v>
      </c>
      <c r="C522">
        <v>3</v>
      </c>
      <c r="D522">
        <v>227614.85</v>
      </c>
      <c r="E522">
        <f t="shared" si="8"/>
        <v>83079420.25</v>
      </c>
    </row>
    <row r="523" spans="1:5" x14ac:dyDescent="0.35">
      <c r="A523">
        <v>5</v>
      </c>
      <c r="B523">
        <v>59</v>
      </c>
      <c r="C523">
        <v>4</v>
      </c>
      <c r="D523">
        <v>174783.22</v>
      </c>
      <c r="E523">
        <f t="shared" si="8"/>
        <v>63795875.299999997</v>
      </c>
    </row>
    <row r="524" spans="1:5" x14ac:dyDescent="0.35">
      <c r="A524">
        <v>5</v>
      </c>
      <c r="B524">
        <v>59</v>
      </c>
      <c r="C524">
        <v>5</v>
      </c>
      <c r="D524">
        <v>224699.32</v>
      </c>
      <c r="E524">
        <f t="shared" si="8"/>
        <v>82015251.799999997</v>
      </c>
    </row>
    <row r="525" spans="1:5" x14ac:dyDescent="0.35">
      <c r="A525">
        <v>5</v>
      </c>
      <c r="B525">
        <v>59</v>
      </c>
      <c r="C525">
        <v>6</v>
      </c>
      <c r="D525">
        <v>2477.69</v>
      </c>
      <c r="E525">
        <f t="shared" si="8"/>
        <v>904356.85</v>
      </c>
    </row>
    <row r="526" spans="1:5" x14ac:dyDescent="0.35">
      <c r="A526">
        <v>5</v>
      </c>
      <c r="B526">
        <v>61</v>
      </c>
      <c r="C526">
        <v>4</v>
      </c>
      <c r="D526">
        <v>134449.53</v>
      </c>
      <c r="E526">
        <f t="shared" si="8"/>
        <v>49074078.450000003</v>
      </c>
    </row>
    <row r="527" spans="1:5" x14ac:dyDescent="0.35">
      <c r="A527">
        <v>5</v>
      </c>
      <c r="B527">
        <v>61</v>
      </c>
      <c r="C527">
        <v>5</v>
      </c>
      <c r="D527">
        <v>153798.78</v>
      </c>
      <c r="E527">
        <f t="shared" si="8"/>
        <v>56136554.700000003</v>
      </c>
    </row>
    <row r="528" spans="1:5" x14ac:dyDescent="0.35">
      <c r="A528">
        <v>5</v>
      </c>
      <c r="B528">
        <v>63</v>
      </c>
      <c r="C528">
        <v>3</v>
      </c>
      <c r="D528">
        <v>389816.17</v>
      </c>
      <c r="E528">
        <f t="shared" si="8"/>
        <v>142282902.04999998</v>
      </c>
    </row>
    <row r="529" spans="1:5" x14ac:dyDescent="0.35">
      <c r="A529">
        <v>5</v>
      </c>
      <c r="B529">
        <v>63</v>
      </c>
      <c r="C529">
        <v>4</v>
      </c>
      <c r="D529">
        <v>290421.40000000002</v>
      </c>
      <c r="E529">
        <f t="shared" si="8"/>
        <v>106003811.00000001</v>
      </c>
    </row>
    <row r="530" spans="1:5" x14ac:dyDescent="0.35">
      <c r="A530">
        <v>5</v>
      </c>
      <c r="B530">
        <v>63</v>
      </c>
      <c r="C530">
        <v>5</v>
      </c>
      <c r="D530">
        <v>197169.49</v>
      </c>
      <c r="E530">
        <f t="shared" si="8"/>
        <v>71966863.849999994</v>
      </c>
    </row>
    <row r="531" spans="1:5" x14ac:dyDescent="0.35">
      <c r="A531">
        <v>5</v>
      </c>
      <c r="B531">
        <v>63</v>
      </c>
      <c r="C531">
        <v>6</v>
      </c>
      <c r="D531">
        <v>1398.15</v>
      </c>
      <c r="E531">
        <f t="shared" si="8"/>
        <v>510324.75000000006</v>
      </c>
    </row>
    <row r="532" spans="1:5" x14ac:dyDescent="0.35">
      <c r="A532">
        <v>5</v>
      </c>
      <c r="B532">
        <v>65</v>
      </c>
      <c r="C532">
        <v>4</v>
      </c>
      <c r="D532">
        <v>147186.39000000001</v>
      </c>
      <c r="E532">
        <f t="shared" si="8"/>
        <v>53723032.350000001</v>
      </c>
    </row>
    <row r="533" spans="1:5" x14ac:dyDescent="0.35">
      <c r="A533">
        <v>5</v>
      </c>
      <c r="B533">
        <v>65</v>
      </c>
      <c r="C533">
        <v>5</v>
      </c>
      <c r="D533">
        <v>77250.14</v>
      </c>
      <c r="E533">
        <f t="shared" si="8"/>
        <v>28196301.100000001</v>
      </c>
    </row>
    <row r="534" spans="1:5" x14ac:dyDescent="0.35">
      <c r="A534">
        <v>5</v>
      </c>
      <c r="B534">
        <v>67</v>
      </c>
      <c r="C534">
        <v>2</v>
      </c>
      <c r="D534">
        <v>240029.72</v>
      </c>
      <c r="E534">
        <f t="shared" si="8"/>
        <v>87610847.799999997</v>
      </c>
    </row>
    <row r="535" spans="1:5" x14ac:dyDescent="0.35">
      <c r="A535">
        <v>5</v>
      </c>
      <c r="B535">
        <v>67</v>
      </c>
      <c r="C535">
        <v>3</v>
      </c>
      <c r="D535">
        <v>55225</v>
      </c>
      <c r="E535">
        <f t="shared" si="8"/>
        <v>20157125</v>
      </c>
    </row>
    <row r="536" spans="1:5" x14ac:dyDescent="0.35">
      <c r="A536">
        <v>5</v>
      </c>
      <c r="B536">
        <v>67</v>
      </c>
      <c r="C536">
        <v>4</v>
      </c>
      <c r="D536">
        <v>186207.96</v>
      </c>
      <c r="E536">
        <f t="shared" si="8"/>
        <v>67965905.399999991</v>
      </c>
    </row>
    <row r="537" spans="1:5" x14ac:dyDescent="0.35">
      <c r="A537">
        <v>5</v>
      </c>
      <c r="B537">
        <v>67</v>
      </c>
      <c r="C537">
        <v>5</v>
      </c>
      <c r="D537">
        <v>130291.59</v>
      </c>
      <c r="E537">
        <f t="shared" si="8"/>
        <v>47556430.350000001</v>
      </c>
    </row>
    <row r="538" spans="1:5" x14ac:dyDescent="0.35">
      <c r="A538">
        <v>5</v>
      </c>
      <c r="B538">
        <v>67</v>
      </c>
      <c r="C538">
        <v>6</v>
      </c>
      <c r="D538">
        <v>1386.26</v>
      </c>
      <c r="E538">
        <f t="shared" si="8"/>
        <v>505984.9</v>
      </c>
    </row>
    <row r="539" spans="1:5" x14ac:dyDescent="0.35">
      <c r="A539">
        <v>5</v>
      </c>
      <c r="B539">
        <v>69</v>
      </c>
      <c r="C539">
        <v>1</v>
      </c>
      <c r="D539">
        <v>613689.74</v>
      </c>
      <c r="E539">
        <f t="shared" si="8"/>
        <v>223996755.09999999</v>
      </c>
    </row>
    <row r="540" spans="1:5" x14ac:dyDescent="0.35">
      <c r="A540">
        <v>5</v>
      </c>
      <c r="B540">
        <v>69</v>
      </c>
      <c r="C540">
        <v>3</v>
      </c>
      <c r="D540">
        <v>551826.74</v>
      </c>
      <c r="E540">
        <f t="shared" si="8"/>
        <v>201416760.09999999</v>
      </c>
    </row>
    <row r="541" spans="1:5" x14ac:dyDescent="0.35">
      <c r="A541">
        <v>5</v>
      </c>
      <c r="B541">
        <v>69</v>
      </c>
      <c r="C541">
        <v>4</v>
      </c>
      <c r="D541">
        <v>448878.83</v>
      </c>
      <c r="E541">
        <f t="shared" si="8"/>
        <v>163840772.95000002</v>
      </c>
    </row>
    <row r="542" spans="1:5" x14ac:dyDescent="0.35">
      <c r="A542">
        <v>5</v>
      </c>
      <c r="B542">
        <v>69</v>
      </c>
      <c r="C542">
        <v>5</v>
      </c>
      <c r="D542">
        <v>278014.90000000002</v>
      </c>
      <c r="E542">
        <f t="shared" si="8"/>
        <v>101475438.50000001</v>
      </c>
    </row>
    <row r="543" spans="1:5" x14ac:dyDescent="0.35">
      <c r="A543">
        <v>5</v>
      </c>
      <c r="B543">
        <v>69</v>
      </c>
      <c r="C543">
        <v>6</v>
      </c>
      <c r="D543">
        <v>1948.75</v>
      </c>
      <c r="E543">
        <f t="shared" si="8"/>
        <v>711293.75</v>
      </c>
    </row>
    <row r="544" spans="1:5" x14ac:dyDescent="0.35">
      <c r="A544">
        <v>5</v>
      </c>
      <c r="B544">
        <v>71</v>
      </c>
      <c r="C544">
        <v>1</v>
      </c>
      <c r="D544">
        <v>663506.25</v>
      </c>
      <c r="E544">
        <f t="shared" si="8"/>
        <v>242179781.25</v>
      </c>
    </row>
    <row r="545" spans="1:5" x14ac:dyDescent="0.35">
      <c r="A545">
        <v>5</v>
      </c>
      <c r="B545">
        <v>71</v>
      </c>
      <c r="C545">
        <v>3</v>
      </c>
      <c r="D545">
        <v>47290.39</v>
      </c>
      <c r="E545">
        <f t="shared" si="8"/>
        <v>17260992.350000001</v>
      </c>
    </row>
    <row r="546" spans="1:5" x14ac:dyDescent="0.35">
      <c r="A546">
        <v>5</v>
      </c>
      <c r="B546">
        <v>71</v>
      </c>
      <c r="C546">
        <v>4</v>
      </c>
      <c r="D546">
        <v>89697.43</v>
      </c>
      <c r="E546">
        <f t="shared" si="8"/>
        <v>32739561.949999999</v>
      </c>
    </row>
    <row r="547" spans="1:5" x14ac:dyDescent="0.35">
      <c r="A547">
        <v>5</v>
      </c>
      <c r="B547">
        <v>71</v>
      </c>
      <c r="C547">
        <v>5</v>
      </c>
      <c r="D547">
        <v>186908.75</v>
      </c>
      <c r="E547">
        <f t="shared" si="8"/>
        <v>68221693.75</v>
      </c>
    </row>
    <row r="548" spans="1:5" x14ac:dyDescent="0.35">
      <c r="A548">
        <v>5</v>
      </c>
      <c r="B548">
        <v>71</v>
      </c>
      <c r="C548">
        <v>6</v>
      </c>
      <c r="D548">
        <v>607.51</v>
      </c>
      <c r="E548">
        <f t="shared" si="8"/>
        <v>221741.15</v>
      </c>
    </row>
    <row r="549" spans="1:5" x14ac:dyDescent="0.35">
      <c r="A549">
        <v>5</v>
      </c>
      <c r="B549">
        <v>73</v>
      </c>
      <c r="C549">
        <v>3</v>
      </c>
      <c r="D549">
        <v>70353.399999999994</v>
      </c>
      <c r="E549">
        <f t="shared" si="8"/>
        <v>25678990.999999996</v>
      </c>
    </row>
    <row r="550" spans="1:5" x14ac:dyDescent="0.35">
      <c r="A550">
        <v>5</v>
      </c>
      <c r="B550">
        <v>73</v>
      </c>
      <c r="C550">
        <v>4</v>
      </c>
      <c r="D550">
        <v>61186.91</v>
      </c>
      <c r="E550">
        <f t="shared" si="8"/>
        <v>22333222.150000002</v>
      </c>
    </row>
    <row r="551" spans="1:5" x14ac:dyDescent="0.35">
      <c r="A551">
        <v>5</v>
      </c>
      <c r="B551">
        <v>73</v>
      </c>
      <c r="C551">
        <v>5</v>
      </c>
      <c r="D551">
        <v>73909.710000000006</v>
      </c>
      <c r="E551">
        <f t="shared" si="8"/>
        <v>26977044.150000002</v>
      </c>
    </row>
    <row r="552" spans="1:5" x14ac:dyDescent="0.35">
      <c r="A552">
        <v>5</v>
      </c>
      <c r="B552">
        <v>75</v>
      </c>
      <c r="C552">
        <v>2</v>
      </c>
      <c r="D552">
        <v>22803.73</v>
      </c>
      <c r="E552">
        <f t="shared" si="8"/>
        <v>8323361.4500000002</v>
      </c>
    </row>
    <row r="553" spans="1:5" x14ac:dyDescent="0.35">
      <c r="A553">
        <v>5</v>
      </c>
      <c r="B553">
        <v>75</v>
      </c>
      <c r="C553">
        <v>3</v>
      </c>
      <c r="D553">
        <v>357691.06</v>
      </c>
      <c r="E553">
        <f t="shared" si="8"/>
        <v>130557236.90000001</v>
      </c>
    </row>
    <row r="554" spans="1:5" x14ac:dyDescent="0.35">
      <c r="A554">
        <v>5</v>
      </c>
      <c r="B554">
        <v>75</v>
      </c>
      <c r="C554">
        <v>4</v>
      </c>
      <c r="D554">
        <v>81956.100000000006</v>
      </c>
      <c r="E554">
        <f t="shared" si="8"/>
        <v>29913976.500000004</v>
      </c>
    </row>
    <row r="555" spans="1:5" x14ac:dyDescent="0.35">
      <c r="A555">
        <v>5</v>
      </c>
      <c r="B555">
        <v>75</v>
      </c>
      <c r="C555">
        <v>5</v>
      </c>
      <c r="D555">
        <v>118833.48</v>
      </c>
      <c r="E555">
        <f t="shared" si="8"/>
        <v>43374220.199999996</v>
      </c>
    </row>
    <row r="556" spans="1:5" x14ac:dyDescent="0.35">
      <c r="A556">
        <v>5</v>
      </c>
      <c r="B556">
        <v>75</v>
      </c>
      <c r="C556">
        <v>6</v>
      </c>
      <c r="D556">
        <v>1994.51</v>
      </c>
      <c r="E556">
        <f t="shared" si="8"/>
        <v>727996.15</v>
      </c>
    </row>
    <row r="557" spans="1:5" x14ac:dyDescent="0.35">
      <c r="A557">
        <v>5</v>
      </c>
      <c r="B557">
        <v>77</v>
      </c>
      <c r="C557">
        <v>3</v>
      </c>
      <c r="D557">
        <v>165804.56</v>
      </c>
      <c r="E557">
        <f t="shared" si="8"/>
        <v>60518664.399999999</v>
      </c>
    </row>
    <row r="558" spans="1:5" x14ac:dyDescent="0.35">
      <c r="A558">
        <v>5</v>
      </c>
      <c r="B558">
        <v>77</v>
      </c>
      <c r="C558">
        <v>4</v>
      </c>
      <c r="D558">
        <v>10699.74</v>
      </c>
      <c r="E558">
        <f t="shared" si="8"/>
        <v>3905405.1</v>
      </c>
    </row>
    <row r="559" spans="1:5" x14ac:dyDescent="0.35">
      <c r="A559">
        <v>5</v>
      </c>
      <c r="B559">
        <v>77</v>
      </c>
      <c r="C559">
        <v>5</v>
      </c>
      <c r="D559">
        <v>70759.3</v>
      </c>
      <c r="E559">
        <f t="shared" si="8"/>
        <v>25827144.5</v>
      </c>
    </row>
    <row r="560" spans="1:5" x14ac:dyDescent="0.35">
      <c r="A560">
        <v>5</v>
      </c>
      <c r="B560">
        <v>79</v>
      </c>
      <c r="C560">
        <v>3</v>
      </c>
      <c r="D560">
        <v>173486.49</v>
      </c>
      <c r="E560">
        <f t="shared" si="8"/>
        <v>63322568.849999994</v>
      </c>
    </row>
    <row r="561" spans="1:5" x14ac:dyDescent="0.35">
      <c r="A561">
        <v>5</v>
      </c>
      <c r="B561">
        <v>79</v>
      </c>
      <c r="C561">
        <v>4</v>
      </c>
      <c r="D561">
        <v>28181</v>
      </c>
      <c r="E561">
        <f t="shared" si="8"/>
        <v>10286065</v>
      </c>
    </row>
    <row r="562" spans="1:5" x14ac:dyDescent="0.35">
      <c r="A562">
        <v>5</v>
      </c>
      <c r="B562">
        <v>79</v>
      </c>
      <c r="C562">
        <v>5</v>
      </c>
      <c r="D562">
        <v>114909.35</v>
      </c>
      <c r="E562">
        <f t="shared" si="8"/>
        <v>41941912.75</v>
      </c>
    </row>
    <row r="563" spans="1:5" x14ac:dyDescent="0.35">
      <c r="A563">
        <v>5</v>
      </c>
      <c r="B563">
        <v>81</v>
      </c>
      <c r="C563">
        <v>3</v>
      </c>
      <c r="D563">
        <v>182767.98</v>
      </c>
      <c r="E563">
        <f t="shared" si="8"/>
        <v>66710312.700000003</v>
      </c>
    </row>
    <row r="564" spans="1:5" x14ac:dyDescent="0.35">
      <c r="A564">
        <v>5</v>
      </c>
      <c r="B564">
        <v>81</v>
      </c>
      <c r="C564">
        <v>4</v>
      </c>
      <c r="D564">
        <v>70574.36</v>
      </c>
      <c r="E564">
        <f t="shared" si="8"/>
        <v>25759641.399999999</v>
      </c>
    </row>
    <row r="565" spans="1:5" x14ac:dyDescent="0.35">
      <c r="A565">
        <v>5</v>
      </c>
      <c r="B565">
        <v>81</v>
      </c>
      <c r="C565">
        <v>5</v>
      </c>
      <c r="D565">
        <v>125500.93</v>
      </c>
      <c r="E565">
        <f t="shared" si="8"/>
        <v>45807839.449999996</v>
      </c>
    </row>
    <row r="566" spans="1:5" x14ac:dyDescent="0.35">
      <c r="A566">
        <v>5</v>
      </c>
      <c r="B566">
        <v>83</v>
      </c>
      <c r="C566">
        <v>3</v>
      </c>
      <c r="D566">
        <v>4928</v>
      </c>
      <c r="E566">
        <f t="shared" si="8"/>
        <v>1798720</v>
      </c>
    </row>
    <row r="567" spans="1:5" x14ac:dyDescent="0.35">
      <c r="A567">
        <v>5</v>
      </c>
      <c r="B567">
        <v>83</v>
      </c>
      <c r="C567">
        <v>4</v>
      </c>
      <c r="D567">
        <v>281596.7</v>
      </c>
      <c r="E567">
        <f t="shared" si="8"/>
        <v>102782795.5</v>
      </c>
    </row>
    <row r="568" spans="1:5" x14ac:dyDescent="0.35">
      <c r="A568">
        <v>5</v>
      </c>
      <c r="B568">
        <v>83</v>
      </c>
      <c r="C568">
        <v>5</v>
      </c>
      <c r="D568">
        <v>106636.68</v>
      </c>
      <c r="E568">
        <f t="shared" si="8"/>
        <v>38922388.199999996</v>
      </c>
    </row>
    <row r="569" spans="1:5" x14ac:dyDescent="0.35">
      <c r="A569">
        <v>5</v>
      </c>
      <c r="B569">
        <v>85</v>
      </c>
      <c r="C569">
        <v>1</v>
      </c>
      <c r="D569">
        <v>731070</v>
      </c>
      <c r="E569">
        <f t="shared" si="8"/>
        <v>266840550</v>
      </c>
    </row>
    <row r="570" spans="1:5" x14ac:dyDescent="0.35">
      <c r="A570">
        <v>5</v>
      </c>
      <c r="B570">
        <v>85</v>
      </c>
      <c r="C570">
        <v>2</v>
      </c>
      <c r="D570">
        <v>338370</v>
      </c>
      <c r="E570">
        <f t="shared" si="8"/>
        <v>123505050</v>
      </c>
    </row>
    <row r="571" spans="1:5" x14ac:dyDescent="0.35">
      <c r="A571">
        <v>5</v>
      </c>
      <c r="B571">
        <v>85</v>
      </c>
      <c r="C571">
        <v>3</v>
      </c>
      <c r="D571">
        <v>402659.44</v>
      </c>
      <c r="E571">
        <f t="shared" si="8"/>
        <v>146970695.59999999</v>
      </c>
    </row>
    <row r="572" spans="1:5" x14ac:dyDescent="0.35">
      <c r="A572">
        <v>5</v>
      </c>
      <c r="B572">
        <v>85</v>
      </c>
      <c r="C572">
        <v>4</v>
      </c>
      <c r="D572">
        <v>425261.9</v>
      </c>
      <c r="E572">
        <f t="shared" si="8"/>
        <v>155220593.5</v>
      </c>
    </row>
    <row r="573" spans="1:5" x14ac:dyDescent="0.35">
      <c r="A573">
        <v>5</v>
      </c>
      <c r="B573">
        <v>85</v>
      </c>
      <c r="C573">
        <v>5</v>
      </c>
      <c r="D573">
        <v>214903.69</v>
      </c>
      <c r="E573">
        <f t="shared" si="8"/>
        <v>78439846.849999994</v>
      </c>
    </row>
    <row r="574" spans="1:5" x14ac:dyDescent="0.35">
      <c r="A574">
        <v>5</v>
      </c>
      <c r="B574">
        <v>87</v>
      </c>
      <c r="C574">
        <v>3</v>
      </c>
      <c r="D574">
        <v>175510</v>
      </c>
      <c r="E574">
        <f t="shared" si="8"/>
        <v>64061150</v>
      </c>
    </row>
    <row r="575" spans="1:5" x14ac:dyDescent="0.35">
      <c r="A575">
        <v>5</v>
      </c>
      <c r="B575">
        <v>87</v>
      </c>
      <c r="C575">
        <v>4</v>
      </c>
      <c r="D575">
        <v>85782.43</v>
      </c>
      <c r="E575">
        <f t="shared" si="8"/>
        <v>31310586.949999999</v>
      </c>
    </row>
    <row r="576" spans="1:5" x14ac:dyDescent="0.35">
      <c r="A576">
        <v>5</v>
      </c>
      <c r="B576">
        <v>87</v>
      </c>
      <c r="C576">
        <v>5</v>
      </c>
      <c r="D576">
        <v>140066.75</v>
      </c>
      <c r="E576">
        <f t="shared" si="8"/>
        <v>51124363.75</v>
      </c>
    </row>
    <row r="577" spans="1:5" x14ac:dyDescent="0.35">
      <c r="A577">
        <v>5</v>
      </c>
      <c r="B577">
        <v>89</v>
      </c>
      <c r="C577">
        <v>3</v>
      </c>
      <c r="D577">
        <v>144105.04999999999</v>
      </c>
      <c r="E577">
        <f t="shared" si="8"/>
        <v>52598343.249999993</v>
      </c>
    </row>
    <row r="578" spans="1:5" x14ac:dyDescent="0.35">
      <c r="A578">
        <v>5</v>
      </c>
      <c r="B578">
        <v>89</v>
      </c>
      <c r="C578">
        <v>4</v>
      </c>
      <c r="D578">
        <v>27009.8</v>
      </c>
      <c r="E578">
        <f t="shared" si="8"/>
        <v>9858577</v>
      </c>
    </row>
    <row r="579" spans="1:5" x14ac:dyDescent="0.35">
      <c r="A579">
        <v>5</v>
      </c>
      <c r="B579">
        <v>89</v>
      </c>
      <c r="C579">
        <v>5</v>
      </c>
      <c r="D579">
        <v>139023.85999999999</v>
      </c>
      <c r="E579">
        <f t="shared" ref="E579:E642" si="9">D579*365</f>
        <v>50743708.899999999</v>
      </c>
    </row>
    <row r="580" spans="1:5" x14ac:dyDescent="0.35">
      <c r="A580">
        <v>5</v>
      </c>
      <c r="B580">
        <v>91</v>
      </c>
      <c r="C580">
        <v>1</v>
      </c>
      <c r="D580">
        <v>753047.27</v>
      </c>
      <c r="E580">
        <f t="shared" si="9"/>
        <v>274862253.55000001</v>
      </c>
    </row>
    <row r="581" spans="1:5" x14ac:dyDescent="0.35">
      <c r="A581">
        <v>5</v>
      </c>
      <c r="B581">
        <v>91</v>
      </c>
      <c r="C581">
        <v>2</v>
      </c>
      <c r="D581">
        <v>20404.560000000001</v>
      </c>
      <c r="E581">
        <f t="shared" si="9"/>
        <v>7447664.4000000004</v>
      </c>
    </row>
    <row r="582" spans="1:5" x14ac:dyDescent="0.35">
      <c r="A582">
        <v>5</v>
      </c>
      <c r="B582">
        <v>91</v>
      </c>
      <c r="C582">
        <v>3</v>
      </c>
      <c r="D582">
        <v>248640.65</v>
      </c>
      <c r="E582">
        <f t="shared" si="9"/>
        <v>90753837.25</v>
      </c>
    </row>
    <row r="583" spans="1:5" x14ac:dyDescent="0.35">
      <c r="A583">
        <v>5</v>
      </c>
      <c r="B583">
        <v>91</v>
      </c>
      <c r="C583">
        <v>4</v>
      </c>
      <c r="D583">
        <v>218855.92</v>
      </c>
      <c r="E583">
        <f t="shared" si="9"/>
        <v>79882410.800000012</v>
      </c>
    </row>
    <row r="584" spans="1:5" x14ac:dyDescent="0.35">
      <c r="A584">
        <v>5</v>
      </c>
      <c r="B584">
        <v>91</v>
      </c>
      <c r="C584">
        <v>5</v>
      </c>
      <c r="D584">
        <v>148230.10999999999</v>
      </c>
      <c r="E584">
        <f t="shared" si="9"/>
        <v>54103990.149999999</v>
      </c>
    </row>
    <row r="585" spans="1:5" x14ac:dyDescent="0.35">
      <c r="A585">
        <v>5</v>
      </c>
      <c r="B585">
        <v>91</v>
      </c>
      <c r="C585">
        <v>6</v>
      </c>
      <c r="D585">
        <v>6699.52</v>
      </c>
      <c r="E585">
        <f t="shared" si="9"/>
        <v>2445324.8000000003</v>
      </c>
    </row>
    <row r="586" spans="1:5" x14ac:dyDescent="0.35">
      <c r="A586">
        <v>5</v>
      </c>
      <c r="B586">
        <v>93</v>
      </c>
      <c r="C586">
        <v>1</v>
      </c>
      <c r="D586">
        <v>833323.47</v>
      </c>
      <c r="E586">
        <f t="shared" si="9"/>
        <v>304163066.55000001</v>
      </c>
    </row>
    <row r="587" spans="1:5" x14ac:dyDescent="0.35">
      <c r="A587">
        <v>5</v>
      </c>
      <c r="B587">
        <v>93</v>
      </c>
      <c r="C587">
        <v>3</v>
      </c>
      <c r="D587">
        <v>224195.76</v>
      </c>
      <c r="E587">
        <f t="shared" si="9"/>
        <v>81831452.400000006</v>
      </c>
    </row>
    <row r="588" spans="1:5" x14ac:dyDescent="0.35">
      <c r="A588">
        <v>5</v>
      </c>
      <c r="B588">
        <v>93</v>
      </c>
      <c r="C588">
        <v>4</v>
      </c>
      <c r="D588">
        <v>196606.46</v>
      </c>
      <c r="E588">
        <f t="shared" si="9"/>
        <v>71761357.899999991</v>
      </c>
    </row>
    <row r="589" spans="1:5" x14ac:dyDescent="0.35">
      <c r="A589">
        <v>5</v>
      </c>
      <c r="B589">
        <v>93</v>
      </c>
      <c r="C589">
        <v>5</v>
      </c>
      <c r="D589">
        <v>342927.78</v>
      </c>
      <c r="E589">
        <f t="shared" si="9"/>
        <v>125168639.7</v>
      </c>
    </row>
    <row r="590" spans="1:5" x14ac:dyDescent="0.35">
      <c r="A590">
        <v>5</v>
      </c>
      <c r="B590">
        <v>93</v>
      </c>
      <c r="C590">
        <v>6</v>
      </c>
      <c r="D590">
        <v>1734.57</v>
      </c>
      <c r="E590">
        <f t="shared" si="9"/>
        <v>633118.04999999993</v>
      </c>
    </row>
    <row r="591" spans="1:5" x14ac:dyDescent="0.35">
      <c r="A591">
        <v>5</v>
      </c>
      <c r="B591">
        <v>95</v>
      </c>
      <c r="C591">
        <v>1</v>
      </c>
      <c r="D591">
        <v>350680</v>
      </c>
      <c r="E591">
        <f t="shared" si="9"/>
        <v>127998200</v>
      </c>
    </row>
    <row r="592" spans="1:5" x14ac:dyDescent="0.35">
      <c r="A592">
        <v>5</v>
      </c>
      <c r="B592">
        <v>95</v>
      </c>
      <c r="C592">
        <v>3</v>
      </c>
      <c r="D592">
        <v>134619.9</v>
      </c>
      <c r="E592">
        <f t="shared" si="9"/>
        <v>49136263.5</v>
      </c>
    </row>
    <row r="593" spans="1:5" x14ac:dyDescent="0.35">
      <c r="A593">
        <v>5</v>
      </c>
      <c r="B593">
        <v>95</v>
      </c>
      <c r="C593">
        <v>4</v>
      </c>
      <c r="D593">
        <v>13467</v>
      </c>
      <c r="E593">
        <f t="shared" si="9"/>
        <v>4915455</v>
      </c>
    </row>
    <row r="594" spans="1:5" x14ac:dyDescent="0.35">
      <c r="A594">
        <v>5</v>
      </c>
      <c r="B594">
        <v>95</v>
      </c>
      <c r="C594">
        <v>5</v>
      </c>
      <c r="D594">
        <v>112794.74</v>
      </c>
      <c r="E594">
        <f t="shared" si="9"/>
        <v>41170080.100000001</v>
      </c>
    </row>
    <row r="595" spans="1:5" x14ac:dyDescent="0.35">
      <c r="A595">
        <v>5</v>
      </c>
      <c r="B595">
        <v>97</v>
      </c>
      <c r="C595">
        <v>3</v>
      </c>
      <c r="D595">
        <v>93699.1</v>
      </c>
      <c r="E595">
        <f t="shared" si="9"/>
        <v>34200171.5</v>
      </c>
    </row>
    <row r="596" spans="1:5" x14ac:dyDescent="0.35">
      <c r="A596">
        <v>5</v>
      </c>
      <c r="B596">
        <v>97</v>
      </c>
      <c r="C596">
        <v>4</v>
      </c>
      <c r="D596">
        <v>104849.02</v>
      </c>
      <c r="E596">
        <f t="shared" si="9"/>
        <v>38269892.300000004</v>
      </c>
    </row>
    <row r="597" spans="1:5" x14ac:dyDescent="0.35">
      <c r="A597">
        <v>5</v>
      </c>
      <c r="B597">
        <v>97</v>
      </c>
      <c r="C597">
        <v>5</v>
      </c>
      <c r="D597">
        <v>46767.08</v>
      </c>
      <c r="E597">
        <f t="shared" si="9"/>
        <v>17069984.199999999</v>
      </c>
    </row>
    <row r="598" spans="1:5" x14ac:dyDescent="0.35">
      <c r="A598">
        <v>5</v>
      </c>
      <c r="B598">
        <v>99</v>
      </c>
      <c r="C598">
        <v>1</v>
      </c>
      <c r="D598">
        <v>323935.59999999998</v>
      </c>
      <c r="E598">
        <f t="shared" si="9"/>
        <v>118236493.99999999</v>
      </c>
    </row>
    <row r="599" spans="1:5" x14ac:dyDescent="0.35">
      <c r="A599">
        <v>5</v>
      </c>
      <c r="B599">
        <v>99</v>
      </c>
      <c r="C599">
        <v>4</v>
      </c>
      <c r="D599">
        <v>108852.41</v>
      </c>
      <c r="E599">
        <f t="shared" si="9"/>
        <v>39731129.649999999</v>
      </c>
    </row>
    <row r="600" spans="1:5" x14ac:dyDescent="0.35">
      <c r="A600">
        <v>5</v>
      </c>
      <c r="B600">
        <v>99</v>
      </c>
      <c r="C600">
        <v>5</v>
      </c>
      <c r="D600">
        <v>100033.01</v>
      </c>
      <c r="E600">
        <f t="shared" si="9"/>
        <v>36512048.649999999</v>
      </c>
    </row>
    <row r="601" spans="1:5" x14ac:dyDescent="0.35">
      <c r="A601">
        <v>5</v>
      </c>
      <c r="B601">
        <v>101</v>
      </c>
      <c r="C601">
        <v>3</v>
      </c>
      <c r="D601">
        <v>22374</v>
      </c>
      <c r="E601">
        <f t="shared" si="9"/>
        <v>8166510</v>
      </c>
    </row>
    <row r="602" spans="1:5" x14ac:dyDescent="0.35">
      <c r="A602">
        <v>5</v>
      </c>
      <c r="B602">
        <v>101</v>
      </c>
      <c r="C602">
        <v>4</v>
      </c>
      <c r="D602">
        <v>63126.52</v>
      </c>
      <c r="E602">
        <f t="shared" si="9"/>
        <v>23041179.799999997</v>
      </c>
    </row>
    <row r="603" spans="1:5" x14ac:dyDescent="0.35">
      <c r="A603">
        <v>5</v>
      </c>
      <c r="B603">
        <v>101</v>
      </c>
      <c r="C603">
        <v>5</v>
      </c>
      <c r="D603">
        <v>94155.95</v>
      </c>
      <c r="E603">
        <f t="shared" si="9"/>
        <v>34366921.75</v>
      </c>
    </row>
    <row r="604" spans="1:5" x14ac:dyDescent="0.35">
      <c r="A604">
        <v>5</v>
      </c>
      <c r="B604">
        <v>103</v>
      </c>
      <c r="C604">
        <v>3</v>
      </c>
      <c r="D604">
        <v>266305.24</v>
      </c>
      <c r="E604">
        <f t="shared" si="9"/>
        <v>97201412.599999994</v>
      </c>
    </row>
    <row r="605" spans="1:5" x14ac:dyDescent="0.35">
      <c r="A605">
        <v>5</v>
      </c>
      <c r="B605">
        <v>103</v>
      </c>
      <c r="C605">
        <v>4</v>
      </c>
      <c r="D605">
        <v>150302.1</v>
      </c>
      <c r="E605">
        <f t="shared" si="9"/>
        <v>54860266.5</v>
      </c>
    </row>
    <row r="606" spans="1:5" x14ac:dyDescent="0.35">
      <c r="A606">
        <v>5</v>
      </c>
      <c r="B606">
        <v>103</v>
      </c>
      <c r="C606">
        <v>5</v>
      </c>
      <c r="D606">
        <v>137475.45000000001</v>
      </c>
      <c r="E606">
        <f t="shared" si="9"/>
        <v>50178539.250000007</v>
      </c>
    </row>
    <row r="607" spans="1:5" x14ac:dyDescent="0.35">
      <c r="A607">
        <v>5</v>
      </c>
      <c r="B607">
        <v>103</v>
      </c>
      <c r="C607">
        <v>6</v>
      </c>
      <c r="D607">
        <v>64.400000000000006</v>
      </c>
      <c r="E607">
        <f t="shared" si="9"/>
        <v>23506.000000000004</v>
      </c>
    </row>
    <row r="608" spans="1:5" x14ac:dyDescent="0.35">
      <c r="A608">
        <v>5</v>
      </c>
      <c r="B608">
        <v>105</v>
      </c>
      <c r="C608">
        <v>3</v>
      </c>
      <c r="D608">
        <v>17639.28</v>
      </c>
      <c r="E608">
        <f t="shared" si="9"/>
        <v>6438337.1999999993</v>
      </c>
    </row>
    <row r="609" spans="1:5" x14ac:dyDescent="0.35">
      <c r="A609">
        <v>5</v>
      </c>
      <c r="B609">
        <v>105</v>
      </c>
      <c r="C609">
        <v>4</v>
      </c>
      <c r="D609">
        <v>139794</v>
      </c>
      <c r="E609">
        <f t="shared" si="9"/>
        <v>51024810</v>
      </c>
    </row>
    <row r="610" spans="1:5" x14ac:dyDescent="0.35">
      <c r="A610">
        <v>5</v>
      </c>
      <c r="B610">
        <v>105</v>
      </c>
      <c r="C610">
        <v>5</v>
      </c>
      <c r="D610">
        <v>57471.34</v>
      </c>
      <c r="E610">
        <f t="shared" si="9"/>
        <v>20977039.099999998</v>
      </c>
    </row>
    <row r="611" spans="1:5" x14ac:dyDescent="0.35">
      <c r="A611">
        <v>5</v>
      </c>
      <c r="B611">
        <v>107</v>
      </c>
      <c r="C611">
        <v>3</v>
      </c>
      <c r="D611">
        <v>228836.34</v>
      </c>
      <c r="E611">
        <f t="shared" si="9"/>
        <v>83525264.099999994</v>
      </c>
    </row>
    <row r="612" spans="1:5" x14ac:dyDescent="0.35">
      <c r="A612">
        <v>5</v>
      </c>
      <c r="B612">
        <v>107</v>
      </c>
      <c r="C612">
        <v>4</v>
      </c>
      <c r="D612">
        <v>78682.38</v>
      </c>
      <c r="E612">
        <f t="shared" si="9"/>
        <v>28719068.700000003</v>
      </c>
    </row>
    <row r="613" spans="1:5" x14ac:dyDescent="0.35">
      <c r="A613">
        <v>5</v>
      </c>
      <c r="B613">
        <v>107</v>
      </c>
      <c r="C613">
        <v>5</v>
      </c>
      <c r="D613">
        <v>146848.41</v>
      </c>
      <c r="E613">
        <f t="shared" si="9"/>
        <v>53599669.649999999</v>
      </c>
    </row>
    <row r="614" spans="1:5" x14ac:dyDescent="0.35">
      <c r="A614">
        <v>5</v>
      </c>
      <c r="B614">
        <v>107</v>
      </c>
      <c r="C614">
        <v>6</v>
      </c>
      <c r="D614">
        <v>466.17</v>
      </c>
      <c r="E614">
        <f t="shared" si="9"/>
        <v>170152.05000000002</v>
      </c>
    </row>
    <row r="615" spans="1:5" x14ac:dyDescent="0.35">
      <c r="A615">
        <v>5</v>
      </c>
      <c r="B615">
        <v>109</v>
      </c>
      <c r="C615">
        <v>4</v>
      </c>
      <c r="D615">
        <v>183373.09</v>
      </c>
      <c r="E615">
        <f t="shared" si="9"/>
        <v>66931177.850000001</v>
      </c>
    </row>
    <row r="616" spans="1:5" x14ac:dyDescent="0.35">
      <c r="A616">
        <v>5</v>
      </c>
      <c r="B616">
        <v>109</v>
      </c>
      <c r="C616">
        <v>5</v>
      </c>
      <c r="D616">
        <v>66161.119999999995</v>
      </c>
      <c r="E616">
        <f t="shared" si="9"/>
        <v>24148808.799999997</v>
      </c>
    </row>
    <row r="617" spans="1:5" x14ac:dyDescent="0.35">
      <c r="A617">
        <v>5</v>
      </c>
      <c r="B617">
        <v>111</v>
      </c>
      <c r="C617">
        <v>2</v>
      </c>
      <c r="D617">
        <v>299168.77</v>
      </c>
      <c r="E617">
        <f t="shared" si="9"/>
        <v>109196601.05000001</v>
      </c>
    </row>
    <row r="618" spans="1:5" x14ac:dyDescent="0.35">
      <c r="A618">
        <v>5</v>
      </c>
      <c r="B618">
        <v>111</v>
      </c>
      <c r="C618">
        <v>3</v>
      </c>
      <c r="D618">
        <v>95477</v>
      </c>
      <c r="E618">
        <f t="shared" si="9"/>
        <v>34849105</v>
      </c>
    </row>
    <row r="619" spans="1:5" x14ac:dyDescent="0.35">
      <c r="A619">
        <v>5</v>
      </c>
      <c r="B619">
        <v>111</v>
      </c>
      <c r="C619">
        <v>4</v>
      </c>
      <c r="D619">
        <v>238678.6</v>
      </c>
      <c r="E619">
        <f t="shared" si="9"/>
        <v>87117689</v>
      </c>
    </row>
    <row r="620" spans="1:5" x14ac:dyDescent="0.35">
      <c r="A620">
        <v>5</v>
      </c>
      <c r="B620">
        <v>111</v>
      </c>
      <c r="C620">
        <v>5</v>
      </c>
      <c r="D620">
        <v>116966.55</v>
      </c>
      <c r="E620">
        <f t="shared" si="9"/>
        <v>42692790.75</v>
      </c>
    </row>
    <row r="621" spans="1:5" x14ac:dyDescent="0.35">
      <c r="A621">
        <v>5</v>
      </c>
      <c r="B621">
        <v>113</v>
      </c>
      <c r="C621">
        <v>3</v>
      </c>
      <c r="D621">
        <v>231417.09</v>
      </c>
      <c r="E621">
        <f t="shared" si="9"/>
        <v>84467237.849999994</v>
      </c>
    </row>
    <row r="622" spans="1:5" x14ac:dyDescent="0.35">
      <c r="A622">
        <v>5</v>
      </c>
      <c r="B622">
        <v>113</v>
      </c>
      <c r="C622">
        <v>4</v>
      </c>
      <c r="D622">
        <v>50702.57</v>
      </c>
      <c r="E622">
        <f t="shared" si="9"/>
        <v>18506438.050000001</v>
      </c>
    </row>
    <row r="623" spans="1:5" x14ac:dyDescent="0.35">
      <c r="A623">
        <v>5</v>
      </c>
      <c r="B623">
        <v>113</v>
      </c>
      <c r="C623">
        <v>5</v>
      </c>
      <c r="D623">
        <v>115419.06</v>
      </c>
      <c r="E623">
        <f t="shared" si="9"/>
        <v>42127956.899999999</v>
      </c>
    </row>
    <row r="624" spans="1:5" x14ac:dyDescent="0.35">
      <c r="A624">
        <v>5</v>
      </c>
      <c r="B624">
        <v>113</v>
      </c>
      <c r="C624">
        <v>6</v>
      </c>
      <c r="D624">
        <v>672.73</v>
      </c>
      <c r="E624">
        <f t="shared" si="9"/>
        <v>245546.45</v>
      </c>
    </row>
    <row r="625" spans="1:5" x14ac:dyDescent="0.35">
      <c r="A625">
        <v>5</v>
      </c>
      <c r="B625">
        <v>115</v>
      </c>
      <c r="C625">
        <v>1</v>
      </c>
      <c r="D625">
        <v>776028.09</v>
      </c>
      <c r="E625">
        <f t="shared" si="9"/>
        <v>283250252.84999996</v>
      </c>
    </row>
    <row r="626" spans="1:5" x14ac:dyDescent="0.35">
      <c r="A626">
        <v>5</v>
      </c>
      <c r="B626">
        <v>115</v>
      </c>
      <c r="C626">
        <v>3</v>
      </c>
      <c r="D626">
        <v>175778.88</v>
      </c>
      <c r="E626">
        <f t="shared" si="9"/>
        <v>64159291.200000003</v>
      </c>
    </row>
    <row r="627" spans="1:5" x14ac:dyDescent="0.35">
      <c r="A627">
        <v>5</v>
      </c>
      <c r="B627">
        <v>115</v>
      </c>
      <c r="C627">
        <v>4</v>
      </c>
      <c r="D627">
        <v>374821.05</v>
      </c>
      <c r="E627">
        <f t="shared" si="9"/>
        <v>136809683.25</v>
      </c>
    </row>
    <row r="628" spans="1:5" x14ac:dyDescent="0.35">
      <c r="A628">
        <v>5</v>
      </c>
      <c r="B628">
        <v>115</v>
      </c>
      <c r="C628">
        <v>5</v>
      </c>
      <c r="D628">
        <v>377981.71</v>
      </c>
      <c r="E628">
        <f t="shared" si="9"/>
        <v>137963324.15000001</v>
      </c>
    </row>
    <row r="629" spans="1:5" x14ac:dyDescent="0.35">
      <c r="A629">
        <v>5</v>
      </c>
      <c r="B629">
        <v>115</v>
      </c>
      <c r="C629">
        <v>6</v>
      </c>
      <c r="D629">
        <v>1616.8</v>
      </c>
      <c r="E629">
        <f t="shared" si="9"/>
        <v>590132</v>
      </c>
    </row>
    <row r="630" spans="1:5" x14ac:dyDescent="0.35">
      <c r="A630">
        <v>5</v>
      </c>
      <c r="B630">
        <v>117</v>
      </c>
      <c r="C630">
        <v>1</v>
      </c>
      <c r="D630">
        <v>604281.76</v>
      </c>
      <c r="E630">
        <f t="shared" si="9"/>
        <v>220562842.40000001</v>
      </c>
    </row>
    <row r="631" spans="1:5" x14ac:dyDescent="0.35">
      <c r="A631">
        <v>5</v>
      </c>
      <c r="B631">
        <v>117</v>
      </c>
      <c r="C631">
        <v>3</v>
      </c>
      <c r="D631">
        <v>27056.400000000001</v>
      </c>
      <c r="E631">
        <f t="shared" si="9"/>
        <v>9875586</v>
      </c>
    </row>
    <row r="632" spans="1:5" x14ac:dyDescent="0.35">
      <c r="A632">
        <v>5</v>
      </c>
      <c r="B632">
        <v>117</v>
      </c>
      <c r="C632">
        <v>4</v>
      </c>
      <c r="D632">
        <v>146598.38</v>
      </c>
      <c r="E632">
        <f t="shared" si="9"/>
        <v>53508408.700000003</v>
      </c>
    </row>
    <row r="633" spans="1:5" x14ac:dyDescent="0.35">
      <c r="A633">
        <v>5</v>
      </c>
      <c r="B633">
        <v>117</v>
      </c>
      <c r="C633">
        <v>5</v>
      </c>
      <c r="D633">
        <v>100063.21</v>
      </c>
      <c r="E633">
        <f t="shared" si="9"/>
        <v>36523071.650000006</v>
      </c>
    </row>
    <row r="634" spans="1:5" x14ac:dyDescent="0.35">
      <c r="A634">
        <v>5</v>
      </c>
      <c r="B634">
        <v>119</v>
      </c>
      <c r="C634">
        <v>1</v>
      </c>
      <c r="D634">
        <v>5645485.3099999996</v>
      </c>
      <c r="E634">
        <f t="shared" si="9"/>
        <v>2060602138.1499999</v>
      </c>
    </row>
    <row r="635" spans="1:5" x14ac:dyDescent="0.35">
      <c r="A635">
        <v>5</v>
      </c>
      <c r="B635">
        <v>119</v>
      </c>
      <c r="C635">
        <v>2</v>
      </c>
      <c r="D635">
        <v>1119196.55</v>
      </c>
      <c r="E635">
        <f t="shared" si="9"/>
        <v>408506740.75</v>
      </c>
    </row>
    <row r="636" spans="1:5" x14ac:dyDescent="0.35">
      <c r="A636">
        <v>5</v>
      </c>
      <c r="B636">
        <v>119</v>
      </c>
      <c r="C636">
        <v>3</v>
      </c>
      <c r="D636">
        <v>1699323.45</v>
      </c>
      <c r="E636">
        <f t="shared" si="9"/>
        <v>620253059.25</v>
      </c>
    </row>
    <row r="637" spans="1:5" x14ac:dyDescent="0.35">
      <c r="A637">
        <v>5</v>
      </c>
      <c r="B637">
        <v>119</v>
      </c>
      <c r="C637">
        <v>4</v>
      </c>
      <c r="D637">
        <v>2658157.7000000002</v>
      </c>
      <c r="E637">
        <f t="shared" si="9"/>
        <v>970227560.50000012</v>
      </c>
    </row>
    <row r="638" spans="1:5" x14ac:dyDescent="0.35">
      <c r="A638">
        <v>5</v>
      </c>
      <c r="B638">
        <v>119</v>
      </c>
      <c r="C638">
        <v>5</v>
      </c>
      <c r="D638">
        <v>1024563.26</v>
      </c>
      <c r="E638">
        <f t="shared" si="9"/>
        <v>373965589.89999998</v>
      </c>
    </row>
    <row r="639" spans="1:5" x14ac:dyDescent="0.35">
      <c r="A639">
        <v>5</v>
      </c>
      <c r="B639">
        <v>119</v>
      </c>
      <c r="C639">
        <v>6</v>
      </c>
      <c r="D639">
        <v>437.84</v>
      </c>
      <c r="E639">
        <f t="shared" si="9"/>
        <v>159811.59999999998</v>
      </c>
    </row>
    <row r="640" spans="1:5" x14ac:dyDescent="0.35">
      <c r="A640">
        <v>5</v>
      </c>
      <c r="B640">
        <v>121</v>
      </c>
      <c r="C640">
        <v>3</v>
      </c>
      <c r="D640">
        <v>154643.53</v>
      </c>
      <c r="E640">
        <f t="shared" si="9"/>
        <v>56444888.450000003</v>
      </c>
    </row>
    <row r="641" spans="1:5" x14ac:dyDescent="0.35">
      <c r="A641">
        <v>5</v>
      </c>
      <c r="B641">
        <v>121</v>
      </c>
      <c r="C641">
        <v>4</v>
      </c>
      <c r="D641">
        <v>130308.39</v>
      </c>
      <c r="E641">
        <f t="shared" si="9"/>
        <v>47562562.350000001</v>
      </c>
    </row>
    <row r="642" spans="1:5" x14ac:dyDescent="0.35">
      <c r="A642">
        <v>5</v>
      </c>
      <c r="B642">
        <v>121</v>
      </c>
      <c r="C642">
        <v>5</v>
      </c>
      <c r="D642">
        <v>79751.179999999993</v>
      </c>
      <c r="E642">
        <f t="shared" si="9"/>
        <v>29109180.699999999</v>
      </c>
    </row>
    <row r="643" spans="1:5" x14ac:dyDescent="0.35">
      <c r="A643">
        <v>5</v>
      </c>
      <c r="B643">
        <v>121</v>
      </c>
      <c r="C643">
        <v>6</v>
      </c>
      <c r="D643">
        <v>416.8</v>
      </c>
      <c r="E643">
        <f t="shared" ref="E643:E706" si="10">D643*365</f>
        <v>152132</v>
      </c>
    </row>
    <row r="644" spans="1:5" x14ac:dyDescent="0.35">
      <c r="A644">
        <v>5</v>
      </c>
      <c r="B644">
        <v>123</v>
      </c>
      <c r="C644">
        <v>1</v>
      </c>
      <c r="D644">
        <v>1402522.23</v>
      </c>
      <c r="E644">
        <f t="shared" si="10"/>
        <v>511920613.94999999</v>
      </c>
    </row>
    <row r="645" spans="1:5" x14ac:dyDescent="0.35">
      <c r="A645">
        <v>5</v>
      </c>
      <c r="B645">
        <v>123</v>
      </c>
      <c r="C645">
        <v>3</v>
      </c>
      <c r="D645">
        <v>113173.92</v>
      </c>
      <c r="E645">
        <f t="shared" si="10"/>
        <v>41308480.799999997</v>
      </c>
    </row>
    <row r="646" spans="1:5" x14ac:dyDescent="0.35">
      <c r="A646">
        <v>5</v>
      </c>
      <c r="B646">
        <v>123</v>
      </c>
      <c r="C646">
        <v>4</v>
      </c>
      <c r="D646">
        <v>116712.93</v>
      </c>
      <c r="E646">
        <f t="shared" si="10"/>
        <v>42600219.449999996</v>
      </c>
    </row>
    <row r="647" spans="1:5" x14ac:dyDescent="0.35">
      <c r="A647">
        <v>5</v>
      </c>
      <c r="B647">
        <v>123</v>
      </c>
      <c r="C647">
        <v>5</v>
      </c>
      <c r="D647">
        <v>156263.37</v>
      </c>
      <c r="E647">
        <f t="shared" si="10"/>
        <v>57036130.049999997</v>
      </c>
    </row>
    <row r="648" spans="1:5" x14ac:dyDescent="0.35">
      <c r="A648">
        <v>5</v>
      </c>
      <c r="B648">
        <v>123</v>
      </c>
      <c r="C648">
        <v>6</v>
      </c>
      <c r="D648">
        <v>3328.01</v>
      </c>
      <c r="E648">
        <f t="shared" si="10"/>
        <v>1214723.6500000001</v>
      </c>
    </row>
    <row r="649" spans="1:5" x14ac:dyDescent="0.35">
      <c r="A649">
        <v>5</v>
      </c>
      <c r="B649">
        <v>125</v>
      </c>
      <c r="C649">
        <v>1</v>
      </c>
      <c r="D649">
        <v>1275358.19</v>
      </c>
      <c r="E649">
        <f t="shared" si="10"/>
        <v>465505739.34999996</v>
      </c>
    </row>
    <row r="650" spans="1:5" x14ac:dyDescent="0.35">
      <c r="A650">
        <v>5</v>
      </c>
      <c r="B650">
        <v>125</v>
      </c>
      <c r="C650">
        <v>3</v>
      </c>
      <c r="D650">
        <v>179760.47</v>
      </c>
      <c r="E650">
        <f t="shared" si="10"/>
        <v>65612571.549999997</v>
      </c>
    </row>
    <row r="651" spans="1:5" x14ac:dyDescent="0.35">
      <c r="A651">
        <v>5</v>
      </c>
      <c r="B651">
        <v>125</v>
      </c>
      <c r="C651">
        <v>4</v>
      </c>
      <c r="D651">
        <v>854296.01</v>
      </c>
      <c r="E651">
        <f t="shared" si="10"/>
        <v>311818043.64999998</v>
      </c>
    </row>
    <row r="652" spans="1:5" x14ac:dyDescent="0.35">
      <c r="A652">
        <v>5</v>
      </c>
      <c r="B652">
        <v>125</v>
      </c>
      <c r="C652">
        <v>5</v>
      </c>
      <c r="D652">
        <v>247635.75</v>
      </c>
      <c r="E652">
        <f t="shared" si="10"/>
        <v>90387048.75</v>
      </c>
    </row>
    <row r="653" spans="1:5" x14ac:dyDescent="0.35">
      <c r="A653">
        <v>5</v>
      </c>
      <c r="B653">
        <v>125</v>
      </c>
      <c r="C653">
        <v>6</v>
      </c>
      <c r="D653">
        <v>11542.84</v>
      </c>
      <c r="E653">
        <f t="shared" si="10"/>
        <v>4213136.5999999996</v>
      </c>
    </row>
    <row r="654" spans="1:5" x14ac:dyDescent="0.35">
      <c r="A654">
        <v>5</v>
      </c>
      <c r="B654">
        <v>127</v>
      </c>
      <c r="C654">
        <v>3</v>
      </c>
      <c r="D654">
        <v>178949.04</v>
      </c>
      <c r="E654">
        <f t="shared" si="10"/>
        <v>65316399.600000001</v>
      </c>
    </row>
    <row r="655" spans="1:5" x14ac:dyDescent="0.35">
      <c r="A655">
        <v>5</v>
      </c>
      <c r="B655">
        <v>127</v>
      </c>
      <c r="C655">
        <v>4</v>
      </c>
      <c r="D655">
        <v>3348</v>
      </c>
      <c r="E655">
        <f t="shared" si="10"/>
        <v>1222020</v>
      </c>
    </row>
    <row r="656" spans="1:5" x14ac:dyDescent="0.35">
      <c r="A656">
        <v>5</v>
      </c>
      <c r="B656">
        <v>127</v>
      </c>
      <c r="C656">
        <v>5</v>
      </c>
      <c r="D656">
        <v>87938.23</v>
      </c>
      <c r="E656">
        <f t="shared" si="10"/>
        <v>32097453.949999999</v>
      </c>
    </row>
    <row r="657" spans="1:5" x14ac:dyDescent="0.35">
      <c r="A657">
        <v>5</v>
      </c>
      <c r="B657">
        <v>129</v>
      </c>
      <c r="C657">
        <v>3</v>
      </c>
      <c r="D657">
        <v>189375.07</v>
      </c>
      <c r="E657">
        <f t="shared" si="10"/>
        <v>69121900.549999997</v>
      </c>
    </row>
    <row r="658" spans="1:5" x14ac:dyDescent="0.35">
      <c r="A658">
        <v>5</v>
      </c>
      <c r="B658">
        <v>129</v>
      </c>
      <c r="C658">
        <v>4</v>
      </c>
      <c r="D658">
        <v>20161.8</v>
      </c>
      <c r="E658">
        <f t="shared" si="10"/>
        <v>7359057</v>
      </c>
    </row>
    <row r="659" spans="1:5" x14ac:dyDescent="0.35">
      <c r="A659">
        <v>5</v>
      </c>
      <c r="B659">
        <v>129</v>
      </c>
      <c r="C659">
        <v>5</v>
      </c>
      <c r="D659">
        <v>50827.48</v>
      </c>
      <c r="E659">
        <f t="shared" si="10"/>
        <v>18552030.200000003</v>
      </c>
    </row>
    <row r="660" spans="1:5" x14ac:dyDescent="0.35">
      <c r="A660">
        <v>5</v>
      </c>
      <c r="B660">
        <v>131</v>
      </c>
      <c r="C660">
        <v>1</v>
      </c>
      <c r="D660">
        <v>521405.72</v>
      </c>
      <c r="E660">
        <f t="shared" si="10"/>
        <v>190313087.79999998</v>
      </c>
    </row>
    <row r="661" spans="1:5" x14ac:dyDescent="0.35">
      <c r="A661">
        <v>5</v>
      </c>
      <c r="B661">
        <v>131</v>
      </c>
      <c r="C661">
        <v>2</v>
      </c>
      <c r="D661">
        <v>11711.04</v>
      </c>
      <c r="E661">
        <f t="shared" si="10"/>
        <v>4274529.6000000006</v>
      </c>
    </row>
    <row r="662" spans="1:5" x14ac:dyDescent="0.35">
      <c r="A662">
        <v>5</v>
      </c>
      <c r="B662">
        <v>131</v>
      </c>
      <c r="C662">
        <v>3</v>
      </c>
      <c r="D662">
        <v>985975.53</v>
      </c>
      <c r="E662">
        <f t="shared" si="10"/>
        <v>359881068.44999999</v>
      </c>
    </row>
    <row r="663" spans="1:5" x14ac:dyDescent="0.35">
      <c r="A663">
        <v>5</v>
      </c>
      <c r="B663">
        <v>131</v>
      </c>
      <c r="C663">
        <v>4</v>
      </c>
      <c r="D663">
        <v>680163.14</v>
      </c>
      <c r="E663">
        <f t="shared" si="10"/>
        <v>248259546.09999999</v>
      </c>
    </row>
    <row r="664" spans="1:5" x14ac:dyDescent="0.35">
      <c r="A664">
        <v>5</v>
      </c>
      <c r="B664">
        <v>131</v>
      </c>
      <c r="C664">
        <v>5</v>
      </c>
      <c r="D664">
        <v>431135.84</v>
      </c>
      <c r="E664">
        <f t="shared" si="10"/>
        <v>157364581.60000002</v>
      </c>
    </row>
    <row r="665" spans="1:5" x14ac:dyDescent="0.35">
      <c r="A665">
        <v>5</v>
      </c>
      <c r="B665">
        <v>131</v>
      </c>
      <c r="C665">
        <v>6</v>
      </c>
      <c r="D665">
        <v>11971</v>
      </c>
      <c r="E665">
        <f t="shared" si="10"/>
        <v>4369415</v>
      </c>
    </row>
    <row r="666" spans="1:5" x14ac:dyDescent="0.35">
      <c r="A666">
        <v>5</v>
      </c>
      <c r="B666">
        <v>133</v>
      </c>
      <c r="C666">
        <v>3</v>
      </c>
      <c r="D666">
        <v>229325.57</v>
      </c>
      <c r="E666">
        <f t="shared" si="10"/>
        <v>83703833.049999997</v>
      </c>
    </row>
    <row r="667" spans="1:5" x14ac:dyDescent="0.35">
      <c r="A667">
        <v>5</v>
      </c>
      <c r="B667">
        <v>133</v>
      </c>
      <c r="C667">
        <v>4</v>
      </c>
      <c r="D667">
        <v>99618.7</v>
      </c>
      <c r="E667">
        <f t="shared" si="10"/>
        <v>36360825.5</v>
      </c>
    </row>
    <row r="668" spans="1:5" x14ac:dyDescent="0.35">
      <c r="A668">
        <v>5</v>
      </c>
      <c r="B668">
        <v>133</v>
      </c>
      <c r="C668">
        <v>5</v>
      </c>
      <c r="D668">
        <v>73338.03</v>
      </c>
      <c r="E668">
        <f t="shared" si="10"/>
        <v>26768380.949999999</v>
      </c>
    </row>
    <row r="669" spans="1:5" x14ac:dyDescent="0.35">
      <c r="A669">
        <v>5</v>
      </c>
      <c r="B669">
        <v>133</v>
      </c>
      <c r="C669">
        <v>6</v>
      </c>
      <c r="D669">
        <v>854.45</v>
      </c>
      <c r="E669">
        <f t="shared" si="10"/>
        <v>311874.25</v>
      </c>
    </row>
    <row r="670" spans="1:5" x14ac:dyDescent="0.35">
      <c r="A670">
        <v>5</v>
      </c>
      <c r="B670">
        <v>135</v>
      </c>
      <c r="C670">
        <v>3</v>
      </c>
      <c r="D670">
        <v>255193.37</v>
      </c>
      <c r="E670">
        <f t="shared" si="10"/>
        <v>93145580.049999997</v>
      </c>
    </row>
    <row r="671" spans="1:5" x14ac:dyDescent="0.35">
      <c r="A671">
        <v>5</v>
      </c>
      <c r="B671">
        <v>135</v>
      </c>
      <c r="C671">
        <v>4</v>
      </c>
      <c r="D671">
        <v>10968.76</v>
      </c>
      <c r="E671">
        <f t="shared" si="10"/>
        <v>4003597.4</v>
      </c>
    </row>
    <row r="672" spans="1:5" x14ac:dyDescent="0.35">
      <c r="A672">
        <v>5</v>
      </c>
      <c r="B672">
        <v>135</v>
      </c>
      <c r="C672">
        <v>5</v>
      </c>
      <c r="D672">
        <v>86064.73</v>
      </c>
      <c r="E672">
        <f t="shared" si="10"/>
        <v>31413626.449999999</v>
      </c>
    </row>
    <row r="673" spans="1:5" x14ac:dyDescent="0.35">
      <c r="A673">
        <v>5</v>
      </c>
      <c r="B673">
        <v>137</v>
      </c>
      <c r="C673">
        <v>4</v>
      </c>
      <c r="D673">
        <v>142959.38</v>
      </c>
      <c r="E673">
        <f t="shared" si="10"/>
        <v>52180173.700000003</v>
      </c>
    </row>
    <row r="674" spans="1:5" x14ac:dyDescent="0.35">
      <c r="A674">
        <v>5</v>
      </c>
      <c r="B674">
        <v>137</v>
      </c>
      <c r="C674">
        <v>5</v>
      </c>
      <c r="D674">
        <v>98324.32</v>
      </c>
      <c r="E674">
        <f t="shared" si="10"/>
        <v>35888376.800000004</v>
      </c>
    </row>
    <row r="675" spans="1:5" x14ac:dyDescent="0.35">
      <c r="A675">
        <v>5</v>
      </c>
      <c r="B675">
        <v>139</v>
      </c>
      <c r="C675">
        <v>2</v>
      </c>
      <c r="D675">
        <v>96600.86</v>
      </c>
      <c r="E675">
        <f t="shared" si="10"/>
        <v>35259313.899999999</v>
      </c>
    </row>
    <row r="676" spans="1:5" x14ac:dyDescent="0.35">
      <c r="A676">
        <v>5</v>
      </c>
      <c r="B676">
        <v>139</v>
      </c>
      <c r="C676">
        <v>3</v>
      </c>
      <c r="D676">
        <v>482985.24</v>
      </c>
      <c r="E676">
        <f t="shared" si="10"/>
        <v>176289612.59999999</v>
      </c>
    </row>
    <row r="677" spans="1:5" x14ac:dyDescent="0.35">
      <c r="A677">
        <v>5</v>
      </c>
      <c r="B677">
        <v>139</v>
      </c>
      <c r="C677">
        <v>4</v>
      </c>
      <c r="D677">
        <v>158534.39999999999</v>
      </c>
      <c r="E677">
        <f t="shared" si="10"/>
        <v>57865056</v>
      </c>
    </row>
    <row r="678" spans="1:5" x14ac:dyDescent="0.35">
      <c r="A678">
        <v>5</v>
      </c>
      <c r="B678">
        <v>139</v>
      </c>
      <c r="C678">
        <v>5</v>
      </c>
      <c r="D678">
        <v>256042.35</v>
      </c>
      <c r="E678">
        <f t="shared" si="10"/>
        <v>93455457.75</v>
      </c>
    </row>
    <row r="679" spans="1:5" x14ac:dyDescent="0.35">
      <c r="A679">
        <v>5</v>
      </c>
      <c r="B679">
        <v>139</v>
      </c>
      <c r="C679">
        <v>6</v>
      </c>
      <c r="D679">
        <v>3890.48</v>
      </c>
      <c r="E679">
        <f t="shared" si="10"/>
        <v>1420025.2</v>
      </c>
    </row>
    <row r="680" spans="1:5" x14ac:dyDescent="0.35">
      <c r="A680">
        <v>5</v>
      </c>
      <c r="B680">
        <v>141</v>
      </c>
      <c r="C680">
        <v>3</v>
      </c>
      <c r="D680">
        <v>304159.03000000003</v>
      </c>
      <c r="E680">
        <f t="shared" si="10"/>
        <v>111018045.95</v>
      </c>
    </row>
    <row r="681" spans="1:5" x14ac:dyDescent="0.35">
      <c r="A681">
        <v>5</v>
      </c>
      <c r="B681">
        <v>141</v>
      </c>
      <c r="C681">
        <v>4</v>
      </c>
      <c r="D681">
        <v>16272.45</v>
      </c>
      <c r="E681">
        <f t="shared" si="10"/>
        <v>5939444.25</v>
      </c>
    </row>
    <row r="682" spans="1:5" x14ac:dyDescent="0.35">
      <c r="A682">
        <v>5</v>
      </c>
      <c r="B682">
        <v>141</v>
      </c>
      <c r="C682">
        <v>5</v>
      </c>
      <c r="D682">
        <v>202757.05</v>
      </c>
      <c r="E682">
        <f t="shared" si="10"/>
        <v>74006323.25</v>
      </c>
    </row>
    <row r="683" spans="1:5" x14ac:dyDescent="0.35">
      <c r="A683">
        <v>5</v>
      </c>
      <c r="B683">
        <v>143</v>
      </c>
      <c r="C683">
        <v>1</v>
      </c>
      <c r="D683">
        <v>1281142.56</v>
      </c>
      <c r="E683">
        <f t="shared" si="10"/>
        <v>467617034.40000004</v>
      </c>
    </row>
    <row r="684" spans="1:5" x14ac:dyDescent="0.35">
      <c r="A684">
        <v>5</v>
      </c>
      <c r="B684">
        <v>143</v>
      </c>
      <c r="C684">
        <v>2</v>
      </c>
      <c r="D684">
        <v>87440.320000000007</v>
      </c>
      <c r="E684">
        <f t="shared" si="10"/>
        <v>31915716.800000001</v>
      </c>
    </row>
    <row r="685" spans="1:5" x14ac:dyDescent="0.35">
      <c r="A685">
        <v>5</v>
      </c>
      <c r="B685">
        <v>143</v>
      </c>
      <c r="C685">
        <v>3</v>
      </c>
      <c r="D685">
        <v>1140660.1200000001</v>
      </c>
      <c r="E685">
        <f t="shared" si="10"/>
        <v>416340943.80000001</v>
      </c>
    </row>
    <row r="686" spans="1:5" x14ac:dyDescent="0.35">
      <c r="A686">
        <v>5</v>
      </c>
      <c r="B686">
        <v>143</v>
      </c>
      <c r="C686">
        <v>4</v>
      </c>
      <c r="D686">
        <v>1144534.77</v>
      </c>
      <c r="E686">
        <f t="shared" si="10"/>
        <v>417755191.05000001</v>
      </c>
    </row>
    <row r="687" spans="1:5" x14ac:dyDescent="0.35">
      <c r="A687">
        <v>5</v>
      </c>
      <c r="B687">
        <v>143</v>
      </c>
      <c r="C687">
        <v>5</v>
      </c>
      <c r="D687">
        <v>775053.02</v>
      </c>
      <c r="E687">
        <f t="shared" si="10"/>
        <v>282894352.30000001</v>
      </c>
    </row>
    <row r="688" spans="1:5" x14ac:dyDescent="0.35">
      <c r="A688">
        <v>5</v>
      </c>
      <c r="B688">
        <v>143</v>
      </c>
      <c r="C688">
        <v>6</v>
      </c>
      <c r="D688">
        <v>20288.919999999998</v>
      </c>
      <c r="E688">
        <f t="shared" si="10"/>
        <v>7405455.7999999998</v>
      </c>
    </row>
    <row r="689" spans="1:5" x14ac:dyDescent="0.35">
      <c r="A689">
        <v>5</v>
      </c>
      <c r="B689">
        <v>145</v>
      </c>
      <c r="C689">
        <v>2</v>
      </c>
      <c r="D689">
        <v>789903.87</v>
      </c>
      <c r="E689">
        <f t="shared" si="10"/>
        <v>288314912.55000001</v>
      </c>
    </row>
    <row r="690" spans="1:5" x14ac:dyDescent="0.35">
      <c r="A690">
        <v>5</v>
      </c>
      <c r="B690">
        <v>145</v>
      </c>
      <c r="C690">
        <v>3</v>
      </c>
      <c r="D690">
        <v>279878.48</v>
      </c>
      <c r="E690">
        <f t="shared" si="10"/>
        <v>102155645.19999999</v>
      </c>
    </row>
    <row r="691" spans="1:5" x14ac:dyDescent="0.35">
      <c r="A691">
        <v>5</v>
      </c>
      <c r="B691">
        <v>145</v>
      </c>
      <c r="C691">
        <v>4</v>
      </c>
      <c r="D691">
        <v>450578.97</v>
      </c>
      <c r="E691">
        <f t="shared" si="10"/>
        <v>164461324.04999998</v>
      </c>
    </row>
    <row r="692" spans="1:5" x14ac:dyDescent="0.35">
      <c r="A692">
        <v>5</v>
      </c>
      <c r="B692">
        <v>145</v>
      </c>
      <c r="C692">
        <v>5</v>
      </c>
      <c r="D692">
        <v>512279.43</v>
      </c>
      <c r="E692">
        <f t="shared" si="10"/>
        <v>186981991.94999999</v>
      </c>
    </row>
    <row r="693" spans="1:5" x14ac:dyDescent="0.35">
      <c r="A693">
        <v>5</v>
      </c>
      <c r="B693">
        <v>145</v>
      </c>
      <c r="C693">
        <v>6</v>
      </c>
      <c r="D693">
        <v>1454.92</v>
      </c>
      <c r="E693">
        <f t="shared" si="10"/>
        <v>531045.80000000005</v>
      </c>
    </row>
    <row r="694" spans="1:5" x14ac:dyDescent="0.35">
      <c r="A694">
        <v>5</v>
      </c>
      <c r="B694">
        <v>147</v>
      </c>
      <c r="C694">
        <v>4</v>
      </c>
      <c r="D694">
        <v>120531.25</v>
      </c>
      <c r="E694">
        <f t="shared" si="10"/>
        <v>43993906.25</v>
      </c>
    </row>
    <row r="695" spans="1:5" x14ac:dyDescent="0.35">
      <c r="A695">
        <v>5</v>
      </c>
      <c r="B695">
        <v>147</v>
      </c>
      <c r="C695">
        <v>5</v>
      </c>
      <c r="D695">
        <v>71651.03</v>
      </c>
      <c r="E695">
        <f t="shared" si="10"/>
        <v>26152625.949999999</v>
      </c>
    </row>
    <row r="696" spans="1:5" x14ac:dyDescent="0.35">
      <c r="A696">
        <v>5</v>
      </c>
      <c r="B696">
        <v>149</v>
      </c>
      <c r="C696">
        <v>3</v>
      </c>
      <c r="D696">
        <v>105513.84</v>
      </c>
      <c r="E696">
        <f t="shared" si="10"/>
        <v>38512551.600000001</v>
      </c>
    </row>
    <row r="697" spans="1:5" x14ac:dyDescent="0.35">
      <c r="A697">
        <v>5</v>
      </c>
      <c r="B697">
        <v>149</v>
      </c>
      <c r="C697">
        <v>4</v>
      </c>
      <c r="D697">
        <v>237300.84</v>
      </c>
      <c r="E697">
        <f t="shared" si="10"/>
        <v>86614806.599999994</v>
      </c>
    </row>
    <row r="698" spans="1:5" x14ac:dyDescent="0.35">
      <c r="A698">
        <v>5</v>
      </c>
      <c r="B698">
        <v>149</v>
      </c>
      <c r="C698">
        <v>5</v>
      </c>
      <c r="D698">
        <v>106633.08</v>
      </c>
      <c r="E698">
        <f t="shared" si="10"/>
        <v>38921074.200000003</v>
      </c>
    </row>
    <row r="699" spans="1:5" x14ac:dyDescent="0.35">
      <c r="A699">
        <v>5</v>
      </c>
      <c r="B699">
        <v>149</v>
      </c>
      <c r="C699">
        <v>6</v>
      </c>
      <c r="D699">
        <v>123.26</v>
      </c>
      <c r="E699">
        <f t="shared" si="10"/>
        <v>44989.9</v>
      </c>
    </row>
    <row r="700" spans="1:5" x14ac:dyDescent="0.35">
      <c r="A700">
        <v>6</v>
      </c>
      <c r="B700">
        <v>1</v>
      </c>
      <c r="C700">
        <v>1</v>
      </c>
      <c r="D700">
        <v>20702062.063999999</v>
      </c>
      <c r="E700">
        <f t="shared" si="10"/>
        <v>7556252653.3599997</v>
      </c>
    </row>
    <row r="701" spans="1:5" x14ac:dyDescent="0.35">
      <c r="A701">
        <v>6</v>
      </c>
      <c r="B701">
        <v>1</v>
      </c>
      <c r="C701">
        <v>2</v>
      </c>
      <c r="D701">
        <v>1678862.7709999999</v>
      </c>
      <c r="E701">
        <f t="shared" si="10"/>
        <v>612784911.41499996</v>
      </c>
    </row>
    <row r="702" spans="1:5" x14ac:dyDescent="0.35">
      <c r="A702">
        <v>6</v>
      </c>
      <c r="B702">
        <v>1</v>
      </c>
      <c r="C702">
        <v>3</v>
      </c>
      <c r="D702">
        <v>5656449.0559999999</v>
      </c>
      <c r="E702">
        <f t="shared" si="10"/>
        <v>2064603905.4400001</v>
      </c>
    </row>
    <row r="703" spans="1:5" x14ac:dyDescent="0.35">
      <c r="A703">
        <v>6</v>
      </c>
      <c r="B703">
        <v>1</v>
      </c>
      <c r="C703">
        <v>4</v>
      </c>
      <c r="D703">
        <v>5578344.3530000001</v>
      </c>
      <c r="E703">
        <f t="shared" si="10"/>
        <v>2036095688.845</v>
      </c>
    </row>
    <row r="704" spans="1:5" x14ac:dyDescent="0.35">
      <c r="A704">
        <v>6</v>
      </c>
      <c r="B704">
        <v>1</v>
      </c>
      <c r="C704">
        <v>5</v>
      </c>
      <c r="D704">
        <v>2525628.9870000002</v>
      </c>
      <c r="E704">
        <f t="shared" si="10"/>
        <v>921854580.25500011</v>
      </c>
    </row>
    <row r="705" spans="1:5" x14ac:dyDescent="0.35">
      <c r="A705">
        <v>6</v>
      </c>
      <c r="B705">
        <v>1</v>
      </c>
      <c r="C705">
        <v>6</v>
      </c>
      <c r="D705">
        <v>284.589</v>
      </c>
      <c r="E705">
        <f t="shared" si="10"/>
        <v>103874.985</v>
      </c>
    </row>
    <row r="706" spans="1:5" x14ac:dyDescent="0.35">
      <c r="A706">
        <v>6</v>
      </c>
      <c r="B706">
        <v>3</v>
      </c>
      <c r="C706">
        <v>2</v>
      </c>
      <c r="D706">
        <v>21784.845000000001</v>
      </c>
      <c r="E706">
        <f t="shared" si="10"/>
        <v>7951468.4250000007</v>
      </c>
    </row>
    <row r="707" spans="1:5" x14ac:dyDescent="0.35">
      <c r="A707">
        <v>6</v>
      </c>
      <c r="B707">
        <v>3</v>
      </c>
      <c r="C707">
        <v>3</v>
      </c>
      <c r="D707">
        <v>71634.8</v>
      </c>
      <c r="E707">
        <f t="shared" ref="E707:E770" si="11">D707*365</f>
        <v>26146702</v>
      </c>
    </row>
    <row r="708" spans="1:5" x14ac:dyDescent="0.35">
      <c r="A708">
        <v>6</v>
      </c>
      <c r="B708">
        <v>3</v>
      </c>
      <c r="C708">
        <v>4</v>
      </c>
      <c r="D708">
        <v>26088.22</v>
      </c>
      <c r="E708">
        <f t="shared" si="11"/>
        <v>9522200.3000000007</v>
      </c>
    </row>
    <row r="709" spans="1:5" x14ac:dyDescent="0.35">
      <c r="A709">
        <v>6</v>
      </c>
      <c r="B709">
        <v>3</v>
      </c>
      <c r="C709">
        <v>5</v>
      </c>
      <c r="D709">
        <v>36593.385999999999</v>
      </c>
      <c r="E709">
        <f t="shared" si="11"/>
        <v>13356585.889999999</v>
      </c>
    </row>
    <row r="710" spans="1:5" x14ac:dyDescent="0.35">
      <c r="A710">
        <v>6</v>
      </c>
      <c r="B710">
        <v>5</v>
      </c>
      <c r="C710">
        <v>3</v>
      </c>
      <c r="D710">
        <v>553493.67500000005</v>
      </c>
      <c r="E710">
        <f t="shared" si="11"/>
        <v>202025191.37500003</v>
      </c>
    </row>
    <row r="711" spans="1:5" x14ac:dyDescent="0.35">
      <c r="A711">
        <v>6</v>
      </c>
      <c r="B711">
        <v>5</v>
      </c>
      <c r="C711">
        <v>4</v>
      </c>
      <c r="D711">
        <v>147136.81</v>
      </c>
      <c r="E711">
        <f t="shared" si="11"/>
        <v>53704935.649999999</v>
      </c>
    </row>
    <row r="712" spans="1:5" x14ac:dyDescent="0.35">
      <c r="A712">
        <v>6</v>
      </c>
      <c r="B712">
        <v>5</v>
      </c>
      <c r="C712">
        <v>5</v>
      </c>
      <c r="D712">
        <v>232287.49799999999</v>
      </c>
      <c r="E712">
        <f t="shared" si="11"/>
        <v>84784936.769999996</v>
      </c>
    </row>
    <row r="713" spans="1:5" x14ac:dyDescent="0.35">
      <c r="A713">
        <v>6</v>
      </c>
      <c r="B713">
        <v>5</v>
      </c>
      <c r="C713">
        <v>6</v>
      </c>
      <c r="D713">
        <v>354</v>
      </c>
      <c r="E713">
        <f t="shared" si="11"/>
        <v>129210</v>
      </c>
    </row>
    <row r="714" spans="1:5" x14ac:dyDescent="0.35">
      <c r="A714">
        <v>6</v>
      </c>
      <c r="B714">
        <v>7</v>
      </c>
      <c r="C714">
        <v>2</v>
      </c>
      <c r="D714">
        <v>420045.9</v>
      </c>
      <c r="E714">
        <f t="shared" si="11"/>
        <v>153316753.5</v>
      </c>
    </row>
    <row r="715" spans="1:5" x14ac:dyDescent="0.35">
      <c r="A715">
        <v>6</v>
      </c>
      <c r="B715">
        <v>7</v>
      </c>
      <c r="C715">
        <v>3</v>
      </c>
      <c r="D715">
        <v>1732197.466</v>
      </c>
      <c r="E715">
        <f t="shared" si="11"/>
        <v>632252075.09000003</v>
      </c>
    </row>
    <row r="716" spans="1:5" x14ac:dyDescent="0.35">
      <c r="A716">
        <v>6</v>
      </c>
      <c r="B716">
        <v>7</v>
      </c>
      <c r="C716">
        <v>4</v>
      </c>
      <c r="D716">
        <v>1000409.193</v>
      </c>
      <c r="E716">
        <f t="shared" si="11"/>
        <v>365149355.44499999</v>
      </c>
    </row>
    <row r="717" spans="1:5" x14ac:dyDescent="0.35">
      <c r="A717">
        <v>6</v>
      </c>
      <c r="B717">
        <v>7</v>
      </c>
      <c r="C717">
        <v>5</v>
      </c>
      <c r="D717">
        <v>915546.73600000003</v>
      </c>
      <c r="E717">
        <f t="shared" si="11"/>
        <v>334174558.63999999</v>
      </c>
    </row>
    <row r="718" spans="1:5" x14ac:dyDescent="0.35">
      <c r="A718">
        <v>6</v>
      </c>
      <c r="B718">
        <v>7</v>
      </c>
      <c r="C718">
        <v>6</v>
      </c>
      <c r="D718">
        <v>4930.348</v>
      </c>
      <c r="E718">
        <f t="shared" si="11"/>
        <v>1799577.02</v>
      </c>
    </row>
    <row r="719" spans="1:5" x14ac:dyDescent="0.35">
      <c r="A719">
        <v>6</v>
      </c>
      <c r="B719">
        <v>9</v>
      </c>
      <c r="C719">
        <v>2</v>
      </c>
      <c r="D719">
        <v>297147.94</v>
      </c>
      <c r="E719">
        <f t="shared" si="11"/>
        <v>108458998.09999999</v>
      </c>
    </row>
    <row r="720" spans="1:5" x14ac:dyDescent="0.35">
      <c r="A720">
        <v>6</v>
      </c>
      <c r="B720">
        <v>9</v>
      </c>
      <c r="C720">
        <v>3</v>
      </c>
      <c r="D720">
        <v>195623.75</v>
      </c>
      <c r="E720">
        <f t="shared" si="11"/>
        <v>71402668.75</v>
      </c>
    </row>
    <row r="721" spans="1:5" x14ac:dyDescent="0.35">
      <c r="A721">
        <v>6</v>
      </c>
      <c r="B721">
        <v>9</v>
      </c>
      <c r="C721">
        <v>4</v>
      </c>
      <c r="D721">
        <v>219886.568</v>
      </c>
      <c r="E721">
        <f t="shared" si="11"/>
        <v>80258597.319999993</v>
      </c>
    </row>
    <row r="722" spans="1:5" x14ac:dyDescent="0.35">
      <c r="A722">
        <v>6</v>
      </c>
      <c r="B722">
        <v>9</v>
      </c>
      <c r="C722">
        <v>5</v>
      </c>
      <c r="D722">
        <v>201012.927</v>
      </c>
      <c r="E722">
        <f t="shared" si="11"/>
        <v>73369718.355000004</v>
      </c>
    </row>
    <row r="723" spans="1:5" x14ac:dyDescent="0.35">
      <c r="A723">
        <v>6</v>
      </c>
      <c r="B723">
        <v>9</v>
      </c>
      <c r="C723">
        <v>6</v>
      </c>
      <c r="D723">
        <v>2681.52</v>
      </c>
      <c r="E723">
        <f t="shared" si="11"/>
        <v>978754.8</v>
      </c>
    </row>
    <row r="724" spans="1:5" x14ac:dyDescent="0.35">
      <c r="A724">
        <v>6</v>
      </c>
      <c r="B724">
        <v>11</v>
      </c>
      <c r="C724">
        <v>1</v>
      </c>
      <c r="D724">
        <v>929408.35</v>
      </c>
      <c r="E724">
        <f t="shared" si="11"/>
        <v>339234047.75</v>
      </c>
    </row>
    <row r="725" spans="1:5" x14ac:dyDescent="0.35">
      <c r="A725">
        <v>6</v>
      </c>
      <c r="B725">
        <v>11</v>
      </c>
      <c r="C725">
        <v>2</v>
      </c>
      <c r="D725">
        <v>47247.5</v>
      </c>
      <c r="E725">
        <f t="shared" si="11"/>
        <v>17245337.5</v>
      </c>
    </row>
    <row r="726" spans="1:5" x14ac:dyDescent="0.35">
      <c r="A726">
        <v>6</v>
      </c>
      <c r="B726">
        <v>11</v>
      </c>
      <c r="C726">
        <v>3</v>
      </c>
      <c r="D726">
        <v>211670.85</v>
      </c>
      <c r="E726">
        <f t="shared" si="11"/>
        <v>77259860.25</v>
      </c>
    </row>
    <row r="727" spans="1:5" x14ac:dyDescent="0.35">
      <c r="A727">
        <v>6</v>
      </c>
      <c r="B727">
        <v>11</v>
      </c>
      <c r="C727">
        <v>4</v>
      </c>
      <c r="D727">
        <v>49017.9</v>
      </c>
      <c r="E727">
        <f t="shared" si="11"/>
        <v>17891533.5</v>
      </c>
    </row>
    <row r="728" spans="1:5" x14ac:dyDescent="0.35">
      <c r="A728">
        <v>6</v>
      </c>
      <c r="B728">
        <v>11</v>
      </c>
      <c r="C728">
        <v>5</v>
      </c>
      <c r="D728">
        <v>128481.541</v>
      </c>
      <c r="E728">
        <f t="shared" si="11"/>
        <v>46895762.464999996</v>
      </c>
    </row>
    <row r="729" spans="1:5" x14ac:dyDescent="0.35">
      <c r="A729">
        <v>6</v>
      </c>
      <c r="B729">
        <v>11</v>
      </c>
      <c r="C729">
        <v>6</v>
      </c>
      <c r="D729">
        <v>1355.53</v>
      </c>
      <c r="E729">
        <f t="shared" si="11"/>
        <v>494768.45</v>
      </c>
    </row>
    <row r="730" spans="1:5" x14ac:dyDescent="0.35">
      <c r="A730">
        <v>6</v>
      </c>
      <c r="B730">
        <v>13</v>
      </c>
      <c r="C730">
        <v>1</v>
      </c>
      <c r="D730">
        <v>7435188.9859999996</v>
      </c>
      <c r="E730">
        <f t="shared" si="11"/>
        <v>2713843979.8899999</v>
      </c>
    </row>
    <row r="731" spans="1:5" x14ac:dyDescent="0.35">
      <c r="A731">
        <v>6</v>
      </c>
      <c r="B731">
        <v>13</v>
      </c>
      <c r="C731">
        <v>2</v>
      </c>
      <c r="D731">
        <v>4899307.1629999997</v>
      </c>
      <c r="E731">
        <f t="shared" si="11"/>
        <v>1788247114.4949999</v>
      </c>
    </row>
    <row r="732" spans="1:5" x14ac:dyDescent="0.35">
      <c r="A732">
        <v>6</v>
      </c>
      <c r="B732">
        <v>13</v>
      </c>
      <c r="C732">
        <v>3</v>
      </c>
      <c r="D732">
        <v>4485721.5839999998</v>
      </c>
      <c r="E732">
        <f t="shared" si="11"/>
        <v>1637288378.1599998</v>
      </c>
    </row>
    <row r="733" spans="1:5" x14ac:dyDescent="0.35">
      <c r="A733">
        <v>6</v>
      </c>
      <c r="B733">
        <v>13</v>
      </c>
      <c r="C733">
        <v>4</v>
      </c>
      <c r="D733">
        <v>3396818.8829999999</v>
      </c>
      <c r="E733">
        <f t="shared" si="11"/>
        <v>1239838892.2950001</v>
      </c>
    </row>
    <row r="734" spans="1:5" x14ac:dyDescent="0.35">
      <c r="A734">
        <v>6</v>
      </c>
      <c r="B734">
        <v>13</v>
      </c>
      <c r="C734">
        <v>5</v>
      </c>
      <c r="D734">
        <v>1688887.088</v>
      </c>
      <c r="E734">
        <f t="shared" si="11"/>
        <v>616443787.12</v>
      </c>
    </row>
    <row r="735" spans="1:5" x14ac:dyDescent="0.35">
      <c r="A735">
        <v>6</v>
      </c>
      <c r="B735">
        <v>15</v>
      </c>
      <c r="C735">
        <v>3</v>
      </c>
      <c r="D735">
        <v>405518.29399999999</v>
      </c>
      <c r="E735">
        <f t="shared" si="11"/>
        <v>148014177.31</v>
      </c>
    </row>
    <row r="736" spans="1:5" x14ac:dyDescent="0.35">
      <c r="A736">
        <v>6</v>
      </c>
      <c r="B736">
        <v>15</v>
      </c>
      <c r="C736">
        <v>4</v>
      </c>
      <c r="D736">
        <v>23489.993999999999</v>
      </c>
      <c r="E736">
        <f t="shared" si="11"/>
        <v>8573847.8099999987</v>
      </c>
    </row>
    <row r="737" spans="1:5" x14ac:dyDescent="0.35">
      <c r="A737">
        <v>6</v>
      </c>
      <c r="B737">
        <v>15</v>
      </c>
      <c r="C737">
        <v>5</v>
      </c>
      <c r="D737">
        <v>178899</v>
      </c>
      <c r="E737">
        <f t="shared" si="11"/>
        <v>65298135</v>
      </c>
    </row>
    <row r="738" spans="1:5" x14ac:dyDescent="0.35">
      <c r="A738">
        <v>6</v>
      </c>
      <c r="B738">
        <v>17</v>
      </c>
      <c r="C738">
        <v>2</v>
      </c>
      <c r="D738">
        <v>723537.5</v>
      </c>
      <c r="E738">
        <f t="shared" si="11"/>
        <v>264091187.5</v>
      </c>
    </row>
    <row r="739" spans="1:5" x14ac:dyDescent="0.35">
      <c r="A739">
        <v>6</v>
      </c>
      <c r="B739">
        <v>17</v>
      </c>
      <c r="C739">
        <v>3</v>
      </c>
      <c r="D739">
        <v>1280601.233</v>
      </c>
      <c r="E739">
        <f t="shared" si="11"/>
        <v>467419450.04500002</v>
      </c>
    </row>
    <row r="740" spans="1:5" x14ac:dyDescent="0.35">
      <c r="A740">
        <v>6</v>
      </c>
      <c r="B740">
        <v>17</v>
      </c>
      <c r="C740">
        <v>4</v>
      </c>
      <c r="D740">
        <v>1284689.469</v>
      </c>
      <c r="E740">
        <f t="shared" si="11"/>
        <v>468911656.185</v>
      </c>
    </row>
    <row r="741" spans="1:5" x14ac:dyDescent="0.35">
      <c r="A741">
        <v>6</v>
      </c>
      <c r="B741">
        <v>17</v>
      </c>
      <c r="C741">
        <v>5</v>
      </c>
      <c r="D741">
        <v>572850.92000000004</v>
      </c>
      <c r="E741">
        <f t="shared" si="11"/>
        <v>209090585.80000001</v>
      </c>
    </row>
    <row r="742" spans="1:5" x14ac:dyDescent="0.35">
      <c r="A742">
        <v>6</v>
      </c>
      <c r="B742">
        <v>17</v>
      </c>
      <c r="C742">
        <v>6</v>
      </c>
      <c r="D742">
        <v>8268.1029999999992</v>
      </c>
      <c r="E742">
        <f t="shared" si="11"/>
        <v>3017857.5949999997</v>
      </c>
    </row>
    <row r="743" spans="1:5" x14ac:dyDescent="0.35">
      <c r="A743">
        <v>6</v>
      </c>
      <c r="B743">
        <v>19</v>
      </c>
      <c r="C743">
        <v>1</v>
      </c>
      <c r="D743">
        <v>2327667.5</v>
      </c>
      <c r="E743">
        <f t="shared" si="11"/>
        <v>849598637.5</v>
      </c>
    </row>
    <row r="744" spans="1:5" x14ac:dyDescent="0.35">
      <c r="A744">
        <v>6</v>
      </c>
      <c r="B744">
        <v>19</v>
      </c>
      <c r="C744">
        <v>2</v>
      </c>
      <c r="D744">
        <v>3527981.4720000001</v>
      </c>
      <c r="E744">
        <f t="shared" si="11"/>
        <v>1287713237.28</v>
      </c>
    </row>
    <row r="745" spans="1:5" x14ac:dyDescent="0.35">
      <c r="A745">
        <v>6</v>
      </c>
      <c r="B745">
        <v>19</v>
      </c>
      <c r="C745">
        <v>3</v>
      </c>
      <c r="D745">
        <v>4120953.2239999999</v>
      </c>
      <c r="E745">
        <f t="shared" si="11"/>
        <v>1504147926.76</v>
      </c>
    </row>
    <row r="746" spans="1:5" x14ac:dyDescent="0.35">
      <c r="A746">
        <v>6</v>
      </c>
      <c r="B746">
        <v>19</v>
      </c>
      <c r="C746">
        <v>4</v>
      </c>
      <c r="D746">
        <v>4073107.1880000001</v>
      </c>
      <c r="E746">
        <f t="shared" si="11"/>
        <v>1486684123.6200001</v>
      </c>
    </row>
    <row r="747" spans="1:5" x14ac:dyDescent="0.35">
      <c r="A747">
        <v>6</v>
      </c>
      <c r="B747">
        <v>19</v>
      </c>
      <c r="C747">
        <v>5</v>
      </c>
      <c r="D747">
        <v>2784404.656</v>
      </c>
      <c r="E747">
        <f t="shared" si="11"/>
        <v>1016307699.4399999</v>
      </c>
    </row>
    <row r="748" spans="1:5" x14ac:dyDescent="0.35">
      <c r="A748">
        <v>6</v>
      </c>
      <c r="B748">
        <v>19</v>
      </c>
      <c r="C748">
        <v>6</v>
      </c>
      <c r="D748">
        <v>11181.978999999999</v>
      </c>
      <c r="E748">
        <f t="shared" si="11"/>
        <v>4081422.335</v>
      </c>
    </row>
    <row r="749" spans="1:5" x14ac:dyDescent="0.35">
      <c r="A749">
        <v>6</v>
      </c>
      <c r="B749">
        <v>21</v>
      </c>
      <c r="C749">
        <v>1</v>
      </c>
      <c r="D749">
        <v>711362.85</v>
      </c>
      <c r="E749">
        <f t="shared" si="11"/>
        <v>259647440.25</v>
      </c>
    </row>
    <row r="750" spans="1:5" x14ac:dyDescent="0.35">
      <c r="A750">
        <v>6</v>
      </c>
      <c r="B750">
        <v>21</v>
      </c>
      <c r="C750">
        <v>3</v>
      </c>
      <c r="D750">
        <v>127573.914</v>
      </c>
      <c r="E750">
        <f t="shared" si="11"/>
        <v>46564478.609999999</v>
      </c>
    </row>
    <row r="751" spans="1:5" x14ac:dyDescent="0.35">
      <c r="A751">
        <v>6</v>
      </c>
      <c r="B751">
        <v>21</v>
      </c>
      <c r="C751">
        <v>4</v>
      </c>
      <c r="D751">
        <v>231783.78899999999</v>
      </c>
      <c r="E751">
        <f t="shared" si="11"/>
        <v>84601082.984999999</v>
      </c>
    </row>
    <row r="752" spans="1:5" x14ac:dyDescent="0.35">
      <c r="A752">
        <v>6</v>
      </c>
      <c r="B752">
        <v>21</v>
      </c>
      <c r="C752">
        <v>5</v>
      </c>
      <c r="D752">
        <v>222375.77900000001</v>
      </c>
      <c r="E752">
        <f t="shared" si="11"/>
        <v>81167159.335000008</v>
      </c>
    </row>
    <row r="753" spans="1:5" x14ac:dyDescent="0.35">
      <c r="A753">
        <v>6</v>
      </c>
      <c r="B753">
        <v>21</v>
      </c>
      <c r="C753">
        <v>6</v>
      </c>
      <c r="D753">
        <v>3281.7150000000001</v>
      </c>
      <c r="E753">
        <f t="shared" si="11"/>
        <v>1197825.9750000001</v>
      </c>
    </row>
    <row r="754" spans="1:5" x14ac:dyDescent="0.35">
      <c r="A754">
        <v>6</v>
      </c>
      <c r="B754">
        <v>23</v>
      </c>
      <c r="C754">
        <v>2</v>
      </c>
      <c r="D754">
        <v>780546.5</v>
      </c>
      <c r="E754">
        <f t="shared" si="11"/>
        <v>284899472.5</v>
      </c>
    </row>
    <row r="755" spans="1:5" x14ac:dyDescent="0.35">
      <c r="A755">
        <v>6</v>
      </c>
      <c r="B755">
        <v>23</v>
      </c>
      <c r="C755">
        <v>3</v>
      </c>
      <c r="D755">
        <v>1106656.5020000001</v>
      </c>
      <c r="E755">
        <f t="shared" si="11"/>
        <v>403929623.23000002</v>
      </c>
    </row>
    <row r="756" spans="1:5" x14ac:dyDescent="0.35">
      <c r="A756">
        <v>6</v>
      </c>
      <c r="B756">
        <v>23</v>
      </c>
      <c r="C756">
        <v>4</v>
      </c>
      <c r="D756">
        <v>482277.65600000002</v>
      </c>
      <c r="E756">
        <f t="shared" si="11"/>
        <v>176031344.44</v>
      </c>
    </row>
    <row r="757" spans="1:5" x14ac:dyDescent="0.35">
      <c r="A757">
        <v>6</v>
      </c>
      <c r="B757">
        <v>23</v>
      </c>
      <c r="C757">
        <v>5</v>
      </c>
      <c r="D757">
        <v>597325.53200000001</v>
      </c>
      <c r="E757">
        <f t="shared" si="11"/>
        <v>218023819.18000001</v>
      </c>
    </row>
    <row r="758" spans="1:5" x14ac:dyDescent="0.35">
      <c r="A758">
        <v>6</v>
      </c>
      <c r="B758">
        <v>25</v>
      </c>
      <c r="C758">
        <v>1</v>
      </c>
      <c r="D758">
        <v>1431929.2</v>
      </c>
      <c r="E758">
        <f t="shared" si="11"/>
        <v>522654158</v>
      </c>
    </row>
    <row r="759" spans="1:5" x14ac:dyDescent="0.35">
      <c r="A759">
        <v>6</v>
      </c>
      <c r="B759">
        <v>25</v>
      </c>
      <c r="C759">
        <v>2</v>
      </c>
      <c r="D759">
        <v>69558.05</v>
      </c>
      <c r="E759">
        <f t="shared" si="11"/>
        <v>25388688.25</v>
      </c>
    </row>
    <row r="760" spans="1:5" x14ac:dyDescent="0.35">
      <c r="A760">
        <v>6</v>
      </c>
      <c r="B760">
        <v>25</v>
      </c>
      <c r="C760">
        <v>3</v>
      </c>
      <c r="D760">
        <v>1814806.4539999999</v>
      </c>
      <c r="E760">
        <f t="shared" si="11"/>
        <v>662404355.70999992</v>
      </c>
    </row>
    <row r="761" spans="1:5" x14ac:dyDescent="0.35">
      <c r="A761">
        <v>6</v>
      </c>
      <c r="B761">
        <v>25</v>
      </c>
      <c r="C761">
        <v>4</v>
      </c>
      <c r="D761">
        <v>2652635.7969999998</v>
      </c>
      <c r="E761">
        <f t="shared" si="11"/>
        <v>968212065.90499997</v>
      </c>
    </row>
    <row r="762" spans="1:5" x14ac:dyDescent="0.35">
      <c r="A762">
        <v>6</v>
      </c>
      <c r="B762">
        <v>25</v>
      </c>
      <c r="C762">
        <v>5</v>
      </c>
      <c r="D762">
        <v>776853.49399999995</v>
      </c>
      <c r="E762">
        <f t="shared" si="11"/>
        <v>283551525.31</v>
      </c>
    </row>
    <row r="763" spans="1:5" x14ac:dyDescent="0.35">
      <c r="A763">
        <v>6</v>
      </c>
      <c r="B763">
        <v>25</v>
      </c>
      <c r="C763">
        <v>6</v>
      </c>
      <c r="D763">
        <v>935.71</v>
      </c>
      <c r="E763">
        <f t="shared" si="11"/>
        <v>341534.15</v>
      </c>
    </row>
    <row r="764" spans="1:5" x14ac:dyDescent="0.35">
      <c r="A764">
        <v>6</v>
      </c>
      <c r="B764">
        <v>27</v>
      </c>
      <c r="C764">
        <v>2</v>
      </c>
      <c r="D764">
        <v>2783.5</v>
      </c>
      <c r="E764">
        <f t="shared" si="11"/>
        <v>1015977.5</v>
      </c>
    </row>
    <row r="765" spans="1:5" x14ac:dyDescent="0.35">
      <c r="A765">
        <v>6</v>
      </c>
      <c r="B765">
        <v>27</v>
      </c>
      <c r="C765">
        <v>3</v>
      </c>
      <c r="D765">
        <v>883770.68599999999</v>
      </c>
      <c r="E765">
        <f t="shared" si="11"/>
        <v>322576300.38999999</v>
      </c>
    </row>
    <row r="766" spans="1:5" x14ac:dyDescent="0.35">
      <c r="A766">
        <v>6</v>
      </c>
      <c r="B766">
        <v>27</v>
      </c>
      <c r="C766">
        <v>4</v>
      </c>
      <c r="D766">
        <v>425287.755</v>
      </c>
      <c r="E766">
        <f t="shared" si="11"/>
        <v>155230030.57499999</v>
      </c>
    </row>
    <row r="767" spans="1:5" x14ac:dyDescent="0.35">
      <c r="A767">
        <v>6</v>
      </c>
      <c r="B767">
        <v>27</v>
      </c>
      <c r="C767">
        <v>5</v>
      </c>
      <c r="D767">
        <v>344468.364</v>
      </c>
      <c r="E767">
        <f t="shared" si="11"/>
        <v>125730952.86</v>
      </c>
    </row>
    <row r="768" spans="1:5" x14ac:dyDescent="0.35">
      <c r="A768">
        <v>6</v>
      </c>
      <c r="B768">
        <v>27</v>
      </c>
      <c r="C768">
        <v>6</v>
      </c>
      <c r="D768">
        <v>3968.26</v>
      </c>
      <c r="E768">
        <f t="shared" si="11"/>
        <v>1448414.9000000001</v>
      </c>
    </row>
    <row r="769" spans="1:5" x14ac:dyDescent="0.35">
      <c r="A769">
        <v>6</v>
      </c>
      <c r="B769">
        <v>29</v>
      </c>
      <c r="C769">
        <v>1</v>
      </c>
      <c r="D769">
        <v>3560542.6540000001</v>
      </c>
      <c r="E769">
        <f t="shared" si="11"/>
        <v>1299598068.71</v>
      </c>
    </row>
    <row r="770" spans="1:5" x14ac:dyDescent="0.35">
      <c r="A770">
        <v>6</v>
      </c>
      <c r="B770">
        <v>29</v>
      </c>
      <c r="C770">
        <v>2</v>
      </c>
      <c r="D770">
        <v>2601249.5550000002</v>
      </c>
      <c r="E770">
        <f t="shared" si="11"/>
        <v>949456087.57500005</v>
      </c>
    </row>
    <row r="771" spans="1:5" x14ac:dyDescent="0.35">
      <c r="A771">
        <v>6</v>
      </c>
      <c r="B771">
        <v>29</v>
      </c>
      <c r="C771">
        <v>3</v>
      </c>
      <c r="D771">
        <v>8150294.5630000001</v>
      </c>
      <c r="E771">
        <f t="shared" ref="E771:E834" si="12">D771*365</f>
        <v>2974857515.4949999</v>
      </c>
    </row>
    <row r="772" spans="1:5" x14ac:dyDescent="0.35">
      <c r="A772">
        <v>6</v>
      </c>
      <c r="B772">
        <v>29</v>
      </c>
      <c r="C772">
        <v>4</v>
      </c>
      <c r="D772">
        <v>4009228.31</v>
      </c>
      <c r="E772">
        <f t="shared" si="12"/>
        <v>1463368333.1500001</v>
      </c>
    </row>
    <row r="773" spans="1:5" x14ac:dyDescent="0.35">
      <c r="A773">
        <v>6</v>
      </c>
      <c r="B773">
        <v>29</v>
      </c>
      <c r="C773">
        <v>5</v>
      </c>
      <c r="D773">
        <v>2051602.5460000001</v>
      </c>
      <c r="E773">
        <f t="shared" si="12"/>
        <v>748834929.29000008</v>
      </c>
    </row>
    <row r="774" spans="1:5" x14ac:dyDescent="0.35">
      <c r="A774">
        <v>6</v>
      </c>
      <c r="B774">
        <v>29</v>
      </c>
      <c r="C774">
        <v>6</v>
      </c>
      <c r="D774">
        <v>410.68</v>
      </c>
      <c r="E774">
        <f t="shared" si="12"/>
        <v>149898.20000000001</v>
      </c>
    </row>
    <row r="775" spans="1:5" x14ac:dyDescent="0.35">
      <c r="A775">
        <v>6</v>
      </c>
      <c r="B775">
        <v>31</v>
      </c>
      <c r="C775">
        <v>1</v>
      </c>
      <c r="D775">
        <v>891904.5</v>
      </c>
      <c r="E775">
        <f t="shared" si="12"/>
        <v>325545142.5</v>
      </c>
    </row>
    <row r="776" spans="1:5" x14ac:dyDescent="0.35">
      <c r="A776">
        <v>6</v>
      </c>
      <c r="B776">
        <v>31</v>
      </c>
      <c r="C776">
        <v>2</v>
      </c>
      <c r="D776">
        <v>224927.6</v>
      </c>
      <c r="E776">
        <f t="shared" si="12"/>
        <v>82098574</v>
      </c>
    </row>
    <row r="777" spans="1:5" x14ac:dyDescent="0.35">
      <c r="A777">
        <v>6</v>
      </c>
      <c r="B777">
        <v>31</v>
      </c>
      <c r="C777">
        <v>3</v>
      </c>
      <c r="D777">
        <v>942972.76899999997</v>
      </c>
      <c r="E777">
        <f t="shared" si="12"/>
        <v>344185060.685</v>
      </c>
    </row>
    <row r="778" spans="1:5" x14ac:dyDescent="0.35">
      <c r="A778">
        <v>6</v>
      </c>
      <c r="B778">
        <v>31</v>
      </c>
      <c r="C778">
        <v>4</v>
      </c>
      <c r="D778">
        <v>789478.93500000006</v>
      </c>
      <c r="E778">
        <f t="shared" si="12"/>
        <v>288159811.27500004</v>
      </c>
    </row>
    <row r="779" spans="1:5" x14ac:dyDescent="0.35">
      <c r="A779">
        <v>6</v>
      </c>
      <c r="B779">
        <v>31</v>
      </c>
      <c r="C779">
        <v>5</v>
      </c>
      <c r="D779">
        <v>629809.31400000001</v>
      </c>
      <c r="E779">
        <f t="shared" si="12"/>
        <v>229880399.61000001</v>
      </c>
    </row>
    <row r="780" spans="1:5" x14ac:dyDescent="0.35">
      <c r="A780">
        <v>6</v>
      </c>
      <c r="B780">
        <v>33</v>
      </c>
      <c r="C780">
        <v>3</v>
      </c>
      <c r="D780">
        <v>570457.44999999995</v>
      </c>
      <c r="E780">
        <f t="shared" si="12"/>
        <v>208216969.24999997</v>
      </c>
    </row>
    <row r="781" spans="1:5" x14ac:dyDescent="0.35">
      <c r="A781">
        <v>6</v>
      </c>
      <c r="B781">
        <v>33</v>
      </c>
      <c r="C781">
        <v>4</v>
      </c>
      <c r="D781">
        <v>506517.022</v>
      </c>
      <c r="E781">
        <f t="shared" si="12"/>
        <v>184878713.03</v>
      </c>
    </row>
    <row r="782" spans="1:5" x14ac:dyDescent="0.35">
      <c r="A782">
        <v>6</v>
      </c>
      <c r="B782">
        <v>33</v>
      </c>
      <c r="C782">
        <v>5</v>
      </c>
      <c r="D782">
        <v>466825.24400000001</v>
      </c>
      <c r="E782">
        <f t="shared" si="12"/>
        <v>170391214.06</v>
      </c>
    </row>
    <row r="783" spans="1:5" x14ac:dyDescent="0.35">
      <c r="A783">
        <v>6</v>
      </c>
      <c r="B783">
        <v>33</v>
      </c>
      <c r="C783">
        <v>6</v>
      </c>
      <c r="D783">
        <v>1230.1420000000001</v>
      </c>
      <c r="E783">
        <f t="shared" si="12"/>
        <v>449001.83</v>
      </c>
    </row>
    <row r="784" spans="1:5" x14ac:dyDescent="0.35">
      <c r="A784">
        <v>6</v>
      </c>
      <c r="B784">
        <v>35</v>
      </c>
      <c r="C784">
        <v>3</v>
      </c>
      <c r="D784">
        <v>547431.08499999996</v>
      </c>
      <c r="E784">
        <f t="shared" si="12"/>
        <v>199812346.02499998</v>
      </c>
    </row>
    <row r="785" spans="1:5" x14ac:dyDescent="0.35">
      <c r="A785">
        <v>6</v>
      </c>
      <c r="B785">
        <v>35</v>
      </c>
      <c r="C785">
        <v>4</v>
      </c>
      <c r="D785">
        <v>176817.073</v>
      </c>
      <c r="E785">
        <f t="shared" si="12"/>
        <v>64538231.645000003</v>
      </c>
    </row>
    <row r="786" spans="1:5" x14ac:dyDescent="0.35">
      <c r="A786">
        <v>6</v>
      </c>
      <c r="B786">
        <v>35</v>
      </c>
      <c r="C786">
        <v>5</v>
      </c>
      <c r="D786">
        <v>331130.978</v>
      </c>
      <c r="E786">
        <f t="shared" si="12"/>
        <v>120862806.97</v>
      </c>
    </row>
    <row r="787" spans="1:5" x14ac:dyDescent="0.35">
      <c r="A787">
        <v>6</v>
      </c>
      <c r="B787">
        <v>35</v>
      </c>
      <c r="C787">
        <v>6</v>
      </c>
      <c r="D787">
        <v>266.82</v>
      </c>
      <c r="E787">
        <f t="shared" si="12"/>
        <v>97389.3</v>
      </c>
    </row>
    <row r="788" spans="1:5" x14ac:dyDescent="0.35">
      <c r="A788">
        <v>6</v>
      </c>
      <c r="B788">
        <v>37</v>
      </c>
      <c r="C788">
        <v>1</v>
      </c>
      <c r="D788">
        <v>63847599.090999998</v>
      </c>
      <c r="E788">
        <f t="shared" si="12"/>
        <v>23304373668.215</v>
      </c>
    </row>
    <row r="789" spans="1:5" x14ac:dyDescent="0.35">
      <c r="A789">
        <v>6</v>
      </c>
      <c r="B789">
        <v>37</v>
      </c>
      <c r="C789">
        <v>2</v>
      </c>
      <c r="D789">
        <v>33921739.398000002</v>
      </c>
      <c r="E789">
        <f t="shared" si="12"/>
        <v>12381434880.27</v>
      </c>
    </row>
    <row r="790" spans="1:5" x14ac:dyDescent="0.35">
      <c r="A790">
        <v>6</v>
      </c>
      <c r="B790">
        <v>37</v>
      </c>
      <c r="C790">
        <v>3</v>
      </c>
      <c r="D790">
        <v>54232585.865000002</v>
      </c>
      <c r="E790">
        <f t="shared" si="12"/>
        <v>19794893840.725002</v>
      </c>
    </row>
    <row r="791" spans="1:5" x14ac:dyDescent="0.35">
      <c r="A791">
        <v>6</v>
      </c>
      <c r="B791">
        <v>37</v>
      </c>
      <c r="C791">
        <v>4</v>
      </c>
      <c r="D791">
        <v>42741424.030000001</v>
      </c>
      <c r="E791">
        <f t="shared" si="12"/>
        <v>15600619770.950001</v>
      </c>
    </row>
    <row r="792" spans="1:5" x14ac:dyDescent="0.35">
      <c r="A792">
        <v>6</v>
      </c>
      <c r="B792">
        <v>37</v>
      </c>
      <c r="C792">
        <v>5</v>
      </c>
      <c r="D792">
        <v>12899048.550000001</v>
      </c>
      <c r="E792">
        <f t="shared" si="12"/>
        <v>4708152720.75</v>
      </c>
    </row>
    <row r="793" spans="1:5" x14ac:dyDescent="0.35">
      <c r="A793">
        <v>6</v>
      </c>
      <c r="B793">
        <v>37</v>
      </c>
      <c r="C793">
        <v>6</v>
      </c>
      <c r="D793">
        <v>5586.92</v>
      </c>
      <c r="E793">
        <f t="shared" si="12"/>
        <v>2039225.8</v>
      </c>
    </row>
    <row r="794" spans="1:5" x14ac:dyDescent="0.35">
      <c r="A794">
        <v>6</v>
      </c>
      <c r="B794">
        <v>39</v>
      </c>
      <c r="C794">
        <v>2</v>
      </c>
      <c r="D794">
        <v>706298</v>
      </c>
      <c r="E794">
        <f t="shared" si="12"/>
        <v>257798770</v>
      </c>
    </row>
    <row r="795" spans="1:5" x14ac:dyDescent="0.35">
      <c r="A795">
        <v>6</v>
      </c>
      <c r="B795">
        <v>39</v>
      </c>
      <c r="C795">
        <v>3</v>
      </c>
      <c r="D795">
        <v>1946842.2479999999</v>
      </c>
      <c r="E795">
        <f t="shared" si="12"/>
        <v>710597420.51999998</v>
      </c>
    </row>
    <row r="796" spans="1:5" x14ac:dyDescent="0.35">
      <c r="A796">
        <v>6</v>
      </c>
      <c r="B796">
        <v>39</v>
      </c>
      <c r="C796">
        <v>4</v>
      </c>
      <c r="D796">
        <v>581399.33900000004</v>
      </c>
      <c r="E796">
        <f t="shared" si="12"/>
        <v>212210758.73500001</v>
      </c>
    </row>
    <row r="797" spans="1:5" x14ac:dyDescent="0.35">
      <c r="A797">
        <v>6</v>
      </c>
      <c r="B797">
        <v>39</v>
      </c>
      <c r="C797">
        <v>5</v>
      </c>
      <c r="D797">
        <v>578086.95299999998</v>
      </c>
      <c r="E797">
        <f t="shared" si="12"/>
        <v>211001737.845</v>
      </c>
    </row>
    <row r="798" spans="1:5" x14ac:dyDescent="0.35">
      <c r="A798">
        <v>6</v>
      </c>
      <c r="B798">
        <v>39</v>
      </c>
      <c r="C798">
        <v>6</v>
      </c>
      <c r="D798">
        <v>526.04999999999995</v>
      </c>
      <c r="E798">
        <f t="shared" si="12"/>
        <v>192008.24999999997</v>
      </c>
    </row>
    <row r="799" spans="1:5" x14ac:dyDescent="0.35">
      <c r="A799">
        <v>6</v>
      </c>
      <c r="B799">
        <v>41</v>
      </c>
      <c r="C799">
        <v>1</v>
      </c>
      <c r="D799">
        <v>330523</v>
      </c>
      <c r="E799">
        <f t="shared" si="12"/>
        <v>120640895</v>
      </c>
    </row>
    <row r="800" spans="1:5" x14ac:dyDescent="0.35">
      <c r="A800">
        <v>6</v>
      </c>
      <c r="B800">
        <v>41</v>
      </c>
      <c r="C800">
        <v>2</v>
      </c>
      <c r="D800">
        <v>3371103.5</v>
      </c>
      <c r="E800">
        <f t="shared" si="12"/>
        <v>1230452777.5</v>
      </c>
    </row>
    <row r="801" spans="1:5" x14ac:dyDescent="0.35">
      <c r="A801">
        <v>6</v>
      </c>
      <c r="B801">
        <v>41</v>
      </c>
      <c r="C801">
        <v>3</v>
      </c>
      <c r="D801">
        <v>1133905.68</v>
      </c>
      <c r="E801">
        <f t="shared" si="12"/>
        <v>413875573.19999999</v>
      </c>
    </row>
    <row r="802" spans="1:5" x14ac:dyDescent="0.35">
      <c r="A802">
        <v>6</v>
      </c>
      <c r="B802">
        <v>41</v>
      </c>
      <c r="C802">
        <v>4</v>
      </c>
      <c r="D802">
        <v>926093.50399999996</v>
      </c>
      <c r="E802">
        <f t="shared" si="12"/>
        <v>338024128.95999998</v>
      </c>
    </row>
    <row r="803" spans="1:5" x14ac:dyDescent="0.35">
      <c r="A803">
        <v>6</v>
      </c>
      <c r="B803">
        <v>41</v>
      </c>
      <c r="C803">
        <v>5</v>
      </c>
      <c r="D803">
        <v>1084489.007</v>
      </c>
      <c r="E803">
        <f t="shared" si="12"/>
        <v>395838487.55500001</v>
      </c>
    </row>
    <row r="804" spans="1:5" x14ac:dyDescent="0.35">
      <c r="A804">
        <v>6</v>
      </c>
      <c r="B804">
        <v>41</v>
      </c>
      <c r="C804">
        <v>6</v>
      </c>
      <c r="D804">
        <v>7744.6890000000003</v>
      </c>
      <c r="E804">
        <f t="shared" si="12"/>
        <v>2826811.4850000003</v>
      </c>
    </row>
    <row r="805" spans="1:5" x14ac:dyDescent="0.35">
      <c r="A805">
        <v>6</v>
      </c>
      <c r="B805">
        <v>43</v>
      </c>
      <c r="C805">
        <v>3</v>
      </c>
      <c r="D805">
        <v>199462.97500000001</v>
      </c>
      <c r="E805">
        <f t="shared" si="12"/>
        <v>72803985.875</v>
      </c>
    </row>
    <row r="806" spans="1:5" x14ac:dyDescent="0.35">
      <c r="A806">
        <v>6</v>
      </c>
      <c r="B806">
        <v>43</v>
      </c>
      <c r="C806">
        <v>4</v>
      </c>
      <c r="D806">
        <v>90312.78</v>
      </c>
      <c r="E806">
        <f t="shared" si="12"/>
        <v>32964164.699999999</v>
      </c>
    </row>
    <row r="807" spans="1:5" x14ac:dyDescent="0.35">
      <c r="A807">
        <v>6</v>
      </c>
      <c r="B807">
        <v>43</v>
      </c>
      <c r="C807">
        <v>5</v>
      </c>
      <c r="D807">
        <v>64174.290999999997</v>
      </c>
      <c r="E807">
        <f t="shared" si="12"/>
        <v>23423616.215</v>
      </c>
    </row>
    <row r="808" spans="1:5" x14ac:dyDescent="0.35">
      <c r="A808">
        <v>6</v>
      </c>
      <c r="B808">
        <v>45</v>
      </c>
      <c r="C808">
        <v>2</v>
      </c>
      <c r="D808">
        <v>206911.7</v>
      </c>
      <c r="E808">
        <f t="shared" si="12"/>
        <v>75522770.5</v>
      </c>
    </row>
    <row r="809" spans="1:5" x14ac:dyDescent="0.35">
      <c r="A809">
        <v>6</v>
      </c>
      <c r="B809">
        <v>45</v>
      </c>
      <c r="C809">
        <v>3</v>
      </c>
      <c r="D809">
        <v>1114290.55</v>
      </c>
      <c r="E809">
        <f t="shared" si="12"/>
        <v>406716050.75</v>
      </c>
    </row>
    <row r="810" spans="1:5" x14ac:dyDescent="0.35">
      <c r="A810">
        <v>6</v>
      </c>
      <c r="B810">
        <v>45</v>
      </c>
      <c r="C810">
        <v>4</v>
      </c>
      <c r="D810">
        <v>687698.49300000002</v>
      </c>
      <c r="E810">
        <f t="shared" si="12"/>
        <v>251009949.94499999</v>
      </c>
    </row>
    <row r="811" spans="1:5" x14ac:dyDescent="0.35">
      <c r="A811">
        <v>6</v>
      </c>
      <c r="B811">
        <v>45</v>
      </c>
      <c r="C811">
        <v>5</v>
      </c>
      <c r="D811">
        <v>717793.69499999995</v>
      </c>
      <c r="E811">
        <f t="shared" si="12"/>
        <v>261994698.67499998</v>
      </c>
    </row>
    <row r="812" spans="1:5" x14ac:dyDescent="0.35">
      <c r="A812">
        <v>6</v>
      </c>
      <c r="B812">
        <v>45</v>
      </c>
      <c r="C812">
        <v>6</v>
      </c>
      <c r="D812">
        <v>315.27499999999998</v>
      </c>
      <c r="E812">
        <f t="shared" si="12"/>
        <v>115075.37499999999</v>
      </c>
    </row>
    <row r="813" spans="1:5" x14ac:dyDescent="0.35">
      <c r="A813">
        <v>6</v>
      </c>
      <c r="B813">
        <v>47</v>
      </c>
      <c r="C813">
        <v>1</v>
      </c>
      <c r="D813">
        <v>1086126.75</v>
      </c>
      <c r="E813">
        <f t="shared" si="12"/>
        <v>396436263.75</v>
      </c>
    </row>
    <row r="814" spans="1:5" x14ac:dyDescent="0.35">
      <c r="A814">
        <v>6</v>
      </c>
      <c r="B814">
        <v>47</v>
      </c>
      <c r="C814">
        <v>2</v>
      </c>
      <c r="D814">
        <v>723595.39500000002</v>
      </c>
      <c r="E814">
        <f t="shared" si="12"/>
        <v>264112319.17500001</v>
      </c>
    </row>
    <row r="815" spans="1:5" x14ac:dyDescent="0.35">
      <c r="A815">
        <v>6</v>
      </c>
      <c r="B815">
        <v>47</v>
      </c>
      <c r="C815">
        <v>3</v>
      </c>
      <c r="D815">
        <v>2735945.148</v>
      </c>
      <c r="E815">
        <f t="shared" si="12"/>
        <v>998619979.01999998</v>
      </c>
    </row>
    <row r="816" spans="1:5" x14ac:dyDescent="0.35">
      <c r="A816">
        <v>6</v>
      </c>
      <c r="B816">
        <v>47</v>
      </c>
      <c r="C816">
        <v>4</v>
      </c>
      <c r="D816">
        <v>895108.61199999996</v>
      </c>
      <c r="E816">
        <f t="shared" si="12"/>
        <v>326714643.38</v>
      </c>
    </row>
    <row r="817" spans="1:5" x14ac:dyDescent="0.35">
      <c r="A817">
        <v>6</v>
      </c>
      <c r="B817">
        <v>47</v>
      </c>
      <c r="C817">
        <v>5</v>
      </c>
      <c r="D817">
        <v>894193.42299999995</v>
      </c>
      <c r="E817">
        <f t="shared" si="12"/>
        <v>326380599.39499998</v>
      </c>
    </row>
    <row r="818" spans="1:5" x14ac:dyDescent="0.35">
      <c r="A818">
        <v>6</v>
      </c>
      <c r="B818">
        <v>47</v>
      </c>
      <c r="C818">
        <v>6</v>
      </c>
      <c r="D818">
        <v>3463.6179999999999</v>
      </c>
      <c r="E818">
        <f t="shared" si="12"/>
        <v>1264220.57</v>
      </c>
    </row>
    <row r="819" spans="1:5" x14ac:dyDescent="0.35">
      <c r="A819">
        <v>6</v>
      </c>
      <c r="B819">
        <v>49</v>
      </c>
      <c r="C819">
        <v>3</v>
      </c>
      <c r="D819">
        <v>143144.76500000001</v>
      </c>
      <c r="E819">
        <f t="shared" si="12"/>
        <v>52247839.225000001</v>
      </c>
    </row>
    <row r="820" spans="1:5" x14ac:dyDescent="0.35">
      <c r="A820">
        <v>6</v>
      </c>
      <c r="B820">
        <v>49</v>
      </c>
      <c r="C820">
        <v>4</v>
      </c>
      <c r="D820">
        <v>71989.898000000001</v>
      </c>
      <c r="E820">
        <f t="shared" si="12"/>
        <v>26276312.77</v>
      </c>
    </row>
    <row r="821" spans="1:5" x14ac:dyDescent="0.35">
      <c r="A821">
        <v>6</v>
      </c>
      <c r="B821">
        <v>49</v>
      </c>
      <c r="C821">
        <v>5</v>
      </c>
      <c r="D821">
        <v>237773.55</v>
      </c>
      <c r="E821">
        <f t="shared" si="12"/>
        <v>86787345.75</v>
      </c>
    </row>
    <row r="822" spans="1:5" x14ac:dyDescent="0.35">
      <c r="A822">
        <v>6</v>
      </c>
      <c r="B822">
        <v>51</v>
      </c>
      <c r="C822">
        <v>3</v>
      </c>
      <c r="D822">
        <v>594599.99</v>
      </c>
      <c r="E822">
        <f t="shared" si="12"/>
        <v>217028996.34999999</v>
      </c>
    </row>
    <row r="823" spans="1:5" x14ac:dyDescent="0.35">
      <c r="A823">
        <v>6</v>
      </c>
      <c r="B823">
        <v>51</v>
      </c>
      <c r="C823">
        <v>4</v>
      </c>
      <c r="D823">
        <v>125554.508</v>
      </c>
      <c r="E823">
        <f t="shared" si="12"/>
        <v>45827395.420000002</v>
      </c>
    </row>
    <row r="824" spans="1:5" x14ac:dyDescent="0.35">
      <c r="A824">
        <v>6</v>
      </c>
      <c r="B824">
        <v>51</v>
      </c>
      <c r="C824">
        <v>5</v>
      </c>
      <c r="D824">
        <v>95745.782999999996</v>
      </c>
      <c r="E824">
        <f t="shared" si="12"/>
        <v>34947210.795000002</v>
      </c>
    </row>
    <row r="825" spans="1:5" x14ac:dyDescent="0.35">
      <c r="A825">
        <v>6</v>
      </c>
      <c r="B825">
        <v>51</v>
      </c>
      <c r="C825">
        <v>6</v>
      </c>
      <c r="D825">
        <v>3951.47</v>
      </c>
      <c r="E825">
        <f t="shared" si="12"/>
        <v>1442286.5499999998</v>
      </c>
    </row>
    <row r="826" spans="1:5" x14ac:dyDescent="0.35">
      <c r="A826">
        <v>6</v>
      </c>
      <c r="B826">
        <v>53</v>
      </c>
      <c r="C826">
        <v>2</v>
      </c>
      <c r="D826">
        <v>1768004.6029999999</v>
      </c>
      <c r="E826">
        <f t="shared" si="12"/>
        <v>645321680.09499991</v>
      </c>
    </row>
    <row r="827" spans="1:5" x14ac:dyDescent="0.35">
      <c r="A827">
        <v>6</v>
      </c>
      <c r="B827">
        <v>53</v>
      </c>
      <c r="C827">
        <v>3</v>
      </c>
      <c r="D827">
        <v>4289433.1979999999</v>
      </c>
      <c r="E827">
        <f t="shared" si="12"/>
        <v>1565643117.27</v>
      </c>
    </row>
    <row r="828" spans="1:5" x14ac:dyDescent="0.35">
      <c r="A828">
        <v>6</v>
      </c>
      <c r="B828">
        <v>53</v>
      </c>
      <c r="C828">
        <v>4</v>
      </c>
      <c r="D828">
        <v>1021103.776</v>
      </c>
      <c r="E828">
        <f t="shared" si="12"/>
        <v>372702878.24000001</v>
      </c>
    </row>
    <row r="829" spans="1:5" x14ac:dyDescent="0.35">
      <c r="A829">
        <v>6</v>
      </c>
      <c r="B829">
        <v>53</v>
      </c>
      <c r="C829">
        <v>5</v>
      </c>
      <c r="D829">
        <v>1561810.1910000001</v>
      </c>
      <c r="E829">
        <f t="shared" si="12"/>
        <v>570060719.71500003</v>
      </c>
    </row>
    <row r="830" spans="1:5" x14ac:dyDescent="0.35">
      <c r="A830">
        <v>6</v>
      </c>
      <c r="B830">
        <v>53</v>
      </c>
      <c r="C830">
        <v>6</v>
      </c>
      <c r="D830">
        <v>2381.9499999999998</v>
      </c>
      <c r="E830">
        <f t="shared" si="12"/>
        <v>869411.74999999988</v>
      </c>
    </row>
    <row r="831" spans="1:5" x14ac:dyDescent="0.35">
      <c r="A831">
        <v>6</v>
      </c>
      <c r="B831">
        <v>55</v>
      </c>
      <c r="C831">
        <v>1</v>
      </c>
      <c r="D831">
        <v>146370</v>
      </c>
      <c r="E831">
        <f t="shared" si="12"/>
        <v>53425050</v>
      </c>
    </row>
    <row r="832" spans="1:5" x14ac:dyDescent="0.35">
      <c r="A832">
        <v>6</v>
      </c>
      <c r="B832">
        <v>55</v>
      </c>
      <c r="C832">
        <v>2</v>
      </c>
      <c r="D832">
        <v>465380.5</v>
      </c>
      <c r="E832">
        <f t="shared" si="12"/>
        <v>169863882.5</v>
      </c>
    </row>
    <row r="833" spans="1:5" x14ac:dyDescent="0.35">
      <c r="A833">
        <v>6</v>
      </c>
      <c r="B833">
        <v>55</v>
      </c>
      <c r="C833">
        <v>3</v>
      </c>
      <c r="D833">
        <v>703011.56499999994</v>
      </c>
      <c r="E833">
        <f t="shared" si="12"/>
        <v>256599221.22499999</v>
      </c>
    </row>
    <row r="834" spans="1:5" x14ac:dyDescent="0.35">
      <c r="A834">
        <v>6</v>
      </c>
      <c r="B834">
        <v>55</v>
      </c>
      <c r="C834">
        <v>4</v>
      </c>
      <c r="D834">
        <v>938785.59900000005</v>
      </c>
      <c r="E834">
        <f t="shared" si="12"/>
        <v>342656743.63499999</v>
      </c>
    </row>
    <row r="835" spans="1:5" x14ac:dyDescent="0.35">
      <c r="A835">
        <v>6</v>
      </c>
      <c r="B835">
        <v>55</v>
      </c>
      <c r="C835">
        <v>5</v>
      </c>
      <c r="D835">
        <v>581441.58799999999</v>
      </c>
      <c r="E835">
        <f t="shared" ref="E835:E898" si="13">D835*365</f>
        <v>212226179.62</v>
      </c>
    </row>
    <row r="836" spans="1:5" x14ac:dyDescent="0.35">
      <c r="A836">
        <v>6</v>
      </c>
      <c r="B836">
        <v>57</v>
      </c>
      <c r="C836">
        <v>1</v>
      </c>
      <c r="D836">
        <v>953170.65</v>
      </c>
      <c r="E836">
        <f t="shared" si="13"/>
        <v>347907287.25</v>
      </c>
    </row>
    <row r="837" spans="1:5" x14ac:dyDescent="0.35">
      <c r="A837">
        <v>6</v>
      </c>
      <c r="B837">
        <v>57</v>
      </c>
      <c r="C837">
        <v>2</v>
      </c>
      <c r="D837">
        <v>348417.8</v>
      </c>
      <c r="E837">
        <f t="shared" si="13"/>
        <v>127172497</v>
      </c>
    </row>
    <row r="838" spans="1:5" x14ac:dyDescent="0.35">
      <c r="A838">
        <v>6</v>
      </c>
      <c r="B838">
        <v>57</v>
      </c>
      <c r="C838">
        <v>3</v>
      </c>
      <c r="D838">
        <v>438827.391</v>
      </c>
      <c r="E838">
        <f t="shared" si="13"/>
        <v>160171997.715</v>
      </c>
    </row>
    <row r="839" spans="1:5" x14ac:dyDescent="0.35">
      <c r="A839">
        <v>6</v>
      </c>
      <c r="B839">
        <v>57</v>
      </c>
      <c r="C839">
        <v>4</v>
      </c>
      <c r="D839">
        <v>251757.10699999999</v>
      </c>
      <c r="E839">
        <f t="shared" si="13"/>
        <v>91891344.054999992</v>
      </c>
    </row>
    <row r="840" spans="1:5" x14ac:dyDescent="0.35">
      <c r="A840">
        <v>6</v>
      </c>
      <c r="B840">
        <v>57</v>
      </c>
      <c r="C840">
        <v>5</v>
      </c>
      <c r="D840">
        <v>536221.80099999998</v>
      </c>
      <c r="E840">
        <f t="shared" si="13"/>
        <v>195720957.36499998</v>
      </c>
    </row>
    <row r="841" spans="1:5" x14ac:dyDescent="0.35">
      <c r="A841">
        <v>6</v>
      </c>
      <c r="B841">
        <v>57</v>
      </c>
      <c r="C841">
        <v>6</v>
      </c>
      <c r="D841">
        <v>10436.075000000001</v>
      </c>
      <c r="E841">
        <f t="shared" si="13"/>
        <v>3809167.3750000005</v>
      </c>
    </row>
    <row r="842" spans="1:5" x14ac:dyDescent="0.35">
      <c r="A842">
        <v>6</v>
      </c>
      <c r="B842">
        <v>59</v>
      </c>
      <c r="C842">
        <v>1</v>
      </c>
      <c r="D842">
        <v>18874699.050000001</v>
      </c>
      <c r="E842">
        <f t="shared" si="13"/>
        <v>6889265153.25</v>
      </c>
    </row>
    <row r="843" spans="1:5" x14ac:dyDescent="0.35">
      <c r="A843">
        <v>6</v>
      </c>
      <c r="B843">
        <v>59</v>
      </c>
      <c r="C843">
        <v>2</v>
      </c>
      <c r="D843">
        <v>17781689.533</v>
      </c>
      <c r="E843">
        <f t="shared" si="13"/>
        <v>6490316679.5450001</v>
      </c>
    </row>
    <row r="844" spans="1:5" x14ac:dyDescent="0.35">
      <c r="A844">
        <v>6</v>
      </c>
      <c r="B844">
        <v>59</v>
      </c>
      <c r="C844">
        <v>3</v>
      </c>
      <c r="D844">
        <v>20413200.27</v>
      </c>
      <c r="E844">
        <f t="shared" si="13"/>
        <v>7450818098.5500002</v>
      </c>
    </row>
    <row r="845" spans="1:5" x14ac:dyDescent="0.35">
      <c r="A845">
        <v>6</v>
      </c>
      <c r="B845">
        <v>59</v>
      </c>
      <c r="C845">
        <v>4</v>
      </c>
      <c r="D845">
        <v>10572381.113</v>
      </c>
      <c r="E845">
        <f t="shared" si="13"/>
        <v>3858919106.2449999</v>
      </c>
    </row>
    <row r="846" spans="1:5" x14ac:dyDescent="0.35">
      <c r="A846">
        <v>6</v>
      </c>
      <c r="B846">
        <v>59</v>
      </c>
      <c r="C846">
        <v>5</v>
      </c>
      <c r="D846">
        <v>2051907.638</v>
      </c>
      <c r="E846">
        <f t="shared" si="13"/>
        <v>748946287.87</v>
      </c>
    </row>
    <row r="847" spans="1:5" x14ac:dyDescent="0.35">
      <c r="A847">
        <v>6</v>
      </c>
      <c r="B847">
        <v>61</v>
      </c>
      <c r="C847">
        <v>1</v>
      </c>
      <c r="D847">
        <v>3364955.5</v>
      </c>
      <c r="E847">
        <f t="shared" si="13"/>
        <v>1228208757.5</v>
      </c>
    </row>
    <row r="848" spans="1:5" x14ac:dyDescent="0.35">
      <c r="A848">
        <v>6</v>
      </c>
      <c r="B848">
        <v>61</v>
      </c>
      <c r="C848">
        <v>2</v>
      </c>
      <c r="D848">
        <v>443898</v>
      </c>
      <c r="E848">
        <f t="shared" si="13"/>
        <v>162022770</v>
      </c>
    </row>
    <row r="849" spans="1:5" x14ac:dyDescent="0.35">
      <c r="A849">
        <v>6</v>
      </c>
      <c r="B849">
        <v>61</v>
      </c>
      <c r="C849">
        <v>3</v>
      </c>
      <c r="D849">
        <v>1229706.024</v>
      </c>
      <c r="E849">
        <f t="shared" si="13"/>
        <v>448842698.75999999</v>
      </c>
    </row>
    <row r="850" spans="1:5" x14ac:dyDescent="0.35">
      <c r="A850">
        <v>6</v>
      </c>
      <c r="B850">
        <v>61</v>
      </c>
      <c r="C850">
        <v>4</v>
      </c>
      <c r="D850">
        <v>2501296.1290000002</v>
      </c>
      <c r="E850">
        <f t="shared" si="13"/>
        <v>912973087.08500004</v>
      </c>
    </row>
    <row r="851" spans="1:5" x14ac:dyDescent="0.35">
      <c r="A851">
        <v>6</v>
      </c>
      <c r="B851">
        <v>61</v>
      </c>
      <c r="C851">
        <v>5</v>
      </c>
      <c r="D851">
        <v>1295404.7320000001</v>
      </c>
      <c r="E851">
        <f t="shared" si="13"/>
        <v>472822727.18000001</v>
      </c>
    </row>
    <row r="852" spans="1:5" x14ac:dyDescent="0.35">
      <c r="A852">
        <v>6</v>
      </c>
      <c r="B852">
        <v>61</v>
      </c>
      <c r="C852">
        <v>6</v>
      </c>
      <c r="D852">
        <v>34720.47</v>
      </c>
      <c r="E852">
        <f t="shared" si="13"/>
        <v>12672971.550000001</v>
      </c>
    </row>
    <row r="853" spans="1:5" x14ac:dyDescent="0.35">
      <c r="A853">
        <v>6</v>
      </c>
      <c r="B853">
        <v>63</v>
      </c>
      <c r="C853">
        <v>2</v>
      </c>
      <c r="D853">
        <v>2348</v>
      </c>
      <c r="E853">
        <f t="shared" si="13"/>
        <v>857020</v>
      </c>
    </row>
    <row r="854" spans="1:5" x14ac:dyDescent="0.35">
      <c r="A854">
        <v>6</v>
      </c>
      <c r="B854">
        <v>63</v>
      </c>
      <c r="C854">
        <v>4</v>
      </c>
      <c r="D854">
        <v>394461.06199999998</v>
      </c>
      <c r="E854">
        <f t="shared" si="13"/>
        <v>143978287.63</v>
      </c>
    </row>
    <row r="855" spans="1:5" x14ac:dyDescent="0.35">
      <c r="A855">
        <v>6</v>
      </c>
      <c r="B855">
        <v>63</v>
      </c>
      <c r="C855">
        <v>5</v>
      </c>
      <c r="D855">
        <v>268233.30200000003</v>
      </c>
      <c r="E855">
        <f t="shared" si="13"/>
        <v>97905155.230000004</v>
      </c>
    </row>
    <row r="856" spans="1:5" x14ac:dyDescent="0.35">
      <c r="A856">
        <v>6</v>
      </c>
      <c r="B856">
        <v>65</v>
      </c>
      <c r="C856">
        <v>1</v>
      </c>
      <c r="D856">
        <v>18819030.199999999</v>
      </c>
      <c r="E856">
        <f t="shared" si="13"/>
        <v>6868946023</v>
      </c>
    </row>
    <row r="857" spans="1:5" x14ac:dyDescent="0.35">
      <c r="A857">
        <v>6</v>
      </c>
      <c r="B857">
        <v>65</v>
      </c>
      <c r="C857">
        <v>2</v>
      </c>
      <c r="D857">
        <v>7387395.8669999996</v>
      </c>
      <c r="E857">
        <f t="shared" si="13"/>
        <v>2696399491.4549999</v>
      </c>
    </row>
    <row r="858" spans="1:5" x14ac:dyDescent="0.35">
      <c r="A858">
        <v>6</v>
      </c>
      <c r="B858">
        <v>65</v>
      </c>
      <c r="C858">
        <v>3</v>
      </c>
      <c r="D858">
        <v>6443223.5319999997</v>
      </c>
      <c r="E858">
        <f t="shared" si="13"/>
        <v>2351776589.1799998</v>
      </c>
    </row>
    <row r="859" spans="1:5" x14ac:dyDescent="0.35">
      <c r="A859">
        <v>6</v>
      </c>
      <c r="B859">
        <v>65</v>
      </c>
      <c r="C859">
        <v>4</v>
      </c>
      <c r="D859">
        <v>10581347.705</v>
      </c>
      <c r="E859">
        <f t="shared" si="13"/>
        <v>3862191912.3249998</v>
      </c>
    </row>
    <row r="860" spans="1:5" x14ac:dyDescent="0.35">
      <c r="A860">
        <v>6</v>
      </c>
      <c r="B860">
        <v>65</v>
      </c>
      <c r="C860">
        <v>5</v>
      </c>
      <c r="D860">
        <v>7140145.642</v>
      </c>
      <c r="E860">
        <f t="shared" si="13"/>
        <v>2606153159.3299999</v>
      </c>
    </row>
    <row r="861" spans="1:5" x14ac:dyDescent="0.35">
      <c r="A861">
        <v>6</v>
      </c>
      <c r="B861">
        <v>65</v>
      </c>
      <c r="C861">
        <v>6</v>
      </c>
      <c r="D861">
        <v>2707.0970000000002</v>
      </c>
      <c r="E861">
        <f t="shared" si="13"/>
        <v>988090.40500000003</v>
      </c>
    </row>
    <row r="862" spans="1:5" x14ac:dyDescent="0.35">
      <c r="A862">
        <v>6</v>
      </c>
      <c r="B862">
        <v>67</v>
      </c>
      <c r="C862">
        <v>1</v>
      </c>
      <c r="D862">
        <v>5966820</v>
      </c>
      <c r="E862">
        <f t="shared" si="13"/>
        <v>2177889300</v>
      </c>
    </row>
    <row r="863" spans="1:5" x14ac:dyDescent="0.35">
      <c r="A863">
        <v>6</v>
      </c>
      <c r="B863">
        <v>67</v>
      </c>
      <c r="C863">
        <v>2</v>
      </c>
      <c r="D863">
        <v>7925055.4519999996</v>
      </c>
      <c r="E863">
        <f t="shared" si="13"/>
        <v>2892645239.98</v>
      </c>
    </row>
    <row r="864" spans="1:5" x14ac:dyDescent="0.35">
      <c r="A864">
        <v>6</v>
      </c>
      <c r="B864">
        <v>67</v>
      </c>
      <c r="C864">
        <v>3</v>
      </c>
      <c r="D864">
        <v>7911162.648</v>
      </c>
      <c r="E864">
        <f t="shared" si="13"/>
        <v>2887574366.52</v>
      </c>
    </row>
    <row r="865" spans="1:5" x14ac:dyDescent="0.35">
      <c r="A865">
        <v>6</v>
      </c>
      <c r="B865">
        <v>67</v>
      </c>
      <c r="C865">
        <v>4</v>
      </c>
      <c r="D865">
        <v>3774469.2009999999</v>
      </c>
      <c r="E865">
        <f t="shared" si="13"/>
        <v>1377681258.365</v>
      </c>
    </row>
    <row r="866" spans="1:5" x14ac:dyDescent="0.35">
      <c r="A866">
        <v>6</v>
      </c>
      <c r="B866">
        <v>67</v>
      </c>
      <c r="C866">
        <v>5</v>
      </c>
      <c r="D866">
        <v>3055746.73</v>
      </c>
      <c r="E866">
        <f t="shared" si="13"/>
        <v>1115347556.45</v>
      </c>
    </row>
    <row r="867" spans="1:5" x14ac:dyDescent="0.35">
      <c r="A867">
        <v>6</v>
      </c>
      <c r="B867">
        <v>67</v>
      </c>
      <c r="C867">
        <v>6</v>
      </c>
      <c r="D867">
        <v>47468.49</v>
      </c>
      <c r="E867">
        <f t="shared" si="13"/>
        <v>17325998.849999998</v>
      </c>
    </row>
    <row r="868" spans="1:5" x14ac:dyDescent="0.35">
      <c r="A868">
        <v>6</v>
      </c>
      <c r="B868">
        <v>69</v>
      </c>
      <c r="C868">
        <v>2</v>
      </c>
      <c r="D868">
        <v>23555.114000000001</v>
      </c>
      <c r="E868">
        <f t="shared" si="13"/>
        <v>8597616.6100000013</v>
      </c>
    </row>
    <row r="869" spans="1:5" x14ac:dyDescent="0.35">
      <c r="A869">
        <v>6</v>
      </c>
      <c r="B869">
        <v>69</v>
      </c>
      <c r="C869">
        <v>3</v>
      </c>
      <c r="D869">
        <v>874746.47100000002</v>
      </c>
      <c r="E869">
        <f t="shared" si="13"/>
        <v>319282461.91500002</v>
      </c>
    </row>
    <row r="870" spans="1:5" x14ac:dyDescent="0.35">
      <c r="A870">
        <v>6</v>
      </c>
      <c r="B870">
        <v>69</v>
      </c>
      <c r="C870">
        <v>4</v>
      </c>
      <c r="D870">
        <v>189672.34599999999</v>
      </c>
      <c r="E870">
        <f t="shared" si="13"/>
        <v>69230406.289999992</v>
      </c>
    </row>
    <row r="871" spans="1:5" x14ac:dyDescent="0.35">
      <c r="A871">
        <v>6</v>
      </c>
      <c r="B871">
        <v>69</v>
      </c>
      <c r="C871">
        <v>5</v>
      </c>
      <c r="D871">
        <v>133308.28099999999</v>
      </c>
      <c r="E871">
        <f t="shared" si="13"/>
        <v>48657522.564999998</v>
      </c>
    </row>
    <row r="872" spans="1:5" x14ac:dyDescent="0.35">
      <c r="A872">
        <v>6</v>
      </c>
      <c r="B872">
        <v>69</v>
      </c>
      <c r="C872">
        <v>6</v>
      </c>
      <c r="D872">
        <v>28.8</v>
      </c>
      <c r="E872">
        <f t="shared" si="13"/>
        <v>10512</v>
      </c>
    </row>
    <row r="873" spans="1:5" x14ac:dyDescent="0.35">
      <c r="A873">
        <v>6</v>
      </c>
      <c r="B873">
        <v>71</v>
      </c>
      <c r="C873">
        <v>1</v>
      </c>
      <c r="D873">
        <v>23324917.850000001</v>
      </c>
      <c r="E873">
        <f t="shared" si="13"/>
        <v>8513595015.250001</v>
      </c>
    </row>
    <row r="874" spans="1:5" x14ac:dyDescent="0.35">
      <c r="A874">
        <v>6</v>
      </c>
      <c r="B874">
        <v>71</v>
      </c>
      <c r="C874">
        <v>2</v>
      </c>
      <c r="D874">
        <v>4967437.585</v>
      </c>
      <c r="E874">
        <f t="shared" si="13"/>
        <v>1813114718.5250001</v>
      </c>
    </row>
    <row r="875" spans="1:5" x14ac:dyDescent="0.35">
      <c r="A875">
        <v>6</v>
      </c>
      <c r="B875">
        <v>71</v>
      </c>
      <c r="C875">
        <v>3</v>
      </c>
      <c r="D875">
        <v>10472160.481000001</v>
      </c>
      <c r="E875">
        <f t="shared" si="13"/>
        <v>3822338575.5650001</v>
      </c>
    </row>
    <row r="876" spans="1:5" x14ac:dyDescent="0.35">
      <c r="A876">
        <v>6</v>
      </c>
      <c r="B876">
        <v>71</v>
      </c>
      <c r="C876">
        <v>4</v>
      </c>
      <c r="D876">
        <v>11120932.709000001</v>
      </c>
      <c r="E876">
        <f t="shared" si="13"/>
        <v>4059140438.7850003</v>
      </c>
    </row>
    <row r="877" spans="1:5" x14ac:dyDescent="0.35">
      <c r="A877">
        <v>6</v>
      </c>
      <c r="B877">
        <v>71</v>
      </c>
      <c r="C877">
        <v>5</v>
      </c>
      <c r="D877">
        <v>5062242.6730000004</v>
      </c>
      <c r="E877">
        <f t="shared" si="13"/>
        <v>1847718575.6450002</v>
      </c>
    </row>
    <row r="878" spans="1:5" x14ac:dyDescent="0.35">
      <c r="A878">
        <v>6</v>
      </c>
      <c r="B878">
        <v>71</v>
      </c>
      <c r="C878">
        <v>6</v>
      </c>
      <c r="D878">
        <v>26765.182000000001</v>
      </c>
      <c r="E878">
        <f t="shared" si="13"/>
        <v>9769291.4299999997</v>
      </c>
    </row>
    <row r="879" spans="1:5" x14ac:dyDescent="0.35">
      <c r="A879">
        <v>6</v>
      </c>
      <c r="B879">
        <v>73</v>
      </c>
      <c r="C879">
        <v>1</v>
      </c>
      <c r="D879">
        <v>30823479.850000001</v>
      </c>
      <c r="E879">
        <f t="shared" si="13"/>
        <v>11250570145.25</v>
      </c>
    </row>
    <row r="880" spans="1:5" x14ac:dyDescent="0.35">
      <c r="A880">
        <v>6</v>
      </c>
      <c r="B880">
        <v>73</v>
      </c>
      <c r="C880">
        <v>2</v>
      </c>
      <c r="D880">
        <v>11506087.543</v>
      </c>
      <c r="E880">
        <f t="shared" si="13"/>
        <v>4199721953.1949997</v>
      </c>
    </row>
    <row r="881" spans="1:5" x14ac:dyDescent="0.35">
      <c r="A881">
        <v>6</v>
      </c>
      <c r="B881">
        <v>73</v>
      </c>
      <c r="C881">
        <v>3</v>
      </c>
      <c r="D881">
        <v>8690429.1600000001</v>
      </c>
      <c r="E881">
        <f t="shared" si="13"/>
        <v>3172006643.4000001</v>
      </c>
    </row>
    <row r="882" spans="1:5" x14ac:dyDescent="0.35">
      <c r="A882">
        <v>6</v>
      </c>
      <c r="B882">
        <v>73</v>
      </c>
      <c r="C882">
        <v>4</v>
      </c>
      <c r="D882">
        <v>15098327.664000001</v>
      </c>
      <c r="E882">
        <f t="shared" si="13"/>
        <v>5510889597.3600006</v>
      </c>
    </row>
    <row r="883" spans="1:5" x14ac:dyDescent="0.35">
      <c r="A883">
        <v>6</v>
      </c>
      <c r="B883">
        <v>73</v>
      </c>
      <c r="C883">
        <v>5</v>
      </c>
      <c r="D883">
        <v>7571503.3710000003</v>
      </c>
      <c r="E883">
        <f t="shared" si="13"/>
        <v>2763598730.415</v>
      </c>
    </row>
    <row r="884" spans="1:5" x14ac:dyDescent="0.35">
      <c r="A884">
        <v>6</v>
      </c>
      <c r="B884">
        <v>73</v>
      </c>
      <c r="C884">
        <v>6</v>
      </c>
      <c r="D884">
        <v>7084.44</v>
      </c>
      <c r="E884">
        <f t="shared" si="13"/>
        <v>2585820.5999999996</v>
      </c>
    </row>
    <row r="885" spans="1:5" x14ac:dyDescent="0.35">
      <c r="A885">
        <v>6</v>
      </c>
      <c r="B885">
        <v>75</v>
      </c>
      <c r="C885">
        <v>1</v>
      </c>
      <c r="D885">
        <v>1285759</v>
      </c>
      <c r="E885">
        <f t="shared" si="13"/>
        <v>469302035</v>
      </c>
    </row>
    <row r="886" spans="1:5" x14ac:dyDescent="0.35">
      <c r="A886">
        <v>6</v>
      </c>
      <c r="B886">
        <v>75</v>
      </c>
      <c r="C886">
        <v>2</v>
      </c>
      <c r="D886">
        <v>1417468.909</v>
      </c>
      <c r="E886">
        <f t="shared" si="13"/>
        <v>517376151.78499997</v>
      </c>
    </row>
    <row r="887" spans="1:5" x14ac:dyDescent="0.35">
      <c r="A887">
        <v>6</v>
      </c>
      <c r="B887">
        <v>75</v>
      </c>
      <c r="C887">
        <v>3</v>
      </c>
      <c r="D887">
        <v>3328890.28</v>
      </c>
      <c r="E887">
        <f t="shared" si="13"/>
        <v>1215044952.1999998</v>
      </c>
    </row>
    <row r="888" spans="1:5" x14ac:dyDescent="0.35">
      <c r="A888">
        <v>6</v>
      </c>
      <c r="B888">
        <v>75</v>
      </c>
      <c r="C888">
        <v>4</v>
      </c>
      <c r="D888">
        <v>1608499.87</v>
      </c>
      <c r="E888">
        <f t="shared" si="13"/>
        <v>587102452.55000007</v>
      </c>
    </row>
    <row r="889" spans="1:5" x14ac:dyDescent="0.35">
      <c r="A889">
        <v>6</v>
      </c>
      <c r="B889">
        <v>75</v>
      </c>
      <c r="C889">
        <v>5</v>
      </c>
      <c r="D889">
        <v>634706.76699999999</v>
      </c>
      <c r="E889">
        <f t="shared" si="13"/>
        <v>231667969.95499998</v>
      </c>
    </row>
    <row r="890" spans="1:5" x14ac:dyDescent="0.35">
      <c r="A890">
        <v>6</v>
      </c>
      <c r="B890">
        <v>77</v>
      </c>
      <c r="C890">
        <v>1</v>
      </c>
      <c r="D890">
        <v>5347806.8899999997</v>
      </c>
      <c r="E890">
        <f t="shared" si="13"/>
        <v>1951949514.8499999</v>
      </c>
    </row>
    <row r="891" spans="1:5" x14ac:dyDescent="0.35">
      <c r="A891">
        <v>6</v>
      </c>
      <c r="B891">
        <v>77</v>
      </c>
      <c r="C891">
        <v>2</v>
      </c>
      <c r="D891">
        <v>2621605.0750000002</v>
      </c>
      <c r="E891">
        <f t="shared" si="13"/>
        <v>956885852.37500012</v>
      </c>
    </row>
    <row r="892" spans="1:5" x14ac:dyDescent="0.35">
      <c r="A892">
        <v>6</v>
      </c>
      <c r="B892">
        <v>77</v>
      </c>
      <c r="C892">
        <v>3</v>
      </c>
      <c r="D892">
        <v>4364770.7889999999</v>
      </c>
      <c r="E892">
        <f t="shared" si="13"/>
        <v>1593141337.9849999</v>
      </c>
    </row>
    <row r="893" spans="1:5" x14ac:dyDescent="0.35">
      <c r="A893">
        <v>6</v>
      </c>
      <c r="B893">
        <v>77</v>
      </c>
      <c r="C893">
        <v>4</v>
      </c>
      <c r="D893">
        <v>1351810.115</v>
      </c>
      <c r="E893">
        <f t="shared" si="13"/>
        <v>493410691.97500002</v>
      </c>
    </row>
    <row r="894" spans="1:5" x14ac:dyDescent="0.35">
      <c r="A894">
        <v>6</v>
      </c>
      <c r="B894">
        <v>77</v>
      </c>
      <c r="C894">
        <v>5</v>
      </c>
      <c r="D894">
        <v>2224828.23</v>
      </c>
      <c r="E894">
        <f t="shared" si="13"/>
        <v>812062303.95000005</v>
      </c>
    </row>
    <row r="895" spans="1:5" x14ac:dyDescent="0.35">
      <c r="A895">
        <v>6</v>
      </c>
      <c r="B895">
        <v>77</v>
      </c>
      <c r="C895">
        <v>6</v>
      </c>
      <c r="D895">
        <v>21573.65</v>
      </c>
      <c r="E895">
        <f t="shared" si="13"/>
        <v>7874382.2500000009</v>
      </c>
    </row>
    <row r="896" spans="1:5" x14ac:dyDescent="0.35">
      <c r="A896">
        <v>6</v>
      </c>
      <c r="B896">
        <v>79</v>
      </c>
      <c r="C896">
        <v>2</v>
      </c>
      <c r="D896">
        <v>1695646.1089999999</v>
      </c>
      <c r="E896">
        <f t="shared" si="13"/>
        <v>618910829.78499997</v>
      </c>
    </row>
    <row r="897" spans="1:5" x14ac:dyDescent="0.35">
      <c r="A897">
        <v>6</v>
      </c>
      <c r="B897">
        <v>79</v>
      </c>
      <c r="C897">
        <v>3</v>
      </c>
      <c r="D897">
        <v>2800792.301</v>
      </c>
      <c r="E897">
        <f t="shared" si="13"/>
        <v>1022289189.865</v>
      </c>
    </row>
    <row r="898" spans="1:5" x14ac:dyDescent="0.35">
      <c r="A898">
        <v>6</v>
      </c>
      <c r="B898">
        <v>79</v>
      </c>
      <c r="C898">
        <v>4</v>
      </c>
      <c r="D898">
        <v>1978606.023</v>
      </c>
      <c r="E898">
        <f t="shared" si="13"/>
        <v>722191198.39499998</v>
      </c>
    </row>
    <row r="899" spans="1:5" x14ac:dyDescent="0.35">
      <c r="A899">
        <v>6</v>
      </c>
      <c r="B899">
        <v>79</v>
      </c>
      <c r="C899">
        <v>5</v>
      </c>
      <c r="D899">
        <v>1003221.71</v>
      </c>
      <c r="E899">
        <f t="shared" ref="E899:E962" si="14">D899*365</f>
        <v>366175924.14999998</v>
      </c>
    </row>
    <row r="900" spans="1:5" x14ac:dyDescent="0.35">
      <c r="A900">
        <v>6</v>
      </c>
      <c r="B900">
        <v>79</v>
      </c>
      <c r="C900">
        <v>6</v>
      </c>
      <c r="D900">
        <v>4484.5450000000001</v>
      </c>
      <c r="E900">
        <f t="shared" si="14"/>
        <v>1636858.925</v>
      </c>
    </row>
    <row r="901" spans="1:5" x14ac:dyDescent="0.35">
      <c r="A901">
        <v>6</v>
      </c>
      <c r="B901">
        <v>81</v>
      </c>
      <c r="C901">
        <v>1</v>
      </c>
      <c r="D901">
        <v>3757815.5</v>
      </c>
      <c r="E901">
        <f t="shared" si="14"/>
        <v>1371602657.5</v>
      </c>
    </row>
    <row r="902" spans="1:5" x14ac:dyDescent="0.35">
      <c r="A902">
        <v>6</v>
      </c>
      <c r="B902">
        <v>81</v>
      </c>
      <c r="C902">
        <v>2</v>
      </c>
      <c r="D902">
        <v>7360141.9500000002</v>
      </c>
      <c r="E902">
        <f t="shared" si="14"/>
        <v>2686451811.75</v>
      </c>
    </row>
    <row r="903" spans="1:5" x14ac:dyDescent="0.35">
      <c r="A903">
        <v>6</v>
      </c>
      <c r="B903">
        <v>81</v>
      </c>
      <c r="C903">
        <v>3</v>
      </c>
      <c r="D903">
        <v>1924798.0349999999</v>
      </c>
      <c r="E903">
        <f t="shared" si="14"/>
        <v>702551282.77499998</v>
      </c>
    </row>
    <row r="904" spans="1:5" x14ac:dyDescent="0.35">
      <c r="A904">
        <v>6</v>
      </c>
      <c r="B904">
        <v>81</v>
      </c>
      <c r="C904">
        <v>4</v>
      </c>
      <c r="D904">
        <v>3689601.63</v>
      </c>
      <c r="E904">
        <f t="shared" si="14"/>
        <v>1346704594.95</v>
      </c>
    </row>
    <row r="905" spans="1:5" x14ac:dyDescent="0.35">
      <c r="A905">
        <v>6</v>
      </c>
      <c r="B905">
        <v>81</v>
      </c>
      <c r="C905">
        <v>5</v>
      </c>
      <c r="D905">
        <v>1278077.4939999999</v>
      </c>
      <c r="E905">
        <f t="shared" si="14"/>
        <v>466498285.31</v>
      </c>
    </row>
    <row r="906" spans="1:5" x14ac:dyDescent="0.35">
      <c r="A906">
        <v>6</v>
      </c>
      <c r="B906">
        <v>83</v>
      </c>
      <c r="C906">
        <v>2</v>
      </c>
      <c r="D906">
        <v>2926923.9920000001</v>
      </c>
      <c r="E906">
        <f t="shared" si="14"/>
        <v>1068327257.08</v>
      </c>
    </row>
    <row r="907" spans="1:5" x14ac:dyDescent="0.35">
      <c r="A907">
        <v>6</v>
      </c>
      <c r="B907">
        <v>83</v>
      </c>
      <c r="C907">
        <v>3</v>
      </c>
      <c r="D907">
        <v>2762915.7149999999</v>
      </c>
      <c r="E907">
        <f t="shared" si="14"/>
        <v>1008464235.9749999</v>
      </c>
    </row>
    <row r="908" spans="1:5" x14ac:dyDescent="0.35">
      <c r="A908">
        <v>6</v>
      </c>
      <c r="B908">
        <v>83</v>
      </c>
      <c r="C908">
        <v>4</v>
      </c>
      <c r="D908">
        <v>1967018.466</v>
      </c>
      <c r="E908">
        <f t="shared" si="14"/>
        <v>717961740.09000003</v>
      </c>
    </row>
    <row r="909" spans="1:5" x14ac:dyDescent="0.35">
      <c r="A909">
        <v>6</v>
      </c>
      <c r="B909">
        <v>83</v>
      </c>
      <c r="C909">
        <v>5</v>
      </c>
      <c r="D909">
        <v>1123001.72</v>
      </c>
      <c r="E909">
        <f t="shared" si="14"/>
        <v>409895627.80000001</v>
      </c>
    </row>
    <row r="910" spans="1:5" x14ac:dyDescent="0.35">
      <c r="A910">
        <v>6</v>
      </c>
      <c r="B910">
        <v>83</v>
      </c>
      <c r="C910">
        <v>6</v>
      </c>
      <c r="D910">
        <v>8526.1479999999992</v>
      </c>
      <c r="E910">
        <f t="shared" si="14"/>
        <v>3112044.0199999996</v>
      </c>
    </row>
    <row r="911" spans="1:5" x14ac:dyDescent="0.35">
      <c r="A911">
        <v>6</v>
      </c>
      <c r="B911">
        <v>85</v>
      </c>
      <c r="C911">
        <v>1</v>
      </c>
      <c r="D911">
        <v>6736928</v>
      </c>
      <c r="E911">
        <f t="shared" si="14"/>
        <v>2458978720</v>
      </c>
    </row>
    <row r="912" spans="1:5" x14ac:dyDescent="0.35">
      <c r="A912">
        <v>6</v>
      </c>
      <c r="B912">
        <v>85</v>
      </c>
      <c r="C912">
        <v>2</v>
      </c>
      <c r="D912">
        <v>13260085.01</v>
      </c>
      <c r="E912">
        <f t="shared" si="14"/>
        <v>4839931028.6499996</v>
      </c>
    </row>
    <row r="913" spans="1:5" x14ac:dyDescent="0.35">
      <c r="A913">
        <v>6</v>
      </c>
      <c r="B913">
        <v>85</v>
      </c>
      <c r="C913">
        <v>3</v>
      </c>
      <c r="D913">
        <v>9997301.1789999995</v>
      </c>
      <c r="E913">
        <f t="shared" si="14"/>
        <v>3649014930.335</v>
      </c>
    </row>
    <row r="914" spans="1:5" x14ac:dyDescent="0.35">
      <c r="A914">
        <v>6</v>
      </c>
      <c r="B914">
        <v>85</v>
      </c>
      <c r="C914">
        <v>4</v>
      </c>
      <c r="D914">
        <v>5816903.7999999998</v>
      </c>
      <c r="E914">
        <f t="shared" si="14"/>
        <v>2123169887</v>
      </c>
    </row>
    <row r="915" spans="1:5" x14ac:dyDescent="0.35">
      <c r="A915">
        <v>6</v>
      </c>
      <c r="B915">
        <v>85</v>
      </c>
      <c r="C915">
        <v>5</v>
      </c>
      <c r="D915">
        <v>2451715.2629999998</v>
      </c>
      <c r="E915">
        <f t="shared" si="14"/>
        <v>894876070.99499989</v>
      </c>
    </row>
    <row r="916" spans="1:5" x14ac:dyDescent="0.35">
      <c r="A916">
        <v>6</v>
      </c>
      <c r="B916">
        <v>85</v>
      </c>
      <c r="C916">
        <v>6</v>
      </c>
      <c r="D916">
        <v>6082.7520000000004</v>
      </c>
      <c r="E916">
        <f t="shared" si="14"/>
        <v>2220204.48</v>
      </c>
    </row>
    <row r="917" spans="1:5" x14ac:dyDescent="0.35">
      <c r="A917">
        <v>6</v>
      </c>
      <c r="B917">
        <v>87</v>
      </c>
      <c r="C917">
        <v>2</v>
      </c>
      <c r="D917">
        <v>1394473.9839999999</v>
      </c>
      <c r="E917">
        <f t="shared" si="14"/>
        <v>508983004.15999997</v>
      </c>
    </row>
    <row r="918" spans="1:5" x14ac:dyDescent="0.35">
      <c r="A918">
        <v>6</v>
      </c>
      <c r="B918">
        <v>87</v>
      </c>
      <c r="C918">
        <v>3</v>
      </c>
      <c r="D918">
        <v>1161974.355</v>
      </c>
      <c r="E918">
        <f t="shared" si="14"/>
        <v>424120639.57499999</v>
      </c>
    </row>
    <row r="919" spans="1:5" x14ac:dyDescent="0.35">
      <c r="A919">
        <v>6</v>
      </c>
      <c r="B919">
        <v>87</v>
      </c>
      <c r="C919">
        <v>4</v>
      </c>
      <c r="D919">
        <v>1324017.2860000001</v>
      </c>
      <c r="E919">
        <f t="shared" si="14"/>
        <v>483266309.39000005</v>
      </c>
    </row>
    <row r="920" spans="1:5" x14ac:dyDescent="0.35">
      <c r="A920">
        <v>6</v>
      </c>
      <c r="B920">
        <v>87</v>
      </c>
      <c r="C920">
        <v>5</v>
      </c>
      <c r="D920">
        <v>943484.92599999998</v>
      </c>
      <c r="E920">
        <f t="shared" si="14"/>
        <v>344371997.99000001</v>
      </c>
    </row>
    <row r="921" spans="1:5" x14ac:dyDescent="0.35">
      <c r="A921">
        <v>6</v>
      </c>
      <c r="B921">
        <v>87</v>
      </c>
      <c r="C921">
        <v>6</v>
      </c>
      <c r="D921">
        <v>2147.94</v>
      </c>
      <c r="E921">
        <f t="shared" si="14"/>
        <v>783998.1</v>
      </c>
    </row>
    <row r="922" spans="1:5" x14ac:dyDescent="0.35">
      <c r="A922">
        <v>6</v>
      </c>
      <c r="B922">
        <v>89</v>
      </c>
      <c r="C922">
        <v>1</v>
      </c>
      <c r="D922">
        <v>1778560.75</v>
      </c>
      <c r="E922">
        <f t="shared" si="14"/>
        <v>649174673.75</v>
      </c>
    </row>
    <row r="923" spans="1:5" x14ac:dyDescent="0.35">
      <c r="A923">
        <v>6</v>
      </c>
      <c r="B923">
        <v>89</v>
      </c>
      <c r="C923">
        <v>2</v>
      </c>
      <c r="D923">
        <v>411308.5</v>
      </c>
      <c r="E923">
        <f t="shared" si="14"/>
        <v>150127602.5</v>
      </c>
    </row>
    <row r="924" spans="1:5" x14ac:dyDescent="0.35">
      <c r="A924">
        <v>6</v>
      </c>
      <c r="B924">
        <v>89</v>
      </c>
      <c r="C924">
        <v>3</v>
      </c>
      <c r="D924">
        <v>539598.554</v>
      </c>
      <c r="E924">
        <f t="shared" si="14"/>
        <v>196953472.21000001</v>
      </c>
    </row>
    <row r="925" spans="1:5" x14ac:dyDescent="0.35">
      <c r="A925">
        <v>6</v>
      </c>
      <c r="B925">
        <v>89</v>
      </c>
      <c r="C925">
        <v>4</v>
      </c>
      <c r="D925">
        <v>1321280.804</v>
      </c>
      <c r="E925">
        <f t="shared" si="14"/>
        <v>482267493.45999998</v>
      </c>
    </row>
    <row r="926" spans="1:5" x14ac:dyDescent="0.35">
      <c r="A926">
        <v>6</v>
      </c>
      <c r="B926">
        <v>89</v>
      </c>
      <c r="C926">
        <v>5</v>
      </c>
      <c r="D926">
        <v>542792.78300000005</v>
      </c>
      <c r="E926">
        <f t="shared" si="14"/>
        <v>198119365.79500002</v>
      </c>
    </row>
    <row r="927" spans="1:5" x14ac:dyDescent="0.35">
      <c r="A927">
        <v>6</v>
      </c>
      <c r="B927">
        <v>91</v>
      </c>
      <c r="C927">
        <v>1</v>
      </c>
      <c r="D927">
        <v>40621.5</v>
      </c>
      <c r="E927">
        <f t="shared" si="14"/>
        <v>14826847.5</v>
      </c>
    </row>
    <row r="928" spans="1:5" x14ac:dyDescent="0.35">
      <c r="A928">
        <v>6</v>
      </c>
      <c r="B928">
        <v>91</v>
      </c>
      <c r="C928">
        <v>3</v>
      </c>
      <c r="D928">
        <v>39442.802000000003</v>
      </c>
      <c r="E928">
        <f t="shared" si="14"/>
        <v>14396622.73</v>
      </c>
    </row>
    <row r="929" spans="1:5" x14ac:dyDescent="0.35">
      <c r="A929">
        <v>6</v>
      </c>
      <c r="B929">
        <v>91</v>
      </c>
      <c r="C929">
        <v>4</v>
      </c>
      <c r="D929">
        <v>95058.15</v>
      </c>
      <c r="E929">
        <f t="shared" si="14"/>
        <v>34696224.75</v>
      </c>
    </row>
    <row r="930" spans="1:5" x14ac:dyDescent="0.35">
      <c r="A930">
        <v>6</v>
      </c>
      <c r="B930">
        <v>91</v>
      </c>
      <c r="C930">
        <v>5</v>
      </c>
      <c r="D930">
        <v>45325.194000000003</v>
      </c>
      <c r="E930">
        <f t="shared" si="14"/>
        <v>16543695.810000001</v>
      </c>
    </row>
    <row r="931" spans="1:5" x14ac:dyDescent="0.35">
      <c r="A931">
        <v>6</v>
      </c>
      <c r="B931">
        <v>93</v>
      </c>
      <c r="C931">
        <v>1</v>
      </c>
      <c r="D931">
        <v>1045497.6</v>
      </c>
      <c r="E931">
        <f t="shared" si="14"/>
        <v>381606624</v>
      </c>
    </row>
    <row r="932" spans="1:5" x14ac:dyDescent="0.35">
      <c r="A932">
        <v>6</v>
      </c>
      <c r="B932">
        <v>93</v>
      </c>
      <c r="C932">
        <v>2</v>
      </c>
      <c r="D932">
        <v>1789.8</v>
      </c>
      <c r="E932">
        <f t="shared" si="14"/>
        <v>653277</v>
      </c>
    </row>
    <row r="933" spans="1:5" x14ac:dyDescent="0.35">
      <c r="A933">
        <v>6</v>
      </c>
      <c r="B933">
        <v>93</v>
      </c>
      <c r="C933">
        <v>3</v>
      </c>
      <c r="D933">
        <v>317097.47499999998</v>
      </c>
      <c r="E933">
        <f t="shared" si="14"/>
        <v>115740578.37499999</v>
      </c>
    </row>
    <row r="934" spans="1:5" x14ac:dyDescent="0.35">
      <c r="A934">
        <v>6</v>
      </c>
      <c r="B934">
        <v>93</v>
      </c>
      <c r="C934">
        <v>4</v>
      </c>
      <c r="D934">
        <v>243826.57399999999</v>
      </c>
      <c r="E934">
        <f t="shared" si="14"/>
        <v>88996699.50999999</v>
      </c>
    </row>
    <row r="935" spans="1:5" x14ac:dyDescent="0.35">
      <c r="A935">
        <v>6</v>
      </c>
      <c r="B935">
        <v>93</v>
      </c>
      <c r="C935">
        <v>5</v>
      </c>
      <c r="D935">
        <v>393329.95199999999</v>
      </c>
      <c r="E935">
        <f t="shared" si="14"/>
        <v>143565432.47999999</v>
      </c>
    </row>
    <row r="936" spans="1:5" x14ac:dyDescent="0.35">
      <c r="A936">
        <v>6</v>
      </c>
      <c r="B936">
        <v>93</v>
      </c>
      <c r="C936">
        <v>6</v>
      </c>
      <c r="D936">
        <v>6293.4279999999999</v>
      </c>
      <c r="E936">
        <f t="shared" si="14"/>
        <v>2297101.2199999997</v>
      </c>
    </row>
    <row r="937" spans="1:5" x14ac:dyDescent="0.35">
      <c r="A937">
        <v>6</v>
      </c>
      <c r="B937">
        <v>95</v>
      </c>
      <c r="C937">
        <v>1</v>
      </c>
      <c r="D937">
        <v>7668289.3540000003</v>
      </c>
      <c r="E937">
        <f t="shared" si="14"/>
        <v>2798925614.21</v>
      </c>
    </row>
    <row r="938" spans="1:5" x14ac:dyDescent="0.35">
      <c r="A938">
        <v>6</v>
      </c>
      <c r="B938">
        <v>95</v>
      </c>
      <c r="C938">
        <v>2</v>
      </c>
      <c r="D938">
        <v>480777.712</v>
      </c>
      <c r="E938">
        <f t="shared" si="14"/>
        <v>175483864.88</v>
      </c>
    </row>
    <row r="939" spans="1:5" x14ac:dyDescent="0.35">
      <c r="A939">
        <v>6</v>
      </c>
      <c r="B939">
        <v>95</v>
      </c>
      <c r="C939">
        <v>3</v>
      </c>
      <c r="D939">
        <v>2039550.621</v>
      </c>
      <c r="E939">
        <f t="shared" si="14"/>
        <v>744435976.66499996</v>
      </c>
    </row>
    <row r="940" spans="1:5" x14ac:dyDescent="0.35">
      <c r="A940">
        <v>6</v>
      </c>
      <c r="B940">
        <v>95</v>
      </c>
      <c r="C940">
        <v>4</v>
      </c>
      <c r="D940">
        <v>1082774.1000000001</v>
      </c>
      <c r="E940">
        <f t="shared" si="14"/>
        <v>395212546.50000006</v>
      </c>
    </row>
    <row r="941" spans="1:5" x14ac:dyDescent="0.35">
      <c r="A941">
        <v>6</v>
      </c>
      <c r="B941">
        <v>95</v>
      </c>
      <c r="C941">
        <v>5</v>
      </c>
      <c r="D941">
        <v>916442.35199999996</v>
      </c>
      <c r="E941">
        <f t="shared" si="14"/>
        <v>334501458.47999996</v>
      </c>
    </row>
    <row r="942" spans="1:5" x14ac:dyDescent="0.35">
      <c r="A942">
        <v>6</v>
      </c>
      <c r="B942">
        <v>97</v>
      </c>
      <c r="C942">
        <v>2</v>
      </c>
      <c r="D942">
        <v>3439564.3</v>
      </c>
      <c r="E942">
        <f t="shared" si="14"/>
        <v>1255440969.5</v>
      </c>
    </row>
    <row r="943" spans="1:5" x14ac:dyDescent="0.35">
      <c r="A943">
        <v>6</v>
      </c>
      <c r="B943">
        <v>97</v>
      </c>
      <c r="C943">
        <v>3</v>
      </c>
      <c r="D943">
        <v>1840849.314</v>
      </c>
      <c r="E943">
        <f t="shared" si="14"/>
        <v>671909999.61000001</v>
      </c>
    </row>
    <row r="944" spans="1:5" x14ac:dyDescent="0.35">
      <c r="A944">
        <v>6</v>
      </c>
      <c r="B944">
        <v>97</v>
      </c>
      <c r="C944">
        <v>4</v>
      </c>
      <c r="D944">
        <v>2848349.176</v>
      </c>
      <c r="E944">
        <f t="shared" si="14"/>
        <v>1039647449.24</v>
      </c>
    </row>
    <row r="945" spans="1:5" x14ac:dyDescent="0.35">
      <c r="A945">
        <v>6</v>
      </c>
      <c r="B945">
        <v>97</v>
      </c>
      <c r="C945">
        <v>5</v>
      </c>
      <c r="D945">
        <v>1814795.3840000001</v>
      </c>
      <c r="E945">
        <f t="shared" si="14"/>
        <v>662400315.16000009</v>
      </c>
    </row>
    <row r="946" spans="1:5" x14ac:dyDescent="0.35">
      <c r="A946">
        <v>6</v>
      </c>
      <c r="B946">
        <v>97</v>
      </c>
      <c r="C946">
        <v>6</v>
      </c>
      <c r="D946">
        <v>3255.9229999999998</v>
      </c>
      <c r="E946">
        <f t="shared" si="14"/>
        <v>1188411.895</v>
      </c>
    </row>
    <row r="947" spans="1:5" x14ac:dyDescent="0.35">
      <c r="A947">
        <v>6</v>
      </c>
      <c r="B947">
        <v>99</v>
      </c>
      <c r="C947">
        <v>1</v>
      </c>
      <c r="D947">
        <v>1149971.75</v>
      </c>
      <c r="E947">
        <f t="shared" si="14"/>
        <v>419739688.75</v>
      </c>
    </row>
    <row r="948" spans="1:5" x14ac:dyDescent="0.35">
      <c r="A948">
        <v>6</v>
      </c>
      <c r="B948">
        <v>99</v>
      </c>
      <c r="C948">
        <v>2</v>
      </c>
      <c r="D948">
        <v>2389640.1</v>
      </c>
      <c r="E948">
        <f t="shared" si="14"/>
        <v>872218636.5</v>
      </c>
    </row>
    <row r="949" spans="1:5" x14ac:dyDescent="0.35">
      <c r="A949">
        <v>6</v>
      </c>
      <c r="B949">
        <v>99</v>
      </c>
      <c r="C949">
        <v>3</v>
      </c>
      <c r="D949">
        <v>2116237.8139999998</v>
      </c>
      <c r="E949">
        <f t="shared" si="14"/>
        <v>772426802.1099999</v>
      </c>
    </row>
    <row r="950" spans="1:5" x14ac:dyDescent="0.35">
      <c r="A950">
        <v>6</v>
      </c>
      <c r="B950">
        <v>99</v>
      </c>
      <c r="C950">
        <v>4</v>
      </c>
      <c r="D950">
        <v>1660356.2620000001</v>
      </c>
      <c r="E950">
        <f t="shared" si="14"/>
        <v>606030035.63</v>
      </c>
    </row>
    <row r="951" spans="1:5" x14ac:dyDescent="0.35">
      <c r="A951">
        <v>6</v>
      </c>
      <c r="B951">
        <v>99</v>
      </c>
      <c r="C951">
        <v>5</v>
      </c>
      <c r="D951">
        <v>3316851.352</v>
      </c>
      <c r="E951">
        <f t="shared" si="14"/>
        <v>1210650743.48</v>
      </c>
    </row>
    <row r="952" spans="1:5" x14ac:dyDescent="0.35">
      <c r="A952">
        <v>6</v>
      </c>
      <c r="B952">
        <v>99</v>
      </c>
      <c r="C952">
        <v>6</v>
      </c>
      <c r="D952">
        <v>29876.589</v>
      </c>
      <c r="E952">
        <f t="shared" si="14"/>
        <v>10904954.984999999</v>
      </c>
    </row>
    <row r="953" spans="1:5" x14ac:dyDescent="0.35">
      <c r="A953">
        <v>6</v>
      </c>
      <c r="B953">
        <v>101</v>
      </c>
      <c r="C953">
        <v>2</v>
      </c>
      <c r="D953">
        <v>201765.1</v>
      </c>
      <c r="E953">
        <f t="shared" si="14"/>
        <v>73644261.5</v>
      </c>
    </row>
    <row r="954" spans="1:5" x14ac:dyDescent="0.35">
      <c r="A954">
        <v>6</v>
      </c>
      <c r="B954">
        <v>101</v>
      </c>
      <c r="C954">
        <v>3</v>
      </c>
      <c r="D954">
        <v>947994.69200000004</v>
      </c>
      <c r="E954">
        <f t="shared" si="14"/>
        <v>346018062.58000004</v>
      </c>
    </row>
    <row r="955" spans="1:5" x14ac:dyDescent="0.35">
      <c r="A955">
        <v>6</v>
      </c>
      <c r="B955">
        <v>101</v>
      </c>
      <c r="C955">
        <v>4</v>
      </c>
      <c r="D955">
        <v>529600.21900000004</v>
      </c>
      <c r="E955">
        <f t="shared" si="14"/>
        <v>193304079.935</v>
      </c>
    </row>
    <row r="956" spans="1:5" x14ac:dyDescent="0.35">
      <c r="A956">
        <v>6</v>
      </c>
      <c r="B956">
        <v>101</v>
      </c>
      <c r="C956">
        <v>5</v>
      </c>
      <c r="D956">
        <v>402821.04800000001</v>
      </c>
      <c r="E956">
        <f t="shared" si="14"/>
        <v>147029682.52000001</v>
      </c>
    </row>
    <row r="957" spans="1:5" x14ac:dyDescent="0.35">
      <c r="A957">
        <v>6</v>
      </c>
      <c r="B957">
        <v>101</v>
      </c>
      <c r="C957">
        <v>6</v>
      </c>
      <c r="D957">
        <v>3397.5839999999998</v>
      </c>
      <c r="E957">
        <f t="shared" si="14"/>
        <v>1240118.1599999999</v>
      </c>
    </row>
    <row r="958" spans="1:5" x14ac:dyDescent="0.35">
      <c r="A958">
        <v>6</v>
      </c>
      <c r="B958">
        <v>103</v>
      </c>
      <c r="C958">
        <v>1</v>
      </c>
      <c r="D958">
        <v>1252275.128</v>
      </c>
      <c r="E958">
        <f t="shared" si="14"/>
        <v>457080421.72000003</v>
      </c>
    </row>
    <row r="959" spans="1:5" x14ac:dyDescent="0.35">
      <c r="A959">
        <v>6</v>
      </c>
      <c r="B959">
        <v>103</v>
      </c>
      <c r="C959">
        <v>2</v>
      </c>
      <c r="D959">
        <v>16019.3</v>
      </c>
      <c r="E959">
        <f t="shared" si="14"/>
        <v>5847044.5</v>
      </c>
    </row>
    <row r="960" spans="1:5" x14ac:dyDescent="0.35">
      <c r="A960">
        <v>6</v>
      </c>
      <c r="B960">
        <v>103</v>
      </c>
      <c r="C960">
        <v>3</v>
      </c>
      <c r="D960">
        <v>251240.03400000001</v>
      </c>
      <c r="E960">
        <f t="shared" si="14"/>
        <v>91702612.410000011</v>
      </c>
    </row>
    <row r="961" spans="1:5" x14ac:dyDescent="0.35">
      <c r="A961">
        <v>6</v>
      </c>
      <c r="B961">
        <v>103</v>
      </c>
      <c r="C961">
        <v>4</v>
      </c>
      <c r="D961">
        <v>351230.435</v>
      </c>
      <c r="E961">
        <f t="shared" si="14"/>
        <v>128199108.77500001</v>
      </c>
    </row>
    <row r="962" spans="1:5" x14ac:dyDescent="0.35">
      <c r="A962">
        <v>6</v>
      </c>
      <c r="B962">
        <v>103</v>
      </c>
      <c r="C962">
        <v>5</v>
      </c>
      <c r="D962">
        <v>425339.39899999998</v>
      </c>
      <c r="E962">
        <f t="shared" si="14"/>
        <v>155248880.63499999</v>
      </c>
    </row>
    <row r="963" spans="1:5" x14ac:dyDescent="0.35">
      <c r="A963">
        <v>6</v>
      </c>
      <c r="B963">
        <v>103</v>
      </c>
      <c r="C963">
        <v>6</v>
      </c>
      <c r="D963">
        <v>1165.32</v>
      </c>
      <c r="E963">
        <f t="shared" ref="E963:E1026" si="15">D963*365</f>
        <v>425341.8</v>
      </c>
    </row>
    <row r="964" spans="1:5" x14ac:dyDescent="0.35">
      <c r="A964">
        <v>6</v>
      </c>
      <c r="B964">
        <v>105</v>
      </c>
      <c r="C964">
        <v>3</v>
      </c>
      <c r="D964">
        <v>197974.02499999999</v>
      </c>
      <c r="E964">
        <f t="shared" si="15"/>
        <v>72260519.125</v>
      </c>
    </row>
    <row r="965" spans="1:5" x14ac:dyDescent="0.35">
      <c r="A965">
        <v>6</v>
      </c>
      <c r="B965">
        <v>105</v>
      </c>
      <c r="C965">
        <v>4</v>
      </c>
      <c r="D965">
        <v>150209.81099999999</v>
      </c>
      <c r="E965">
        <f t="shared" si="15"/>
        <v>54826581.014999993</v>
      </c>
    </row>
    <row r="966" spans="1:5" x14ac:dyDescent="0.35">
      <c r="A966">
        <v>6</v>
      </c>
      <c r="B966">
        <v>105</v>
      </c>
      <c r="C966">
        <v>5</v>
      </c>
      <c r="D966">
        <v>76674.623999999996</v>
      </c>
      <c r="E966">
        <f t="shared" si="15"/>
        <v>27986237.759999998</v>
      </c>
    </row>
    <row r="967" spans="1:5" x14ac:dyDescent="0.35">
      <c r="A967">
        <v>6</v>
      </c>
      <c r="B967">
        <v>107</v>
      </c>
      <c r="C967">
        <v>2</v>
      </c>
      <c r="D967">
        <v>1490994.1680000001</v>
      </c>
      <c r="E967">
        <f t="shared" si="15"/>
        <v>544212871.32000005</v>
      </c>
    </row>
    <row r="968" spans="1:5" x14ac:dyDescent="0.35">
      <c r="A968">
        <v>6</v>
      </c>
      <c r="B968">
        <v>107</v>
      </c>
      <c r="C968">
        <v>3</v>
      </c>
      <c r="D968">
        <v>3141379.253</v>
      </c>
      <c r="E968">
        <f t="shared" si="15"/>
        <v>1146603427.345</v>
      </c>
    </row>
    <row r="969" spans="1:5" x14ac:dyDescent="0.35">
      <c r="A969">
        <v>6</v>
      </c>
      <c r="B969">
        <v>107</v>
      </c>
      <c r="C969">
        <v>4</v>
      </c>
      <c r="D969">
        <v>1935785.4609999999</v>
      </c>
      <c r="E969">
        <f t="shared" si="15"/>
        <v>706561693.26499999</v>
      </c>
    </row>
    <row r="970" spans="1:5" x14ac:dyDescent="0.35">
      <c r="A970">
        <v>6</v>
      </c>
      <c r="B970">
        <v>107</v>
      </c>
      <c r="C970">
        <v>5</v>
      </c>
      <c r="D970">
        <v>1658611.074</v>
      </c>
      <c r="E970">
        <f t="shared" si="15"/>
        <v>605393042.00999999</v>
      </c>
    </row>
    <row r="971" spans="1:5" x14ac:dyDescent="0.35">
      <c r="A971">
        <v>6</v>
      </c>
      <c r="B971">
        <v>107</v>
      </c>
      <c r="C971">
        <v>6</v>
      </c>
      <c r="D971">
        <v>27163.883000000002</v>
      </c>
      <c r="E971">
        <f t="shared" si="15"/>
        <v>9914817.2949999999</v>
      </c>
    </row>
    <row r="972" spans="1:5" x14ac:dyDescent="0.35">
      <c r="A972">
        <v>6</v>
      </c>
      <c r="B972">
        <v>109</v>
      </c>
      <c r="C972">
        <v>3</v>
      </c>
      <c r="D972">
        <v>517017.91499999998</v>
      </c>
      <c r="E972">
        <f t="shared" si="15"/>
        <v>188711538.97499999</v>
      </c>
    </row>
    <row r="973" spans="1:5" x14ac:dyDescent="0.35">
      <c r="A973">
        <v>6</v>
      </c>
      <c r="B973">
        <v>109</v>
      </c>
      <c r="C973">
        <v>4</v>
      </c>
      <c r="D973">
        <v>420174.23800000001</v>
      </c>
      <c r="E973">
        <f t="shared" si="15"/>
        <v>153363596.87</v>
      </c>
    </row>
    <row r="974" spans="1:5" x14ac:dyDescent="0.35">
      <c r="A974">
        <v>6</v>
      </c>
      <c r="B974">
        <v>109</v>
      </c>
      <c r="C974">
        <v>5</v>
      </c>
      <c r="D974">
        <v>285175.78600000002</v>
      </c>
      <c r="E974">
        <f t="shared" si="15"/>
        <v>104089161.89</v>
      </c>
    </row>
    <row r="975" spans="1:5" x14ac:dyDescent="0.35">
      <c r="A975">
        <v>6</v>
      </c>
      <c r="B975">
        <v>109</v>
      </c>
      <c r="C975">
        <v>6</v>
      </c>
      <c r="D975">
        <v>63137.264000000003</v>
      </c>
      <c r="E975">
        <f t="shared" si="15"/>
        <v>23045101.359999999</v>
      </c>
    </row>
    <row r="976" spans="1:5" x14ac:dyDescent="0.35">
      <c r="A976">
        <v>6</v>
      </c>
      <c r="B976">
        <v>111</v>
      </c>
      <c r="C976">
        <v>2</v>
      </c>
      <c r="D976">
        <v>6771805.4869999997</v>
      </c>
      <c r="E976">
        <f t="shared" si="15"/>
        <v>2471709002.7550001</v>
      </c>
    </row>
    <row r="977" spans="1:5" x14ac:dyDescent="0.35">
      <c r="A977">
        <v>6</v>
      </c>
      <c r="B977">
        <v>111</v>
      </c>
      <c r="C977">
        <v>3</v>
      </c>
      <c r="D977">
        <v>5324486.04</v>
      </c>
      <c r="E977">
        <f t="shared" si="15"/>
        <v>1943437404.5999999</v>
      </c>
    </row>
    <row r="978" spans="1:5" x14ac:dyDescent="0.35">
      <c r="A978">
        <v>6</v>
      </c>
      <c r="B978">
        <v>111</v>
      </c>
      <c r="C978">
        <v>4</v>
      </c>
      <c r="D978">
        <v>3039754.108</v>
      </c>
      <c r="E978">
        <f t="shared" si="15"/>
        <v>1109510249.4200001</v>
      </c>
    </row>
    <row r="979" spans="1:5" x14ac:dyDescent="0.35">
      <c r="A979">
        <v>6</v>
      </c>
      <c r="B979">
        <v>111</v>
      </c>
      <c r="C979">
        <v>5</v>
      </c>
      <c r="D979">
        <v>1655974.4820000001</v>
      </c>
      <c r="E979">
        <f t="shared" si="15"/>
        <v>604430685.93000007</v>
      </c>
    </row>
    <row r="980" spans="1:5" x14ac:dyDescent="0.35">
      <c r="A980">
        <v>6</v>
      </c>
      <c r="B980">
        <v>113</v>
      </c>
      <c r="C980">
        <v>1</v>
      </c>
      <c r="D980">
        <v>2705060.5</v>
      </c>
      <c r="E980">
        <f t="shared" si="15"/>
        <v>987347082.5</v>
      </c>
    </row>
    <row r="981" spans="1:5" x14ac:dyDescent="0.35">
      <c r="A981">
        <v>6</v>
      </c>
      <c r="B981">
        <v>113</v>
      </c>
      <c r="C981">
        <v>2</v>
      </c>
      <c r="D981">
        <v>457066.6</v>
      </c>
      <c r="E981">
        <f t="shared" si="15"/>
        <v>166829309</v>
      </c>
    </row>
    <row r="982" spans="1:5" x14ac:dyDescent="0.35">
      <c r="A982">
        <v>6</v>
      </c>
      <c r="B982">
        <v>113</v>
      </c>
      <c r="C982">
        <v>3</v>
      </c>
      <c r="D982">
        <v>514361.22200000001</v>
      </c>
      <c r="E982">
        <f t="shared" si="15"/>
        <v>187741846.03</v>
      </c>
    </row>
    <row r="983" spans="1:5" x14ac:dyDescent="0.35">
      <c r="A983">
        <v>6</v>
      </c>
      <c r="B983">
        <v>113</v>
      </c>
      <c r="C983">
        <v>4</v>
      </c>
      <c r="D983">
        <v>860067.03599999996</v>
      </c>
      <c r="E983">
        <f t="shared" si="15"/>
        <v>313924468.13999999</v>
      </c>
    </row>
    <row r="984" spans="1:5" x14ac:dyDescent="0.35">
      <c r="A984">
        <v>6</v>
      </c>
      <c r="B984">
        <v>113</v>
      </c>
      <c r="C984">
        <v>5</v>
      </c>
      <c r="D984">
        <v>519539.989</v>
      </c>
      <c r="E984">
        <f t="shared" si="15"/>
        <v>189632095.98500001</v>
      </c>
    </row>
    <row r="985" spans="1:5" x14ac:dyDescent="0.35">
      <c r="A985">
        <v>6</v>
      </c>
      <c r="B985">
        <v>113</v>
      </c>
      <c r="C985">
        <v>6</v>
      </c>
      <c r="D985">
        <v>3662.3890000000001</v>
      </c>
      <c r="E985">
        <f t="shared" si="15"/>
        <v>1336771.9850000001</v>
      </c>
    </row>
    <row r="986" spans="1:5" x14ac:dyDescent="0.35">
      <c r="A986">
        <v>6</v>
      </c>
      <c r="B986">
        <v>115</v>
      </c>
      <c r="C986">
        <v>2</v>
      </c>
      <c r="D986">
        <v>348109.7</v>
      </c>
      <c r="E986">
        <f t="shared" si="15"/>
        <v>127060040.5</v>
      </c>
    </row>
    <row r="987" spans="1:5" x14ac:dyDescent="0.35">
      <c r="A987">
        <v>6</v>
      </c>
      <c r="B987">
        <v>115</v>
      </c>
      <c r="C987">
        <v>3</v>
      </c>
      <c r="D987">
        <v>500025.49</v>
      </c>
      <c r="E987">
        <f t="shared" si="15"/>
        <v>182509303.84999999</v>
      </c>
    </row>
    <row r="988" spans="1:5" x14ac:dyDescent="0.35">
      <c r="A988">
        <v>6</v>
      </c>
      <c r="B988">
        <v>115</v>
      </c>
      <c r="C988">
        <v>4</v>
      </c>
      <c r="D988">
        <v>342514.81099999999</v>
      </c>
      <c r="E988">
        <f t="shared" si="15"/>
        <v>125017906.015</v>
      </c>
    </row>
    <row r="989" spans="1:5" x14ac:dyDescent="0.35">
      <c r="A989">
        <v>6</v>
      </c>
      <c r="B989">
        <v>115</v>
      </c>
      <c r="C989">
        <v>5</v>
      </c>
      <c r="D989">
        <v>324911.95199999999</v>
      </c>
      <c r="E989">
        <f t="shared" si="15"/>
        <v>118592862.47999999</v>
      </c>
    </row>
    <row r="990" spans="1:5" x14ac:dyDescent="0.35">
      <c r="A990">
        <v>8</v>
      </c>
      <c r="B990">
        <v>1</v>
      </c>
      <c r="C990">
        <v>1</v>
      </c>
      <c r="D990">
        <v>4681306</v>
      </c>
      <c r="E990">
        <f t="shared" si="15"/>
        <v>1708676690</v>
      </c>
    </row>
    <row r="991" spans="1:5" x14ac:dyDescent="0.35">
      <c r="A991">
        <v>8</v>
      </c>
      <c r="B991">
        <v>1</v>
      </c>
      <c r="C991">
        <v>2</v>
      </c>
      <c r="D991">
        <v>1542310</v>
      </c>
      <c r="E991">
        <f t="shared" si="15"/>
        <v>562943150</v>
      </c>
    </row>
    <row r="992" spans="1:5" x14ac:dyDescent="0.35">
      <c r="A992">
        <v>8</v>
      </c>
      <c r="B992">
        <v>1</v>
      </c>
      <c r="C992">
        <v>3</v>
      </c>
      <c r="D992">
        <v>2456335.7999999998</v>
      </c>
      <c r="E992">
        <f t="shared" si="15"/>
        <v>896562566.99999988</v>
      </c>
    </row>
    <row r="993" spans="1:5" x14ac:dyDescent="0.35">
      <c r="A993">
        <v>8</v>
      </c>
      <c r="B993">
        <v>1</v>
      </c>
      <c r="C993">
        <v>4</v>
      </c>
      <c r="D993">
        <v>1320666.57</v>
      </c>
      <c r="E993">
        <f t="shared" si="15"/>
        <v>482043298.05000001</v>
      </c>
    </row>
    <row r="994" spans="1:5" x14ac:dyDescent="0.35">
      <c r="A994">
        <v>8</v>
      </c>
      <c r="B994">
        <v>1</v>
      </c>
      <c r="C994">
        <v>5</v>
      </c>
      <c r="D994">
        <v>892174.32</v>
      </c>
      <c r="E994">
        <f t="shared" si="15"/>
        <v>325643626.79999995</v>
      </c>
    </row>
    <row r="995" spans="1:5" x14ac:dyDescent="0.35">
      <c r="A995">
        <v>8</v>
      </c>
      <c r="B995">
        <v>3</v>
      </c>
      <c r="C995">
        <v>3</v>
      </c>
      <c r="D995">
        <v>332589.09999999998</v>
      </c>
      <c r="E995">
        <f t="shared" si="15"/>
        <v>121395021.49999999</v>
      </c>
    </row>
    <row r="996" spans="1:5" x14ac:dyDescent="0.35">
      <c r="A996">
        <v>8</v>
      </c>
      <c r="B996">
        <v>3</v>
      </c>
      <c r="C996">
        <v>4</v>
      </c>
      <c r="D996">
        <v>26859.08</v>
      </c>
      <c r="E996">
        <f t="shared" si="15"/>
        <v>9803564.2000000011</v>
      </c>
    </row>
    <row r="997" spans="1:5" x14ac:dyDescent="0.35">
      <c r="A997">
        <v>8</v>
      </c>
      <c r="B997">
        <v>3</v>
      </c>
      <c r="C997">
        <v>5</v>
      </c>
      <c r="D997">
        <v>70620.45</v>
      </c>
      <c r="E997">
        <f t="shared" si="15"/>
        <v>25776464.25</v>
      </c>
    </row>
    <row r="998" spans="1:5" x14ac:dyDescent="0.35">
      <c r="A998">
        <v>8</v>
      </c>
      <c r="B998">
        <v>3</v>
      </c>
      <c r="C998">
        <v>6</v>
      </c>
      <c r="D998">
        <v>99</v>
      </c>
      <c r="E998">
        <f t="shared" si="15"/>
        <v>36135</v>
      </c>
    </row>
    <row r="999" spans="1:5" x14ac:dyDescent="0.35">
      <c r="A999">
        <v>8</v>
      </c>
      <c r="B999">
        <v>5</v>
      </c>
      <c r="C999">
        <v>1</v>
      </c>
      <c r="D999">
        <v>2428476</v>
      </c>
      <c r="E999">
        <f t="shared" si="15"/>
        <v>886393740</v>
      </c>
    </row>
    <row r="1000" spans="1:5" x14ac:dyDescent="0.35">
      <c r="A1000">
        <v>8</v>
      </c>
      <c r="B1000">
        <v>5</v>
      </c>
      <c r="C1000">
        <v>2</v>
      </c>
      <c r="D1000">
        <v>1390886</v>
      </c>
      <c r="E1000">
        <f t="shared" si="15"/>
        <v>507673390</v>
      </c>
    </row>
    <row r="1001" spans="1:5" x14ac:dyDescent="0.35">
      <c r="A1001">
        <v>8</v>
      </c>
      <c r="B1001">
        <v>5</v>
      </c>
      <c r="C1001">
        <v>3</v>
      </c>
      <c r="D1001">
        <v>3856415.2</v>
      </c>
      <c r="E1001">
        <f t="shared" si="15"/>
        <v>1407591548</v>
      </c>
    </row>
    <row r="1002" spans="1:5" x14ac:dyDescent="0.35">
      <c r="A1002">
        <v>8</v>
      </c>
      <c r="B1002">
        <v>5</v>
      </c>
      <c r="C1002">
        <v>4</v>
      </c>
      <c r="D1002">
        <v>1541517.68</v>
      </c>
      <c r="E1002">
        <f t="shared" si="15"/>
        <v>562653953.19999993</v>
      </c>
    </row>
    <row r="1003" spans="1:5" x14ac:dyDescent="0.35">
      <c r="A1003">
        <v>8</v>
      </c>
      <c r="B1003">
        <v>5</v>
      </c>
      <c r="C1003">
        <v>5</v>
      </c>
      <c r="D1003">
        <v>904771.94</v>
      </c>
      <c r="E1003">
        <f t="shared" si="15"/>
        <v>330241758.09999996</v>
      </c>
    </row>
    <row r="1004" spans="1:5" x14ac:dyDescent="0.35">
      <c r="A1004">
        <v>8</v>
      </c>
      <c r="B1004">
        <v>7</v>
      </c>
      <c r="C1004">
        <v>3</v>
      </c>
      <c r="D1004">
        <v>272180.90000000002</v>
      </c>
      <c r="E1004">
        <f t="shared" si="15"/>
        <v>99346028.500000015</v>
      </c>
    </row>
    <row r="1005" spans="1:5" x14ac:dyDescent="0.35">
      <c r="A1005">
        <v>8</v>
      </c>
      <c r="B1005">
        <v>7</v>
      </c>
      <c r="C1005">
        <v>4</v>
      </c>
      <c r="D1005">
        <v>35642.49</v>
      </c>
      <c r="E1005">
        <f t="shared" si="15"/>
        <v>13009508.85</v>
      </c>
    </row>
    <row r="1006" spans="1:5" x14ac:dyDescent="0.35">
      <c r="A1006">
        <v>8</v>
      </c>
      <c r="B1006">
        <v>7</v>
      </c>
      <c r="C1006">
        <v>5</v>
      </c>
      <c r="D1006">
        <v>57396.46</v>
      </c>
      <c r="E1006">
        <f t="shared" si="15"/>
        <v>20949707.899999999</v>
      </c>
    </row>
    <row r="1007" spans="1:5" x14ac:dyDescent="0.35">
      <c r="A1007">
        <v>8</v>
      </c>
      <c r="B1007">
        <v>9</v>
      </c>
      <c r="C1007">
        <v>3</v>
      </c>
      <c r="D1007">
        <v>139939.70000000001</v>
      </c>
      <c r="E1007">
        <f t="shared" si="15"/>
        <v>51077990.500000007</v>
      </c>
    </row>
    <row r="1008" spans="1:5" x14ac:dyDescent="0.35">
      <c r="A1008">
        <v>8</v>
      </c>
      <c r="B1008">
        <v>9</v>
      </c>
      <c r="C1008">
        <v>4</v>
      </c>
      <c r="D1008">
        <v>40554.21</v>
      </c>
      <c r="E1008">
        <f t="shared" si="15"/>
        <v>14802286.65</v>
      </c>
    </row>
    <row r="1009" spans="1:5" x14ac:dyDescent="0.35">
      <c r="A1009">
        <v>8</v>
      </c>
      <c r="B1009">
        <v>9</v>
      </c>
      <c r="C1009">
        <v>5</v>
      </c>
      <c r="D1009">
        <v>19234.45</v>
      </c>
      <c r="E1009">
        <f t="shared" si="15"/>
        <v>7020574.25</v>
      </c>
    </row>
    <row r="1010" spans="1:5" x14ac:dyDescent="0.35">
      <c r="A1010">
        <v>8</v>
      </c>
      <c r="B1010">
        <v>11</v>
      </c>
      <c r="C1010">
        <v>3</v>
      </c>
      <c r="D1010">
        <v>132138.20000000001</v>
      </c>
      <c r="E1010">
        <f t="shared" si="15"/>
        <v>48230443.000000007</v>
      </c>
    </row>
    <row r="1011" spans="1:5" x14ac:dyDescent="0.35">
      <c r="A1011">
        <v>8</v>
      </c>
      <c r="B1011">
        <v>11</v>
      </c>
      <c r="C1011">
        <v>5</v>
      </c>
      <c r="D1011">
        <v>32588.01</v>
      </c>
      <c r="E1011">
        <f t="shared" si="15"/>
        <v>11894623.649999999</v>
      </c>
    </row>
    <row r="1012" spans="1:5" x14ac:dyDescent="0.35">
      <c r="A1012">
        <v>8</v>
      </c>
      <c r="B1012">
        <v>13</v>
      </c>
      <c r="C1012">
        <v>2</v>
      </c>
      <c r="D1012">
        <v>1323553</v>
      </c>
      <c r="E1012">
        <f t="shared" si="15"/>
        <v>483096845</v>
      </c>
    </row>
    <row r="1013" spans="1:5" x14ac:dyDescent="0.35">
      <c r="A1013">
        <v>8</v>
      </c>
      <c r="B1013">
        <v>13</v>
      </c>
      <c r="C1013">
        <v>3</v>
      </c>
      <c r="D1013">
        <v>1642145.7</v>
      </c>
      <c r="E1013">
        <f t="shared" si="15"/>
        <v>599383180.5</v>
      </c>
    </row>
    <row r="1014" spans="1:5" x14ac:dyDescent="0.35">
      <c r="A1014">
        <v>8</v>
      </c>
      <c r="B1014">
        <v>13</v>
      </c>
      <c r="C1014">
        <v>4</v>
      </c>
      <c r="D1014">
        <v>1737288.8</v>
      </c>
      <c r="E1014">
        <f t="shared" si="15"/>
        <v>634110412</v>
      </c>
    </row>
    <row r="1015" spans="1:5" x14ac:dyDescent="0.35">
      <c r="A1015">
        <v>8</v>
      </c>
      <c r="B1015">
        <v>13</v>
      </c>
      <c r="C1015">
        <v>5</v>
      </c>
      <c r="D1015">
        <v>604608.36</v>
      </c>
      <c r="E1015">
        <f t="shared" si="15"/>
        <v>220682051.40000001</v>
      </c>
    </row>
    <row r="1016" spans="1:5" x14ac:dyDescent="0.35">
      <c r="A1016">
        <v>8</v>
      </c>
      <c r="B1016">
        <v>14</v>
      </c>
      <c r="C1016">
        <v>1</v>
      </c>
      <c r="D1016">
        <v>413441</v>
      </c>
      <c r="E1016">
        <f t="shared" si="15"/>
        <v>150905965</v>
      </c>
    </row>
    <row r="1017" spans="1:5" x14ac:dyDescent="0.35">
      <c r="A1017">
        <v>8</v>
      </c>
      <c r="B1017">
        <v>14</v>
      </c>
      <c r="C1017">
        <v>2</v>
      </c>
      <c r="D1017">
        <v>408677</v>
      </c>
      <c r="E1017">
        <f t="shared" si="15"/>
        <v>149167105</v>
      </c>
    </row>
    <row r="1018" spans="1:5" x14ac:dyDescent="0.35">
      <c r="A1018">
        <v>8</v>
      </c>
      <c r="B1018">
        <v>14</v>
      </c>
      <c r="C1018">
        <v>3</v>
      </c>
      <c r="D1018">
        <v>282295</v>
      </c>
      <c r="E1018">
        <f t="shared" si="15"/>
        <v>103037675</v>
      </c>
    </row>
    <row r="1019" spans="1:5" x14ac:dyDescent="0.35">
      <c r="A1019">
        <v>8</v>
      </c>
      <c r="B1019">
        <v>14</v>
      </c>
      <c r="C1019">
        <v>4</v>
      </c>
      <c r="D1019">
        <v>443589.3</v>
      </c>
      <c r="E1019">
        <f t="shared" si="15"/>
        <v>161910094.5</v>
      </c>
    </row>
    <row r="1020" spans="1:5" x14ac:dyDescent="0.35">
      <c r="A1020">
        <v>8</v>
      </c>
      <c r="B1020">
        <v>14</v>
      </c>
      <c r="C1020">
        <v>5</v>
      </c>
      <c r="D1020">
        <v>86206.6</v>
      </c>
      <c r="E1020">
        <f t="shared" si="15"/>
        <v>31465409.000000004</v>
      </c>
    </row>
    <row r="1021" spans="1:5" x14ac:dyDescent="0.35">
      <c r="A1021">
        <v>8</v>
      </c>
      <c r="B1021">
        <v>15</v>
      </c>
      <c r="C1021">
        <v>3</v>
      </c>
      <c r="D1021">
        <v>327791.3</v>
      </c>
      <c r="E1021">
        <f t="shared" si="15"/>
        <v>119643824.5</v>
      </c>
    </row>
    <row r="1022" spans="1:5" x14ac:dyDescent="0.35">
      <c r="A1022">
        <v>8</v>
      </c>
      <c r="B1022">
        <v>15</v>
      </c>
      <c r="C1022">
        <v>4</v>
      </c>
      <c r="D1022">
        <v>107851.7</v>
      </c>
      <c r="E1022">
        <f t="shared" si="15"/>
        <v>39365870.5</v>
      </c>
    </row>
    <row r="1023" spans="1:5" x14ac:dyDescent="0.35">
      <c r="A1023">
        <v>8</v>
      </c>
      <c r="B1023">
        <v>15</v>
      </c>
      <c r="C1023">
        <v>5</v>
      </c>
      <c r="D1023">
        <v>84992.6</v>
      </c>
      <c r="E1023">
        <f t="shared" si="15"/>
        <v>31022299.000000004</v>
      </c>
    </row>
    <row r="1024" spans="1:5" x14ac:dyDescent="0.35">
      <c r="A1024">
        <v>8</v>
      </c>
      <c r="B1024">
        <v>17</v>
      </c>
      <c r="C1024">
        <v>3</v>
      </c>
      <c r="D1024">
        <v>143518.32999999999</v>
      </c>
      <c r="E1024">
        <f t="shared" si="15"/>
        <v>52384190.449999996</v>
      </c>
    </row>
    <row r="1025" spans="1:5" x14ac:dyDescent="0.35">
      <c r="A1025">
        <v>8</v>
      </c>
      <c r="B1025">
        <v>17</v>
      </c>
      <c r="C1025">
        <v>4</v>
      </c>
      <c r="D1025">
        <v>32453.05</v>
      </c>
      <c r="E1025">
        <f t="shared" si="15"/>
        <v>11845363.25</v>
      </c>
    </row>
    <row r="1026" spans="1:5" x14ac:dyDescent="0.35">
      <c r="A1026">
        <v>8</v>
      </c>
      <c r="B1026">
        <v>17</v>
      </c>
      <c r="C1026">
        <v>5</v>
      </c>
      <c r="D1026">
        <v>4229.7</v>
      </c>
      <c r="E1026">
        <f t="shared" si="15"/>
        <v>1543840.5</v>
      </c>
    </row>
    <row r="1027" spans="1:5" x14ac:dyDescent="0.35">
      <c r="A1027">
        <v>8</v>
      </c>
      <c r="B1027">
        <v>19</v>
      </c>
      <c r="C1027">
        <v>1</v>
      </c>
      <c r="D1027">
        <v>1212843</v>
      </c>
      <c r="E1027">
        <f t="shared" ref="E1027:E1090" si="16">D1027*365</f>
        <v>442687695</v>
      </c>
    </row>
    <row r="1028" spans="1:5" x14ac:dyDescent="0.35">
      <c r="A1028">
        <v>8</v>
      </c>
      <c r="B1028">
        <v>19</v>
      </c>
      <c r="C1028">
        <v>3</v>
      </c>
      <c r="D1028">
        <v>85666.2</v>
      </c>
      <c r="E1028">
        <f t="shared" si="16"/>
        <v>31268163</v>
      </c>
    </row>
    <row r="1029" spans="1:5" x14ac:dyDescent="0.35">
      <c r="A1029">
        <v>8</v>
      </c>
      <c r="B1029">
        <v>19</v>
      </c>
      <c r="C1029">
        <v>4</v>
      </c>
      <c r="D1029">
        <v>21284.6</v>
      </c>
      <c r="E1029">
        <f t="shared" si="16"/>
        <v>7768878.9999999991</v>
      </c>
    </row>
    <row r="1030" spans="1:5" x14ac:dyDescent="0.35">
      <c r="A1030">
        <v>8</v>
      </c>
      <c r="B1030">
        <v>19</v>
      </c>
      <c r="C1030">
        <v>5</v>
      </c>
      <c r="D1030">
        <v>32438.29</v>
      </c>
      <c r="E1030">
        <f t="shared" si="16"/>
        <v>11839975.85</v>
      </c>
    </row>
    <row r="1031" spans="1:5" x14ac:dyDescent="0.35">
      <c r="A1031">
        <v>8</v>
      </c>
      <c r="B1031">
        <v>21</v>
      </c>
      <c r="C1031">
        <v>3</v>
      </c>
      <c r="D1031">
        <v>104609.9</v>
      </c>
      <c r="E1031">
        <f t="shared" si="16"/>
        <v>38182613.5</v>
      </c>
    </row>
    <row r="1032" spans="1:5" x14ac:dyDescent="0.35">
      <c r="A1032">
        <v>8</v>
      </c>
      <c r="B1032">
        <v>21</v>
      </c>
      <c r="C1032">
        <v>4</v>
      </c>
      <c r="D1032">
        <v>57571.38</v>
      </c>
      <c r="E1032">
        <f t="shared" si="16"/>
        <v>21013553.699999999</v>
      </c>
    </row>
    <row r="1033" spans="1:5" x14ac:dyDescent="0.35">
      <c r="A1033">
        <v>8</v>
      </c>
      <c r="B1033">
        <v>21</v>
      </c>
      <c r="C1033">
        <v>5</v>
      </c>
      <c r="D1033">
        <v>21384.76</v>
      </c>
      <c r="E1033">
        <f t="shared" si="16"/>
        <v>7805437.3999999994</v>
      </c>
    </row>
    <row r="1034" spans="1:5" x14ac:dyDescent="0.35">
      <c r="A1034">
        <v>8</v>
      </c>
      <c r="B1034">
        <v>23</v>
      </c>
      <c r="C1034">
        <v>3</v>
      </c>
      <c r="D1034">
        <v>132006.5</v>
      </c>
      <c r="E1034">
        <f t="shared" si="16"/>
        <v>48182372.5</v>
      </c>
    </row>
    <row r="1035" spans="1:5" x14ac:dyDescent="0.35">
      <c r="A1035">
        <v>8</v>
      </c>
      <c r="B1035">
        <v>23</v>
      </c>
      <c r="C1035">
        <v>4</v>
      </c>
      <c r="D1035">
        <v>52501.62</v>
      </c>
      <c r="E1035">
        <f t="shared" si="16"/>
        <v>19163091.300000001</v>
      </c>
    </row>
    <row r="1036" spans="1:5" x14ac:dyDescent="0.35">
      <c r="A1036">
        <v>8</v>
      </c>
      <c r="B1036">
        <v>23</v>
      </c>
      <c r="C1036">
        <v>5</v>
      </c>
      <c r="D1036">
        <v>6618.9</v>
      </c>
      <c r="E1036">
        <f t="shared" si="16"/>
        <v>2415898.5</v>
      </c>
    </row>
    <row r="1037" spans="1:5" x14ac:dyDescent="0.35">
      <c r="A1037">
        <v>8</v>
      </c>
      <c r="B1037">
        <v>25</v>
      </c>
      <c r="C1037">
        <v>4</v>
      </c>
      <c r="D1037">
        <v>65536.36</v>
      </c>
      <c r="E1037">
        <f t="shared" si="16"/>
        <v>23920771.399999999</v>
      </c>
    </row>
    <row r="1038" spans="1:5" x14ac:dyDescent="0.35">
      <c r="A1038">
        <v>8</v>
      </c>
      <c r="B1038">
        <v>25</v>
      </c>
      <c r="C1038">
        <v>5</v>
      </c>
      <c r="D1038">
        <v>7001.47</v>
      </c>
      <c r="E1038">
        <f t="shared" si="16"/>
        <v>2555536.5500000003</v>
      </c>
    </row>
    <row r="1039" spans="1:5" x14ac:dyDescent="0.35">
      <c r="A1039">
        <v>8</v>
      </c>
      <c r="B1039">
        <v>27</v>
      </c>
      <c r="C1039">
        <v>4</v>
      </c>
      <c r="D1039">
        <v>73275.509999999995</v>
      </c>
      <c r="E1039">
        <f t="shared" si="16"/>
        <v>26745561.149999999</v>
      </c>
    </row>
    <row r="1040" spans="1:5" x14ac:dyDescent="0.35">
      <c r="A1040">
        <v>8</v>
      </c>
      <c r="B1040">
        <v>27</v>
      </c>
      <c r="C1040">
        <v>5</v>
      </c>
      <c r="D1040">
        <v>19367.22</v>
      </c>
      <c r="E1040">
        <f t="shared" si="16"/>
        <v>7069035.3000000007</v>
      </c>
    </row>
    <row r="1041" spans="1:5" x14ac:dyDescent="0.35">
      <c r="A1041">
        <v>8</v>
      </c>
      <c r="B1041">
        <v>29</v>
      </c>
      <c r="C1041">
        <v>3</v>
      </c>
      <c r="D1041">
        <v>301147</v>
      </c>
      <c r="E1041">
        <f t="shared" si="16"/>
        <v>109918655</v>
      </c>
    </row>
    <row r="1042" spans="1:5" x14ac:dyDescent="0.35">
      <c r="A1042">
        <v>8</v>
      </c>
      <c r="B1042">
        <v>29</v>
      </c>
      <c r="C1042">
        <v>4</v>
      </c>
      <c r="D1042">
        <v>242880.79</v>
      </c>
      <c r="E1042">
        <f t="shared" si="16"/>
        <v>88651488.350000009</v>
      </c>
    </row>
    <row r="1043" spans="1:5" x14ac:dyDescent="0.35">
      <c r="A1043">
        <v>8</v>
      </c>
      <c r="B1043">
        <v>29</v>
      </c>
      <c r="C1043">
        <v>5</v>
      </c>
      <c r="D1043">
        <v>94517.69</v>
      </c>
      <c r="E1043">
        <f t="shared" si="16"/>
        <v>34498956.850000001</v>
      </c>
    </row>
    <row r="1044" spans="1:5" x14ac:dyDescent="0.35">
      <c r="A1044">
        <v>8</v>
      </c>
      <c r="B1044">
        <v>31</v>
      </c>
      <c r="C1044">
        <v>1</v>
      </c>
      <c r="D1044">
        <v>5539825</v>
      </c>
      <c r="E1044">
        <f t="shared" si="16"/>
        <v>2022036125</v>
      </c>
    </row>
    <row r="1045" spans="1:5" x14ac:dyDescent="0.35">
      <c r="A1045">
        <v>8</v>
      </c>
      <c r="B1045">
        <v>31</v>
      </c>
      <c r="C1045">
        <v>2</v>
      </c>
      <c r="D1045">
        <v>1714379</v>
      </c>
      <c r="E1045">
        <f t="shared" si="16"/>
        <v>625748335</v>
      </c>
    </row>
    <row r="1046" spans="1:5" x14ac:dyDescent="0.35">
      <c r="A1046">
        <v>8</v>
      </c>
      <c r="B1046">
        <v>31</v>
      </c>
      <c r="C1046">
        <v>3</v>
      </c>
      <c r="D1046">
        <v>3356359</v>
      </c>
      <c r="E1046">
        <f t="shared" si="16"/>
        <v>1225071035</v>
      </c>
    </row>
    <row r="1047" spans="1:5" x14ac:dyDescent="0.35">
      <c r="A1047">
        <v>8</v>
      </c>
      <c r="B1047">
        <v>31</v>
      </c>
      <c r="C1047">
        <v>4</v>
      </c>
      <c r="D1047">
        <v>1983675.3</v>
      </c>
      <c r="E1047">
        <f t="shared" si="16"/>
        <v>724041484.5</v>
      </c>
    </row>
    <row r="1048" spans="1:5" x14ac:dyDescent="0.35">
      <c r="A1048">
        <v>8</v>
      </c>
      <c r="B1048">
        <v>31</v>
      </c>
      <c r="C1048">
        <v>5</v>
      </c>
      <c r="D1048">
        <v>1066016.8799999999</v>
      </c>
      <c r="E1048">
        <f t="shared" si="16"/>
        <v>389096161.19999999</v>
      </c>
    </row>
    <row r="1049" spans="1:5" x14ac:dyDescent="0.35">
      <c r="A1049">
        <v>8</v>
      </c>
      <c r="B1049">
        <v>33</v>
      </c>
      <c r="C1049">
        <v>3</v>
      </c>
      <c r="D1049">
        <v>101462</v>
      </c>
      <c r="E1049">
        <f t="shared" si="16"/>
        <v>37033630</v>
      </c>
    </row>
    <row r="1050" spans="1:5" x14ac:dyDescent="0.35">
      <c r="A1050">
        <v>8</v>
      </c>
      <c r="B1050">
        <v>33</v>
      </c>
      <c r="C1050">
        <v>5</v>
      </c>
      <c r="D1050">
        <v>18282.8</v>
      </c>
      <c r="E1050">
        <f t="shared" si="16"/>
        <v>6673222</v>
      </c>
    </row>
    <row r="1051" spans="1:5" x14ac:dyDescent="0.35">
      <c r="A1051">
        <v>8</v>
      </c>
      <c r="B1051">
        <v>35</v>
      </c>
      <c r="C1051">
        <v>1</v>
      </c>
      <c r="D1051">
        <v>2826583</v>
      </c>
      <c r="E1051">
        <f t="shared" si="16"/>
        <v>1031702795</v>
      </c>
    </row>
    <row r="1052" spans="1:5" x14ac:dyDescent="0.35">
      <c r="A1052">
        <v>8</v>
      </c>
      <c r="B1052">
        <v>35</v>
      </c>
      <c r="C1052">
        <v>2</v>
      </c>
      <c r="D1052">
        <v>1210135</v>
      </c>
      <c r="E1052">
        <f t="shared" si="16"/>
        <v>441699275</v>
      </c>
    </row>
    <row r="1053" spans="1:5" x14ac:dyDescent="0.35">
      <c r="A1053">
        <v>8</v>
      </c>
      <c r="B1053">
        <v>35</v>
      </c>
      <c r="C1053">
        <v>3</v>
      </c>
      <c r="D1053">
        <v>1538490.7</v>
      </c>
      <c r="E1053">
        <f t="shared" si="16"/>
        <v>561549105.5</v>
      </c>
    </row>
    <row r="1054" spans="1:5" x14ac:dyDescent="0.35">
      <c r="A1054">
        <v>8</v>
      </c>
      <c r="B1054">
        <v>35</v>
      </c>
      <c r="C1054">
        <v>4</v>
      </c>
      <c r="D1054">
        <v>978500.39</v>
      </c>
      <c r="E1054">
        <f t="shared" si="16"/>
        <v>357152642.35000002</v>
      </c>
    </row>
    <row r="1055" spans="1:5" x14ac:dyDescent="0.35">
      <c r="A1055">
        <v>8</v>
      </c>
      <c r="B1055">
        <v>35</v>
      </c>
      <c r="C1055">
        <v>5</v>
      </c>
      <c r="D1055">
        <v>649442.9</v>
      </c>
      <c r="E1055">
        <f t="shared" si="16"/>
        <v>237046658.5</v>
      </c>
    </row>
    <row r="1056" spans="1:5" x14ac:dyDescent="0.35">
      <c r="A1056">
        <v>8</v>
      </c>
      <c r="B1056">
        <v>37</v>
      </c>
      <c r="C1056">
        <v>1</v>
      </c>
      <c r="D1056">
        <v>1421967</v>
      </c>
      <c r="E1056">
        <f t="shared" si="16"/>
        <v>519017955</v>
      </c>
    </row>
    <row r="1057" spans="1:5" x14ac:dyDescent="0.35">
      <c r="A1057">
        <v>8</v>
      </c>
      <c r="B1057">
        <v>37</v>
      </c>
      <c r="C1057">
        <v>3</v>
      </c>
      <c r="D1057">
        <v>76186</v>
      </c>
      <c r="E1057">
        <f t="shared" si="16"/>
        <v>27807890</v>
      </c>
    </row>
    <row r="1058" spans="1:5" x14ac:dyDescent="0.35">
      <c r="A1058">
        <v>8</v>
      </c>
      <c r="B1058">
        <v>37</v>
      </c>
      <c r="C1058">
        <v>4</v>
      </c>
      <c r="D1058">
        <v>88707.98</v>
      </c>
      <c r="E1058">
        <f t="shared" si="16"/>
        <v>32378412.699999999</v>
      </c>
    </row>
    <row r="1059" spans="1:5" x14ac:dyDescent="0.35">
      <c r="A1059">
        <v>8</v>
      </c>
      <c r="B1059">
        <v>37</v>
      </c>
      <c r="C1059">
        <v>5</v>
      </c>
      <c r="D1059">
        <v>386836.1</v>
      </c>
      <c r="E1059">
        <f t="shared" si="16"/>
        <v>141195176.5</v>
      </c>
    </row>
    <row r="1060" spans="1:5" x14ac:dyDescent="0.35">
      <c r="A1060">
        <v>8</v>
      </c>
      <c r="B1060">
        <v>37</v>
      </c>
      <c r="C1060">
        <v>6</v>
      </c>
      <c r="D1060">
        <v>31659.5</v>
      </c>
      <c r="E1060">
        <f t="shared" si="16"/>
        <v>11555717.5</v>
      </c>
    </row>
    <row r="1061" spans="1:5" x14ac:dyDescent="0.35">
      <c r="A1061">
        <v>8</v>
      </c>
      <c r="B1061">
        <v>39</v>
      </c>
      <c r="C1061">
        <v>1</v>
      </c>
      <c r="D1061">
        <v>287257</v>
      </c>
      <c r="E1061">
        <f t="shared" si="16"/>
        <v>104848805</v>
      </c>
    </row>
    <row r="1062" spans="1:5" x14ac:dyDescent="0.35">
      <c r="A1062">
        <v>8</v>
      </c>
      <c r="B1062">
        <v>39</v>
      </c>
      <c r="C1062">
        <v>3</v>
      </c>
      <c r="D1062">
        <v>67460.100000000006</v>
      </c>
      <c r="E1062">
        <f t="shared" si="16"/>
        <v>24622936.500000004</v>
      </c>
    </row>
    <row r="1063" spans="1:5" x14ac:dyDescent="0.35">
      <c r="A1063">
        <v>8</v>
      </c>
      <c r="B1063">
        <v>39</v>
      </c>
      <c r="C1063">
        <v>4</v>
      </c>
      <c r="D1063">
        <v>109926</v>
      </c>
      <c r="E1063">
        <f t="shared" si="16"/>
        <v>40122990</v>
      </c>
    </row>
    <row r="1064" spans="1:5" x14ac:dyDescent="0.35">
      <c r="A1064">
        <v>8</v>
      </c>
      <c r="B1064">
        <v>39</v>
      </c>
      <c r="C1064">
        <v>5</v>
      </c>
      <c r="D1064">
        <v>206419.1</v>
      </c>
      <c r="E1064">
        <f t="shared" si="16"/>
        <v>75342971.5</v>
      </c>
    </row>
    <row r="1065" spans="1:5" x14ac:dyDescent="0.35">
      <c r="A1065">
        <v>8</v>
      </c>
      <c r="B1065">
        <v>41</v>
      </c>
      <c r="C1065">
        <v>1</v>
      </c>
      <c r="D1065">
        <v>3423749</v>
      </c>
      <c r="E1065">
        <f t="shared" si="16"/>
        <v>1249668385</v>
      </c>
    </row>
    <row r="1066" spans="1:5" x14ac:dyDescent="0.35">
      <c r="A1066">
        <v>8</v>
      </c>
      <c r="B1066">
        <v>41</v>
      </c>
      <c r="C1066">
        <v>2</v>
      </c>
      <c r="D1066">
        <v>1787762</v>
      </c>
      <c r="E1066">
        <f t="shared" si="16"/>
        <v>652533130</v>
      </c>
    </row>
    <row r="1067" spans="1:5" x14ac:dyDescent="0.35">
      <c r="A1067">
        <v>8</v>
      </c>
      <c r="B1067">
        <v>41</v>
      </c>
      <c r="C1067">
        <v>3</v>
      </c>
      <c r="D1067">
        <v>4156549.7</v>
      </c>
      <c r="E1067">
        <f t="shared" si="16"/>
        <v>1517140640.5</v>
      </c>
    </row>
    <row r="1068" spans="1:5" x14ac:dyDescent="0.35">
      <c r="A1068">
        <v>8</v>
      </c>
      <c r="B1068">
        <v>41</v>
      </c>
      <c r="C1068">
        <v>4</v>
      </c>
      <c r="D1068">
        <v>2271598.34</v>
      </c>
      <c r="E1068">
        <f t="shared" si="16"/>
        <v>829133394.0999999</v>
      </c>
    </row>
    <row r="1069" spans="1:5" x14ac:dyDescent="0.35">
      <c r="A1069">
        <v>8</v>
      </c>
      <c r="B1069">
        <v>41</v>
      </c>
      <c r="C1069">
        <v>5</v>
      </c>
      <c r="D1069">
        <v>433627.67</v>
      </c>
      <c r="E1069">
        <f t="shared" si="16"/>
        <v>158274099.54999998</v>
      </c>
    </row>
    <row r="1070" spans="1:5" x14ac:dyDescent="0.35">
      <c r="A1070">
        <v>8</v>
      </c>
      <c r="B1070">
        <v>41</v>
      </c>
      <c r="C1070">
        <v>6</v>
      </c>
      <c r="D1070">
        <v>86.6</v>
      </c>
      <c r="E1070">
        <f t="shared" si="16"/>
        <v>31608.999999999996</v>
      </c>
    </row>
    <row r="1071" spans="1:5" x14ac:dyDescent="0.35">
      <c r="A1071">
        <v>8</v>
      </c>
      <c r="B1071">
        <v>43</v>
      </c>
      <c r="C1071">
        <v>2</v>
      </c>
      <c r="D1071">
        <v>99344</v>
      </c>
      <c r="E1071">
        <f t="shared" si="16"/>
        <v>36260560</v>
      </c>
    </row>
    <row r="1072" spans="1:5" x14ac:dyDescent="0.35">
      <c r="A1072">
        <v>8</v>
      </c>
      <c r="B1072">
        <v>43</v>
      </c>
      <c r="C1072">
        <v>3</v>
      </c>
      <c r="D1072">
        <v>337086.3</v>
      </c>
      <c r="E1072">
        <f t="shared" si="16"/>
        <v>123036499.5</v>
      </c>
    </row>
    <row r="1073" spans="1:5" x14ac:dyDescent="0.35">
      <c r="A1073">
        <v>8</v>
      </c>
      <c r="B1073">
        <v>43</v>
      </c>
      <c r="C1073">
        <v>4</v>
      </c>
      <c r="D1073">
        <v>212721.61</v>
      </c>
      <c r="E1073">
        <f t="shared" si="16"/>
        <v>77643387.649999991</v>
      </c>
    </row>
    <row r="1074" spans="1:5" x14ac:dyDescent="0.35">
      <c r="A1074">
        <v>8</v>
      </c>
      <c r="B1074">
        <v>43</v>
      </c>
      <c r="C1074">
        <v>5</v>
      </c>
      <c r="D1074">
        <v>187195.54</v>
      </c>
      <c r="E1074">
        <f t="shared" si="16"/>
        <v>68326372.100000009</v>
      </c>
    </row>
    <row r="1075" spans="1:5" x14ac:dyDescent="0.35">
      <c r="A1075">
        <v>8</v>
      </c>
      <c r="B1075">
        <v>43</v>
      </c>
      <c r="C1075">
        <v>6</v>
      </c>
      <c r="D1075">
        <v>1789.6</v>
      </c>
      <c r="E1075">
        <f t="shared" si="16"/>
        <v>653204</v>
      </c>
    </row>
    <row r="1076" spans="1:5" x14ac:dyDescent="0.35">
      <c r="A1076">
        <v>8</v>
      </c>
      <c r="B1076">
        <v>45</v>
      </c>
      <c r="C1076">
        <v>1</v>
      </c>
      <c r="D1076">
        <v>1217227</v>
      </c>
      <c r="E1076">
        <f t="shared" si="16"/>
        <v>444287855</v>
      </c>
    </row>
    <row r="1077" spans="1:5" x14ac:dyDescent="0.35">
      <c r="A1077">
        <v>8</v>
      </c>
      <c r="B1077">
        <v>45</v>
      </c>
      <c r="C1077">
        <v>3</v>
      </c>
      <c r="D1077">
        <v>461314.1</v>
      </c>
      <c r="E1077">
        <f t="shared" si="16"/>
        <v>168379646.5</v>
      </c>
    </row>
    <row r="1078" spans="1:5" x14ac:dyDescent="0.35">
      <c r="A1078">
        <v>8</v>
      </c>
      <c r="B1078">
        <v>45</v>
      </c>
      <c r="C1078">
        <v>4</v>
      </c>
      <c r="D1078">
        <v>128159.01</v>
      </c>
      <c r="E1078">
        <f t="shared" si="16"/>
        <v>46778038.649999999</v>
      </c>
    </row>
    <row r="1079" spans="1:5" x14ac:dyDescent="0.35">
      <c r="A1079">
        <v>8</v>
      </c>
      <c r="B1079">
        <v>45</v>
      </c>
      <c r="C1079">
        <v>5</v>
      </c>
      <c r="D1079">
        <v>237389.8</v>
      </c>
      <c r="E1079">
        <f t="shared" si="16"/>
        <v>86647277</v>
      </c>
    </row>
    <row r="1080" spans="1:5" x14ac:dyDescent="0.35">
      <c r="A1080">
        <v>8</v>
      </c>
      <c r="B1080">
        <v>45</v>
      </c>
      <c r="C1080">
        <v>6</v>
      </c>
      <c r="D1080">
        <v>23067</v>
      </c>
      <c r="E1080">
        <f t="shared" si="16"/>
        <v>8419455</v>
      </c>
    </row>
    <row r="1081" spans="1:5" x14ac:dyDescent="0.35">
      <c r="A1081">
        <v>8</v>
      </c>
      <c r="B1081">
        <v>47</v>
      </c>
      <c r="C1081">
        <v>4</v>
      </c>
      <c r="D1081">
        <v>150336.6</v>
      </c>
      <c r="E1081">
        <f t="shared" si="16"/>
        <v>54872859</v>
      </c>
    </row>
    <row r="1082" spans="1:5" x14ac:dyDescent="0.35">
      <c r="A1082">
        <v>8</v>
      </c>
      <c r="B1082">
        <v>47</v>
      </c>
      <c r="C1082">
        <v>5</v>
      </c>
      <c r="D1082">
        <v>17</v>
      </c>
      <c r="E1082">
        <f t="shared" si="16"/>
        <v>6205</v>
      </c>
    </row>
    <row r="1083" spans="1:5" x14ac:dyDescent="0.35">
      <c r="A1083">
        <v>8</v>
      </c>
      <c r="B1083">
        <v>49</v>
      </c>
      <c r="C1083">
        <v>3</v>
      </c>
      <c r="D1083">
        <v>461271.7</v>
      </c>
      <c r="E1083">
        <f t="shared" si="16"/>
        <v>168364170.5</v>
      </c>
    </row>
    <row r="1084" spans="1:5" x14ac:dyDescent="0.35">
      <c r="A1084">
        <v>8</v>
      </c>
      <c r="B1084">
        <v>49</v>
      </c>
      <c r="C1084">
        <v>4</v>
      </c>
      <c r="D1084">
        <v>143299.69</v>
      </c>
      <c r="E1084">
        <f t="shared" si="16"/>
        <v>52304386.850000001</v>
      </c>
    </row>
    <row r="1085" spans="1:5" x14ac:dyDescent="0.35">
      <c r="A1085">
        <v>8</v>
      </c>
      <c r="B1085">
        <v>49</v>
      </c>
      <c r="C1085">
        <v>5</v>
      </c>
      <c r="D1085">
        <v>28946.1</v>
      </c>
      <c r="E1085">
        <f t="shared" si="16"/>
        <v>10565326.5</v>
      </c>
    </row>
    <row r="1086" spans="1:5" x14ac:dyDescent="0.35">
      <c r="A1086">
        <v>8</v>
      </c>
      <c r="B1086">
        <v>51</v>
      </c>
      <c r="C1086">
        <v>2</v>
      </c>
      <c r="D1086">
        <v>37541.5</v>
      </c>
      <c r="E1086">
        <f t="shared" si="16"/>
        <v>13702647.5</v>
      </c>
    </row>
    <row r="1087" spans="1:5" x14ac:dyDescent="0.35">
      <c r="A1087">
        <v>8</v>
      </c>
      <c r="B1087">
        <v>51</v>
      </c>
      <c r="C1087">
        <v>3</v>
      </c>
      <c r="D1087">
        <v>204543.2</v>
      </c>
      <c r="E1087">
        <f t="shared" si="16"/>
        <v>74658268</v>
      </c>
    </row>
    <row r="1088" spans="1:5" x14ac:dyDescent="0.35">
      <c r="A1088">
        <v>8</v>
      </c>
      <c r="B1088">
        <v>51</v>
      </c>
      <c r="C1088">
        <v>4</v>
      </c>
      <c r="D1088">
        <v>212639.99</v>
      </c>
      <c r="E1088">
        <f t="shared" si="16"/>
        <v>77613596.349999994</v>
      </c>
    </row>
    <row r="1089" spans="1:5" x14ac:dyDescent="0.35">
      <c r="A1089">
        <v>8</v>
      </c>
      <c r="B1089">
        <v>51</v>
      </c>
      <c r="C1089">
        <v>5</v>
      </c>
      <c r="D1089">
        <v>85831</v>
      </c>
      <c r="E1089">
        <f t="shared" si="16"/>
        <v>31328315</v>
      </c>
    </row>
    <row r="1090" spans="1:5" x14ac:dyDescent="0.35">
      <c r="A1090">
        <v>8</v>
      </c>
      <c r="B1090">
        <v>53</v>
      </c>
      <c r="C1090">
        <v>4</v>
      </c>
      <c r="D1090">
        <v>23555.56</v>
      </c>
      <c r="E1090">
        <f t="shared" si="16"/>
        <v>8597779.4000000004</v>
      </c>
    </row>
    <row r="1091" spans="1:5" x14ac:dyDescent="0.35">
      <c r="A1091">
        <v>8</v>
      </c>
      <c r="B1091">
        <v>53</v>
      </c>
      <c r="C1091">
        <v>5</v>
      </c>
      <c r="D1091">
        <v>8031.8</v>
      </c>
      <c r="E1091">
        <f t="shared" ref="E1091:E1154" si="17">D1091*365</f>
        <v>2931607</v>
      </c>
    </row>
    <row r="1092" spans="1:5" x14ac:dyDescent="0.35">
      <c r="A1092">
        <v>8</v>
      </c>
      <c r="B1092">
        <v>55</v>
      </c>
      <c r="C1092">
        <v>1</v>
      </c>
      <c r="D1092">
        <v>383878</v>
      </c>
      <c r="E1092">
        <f t="shared" si="17"/>
        <v>140115470</v>
      </c>
    </row>
    <row r="1093" spans="1:5" x14ac:dyDescent="0.35">
      <c r="A1093">
        <v>8</v>
      </c>
      <c r="B1093">
        <v>55</v>
      </c>
      <c r="C1093">
        <v>3</v>
      </c>
      <c r="D1093">
        <v>128591.73</v>
      </c>
      <c r="E1093">
        <f t="shared" si="17"/>
        <v>46935981.449999996</v>
      </c>
    </row>
    <row r="1094" spans="1:5" x14ac:dyDescent="0.35">
      <c r="A1094">
        <v>8</v>
      </c>
      <c r="B1094">
        <v>55</v>
      </c>
      <c r="C1094">
        <v>4</v>
      </c>
      <c r="D1094">
        <v>55506.51</v>
      </c>
      <c r="E1094">
        <f t="shared" si="17"/>
        <v>20259876.150000002</v>
      </c>
    </row>
    <row r="1095" spans="1:5" x14ac:dyDescent="0.35">
      <c r="A1095">
        <v>8</v>
      </c>
      <c r="B1095">
        <v>55</v>
      </c>
      <c r="C1095">
        <v>5</v>
      </c>
      <c r="D1095">
        <v>52257</v>
      </c>
      <c r="E1095">
        <f t="shared" si="17"/>
        <v>19073805</v>
      </c>
    </row>
    <row r="1096" spans="1:5" x14ac:dyDescent="0.35">
      <c r="A1096">
        <v>8</v>
      </c>
      <c r="B1096">
        <v>57</v>
      </c>
      <c r="C1096">
        <v>3</v>
      </c>
      <c r="D1096">
        <v>7555.2</v>
      </c>
      <c r="E1096">
        <f t="shared" si="17"/>
        <v>2757648</v>
      </c>
    </row>
    <row r="1097" spans="1:5" x14ac:dyDescent="0.35">
      <c r="A1097">
        <v>8</v>
      </c>
      <c r="B1097">
        <v>57</v>
      </c>
      <c r="C1097">
        <v>4</v>
      </c>
      <c r="D1097">
        <v>115833.43</v>
      </c>
      <c r="E1097">
        <f t="shared" si="17"/>
        <v>42279201.949999996</v>
      </c>
    </row>
    <row r="1098" spans="1:5" x14ac:dyDescent="0.35">
      <c r="A1098">
        <v>8</v>
      </c>
      <c r="B1098">
        <v>57</v>
      </c>
      <c r="C1098">
        <v>5</v>
      </c>
      <c r="D1098">
        <v>3456.7</v>
      </c>
      <c r="E1098">
        <f t="shared" si="17"/>
        <v>1261695.5</v>
      </c>
    </row>
    <row r="1099" spans="1:5" x14ac:dyDescent="0.35">
      <c r="A1099">
        <v>8</v>
      </c>
      <c r="B1099">
        <v>59</v>
      </c>
      <c r="C1099">
        <v>1</v>
      </c>
      <c r="D1099">
        <v>1980020</v>
      </c>
      <c r="E1099">
        <f t="shared" si="17"/>
        <v>722707300</v>
      </c>
    </row>
    <row r="1100" spans="1:5" x14ac:dyDescent="0.35">
      <c r="A1100">
        <v>8</v>
      </c>
      <c r="B1100">
        <v>59</v>
      </c>
      <c r="C1100">
        <v>2</v>
      </c>
      <c r="D1100">
        <v>2744731</v>
      </c>
      <c r="E1100">
        <f t="shared" si="17"/>
        <v>1001826815</v>
      </c>
    </row>
    <row r="1101" spans="1:5" x14ac:dyDescent="0.35">
      <c r="A1101">
        <v>8</v>
      </c>
      <c r="B1101">
        <v>59</v>
      </c>
      <c r="C1101">
        <v>3</v>
      </c>
      <c r="D1101">
        <v>3823201.2</v>
      </c>
      <c r="E1101">
        <f t="shared" si="17"/>
        <v>1395468438</v>
      </c>
    </row>
    <row r="1102" spans="1:5" x14ac:dyDescent="0.35">
      <c r="A1102">
        <v>8</v>
      </c>
      <c r="B1102">
        <v>59</v>
      </c>
      <c r="C1102">
        <v>4</v>
      </c>
      <c r="D1102">
        <v>2034862.9</v>
      </c>
      <c r="E1102">
        <f t="shared" si="17"/>
        <v>742724958.5</v>
      </c>
    </row>
    <row r="1103" spans="1:5" x14ac:dyDescent="0.35">
      <c r="A1103">
        <v>8</v>
      </c>
      <c r="B1103">
        <v>59</v>
      </c>
      <c r="C1103">
        <v>5</v>
      </c>
      <c r="D1103">
        <v>699122.48</v>
      </c>
      <c r="E1103">
        <f t="shared" si="17"/>
        <v>255179705.19999999</v>
      </c>
    </row>
    <row r="1104" spans="1:5" x14ac:dyDescent="0.35">
      <c r="A1104">
        <v>8</v>
      </c>
      <c r="B1104">
        <v>59</v>
      </c>
      <c r="C1104">
        <v>6</v>
      </c>
      <c r="D1104">
        <v>536.6</v>
      </c>
      <c r="E1104">
        <f t="shared" si="17"/>
        <v>195859</v>
      </c>
    </row>
    <row r="1105" spans="1:5" x14ac:dyDescent="0.35">
      <c r="A1105">
        <v>8</v>
      </c>
      <c r="B1105">
        <v>61</v>
      </c>
      <c r="C1105">
        <v>3</v>
      </c>
      <c r="D1105">
        <v>80010.28</v>
      </c>
      <c r="E1105">
        <f t="shared" si="17"/>
        <v>29203752.199999999</v>
      </c>
    </row>
    <row r="1106" spans="1:5" x14ac:dyDescent="0.35">
      <c r="A1106">
        <v>8</v>
      </c>
      <c r="B1106">
        <v>61</v>
      </c>
      <c r="C1106">
        <v>4</v>
      </c>
      <c r="D1106">
        <v>58956.59</v>
      </c>
      <c r="E1106">
        <f t="shared" si="17"/>
        <v>21519155.349999998</v>
      </c>
    </row>
    <row r="1107" spans="1:5" x14ac:dyDescent="0.35">
      <c r="A1107">
        <v>8</v>
      </c>
      <c r="B1107">
        <v>61</v>
      </c>
      <c r="C1107">
        <v>5</v>
      </c>
      <c r="D1107">
        <v>16890.8</v>
      </c>
      <c r="E1107">
        <f t="shared" si="17"/>
        <v>6165142</v>
      </c>
    </row>
    <row r="1108" spans="1:5" x14ac:dyDescent="0.35">
      <c r="A1108">
        <v>8</v>
      </c>
      <c r="B1108">
        <v>63</v>
      </c>
      <c r="C1108">
        <v>1</v>
      </c>
      <c r="D1108">
        <v>543051.19999999995</v>
      </c>
      <c r="E1108">
        <f t="shared" si="17"/>
        <v>198213687.99999997</v>
      </c>
    </row>
    <row r="1109" spans="1:5" x14ac:dyDescent="0.35">
      <c r="A1109">
        <v>8</v>
      </c>
      <c r="B1109">
        <v>63</v>
      </c>
      <c r="C1109">
        <v>3</v>
      </c>
      <c r="D1109">
        <v>38534.32</v>
      </c>
      <c r="E1109">
        <f t="shared" si="17"/>
        <v>14065026.800000001</v>
      </c>
    </row>
    <row r="1110" spans="1:5" x14ac:dyDescent="0.35">
      <c r="A1110">
        <v>8</v>
      </c>
      <c r="B1110">
        <v>63</v>
      </c>
      <c r="C1110">
        <v>4</v>
      </c>
      <c r="D1110">
        <v>16809.52</v>
      </c>
      <c r="E1110">
        <f t="shared" si="17"/>
        <v>6135474.7999999998</v>
      </c>
    </row>
    <row r="1111" spans="1:5" x14ac:dyDescent="0.35">
      <c r="A1111">
        <v>8</v>
      </c>
      <c r="B1111">
        <v>63</v>
      </c>
      <c r="C1111">
        <v>5</v>
      </c>
      <c r="D1111">
        <v>21625.1</v>
      </c>
      <c r="E1111">
        <f t="shared" si="17"/>
        <v>7893161.4999999991</v>
      </c>
    </row>
    <row r="1112" spans="1:5" x14ac:dyDescent="0.35">
      <c r="A1112">
        <v>8</v>
      </c>
      <c r="B1112">
        <v>65</v>
      </c>
      <c r="C1112">
        <v>4</v>
      </c>
      <c r="D1112">
        <v>145974.20000000001</v>
      </c>
      <c r="E1112">
        <f t="shared" si="17"/>
        <v>53280583.000000007</v>
      </c>
    </row>
    <row r="1113" spans="1:5" x14ac:dyDescent="0.35">
      <c r="A1113">
        <v>8</v>
      </c>
      <c r="B1113">
        <v>65</v>
      </c>
      <c r="C1113">
        <v>5</v>
      </c>
      <c r="D1113">
        <v>39901.56</v>
      </c>
      <c r="E1113">
        <f t="shared" si="17"/>
        <v>14564069.399999999</v>
      </c>
    </row>
    <row r="1114" spans="1:5" x14ac:dyDescent="0.35">
      <c r="A1114">
        <v>8</v>
      </c>
      <c r="B1114">
        <v>67</v>
      </c>
      <c r="C1114">
        <v>3</v>
      </c>
      <c r="D1114">
        <v>896382</v>
      </c>
      <c r="E1114">
        <f t="shared" si="17"/>
        <v>327179430</v>
      </c>
    </row>
    <row r="1115" spans="1:5" x14ac:dyDescent="0.35">
      <c r="A1115">
        <v>8</v>
      </c>
      <c r="B1115">
        <v>67</v>
      </c>
      <c r="C1115">
        <v>4</v>
      </c>
      <c r="D1115">
        <v>112728.2</v>
      </c>
      <c r="E1115">
        <f t="shared" si="17"/>
        <v>41145793</v>
      </c>
    </row>
    <row r="1116" spans="1:5" x14ac:dyDescent="0.35">
      <c r="A1116">
        <v>8</v>
      </c>
      <c r="B1116">
        <v>67</v>
      </c>
      <c r="C1116">
        <v>5</v>
      </c>
      <c r="D1116">
        <v>404011.94</v>
      </c>
      <c r="E1116">
        <f t="shared" si="17"/>
        <v>147464358.09999999</v>
      </c>
    </row>
    <row r="1117" spans="1:5" x14ac:dyDescent="0.35">
      <c r="A1117">
        <v>8</v>
      </c>
      <c r="B1117">
        <v>69</v>
      </c>
      <c r="C1117">
        <v>1</v>
      </c>
      <c r="D1117">
        <v>1681457</v>
      </c>
      <c r="E1117">
        <f t="shared" si="17"/>
        <v>613731805</v>
      </c>
    </row>
    <row r="1118" spans="1:5" x14ac:dyDescent="0.35">
      <c r="A1118">
        <v>8</v>
      </c>
      <c r="B1118">
        <v>69</v>
      </c>
      <c r="C1118">
        <v>2</v>
      </c>
      <c r="D1118">
        <v>118625</v>
      </c>
      <c r="E1118">
        <f t="shared" si="17"/>
        <v>43298125</v>
      </c>
    </row>
    <row r="1119" spans="1:5" x14ac:dyDescent="0.35">
      <c r="A1119">
        <v>8</v>
      </c>
      <c r="B1119">
        <v>69</v>
      </c>
      <c r="C1119">
        <v>3</v>
      </c>
      <c r="D1119">
        <v>1537438.9</v>
      </c>
      <c r="E1119">
        <f t="shared" si="17"/>
        <v>561165198.5</v>
      </c>
    </row>
    <row r="1120" spans="1:5" x14ac:dyDescent="0.35">
      <c r="A1120">
        <v>8</v>
      </c>
      <c r="B1120">
        <v>69</v>
      </c>
      <c r="C1120">
        <v>4</v>
      </c>
      <c r="D1120">
        <v>2412216.1800000002</v>
      </c>
      <c r="E1120">
        <f t="shared" si="17"/>
        <v>880458905.70000005</v>
      </c>
    </row>
    <row r="1121" spans="1:5" x14ac:dyDescent="0.35">
      <c r="A1121">
        <v>8</v>
      </c>
      <c r="B1121">
        <v>69</v>
      </c>
      <c r="C1121">
        <v>5</v>
      </c>
      <c r="D1121">
        <v>766556.2</v>
      </c>
      <c r="E1121">
        <f t="shared" si="17"/>
        <v>279793013</v>
      </c>
    </row>
    <row r="1122" spans="1:5" x14ac:dyDescent="0.35">
      <c r="A1122">
        <v>8</v>
      </c>
      <c r="B1122">
        <v>69</v>
      </c>
      <c r="C1122">
        <v>6</v>
      </c>
      <c r="D1122">
        <v>7210</v>
      </c>
      <c r="E1122">
        <f t="shared" si="17"/>
        <v>2631650</v>
      </c>
    </row>
    <row r="1123" spans="1:5" x14ac:dyDescent="0.35">
      <c r="A1123">
        <v>8</v>
      </c>
      <c r="B1123">
        <v>71</v>
      </c>
      <c r="C1123">
        <v>1</v>
      </c>
      <c r="D1123">
        <v>421855.2</v>
      </c>
      <c r="E1123">
        <f t="shared" si="17"/>
        <v>153977148</v>
      </c>
    </row>
    <row r="1124" spans="1:5" x14ac:dyDescent="0.35">
      <c r="A1124">
        <v>8</v>
      </c>
      <c r="B1124">
        <v>71</v>
      </c>
      <c r="C1124">
        <v>3</v>
      </c>
      <c r="D1124">
        <v>14774.9</v>
      </c>
      <c r="E1124">
        <f t="shared" si="17"/>
        <v>5392838.5</v>
      </c>
    </row>
    <row r="1125" spans="1:5" x14ac:dyDescent="0.35">
      <c r="A1125">
        <v>8</v>
      </c>
      <c r="B1125">
        <v>71</v>
      </c>
      <c r="C1125">
        <v>4</v>
      </c>
      <c r="D1125">
        <v>91734.81</v>
      </c>
      <c r="E1125">
        <f t="shared" si="17"/>
        <v>33483205.649999999</v>
      </c>
    </row>
    <row r="1126" spans="1:5" x14ac:dyDescent="0.35">
      <c r="A1126">
        <v>8</v>
      </c>
      <c r="B1126">
        <v>71</v>
      </c>
      <c r="C1126">
        <v>5</v>
      </c>
      <c r="D1126">
        <v>150992.25</v>
      </c>
      <c r="E1126">
        <f t="shared" si="17"/>
        <v>55112171.25</v>
      </c>
    </row>
    <row r="1127" spans="1:5" x14ac:dyDescent="0.35">
      <c r="A1127">
        <v>8</v>
      </c>
      <c r="B1127">
        <v>73</v>
      </c>
      <c r="C1127">
        <v>1</v>
      </c>
      <c r="D1127">
        <v>284843.09999999998</v>
      </c>
      <c r="E1127">
        <f t="shared" si="17"/>
        <v>103967731.49999999</v>
      </c>
    </row>
    <row r="1128" spans="1:5" x14ac:dyDescent="0.35">
      <c r="A1128">
        <v>8</v>
      </c>
      <c r="B1128">
        <v>73</v>
      </c>
      <c r="C1128">
        <v>3</v>
      </c>
      <c r="D1128">
        <v>145200.6</v>
      </c>
      <c r="E1128">
        <f t="shared" si="17"/>
        <v>52998219</v>
      </c>
    </row>
    <row r="1129" spans="1:5" x14ac:dyDescent="0.35">
      <c r="A1129">
        <v>8</v>
      </c>
      <c r="B1129">
        <v>73</v>
      </c>
      <c r="C1129">
        <v>4</v>
      </c>
      <c r="D1129">
        <v>72196.69</v>
      </c>
      <c r="E1129">
        <f t="shared" si="17"/>
        <v>26351791.850000001</v>
      </c>
    </row>
    <row r="1130" spans="1:5" x14ac:dyDescent="0.35">
      <c r="A1130">
        <v>8</v>
      </c>
      <c r="B1130">
        <v>73</v>
      </c>
      <c r="C1130">
        <v>5</v>
      </c>
      <c r="D1130">
        <v>47038.7</v>
      </c>
      <c r="E1130">
        <f t="shared" si="17"/>
        <v>17169125.5</v>
      </c>
    </row>
    <row r="1131" spans="1:5" x14ac:dyDescent="0.35">
      <c r="A1131">
        <v>8</v>
      </c>
      <c r="B1131">
        <v>75</v>
      </c>
      <c r="C1131">
        <v>1</v>
      </c>
      <c r="D1131">
        <v>368648.4</v>
      </c>
      <c r="E1131">
        <f t="shared" si="17"/>
        <v>134556666</v>
      </c>
    </row>
    <row r="1132" spans="1:5" x14ac:dyDescent="0.35">
      <c r="A1132">
        <v>8</v>
      </c>
      <c r="B1132">
        <v>75</v>
      </c>
      <c r="C1132">
        <v>3</v>
      </c>
      <c r="D1132">
        <v>78636.2</v>
      </c>
      <c r="E1132">
        <f t="shared" si="17"/>
        <v>28702213</v>
      </c>
    </row>
    <row r="1133" spans="1:5" x14ac:dyDescent="0.35">
      <c r="A1133">
        <v>8</v>
      </c>
      <c r="B1133">
        <v>75</v>
      </c>
      <c r="C1133">
        <v>4</v>
      </c>
      <c r="D1133">
        <v>177393.65</v>
      </c>
      <c r="E1133">
        <f t="shared" si="17"/>
        <v>64748682.25</v>
      </c>
    </row>
    <row r="1134" spans="1:5" x14ac:dyDescent="0.35">
      <c r="A1134">
        <v>8</v>
      </c>
      <c r="B1134">
        <v>75</v>
      </c>
      <c r="C1134">
        <v>5</v>
      </c>
      <c r="D1134">
        <v>115476.23</v>
      </c>
      <c r="E1134">
        <f t="shared" si="17"/>
        <v>42148823.949999996</v>
      </c>
    </row>
    <row r="1135" spans="1:5" x14ac:dyDescent="0.35">
      <c r="A1135">
        <v>8</v>
      </c>
      <c r="B1135">
        <v>77</v>
      </c>
      <c r="C1135">
        <v>1</v>
      </c>
      <c r="D1135">
        <v>921238.3</v>
      </c>
      <c r="E1135">
        <f t="shared" si="17"/>
        <v>336251979.5</v>
      </c>
    </row>
    <row r="1136" spans="1:5" x14ac:dyDescent="0.35">
      <c r="A1136">
        <v>8</v>
      </c>
      <c r="B1136">
        <v>77</v>
      </c>
      <c r="C1136">
        <v>3</v>
      </c>
      <c r="D1136">
        <v>652064.69999999995</v>
      </c>
      <c r="E1136">
        <f t="shared" si="17"/>
        <v>238003615.49999997</v>
      </c>
    </row>
    <row r="1137" spans="1:5" x14ac:dyDescent="0.35">
      <c r="A1137">
        <v>8</v>
      </c>
      <c r="B1137">
        <v>77</v>
      </c>
      <c r="C1137">
        <v>4</v>
      </c>
      <c r="D1137">
        <v>828731.72</v>
      </c>
      <c r="E1137">
        <f t="shared" si="17"/>
        <v>302487077.80000001</v>
      </c>
    </row>
    <row r="1138" spans="1:5" x14ac:dyDescent="0.35">
      <c r="A1138">
        <v>8</v>
      </c>
      <c r="B1138">
        <v>77</v>
      </c>
      <c r="C1138">
        <v>5</v>
      </c>
      <c r="D1138">
        <v>474799.26</v>
      </c>
      <c r="E1138">
        <f t="shared" si="17"/>
        <v>173301729.90000001</v>
      </c>
    </row>
    <row r="1139" spans="1:5" x14ac:dyDescent="0.35">
      <c r="A1139">
        <v>8</v>
      </c>
      <c r="B1139">
        <v>77</v>
      </c>
      <c r="C1139">
        <v>6</v>
      </c>
      <c r="D1139">
        <v>4165</v>
      </c>
      <c r="E1139">
        <f t="shared" si="17"/>
        <v>1520225</v>
      </c>
    </row>
    <row r="1140" spans="1:5" x14ac:dyDescent="0.35">
      <c r="A1140">
        <v>8</v>
      </c>
      <c r="B1140">
        <v>79</v>
      </c>
      <c r="C1140">
        <v>3</v>
      </c>
      <c r="D1140">
        <v>83918.2</v>
      </c>
      <c r="E1140">
        <f t="shared" si="17"/>
        <v>30630143</v>
      </c>
    </row>
    <row r="1141" spans="1:5" x14ac:dyDescent="0.35">
      <c r="A1141">
        <v>8</v>
      </c>
      <c r="B1141">
        <v>79</v>
      </c>
      <c r="C1141">
        <v>4</v>
      </c>
      <c r="D1141">
        <v>47071.31</v>
      </c>
      <c r="E1141">
        <f t="shared" si="17"/>
        <v>17181028.149999999</v>
      </c>
    </row>
    <row r="1142" spans="1:5" x14ac:dyDescent="0.35">
      <c r="A1142">
        <v>8</v>
      </c>
      <c r="B1142">
        <v>81</v>
      </c>
      <c r="C1142">
        <v>3</v>
      </c>
      <c r="D1142">
        <v>291500.21999999997</v>
      </c>
      <c r="E1142">
        <f t="shared" si="17"/>
        <v>106397580.3</v>
      </c>
    </row>
    <row r="1143" spans="1:5" x14ac:dyDescent="0.35">
      <c r="A1143">
        <v>8</v>
      </c>
      <c r="B1143">
        <v>81</v>
      </c>
      <c r="C1143">
        <v>4</v>
      </c>
      <c r="D1143">
        <v>13922</v>
      </c>
      <c r="E1143">
        <f t="shared" si="17"/>
        <v>5081530</v>
      </c>
    </row>
    <row r="1144" spans="1:5" x14ac:dyDescent="0.35">
      <c r="A1144">
        <v>8</v>
      </c>
      <c r="B1144">
        <v>81</v>
      </c>
      <c r="C1144">
        <v>5</v>
      </c>
      <c r="D1144">
        <v>89745.39</v>
      </c>
      <c r="E1144">
        <f t="shared" si="17"/>
        <v>32757067.350000001</v>
      </c>
    </row>
    <row r="1145" spans="1:5" x14ac:dyDescent="0.35">
      <c r="A1145">
        <v>8</v>
      </c>
      <c r="B1145">
        <v>83</v>
      </c>
      <c r="C1145">
        <v>3</v>
      </c>
      <c r="D1145">
        <v>623971.5</v>
      </c>
      <c r="E1145">
        <f t="shared" si="17"/>
        <v>227749597.5</v>
      </c>
    </row>
    <row r="1146" spans="1:5" x14ac:dyDescent="0.35">
      <c r="A1146">
        <v>8</v>
      </c>
      <c r="B1146">
        <v>83</v>
      </c>
      <c r="C1146">
        <v>4</v>
      </c>
      <c r="D1146">
        <v>64170.91</v>
      </c>
      <c r="E1146">
        <f t="shared" si="17"/>
        <v>23422382.150000002</v>
      </c>
    </row>
    <row r="1147" spans="1:5" x14ac:dyDescent="0.35">
      <c r="A1147">
        <v>8</v>
      </c>
      <c r="B1147">
        <v>83</v>
      </c>
      <c r="C1147">
        <v>5</v>
      </c>
      <c r="D1147">
        <v>202406.26</v>
      </c>
      <c r="E1147">
        <f t="shared" si="17"/>
        <v>73878284.900000006</v>
      </c>
    </row>
    <row r="1148" spans="1:5" x14ac:dyDescent="0.35">
      <c r="A1148">
        <v>8</v>
      </c>
      <c r="B1148">
        <v>85</v>
      </c>
      <c r="C1148">
        <v>3</v>
      </c>
      <c r="D1148">
        <v>443630.1</v>
      </c>
      <c r="E1148">
        <f t="shared" si="17"/>
        <v>161924986.5</v>
      </c>
    </row>
    <row r="1149" spans="1:5" x14ac:dyDescent="0.35">
      <c r="A1149">
        <v>8</v>
      </c>
      <c r="B1149">
        <v>85</v>
      </c>
      <c r="C1149">
        <v>4</v>
      </c>
      <c r="D1149">
        <v>135974.69</v>
      </c>
      <c r="E1149">
        <f t="shared" si="17"/>
        <v>49630761.850000001</v>
      </c>
    </row>
    <row r="1150" spans="1:5" x14ac:dyDescent="0.35">
      <c r="A1150">
        <v>8</v>
      </c>
      <c r="B1150">
        <v>85</v>
      </c>
      <c r="C1150">
        <v>5</v>
      </c>
      <c r="D1150">
        <v>130594.63</v>
      </c>
      <c r="E1150">
        <f t="shared" si="17"/>
        <v>47667039.950000003</v>
      </c>
    </row>
    <row r="1151" spans="1:5" x14ac:dyDescent="0.35">
      <c r="A1151">
        <v>8</v>
      </c>
      <c r="B1151">
        <v>85</v>
      </c>
      <c r="C1151">
        <v>6</v>
      </c>
      <c r="D1151">
        <v>370</v>
      </c>
      <c r="E1151">
        <f t="shared" si="17"/>
        <v>135050</v>
      </c>
    </row>
    <row r="1152" spans="1:5" x14ac:dyDescent="0.35">
      <c r="A1152">
        <v>8</v>
      </c>
      <c r="B1152">
        <v>87</v>
      </c>
      <c r="C1152">
        <v>1</v>
      </c>
      <c r="D1152">
        <v>529019</v>
      </c>
      <c r="E1152">
        <f t="shared" si="17"/>
        <v>193091935</v>
      </c>
    </row>
    <row r="1153" spans="1:5" x14ac:dyDescent="0.35">
      <c r="A1153">
        <v>8</v>
      </c>
      <c r="B1153">
        <v>87</v>
      </c>
      <c r="C1153">
        <v>3</v>
      </c>
      <c r="D1153">
        <v>96933.62</v>
      </c>
      <c r="E1153">
        <f t="shared" si="17"/>
        <v>35380771.299999997</v>
      </c>
    </row>
    <row r="1154" spans="1:5" x14ac:dyDescent="0.35">
      <c r="A1154">
        <v>8</v>
      </c>
      <c r="B1154">
        <v>87</v>
      </c>
      <c r="C1154">
        <v>4</v>
      </c>
      <c r="D1154">
        <v>153958.42000000001</v>
      </c>
      <c r="E1154">
        <f t="shared" si="17"/>
        <v>56194823.300000004</v>
      </c>
    </row>
    <row r="1155" spans="1:5" x14ac:dyDescent="0.35">
      <c r="A1155">
        <v>8</v>
      </c>
      <c r="B1155">
        <v>87</v>
      </c>
      <c r="C1155">
        <v>5</v>
      </c>
      <c r="D1155">
        <v>113146.71</v>
      </c>
      <c r="E1155">
        <f t="shared" ref="E1155:E1218" si="18">D1155*365</f>
        <v>41298549.150000006</v>
      </c>
    </row>
    <row r="1156" spans="1:5" x14ac:dyDescent="0.35">
      <c r="A1156">
        <v>8</v>
      </c>
      <c r="B1156">
        <v>89</v>
      </c>
      <c r="C1156">
        <v>3</v>
      </c>
      <c r="D1156">
        <v>236988.3</v>
      </c>
      <c r="E1156">
        <f t="shared" si="18"/>
        <v>86500729.5</v>
      </c>
    </row>
    <row r="1157" spans="1:5" x14ac:dyDescent="0.35">
      <c r="A1157">
        <v>8</v>
      </c>
      <c r="B1157">
        <v>89</v>
      </c>
      <c r="C1157">
        <v>4</v>
      </c>
      <c r="D1157">
        <v>70965.02</v>
      </c>
      <c r="E1157">
        <f t="shared" si="18"/>
        <v>25902232.300000001</v>
      </c>
    </row>
    <row r="1158" spans="1:5" x14ac:dyDescent="0.35">
      <c r="A1158">
        <v>8</v>
      </c>
      <c r="B1158">
        <v>89</v>
      </c>
      <c r="C1158">
        <v>5</v>
      </c>
      <c r="D1158">
        <v>66250.33</v>
      </c>
      <c r="E1158">
        <f t="shared" si="18"/>
        <v>24181370.449999999</v>
      </c>
    </row>
    <row r="1159" spans="1:5" x14ac:dyDescent="0.35">
      <c r="A1159">
        <v>8</v>
      </c>
      <c r="B1159">
        <v>89</v>
      </c>
      <c r="C1159">
        <v>6</v>
      </c>
      <c r="D1159">
        <v>92</v>
      </c>
      <c r="E1159">
        <f t="shared" si="18"/>
        <v>33580</v>
      </c>
    </row>
    <row r="1160" spans="1:5" x14ac:dyDescent="0.35">
      <c r="A1160">
        <v>8</v>
      </c>
      <c r="B1160">
        <v>91</v>
      </c>
      <c r="C1160">
        <v>3</v>
      </c>
      <c r="D1160">
        <v>221679.2</v>
      </c>
      <c r="E1160">
        <f t="shared" si="18"/>
        <v>80912908</v>
      </c>
    </row>
    <row r="1161" spans="1:5" x14ac:dyDescent="0.35">
      <c r="A1161">
        <v>8</v>
      </c>
      <c r="B1161">
        <v>91</v>
      </c>
      <c r="C1161">
        <v>5</v>
      </c>
      <c r="D1161">
        <v>14774.7</v>
      </c>
      <c r="E1161">
        <f t="shared" si="18"/>
        <v>5392765.5</v>
      </c>
    </row>
    <row r="1162" spans="1:5" x14ac:dyDescent="0.35">
      <c r="A1162">
        <v>8</v>
      </c>
      <c r="B1162">
        <v>93</v>
      </c>
      <c r="C1162">
        <v>3</v>
      </c>
      <c r="D1162">
        <v>335104.2</v>
      </c>
      <c r="E1162">
        <f t="shared" si="18"/>
        <v>122313033</v>
      </c>
    </row>
    <row r="1163" spans="1:5" x14ac:dyDescent="0.35">
      <c r="A1163">
        <v>8</v>
      </c>
      <c r="B1163">
        <v>93</v>
      </c>
      <c r="C1163">
        <v>4</v>
      </c>
      <c r="D1163">
        <v>168259.52</v>
      </c>
      <c r="E1163">
        <f t="shared" si="18"/>
        <v>61414724.799999997</v>
      </c>
    </row>
    <row r="1164" spans="1:5" x14ac:dyDescent="0.35">
      <c r="A1164">
        <v>8</v>
      </c>
      <c r="B1164">
        <v>93</v>
      </c>
      <c r="C1164">
        <v>5</v>
      </c>
      <c r="D1164">
        <v>59951.199999999997</v>
      </c>
      <c r="E1164">
        <f t="shared" si="18"/>
        <v>21882188</v>
      </c>
    </row>
    <row r="1165" spans="1:5" x14ac:dyDescent="0.35">
      <c r="A1165">
        <v>8</v>
      </c>
      <c r="B1165">
        <v>95</v>
      </c>
      <c r="C1165">
        <v>3</v>
      </c>
      <c r="D1165">
        <v>24286.18</v>
      </c>
      <c r="E1165">
        <f t="shared" si="18"/>
        <v>8864455.6999999993</v>
      </c>
    </row>
    <row r="1166" spans="1:5" x14ac:dyDescent="0.35">
      <c r="A1166">
        <v>8</v>
      </c>
      <c r="B1166">
        <v>95</v>
      </c>
      <c r="C1166">
        <v>4</v>
      </c>
      <c r="D1166">
        <v>68103.62</v>
      </c>
      <c r="E1166">
        <f t="shared" si="18"/>
        <v>24857821.299999997</v>
      </c>
    </row>
    <row r="1167" spans="1:5" x14ac:dyDescent="0.35">
      <c r="A1167">
        <v>8</v>
      </c>
      <c r="B1167">
        <v>95</v>
      </c>
      <c r="C1167">
        <v>5</v>
      </c>
      <c r="D1167">
        <v>13668.79</v>
      </c>
      <c r="E1167">
        <f t="shared" si="18"/>
        <v>4989108.3500000006</v>
      </c>
    </row>
    <row r="1168" spans="1:5" x14ac:dyDescent="0.35">
      <c r="A1168">
        <v>8</v>
      </c>
      <c r="B1168">
        <v>97</v>
      </c>
      <c r="C1168">
        <v>3</v>
      </c>
      <c r="D1168">
        <v>373290</v>
      </c>
      <c r="E1168">
        <f t="shared" si="18"/>
        <v>136250850</v>
      </c>
    </row>
    <row r="1169" spans="1:5" x14ac:dyDescent="0.35">
      <c r="A1169">
        <v>8</v>
      </c>
      <c r="B1169">
        <v>97</v>
      </c>
      <c r="C1169">
        <v>4</v>
      </c>
      <c r="D1169">
        <v>49429</v>
      </c>
      <c r="E1169">
        <f t="shared" si="18"/>
        <v>18041585</v>
      </c>
    </row>
    <row r="1170" spans="1:5" x14ac:dyDescent="0.35">
      <c r="A1170">
        <v>8</v>
      </c>
      <c r="B1170">
        <v>97</v>
      </c>
      <c r="C1170">
        <v>5</v>
      </c>
      <c r="D1170">
        <v>110558.7</v>
      </c>
      <c r="E1170">
        <f t="shared" si="18"/>
        <v>40353925.5</v>
      </c>
    </row>
    <row r="1171" spans="1:5" x14ac:dyDescent="0.35">
      <c r="A1171">
        <v>8</v>
      </c>
      <c r="B1171">
        <v>97</v>
      </c>
      <c r="C1171">
        <v>6</v>
      </c>
      <c r="D1171">
        <v>704</v>
      </c>
      <c r="E1171">
        <f t="shared" si="18"/>
        <v>256960</v>
      </c>
    </row>
    <row r="1172" spans="1:5" x14ac:dyDescent="0.35">
      <c r="A1172">
        <v>8</v>
      </c>
      <c r="B1172">
        <v>99</v>
      </c>
      <c r="C1172">
        <v>3</v>
      </c>
      <c r="D1172">
        <v>322232</v>
      </c>
      <c r="E1172">
        <f t="shared" si="18"/>
        <v>117614680</v>
      </c>
    </row>
    <row r="1173" spans="1:5" x14ac:dyDescent="0.35">
      <c r="A1173">
        <v>8</v>
      </c>
      <c r="B1173">
        <v>99</v>
      </c>
      <c r="C1173">
        <v>4</v>
      </c>
      <c r="D1173">
        <v>20485.45</v>
      </c>
      <c r="E1173">
        <f t="shared" si="18"/>
        <v>7477189.25</v>
      </c>
    </row>
    <row r="1174" spans="1:5" x14ac:dyDescent="0.35">
      <c r="A1174">
        <v>8</v>
      </c>
      <c r="B1174">
        <v>99</v>
      </c>
      <c r="C1174">
        <v>5</v>
      </c>
      <c r="D1174">
        <v>57463.32</v>
      </c>
      <c r="E1174">
        <f t="shared" si="18"/>
        <v>20974111.800000001</v>
      </c>
    </row>
    <row r="1175" spans="1:5" x14ac:dyDescent="0.35">
      <c r="A1175">
        <v>8</v>
      </c>
      <c r="B1175">
        <v>101</v>
      </c>
      <c r="C1175">
        <v>1</v>
      </c>
      <c r="D1175">
        <v>1273653</v>
      </c>
      <c r="E1175">
        <f t="shared" si="18"/>
        <v>464883345</v>
      </c>
    </row>
    <row r="1176" spans="1:5" x14ac:dyDescent="0.35">
      <c r="A1176">
        <v>8</v>
      </c>
      <c r="B1176">
        <v>101</v>
      </c>
      <c r="C1176">
        <v>2</v>
      </c>
      <c r="D1176">
        <v>618275.30000000005</v>
      </c>
      <c r="E1176">
        <f t="shared" si="18"/>
        <v>225670484.50000003</v>
      </c>
    </row>
    <row r="1177" spans="1:5" x14ac:dyDescent="0.35">
      <c r="A1177">
        <v>8</v>
      </c>
      <c r="B1177">
        <v>101</v>
      </c>
      <c r="C1177">
        <v>3</v>
      </c>
      <c r="D1177">
        <v>474001.47</v>
      </c>
      <c r="E1177">
        <f t="shared" si="18"/>
        <v>173010536.54999998</v>
      </c>
    </row>
    <row r="1178" spans="1:5" x14ac:dyDescent="0.35">
      <c r="A1178">
        <v>8</v>
      </c>
      <c r="B1178">
        <v>101</v>
      </c>
      <c r="C1178">
        <v>4</v>
      </c>
      <c r="D1178">
        <v>853486.42</v>
      </c>
      <c r="E1178">
        <f t="shared" si="18"/>
        <v>311522543.30000001</v>
      </c>
    </row>
    <row r="1179" spans="1:5" x14ac:dyDescent="0.35">
      <c r="A1179">
        <v>8</v>
      </c>
      <c r="B1179">
        <v>101</v>
      </c>
      <c r="C1179">
        <v>5</v>
      </c>
      <c r="D1179">
        <v>241988.01</v>
      </c>
      <c r="E1179">
        <f t="shared" si="18"/>
        <v>88325623.650000006</v>
      </c>
    </row>
    <row r="1180" spans="1:5" x14ac:dyDescent="0.35">
      <c r="A1180">
        <v>8</v>
      </c>
      <c r="B1180">
        <v>103</v>
      </c>
      <c r="C1180">
        <v>3</v>
      </c>
      <c r="D1180">
        <v>98709.5</v>
      </c>
      <c r="E1180">
        <f t="shared" si="18"/>
        <v>36028967.5</v>
      </c>
    </row>
    <row r="1181" spans="1:5" x14ac:dyDescent="0.35">
      <c r="A1181">
        <v>8</v>
      </c>
      <c r="B1181">
        <v>103</v>
      </c>
      <c r="C1181">
        <v>4</v>
      </c>
      <c r="D1181">
        <v>124358.53</v>
      </c>
      <c r="E1181">
        <f t="shared" si="18"/>
        <v>45390863.450000003</v>
      </c>
    </row>
    <row r="1182" spans="1:5" x14ac:dyDescent="0.35">
      <c r="A1182">
        <v>8</v>
      </c>
      <c r="B1182">
        <v>103</v>
      </c>
      <c r="C1182">
        <v>5</v>
      </c>
      <c r="D1182">
        <v>134943.4</v>
      </c>
      <c r="E1182">
        <f t="shared" si="18"/>
        <v>49254341</v>
      </c>
    </row>
    <row r="1183" spans="1:5" x14ac:dyDescent="0.35">
      <c r="A1183">
        <v>8</v>
      </c>
      <c r="B1183">
        <v>105</v>
      </c>
      <c r="C1183">
        <v>3</v>
      </c>
      <c r="D1183">
        <v>267829.2</v>
      </c>
      <c r="E1183">
        <f t="shared" si="18"/>
        <v>97757658</v>
      </c>
    </row>
    <row r="1184" spans="1:5" x14ac:dyDescent="0.35">
      <c r="A1184">
        <v>8</v>
      </c>
      <c r="B1184">
        <v>105</v>
      </c>
      <c r="C1184">
        <v>4</v>
      </c>
      <c r="D1184">
        <v>40832.870000000003</v>
      </c>
      <c r="E1184">
        <f t="shared" si="18"/>
        <v>14903997.550000001</v>
      </c>
    </row>
    <row r="1185" spans="1:5" x14ac:dyDescent="0.35">
      <c r="A1185">
        <v>8</v>
      </c>
      <c r="B1185">
        <v>105</v>
      </c>
      <c r="C1185">
        <v>5</v>
      </c>
      <c r="D1185">
        <v>13301.38</v>
      </c>
      <c r="E1185">
        <f t="shared" si="18"/>
        <v>4855003.6999999993</v>
      </c>
    </row>
    <row r="1186" spans="1:5" x14ac:dyDescent="0.35">
      <c r="A1186">
        <v>8</v>
      </c>
      <c r="B1186">
        <v>107</v>
      </c>
      <c r="C1186">
        <v>3</v>
      </c>
      <c r="D1186">
        <v>362064.9</v>
      </c>
      <c r="E1186">
        <f t="shared" si="18"/>
        <v>132153688.50000001</v>
      </c>
    </row>
    <row r="1187" spans="1:5" x14ac:dyDescent="0.35">
      <c r="A1187">
        <v>8</v>
      </c>
      <c r="B1187">
        <v>107</v>
      </c>
      <c r="C1187">
        <v>4</v>
      </c>
      <c r="D1187">
        <v>158103.19</v>
      </c>
      <c r="E1187">
        <f t="shared" si="18"/>
        <v>57707664.350000001</v>
      </c>
    </row>
    <row r="1188" spans="1:5" x14ac:dyDescent="0.35">
      <c r="A1188">
        <v>8</v>
      </c>
      <c r="B1188">
        <v>107</v>
      </c>
      <c r="C1188">
        <v>5</v>
      </c>
      <c r="D1188">
        <v>168192.9</v>
      </c>
      <c r="E1188">
        <f t="shared" si="18"/>
        <v>61390408.5</v>
      </c>
    </row>
    <row r="1189" spans="1:5" x14ac:dyDescent="0.35">
      <c r="A1189">
        <v>8</v>
      </c>
      <c r="B1189">
        <v>109</v>
      </c>
      <c r="C1189">
        <v>3</v>
      </c>
      <c r="D1189">
        <v>177922.6</v>
      </c>
      <c r="E1189">
        <f t="shared" si="18"/>
        <v>64941749</v>
      </c>
    </row>
    <row r="1190" spans="1:5" x14ac:dyDescent="0.35">
      <c r="A1190">
        <v>8</v>
      </c>
      <c r="B1190">
        <v>109</v>
      </c>
      <c r="C1190">
        <v>4</v>
      </c>
      <c r="D1190">
        <v>21027.02</v>
      </c>
      <c r="E1190">
        <f t="shared" si="18"/>
        <v>7674862.2999999998</v>
      </c>
    </row>
    <row r="1191" spans="1:5" x14ac:dyDescent="0.35">
      <c r="A1191">
        <v>8</v>
      </c>
      <c r="B1191">
        <v>109</v>
      </c>
      <c r="C1191">
        <v>5</v>
      </c>
      <c r="D1191">
        <v>16441.23</v>
      </c>
      <c r="E1191">
        <f t="shared" si="18"/>
        <v>6001048.9500000002</v>
      </c>
    </row>
    <row r="1192" spans="1:5" x14ac:dyDescent="0.35">
      <c r="A1192">
        <v>8</v>
      </c>
      <c r="B1192">
        <v>111</v>
      </c>
      <c r="C1192">
        <v>3</v>
      </c>
      <c r="D1192">
        <v>63772.2</v>
      </c>
      <c r="E1192">
        <f t="shared" si="18"/>
        <v>23276853</v>
      </c>
    </row>
    <row r="1193" spans="1:5" x14ac:dyDescent="0.35">
      <c r="A1193">
        <v>8</v>
      </c>
      <c r="B1193">
        <v>111</v>
      </c>
      <c r="C1193">
        <v>5</v>
      </c>
      <c r="D1193">
        <v>334.8</v>
      </c>
      <c r="E1193">
        <f t="shared" si="18"/>
        <v>122202</v>
      </c>
    </row>
    <row r="1194" spans="1:5" x14ac:dyDescent="0.35">
      <c r="A1194">
        <v>8</v>
      </c>
      <c r="B1194">
        <v>113</v>
      </c>
      <c r="C1194">
        <v>3</v>
      </c>
      <c r="D1194">
        <v>140239.4</v>
      </c>
      <c r="E1194">
        <f t="shared" si="18"/>
        <v>51187381</v>
      </c>
    </row>
    <row r="1195" spans="1:5" x14ac:dyDescent="0.35">
      <c r="A1195">
        <v>8</v>
      </c>
      <c r="B1195">
        <v>113</v>
      </c>
      <c r="C1195">
        <v>4</v>
      </c>
      <c r="D1195">
        <v>30221.7</v>
      </c>
      <c r="E1195">
        <f t="shared" si="18"/>
        <v>11030920.5</v>
      </c>
    </row>
    <row r="1196" spans="1:5" x14ac:dyDescent="0.35">
      <c r="A1196">
        <v>8</v>
      </c>
      <c r="B1196">
        <v>113</v>
      </c>
      <c r="C1196">
        <v>5</v>
      </c>
      <c r="D1196">
        <v>28293.16</v>
      </c>
      <c r="E1196">
        <f t="shared" si="18"/>
        <v>10327003.4</v>
      </c>
    </row>
    <row r="1197" spans="1:5" x14ac:dyDescent="0.35">
      <c r="A1197">
        <v>8</v>
      </c>
      <c r="B1197">
        <v>115</v>
      </c>
      <c r="C1197">
        <v>1</v>
      </c>
      <c r="D1197">
        <v>168737.7</v>
      </c>
      <c r="E1197">
        <f t="shared" si="18"/>
        <v>61589260.500000007</v>
      </c>
    </row>
    <row r="1198" spans="1:5" x14ac:dyDescent="0.35">
      <c r="A1198">
        <v>8</v>
      </c>
      <c r="B1198">
        <v>115</v>
      </c>
      <c r="C1198">
        <v>3</v>
      </c>
      <c r="D1198">
        <v>12477.49</v>
      </c>
      <c r="E1198">
        <f t="shared" si="18"/>
        <v>4554283.8499999996</v>
      </c>
    </row>
    <row r="1199" spans="1:5" x14ac:dyDescent="0.35">
      <c r="A1199">
        <v>8</v>
      </c>
      <c r="B1199">
        <v>115</v>
      </c>
      <c r="C1199">
        <v>4</v>
      </c>
      <c r="D1199">
        <v>17368.75</v>
      </c>
      <c r="E1199">
        <f t="shared" si="18"/>
        <v>6339593.75</v>
      </c>
    </row>
    <row r="1200" spans="1:5" x14ac:dyDescent="0.35">
      <c r="A1200">
        <v>8</v>
      </c>
      <c r="B1200">
        <v>115</v>
      </c>
      <c r="C1200">
        <v>5</v>
      </c>
      <c r="D1200">
        <v>16711.77</v>
      </c>
      <c r="E1200">
        <f t="shared" si="18"/>
        <v>6099796.0499999998</v>
      </c>
    </row>
    <row r="1201" spans="1:5" x14ac:dyDescent="0.35">
      <c r="A1201">
        <v>8</v>
      </c>
      <c r="B1201">
        <v>117</v>
      </c>
      <c r="C1201">
        <v>1</v>
      </c>
      <c r="D1201">
        <v>677862</v>
      </c>
      <c r="E1201">
        <f t="shared" si="18"/>
        <v>247419630</v>
      </c>
    </row>
    <row r="1202" spans="1:5" x14ac:dyDescent="0.35">
      <c r="A1202">
        <v>8</v>
      </c>
      <c r="B1202">
        <v>117</v>
      </c>
      <c r="C1202">
        <v>3</v>
      </c>
      <c r="D1202">
        <v>192440</v>
      </c>
      <c r="E1202">
        <f t="shared" si="18"/>
        <v>70240600</v>
      </c>
    </row>
    <row r="1203" spans="1:5" x14ac:dyDescent="0.35">
      <c r="A1203">
        <v>8</v>
      </c>
      <c r="B1203">
        <v>117</v>
      </c>
      <c r="C1203">
        <v>4</v>
      </c>
      <c r="D1203">
        <v>355025.3</v>
      </c>
      <c r="E1203">
        <f t="shared" si="18"/>
        <v>129584234.5</v>
      </c>
    </row>
    <row r="1204" spans="1:5" x14ac:dyDescent="0.35">
      <c r="A1204">
        <v>8</v>
      </c>
      <c r="B1204">
        <v>117</v>
      </c>
      <c r="C1204">
        <v>5</v>
      </c>
      <c r="D1204">
        <v>98611</v>
      </c>
      <c r="E1204">
        <f t="shared" si="18"/>
        <v>35993015</v>
      </c>
    </row>
    <row r="1205" spans="1:5" x14ac:dyDescent="0.35">
      <c r="A1205">
        <v>8</v>
      </c>
      <c r="B1205">
        <v>117</v>
      </c>
      <c r="C1205">
        <v>6</v>
      </c>
      <c r="D1205">
        <v>27764.5</v>
      </c>
      <c r="E1205">
        <f t="shared" si="18"/>
        <v>10134042.5</v>
      </c>
    </row>
    <row r="1206" spans="1:5" x14ac:dyDescent="0.35">
      <c r="A1206">
        <v>8</v>
      </c>
      <c r="B1206">
        <v>119</v>
      </c>
      <c r="C1206">
        <v>3</v>
      </c>
      <c r="D1206">
        <v>228586</v>
      </c>
      <c r="E1206">
        <f t="shared" si="18"/>
        <v>83433890</v>
      </c>
    </row>
    <row r="1207" spans="1:5" x14ac:dyDescent="0.35">
      <c r="A1207">
        <v>8</v>
      </c>
      <c r="B1207">
        <v>119</v>
      </c>
      <c r="C1207">
        <v>4</v>
      </c>
      <c r="D1207">
        <v>189133.7</v>
      </c>
      <c r="E1207">
        <f t="shared" si="18"/>
        <v>69033800.5</v>
      </c>
    </row>
    <row r="1208" spans="1:5" x14ac:dyDescent="0.35">
      <c r="A1208">
        <v>8</v>
      </c>
      <c r="B1208">
        <v>119</v>
      </c>
      <c r="C1208">
        <v>5</v>
      </c>
      <c r="D1208">
        <v>101469</v>
      </c>
      <c r="E1208">
        <f t="shared" si="18"/>
        <v>37036185</v>
      </c>
    </row>
    <row r="1209" spans="1:5" x14ac:dyDescent="0.35">
      <c r="A1209">
        <v>8</v>
      </c>
      <c r="B1209">
        <v>121</v>
      </c>
      <c r="C1209">
        <v>1</v>
      </c>
      <c r="D1209">
        <v>117073</v>
      </c>
      <c r="E1209">
        <f t="shared" si="18"/>
        <v>42731645</v>
      </c>
    </row>
    <row r="1210" spans="1:5" x14ac:dyDescent="0.35">
      <c r="A1210">
        <v>8</v>
      </c>
      <c r="B1210">
        <v>121</v>
      </c>
      <c r="C1210">
        <v>3</v>
      </c>
      <c r="D1210">
        <v>146256.12</v>
      </c>
      <c r="E1210">
        <f t="shared" si="18"/>
        <v>53383483.799999997</v>
      </c>
    </row>
    <row r="1211" spans="1:5" x14ac:dyDescent="0.35">
      <c r="A1211">
        <v>8</v>
      </c>
      <c r="B1211">
        <v>121</v>
      </c>
      <c r="C1211">
        <v>4</v>
      </c>
      <c r="D1211">
        <v>42366.46</v>
      </c>
      <c r="E1211">
        <f t="shared" si="18"/>
        <v>15463757.9</v>
      </c>
    </row>
    <row r="1212" spans="1:5" x14ac:dyDescent="0.35">
      <c r="A1212">
        <v>8</v>
      </c>
      <c r="B1212">
        <v>121</v>
      </c>
      <c r="C1212">
        <v>5</v>
      </c>
      <c r="D1212">
        <v>61330.55</v>
      </c>
      <c r="E1212">
        <f t="shared" si="18"/>
        <v>22385650.75</v>
      </c>
    </row>
    <row r="1213" spans="1:5" x14ac:dyDescent="0.35">
      <c r="A1213">
        <v>8</v>
      </c>
      <c r="B1213">
        <v>123</v>
      </c>
      <c r="C1213">
        <v>1</v>
      </c>
      <c r="D1213">
        <v>2520810</v>
      </c>
      <c r="E1213">
        <f t="shared" si="18"/>
        <v>920095650</v>
      </c>
    </row>
    <row r="1214" spans="1:5" x14ac:dyDescent="0.35">
      <c r="A1214">
        <v>8</v>
      </c>
      <c r="B1214">
        <v>123</v>
      </c>
      <c r="C1214">
        <v>2</v>
      </c>
      <c r="D1214">
        <v>1359136</v>
      </c>
      <c r="E1214">
        <f t="shared" si="18"/>
        <v>496084640</v>
      </c>
    </row>
    <row r="1215" spans="1:5" x14ac:dyDescent="0.35">
      <c r="A1215">
        <v>8</v>
      </c>
      <c r="B1215">
        <v>123</v>
      </c>
      <c r="C1215">
        <v>3</v>
      </c>
      <c r="D1215">
        <v>1325402.6599999999</v>
      </c>
      <c r="E1215">
        <f t="shared" si="18"/>
        <v>483771970.89999998</v>
      </c>
    </row>
    <row r="1216" spans="1:5" x14ac:dyDescent="0.35">
      <c r="A1216">
        <v>8</v>
      </c>
      <c r="B1216">
        <v>123</v>
      </c>
      <c r="C1216">
        <v>4</v>
      </c>
      <c r="D1216">
        <v>1131857.1399999999</v>
      </c>
      <c r="E1216">
        <f t="shared" si="18"/>
        <v>413127856.09999996</v>
      </c>
    </row>
    <row r="1217" spans="1:5" x14ac:dyDescent="0.35">
      <c r="A1217">
        <v>8</v>
      </c>
      <c r="B1217">
        <v>123</v>
      </c>
      <c r="C1217">
        <v>5</v>
      </c>
      <c r="D1217">
        <v>1052796.8500000001</v>
      </c>
      <c r="E1217">
        <f t="shared" si="18"/>
        <v>384270850.25000006</v>
      </c>
    </row>
    <row r="1218" spans="1:5" x14ac:dyDescent="0.35">
      <c r="A1218">
        <v>8</v>
      </c>
      <c r="B1218">
        <v>123</v>
      </c>
      <c r="C1218">
        <v>6</v>
      </c>
      <c r="D1218">
        <v>5010</v>
      </c>
      <c r="E1218">
        <f t="shared" si="18"/>
        <v>1828650</v>
      </c>
    </row>
    <row r="1219" spans="1:5" x14ac:dyDescent="0.35">
      <c r="A1219">
        <v>8</v>
      </c>
      <c r="B1219">
        <v>125</v>
      </c>
      <c r="C1219">
        <v>3</v>
      </c>
      <c r="D1219">
        <v>210394.15</v>
      </c>
      <c r="E1219">
        <f t="shared" ref="E1219:E1282" si="19">D1219*365</f>
        <v>76793864.75</v>
      </c>
    </row>
    <row r="1220" spans="1:5" x14ac:dyDescent="0.35">
      <c r="A1220">
        <v>8</v>
      </c>
      <c r="B1220">
        <v>125</v>
      </c>
      <c r="C1220">
        <v>4</v>
      </c>
      <c r="D1220">
        <v>70319.45</v>
      </c>
      <c r="E1220">
        <f t="shared" si="19"/>
        <v>25666599.25</v>
      </c>
    </row>
    <row r="1221" spans="1:5" x14ac:dyDescent="0.35">
      <c r="A1221">
        <v>8</v>
      </c>
      <c r="B1221">
        <v>125</v>
      </c>
      <c r="C1221">
        <v>5</v>
      </c>
      <c r="D1221">
        <v>19348.2</v>
      </c>
      <c r="E1221">
        <f t="shared" si="19"/>
        <v>7062093</v>
      </c>
    </row>
    <row r="1222" spans="1:5" x14ac:dyDescent="0.35">
      <c r="A1222">
        <v>9</v>
      </c>
      <c r="B1222">
        <v>1</v>
      </c>
      <c r="C1222">
        <v>1</v>
      </c>
      <c r="D1222">
        <v>6305596</v>
      </c>
      <c r="E1222">
        <f t="shared" si="19"/>
        <v>2301542540</v>
      </c>
    </row>
    <row r="1223" spans="1:5" x14ac:dyDescent="0.35">
      <c r="A1223">
        <v>9</v>
      </c>
      <c r="B1223">
        <v>1</v>
      </c>
      <c r="C1223">
        <v>2</v>
      </c>
      <c r="D1223">
        <v>3723305</v>
      </c>
      <c r="E1223">
        <f t="shared" si="19"/>
        <v>1359006325</v>
      </c>
    </row>
    <row r="1224" spans="1:5" x14ac:dyDescent="0.35">
      <c r="A1224">
        <v>9</v>
      </c>
      <c r="B1224">
        <v>1</v>
      </c>
      <c r="C1224">
        <v>3</v>
      </c>
      <c r="D1224">
        <v>2330513</v>
      </c>
      <c r="E1224">
        <f t="shared" si="19"/>
        <v>850637245</v>
      </c>
    </row>
    <row r="1225" spans="1:5" x14ac:dyDescent="0.35">
      <c r="A1225">
        <v>9</v>
      </c>
      <c r="B1225">
        <v>1</v>
      </c>
      <c r="C1225">
        <v>4</v>
      </c>
      <c r="D1225">
        <v>3676715</v>
      </c>
      <c r="E1225">
        <f t="shared" si="19"/>
        <v>1342000975</v>
      </c>
    </row>
    <row r="1226" spans="1:5" x14ac:dyDescent="0.35">
      <c r="A1226">
        <v>9</v>
      </c>
      <c r="B1226">
        <v>1</v>
      </c>
      <c r="C1226">
        <v>5</v>
      </c>
      <c r="D1226">
        <v>1839950.4</v>
      </c>
      <c r="E1226">
        <f t="shared" si="19"/>
        <v>671581896</v>
      </c>
    </row>
    <row r="1227" spans="1:5" x14ac:dyDescent="0.35">
      <c r="A1227">
        <v>9</v>
      </c>
      <c r="B1227">
        <v>1</v>
      </c>
      <c r="C1227">
        <v>6</v>
      </c>
      <c r="D1227">
        <v>13544.5</v>
      </c>
      <c r="E1227">
        <f t="shared" si="19"/>
        <v>4943742.5</v>
      </c>
    </row>
    <row r="1228" spans="1:5" x14ac:dyDescent="0.35">
      <c r="A1228">
        <v>9</v>
      </c>
      <c r="B1228">
        <v>3</v>
      </c>
      <c r="C1228">
        <v>1</v>
      </c>
      <c r="D1228">
        <v>7625740</v>
      </c>
      <c r="E1228">
        <f t="shared" si="19"/>
        <v>2783395100</v>
      </c>
    </row>
    <row r="1229" spans="1:5" x14ac:dyDescent="0.35">
      <c r="A1229">
        <v>9</v>
      </c>
      <c r="B1229">
        <v>3</v>
      </c>
      <c r="C1229">
        <v>2</v>
      </c>
      <c r="D1229">
        <v>2438842</v>
      </c>
      <c r="E1229">
        <f t="shared" si="19"/>
        <v>890177330</v>
      </c>
    </row>
    <row r="1230" spans="1:5" x14ac:dyDescent="0.35">
      <c r="A1230">
        <v>9</v>
      </c>
      <c r="B1230">
        <v>3</v>
      </c>
      <c r="C1230">
        <v>3</v>
      </c>
      <c r="D1230">
        <v>3076824</v>
      </c>
      <c r="E1230">
        <f t="shared" si="19"/>
        <v>1123040760</v>
      </c>
    </row>
    <row r="1231" spans="1:5" x14ac:dyDescent="0.35">
      <c r="A1231">
        <v>9</v>
      </c>
      <c r="B1231">
        <v>3</v>
      </c>
      <c r="C1231">
        <v>4</v>
      </c>
      <c r="D1231">
        <v>4255831</v>
      </c>
      <c r="E1231">
        <f t="shared" si="19"/>
        <v>1553378315</v>
      </c>
    </row>
    <row r="1232" spans="1:5" x14ac:dyDescent="0.35">
      <c r="A1232">
        <v>9</v>
      </c>
      <c r="B1232">
        <v>3</v>
      </c>
      <c r="C1232">
        <v>5</v>
      </c>
      <c r="D1232">
        <v>2245299.9</v>
      </c>
      <c r="E1232">
        <f t="shared" si="19"/>
        <v>819534463.5</v>
      </c>
    </row>
    <row r="1233" spans="1:5" x14ac:dyDescent="0.35">
      <c r="A1233">
        <v>9</v>
      </c>
      <c r="B1233">
        <v>3</v>
      </c>
      <c r="C1233">
        <v>6</v>
      </c>
      <c r="D1233">
        <v>23129.5</v>
      </c>
      <c r="E1233">
        <f t="shared" si="19"/>
        <v>8442267.5</v>
      </c>
    </row>
    <row r="1234" spans="1:5" x14ac:dyDescent="0.35">
      <c r="A1234">
        <v>9</v>
      </c>
      <c r="B1234">
        <v>5</v>
      </c>
      <c r="C1234">
        <v>2</v>
      </c>
      <c r="D1234">
        <v>579784</v>
      </c>
      <c r="E1234">
        <f t="shared" si="19"/>
        <v>211621160</v>
      </c>
    </row>
    <row r="1235" spans="1:5" x14ac:dyDescent="0.35">
      <c r="A1235">
        <v>9</v>
      </c>
      <c r="B1235">
        <v>5</v>
      </c>
      <c r="C1235">
        <v>3</v>
      </c>
      <c r="D1235">
        <v>1051511</v>
      </c>
      <c r="E1235">
        <f t="shared" si="19"/>
        <v>383801515</v>
      </c>
    </row>
    <row r="1236" spans="1:5" x14ac:dyDescent="0.35">
      <c r="A1236">
        <v>9</v>
      </c>
      <c r="B1236">
        <v>5</v>
      </c>
      <c r="C1236">
        <v>4</v>
      </c>
      <c r="D1236">
        <v>729742</v>
      </c>
      <c r="E1236">
        <f t="shared" si="19"/>
        <v>266355830</v>
      </c>
    </row>
    <row r="1237" spans="1:5" x14ac:dyDescent="0.35">
      <c r="A1237">
        <v>9</v>
      </c>
      <c r="B1237">
        <v>5</v>
      </c>
      <c r="C1237">
        <v>5</v>
      </c>
      <c r="D1237">
        <v>854606.5</v>
      </c>
      <c r="E1237">
        <f t="shared" si="19"/>
        <v>311931372.5</v>
      </c>
    </row>
    <row r="1238" spans="1:5" x14ac:dyDescent="0.35">
      <c r="A1238">
        <v>9</v>
      </c>
      <c r="B1238">
        <v>5</v>
      </c>
      <c r="C1238">
        <v>6</v>
      </c>
      <c r="D1238">
        <v>9858</v>
      </c>
      <c r="E1238">
        <f t="shared" si="19"/>
        <v>3598170</v>
      </c>
    </row>
    <row r="1239" spans="1:5" x14ac:dyDescent="0.35">
      <c r="A1239">
        <v>9</v>
      </c>
      <c r="B1239">
        <v>7</v>
      </c>
      <c r="C1239">
        <v>1</v>
      </c>
      <c r="D1239">
        <v>1478063</v>
      </c>
      <c r="E1239">
        <f t="shared" si="19"/>
        <v>539492995</v>
      </c>
    </row>
    <row r="1240" spans="1:5" x14ac:dyDescent="0.35">
      <c r="A1240">
        <v>9</v>
      </c>
      <c r="B1240">
        <v>7</v>
      </c>
      <c r="C1240">
        <v>2</v>
      </c>
      <c r="D1240">
        <v>1051130</v>
      </c>
      <c r="E1240">
        <f t="shared" si="19"/>
        <v>383662450</v>
      </c>
    </row>
    <row r="1241" spans="1:5" x14ac:dyDescent="0.35">
      <c r="A1241">
        <v>9</v>
      </c>
      <c r="B1241">
        <v>7</v>
      </c>
      <c r="C1241">
        <v>3</v>
      </c>
      <c r="D1241">
        <v>487468</v>
      </c>
      <c r="E1241">
        <f t="shared" si="19"/>
        <v>177925820</v>
      </c>
    </row>
    <row r="1242" spans="1:5" x14ac:dyDescent="0.35">
      <c r="A1242">
        <v>9</v>
      </c>
      <c r="B1242">
        <v>7</v>
      </c>
      <c r="C1242">
        <v>4</v>
      </c>
      <c r="D1242">
        <v>800205</v>
      </c>
      <c r="E1242">
        <f t="shared" si="19"/>
        <v>292074825</v>
      </c>
    </row>
    <row r="1243" spans="1:5" x14ac:dyDescent="0.35">
      <c r="A1243">
        <v>9</v>
      </c>
      <c r="B1243">
        <v>7</v>
      </c>
      <c r="C1243">
        <v>5</v>
      </c>
      <c r="D1243">
        <v>649808.5</v>
      </c>
      <c r="E1243">
        <f t="shared" si="19"/>
        <v>237180102.5</v>
      </c>
    </row>
    <row r="1244" spans="1:5" x14ac:dyDescent="0.35">
      <c r="A1244">
        <v>9</v>
      </c>
      <c r="B1244">
        <v>7</v>
      </c>
      <c r="C1244">
        <v>6</v>
      </c>
      <c r="D1244">
        <v>9195.5</v>
      </c>
      <c r="E1244">
        <f t="shared" si="19"/>
        <v>3356357.5</v>
      </c>
    </row>
    <row r="1245" spans="1:5" x14ac:dyDescent="0.35">
      <c r="A1245">
        <v>9</v>
      </c>
      <c r="B1245">
        <v>9</v>
      </c>
      <c r="C1245">
        <v>1</v>
      </c>
      <c r="D1245">
        <v>7289639</v>
      </c>
      <c r="E1245">
        <f t="shared" si="19"/>
        <v>2660718235</v>
      </c>
    </row>
    <row r="1246" spans="1:5" x14ac:dyDescent="0.35">
      <c r="A1246">
        <v>9</v>
      </c>
      <c r="B1246">
        <v>9</v>
      </c>
      <c r="C1246">
        <v>2</v>
      </c>
      <c r="D1246">
        <v>3045809</v>
      </c>
      <c r="E1246">
        <f t="shared" si="19"/>
        <v>1111720285</v>
      </c>
    </row>
    <row r="1247" spans="1:5" x14ac:dyDescent="0.35">
      <c r="A1247">
        <v>9</v>
      </c>
      <c r="B1247">
        <v>9</v>
      </c>
      <c r="C1247">
        <v>3</v>
      </c>
      <c r="D1247">
        <v>2488717</v>
      </c>
      <c r="E1247">
        <f t="shared" si="19"/>
        <v>908381705</v>
      </c>
    </row>
    <row r="1248" spans="1:5" x14ac:dyDescent="0.35">
      <c r="A1248">
        <v>9</v>
      </c>
      <c r="B1248">
        <v>9</v>
      </c>
      <c r="C1248">
        <v>4</v>
      </c>
      <c r="D1248">
        <v>3619358.5</v>
      </c>
      <c r="E1248">
        <f t="shared" si="19"/>
        <v>1321065852.5</v>
      </c>
    </row>
    <row r="1249" spans="1:5" x14ac:dyDescent="0.35">
      <c r="A1249">
        <v>9</v>
      </c>
      <c r="B1249">
        <v>9</v>
      </c>
      <c r="C1249">
        <v>5</v>
      </c>
      <c r="D1249">
        <v>1534602.7</v>
      </c>
      <c r="E1249">
        <f t="shared" si="19"/>
        <v>560129985.5</v>
      </c>
    </row>
    <row r="1250" spans="1:5" x14ac:dyDescent="0.35">
      <c r="A1250">
        <v>9</v>
      </c>
      <c r="B1250">
        <v>9</v>
      </c>
      <c r="C1250">
        <v>6</v>
      </c>
      <c r="D1250">
        <v>21786.5</v>
      </c>
      <c r="E1250">
        <f t="shared" si="19"/>
        <v>7952072.5</v>
      </c>
    </row>
    <row r="1251" spans="1:5" x14ac:dyDescent="0.35">
      <c r="A1251">
        <v>9</v>
      </c>
      <c r="B1251">
        <v>11</v>
      </c>
      <c r="C1251">
        <v>1</v>
      </c>
      <c r="D1251">
        <v>3056924</v>
      </c>
      <c r="E1251">
        <f t="shared" si="19"/>
        <v>1115777260</v>
      </c>
    </row>
    <row r="1252" spans="1:5" x14ac:dyDescent="0.35">
      <c r="A1252">
        <v>9</v>
      </c>
      <c r="B1252">
        <v>11</v>
      </c>
      <c r="C1252">
        <v>2</v>
      </c>
      <c r="D1252">
        <v>710171</v>
      </c>
      <c r="E1252">
        <f t="shared" si="19"/>
        <v>259212415</v>
      </c>
    </row>
    <row r="1253" spans="1:5" x14ac:dyDescent="0.35">
      <c r="A1253">
        <v>9</v>
      </c>
      <c r="B1253">
        <v>11</v>
      </c>
      <c r="C1253">
        <v>3</v>
      </c>
      <c r="D1253">
        <v>957644</v>
      </c>
      <c r="E1253">
        <f t="shared" si="19"/>
        <v>349540060</v>
      </c>
    </row>
    <row r="1254" spans="1:5" x14ac:dyDescent="0.35">
      <c r="A1254">
        <v>9</v>
      </c>
      <c r="B1254">
        <v>11</v>
      </c>
      <c r="C1254">
        <v>4</v>
      </c>
      <c r="D1254">
        <v>1211165</v>
      </c>
      <c r="E1254">
        <f t="shared" si="19"/>
        <v>442075225</v>
      </c>
    </row>
    <row r="1255" spans="1:5" x14ac:dyDescent="0.35">
      <c r="A1255">
        <v>9</v>
      </c>
      <c r="B1255">
        <v>11</v>
      </c>
      <c r="C1255">
        <v>5</v>
      </c>
      <c r="D1255">
        <v>1159259.5</v>
      </c>
      <c r="E1255">
        <f t="shared" si="19"/>
        <v>423129717.5</v>
      </c>
    </row>
    <row r="1256" spans="1:5" x14ac:dyDescent="0.35">
      <c r="A1256">
        <v>9</v>
      </c>
      <c r="B1256">
        <v>11</v>
      </c>
      <c r="C1256">
        <v>6</v>
      </c>
      <c r="D1256">
        <v>18661</v>
      </c>
      <c r="E1256">
        <f t="shared" si="19"/>
        <v>6811265</v>
      </c>
    </row>
    <row r="1257" spans="1:5" x14ac:dyDescent="0.35">
      <c r="A1257">
        <v>9</v>
      </c>
      <c r="B1257">
        <v>13</v>
      </c>
      <c r="C1257">
        <v>1</v>
      </c>
      <c r="D1257">
        <v>1574252</v>
      </c>
      <c r="E1257">
        <f t="shared" si="19"/>
        <v>574601980</v>
      </c>
    </row>
    <row r="1258" spans="1:5" x14ac:dyDescent="0.35">
      <c r="A1258">
        <v>9</v>
      </c>
      <c r="B1258">
        <v>13</v>
      </c>
      <c r="C1258">
        <v>2</v>
      </c>
      <c r="D1258">
        <v>85087</v>
      </c>
      <c r="E1258">
        <f t="shared" si="19"/>
        <v>31056755</v>
      </c>
    </row>
    <row r="1259" spans="1:5" x14ac:dyDescent="0.35">
      <c r="A1259">
        <v>9</v>
      </c>
      <c r="B1259">
        <v>13</v>
      </c>
      <c r="C1259">
        <v>3</v>
      </c>
      <c r="D1259">
        <v>747892</v>
      </c>
      <c r="E1259">
        <f t="shared" si="19"/>
        <v>272980580</v>
      </c>
    </row>
    <row r="1260" spans="1:5" x14ac:dyDescent="0.35">
      <c r="A1260">
        <v>9</v>
      </c>
      <c r="B1260">
        <v>13</v>
      </c>
      <c r="C1260">
        <v>4</v>
      </c>
      <c r="D1260">
        <v>436447</v>
      </c>
      <c r="E1260">
        <f t="shared" si="19"/>
        <v>159303155</v>
      </c>
    </row>
    <row r="1261" spans="1:5" x14ac:dyDescent="0.35">
      <c r="A1261">
        <v>9</v>
      </c>
      <c r="B1261">
        <v>13</v>
      </c>
      <c r="C1261">
        <v>5</v>
      </c>
      <c r="D1261">
        <v>771988</v>
      </c>
      <c r="E1261">
        <f t="shared" si="19"/>
        <v>281775620</v>
      </c>
    </row>
    <row r="1262" spans="1:5" x14ac:dyDescent="0.35">
      <c r="A1262">
        <v>9</v>
      </c>
      <c r="B1262">
        <v>13</v>
      </c>
      <c r="C1262">
        <v>6</v>
      </c>
      <c r="D1262">
        <v>35589.300000000003</v>
      </c>
      <c r="E1262">
        <f t="shared" si="19"/>
        <v>12990094.500000002</v>
      </c>
    </row>
    <row r="1263" spans="1:5" x14ac:dyDescent="0.35">
      <c r="A1263">
        <v>9</v>
      </c>
      <c r="B1263">
        <v>15</v>
      </c>
      <c r="C1263">
        <v>1</v>
      </c>
      <c r="D1263">
        <v>807344</v>
      </c>
      <c r="E1263">
        <f t="shared" si="19"/>
        <v>294680560</v>
      </c>
    </row>
    <row r="1264" spans="1:5" x14ac:dyDescent="0.35">
      <c r="A1264">
        <v>9</v>
      </c>
      <c r="B1264">
        <v>15</v>
      </c>
      <c r="C1264">
        <v>2</v>
      </c>
      <c r="D1264">
        <v>40309</v>
      </c>
      <c r="E1264">
        <f t="shared" si="19"/>
        <v>14712785</v>
      </c>
    </row>
    <row r="1265" spans="1:5" x14ac:dyDescent="0.35">
      <c r="A1265">
        <v>9</v>
      </c>
      <c r="B1265">
        <v>15</v>
      </c>
      <c r="C1265">
        <v>3</v>
      </c>
      <c r="D1265">
        <v>381713</v>
      </c>
      <c r="E1265">
        <f t="shared" si="19"/>
        <v>139325245</v>
      </c>
    </row>
    <row r="1266" spans="1:5" x14ac:dyDescent="0.35">
      <c r="A1266">
        <v>9</v>
      </c>
      <c r="B1266">
        <v>15</v>
      </c>
      <c r="C1266">
        <v>4</v>
      </c>
      <c r="D1266">
        <v>478630</v>
      </c>
      <c r="E1266">
        <f t="shared" si="19"/>
        <v>174699950</v>
      </c>
    </row>
    <row r="1267" spans="1:5" x14ac:dyDescent="0.35">
      <c r="A1267">
        <v>9</v>
      </c>
      <c r="B1267">
        <v>15</v>
      </c>
      <c r="C1267">
        <v>5</v>
      </c>
      <c r="D1267">
        <v>569219</v>
      </c>
      <c r="E1267">
        <f t="shared" si="19"/>
        <v>207764935</v>
      </c>
    </row>
    <row r="1268" spans="1:5" x14ac:dyDescent="0.35">
      <c r="A1268">
        <v>9</v>
      </c>
      <c r="B1268">
        <v>15</v>
      </c>
      <c r="C1268">
        <v>6</v>
      </c>
      <c r="D1268">
        <v>24637</v>
      </c>
      <c r="E1268">
        <f t="shared" si="19"/>
        <v>8992505</v>
      </c>
    </row>
    <row r="1269" spans="1:5" x14ac:dyDescent="0.35">
      <c r="A1269">
        <v>10</v>
      </c>
      <c r="B1269">
        <v>1</v>
      </c>
      <c r="C1269">
        <v>2</v>
      </c>
      <c r="D1269">
        <v>962126.8</v>
      </c>
      <c r="E1269">
        <f t="shared" si="19"/>
        <v>351176282</v>
      </c>
    </row>
    <row r="1270" spans="1:5" x14ac:dyDescent="0.35">
      <c r="A1270">
        <v>10</v>
      </c>
      <c r="B1270">
        <v>1</v>
      </c>
      <c r="C1270">
        <v>3</v>
      </c>
      <c r="D1270">
        <v>887355.29</v>
      </c>
      <c r="E1270">
        <f t="shared" si="19"/>
        <v>323884680.85000002</v>
      </c>
    </row>
    <row r="1271" spans="1:5" x14ac:dyDescent="0.35">
      <c r="A1271">
        <v>10</v>
      </c>
      <c r="B1271">
        <v>1</v>
      </c>
      <c r="C1271">
        <v>4</v>
      </c>
      <c r="D1271">
        <v>1318960.68</v>
      </c>
      <c r="E1271">
        <f t="shared" si="19"/>
        <v>481420648.19999999</v>
      </c>
    </row>
    <row r="1272" spans="1:5" x14ac:dyDescent="0.35">
      <c r="A1272">
        <v>10</v>
      </c>
      <c r="B1272">
        <v>1</v>
      </c>
      <c r="C1272">
        <v>5</v>
      </c>
      <c r="D1272">
        <v>630178.97</v>
      </c>
      <c r="E1272">
        <f t="shared" si="19"/>
        <v>230015324.04999998</v>
      </c>
    </row>
    <row r="1273" spans="1:5" x14ac:dyDescent="0.35">
      <c r="A1273">
        <v>10</v>
      </c>
      <c r="B1273">
        <v>1</v>
      </c>
      <c r="C1273">
        <v>6</v>
      </c>
      <c r="D1273">
        <v>68479.41</v>
      </c>
      <c r="E1273">
        <f t="shared" si="19"/>
        <v>24994984.650000002</v>
      </c>
    </row>
    <row r="1274" spans="1:5" x14ac:dyDescent="0.35">
      <c r="A1274">
        <v>10</v>
      </c>
      <c r="B1274">
        <v>3</v>
      </c>
      <c r="C1274">
        <v>1</v>
      </c>
      <c r="D1274">
        <v>3417273.84</v>
      </c>
      <c r="E1274">
        <f t="shared" si="19"/>
        <v>1247304951.5999999</v>
      </c>
    </row>
    <row r="1275" spans="1:5" x14ac:dyDescent="0.35">
      <c r="A1275">
        <v>10</v>
      </c>
      <c r="B1275">
        <v>3</v>
      </c>
      <c r="C1275">
        <v>2</v>
      </c>
      <c r="D1275">
        <v>2183475.66</v>
      </c>
      <c r="E1275">
        <f t="shared" si="19"/>
        <v>796968615.9000001</v>
      </c>
    </row>
    <row r="1276" spans="1:5" x14ac:dyDescent="0.35">
      <c r="A1276">
        <v>10</v>
      </c>
      <c r="B1276">
        <v>3</v>
      </c>
      <c r="C1276">
        <v>3</v>
      </c>
      <c r="D1276">
        <v>4118373.01</v>
      </c>
      <c r="E1276">
        <f t="shared" si="19"/>
        <v>1503206148.6499999</v>
      </c>
    </row>
    <row r="1277" spans="1:5" x14ac:dyDescent="0.35">
      <c r="A1277">
        <v>10</v>
      </c>
      <c r="B1277">
        <v>3</v>
      </c>
      <c r="C1277">
        <v>4</v>
      </c>
      <c r="D1277">
        <v>1991837.38</v>
      </c>
      <c r="E1277">
        <f t="shared" si="19"/>
        <v>727020643.69999993</v>
      </c>
    </row>
    <row r="1278" spans="1:5" x14ac:dyDescent="0.35">
      <c r="A1278">
        <v>10</v>
      </c>
      <c r="B1278">
        <v>3</v>
      </c>
      <c r="C1278">
        <v>5</v>
      </c>
      <c r="D1278">
        <v>1392059.49</v>
      </c>
      <c r="E1278">
        <f t="shared" si="19"/>
        <v>508101713.85000002</v>
      </c>
    </row>
    <row r="1279" spans="1:5" x14ac:dyDescent="0.35">
      <c r="A1279">
        <v>10</v>
      </c>
      <c r="B1279">
        <v>3</v>
      </c>
      <c r="C1279">
        <v>6</v>
      </c>
      <c r="D1279">
        <v>56311.33</v>
      </c>
      <c r="E1279">
        <f t="shared" si="19"/>
        <v>20553635.449999999</v>
      </c>
    </row>
    <row r="1280" spans="1:5" x14ac:dyDescent="0.35">
      <c r="A1280">
        <v>10</v>
      </c>
      <c r="B1280">
        <v>5</v>
      </c>
      <c r="C1280">
        <v>3</v>
      </c>
      <c r="D1280">
        <v>3023659.62</v>
      </c>
      <c r="E1280">
        <f t="shared" si="19"/>
        <v>1103635761.3</v>
      </c>
    </row>
    <row r="1281" spans="1:5" x14ac:dyDescent="0.35">
      <c r="A1281">
        <v>10</v>
      </c>
      <c r="B1281">
        <v>5</v>
      </c>
      <c r="C1281">
        <v>4</v>
      </c>
      <c r="D1281">
        <v>430862.2</v>
      </c>
      <c r="E1281">
        <f t="shared" si="19"/>
        <v>157264703</v>
      </c>
    </row>
    <row r="1282" spans="1:5" x14ac:dyDescent="0.35">
      <c r="A1282">
        <v>10</v>
      </c>
      <c r="B1282">
        <v>5</v>
      </c>
      <c r="C1282">
        <v>5</v>
      </c>
      <c r="D1282">
        <v>1713407.64</v>
      </c>
      <c r="E1282">
        <f t="shared" si="19"/>
        <v>625393788.5999999</v>
      </c>
    </row>
    <row r="1283" spans="1:5" x14ac:dyDescent="0.35">
      <c r="A1283">
        <v>10</v>
      </c>
      <c r="B1283">
        <v>5</v>
      </c>
      <c r="C1283">
        <v>6</v>
      </c>
      <c r="D1283">
        <v>19751.400000000001</v>
      </c>
      <c r="E1283">
        <f t="shared" ref="E1283:E1346" si="20">D1283*365</f>
        <v>7209261.0000000009</v>
      </c>
    </row>
    <row r="1284" spans="1:5" x14ac:dyDescent="0.35">
      <c r="A1284">
        <v>11</v>
      </c>
      <c r="B1284">
        <v>1</v>
      </c>
      <c r="C1284">
        <v>2</v>
      </c>
      <c r="D1284">
        <v>91870.854000000007</v>
      </c>
      <c r="E1284">
        <f t="shared" si="20"/>
        <v>33532861.710000001</v>
      </c>
    </row>
    <row r="1285" spans="1:5" x14ac:dyDescent="0.35">
      <c r="A1285">
        <v>11</v>
      </c>
      <c r="B1285">
        <v>1</v>
      </c>
      <c r="C1285">
        <v>3</v>
      </c>
      <c r="D1285">
        <v>1556076.0279999999</v>
      </c>
      <c r="E1285">
        <f t="shared" si="20"/>
        <v>567967750.22000003</v>
      </c>
    </row>
    <row r="1286" spans="1:5" x14ac:dyDescent="0.35">
      <c r="A1286">
        <v>11</v>
      </c>
      <c r="B1286">
        <v>1</v>
      </c>
      <c r="C1286">
        <v>4</v>
      </c>
      <c r="D1286">
        <v>943810.97400000005</v>
      </c>
      <c r="E1286">
        <f t="shared" si="20"/>
        <v>344491005.50999999</v>
      </c>
    </row>
    <row r="1287" spans="1:5" x14ac:dyDescent="0.35">
      <c r="A1287">
        <v>11</v>
      </c>
      <c r="B1287">
        <v>1</v>
      </c>
      <c r="C1287">
        <v>5</v>
      </c>
      <c r="D1287">
        <v>356842.516</v>
      </c>
      <c r="E1287">
        <f t="shared" si="20"/>
        <v>130247518.34</v>
      </c>
    </row>
    <row r="1288" spans="1:5" x14ac:dyDescent="0.35">
      <c r="A1288">
        <v>11</v>
      </c>
      <c r="B1288">
        <v>2</v>
      </c>
      <c r="C1288">
        <v>2</v>
      </c>
      <c r="D1288">
        <v>364374.40899999999</v>
      </c>
      <c r="E1288">
        <f t="shared" si="20"/>
        <v>132996659.285</v>
      </c>
    </row>
    <row r="1289" spans="1:5" x14ac:dyDescent="0.35">
      <c r="A1289">
        <v>11</v>
      </c>
      <c r="B1289">
        <v>2</v>
      </c>
      <c r="C1289">
        <v>3</v>
      </c>
      <c r="D1289">
        <v>524213.788</v>
      </c>
      <c r="E1289">
        <f t="shared" si="20"/>
        <v>191338032.62</v>
      </c>
    </row>
    <row r="1290" spans="1:5" x14ac:dyDescent="0.35">
      <c r="A1290">
        <v>11</v>
      </c>
      <c r="B1290">
        <v>2</v>
      </c>
      <c r="C1290">
        <v>4</v>
      </c>
      <c r="D1290">
        <v>479553.54100000003</v>
      </c>
      <c r="E1290">
        <f t="shared" si="20"/>
        <v>175037042.465</v>
      </c>
    </row>
    <row r="1291" spans="1:5" x14ac:dyDescent="0.35">
      <c r="A1291">
        <v>11</v>
      </c>
      <c r="B1291">
        <v>2</v>
      </c>
      <c r="C1291">
        <v>5</v>
      </c>
      <c r="D1291">
        <v>169214.62700000001</v>
      </c>
      <c r="E1291">
        <f t="shared" si="20"/>
        <v>61763338.855000004</v>
      </c>
    </row>
    <row r="1292" spans="1:5" x14ac:dyDescent="0.35">
      <c r="A1292">
        <v>11</v>
      </c>
      <c r="B1292">
        <v>3</v>
      </c>
      <c r="C1292">
        <v>2</v>
      </c>
      <c r="D1292">
        <v>329922.72700000001</v>
      </c>
      <c r="E1292">
        <f t="shared" si="20"/>
        <v>120421795.355</v>
      </c>
    </row>
    <row r="1293" spans="1:5" x14ac:dyDescent="0.35">
      <c r="A1293">
        <v>11</v>
      </c>
      <c r="B1293">
        <v>3</v>
      </c>
      <c r="C1293">
        <v>3</v>
      </c>
      <c r="D1293">
        <v>184071.894</v>
      </c>
      <c r="E1293">
        <f t="shared" si="20"/>
        <v>67186241.310000002</v>
      </c>
    </row>
    <row r="1294" spans="1:5" x14ac:dyDescent="0.35">
      <c r="A1294">
        <v>11</v>
      </c>
      <c r="B1294">
        <v>3</v>
      </c>
      <c r="C1294">
        <v>4</v>
      </c>
      <c r="D1294">
        <v>352376.81599999999</v>
      </c>
      <c r="E1294">
        <f t="shared" si="20"/>
        <v>128617537.84</v>
      </c>
    </row>
    <row r="1295" spans="1:5" x14ac:dyDescent="0.35">
      <c r="A1295">
        <v>11</v>
      </c>
      <c r="B1295">
        <v>3</v>
      </c>
      <c r="C1295">
        <v>5</v>
      </c>
      <c r="D1295">
        <v>118609.023</v>
      </c>
      <c r="E1295">
        <f t="shared" si="20"/>
        <v>43292293.395000003</v>
      </c>
    </row>
    <row r="1296" spans="1:5" x14ac:dyDescent="0.35">
      <c r="A1296">
        <v>11</v>
      </c>
      <c r="B1296">
        <v>4</v>
      </c>
      <c r="C1296">
        <v>2</v>
      </c>
      <c r="D1296">
        <v>181236.16699999999</v>
      </c>
      <c r="E1296">
        <f t="shared" si="20"/>
        <v>66151200.954999998</v>
      </c>
    </row>
    <row r="1297" spans="1:5" x14ac:dyDescent="0.35">
      <c r="A1297">
        <v>11</v>
      </c>
      <c r="B1297">
        <v>4</v>
      </c>
      <c r="C1297">
        <v>3</v>
      </c>
      <c r="D1297">
        <v>246671.84400000001</v>
      </c>
      <c r="E1297">
        <f t="shared" si="20"/>
        <v>90035223.060000002</v>
      </c>
    </row>
    <row r="1298" spans="1:5" x14ac:dyDescent="0.35">
      <c r="A1298">
        <v>11</v>
      </c>
      <c r="B1298">
        <v>4</v>
      </c>
      <c r="C1298">
        <v>4</v>
      </c>
      <c r="D1298">
        <v>49966.966999999997</v>
      </c>
      <c r="E1298">
        <f t="shared" si="20"/>
        <v>18237942.954999998</v>
      </c>
    </row>
    <row r="1299" spans="1:5" x14ac:dyDescent="0.35">
      <c r="A1299">
        <v>11</v>
      </c>
      <c r="B1299">
        <v>4</v>
      </c>
      <c r="C1299">
        <v>5</v>
      </c>
      <c r="D1299">
        <v>44457.148999999998</v>
      </c>
      <c r="E1299">
        <f t="shared" si="20"/>
        <v>16226859.385</v>
      </c>
    </row>
    <row r="1300" spans="1:5" x14ac:dyDescent="0.35">
      <c r="A1300">
        <v>11</v>
      </c>
      <c r="B1300">
        <v>5</v>
      </c>
      <c r="C1300">
        <v>1</v>
      </c>
      <c r="D1300">
        <v>1174352.7350000001</v>
      </c>
      <c r="E1300">
        <f t="shared" si="20"/>
        <v>428638748.27500004</v>
      </c>
    </row>
    <row r="1301" spans="1:5" x14ac:dyDescent="0.35">
      <c r="A1301">
        <v>11</v>
      </c>
      <c r="B1301">
        <v>5</v>
      </c>
      <c r="C1301">
        <v>2</v>
      </c>
      <c r="D1301">
        <v>25672.839</v>
      </c>
      <c r="E1301">
        <f t="shared" si="20"/>
        <v>9370586.2349999994</v>
      </c>
    </row>
    <row r="1302" spans="1:5" x14ac:dyDescent="0.35">
      <c r="A1302">
        <v>11</v>
      </c>
      <c r="B1302">
        <v>5</v>
      </c>
      <c r="C1302">
        <v>3</v>
      </c>
      <c r="D1302">
        <v>266333.33</v>
      </c>
      <c r="E1302">
        <f t="shared" si="20"/>
        <v>97211665.450000003</v>
      </c>
    </row>
    <row r="1303" spans="1:5" x14ac:dyDescent="0.35">
      <c r="A1303">
        <v>11</v>
      </c>
      <c r="B1303">
        <v>5</v>
      </c>
      <c r="C1303">
        <v>4</v>
      </c>
      <c r="D1303">
        <v>69829.009000000005</v>
      </c>
      <c r="E1303">
        <f t="shared" si="20"/>
        <v>25487588.285</v>
      </c>
    </row>
    <row r="1304" spans="1:5" x14ac:dyDescent="0.35">
      <c r="A1304">
        <v>11</v>
      </c>
      <c r="B1304">
        <v>5</v>
      </c>
      <c r="C1304">
        <v>5</v>
      </c>
      <c r="D1304">
        <v>15644.968000000001</v>
      </c>
      <c r="E1304">
        <f t="shared" si="20"/>
        <v>5710413.3200000003</v>
      </c>
    </row>
    <row r="1305" spans="1:5" x14ac:dyDescent="0.35">
      <c r="A1305">
        <v>12</v>
      </c>
      <c r="B1305">
        <v>1</v>
      </c>
      <c r="C1305">
        <v>1</v>
      </c>
      <c r="D1305">
        <v>1981313.2</v>
      </c>
      <c r="E1305">
        <f t="shared" si="20"/>
        <v>723179318</v>
      </c>
    </row>
    <row r="1306" spans="1:5" x14ac:dyDescent="0.35">
      <c r="A1306">
        <v>12</v>
      </c>
      <c r="B1306">
        <v>1</v>
      </c>
      <c r="C1306">
        <v>3</v>
      </c>
      <c r="D1306">
        <v>2496302.9759999998</v>
      </c>
      <c r="E1306">
        <f t="shared" si="20"/>
        <v>911150586.23999989</v>
      </c>
    </row>
    <row r="1307" spans="1:5" x14ac:dyDescent="0.35">
      <c r="A1307">
        <v>12</v>
      </c>
      <c r="B1307">
        <v>1</v>
      </c>
      <c r="C1307">
        <v>4</v>
      </c>
      <c r="D1307">
        <v>1265389.0759999999</v>
      </c>
      <c r="E1307">
        <f t="shared" si="20"/>
        <v>461867012.73999995</v>
      </c>
    </row>
    <row r="1308" spans="1:5" x14ac:dyDescent="0.35">
      <c r="A1308">
        <v>12</v>
      </c>
      <c r="B1308">
        <v>1</v>
      </c>
      <c r="C1308">
        <v>5</v>
      </c>
      <c r="D1308">
        <v>1091015.55</v>
      </c>
      <c r="E1308">
        <f t="shared" si="20"/>
        <v>398220675.75</v>
      </c>
    </row>
    <row r="1309" spans="1:5" x14ac:dyDescent="0.35">
      <c r="A1309">
        <v>12</v>
      </c>
      <c r="B1309">
        <v>1</v>
      </c>
      <c r="C1309">
        <v>6</v>
      </c>
      <c r="D1309">
        <v>17453.3</v>
      </c>
      <c r="E1309">
        <f t="shared" si="20"/>
        <v>6370454.5</v>
      </c>
    </row>
    <row r="1310" spans="1:5" x14ac:dyDescent="0.35">
      <c r="A1310">
        <v>12</v>
      </c>
      <c r="B1310">
        <v>3</v>
      </c>
      <c r="C1310">
        <v>1</v>
      </c>
      <c r="D1310">
        <v>531318.6</v>
      </c>
      <c r="E1310">
        <f t="shared" si="20"/>
        <v>193931289</v>
      </c>
    </row>
    <row r="1311" spans="1:5" x14ac:dyDescent="0.35">
      <c r="A1311">
        <v>12</v>
      </c>
      <c r="B1311">
        <v>3</v>
      </c>
      <c r="C1311">
        <v>4</v>
      </c>
      <c r="D1311">
        <v>228715.95600000001</v>
      </c>
      <c r="E1311">
        <f t="shared" si="20"/>
        <v>83481323.939999998</v>
      </c>
    </row>
    <row r="1312" spans="1:5" x14ac:dyDescent="0.35">
      <c r="A1312">
        <v>12</v>
      </c>
      <c r="B1312">
        <v>3</v>
      </c>
      <c r="C1312">
        <v>5</v>
      </c>
      <c r="D1312">
        <v>160473.35</v>
      </c>
      <c r="E1312">
        <f t="shared" si="20"/>
        <v>58572772.75</v>
      </c>
    </row>
    <row r="1313" spans="1:5" x14ac:dyDescent="0.35">
      <c r="A1313">
        <v>12</v>
      </c>
      <c r="B1313">
        <v>5</v>
      </c>
      <c r="C1313">
        <v>3</v>
      </c>
      <c r="D1313">
        <v>2332012.0559999999</v>
      </c>
      <c r="E1313">
        <f t="shared" si="20"/>
        <v>851184400.43999994</v>
      </c>
    </row>
    <row r="1314" spans="1:5" x14ac:dyDescent="0.35">
      <c r="A1314">
        <v>12</v>
      </c>
      <c r="B1314">
        <v>5</v>
      </c>
      <c r="C1314">
        <v>4</v>
      </c>
      <c r="D1314">
        <v>921719.29</v>
      </c>
      <c r="E1314">
        <f t="shared" si="20"/>
        <v>336427540.85000002</v>
      </c>
    </row>
    <row r="1315" spans="1:5" x14ac:dyDescent="0.35">
      <c r="A1315">
        <v>12</v>
      </c>
      <c r="B1315">
        <v>5</v>
      </c>
      <c r="C1315">
        <v>5</v>
      </c>
      <c r="D1315">
        <v>566130.69999999995</v>
      </c>
      <c r="E1315">
        <f t="shared" si="20"/>
        <v>206637705.49999997</v>
      </c>
    </row>
    <row r="1316" spans="1:5" x14ac:dyDescent="0.35">
      <c r="A1316">
        <v>12</v>
      </c>
      <c r="B1316">
        <v>7</v>
      </c>
      <c r="C1316">
        <v>3</v>
      </c>
      <c r="D1316">
        <v>429651.06400000001</v>
      </c>
      <c r="E1316">
        <f t="shared" si="20"/>
        <v>156822638.36000001</v>
      </c>
    </row>
    <row r="1317" spans="1:5" x14ac:dyDescent="0.35">
      <c r="A1317">
        <v>12</v>
      </c>
      <c r="B1317">
        <v>7</v>
      </c>
      <c r="C1317">
        <v>4</v>
      </c>
      <c r="D1317">
        <v>207312.56899999999</v>
      </c>
      <c r="E1317">
        <f t="shared" si="20"/>
        <v>75669087.685000002</v>
      </c>
    </row>
    <row r="1318" spans="1:5" x14ac:dyDescent="0.35">
      <c r="A1318">
        <v>12</v>
      </c>
      <c r="B1318">
        <v>7</v>
      </c>
      <c r="C1318">
        <v>5</v>
      </c>
      <c r="D1318">
        <v>135827.35</v>
      </c>
      <c r="E1318">
        <f t="shared" si="20"/>
        <v>49576982.75</v>
      </c>
    </row>
    <row r="1319" spans="1:5" x14ac:dyDescent="0.35">
      <c r="A1319">
        <v>12</v>
      </c>
      <c r="B1319">
        <v>9</v>
      </c>
      <c r="C1319">
        <v>1</v>
      </c>
      <c r="D1319">
        <v>3251960.6290000002</v>
      </c>
      <c r="E1319">
        <f t="shared" si="20"/>
        <v>1186965629.585</v>
      </c>
    </row>
    <row r="1320" spans="1:5" x14ac:dyDescent="0.35">
      <c r="A1320">
        <v>12</v>
      </c>
      <c r="B1320">
        <v>9</v>
      </c>
      <c r="C1320">
        <v>2</v>
      </c>
      <c r="D1320">
        <v>667979.19999999995</v>
      </c>
      <c r="E1320">
        <f t="shared" si="20"/>
        <v>243812407.99999997</v>
      </c>
    </row>
    <row r="1321" spans="1:5" x14ac:dyDescent="0.35">
      <c r="A1321">
        <v>12</v>
      </c>
      <c r="B1321">
        <v>9</v>
      </c>
      <c r="C1321">
        <v>3</v>
      </c>
      <c r="D1321">
        <v>5144935.6289999997</v>
      </c>
      <c r="E1321">
        <f t="shared" si="20"/>
        <v>1877901504.5849998</v>
      </c>
    </row>
    <row r="1322" spans="1:5" x14ac:dyDescent="0.35">
      <c r="A1322">
        <v>12</v>
      </c>
      <c r="B1322">
        <v>9</v>
      </c>
      <c r="C1322">
        <v>4</v>
      </c>
      <c r="D1322">
        <v>1925002.2919999999</v>
      </c>
      <c r="E1322">
        <f t="shared" si="20"/>
        <v>702625836.57999992</v>
      </c>
    </row>
    <row r="1323" spans="1:5" x14ac:dyDescent="0.35">
      <c r="A1323">
        <v>12</v>
      </c>
      <c r="B1323">
        <v>9</v>
      </c>
      <c r="C1323">
        <v>5</v>
      </c>
      <c r="D1323">
        <v>986462.1</v>
      </c>
      <c r="E1323">
        <f t="shared" si="20"/>
        <v>360058666.5</v>
      </c>
    </row>
    <row r="1324" spans="1:5" x14ac:dyDescent="0.35">
      <c r="A1324">
        <v>12</v>
      </c>
      <c r="B1324">
        <v>9</v>
      </c>
      <c r="C1324">
        <v>6</v>
      </c>
      <c r="D1324">
        <v>279052.65000000002</v>
      </c>
      <c r="E1324">
        <f t="shared" si="20"/>
        <v>101854217.25000001</v>
      </c>
    </row>
    <row r="1325" spans="1:5" x14ac:dyDescent="0.35">
      <c r="A1325">
        <v>12</v>
      </c>
      <c r="B1325">
        <v>11</v>
      </c>
      <c r="C1325">
        <v>1</v>
      </c>
      <c r="D1325">
        <v>11407281.978</v>
      </c>
      <c r="E1325">
        <f t="shared" si="20"/>
        <v>4163657921.9700003</v>
      </c>
    </row>
    <row r="1326" spans="1:5" x14ac:dyDescent="0.35">
      <c r="A1326">
        <v>12</v>
      </c>
      <c r="B1326">
        <v>11</v>
      </c>
      <c r="C1326">
        <v>2</v>
      </c>
      <c r="D1326">
        <v>4600026</v>
      </c>
      <c r="E1326">
        <f t="shared" si="20"/>
        <v>1679009490</v>
      </c>
    </row>
    <row r="1327" spans="1:5" x14ac:dyDescent="0.35">
      <c r="A1327">
        <v>12</v>
      </c>
      <c r="B1327">
        <v>11</v>
      </c>
      <c r="C1327">
        <v>3</v>
      </c>
      <c r="D1327">
        <v>11064201.208000001</v>
      </c>
      <c r="E1327">
        <f t="shared" si="20"/>
        <v>4038433440.9200001</v>
      </c>
    </row>
    <row r="1328" spans="1:5" x14ac:dyDescent="0.35">
      <c r="A1328">
        <v>12</v>
      </c>
      <c r="B1328">
        <v>11</v>
      </c>
      <c r="C1328">
        <v>4</v>
      </c>
      <c r="D1328">
        <v>6932124.7929999996</v>
      </c>
      <c r="E1328">
        <f t="shared" si="20"/>
        <v>2530225549.4449997</v>
      </c>
    </row>
    <row r="1329" spans="1:5" x14ac:dyDescent="0.35">
      <c r="A1329">
        <v>12</v>
      </c>
      <c r="B1329">
        <v>11</v>
      </c>
      <c r="C1329">
        <v>5</v>
      </c>
      <c r="D1329">
        <v>3132820.8990000002</v>
      </c>
      <c r="E1329">
        <f t="shared" si="20"/>
        <v>1143479628.135</v>
      </c>
    </row>
    <row r="1330" spans="1:5" x14ac:dyDescent="0.35">
      <c r="A1330">
        <v>12</v>
      </c>
      <c r="B1330">
        <v>11</v>
      </c>
      <c r="C1330">
        <v>6</v>
      </c>
      <c r="D1330">
        <v>652847.94999999995</v>
      </c>
      <c r="E1330">
        <f t="shared" si="20"/>
        <v>238289501.74999997</v>
      </c>
    </row>
    <row r="1331" spans="1:5" x14ac:dyDescent="0.35">
      <c r="A1331">
        <v>12</v>
      </c>
      <c r="B1331">
        <v>13</v>
      </c>
      <c r="C1331">
        <v>3</v>
      </c>
      <c r="D1331">
        <v>120772.97500000001</v>
      </c>
      <c r="E1331">
        <f t="shared" si="20"/>
        <v>44082135.875</v>
      </c>
    </row>
    <row r="1332" spans="1:5" x14ac:dyDescent="0.35">
      <c r="A1332">
        <v>12</v>
      </c>
      <c r="B1332">
        <v>13</v>
      </c>
      <c r="C1332">
        <v>4</v>
      </c>
      <c r="D1332">
        <v>110348.765</v>
      </c>
      <c r="E1332">
        <f t="shared" si="20"/>
        <v>40277299.225000001</v>
      </c>
    </row>
    <row r="1333" spans="1:5" x14ac:dyDescent="0.35">
      <c r="A1333">
        <v>12</v>
      </c>
      <c r="B1333">
        <v>13</v>
      </c>
      <c r="C1333">
        <v>5</v>
      </c>
      <c r="D1333">
        <v>94717.668000000005</v>
      </c>
      <c r="E1333">
        <f t="shared" si="20"/>
        <v>34571948.82</v>
      </c>
    </row>
    <row r="1334" spans="1:5" x14ac:dyDescent="0.35">
      <c r="A1334">
        <v>12</v>
      </c>
      <c r="B1334">
        <v>15</v>
      </c>
      <c r="C1334">
        <v>1</v>
      </c>
      <c r="D1334">
        <v>1021856.7120000001</v>
      </c>
      <c r="E1334">
        <f t="shared" si="20"/>
        <v>372977699.88</v>
      </c>
    </row>
    <row r="1335" spans="1:5" x14ac:dyDescent="0.35">
      <c r="A1335">
        <v>12</v>
      </c>
      <c r="B1335">
        <v>15</v>
      </c>
      <c r="C1335">
        <v>3</v>
      </c>
      <c r="D1335">
        <v>900544.20400000003</v>
      </c>
      <c r="E1335">
        <f t="shared" si="20"/>
        <v>328698634.46000004</v>
      </c>
    </row>
    <row r="1336" spans="1:5" x14ac:dyDescent="0.35">
      <c r="A1336">
        <v>12</v>
      </c>
      <c r="B1336">
        <v>15</v>
      </c>
      <c r="C1336">
        <v>4</v>
      </c>
      <c r="D1336">
        <v>1080694.102</v>
      </c>
      <c r="E1336">
        <f t="shared" si="20"/>
        <v>394453347.22999996</v>
      </c>
    </row>
    <row r="1337" spans="1:5" x14ac:dyDescent="0.35">
      <c r="A1337">
        <v>12</v>
      </c>
      <c r="B1337">
        <v>15</v>
      </c>
      <c r="C1337">
        <v>5</v>
      </c>
      <c r="D1337">
        <v>750345.50199999998</v>
      </c>
      <c r="E1337">
        <f t="shared" si="20"/>
        <v>273876108.23000002</v>
      </c>
    </row>
    <row r="1338" spans="1:5" x14ac:dyDescent="0.35">
      <c r="A1338">
        <v>12</v>
      </c>
      <c r="B1338">
        <v>15</v>
      </c>
      <c r="C1338">
        <v>6</v>
      </c>
      <c r="D1338">
        <v>6752.768</v>
      </c>
      <c r="E1338">
        <f t="shared" si="20"/>
        <v>2464760.3199999998</v>
      </c>
    </row>
    <row r="1339" spans="1:5" x14ac:dyDescent="0.35">
      <c r="A1339">
        <v>12</v>
      </c>
      <c r="B1339">
        <v>17</v>
      </c>
      <c r="C1339">
        <v>3</v>
      </c>
      <c r="D1339">
        <v>1354623.121</v>
      </c>
      <c r="E1339">
        <f t="shared" si="20"/>
        <v>494437439.16500002</v>
      </c>
    </row>
    <row r="1340" spans="1:5" x14ac:dyDescent="0.35">
      <c r="A1340">
        <v>12</v>
      </c>
      <c r="B1340">
        <v>17</v>
      </c>
      <c r="C1340">
        <v>4</v>
      </c>
      <c r="D1340">
        <v>368586.3</v>
      </c>
      <c r="E1340">
        <f t="shared" si="20"/>
        <v>134533999.5</v>
      </c>
    </row>
    <row r="1341" spans="1:5" x14ac:dyDescent="0.35">
      <c r="A1341">
        <v>12</v>
      </c>
      <c r="B1341">
        <v>17</v>
      </c>
      <c r="C1341">
        <v>5</v>
      </c>
      <c r="D1341">
        <v>537257.44999999995</v>
      </c>
      <c r="E1341">
        <f t="shared" si="20"/>
        <v>196098969.24999997</v>
      </c>
    </row>
    <row r="1342" spans="1:5" x14ac:dyDescent="0.35">
      <c r="A1342">
        <v>12</v>
      </c>
      <c r="B1342">
        <v>17</v>
      </c>
      <c r="C1342">
        <v>6</v>
      </c>
      <c r="D1342">
        <v>264563.098</v>
      </c>
      <c r="E1342">
        <f t="shared" si="20"/>
        <v>96565530.769999996</v>
      </c>
    </row>
    <row r="1343" spans="1:5" x14ac:dyDescent="0.35">
      <c r="A1343">
        <v>12</v>
      </c>
      <c r="B1343">
        <v>19</v>
      </c>
      <c r="C1343">
        <v>3</v>
      </c>
      <c r="D1343">
        <v>1596962.1040000001</v>
      </c>
      <c r="E1343">
        <f t="shared" si="20"/>
        <v>582891167.96000004</v>
      </c>
    </row>
    <row r="1344" spans="1:5" x14ac:dyDescent="0.35">
      <c r="A1344">
        <v>12</v>
      </c>
      <c r="B1344">
        <v>19</v>
      </c>
      <c r="C1344">
        <v>4</v>
      </c>
      <c r="D1344">
        <v>488093.9</v>
      </c>
      <c r="E1344">
        <f t="shared" si="20"/>
        <v>178154273.5</v>
      </c>
    </row>
    <row r="1345" spans="1:5" x14ac:dyDescent="0.35">
      <c r="A1345">
        <v>12</v>
      </c>
      <c r="B1345">
        <v>19</v>
      </c>
      <c r="C1345">
        <v>5</v>
      </c>
      <c r="D1345">
        <v>660300.52</v>
      </c>
      <c r="E1345">
        <f t="shared" si="20"/>
        <v>241009689.80000001</v>
      </c>
    </row>
    <row r="1346" spans="1:5" x14ac:dyDescent="0.35">
      <c r="A1346">
        <v>12</v>
      </c>
      <c r="B1346">
        <v>19</v>
      </c>
      <c r="C1346">
        <v>6</v>
      </c>
      <c r="D1346">
        <v>30097.9</v>
      </c>
      <c r="E1346">
        <f t="shared" si="20"/>
        <v>10985733.5</v>
      </c>
    </row>
    <row r="1347" spans="1:5" x14ac:dyDescent="0.35">
      <c r="A1347">
        <v>12</v>
      </c>
      <c r="B1347">
        <v>21</v>
      </c>
      <c r="C1347">
        <v>1</v>
      </c>
      <c r="D1347">
        <v>1881256.496</v>
      </c>
      <c r="E1347">
        <f t="shared" ref="E1347:E1410" si="21">D1347*365</f>
        <v>686658621.03999996</v>
      </c>
    </row>
    <row r="1348" spans="1:5" x14ac:dyDescent="0.35">
      <c r="A1348">
        <v>12</v>
      </c>
      <c r="B1348">
        <v>21</v>
      </c>
      <c r="C1348">
        <v>3</v>
      </c>
      <c r="D1348">
        <v>1443093.8049999999</v>
      </c>
      <c r="E1348">
        <f t="shared" si="21"/>
        <v>526729238.82499999</v>
      </c>
    </row>
    <row r="1349" spans="1:5" x14ac:dyDescent="0.35">
      <c r="A1349">
        <v>12</v>
      </c>
      <c r="B1349">
        <v>21</v>
      </c>
      <c r="C1349">
        <v>4</v>
      </c>
      <c r="D1349">
        <v>2671922.7000000002</v>
      </c>
      <c r="E1349">
        <f t="shared" si="21"/>
        <v>975251785.50000012</v>
      </c>
    </row>
    <row r="1350" spans="1:5" x14ac:dyDescent="0.35">
      <c r="A1350">
        <v>12</v>
      </c>
      <c r="B1350">
        <v>21</v>
      </c>
      <c r="C1350">
        <v>5</v>
      </c>
      <c r="D1350">
        <v>1203886.6640000001</v>
      </c>
      <c r="E1350">
        <f t="shared" si="21"/>
        <v>439418632.36000001</v>
      </c>
    </row>
    <row r="1351" spans="1:5" x14ac:dyDescent="0.35">
      <c r="A1351">
        <v>12</v>
      </c>
      <c r="B1351">
        <v>21</v>
      </c>
      <c r="C1351">
        <v>6</v>
      </c>
      <c r="D1351">
        <v>187589.63</v>
      </c>
      <c r="E1351">
        <f t="shared" si="21"/>
        <v>68470214.950000003</v>
      </c>
    </row>
    <row r="1352" spans="1:5" x14ac:dyDescent="0.35">
      <c r="A1352">
        <v>12</v>
      </c>
      <c r="B1352">
        <v>23</v>
      </c>
      <c r="C1352">
        <v>1</v>
      </c>
      <c r="D1352">
        <v>1753402.7180000001</v>
      </c>
      <c r="E1352">
        <f t="shared" si="21"/>
        <v>639991992.07000005</v>
      </c>
    </row>
    <row r="1353" spans="1:5" x14ac:dyDescent="0.35">
      <c r="A1353">
        <v>12</v>
      </c>
      <c r="B1353">
        <v>23</v>
      </c>
      <c r="C1353">
        <v>3</v>
      </c>
      <c r="D1353">
        <v>339708.31699999998</v>
      </c>
      <c r="E1353">
        <f t="shared" si="21"/>
        <v>123993535.705</v>
      </c>
    </row>
    <row r="1354" spans="1:5" x14ac:dyDescent="0.35">
      <c r="A1354">
        <v>12</v>
      </c>
      <c r="B1354">
        <v>23</v>
      </c>
      <c r="C1354">
        <v>4</v>
      </c>
      <c r="D1354">
        <v>542046.196</v>
      </c>
      <c r="E1354">
        <f t="shared" si="21"/>
        <v>197846861.53999999</v>
      </c>
    </row>
    <row r="1355" spans="1:5" x14ac:dyDescent="0.35">
      <c r="A1355">
        <v>12</v>
      </c>
      <c r="B1355">
        <v>23</v>
      </c>
      <c r="C1355">
        <v>5</v>
      </c>
      <c r="D1355">
        <v>262126.85</v>
      </c>
      <c r="E1355">
        <f t="shared" si="21"/>
        <v>95676300.25</v>
      </c>
    </row>
    <row r="1356" spans="1:5" x14ac:dyDescent="0.35">
      <c r="A1356">
        <v>12</v>
      </c>
      <c r="B1356">
        <v>27</v>
      </c>
      <c r="C1356">
        <v>3</v>
      </c>
      <c r="D1356">
        <v>420467.4</v>
      </c>
      <c r="E1356">
        <f t="shared" si="21"/>
        <v>153470601</v>
      </c>
    </row>
    <row r="1357" spans="1:5" x14ac:dyDescent="0.35">
      <c r="A1357">
        <v>12</v>
      </c>
      <c r="B1357">
        <v>27</v>
      </c>
      <c r="C1357">
        <v>4</v>
      </c>
      <c r="D1357">
        <v>89495.703999999998</v>
      </c>
      <c r="E1357">
        <f t="shared" si="21"/>
        <v>32665931.960000001</v>
      </c>
    </row>
    <row r="1358" spans="1:5" x14ac:dyDescent="0.35">
      <c r="A1358">
        <v>12</v>
      </c>
      <c r="B1358">
        <v>27</v>
      </c>
      <c r="C1358">
        <v>5</v>
      </c>
      <c r="D1358">
        <v>206794.7</v>
      </c>
      <c r="E1358">
        <f t="shared" si="21"/>
        <v>75480065.5</v>
      </c>
    </row>
    <row r="1359" spans="1:5" x14ac:dyDescent="0.35">
      <c r="A1359">
        <v>12</v>
      </c>
      <c r="B1359">
        <v>27</v>
      </c>
      <c r="C1359">
        <v>6</v>
      </c>
      <c r="D1359">
        <v>779</v>
      </c>
      <c r="E1359">
        <f t="shared" si="21"/>
        <v>284335</v>
      </c>
    </row>
    <row r="1360" spans="1:5" x14ac:dyDescent="0.35">
      <c r="A1360">
        <v>12</v>
      </c>
      <c r="B1360">
        <v>29</v>
      </c>
      <c r="C1360">
        <v>3</v>
      </c>
      <c r="D1360">
        <v>202097.3</v>
      </c>
      <c r="E1360">
        <f t="shared" si="21"/>
        <v>73765514.5</v>
      </c>
    </row>
    <row r="1361" spans="1:5" x14ac:dyDescent="0.35">
      <c r="A1361">
        <v>12</v>
      </c>
      <c r="B1361">
        <v>29</v>
      </c>
      <c r="C1361">
        <v>4</v>
      </c>
      <c r="D1361">
        <v>47283.807999999997</v>
      </c>
      <c r="E1361">
        <f t="shared" si="21"/>
        <v>17258589.919999998</v>
      </c>
    </row>
    <row r="1362" spans="1:5" x14ac:dyDescent="0.35">
      <c r="A1362">
        <v>12</v>
      </c>
      <c r="B1362">
        <v>29</v>
      </c>
      <c r="C1362">
        <v>5</v>
      </c>
      <c r="D1362">
        <v>105280.98</v>
      </c>
      <c r="E1362">
        <f t="shared" si="21"/>
        <v>38427557.699999996</v>
      </c>
    </row>
    <row r="1363" spans="1:5" x14ac:dyDescent="0.35">
      <c r="A1363">
        <v>12</v>
      </c>
      <c r="B1363">
        <v>31</v>
      </c>
      <c r="C1363">
        <v>1</v>
      </c>
      <c r="D1363">
        <v>9740525.6390000004</v>
      </c>
      <c r="E1363">
        <f t="shared" si="21"/>
        <v>3555291858.2350001</v>
      </c>
    </row>
    <row r="1364" spans="1:5" x14ac:dyDescent="0.35">
      <c r="A1364">
        <v>12</v>
      </c>
      <c r="B1364">
        <v>31</v>
      </c>
      <c r="C1364">
        <v>2</v>
      </c>
      <c r="D1364">
        <v>2349782.2999999998</v>
      </c>
      <c r="E1364">
        <f t="shared" si="21"/>
        <v>857670539.49999988</v>
      </c>
    </row>
    <row r="1365" spans="1:5" x14ac:dyDescent="0.35">
      <c r="A1365">
        <v>12</v>
      </c>
      <c r="B1365">
        <v>31</v>
      </c>
      <c r="C1365">
        <v>3</v>
      </c>
      <c r="D1365">
        <v>3603160.7549999999</v>
      </c>
      <c r="E1365">
        <f t="shared" si="21"/>
        <v>1315153675.575</v>
      </c>
    </row>
    <row r="1366" spans="1:5" x14ac:dyDescent="0.35">
      <c r="A1366">
        <v>12</v>
      </c>
      <c r="B1366">
        <v>31</v>
      </c>
      <c r="C1366">
        <v>4</v>
      </c>
      <c r="D1366">
        <v>3391892.3539999998</v>
      </c>
      <c r="E1366">
        <f t="shared" si="21"/>
        <v>1238040709.21</v>
      </c>
    </row>
    <row r="1367" spans="1:5" x14ac:dyDescent="0.35">
      <c r="A1367">
        <v>12</v>
      </c>
      <c r="B1367">
        <v>31</v>
      </c>
      <c r="C1367">
        <v>5</v>
      </c>
      <c r="D1367">
        <v>3111212.15</v>
      </c>
      <c r="E1367">
        <f t="shared" si="21"/>
        <v>1135592434.75</v>
      </c>
    </row>
    <row r="1368" spans="1:5" x14ac:dyDescent="0.35">
      <c r="A1368">
        <v>12</v>
      </c>
      <c r="B1368">
        <v>31</v>
      </c>
      <c r="C1368">
        <v>6</v>
      </c>
      <c r="D1368">
        <v>100095.8</v>
      </c>
      <c r="E1368">
        <f t="shared" si="21"/>
        <v>36534967</v>
      </c>
    </row>
    <row r="1369" spans="1:5" x14ac:dyDescent="0.35">
      <c r="A1369">
        <v>12</v>
      </c>
      <c r="B1369">
        <v>33</v>
      </c>
      <c r="C1369">
        <v>1</v>
      </c>
      <c r="D1369">
        <v>1231930.9950000001</v>
      </c>
      <c r="E1369">
        <f t="shared" si="21"/>
        <v>449654813.17500001</v>
      </c>
    </row>
    <row r="1370" spans="1:5" x14ac:dyDescent="0.35">
      <c r="A1370">
        <v>12</v>
      </c>
      <c r="B1370">
        <v>33</v>
      </c>
      <c r="C1370">
        <v>3</v>
      </c>
      <c r="D1370">
        <v>2068326.932</v>
      </c>
      <c r="E1370">
        <f t="shared" si="21"/>
        <v>754939330.18000007</v>
      </c>
    </row>
    <row r="1371" spans="1:5" x14ac:dyDescent="0.35">
      <c r="A1371">
        <v>12</v>
      </c>
      <c r="B1371">
        <v>33</v>
      </c>
      <c r="C1371">
        <v>4</v>
      </c>
      <c r="D1371">
        <v>1995395.754</v>
      </c>
      <c r="E1371">
        <f t="shared" si="21"/>
        <v>728319450.21000004</v>
      </c>
    </row>
    <row r="1372" spans="1:5" x14ac:dyDescent="0.35">
      <c r="A1372">
        <v>12</v>
      </c>
      <c r="B1372">
        <v>33</v>
      </c>
      <c r="C1372">
        <v>5</v>
      </c>
      <c r="D1372">
        <v>1092848.98</v>
      </c>
      <c r="E1372">
        <f t="shared" si="21"/>
        <v>398889877.69999999</v>
      </c>
    </row>
    <row r="1373" spans="1:5" x14ac:dyDescent="0.35">
      <c r="A1373">
        <v>12</v>
      </c>
      <c r="B1373">
        <v>33</v>
      </c>
      <c r="C1373">
        <v>6</v>
      </c>
      <c r="D1373">
        <v>65794.75</v>
      </c>
      <c r="E1373">
        <f t="shared" si="21"/>
        <v>24015083.75</v>
      </c>
    </row>
    <row r="1374" spans="1:5" x14ac:dyDescent="0.35">
      <c r="A1374">
        <v>12</v>
      </c>
      <c r="B1374">
        <v>35</v>
      </c>
      <c r="C1374">
        <v>1</v>
      </c>
      <c r="D1374">
        <v>979258.75</v>
      </c>
      <c r="E1374">
        <f t="shared" si="21"/>
        <v>357429443.75</v>
      </c>
    </row>
    <row r="1375" spans="1:5" x14ac:dyDescent="0.35">
      <c r="A1375">
        <v>12</v>
      </c>
      <c r="B1375">
        <v>35</v>
      </c>
      <c r="C1375">
        <v>3</v>
      </c>
      <c r="D1375">
        <v>624616.06000000006</v>
      </c>
      <c r="E1375">
        <f t="shared" si="21"/>
        <v>227984861.90000001</v>
      </c>
    </row>
    <row r="1376" spans="1:5" x14ac:dyDescent="0.35">
      <c r="A1376">
        <v>12</v>
      </c>
      <c r="B1376">
        <v>35</v>
      </c>
      <c r="C1376">
        <v>4</v>
      </c>
      <c r="D1376">
        <v>446115.5</v>
      </c>
      <c r="E1376">
        <f t="shared" si="21"/>
        <v>162832157.5</v>
      </c>
    </row>
    <row r="1377" spans="1:5" x14ac:dyDescent="0.35">
      <c r="A1377">
        <v>12</v>
      </c>
      <c r="B1377">
        <v>35</v>
      </c>
      <c r="C1377">
        <v>5</v>
      </c>
      <c r="D1377">
        <v>206981.52600000001</v>
      </c>
      <c r="E1377">
        <f t="shared" si="21"/>
        <v>75548256.99000001</v>
      </c>
    </row>
    <row r="1378" spans="1:5" x14ac:dyDescent="0.35">
      <c r="A1378">
        <v>12</v>
      </c>
      <c r="B1378">
        <v>35</v>
      </c>
      <c r="C1378">
        <v>6</v>
      </c>
      <c r="D1378">
        <v>13314.01</v>
      </c>
      <c r="E1378">
        <f t="shared" si="21"/>
        <v>4859613.6500000004</v>
      </c>
    </row>
    <row r="1379" spans="1:5" x14ac:dyDescent="0.35">
      <c r="A1379">
        <v>12</v>
      </c>
      <c r="B1379">
        <v>37</v>
      </c>
      <c r="C1379">
        <v>3</v>
      </c>
      <c r="D1379">
        <v>200547.22399999999</v>
      </c>
      <c r="E1379">
        <f t="shared" si="21"/>
        <v>73199736.75999999</v>
      </c>
    </row>
    <row r="1380" spans="1:5" x14ac:dyDescent="0.35">
      <c r="A1380">
        <v>12</v>
      </c>
      <c r="B1380">
        <v>37</v>
      </c>
      <c r="C1380">
        <v>4</v>
      </c>
      <c r="D1380">
        <v>34492.830999999998</v>
      </c>
      <c r="E1380">
        <f t="shared" si="21"/>
        <v>12589883.314999999</v>
      </c>
    </row>
    <row r="1381" spans="1:5" x14ac:dyDescent="0.35">
      <c r="A1381">
        <v>12</v>
      </c>
      <c r="B1381">
        <v>37</v>
      </c>
      <c r="C1381">
        <v>5</v>
      </c>
      <c r="D1381">
        <v>59785.9</v>
      </c>
      <c r="E1381">
        <f t="shared" si="21"/>
        <v>21821853.5</v>
      </c>
    </row>
    <row r="1382" spans="1:5" x14ac:dyDescent="0.35">
      <c r="A1382">
        <v>12</v>
      </c>
      <c r="B1382">
        <v>39</v>
      </c>
      <c r="C1382">
        <v>1</v>
      </c>
      <c r="D1382">
        <v>791641.92</v>
      </c>
      <c r="E1382">
        <f t="shared" si="21"/>
        <v>288949300.80000001</v>
      </c>
    </row>
    <row r="1383" spans="1:5" x14ac:dyDescent="0.35">
      <c r="A1383">
        <v>12</v>
      </c>
      <c r="B1383">
        <v>39</v>
      </c>
      <c r="C1383">
        <v>3</v>
      </c>
      <c r="D1383">
        <v>114936.4</v>
      </c>
      <c r="E1383">
        <f t="shared" si="21"/>
        <v>41951786</v>
      </c>
    </row>
    <row r="1384" spans="1:5" x14ac:dyDescent="0.35">
      <c r="A1384">
        <v>12</v>
      </c>
      <c r="B1384">
        <v>39</v>
      </c>
      <c r="C1384">
        <v>4</v>
      </c>
      <c r="D1384">
        <v>361755.7</v>
      </c>
      <c r="E1384">
        <f t="shared" si="21"/>
        <v>132040830.5</v>
      </c>
    </row>
    <row r="1385" spans="1:5" x14ac:dyDescent="0.35">
      <c r="A1385">
        <v>12</v>
      </c>
      <c r="B1385">
        <v>39</v>
      </c>
      <c r="C1385">
        <v>5</v>
      </c>
      <c r="D1385">
        <v>211070.36799999999</v>
      </c>
      <c r="E1385">
        <f t="shared" si="21"/>
        <v>77040684.319999993</v>
      </c>
    </row>
    <row r="1386" spans="1:5" x14ac:dyDescent="0.35">
      <c r="A1386">
        <v>12</v>
      </c>
      <c r="B1386">
        <v>39</v>
      </c>
      <c r="C1386">
        <v>6</v>
      </c>
      <c r="D1386">
        <v>11304.9</v>
      </c>
      <c r="E1386">
        <f t="shared" si="21"/>
        <v>4126288.5</v>
      </c>
    </row>
    <row r="1387" spans="1:5" x14ac:dyDescent="0.35">
      <c r="A1387">
        <v>12</v>
      </c>
      <c r="B1387">
        <v>41</v>
      </c>
      <c r="C1387">
        <v>3</v>
      </c>
      <c r="D1387">
        <v>143273.5</v>
      </c>
      <c r="E1387">
        <f t="shared" si="21"/>
        <v>52294827.5</v>
      </c>
    </row>
    <row r="1388" spans="1:5" x14ac:dyDescent="0.35">
      <c r="A1388">
        <v>12</v>
      </c>
      <c r="B1388">
        <v>41</v>
      </c>
      <c r="C1388">
        <v>4</v>
      </c>
      <c r="D1388">
        <v>140628</v>
      </c>
      <c r="E1388">
        <f t="shared" si="21"/>
        <v>51329220</v>
      </c>
    </row>
    <row r="1389" spans="1:5" x14ac:dyDescent="0.35">
      <c r="A1389">
        <v>12</v>
      </c>
      <c r="B1389">
        <v>41</v>
      </c>
      <c r="C1389">
        <v>5</v>
      </c>
      <c r="D1389">
        <v>79295.899999999994</v>
      </c>
      <c r="E1389">
        <f t="shared" si="21"/>
        <v>28943003.499999996</v>
      </c>
    </row>
    <row r="1390" spans="1:5" x14ac:dyDescent="0.35">
      <c r="A1390">
        <v>12</v>
      </c>
      <c r="B1390">
        <v>43</v>
      </c>
      <c r="C1390">
        <v>3</v>
      </c>
      <c r="D1390">
        <v>232442.2</v>
      </c>
      <c r="E1390">
        <f t="shared" si="21"/>
        <v>84841403</v>
      </c>
    </row>
    <row r="1391" spans="1:5" x14ac:dyDescent="0.35">
      <c r="A1391">
        <v>12</v>
      </c>
      <c r="B1391">
        <v>43</v>
      </c>
      <c r="C1391">
        <v>4</v>
      </c>
      <c r="D1391">
        <v>118548.95</v>
      </c>
      <c r="E1391">
        <f t="shared" si="21"/>
        <v>43270366.75</v>
      </c>
    </row>
    <row r="1392" spans="1:5" x14ac:dyDescent="0.35">
      <c r="A1392">
        <v>12</v>
      </c>
      <c r="B1392">
        <v>43</v>
      </c>
      <c r="C1392">
        <v>5</v>
      </c>
      <c r="D1392">
        <v>68350.179999999993</v>
      </c>
      <c r="E1392">
        <f t="shared" si="21"/>
        <v>24947815.699999999</v>
      </c>
    </row>
    <row r="1393" spans="1:5" x14ac:dyDescent="0.35">
      <c r="A1393">
        <v>12</v>
      </c>
      <c r="B1393">
        <v>45</v>
      </c>
      <c r="C1393">
        <v>3</v>
      </c>
      <c r="D1393">
        <v>114180.262</v>
      </c>
      <c r="E1393">
        <f t="shared" si="21"/>
        <v>41675795.630000003</v>
      </c>
    </row>
    <row r="1394" spans="1:5" x14ac:dyDescent="0.35">
      <c r="A1394">
        <v>12</v>
      </c>
      <c r="B1394">
        <v>45</v>
      </c>
      <c r="C1394">
        <v>4</v>
      </c>
      <c r="D1394">
        <v>147870.636</v>
      </c>
      <c r="E1394">
        <f t="shared" si="21"/>
        <v>53972782.140000001</v>
      </c>
    </row>
    <row r="1395" spans="1:5" x14ac:dyDescent="0.35">
      <c r="A1395">
        <v>12</v>
      </c>
      <c r="B1395">
        <v>45</v>
      </c>
      <c r="C1395">
        <v>5</v>
      </c>
      <c r="D1395">
        <v>84493.1</v>
      </c>
      <c r="E1395">
        <f t="shared" si="21"/>
        <v>30839981.500000004</v>
      </c>
    </row>
    <row r="1396" spans="1:5" x14ac:dyDescent="0.35">
      <c r="A1396">
        <v>12</v>
      </c>
      <c r="B1396">
        <v>47</v>
      </c>
      <c r="C1396">
        <v>1</v>
      </c>
      <c r="D1396">
        <v>930632.59900000005</v>
      </c>
      <c r="E1396">
        <f t="shared" si="21"/>
        <v>339680898.63499999</v>
      </c>
    </row>
    <row r="1397" spans="1:5" x14ac:dyDescent="0.35">
      <c r="A1397">
        <v>12</v>
      </c>
      <c r="B1397">
        <v>47</v>
      </c>
      <c r="C1397">
        <v>4</v>
      </c>
      <c r="D1397">
        <v>147493.36900000001</v>
      </c>
      <c r="E1397">
        <f t="shared" si="21"/>
        <v>53835079.685000002</v>
      </c>
    </row>
    <row r="1398" spans="1:5" x14ac:dyDescent="0.35">
      <c r="A1398">
        <v>12</v>
      </c>
      <c r="B1398">
        <v>47</v>
      </c>
      <c r="C1398">
        <v>5</v>
      </c>
      <c r="D1398">
        <v>67241.3</v>
      </c>
      <c r="E1398">
        <f t="shared" si="21"/>
        <v>24543074.5</v>
      </c>
    </row>
    <row r="1399" spans="1:5" x14ac:dyDescent="0.35">
      <c r="A1399">
        <v>12</v>
      </c>
      <c r="B1399">
        <v>47</v>
      </c>
      <c r="C1399">
        <v>6</v>
      </c>
      <c r="D1399">
        <v>4616.2</v>
      </c>
      <c r="E1399">
        <f t="shared" si="21"/>
        <v>1684913</v>
      </c>
    </row>
    <row r="1400" spans="1:5" x14ac:dyDescent="0.35">
      <c r="A1400">
        <v>12</v>
      </c>
      <c r="B1400">
        <v>49</v>
      </c>
      <c r="C1400">
        <v>3</v>
      </c>
      <c r="D1400">
        <v>429011.1</v>
      </c>
      <c r="E1400">
        <f t="shared" si="21"/>
        <v>156589051.5</v>
      </c>
    </row>
    <row r="1401" spans="1:5" x14ac:dyDescent="0.35">
      <c r="A1401">
        <v>12</v>
      </c>
      <c r="B1401">
        <v>49</v>
      </c>
      <c r="C1401">
        <v>4</v>
      </c>
      <c r="D1401">
        <v>85141</v>
      </c>
      <c r="E1401">
        <f t="shared" si="21"/>
        <v>31076465</v>
      </c>
    </row>
    <row r="1402" spans="1:5" x14ac:dyDescent="0.35">
      <c r="A1402">
        <v>12</v>
      </c>
      <c r="B1402">
        <v>49</v>
      </c>
      <c r="C1402">
        <v>5</v>
      </c>
      <c r="D1402">
        <v>81249.33</v>
      </c>
      <c r="E1402">
        <f t="shared" si="21"/>
        <v>29656005.449999999</v>
      </c>
    </row>
    <row r="1403" spans="1:5" x14ac:dyDescent="0.35">
      <c r="A1403">
        <v>12</v>
      </c>
      <c r="B1403">
        <v>49</v>
      </c>
      <c r="C1403">
        <v>6</v>
      </c>
      <c r="D1403">
        <v>76.5</v>
      </c>
      <c r="E1403">
        <f t="shared" si="21"/>
        <v>27922.5</v>
      </c>
    </row>
    <row r="1404" spans="1:5" x14ac:dyDescent="0.35">
      <c r="A1404">
        <v>12</v>
      </c>
      <c r="B1404">
        <v>51</v>
      </c>
      <c r="C1404">
        <v>3</v>
      </c>
      <c r="D1404">
        <v>635438.16899999999</v>
      </c>
      <c r="E1404">
        <f t="shared" si="21"/>
        <v>231934931.685</v>
      </c>
    </row>
    <row r="1405" spans="1:5" x14ac:dyDescent="0.35">
      <c r="A1405">
        <v>12</v>
      </c>
      <c r="B1405">
        <v>51</v>
      </c>
      <c r="C1405">
        <v>4</v>
      </c>
      <c r="D1405">
        <v>47681.1</v>
      </c>
      <c r="E1405">
        <f t="shared" si="21"/>
        <v>17403601.5</v>
      </c>
    </row>
    <row r="1406" spans="1:5" x14ac:dyDescent="0.35">
      <c r="A1406">
        <v>12</v>
      </c>
      <c r="B1406">
        <v>51</v>
      </c>
      <c r="C1406">
        <v>5</v>
      </c>
      <c r="D1406">
        <v>138543.15</v>
      </c>
      <c r="E1406">
        <f t="shared" si="21"/>
        <v>50568249.75</v>
      </c>
    </row>
    <row r="1407" spans="1:5" x14ac:dyDescent="0.35">
      <c r="A1407">
        <v>12</v>
      </c>
      <c r="B1407">
        <v>51</v>
      </c>
      <c r="C1407">
        <v>6</v>
      </c>
      <c r="D1407">
        <v>737</v>
      </c>
      <c r="E1407">
        <f t="shared" si="21"/>
        <v>269005</v>
      </c>
    </row>
    <row r="1408" spans="1:5" x14ac:dyDescent="0.35">
      <c r="A1408">
        <v>12</v>
      </c>
      <c r="B1408">
        <v>53</v>
      </c>
      <c r="C1408">
        <v>1</v>
      </c>
      <c r="D1408">
        <v>392140</v>
      </c>
      <c r="E1408">
        <f t="shared" si="21"/>
        <v>143131100</v>
      </c>
    </row>
    <row r="1409" spans="1:5" x14ac:dyDescent="0.35">
      <c r="A1409">
        <v>12</v>
      </c>
      <c r="B1409">
        <v>53</v>
      </c>
      <c r="C1409">
        <v>2</v>
      </c>
      <c r="D1409">
        <v>138736</v>
      </c>
      <c r="E1409">
        <f t="shared" si="21"/>
        <v>50638640</v>
      </c>
    </row>
    <row r="1410" spans="1:5" x14ac:dyDescent="0.35">
      <c r="A1410">
        <v>12</v>
      </c>
      <c r="B1410">
        <v>53</v>
      </c>
      <c r="C1410">
        <v>3</v>
      </c>
      <c r="D1410">
        <v>1371637.024</v>
      </c>
      <c r="E1410">
        <f t="shared" si="21"/>
        <v>500647513.75999999</v>
      </c>
    </row>
    <row r="1411" spans="1:5" x14ac:dyDescent="0.35">
      <c r="A1411">
        <v>12</v>
      </c>
      <c r="B1411">
        <v>53</v>
      </c>
      <c r="C1411">
        <v>4</v>
      </c>
      <c r="D1411">
        <v>705347.2</v>
      </c>
      <c r="E1411">
        <f t="shared" ref="E1411:E1474" si="22">D1411*365</f>
        <v>257451727.99999997</v>
      </c>
    </row>
    <row r="1412" spans="1:5" x14ac:dyDescent="0.35">
      <c r="A1412">
        <v>12</v>
      </c>
      <c r="B1412">
        <v>53</v>
      </c>
      <c r="C1412">
        <v>5</v>
      </c>
      <c r="D1412">
        <v>659034.18000000005</v>
      </c>
      <c r="E1412">
        <f t="shared" si="22"/>
        <v>240547475.70000002</v>
      </c>
    </row>
    <row r="1413" spans="1:5" x14ac:dyDescent="0.35">
      <c r="A1413">
        <v>12</v>
      </c>
      <c r="B1413">
        <v>53</v>
      </c>
      <c r="C1413">
        <v>6</v>
      </c>
      <c r="D1413">
        <v>72305.224000000002</v>
      </c>
      <c r="E1413">
        <f t="shared" si="22"/>
        <v>26391406.760000002</v>
      </c>
    </row>
    <row r="1414" spans="1:5" x14ac:dyDescent="0.35">
      <c r="A1414">
        <v>12</v>
      </c>
      <c r="B1414">
        <v>55</v>
      </c>
      <c r="C1414">
        <v>3</v>
      </c>
      <c r="D1414">
        <v>1218871.8940000001</v>
      </c>
      <c r="E1414">
        <f t="shared" si="22"/>
        <v>444888241.31</v>
      </c>
    </row>
    <row r="1415" spans="1:5" x14ac:dyDescent="0.35">
      <c r="A1415">
        <v>12</v>
      </c>
      <c r="B1415">
        <v>55</v>
      </c>
      <c r="C1415">
        <v>4</v>
      </c>
      <c r="D1415">
        <v>57821.8</v>
      </c>
      <c r="E1415">
        <f t="shared" si="22"/>
        <v>21104957</v>
      </c>
    </row>
    <row r="1416" spans="1:5" x14ac:dyDescent="0.35">
      <c r="A1416">
        <v>12</v>
      </c>
      <c r="B1416">
        <v>55</v>
      </c>
      <c r="C1416">
        <v>5</v>
      </c>
      <c r="D1416">
        <v>507656.15</v>
      </c>
      <c r="E1416">
        <f t="shared" si="22"/>
        <v>185294494.75</v>
      </c>
    </row>
    <row r="1417" spans="1:5" x14ac:dyDescent="0.35">
      <c r="A1417">
        <v>12</v>
      </c>
      <c r="B1417">
        <v>55</v>
      </c>
      <c r="C1417">
        <v>6</v>
      </c>
      <c r="D1417">
        <v>29760</v>
      </c>
      <c r="E1417">
        <f t="shared" si="22"/>
        <v>10862400</v>
      </c>
    </row>
    <row r="1418" spans="1:5" x14ac:dyDescent="0.35">
      <c r="A1418">
        <v>12</v>
      </c>
      <c r="B1418">
        <v>57</v>
      </c>
      <c r="C1418">
        <v>1</v>
      </c>
      <c r="D1418">
        <v>9764979.5500000007</v>
      </c>
      <c r="E1418">
        <f t="shared" si="22"/>
        <v>3564217535.7500005</v>
      </c>
    </row>
    <row r="1419" spans="1:5" x14ac:dyDescent="0.35">
      <c r="A1419">
        <v>12</v>
      </c>
      <c r="B1419">
        <v>57</v>
      </c>
      <c r="C1419">
        <v>2</v>
      </c>
      <c r="D1419">
        <v>1459671.6</v>
      </c>
      <c r="E1419">
        <f t="shared" si="22"/>
        <v>532780134.00000006</v>
      </c>
    </row>
    <row r="1420" spans="1:5" x14ac:dyDescent="0.35">
      <c r="A1420">
        <v>12</v>
      </c>
      <c r="B1420">
        <v>57</v>
      </c>
      <c r="C1420">
        <v>3</v>
      </c>
      <c r="D1420">
        <v>8377197.1339999996</v>
      </c>
      <c r="E1420">
        <f t="shared" si="22"/>
        <v>3057676953.9099998</v>
      </c>
    </row>
    <row r="1421" spans="1:5" x14ac:dyDescent="0.35">
      <c r="A1421">
        <v>12</v>
      </c>
      <c r="B1421">
        <v>57</v>
      </c>
      <c r="C1421">
        <v>4</v>
      </c>
      <c r="D1421">
        <v>5168034.966</v>
      </c>
      <c r="E1421">
        <f t="shared" si="22"/>
        <v>1886332762.5899999</v>
      </c>
    </row>
    <row r="1422" spans="1:5" x14ac:dyDescent="0.35">
      <c r="A1422">
        <v>12</v>
      </c>
      <c r="B1422">
        <v>57</v>
      </c>
      <c r="C1422">
        <v>5</v>
      </c>
      <c r="D1422">
        <v>3023422.9279999998</v>
      </c>
      <c r="E1422">
        <f t="shared" si="22"/>
        <v>1103549368.72</v>
      </c>
    </row>
    <row r="1423" spans="1:5" x14ac:dyDescent="0.35">
      <c r="A1423">
        <v>12</v>
      </c>
      <c r="B1423">
        <v>57</v>
      </c>
      <c r="C1423">
        <v>6</v>
      </c>
      <c r="D1423">
        <v>768440.59600000002</v>
      </c>
      <c r="E1423">
        <f t="shared" si="22"/>
        <v>280480817.54000002</v>
      </c>
    </row>
    <row r="1424" spans="1:5" x14ac:dyDescent="0.35">
      <c r="A1424">
        <v>12</v>
      </c>
      <c r="B1424">
        <v>59</v>
      </c>
      <c r="C1424">
        <v>1</v>
      </c>
      <c r="D1424">
        <v>256795.2</v>
      </c>
      <c r="E1424">
        <f t="shared" si="22"/>
        <v>93730248</v>
      </c>
    </row>
    <row r="1425" spans="1:5" x14ac:dyDescent="0.35">
      <c r="A1425">
        <v>12</v>
      </c>
      <c r="B1425">
        <v>59</v>
      </c>
      <c r="C1425">
        <v>3</v>
      </c>
      <c r="D1425">
        <v>6095.4</v>
      </c>
      <c r="E1425">
        <f t="shared" si="22"/>
        <v>2224821</v>
      </c>
    </row>
    <row r="1426" spans="1:5" x14ac:dyDescent="0.35">
      <c r="A1426">
        <v>12</v>
      </c>
      <c r="B1426">
        <v>59</v>
      </c>
      <c r="C1426">
        <v>4</v>
      </c>
      <c r="D1426">
        <v>142133.26999999999</v>
      </c>
      <c r="E1426">
        <f t="shared" si="22"/>
        <v>51878643.549999997</v>
      </c>
    </row>
    <row r="1427" spans="1:5" x14ac:dyDescent="0.35">
      <c r="A1427">
        <v>12</v>
      </c>
      <c r="B1427">
        <v>59</v>
      </c>
      <c r="C1427">
        <v>5</v>
      </c>
      <c r="D1427">
        <v>95815.5</v>
      </c>
      <c r="E1427">
        <f t="shared" si="22"/>
        <v>34972657.5</v>
      </c>
    </row>
    <row r="1428" spans="1:5" x14ac:dyDescent="0.35">
      <c r="A1428">
        <v>12</v>
      </c>
      <c r="B1428">
        <v>61</v>
      </c>
      <c r="C1428">
        <v>1</v>
      </c>
      <c r="D1428">
        <v>769153.51</v>
      </c>
      <c r="E1428">
        <f t="shared" si="22"/>
        <v>280741031.14999998</v>
      </c>
    </row>
    <row r="1429" spans="1:5" x14ac:dyDescent="0.35">
      <c r="A1429">
        <v>12</v>
      </c>
      <c r="B1429">
        <v>61</v>
      </c>
      <c r="C1429">
        <v>2</v>
      </c>
      <c r="D1429">
        <v>269460</v>
      </c>
      <c r="E1429">
        <f t="shared" si="22"/>
        <v>98352900</v>
      </c>
    </row>
    <row r="1430" spans="1:5" x14ac:dyDescent="0.35">
      <c r="A1430">
        <v>12</v>
      </c>
      <c r="B1430">
        <v>61</v>
      </c>
      <c r="C1430">
        <v>3</v>
      </c>
      <c r="D1430">
        <v>1243334.56</v>
      </c>
      <c r="E1430">
        <f t="shared" si="22"/>
        <v>453817114.40000004</v>
      </c>
    </row>
    <row r="1431" spans="1:5" x14ac:dyDescent="0.35">
      <c r="A1431">
        <v>12</v>
      </c>
      <c r="B1431">
        <v>61</v>
      </c>
      <c r="C1431">
        <v>4</v>
      </c>
      <c r="D1431">
        <v>668391.44400000002</v>
      </c>
      <c r="E1431">
        <f t="shared" si="22"/>
        <v>243962877.06</v>
      </c>
    </row>
    <row r="1432" spans="1:5" x14ac:dyDescent="0.35">
      <c r="A1432">
        <v>12</v>
      </c>
      <c r="B1432">
        <v>61</v>
      </c>
      <c r="C1432">
        <v>5</v>
      </c>
      <c r="D1432">
        <v>397745.7</v>
      </c>
      <c r="E1432">
        <f t="shared" si="22"/>
        <v>145177180.5</v>
      </c>
    </row>
    <row r="1433" spans="1:5" x14ac:dyDescent="0.35">
      <c r="A1433">
        <v>12</v>
      </c>
      <c r="B1433">
        <v>61</v>
      </c>
      <c r="C1433">
        <v>6</v>
      </c>
      <c r="D1433">
        <v>98732.88</v>
      </c>
      <c r="E1433">
        <f t="shared" si="22"/>
        <v>36037501.200000003</v>
      </c>
    </row>
    <row r="1434" spans="1:5" x14ac:dyDescent="0.35">
      <c r="A1434">
        <v>12</v>
      </c>
      <c r="B1434">
        <v>63</v>
      </c>
      <c r="C1434">
        <v>1</v>
      </c>
      <c r="D1434">
        <v>650970.02800000005</v>
      </c>
      <c r="E1434">
        <f t="shared" si="22"/>
        <v>237604060.22000003</v>
      </c>
    </row>
    <row r="1435" spans="1:5" x14ac:dyDescent="0.35">
      <c r="A1435">
        <v>12</v>
      </c>
      <c r="B1435">
        <v>63</v>
      </c>
      <c r="C1435">
        <v>3</v>
      </c>
      <c r="D1435">
        <v>356965.50799999997</v>
      </c>
      <c r="E1435">
        <f t="shared" si="22"/>
        <v>130292410.41999999</v>
      </c>
    </row>
    <row r="1436" spans="1:5" x14ac:dyDescent="0.35">
      <c r="A1436">
        <v>12</v>
      </c>
      <c r="B1436">
        <v>63</v>
      </c>
      <c r="C1436">
        <v>4</v>
      </c>
      <c r="D1436">
        <v>509449.21399999998</v>
      </c>
      <c r="E1436">
        <f t="shared" si="22"/>
        <v>185948963.10999998</v>
      </c>
    </row>
    <row r="1437" spans="1:5" x14ac:dyDescent="0.35">
      <c r="A1437">
        <v>12</v>
      </c>
      <c r="B1437">
        <v>63</v>
      </c>
      <c r="C1437">
        <v>5</v>
      </c>
      <c r="D1437">
        <v>285719.49</v>
      </c>
      <c r="E1437">
        <f t="shared" si="22"/>
        <v>104287613.84999999</v>
      </c>
    </row>
    <row r="1438" spans="1:5" x14ac:dyDescent="0.35">
      <c r="A1438">
        <v>12</v>
      </c>
      <c r="B1438">
        <v>65</v>
      </c>
      <c r="C1438">
        <v>1</v>
      </c>
      <c r="D1438">
        <v>420704</v>
      </c>
      <c r="E1438">
        <f t="shared" si="22"/>
        <v>153556960</v>
      </c>
    </row>
    <row r="1439" spans="1:5" x14ac:dyDescent="0.35">
      <c r="A1439">
        <v>12</v>
      </c>
      <c r="B1439">
        <v>65</v>
      </c>
      <c r="C1439">
        <v>3</v>
      </c>
      <c r="D1439">
        <v>180569.25599999999</v>
      </c>
      <c r="E1439">
        <f t="shared" si="22"/>
        <v>65907778.439999998</v>
      </c>
    </row>
    <row r="1440" spans="1:5" x14ac:dyDescent="0.35">
      <c r="A1440">
        <v>12</v>
      </c>
      <c r="B1440">
        <v>65</v>
      </c>
      <c r="C1440">
        <v>4</v>
      </c>
      <c r="D1440">
        <v>95402.714999999997</v>
      </c>
      <c r="E1440">
        <f t="shared" si="22"/>
        <v>34821990.975000001</v>
      </c>
    </row>
    <row r="1441" spans="1:5" x14ac:dyDescent="0.35">
      <c r="A1441">
        <v>12</v>
      </c>
      <c r="B1441">
        <v>65</v>
      </c>
      <c r="C1441">
        <v>5</v>
      </c>
      <c r="D1441">
        <v>65294.9</v>
      </c>
      <c r="E1441">
        <f t="shared" si="22"/>
        <v>23832638.5</v>
      </c>
    </row>
    <row r="1442" spans="1:5" x14ac:dyDescent="0.35">
      <c r="A1442">
        <v>12</v>
      </c>
      <c r="B1442">
        <v>67</v>
      </c>
      <c r="C1442">
        <v>3</v>
      </c>
      <c r="D1442">
        <v>115917.58</v>
      </c>
      <c r="E1442">
        <f t="shared" si="22"/>
        <v>42309916.700000003</v>
      </c>
    </row>
    <row r="1443" spans="1:5" x14ac:dyDescent="0.35">
      <c r="A1443">
        <v>12</v>
      </c>
      <c r="B1443">
        <v>67</v>
      </c>
      <c r="C1443">
        <v>4</v>
      </c>
      <c r="D1443">
        <v>36221.192000000003</v>
      </c>
      <c r="E1443">
        <f t="shared" si="22"/>
        <v>13220735.08</v>
      </c>
    </row>
    <row r="1444" spans="1:5" x14ac:dyDescent="0.35">
      <c r="A1444">
        <v>12</v>
      </c>
      <c r="B1444">
        <v>67</v>
      </c>
      <c r="C1444">
        <v>5</v>
      </c>
      <c r="D1444">
        <v>40019.25</v>
      </c>
      <c r="E1444">
        <f t="shared" si="22"/>
        <v>14607026.25</v>
      </c>
    </row>
    <row r="1445" spans="1:5" x14ac:dyDescent="0.35">
      <c r="A1445">
        <v>12</v>
      </c>
      <c r="B1445">
        <v>69</v>
      </c>
      <c r="C1445">
        <v>2</v>
      </c>
      <c r="D1445">
        <v>949746.674</v>
      </c>
      <c r="E1445">
        <f t="shared" si="22"/>
        <v>346657536.00999999</v>
      </c>
    </row>
    <row r="1446" spans="1:5" x14ac:dyDescent="0.35">
      <c r="A1446">
        <v>12</v>
      </c>
      <c r="B1446">
        <v>69</v>
      </c>
      <c r="C1446">
        <v>3</v>
      </c>
      <c r="D1446">
        <v>3150277.372</v>
      </c>
      <c r="E1446">
        <f t="shared" si="22"/>
        <v>1149851240.78</v>
      </c>
    </row>
    <row r="1447" spans="1:5" x14ac:dyDescent="0.35">
      <c r="A1447">
        <v>12</v>
      </c>
      <c r="B1447">
        <v>69</v>
      </c>
      <c r="C1447">
        <v>4</v>
      </c>
      <c r="D1447">
        <v>715996.61300000001</v>
      </c>
      <c r="E1447">
        <f t="shared" si="22"/>
        <v>261338763.745</v>
      </c>
    </row>
    <row r="1448" spans="1:5" x14ac:dyDescent="0.35">
      <c r="A1448">
        <v>12</v>
      </c>
      <c r="B1448">
        <v>69</v>
      </c>
      <c r="C1448">
        <v>5</v>
      </c>
      <c r="D1448">
        <v>1455553.2</v>
      </c>
      <c r="E1448">
        <f t="shared" si="22"/>
        <v>531276918</v>
      </c>
    </row>
    <row r="1449" spans="1:5" x14ac:dyDescent="0.35">
      <c r="A1449">
        <v>12</v>
      </c>
      <c r="B1449">
        <v>69</v>
      </c>
      <c r="C1449">
        <v>6</v>
      </c>
      <c r="D1449">
        <v>440569.65</v>
      </c>
      <c r="E1449">
        <f t="shared" si="22"/>
        <v>160807922.25</v>
      </c>
    </row>
    <row r="1450" spans="1:5" x14ac:dyDescent="0.35">
      <c r="A1450">
        <v>12</v>
      </c>
      <c r="B1450">
        <v>71</v>
      </c>
      <c r="C1450">
        <v>1</v>
      </c>
      <c r="D1450">
        <v>2464223.4879999999</v>
      </c>
      <c r="E1450">
        <f t="shared" si="22"/>
        <v>899441573.12</v>
      </c>
    </row>
    <row r="1451" spans="1:5" x14ac:dyDescent="0.35">
      <c r="A1451">
        <v>12</v>
      </c>
      <c r="B1451">
        <v>71</v>
      </c>
      <c r="C1451">
        <v>2</v>
      </c>
      <c r="D1451">
        <v>278292</v>
      </c>
      <c r="E1451">
        <f t="shared" si="22"/>
        <v>101576580</v>
      </c>
    </row>
    <row r="1452" spans="1:5" x14ac:dyDescent="0.35">
      <c r="A1452">
        <v>12</v>
      </c>
      <c r="B1452">
        <v>71</v>
      </c>
      <c r="C1452">
        <v>3</v>
      </c>
      <c r="D1452">
        <v>4531129.1849999996</v>
      </c>
      <c r="E1452">
        <f t="shared" si="22"/>
        <v>1653862152.5249999</v>
      </c>
    </row>
    <row r="1453" spans="1:5" x14ac:dyDescent="0.35">
      <c r="A1453">
        <v>12</v>
      </c>
      <c r="B1453">
        <v>71</v>
      </c>
      <c r="C1453">
        <v>4</v>
      </c>
      <c r="D1453">
        <v>3609517.4989999998</v>
      </c>
      <c r="E1453">
        <f t="shared" si="22"/>
        <v>1317473887.135</v>
      </c>
    </row>
    <row r="1454" spans="1:5" x14ac:dyDescent="0.35">
      <c r="A1454">
        <v>12</v>
      </c>
      <c r="B1454">
        <v>71</v>
      </c>
      <c r="C1454">
        <v>5</v>
      </c>
      <c r="D1454">
        <v>2588836.0890000002</v>
      </c>
      <c r="E1454">
        <f t="shared" si="22"/>
        <v>944925172.48500001</v>
      </c>
    </row>
    <row r="1455" spans="1:5" x14ac:dyDescent="0.35">
      <c r="A1455">
        <v>12</v>
      </c>
      <c r="B1455">
        <v>71</v>
      </c>
      <c r="C1455">
        <v>6</v>
      </c>
      <c r="D1455">
        <v>413371.17200000002</v>
      </c>
      <c r="E1455">
        <f t="shared" si="22"/>
        <v>150880477.78</v>
      </c>
    </row>
    <row r="1456" spans="1:5" x14ac:dyDescent="0.35">
      <c r="A1456">
        <v>12</v>
      </c>
      <c r="B1456">
        <v>73</v>
      </c>
      <c r="C1456">
        <v>1</v>
      </c>
      <c r="D1456">
        <v>822793.76</v>
      </c>
      <c r="E1456">
        <f t="shared" si="22"/>
        <v>300319722.39999998</v>
      </c>
    </row>
    <row r="1457" spans="1:5" x14ac:dyDescent="0.35">
      <c r="A1457">
        <v>12</v>
      </c>
      <c r="B1457">
        <v>73</v>
      </c>
      <c r="C1457">
        <v>3</v>
      </c>
      <c r="D1457">
        <v>1904321.06</v>
      </c>
      <c r="E1457">
        <f t="shared" si="22"/>
        <v>695077186.89999998</v>
      </c>
    </row>
    <row r="1458" spans="1:5" x14ac:dyDescent="0.35">
      <c r="A1458">
        <v>12</v>
      </c>
      <c r="B1458">
        <v>73</v>
      </c>
      <c r="C1458">
        <v>4</v>
      </c>
      <c r="D1458">
        <v>1683952.6640000001</v>
      </c>
      <c r="E1458">
        <f t="shared" si="22"/>
        <v>614642722.36000001</v>
      </c>
    </row>
    <row r="1459" spans="1:5" x14ac:dyDescent="0.35">
      <c r="A1459">
        <v>12</v>
      </c>
      <c r="B1459">
        <v>73</v>
      </c>
      <c r="C1459">
        <v>5</v>
      </c>
      <c r="D1459">
        <v>1034013.85</v>
      </c>
      <c r="E1459">
        <f t="shared" si="22"/>
        <v>377415055.25</v>
      </c>
    </row>
    <row r="1460" spans="1:5" x14ac:dyDescent="0.35">
      <c r="A1460">
        <v>12</v>
      </c>
      <c r="B1460">
        <v>73</v>
      </c>
      <c r="C1460">
        <v>6</v>
      </c>
      <c r="D1460">
        <v>109253.3</v>
      </c>
      <c r="E1460">
        <f t="shared" si="22"/>
        <v>39877454.5</v>
      </c>
    </row>
    <row r="1461" spans="1:5" x14ac:dyDescent="0.35">
      <c r="A1461">
        <v>12</v>
      </c>
      <c r="B1461">
        <v>75</v>
      </c>
      <c r="C1461">
        <v>3</v>
      </c>
      <c r="D1461">
        <v>550943.06400000001</v>
      </c>
      <c r="E1461">
        <f t="shared" si="22"/>
        <v>201094218.36000001</v>
      </c>
    </row>
    <row r="1462" spans="1:5" x14ac:dyDescent="0.35">
      <c r="A1462">
        <v>12</v>
      </c>
      <c r="B1462">
        <v>75</v>
      </c>
      <c r="C1462">
        <v>4</v>
      </c>
      <c r="D1462">
        <v>176065.81</v>
      </c>
      <c r="E1462">
        <f t="shared" si="22"/>
        <v>64264020.649999999</v>
      </c>
    </row>
    <row r="1463" spans="1:5" x14ac:dyDescent="0.35">
      <c r="A1463">
        <v>12</v>
      </c>
      <c r="B1463">
        <v>75</v>
      </c>
      <c r="C1463">
        <v>5</v>
      </c>
      <c r="D1463">
        <v>286445.40000000002</v>
      </c>
      <c r="E1463">
        <f t="shared" si="22"/>
        <v>104552571.00000001</v>
      </c>
    </row>
    <row r="1464" spans="1:5" x14ac:dyDescent="0.35">
      <c r="A1464">
        <v>12</v>
      </c>
      <c r="B1464">
        <v>77</v>
      </c>
      <c r="C1464">
        <v>3</v>
      </c>
      <c r="D1464">
        <v>80205.600000000006</v>
      </c>
      <c r="E1464">
        <f t="shared" si="22"/>
        <v>29275044.000000004</v>
      </c>
    </row>
    <row r="1465" spans="1:5" x14ac:dyDescent="0.35">
      <c r="A1465">
        <v>12</v>
      </c>
      <c r="B1465">
        <v>77</v>
      </c>
      <c r="C1465">
        <v>4</v>
      </c>
      <c r="D1465">
        <v>28350.1</v>
      </c>
      <c r="E1465">
        <f t="shared" si="22"/>
        <v>10347786.5</v>
      </c>
    </row>
    <row r="1466" spans="1:5" x14ac:dyDescent="0.35">
      <c r="A1466">
        <v>12</v>
      </c>
      <c r="B1466">
        <v>77</v>
      </c>
      <c r="C1466">
        <v>5</v>
      </c>
      <c r="D1466">
        <v>51183.779000000002</v>
      </c>
      <c r="E1466">
        <f t="shared" si="22"/>
        <v>18682079.335000001</v>
      </c>
    </row>
    <row r="1467" spans="1:5" x14ac:dyDescent="0.35">
      <c r="A1467">
        <v>12</v>
      </c>
      <c r="B1467">
        <v>79</v>
      </c>
      <c r="C1467">
        <v>1</v>
      </c>
      <c r="D1467">
        <v>651704.9</v>
      </c>
      <c r="E1467">
        <f t="shared" si="22"/>
        <v>237872288.5</v>
      </c>
    </row>
    <row r="1468" spans="1:5" x14ac:dyDescent="0.35">
      <c r="A1468">
        <v>12</v>
      </c>
      <c r="B1468">
        <v>79</v>
      </c>
      <c r="C1468">
        <v>3</v>
      </c>
      <c r="D1468">
        <v>27811.200000000001</v>
      </c>
      <c r="E1468">
        <f t="shared" si="22"/>
        <v>10151088</v>
      </c>
    </row>
    <row r="1469" spans="1:5" x14ac:dyDescent="0.35">
      <c r="A1469">
        <v>12</v>
      </c>
      <c r="B1469">
        <v>79</v>
      </c>
      <c r="C1469">
        <v>4</v>
      </c>
      <c r="D1469">
        <v>245494.6</v>
      </c>
      <c r="E1469">
        <f t="shared" si="22"/>
        <v>89605529</v>
      </c>
    </row>
    <row r="1470" spans="1:5" x14ac:dyDescent="0.35">
      <c r="A1470">
        <v>12</v>
      </c>
      <c r="B1470">
        <v>79</v>
      </c>
      <c r="C1470">
        <v>5</v>
      </c>
      <c r="D1470">
        <v>111547</v>
      </c>
      <c r="E1470">
        <f t="shared" si="22"/>
        <v>40714655</v>
      </c>
    </row>
    <row r="1471" spans="1:5" x14ac:dyDescent="0.35">
      <c r="A1471">
        <v>12</v>
      </c>
      <c r="B1471">
        <v>81</v>
      </c>
      <c r="C1471">
        <v>1</v>
      </c>
      <c r="D1471">
        <v>2193411</v>
      </c>
      <c r="E1471">
        <f t="shared" si="22"/>
        <v>800595015</v>
      </c>
    </row>
    <row r="1472" spans="1:5" x14ac:dyDescent="0.35">
      <c r="A1472">
        <v>12</v>
      </c>
      <c r="B1472">
        <v>81</v>
      </c>
      <c r="C1472">
        <v>2</v>
      </c>
      <c r="D1472">
        <v>2678.9</v>
      </c>
      <c r="E1472">
        <f t="shared" si="22"/>
        <v>977798.5</v>
      </c>
    </row>
    <row r="1473" spans="1:5" x14ac:dyDescent="0.35">
      <c r="A1473">
        <v>12</v>
      </c>
      <c r="B1473">
        <v>81</v>
      </c>
      <c r="C1473">
        <v>3</v>
      </c>
      <c r="D1473">
        <v>2949596.7119999998</v>
      </c>
      <c r="E1473">
        <f t="shared" si="22"/>
        <v>1076602799.8799999</v>
      </c>
    </row>
    <row r="1474" spans="1:5" x14ac:dyDescent="0.35">
      <c r="A1474">
        <v>12</v>
      </c>
      <c r="B1474">
        <v>81</v>
      </c>
      <c r="C1474">
        <v>4</v>
      </c>
      <c r="D1474">
        <v>364212.609</v>
      </c>
      <c r="E1474">
        <f t="shared" si="22"/>
        <v>132937602.285</v>
      </c>
    </row>
    <row r="1475" spans="1:5" x14ac:dyDescent="0.35">
      <c r="A1475">
        <v>12</v>
      </c>
      <c r="B1475">
        <v>81</v>
      </c>
      <c r="C1475">
        <v>5</v>
      </c>
      <c r="D1475">
        <v>1408527.8970000001</v>
      </c>
      <c r="E1475">
        <f t="shared" ref="E1475:E1538" si="23">D1475*365</f>
        <v>514112682.40500003</v>
      </c>
    </row>
    <row r="1476" spans="1:5" x14ac:dyDescent="0.35">
      <c r="A1476">
        <v>12</v>
      </c>
      <c r="B1476">
        <v>81</v>
      </c>
      <c r="C1476">
        <v>6</v>
      </c>
      <c r="D1476">
        <v>8471</v>
      </c>
      <c r="E1476">
        <f t="shared" si="23"/>
        <v>3091915</v>
      </c>
    </row>
    <row r="1477" spans="1:5" x14ac:dyDescent="0.35">
      <c r="A1477">
        <v>12</v>
      </c>
      <c r="B1477">
        <v>83</v>
      </c>
      <c r="C1477">
        <v>1</v>
      </c>
      <c r="D1477">
        <v>2419162.199</v>
      </c>
      <c r="E1477">
        <f t="shared" si="23"/>
        <v>882994202.63499999</v>
      </c>
    </row>
    <row r="1478" spans="1:5" x14ac:dyDescent="0.35">
      <c r="A1478">
        <v>12</v>
      </c>
      <c r="B1478">
        <v>83</v>
      </c>
      <c r="C1478">
        <v>3</v>
      </c>
      <c r="D1478">
        <v>2802531.9079999998</v>
      </c>
      <c r="E1478">
        <f t="shared" si="23"/>
        <v>1022924146.42</v>
      </c>
    </row>
    <row r="1479" spans="1:5" x14ac:dyDescent="0.35">
      <c r="A1479">
        <v>12</v>
      </c>
      <c r="B1479">
        <v>83</v>
      </c>
      <c r="C1479">
        <v>4</v>
      </c>
      <c r="D1479">
        <v>1325655.76</v>
      </c>
      <c r="E1479">
        <f t="shared" si="23"/>
        <v>483864352.39999998</v>
      </c>
    </row>
    <row r="1480" spans="1:5" x14ac:dyDescent="0.35">
      <c r="A1480">
        <v>12</v>
      </c>
      <c r="B1480">
        <v>83</v>
      </c>
      <c r="C1480">
        <v>5</v>
      </c>
      <c r="D1480">
        <v>958259.6</v>
      </c>
      <c r="E1480">
        <f t="shared" si="23"/>
        <v>349764754</v>
      </c>
    </row>
    <row r="1481" spans="1:5" x14ac:dyDescent="0.35">
      <c r="A1481">
        <v>12</v>
      </c>
      <c r="B1481">
        <v>83</v>
      </c>
      <c r="C1481">
        <v>6</v>
      </c>
      <c r="D1481">
        <v>802672.56400000001</v>
      </c>
      <c r="E1481">
        <f t="shared" si="23"/>
        <v>292975485.86000001</v>
      </c>
    </row>
    <row r="1482" spans="1:5" x14ac:dyDescent="0.35">
      <c r="A1482">
        <v>12</v>
      </c>
      <c r="B1482">
        <v>85</v>
      </c>
      <c r="C1482">
        <v>1</v>
      </c>
      <c r="D1482">
        <v>1495022.1129999999</v>
      </c>
      <c r="E1482">
        <f t="shared" si="23"/>
        <v>545683071.245</v>
      </c>
    </row>
    <row r="1483" spans="1:5" x14ac:dyDescent="0.35">
      <c r="A1483">
        <v>12</v>
      </c>
      <c r="B1483">
        <v>85</v>
      </c>
      <c r="C1483">
        <v>2</v>
      </c>
      <c r="D1483">
        <v>735962</v>
      </c>
      <c r="E1483">
        <f t="shared" si="23"/>
        <v>268626130</v>
      </c>
    </row>
    <row r="1484" spans="1:5" x14ac:dyDescent="0.35">
      <c r="A1484">
        <v>12</v>
      </c>
      <c r="B1484">
        <v>85</v>
      </c>
      <c r="C1484">
        <v>3</v>
      </c>
      <c r="D1484">
        <v>1259415.3529999999</v>
      </c>
      <c r="E1484">
        <f t="shared" si="23"/>
        <v>459686603.84499997</v>
      </c>
    </row>
    <row r="1485" spans="1:5" x14ac:dyDescent="0.35">
      <c r="A1485">
        <v>12</v>
      </c>
      <c r="B1485">
        <v>85</v>
      </c>
      <c r="C1485">
        <v>4</v>
      </c>
      <c r="D1485">
        <v>843303.84400000004</v>
      </c>
      <c r="E1485">
        <f t="shared" si="23"/>
        <v>307805903.06</v>
      </c>
    </row>
    <row r="1486" spans="1:5" x14ac:dyDescent="0.35">
      <c r="A1486">
        <v>12</v>
      </c>
      <c r="B1486">
        <v>85</v>
      </c>
      <c r="C1486">
        <v>5</v>
      </c>
      <c r="D1486">
        <v>174023.3</v>
      </c>
      <c r="E1486">
        <f t="shared" si="23"/>
        <v>63518504.499999993</v>
      </c>
    </row>
    <row r="1487" spans="1:5" x14ac:dyDescent="0.35">
      <c r="A1487">
        <v>12</v>
      </c>
      <c r="B1487">
        <v>85</v>
      </c>
      <c r="C1487">
        <v>6</v>
      </c>
      <c r="D1487">
        <v>221792.4</v>
      </c>
      <c r="E1487">
        <f t="shared" si="23"/>
        <v>80954226</v>
      </c>
    </row>
    <row r="1488" spans="1:5" x14ac:dyDescent="0.35">
      <c r="A1488">
        <v>12</v>
      </c>
      <c r="B1488">
        <v>86</v>
      </c>
      <c r="C1488">
        <v>1</v>
      </c>
      <c r="D1488">
        <v>5408905.9780000001</v>
      </c>
      <c r="E1488">
        <f t="shared" si="23"/>
        <v>1974250681.97</v>
      </c>
    </row>
    <row r="1489" spans="1:5" x14ac:dyDescent="0.35">
      <c r="A1489">
        <v>12</v>
      </c>
      <c r="B1489">
        <v>86</v>
      </c>
      <c r="C1489">
        <v>2</v>
      </c>
      <c r="D1489">
        <v>11939528.046</v>
      </c>
      <c r="E1489">
        <f t="shared" si="23"/>
        <v>4357927736.79</v>
      </c>
    </row>
    <row r="1490" spans="1:5" x14ac:dyDescent="0.35">
      <c r="A1490">
        <v>12</v>
      </c>
      <c r="B1490">
        <v>86</v>
      </c>
      <c r="C1490">
        <v>3</v>
      </c>
      <c r="D1490">
        <v>10634602.523</v>
      </c>
      <c r="E1490">
        <f t="shared" si="23"/>
        <v>3881629920.895</v>
      </c>
    </row>
    <row r="1491" spans="1:5" x14ac:dyDescent="0.35">
      <c r="A1491">
        <v>12</v>
      </c>
      <c r="B1491">
        <v>86</v>
      </c>
      <c r="C1491">
        <v>4</v>
      </c>
      <c r="D1491">
        <v>9166890.2980000004</v>
      </c>
      <c r="E1491">
        <f t="shared" si="23"/>
        <v>3345914958.77</v>
      </c>
    </row>
    <row r="1492" spans="1:5" x14ac:dyDescent="0.35">
      <c r="A1492">
        <v>12</v>
      </c>
      <c r="B1492">
        <v>86</v>
      </c>
      <c r="C1492">
        <v>5</v>
      </c>
      <c r="D1492">
        <v>5337775.8</v>
      </c>
      <c r="E1492">
        <f t="shared" si="23"/>
        <v>1948288167</v>
      </c>
    </row>
    <row r="1493" spans="1:5" x14ac:dyDescent="0.35">
      <c r="A1493">
        <v>12</v>
      </c>
      <c r="B1493">
        <v>86</v>
      </c>
      <c r="C1493">
        <v>6</v>
      </c>
      <c r="D1493">
        <v>238663.7</v>
      </c>
      <c r="E1493">
        <f t="shared" si="23"/>
        <v>87112250.5</v>
      </c>
    </row>
    <row r="1494" spans="1:5" x14ac:dyDescent="0.35">
      <c r="A1494">
        <v>12</v>
      </c>
      <c r="B1494">
        <v>87</v>
      </c>
      <c r="C1494">
        <v>3</v>
      </c>
      <c r="D1494">
        <v>2298050.7570000002</v>
      </c>
      <c r="E1494">
        <f t="shared" si="23"/>
        <v>838788526.30500007</v>
      </c>
    </row>
    <row r="1495" spans="1:5" x14ac:dyDescent="0.35">
      <c r="A1495">
        <v>12</v>
      </c>
      <c r="B1495">
        <v>87</v>
      </c>
      <c r="C1495">
        <v>4</v>
      </c>
      <c r="D1495">
        <v>133268.5</v>
      </c>
      <c r="E1495">
        <f t="shared" si="23"/>
        <v>48643002.5</v>
      </c>
    </row>
    <row r="1496" spans="1:5" x14ac:dyDescent="0.35">
      <c r="A1496">
        <v>12</v>
      </c>
      <c r="B1496">
        <v>87</v>
      </c>
      <c r="C1496">
        <v>5</v>
      </c>
      <c r="D1496">
        <v>143859.70000000001</v>
      </c>
      <c r="E1496">
        <f t="shared" si="23"/>
        <v>52508790.500000007</v>
      </c>
    </row>
    <row r="1497" spans="1:5" x14ac:dyDescent="0.35">
      <c r="A1497">
        <v>12</v>
      </c>
      <c r="B1497">
        <v>87</v>
      </c>
      <c r="C1497">
        <v>6</v>
      </c>
      <c r="D1497">
        <v>31464</v>
      </c>
      <c r="E1497">
        <f t="shared" si="23"/>
        <v>11484360</v>
      </c>
    </row>
    <row r="1498" spans="1:5" x14ac:dyDescent="0.35">
      <c r="A1498">
        <v>12</v>
      </c>
      <c r="B1498">
        <v>89</v>
      </c>
      <c r="C1498">
        <v>1</v>
      </c>
      <c r="D1498">
        <v>647307.28</v>
      </c>
      <c r="E1498">
        <f t="shared" si="23"/>
        <v>236267157.20000002</v>
      </c>
    </row>
    <row r="1499" spans="1:5" x14ac:dyDescent="0.35">
      <c r="A1499">
        <v>12</v>
      </c>
      <c r="B1499">
        <v>89</v>
      </c>
      <c r="C1499">
        <v>3</v>
      </c>
      <c r="D1499">
        <v>566600.66700000002</v>
      </c>
      <c r="E1499">
        <f t="shared" si="23"/>
        <v>206809243.45500001</v>
      </c>
    </row>
    <row r="1500" spans="1:5" x14ac:dyDescent="0.35">
      <c r="A1500">
        <v>12</v>
      </c>
      <c r="B1500">
        <v>89</v>
      </c>
      <c r="C1500">
        <v>4</v>
      </c>
      <c r="D1500">
        <v>605048.84499999997</v>
      </c>
      <c r="E1500">
        <f t="shared" si="23"/>
        <v>220842828.42499998</v>
      </c>
    </row>
    <row r="1501" spans="1:5" x14ac:dyDescent="0.35">
      <c r="A1501">
        <v>12</v>
      </c>
      <c r="B1501">
        <v>89</v>
      </c>
      <c r="C1501">
        <v>5</v>
      </c>
      <c r="D1501">
        <v>479362.35</v>
      </c>
      <c r="E1501">
        <f t="shared" si="23"/>
        <v>174967257.75</v>
      </c>
    </row>
    <row r="1502" spans="1:5" x14ac:dyDescent="0.35">
      <c r="A1502">
        <v>12</v>
      </c>
      <c r="B1502">
        <v>89</v>
      </c>
      <c r="C1502">
        <v>6</v>
      </c>
      <c r="D1502">
        <v>16192.8</v>
      </c>
      <c r="E1502">
        <f t="shared" si="23"/>
        <v>5910372</v>
      </c>
    </row>
    <row r="1503" spans="1:5" x14ac:dyDescent="0.35">
      <c r="A1503">
        <v>12</v>
      </c>
      <c r="B1503">
        <v>91</v>
      </c>
      <c r="C1503">
        <v>1</v>
      </c>
      <c r="D1503">
        <v>520806.04499999998</v>
      </c>
      <c r="E1503">
        <f t="shared" si="23"/>
        <v>190094206.42499998</v>
      </c>
    </row>
    <row r="1504" spans="1:5" x14ac:dyDescent="0.35">
      <c r="A1504">
        <v>12</v>
      </c>
      <c r="B1504">
        <v>91</v>
      </c>
      <c r="C1504">
        <v>3</v>
      </c>
      <c r="D1504">
        <v>2471532.2429999998</v>
      </c>
      <c r="E1504">
        <f t="shared" si="23"/>
        <v>902109268.69499993</v>
      </c>
    </row>
    <row r="1505" spans="1:5" x14ac:dyDescent="0.35">
      <c r="A1505">
        <v>12</v>
      </c>
      <c r="B1505">
        <v>91</v>
      </c>
      <c r="C1505">
        <v>4</v>
      </c>
      <c r="D1505">
        <v>1130856.0460000001</v>
      </c>
      <c r="E1505">
        <f t="shared" si="23"/>
        <v>412762456.79000002</v>
      </c>
    </row>
    <row r="1506" spans="1:5" x14ac:dyDescent="0.35">
      <c r="A1506">
        <v>12</v>
      </c>
      <c r="B1506">
        <v>91</v>
      </c>
      <c r="C1506">
        <v>5</v>
      </c>
      <c r="D1506">
        <v>433719.8</v>
      </c>
      <c r="E1506">
        <f t="shared" si="23"/>
        <v>158307727</v>
      </c>
    </row>
    <row r="1507" spans="1:5" x14ac:dyDescent="0.35">
      <c r="A1507">
        <v>12</v>
      </c>
      <c r="B1507">
        <v>93</v>
      </c>
      <c r="C1507">
        <v>2</v>
      </c>
      <c r="D1507">
        <v>201744</v>
      </c>
      <c r="E1507">
        <f t="shared" si="23"/>
        <v>73636560</v>
      </c>
    </row>
    <row r="1508" spans="1:5" x14ac:dyDescent="0.35">
      <c r="A1508">
        <v>12</v>
      </c>
      <c r="B1508">
        <v>93</v>
      </c>
      <c r="C1508">
        <v>3</v>
      </c>
      <c r="D1508">
        <v>685610.3</v>
      </c>
      <c r="E1508">
        <f t="shared" si="23"/>
        <v>250247759.50000003</v>
      </c>
    </row>
    <row r="1509" spans="1:5" x14ac:dyDescent="0.35">
      <c r="A1509">
        <v>12</v>
      </c>
      <c r="B1509">
        <v>93</v>
      </c>
      <c r="C1509">
        <v>4</v>
      </c>
      <c r="D1509">
        <v>26342.6</v>
      </c>
      <c r="E1509">
        <f t="shared" si="23"/>
        <v>9615049</v>
      </c>
    </row>
    <row r="1510" spans="1:5" x14ac:dyDescent="0.35">
      <c r="A1510">
        <v>12</v>
      </c>
      <c r="B1510">
        <v>93</v>
      </c>
      <c r="C1510">
        <v>5</v>
      </c>
      <c r="D1510">
        <v>115397.74</v>
      </c>
      <c r="E1510">
        <f t="shared" si="23"/>
        <v>42120175.100000001</v>
      </c>
    </row>
    <row r="1511" spans="1:5" x14ac:dyDescent="0.35">
      <c r="A1511">
        <v>12</v>
      </c>
      <c r="B1511">
        <v>93</v>
      </c>
      <c r="C1511">
        <v>6</v>
      </c>
      <c r="D1511">
        <v>1081.45</v>
      </c>
      <c r="E1511">
        <f t="shared" si="23"/>
        <v>394729.25</v>
      </c>
    </row>
    <row r="1512" spans="1:5" x14ac:dyDescent="0.35">
      <c r="A1512">
        <v>12</v>
      </c>
      <c r="B1512">
        <v>95</v>
      </c>
      <c r="C1512">
        <v>1</v>
      </c>
      <c r="D1512">
        <v>3934116.3</v>
      </c>
      <c r="E1512">
        <f t="shared" si="23"/>
        <v>1435952449.5</v>
      </c>
    </row>
    <row r="1513" spans="1:5" x14ac:dyDescent="0.35">
      <c r="A1513">
        <v>12</v>
      </c>
      <c r="B1513">
        <v>95</v>
      </c>
      <c r="C1513">
        <v>2</v>
      </c>
      <c r="D1513">
        <v>7815535.426</v>
      </c>
      <c r="E1513">
        <f t="shared" si="23"/>
        <v>2852670430.4899998</v>
      </c>
    </row>
    <row r="1514" spans="1:5" x14ac:dyDescent="0.35">
      <c r="A1514">
        <v>12</v>
      </c>
      <c r="B1514">
        <v>95</v>
      </c>
      <c r="C1514">
        <v>3</v>
      </c>
      <c r="D1514">
        <v>6812674.2010000004</v>
      </c>
      <c r="E1514">
        <f t="shared" si="23"/>
        <v>2486626083.3650002</v>
      </c>
    </row>
    <row r="1515" spans="1:5" x14ac:dyDescent="0.35">
      <c r="A1515">
        <v>12</v>
      </c>
      <c r="B1515">
        <v>95</v>
      </c>
      <c r="C1515">
        <v>4</v>
      </c>
      <c r="D1515">
        <v>6942207.9000000004</v>
      </c>
      <c r="E1515">
        <f t="shared" si="23"/>
        <v>2533905883.5</v>
      </c>
    </row>
    <row r="1516" spans="1:5" x14ac:dyDescent="0.35">
      <c r="A1516">
        <v>12</v>
      </c>
      <c r="B1516">
        <v>95</v>
      </c>
      <c r="C1516">
        <v>5</v>
      </c>
      <c r="D1516">
        <v>4413906.1059999997</v>
      </c>
      <c r="E1516">
        <f t="shared" si="23"/>
        <v>1611075728.6899998</v>
      </c>
    </row>
    <row r="1517" spans="1:5" x14ac:dyDescent="0.35">
      <c r="A1517">
        <v>12</v>
      </c>
      <c r="B1517">
        <v>95</v>
      </c>
      <c r="C1517">
        <v>6</v>
      </c>
      <c r="D1517">
        <v>514521.55200000003</v>
      </c>
      <c r="E1517">
        <f t="shared" si="23"/>
        <v>187800366.48000002</v>
      </c>
    </row>
    <row r="1518" spans="1:5" x14ac:dyDescent="0.35">
      <c r="A1518">
        <v>12</v>
      </c>
      <c r="B1518">
        <v>97</v>
      </c>
      <c r="C1518">
        <v>1</v>
      </c>
      <c r="D1518">
        <v>846233.5</v>
      </c>
      <c r="E1518">
        <f t="shared" si="23"/>
        <v>308875227.5</v>
      </c>
    </row>
    <row r="1519" spans="1:5" x14ac:dyDescent="0.35">
      <c r="A1519">
        <v>12</v>
      </c>
      <c r="B1519">
        <v>97</v>
      </c>
      <c r="C1519">
        <v>2</v>
      </c>
      <c r="D1519">
        <v>2012465.4</v>
      </c>
      <c r="E1519">
        <f t="shared" si="23"/>
        <v>734549871</v>
      </c>
    </row>
    <row r="1520" spans="1:5" x14ac:dyDescent="0.35">
      <c r="A1520">
        <v>12</v>
      </c>
      <c r="B1520">
        <v>97</v>
      </c>
      <c r="C1520">
        <v>3</v>
      </c>
      <c r="D1520">
        <v>3147526.9819999998</v>
      </c>
      <c r="E1520">
        <f t="shared" si="23"/>
        <v>1148847348.4299998</v>
      </c>
    </row>
    <row r="1521" spans="1:5" x14ac:dyDescent="0.35">
      <c r="A1521">
        <v>12</v>
      </c>
      <c r="B1521">
        <v>97</v>
      </c>
      <c r="C1521">
        <v>4</v>
      </c>
      <c r="D1521">
        <v>1212852.3</v>
      </c>
      <c r="E1521">
        <f t="shared" si="23"/>
        <v>442691089.5</v>
      </c>
    </row>
    <row r="1522" spans="1:5" x14ac:dyDescent="0.35">
      <c r="A1522">
        <v>12</v>
      </c>
      <c r="B1522">
        <v>97</v>
      </c>
      <c r="C1522">
        <v>5</v>
      </c>
      <c r="D1522">
        <v>1123084.6499999999</v>
      </c>
      <c r="E1522">
        <f t="shared" si="23"/>
        <v>409925897.24999994</v>
      </c>
    </row>
    <row r="1523" spans="1:5" x14ac:dyDescent="0.35">
      <c r="A1523">
        <v>12</v>
      </c>
      <c r="B1523">
        <v>97</v>
      </c>
      <c r="C1523">
        <v>6</v>
      </c>
      <c r="D1523">
        <v>122223.25</v>
      </c>
      <c r="E1523">
        <f t="shared" si="23"/>
        <v>44611486.25</v>
      </c>
    </row>
    <row r="1524" spans="1:5" x14ac:dyDescent="0.35">
      <c r="A1524">
        <v>12</v>
      </c>
      <c r="B1524">
        <v>99</v>
      </c>
      <c r="C1524">
        <v>1</v>
      </c>
      <c r="D1524">
        <v>8121193.523</v>
      </c>
      <c r="E1524">
        <f t="shared" si="23"/>
        <v>2964235635.895</v>
      </c>
    </row>
    <row r="1525" spans="1:5" x14ac:dyDescent="0.35">
      <c r="A1525">
        <v>12</v>
      </c>
      <c r="B1525">
        <v>99</v>
      </c>
      <c r="C1525">
        <v>2</v>
      </c>
      <c r="D1525">
        <v>2855264</v>
      </c>
      <c r="E1525">
        <f t="shared" si="23"/>
        <v>1042171360</v>
      </c>
    </row>
    <row r="1526" spans="1:5" x14ac:dyDescent="0.35">
      <c r="A1526">
        <v>12</v>
      </c>
      <c r="B1526">
        <v>99</v>
      </c>
      <c r="C1526">
        <v>3</v>
      </c>
      <c r="D1526">
        <v>9584658.0390000008</v>
      </c>
      <c r="E1526">
        <f t="shared" si="23"/>
        <v>3498400184.2350001</v>
      </c>
    </row>
    <row r="1527" spans="1:5" x14ac:dyDescent="0.35">
      <c r="A1527">
        <v>12</v>
      </c>
      <c r="B1527">
        <v>99</v>
      </c>
      <c r="C1527">
        <v>4</v>
      </c>
      <c r="D1527">
        <v>5120165.8679999998</v>
      </c>
      <c r="E1527">
        <f t="shared" si="23"/>
        <v>1868860541.8199999</v>
      </c>
    </row>
    <row r="1528" spans="1:5" x14ac:dyDescent="0.35">
      <c r="A1528">
        <v>12</v>
      </c>
      <c r="B1528">
        <v>99</v>
      </c>
      <c r="C1528">
        <v>5</v>
      </c>
      <c r="D1528">
        <v>3003430.267</v>
      </c>
      <c r="E1528">
        <f t="shared" si="23"/>
        <v>1096252047.4549999</v>
      </c>
    </row>
    <row r="1529" spans="1:5" x14ac:dyDescent="0.35">
      <c r="A1529">
        <v>12</v>
      </c>
      <c r="B1529">
        <v>99</v>
      </c>
      <c r="C1529">
        <v>6</v>
      </c>
      <c r="D1529">
        <v>1691877.87</v>
      </c>
      <c r="E1529">
        <f t="shared" si="23"/>
        <v>617535422.55000007</v>
      </c>
    </row>
    <row r="1530" spans="1:5" x14ac:dyDescent="0.35">
      <c r="A1530">
        <v>12</v>
      </c>
      <c r="B1530">
        <v>101</v>
      </c>
      <c r="C1530">
        <v>1</v>
      </c>
      <c r="D1530">
        <v>1065719.33</v>
      </c>
      <c r="E1530">
        <f t="shared" si="23"/>
        <v>388987555.45000005</v>
      </c>
    </row>
    <row r="1531" spans="1:5" x14ac:dyDescent="0.35">
      <c r="A1531">
        <v>12</v>
      </c>
      <c r="B1531">
        <v>101</v>
      </c>
      <c r="C1531">
        <v>2</v>
      </c>
      <c r="D1531">
        <v>429345</v>
      </c>
      <c r="E1531">
        <f t="shared" si="23"/>
        <v>156710925</v>
      </c>
    </row>
    <row r="1532" spans="1:5" x14ac:dyDescent="0.35">
      <c r="A1532">
        <v>12</v>
      </c>
      <c r="B1532">
        <v>101</v>
      </c>
      <c r="C1532">
        <v>3</v>
      </c>
      <c r="D1532">
        <v>4454995.398</v>
      </c>
      <c r="E1532">
        <f t="shared" si="23"/>
        <v>1626073320.27</v>
      </c>
    </row>
    <row r="1533" spans="1:5" x14ac:dyDescent="0.35">
      <c r="A1533">
        <v>12</v>
      </c>
      <c r="B1533">
        <v>101</v>
      </c>
      <c r="C1533">
        <v>4</v>
      </c>
      <c r="D1533">
        <v>1603545.5</v>
      </c>
      <c r="E1533">
        <f t="shared" si="23"/>
        <v>585294107.5</v>
      </c>
    </row>
    <row r="1534" spans="1:5" x14ac:dyDescent="0.35">
      <c r="A1534">
        <v>12</v>
      </c>
      <c r="B1534">
        <v>101</v>
      </c>
      <c r="C1534">
        <v>5</v>
      </c>
      <c r="D1534">
        <v>1274556.7309999999</v>
      </c>
      <c r="E1534">
        <f t="shared" si="23"/>
        <v>465213206.815</v>
      </c>
    </row>
    <row r="1535" spans="1:5" x14ac:dyDescent="0.35">
      <c r="A1535">
        <v>12</v>
      </c>
      <c r="B1535">
        <v>101</v>
      </c>
      <c r="C1535">
        <v>6</v>
      </c>
      <c r="D1535">
        <v>401238.59399999998</v>
      </c>
      <c r="E1535">
        <f t="shared" si="23"/>
        <v>146452086.81</v>
      </c>
    </row>
    <row r="1536" spans="1:5" x14ac:dyDescent="0.35">
      <c r="A1536">
        <v>12</v>
      </c>
      <c r="B1536">
        <v>103</v>
      </c>
      <c r="C1536">
        <v>1</v>
      </c>
      <c r="D1536">
        <v>3079932.378</v>
      </c>
      <c r="E1536">
        <f t="shared" si="23"/>
        <v>1124175317.97</v>
      </c>
    </row>
    <row r="1537" spans="1:5" x14ac:dyDescent="0.35">
      <c r="A1537">
        <v>12</v>
      </c>
      <c r="B1537">
        <v>103</v>
      </c>
      <c r="C1537">
        <v>2</v>
      </c>
      <c r="D1537">
        <v>17452.7</v>
      </c>
      <c r="E1537">
        <f t="shared" si="23"/>
        <v>6370235.5</v>
      </c>
    </row>
    <row r="1538" spans="1:5" x14ac:dyDescent="0.35">
      <c r="A1538">
        <v>12</v>
      </c>
      <c r="B1538">
        <v>103</v>
      </c>
      <c r="C1538">
        <v>3</v>
      </c>
      <c r="D1538">
        <v>6259907.3810000001</v>
      </c>
      <c r="E1538">
        <f t="shared" si="23"/>
        <v>2284866194.0650001</v>
      </c>
    </row>
    <row r="1539" spans="1:5" x14ac:dyDescent="0.35">
      <c r="A1539">
        <v>12</v>
      </c>
      <c r="B1539">
        <v>103</v>
      </c>
      <c r="C1539">
        <v>4</v>
      </c>
      <c r="D1539">
        <v>5179748.3289999999</v>
      </c>
      <c r="E1539">
        <f t="shared" ref="E1539:E1602" si="24">D1539*365</f>
        <v>1890608140.085</v>
      </c>
    </row>
    <row r="1540" spans="1:5" x14ac:dyDescent="0.35">
      <c r="A1540">
        <v>12</v>
      </c>
      <c r="B1540">
        <v>103</v>
      </c>
      <c r="C1540">
        <v>5</v>
      </c>
      <c r="D1540">
        <v>1909634.0290000001</v>
      </c>
      <c r="E1540">
        <f t="shared" si="24"/>
        <v>697016420.58500004</v>
      </c>
    </row>
    <row r="1541" spans="1:5" x14ac:dyDescent="0.35">
      <c r="A1541">
        <v>12</v>
      </c>
      <c r="B1541">
        <v>103</v>
      </c>
      <c r="C1541">
        <v>6</v>
      </c>
      <c r="D1541">
        <v>231348.78599999999</v>
      </c>
      <c r="E1541">
        <f t="shared" si="24"/>
        <v>84442306.890000001</v>
      </c>
    </row>
    <row r="1542" spans="1:5" x14ac:dyDescent="0.35">
      <c r="A1542">
        <v>12</v>
      </c>
      <c r="B1542">
        <v>105</v>
      </c>
      <c r="C1542">
        <v>1</v>
      </c>
      <c r="D1542">
        <v>2727166.63</v>
      </c>
      <c r="E1542">
        <f t="shared" si="24"/>
        <v>995415819.94999993</v>
      </c>
    </row>
    <row r="1543" spans="1:5" x14ac:dyDescent="0.35">
      <c r="A1543">
        <v>12</v>
      </c>
      <c r="B1543">
        <v>105</v>
      </c>
      <c r="C1543">
        <v>2</v>
      </c>
      <c r="D1543">
        <v>411075.4</v>
      </c>
      <c r="E1543">
        <f t="shared" si="24"/>
        <v>150042521</v>
      </c>
    </row>
    <row r="1544" spans="1:5" x14ac:dyDescent="0.35">
      <c r="A1544">
        <v>12</v>
      </c>
      <c r="B1544">
        <v>105</v>
      </c>
      <c r="C1544">
        <v>3</v>
      </c>
      <c r="D1544">
        <v>5071970.0930000003</v>
      </c>
      <c r="E1544">
        <f t="shared" si="24"/>
        <v>1851269083.9450002</v>
      </c>
    </row>
    <row r="1545" spans="1:5" x14ac:dyDescent="0.35">
      <c r="A1545">
        <v>12</v>
      </c>
      <c r="B1545">
        <v>105</v>
      </c>
      <c r="C1545">
        <v>4</v>
      </c>
      <c r="D1545">
        <v>1819287.2790000001</v>
      </c>
      <c r="E1545">
        <f t="shared" si="24"/>
        <v>664039856.83500004</v>
      </c>
    </row>
    <row r="1546" spans="1:5" x14ac:dyDescent="0.35">
      <c r="A1546">
        <v>12</v>
      </c>
      <c r="B1546">
        <v>105</v>
      </c>
      <c r="C1546">
        <v>5</v>
      </c>
      <c r="D1546">
        <v>3039206.9419999998</v>
      </c>
      <c r="E1546">
        <f t="shared" si="24"/>
        <v>1109310533.8299999</v>
      </c>
    </row>
    <row r="1547" spans="1:5" x14ac:dyDescent="0.35">
      <c r="A1547">
        <v>12</v>
      </c>
      <c r="B1547">
        <v>105</v>
      </c>
      <c r="C1547">
        <v>6</v>
      </c>
      <c r="D1547">
        <v>9881.1</v>
      </c>
      <c r="E1547">
        <f t="shared" si="24"/>
        <v>3606601.5</v>
      </c>
    </row>
    <row r="1548" spans="1:5" x14ac:dyDescent="0.35">
      <c r="A1548">
        <v>12</v>
      </c>
      <c r="B1548">
        <v>107</v>
      </c>
      <c r="C1548">
        <v>3</v>
      </c>
      <c r="D1548">
        <v>811530.19400000002</v>
      </c>
      <c r="E1548">
        <f t="shared" si="24"/>
        <v>296208520.81</v>
      </c>
    </row>
    <row r="1549" spans="1:5" x14ac:dyDescent="0.35">
      <c r="A1549">
        <v>12</v>
      </c>
      <c r="B1549">
        <v>107</v>
      </c>
      <c r="C1549">
        <v>4</v>
      </c>
      <c r="D1549">
        <v>323653.09999999998</v>
      </c>
      <c r="E1549">
        <f t="shared" si="24"/>
        <v>118133381.49999999</v>
      </c>
    </row>
    <row r="1550" spans="1:5" x14ac:dyDescent="0.35">
      <c r="A1550">
        <v>12</v>
      </c>
      <c r="B1550">
        <v>107</v>
      </c>
      <c r="C1550">
        <v>5</v>
      </c>
      <c r="D1550">
        <v>162265.20000000001</v>
      </c>
      <c r="E1550">
        <f t="shared" si="24"/>
        <v>59226798.000000007</v>
      </c>
    </row>
    <row r="1551" spans="1:5" x14ac:dyDescent="0.35">
      <c r="A1551">
        <v>12</v>
      </c>
      <c r="B1551">
        <v>107</v>
      </c>
      <c r="C1551">
        <v>6</v>
      </c>
      <c r="D1551">
        <v>2481.8000000000002</v>
      </c>
      <c r="E1551">
        <f t="shared" si="24"/>
        <v>905857.00000000012</v>
      </c>
    </row>
    <row r="1552" spans="1:5" x14ac:dyDescent="0.35">
      <c r="A1552">
        <v>12</v>
      </c>
      <c r="B1552">
        <v>109</v>
      </c>
      <c r="C1552">
        <v>1</v>
      </c>
      <c r="D1552">
        <v>2214123.5</v>
      </c>
      <c r="E1552">
        <f t="shared" si="24"/>
        <v>808155077.5</v>
      </c>
    </row>
    <row r="1553" spans="1:5" x14ac:dyDescent="0.35">
      <c r="A1553">
        <v>12</v>
      </c>
      <c r="B1553">
        <v>109</v>
      </c>
      <c r="C1553">
        <v>3</v>
      </c>
      <c r="D1553">
        <v>1382713.801</v>
      </c>
      <c r="E1553">
        <f t="shared" si="24"/>
        <v>504690537.36500001</v>
      </c>
    </row>
    <row r="1554" spans="1:5" x14ac:dyDescent="0.35">
      <c r="A1554">
        <v>12</v>
      </c>
      <c r="B1554">
        <v>109</v>
      </c>
      <c r="C1554">
        <v>4</v>
      </c>
      <c r="D1554">
        <v>1015113.736</v>
      </c>
      <c r="E1554">
        <f t="shared" si="24"/>
        <v>370516513.63999999</v>
      </c>
    </row>
    <row r="1555" spans="1:5" x14ac:dyDescent="0.35">
      <c r="A1555">
        <v>12</v>
      </c>
      <c r="B1555">
        <v>109</v>
      </c>
      <c r="C1555">
        <v>5</v>
      </c>
      <c r="D1555">
        <v>1020114.7</v>
      </c>
      <c r="E1555">
        <f t="shared" si="24"/>
        <v>372341865.5</v>
      </c>
    </row>
    <row r="1556" spans="1:5" x14ac:dyDescent="0.35">
      <c r="A1556">
        <v>12</v>
      </c>
      <c r="B1556">
        <v>109</v>
      </c>
      <c r="C1556">
        <v>6</v>
      </c>
      <c r="D1556">
        <v>55275.9</v>
      </c>
      <c r="E1556">
        <f t="shared" si="24"/>
        <v>20175703.5</v>
      </c>
    </row>
    <row r="1557" spans="1:5" x14ac:dyDescent="0.35">
      <c r="A1557">
        <v>12</v>
      </c>
      <c r="B1557">
        <v>111</v>
      </c>
      <c r="C1557">
        <v>1</v>
      </c>
      <c r="D1557">
        <v>1489164.7</v>
      </c>
      <c r="E1557">
        <f t="shared" si="24"/>
        <v>543545115.5</v>
      </c>
    </row>
    <row r="1558" spans="1:5" x14ac:dyDescent="0.35">
      <c r="A1558">
        <v>12</v>
      </c>
      <c r="B1558">
        <v>111</v>
      </c>
      <c r="C1558">
        <v>2</v>
      </c>
      <c r="D1558">
        <v>1148975.8700000001</v>
      </c>
      <c r="E1558">
        <f t="shared" si="24"/>
        <v>419376192.55000001</v>
      </c>
    </row>
    <row r="1559" spans="1:5" x14ac:dyDescent="0.35">
      <c r="A1559">
        <v>12</v>
      </c>
      <c r="B1559">
        <v>111</v>
      </c>
      <c r="C1559">
        <v>3</v>
      </c>
      <c r="D1559">
        <v>2042322.081</v>
      </c>
      <c r="E1559">
        <f t="shared" si="24"/>
        <v>745447559.56500006</v>
      </c>
    </row>
    <row r="1560" spans="1:5" x14ac:dyDescent="0.35">
      <c r="A1560">
        <v>12</v>
      </c>
      <c r="B1560">
        <v>111</v>
      </c>
      <c r="C1560">
        <v>4</v>
      </c>
      <c r="D1560">
        <v>1070341.4240000001</v>
      </c>
      <c r="E1560">
        <f t="shared" si="24"/>
        <v>390674619.76000005</v>
      </c>
    </row>
    <row r="1561" spans="1:5" x14ac:dyDescent="0.35">
      <c r="A1561">
        <v>12</v>
      </c>
      <c r="B1561">
        <v>111</v>
      </c>
      <c r="C1561">
        <v>5</v>
      </c>
      <c r="D1561">
        <v>561353.30000000005</v>
      </c>
      <c r="E1561">
        <f t="shared" si="24"/>
        <v>204893954.50000003</v>
      </c>
    </row>
    <row r="1562" spans="1:5" x14ac:dyDescent="0.35">
      <c r="A1562">
        <v>12</v>
      </c>
      <c r="B1562">
        <v>111</v>
      </c>
      <c r="C1562">
        <v>6</v>
      </c>
      <c r="D1562">
        <v>153891.17000000001</v>
      </c>
      <c r="E1562">
        <f t="shared" si="24"/>
        <v>56170277.050000004</v>
      </c>
    </row>
    <row r="1563" spans="1:5" x14ac:dyDescent="0.35">
      <c r="A1563">
        <v>12</v>
      </c>
      <c r="B1563">
        <v>113</v>
      </c>
      <c r="C1563">
        <v>1</v>
      </c>
      <c r="D1563">
        <v>704010</v>
      </c>
      <c r="E1563">
        <f t="shared" si="24"/>
        <v>256963650</v>
      </c>
    </row>
    <row r="1564" spans="1:5" x14ac:dyDescent="0.35">
      <c r="A1564">
        <v>12</v>
      </c>
      <c r="B1564">
        <v>113</v>
      </c>
      <c r="C1564">
        <v>3</v>
      </c>
      <c r="D1564">
        <v>892990.44400000002</v>
      </c>
      <c r="E1564">
        <f t="shared" si="24"/>
        <v>325941512.06</v>
      </c>
    </row>
    <row r="1565" spans="1:5" x14ac:dyDescent="0.35">
      <c r="A1565">
        <v>12</v>
      </c>
      <c r="B1565">
        <v>113</v>
      </c>
      <c r="C1565">
        <v>4</v>
      </c>
      <c r="D1565">
        <v>1275152.527</v>
      </c>
      <c r="E1565">
        <f t="shared" si="24"/>
        <v>465430672.35500002</v>
      </c>
    </row>
    <row r="1566" spans="1:5" x14ac:dyDescent="0.35">
      <c r="A1566">
        <v>12</v>
      </c>
      <c r="B1566">
        <v>113</v>
      </c>
      <c r="C1566">
        <v>5</v>
      </c>
      <c r="D1566">
        <v>583459.1</v>
      </c>
      <c r="E1566">
        <f t="shared" si="24"/>
        <v>212962571.5</v>
      </c>
    </row>
    <row r="1567" spans="1:5" x14ac:dyDescent="0.35">
      <c r="A1567">
        <v>12</v>
      </c>
      <c r="B1567">
        <v>113</v>
      </c>
      <c r="C1567">
        <v>6</v>
      </c>
      <c r="D1567">
        <v>800.4</v>
      </c>
      <c r="E1567">
        <f t="shared" si="24"/>
        <v>292146</v>
      </c>
    </row>
    <row r="1568" spans="1:5" x14ac:dyDescent="0.35">
      <c r="A1568">
        <v>12</v>
      </c>
      <c r="B1568">
        <v>115</v>
      </c>
      <c r="C1568">
        <v>1</v>
      </c>
      <c r="D1568">
        <v>3151448.1669999999</v>
      </c>
      <c r="E1568">
        <f t="shared" si="24"/>
        <v>1150278580.9549999</v>
      </c>
    </row>
    <row r="1569" spans="1:5" x14ac:dyDescent="0.35">
      <c r="A1569">
        <v>12</v>
      </c>
      <c r="B1569">
        <v>115</v>
      </c>
      <c r="C1569">
        <v>3</v>
      </c>
      <c r="D1569">
        <v>2543157.7429999998</v>
      </c>
      <c r="E1569">
        <f t="shared" si="24"/>
        <v>928252576.19499993</v>
      </c>
    </row>
    <row r="1570" spans="1:5" x14ac:dyDescent="0.35">
      <c r="A1570">
        <v>12</v>
      </c>
      <c r="B1570">
        <v>115</v>
      </c>
      <c r="C1570">
        <v>4</v>
      </c>
      <c r="D1570">
        <v>1354593.95</v>
      </c>
      <c r="E1570">
        <f t="shared" si="24"/>
        <v>494426791.75</v>
      </c>
    </row>
    <row r="1571" spans="1:5" x14ac:dyDescent="0.35">
      <c r="A1571">
        <v>12</v>
      </c>
      <c r="B1571">
        <v>115</v>
      </c>
      <c r="C1571">
        <v>5</v>
      </c>
      <c r="D1571">
        <v>1702603.452</v>
      </c>
      <c r="E1571">
        <f t="shared" si="24"/>
        <v>621450259.98000002</v>
      </c>
    </row>
    <row r="1572" spans="1:5" x14ac:dyDescent="0.35">
      <c r="A1572">
        <v>12</v>
      </c>
      <c r="B1572">
        <v>115</v>
      </c>
      <c r="C1572">
        <v>6</v>
      </c>
      <c r="D1572">
        <v>53430.754999999997</v>
      </c>
      <c r="E1572">
        <f t="shared" si="24"/>
        <v>19502225.574999999</v>
      </c>
    </row>
    <row r="1573" spans="1:5" x14ac:dyDescent="0.35">
      <c r="A1573">
        <v>12</v>
      </c>
      <c r="B1573">
        <v>117</v>
      </c>
      <c r="C1573">
        <v>1</v>
      </c>
      <c r="D1573">
        <v>1840666.7</v>
      </c>
      <c r="E1573">
        <f t="shared" si="24"/>
        <v>671843345.5</v>
      </c>
    </row>
    <row r="1574" spans="1:5" x14ac:dyDescent="0.35">
      <c r="A1574">
        <v>12</v>
      </c>
      <c r="B1574">
        <v>117</v>
      </c>
      <c r="C1574">
        <v>2</v>
      </c>
      <c r="D1574">
        <v>673165</v>
      </c>
      <c r="E1574">
        <f t="shared" si="24"/>
        <v>245705225</v>
      </c>
    </row>
    <row r="1575" spans="1:5" x14ac:dyDescent="0.35">
      <c r="A1575">
        <v>12</v>
      </c>
      <c r="B1575">
        <v>117</v>
      </c>
      <c r="C1575">
        <v>3</v>
      </c>
      <c r="D1575">
        <v>2488752.071</v>
      </c>
      <c r="E1575">
        <f t="shared" si="24"/>
        <v>908394505.91499996</v>
      </c>
    </row>
    <row r="1576" spans="1:5" x14ac:dyDescent="0.35">
      <c r="A1576">
        <v>12</v>
      </c>
      <c r="B1576">
        <v>117</v>
      </c>
      <c r="C1576">
        <v>4</v>
      </c>
      <c r="D1576">
        <v>1491935.1</v>
      </c>
      <c r="E1576">
        <f t="shared" si="24"/>
        <v>544556311.5</v>
      </c>
    </row>
    <row r="1577" spans="1:5" x14ac:dyDescent="0.35">
      <c r="A1577">
        <v>12</v>
      </c>
      <c r="B1577">
        <v>117</v>
      </c>
      <c r="C1577">
        <v>5</v>
      </c>
      <c r="D1577">
        <v>1238089.55</v>
      </c>
      <c r="E1577">
        <f t="shared" si="24"/>
        <v>451902685.75</v>
      </c>
    </row>
    <row r="1578" spans="1:5" x14ac:dyDescent="0.35">
      <c r="A1578">
        <v>12</v>
      </c>
      <c r="B1578">
        <v>117</v>
      </c>
      <c r="C1578">
        <v>6</v>
      </c>
      <c r="D1578">
        <v>336497.45</v>
      </c>
      <c r="E1578">
        <f t="shared" si="24"/>
        <v>122821569.25</v>
      </c>
    </row>
    <row r="1579" spans="1:5" x14ac:dyDescent="0.35">
      <c r="A1579">
        <v>12</v>
      </c>
      <c r="B1579">
        <v>119</v>
      </c>
      <c r="C1579">
        <v>1</v>
      </c>
      <c r="D1579">
        <v>1379109.0049999999</v>
      </c>
      <c r="E1579">
        <f t="shared" si="24"/>
        <v>503374786.82499999</v>
      </c>
    </row>
    <row r="1580" spans="1:5" x14ac:dyDescent="0.35">
      <c r="A1580">
        <v>12</v>
      </c>
      <c r="B1580">
        <v>119</v>
      </c>
      <c r="C1580">
        <v>2</v>
      </c>
      <c r="D1580">
        <v>373905</v>
      </c>
      <c r="E1580">
        <f t="shared" si="24"/>
        <v>136475325</v>
      </c>
    </row>
    <row r="1581" spans="1:5" x14ac:dyDescent="0.35">
      <c r="A1581">
        <v>12</v>
      </c>
      <c r="B1581">
        <v>119</v>
      </c>
      <c r="C1581">
        <v>3</v>
      </c>
      <c r="D1581">
        <v>596291.9</v>
      </c>
      <c r="E1581">
        <f t="shared" si="24"/>
        <v>217646543.5</v>
      </c>
    </row>
    <row r="1582" spans="1:5" x14ac:dyDescent="0.35">
      <c r="A1582">
        <v>12</v>
      </c>
      <c r="B1582">
        <v>119</v>
      </c>
      <c r="C1582">
        <v>4</v>
      </c>
      <c r="D1582">
        <v>388351.15</v>
      </c>
      <c r="E1582">
        <f t="shared" si="24"/>
        <v>141748169.75</v>
      </c>
    </row>
    <row r="1583" spans="1:5" x14ac:dyDescent="0.35">
      <c r="A1583">
        <v>12</v>
      </c>
      <c r="B1583">
        <v>119</v>
      </c>
      <c r="C1583">
        <v>5</v>
      </c>
      <c r="D1583">
        <v>572484.5</v>
      </c>
      <c r="E1583">
        <f t="shared" si="24"/>
        <v>208956842.5</v>
      </c>
    </row>
    <row r="1584" spans="1:5" x14ac:dyDescent="0.35">
      <c r="A1584">
        <v>12</v>
      </c>
      <c r="B1584">
        <v>119</v>
      </c>
      <c r="C1584">
        <v>6</v>
      </c>
      <c r="D1584">
        <v>133476.79999999999</v>
      </c>
      <c r="E1584">
        <f t="shared" si="24"/>
        <v>48719031.999999993</v>
      </c>
    </row>
    <row r="1585" spans="1:5" x14ac:dyDescent="0.35">
      <c r="A1585">
        <v>12</v>
      </c>
      <c r="B1585">
        <v>121</v>
      </c>
      <c r="C1585">
        <v>1</v>
      </c>
      <c r="D1585">
        <v>697275.87</v>
      </c>
      <c r="E1585">
        <f t="shared" si="24"/>
        <v>254505692.55000001</v>
      </c>
    </row>
    <row r="1586" spans="1:5" x14ac:dyDescent="0.35">
      <c r="A1586">
        <v>12</v>
      </c>
      <c r="B1586">
        <v>121</v>
      </c>
      <c r="C1586">
        <v>3</v>
      </c>
      <c r="D1586">
        <v>38868</v>
      </c>
      <c r="E1586">
        <f t="shared" si="24"/>
        <v>14186820</v>
      </c>
    </row>
    <row r="1587" spans="1:5" x14ac:dyDescent="0.35">
      <c r="A1587">
        <v>12</v>
      </c>
      <c r="B1587">
        <v>121</v>
      </c>
      <c r="C1587">
        <v>4</v>
      </c>
      <c r="D1587">
        <v>430387.37</v>
      </c>
      <c r="E1587">
        <f t="shared" si="24"/>
        <v>157091390.05000001</v>
      </c>
    </row>
    <row r="1588" spans="1:5" x14ac:dyDescent="0.35">
      <c r="A1588">
        <v>12</v>
      </c>
      <c r="B1588">
        <v>121</v>
      </c>
      <c r="C1588">
        <v>5</v>
      </c>
      <c r="D1588">
        <v>314559</v>
      </c>
      <c r="E1588">
        <f t="shared" si="24"/>
        <v>114814035</v>
      </c>
    </row>
    <row r="1589" spans="1:5" x14ac:dyDescent="0.35">
      <c r="A1589">
        <v>12</v>
      </c>
      <c r="B1589">
        <v>123</v>
      </c>
      <c r="C1589">
        <v>3</v>
      </c>
      <c r="D1589">
        <v>374658.78</v>
      </c>
      <c r="E1589">
        <f t="shared" si="24"/>
        <v>136750454.70000002</v>
      </c>
    </row>
    <row r="1590" spans="1:5" x14ac:dyDescent="0.35">
      <c r="A1590">
        <v>12</v>
      </c>
      <c r="B1590">
        <v>123</v>
      </c>
      <c r="C1590">
        <v>4</v>
      </c>
      <c r="D1590">
        <v>36095.550000000003</v>
      </c>
      <c r="E1590">
        <f t="shared" si="24"/>
        <v>13174875.750000002</v>
      </c>
    </row>
    <row r="1591" spans="1:5" x14ac:dyDescent="0.35">
      <c r="A1591">
        <v>12</v>
      </c>
      <c r="B1591">
        <v>123</v>
      </c>
      <c r="C1591">
        <v>5</v>
      </c>
      <c r="D1591">
        <v>142466.70000000001</v>
      </c>
      <c r="E1591">
        <f t="shared" si="24"/>
        <v>52000345.500000007</v>
      </c>
    </row>
    <row r="1592" spans="1:5" x14ac:dyDescent="0.35">
      <c r="A1592">
        <v>12</v>
      </c>
      <c r="B1592">
        <v>123</v>
      </c>
      <c r="C1592">
        <v>6</v>
      </c>
      <c r="D1592">
        <v>1798.2</v>
      </c>
      <c r="E1592">
        <f t="shared" si="24"/>
        <v>656343</v>
      </c>
    </row>
    <row r="1593" spans="1:5" x14ac:dyDescent="0.35">
      <c r="A1593">
        <v>12</v>
      </c>
      <c r="B1593">
        <v>125</v>
      </c>
      <c r="C1593">
        <v>4</v>
      </c>
      <c r="D1593">
        <v>162794.4</v>
      </c>
      <c r="E1593">
        <f t="shared" si="24"/>
        <v>59419956</v>
      </c>
    </row>
    <row r="1594" spans="1:5" x14ac:dyDescent="0.35">
      <c r="A1594">
        <v>12</v>
      </c>
      <c r="B1594">
        <v>125</v>
      </c>
      <c r="C1594">
        <v>5</v>
      </c>
      <c r="D1594">
        <v>73936.5</v>
      </c>
      <c r="E1594">
        <f t="shared" si="24"/>
        <v>26986822.5</v>
      </c>
    </row>
    <row r="1595" spans="1:5" x14ac:dyDescent="0.35">
      <c r="A1595">
        <v>12</v>
      </c>
      <c r="B1595">
        <v>125</v>
      </c>
      <c r="C1595">
        <v>6</v>
      </c>
      <c r="D1595">
        <v>494.2</v>
      </c>
      <c r="E1595">
        <f t="shared" si="24"/>
        <v>180383</v>
      </c>
    </row>
    <row r="1596" spans="1:5" x14ac:dyDescent="0.35">
      <c r="A1596">
        <v>12</v>
      </c>
      <c r="B1596">
        <v>127</v>
      </c>
      <c r="C1596">
        <v>1</v>
      </c>
      <c r="D1596">
        <v>4163607.9360000002</v>
      </c>
      <c r="E1596">
        <f t="shared" si="24"/>
        <v>1519716896.6400001</v>
      </c>
    </row>
    <row r="1597" spans="1:5" x14ac:dyDescent="0.35">
      <c r="A1597">
        <v>12</v>
      </c>
      <c r="B1597">
        <v>127</v>
      </c>
      <c r="C1597">
        <v>3</v>
      </c>
      <c r="D1597">
        <v>4463298.78</v>
      </c>
      <c r="E1597">
        <f t="shared" si="24"/>
        <v>1629104054.7</v>
      </c>
    </row>
    <row r="1598" spans="1:5" x14ac:dyDescent="0.35">
      <c r="A1598">
        <v>12</v>
      </c>
      <c r="B1598">
        <v>127</v>
      </c>
      <c r="C1598">
        <v>4</v>
      </c>
      <c r="D1598">
        <v>1514297.2220000001</v>
      </c>
      <c r="E1598">
        <f t="shared" si="24"/>
        <v>552718486.02999997</v>
      </c>
    </row>
    <row r="1599" spans="1:5" x14ac:dyDescent="0.35">
      <c r="A1599">
        <v>12</v>
      </c>
      <c r="B1599">
        <v>127</v>
      </c>
      <c r="C1599">
        <v>5</v>
      </c>
      <c r="D1599">
        <v>991513.59999999998</v>
      </c>
      <c r="E1599">
        <f t="shared" si="24"/>
        <v>361902464</v>
      </c>
    </row>
    <row r="1600" spans="1:5" x14ac:dyDescent="0.35">
      <c r="A1600">
        <v>12</v>
      </c>
      <c r="B1600">
        <v>127</v>
      </c>
      <c r="C1600">
        <v>6</v>
      </c>
      <c r="D1600">
        <v>438357.71</v>
      </c>
      <c r="E1600">
        <f t="shared" si="24"/>
        <v>160000564.15000001</v>
      </c>
    </row>
    <row r="1601" spans="1:5" x14ac:dyDescent="0.35">
      <c r="A1601">
        <v>12</v>
      </c>
      <c r="B1601">
        <v>129</v>
      </c>
      <c r="C1601">
        <v>3</v>
      </c>
      <c r="D1601">
        <v>330250.495</v>
      </c>
      <c r="E1601">
        <f t="shared" si="24"/>
        <v>120541430.675</v>
      </c>
    </row>
    <row r="1602" spans="1:5" x14ac:dyDescent="0.35">
      <c r="A1602">
        <v>12</v>
      </c>
      <c r="B1602">
        <v>129</v>
      </c>
      <c r="C1602">
        <v>4</v>
      </c>
      <c r="D1602">
        <v>34060</v>
      </c>
      <c r="E1602">
        <f t="shared" si="24"/>
        <v>12431900</v>
      </c>
    </row>
    <row r="1603" spans="1:5" x14ac:dyDescent="0.35">
      <c r="A1603">
        <v>12</v>
      </c>
      <c r="B1603">
        <v>129</v>
      </c>
      <c r="C1603">
        <v>5</v>
      </c>
      <c r="D1603">
        <v>157919.90599999999</v>
      </c>
      <c r="E1603">
        <f t="shared" ref="E1603:E1666" si="25">D1603*365</f>
        <v>57640765.689999998</v>
      </c>
    </row>
    <row r="1604" spans="1:5" x14ac:dyDescent="0.35">
      <c r="A1604">
        <v>12</v>
      </c>
      <c r="B1604">
        <v>129</v>
      </c>
      <c r="C1604">
        <v>6</v>
      </c>
      <c r="D1604">
        <v>30180.6</v>
      </c>
      <c r="E1604">
        <f t="shared" si="25"/>
        <v>11015919</v>
      </c>
    </row>
    <row r="1605" spans="1:5" x14ac:dyDescent="0.35">
      <c r="A1605">
        <v>12</v>
      </c>
      <c r="B1605">
        <v>131</v>
      </c>
      <c r="C1605">
        <v>1</v>
      </c>
      <c r="D1605">
        <v>539225.38199999998</v>
      </c>
      <c r="E1605">
        <f t="shared" si="25"/>
        <v>196817264.43000001</v>
      </c>
    </row>
    <row r="1606" spans="1:5" x14ac:dyDescent="0.35">
      <c r="A1606">
        <v>12</v>
      </c>
      <c r="B1606">
        <v>131</v>
      </c>
      <c r="C1606">
        <v>3</v>
      </c>
      <c r="D1606">
        <v>1374845.3330000001</v>
      </c>
      <c r="E1606">
        <f t="shared" si="25"/>
        <v>501818546.54500002</v>
      </c>
    </row>
    <row r="1607" spans="1:5" x14ac:dyDescent="0.35">
      <c r="A1607">
        <v>12</v>
      </c>
      <c r="B1607">
        <v>131</v>
      </c>
      <c r="C1607">
        <v>4</v>
      </c>
      <c r="D1607">
        <v>388458.60399999999</v>
      </c>
      <c r="E1607">
        <f t="shared" si="25"/>
        <v>141787390.46000001</v>
      </c>
    </row>
    <row r="1608" spans="1:5" x14ac:dyDescent="0.35">
      <c r="A1608">
        <v>12</v>
      </c>
      <c r="B1608">
        <v>131</v>
      </c>
      <c r="C1608">
        <v>5</v>
      </c>
      <c r="D1608">
        <v>189108.7</v>
      </c>
      <c r="E1608">
        <f t="shared" si="25"/>
        <v>69024675.5</v>
      </c>
    </row>
    <row r="1609" spans="1:5" x14ac:dyDescent="0.35">
      <c r="A1609">
        <v>12</v>
      </c>
      <c r="B1609">
        <v>131</v>
      </c>
      <c r="C1609">
        <v>6</v>
      </c>
      <c r="D1609">
        <v>2144.1999999999998</v>
      </c>
      <c r="E1609">
        <f t="shared" si="25"/>
        <v>782632.99999999988</v>
      </c>
    </row>
    <row r="1610" spans="1:5" x14ac:dyDescent="0.35">
      <c r="A1610">
        <v>12</v>
      </c>
      <c r="B1610">
        <v>133</v>
      </c>
      <c r="C1610">
        <v>1</v>
      </c>
      <c r="D1610">
        <v>291229.62800000003</v>
      </c>
      <c r="E1610">
        <f t="shared" si="25"/>
        <v>106298814.22000001</v>
      </c>
    </row>
    <row r="1611" spans="1:5" x14ac:dyDescent="0.35">
      <c r="A1611">
        <v>12</v>
      </c>
      <c r="B1611">
        <v>133</v>
      </c>
      <c r="C1611">
        <v>3</v>
      </c>
      <c r="D1611">
        <v>305015.84299999999</v>
      </c>
      <c r="E1611">
        <f t="shared" si="25"/>
        <v>111330782.69499999</v>
      </c>
    </row>
    <row r="1612" spans="1:5" x14ac:dyDescent="0.35">
      <c r="A1612">
        <v>12</v>
      </c>
      <c r="B1612">
        <v>133</v>
      </c>
      <c r="C1612">
        <v>4</v>
      </c>
      <c r="D1612">
        <v>97279.92</v>
      </c>
      <c r="E1612">
        <f t="shared" si="25"/>
        <v>35507170.799999997</v>
      </c>
    </row>
    <row r="1613" spans="1:5" x14ac:dyDescent="0.35">
      <c r="A1613">
        <v>12</v>
      </c>
      <c r="B1613">
        <v>133</v>
      </c>
      <c r="C1613">
        <v>5</v>
      </c>
      <c r="D1613">
        <v>117757.4</v>
      </c>
      <c r="E1613">
        <f t="shared" si="25"/>
        <v>42981451</v>
      </c>
    </row>
    <row r="1614" spans="1:5" x14ac:dyDescent="0.35">
      <c r="A1614">
        <v>13</v>
      </c>
      <c r="B1614">
        <v>1</v>
      </c>
      <c r="C1614">
        <v>3</v>
      </c>
      <c r="D1614">
        <v>242350.7</v>
      </c>
      <c r="E1614">
        <f t="shared" si="25"/>
        <v>88458005.5</v>
      </c>
    </row>
    <row r="1615" spans="1:5" x14ac:dyDescent="0.35">
      <c r="A1615">
        <v>13</v>
      </c>
      <c r="B1615">
        <v>1</v>
      </c>
      <c r="C1615">
        <v>4</v>
      </c>
      <c r="D1615">
        <v>101578.1</v>
      </c>
      <c r="E1615">
        <f t="shared" si="25"/>
        <v>37076006.5</v>
      </c>
    </row>
    <row r="1616" spans="1:5" x14ac:dyDescent="0.35">
      <c r="A1616">
        <v>13</v>
      </c>
      <c r="B1616">
        <v>1</v>
      </c>
      <c r="C1616">
        <v>5</v>
      </c>
      <c r="D1616">
        <v>68645.8</v>
      </c>
      <c r="E1616">
        <f t="shared" si="25"/>
        <v>25055717</v>
      </c>
    </row>
    <row r="1617" spans="1:5" x14ac:dyDescent="0.35">
      <c r="A1617">
        <v>13</v>
      </c>
      <c r="B1617">
        <v>1</v>
      </c>
      <c r="C1617">
        <v>6</v>
      </c>
      <c r="D1617">
        <v>10932</v>
      </c>
      <c r="E1617">
        <f t="shared" si="25"/>
        <v>3990180</v>
      </c>
    </row>
    <row r="1618" spans="1:5" x14ac:dyDescent="0.35">
      <c r="A1618">
        <v>13</v>
      </c>
      <c r="B1618">
        <v>3</v>
      </c>
      <c r="C1618">
        <v>3</v>
      </c>
      <c r="D1618">
        <v>154000.9</v>
      </c>
      <c r="E1618">
        <f t="shared" si="25"/>
        <v>56210328.5</v>
      </c>
    </row>
    <row r="1619" spans="1:5" x14ac:dyDescent="0.35">
      <c r="A1619">
        <v>13</v>
      </c>
      <c r="B1619">
        <v>3</v>
      </c>
      <c r="C1619">
        <v>4</v>
      </c>
      <c r="D1619">
        <v>34127.9</v>
      </c>
      <c r="E1619">
        <f t="shared" si="25"/>
        <v>12456683.5</v>
      </c>
    </row>
    <row r="1620" spans="1:5" x14ac:dyDescent="0.35">
      <c r="A1620">
        <v>13</v>
      </c>
      <c r="B1620">
        <v>3</v>
      </c>
      <c r="C1620">
        <v>5</v>
      </c>
      <c r="D1620">
        <v>20310.400000000001</v>
      </c>
      <c r="E1620">
        <f t="shared" si="25"/>
        <v>7413296.0000000009</v>
      </c>
    </row>
    <row r="1621" spans="1:5" x14ac:dyDescent="0.35">
      <c r="A1621">
        <v>13</v>
      </c>
      <c r="B1621">
        <v>5</v>
      </c>
      <c r="C1621">
        <v>3</v>
      </c>
      <c r="D1621">
        <v>80223.8</v>
      </c>
      <c r="E1621">
        <f t="shared" si="25"/>
        <v>29281687</v>
      </c>
    </row>
    <row r="1622" spans="1:5" x14ac:dyDescent="0.35">
      <c r="A1622">
        <v>13</v>
      </c>
      <c r="B1622">
        <v>5</v>
      </c>
      <c r="C1622">
        <v>4</v>
      </c>
      <c r="D1622">
        <v>79519.199999999997</v>
      </c>
      <c r="E1622">
        <f t="shared" si="25"/>
        <v>29024508</v>
      </c>
    </row>
    <row r="1623" spans="1:5" x14ac:dyDescent="0.35">
      <c r="A1623">
        <v>13</v>
      </c>
      <c r="B1623">
        <v>5</v>
      </c>
      <c r="C1623">
        <v>5</v>
      </c>
      <c r="D1623">
        <v>54471.5</v>
      </c>
      <c r="E1623">
        <f t="shared" si="25"/>
        <v>19882097.5</v>
      </c>
    </row>
    <row r="1624" spans="1:5" x14ac:dyDescent="0.35">
      <c r="A1624">
        <v>13</v>
      </c>
      <c r="B1624">
        <v>7</v>
      </c>
      <c r="C1624">
        <v>4</v>
      </c>
      <c r="D1624">
        <v>79018.399999999994</v>
      </c>
      <c r="E1624">
        <f t="shared" si="25"/>
        <v>28841715.999999996</v>
      </c>
    </row>
    <row r="1625" spans="1:5" x14ac:dyDescent="0.35">
      <c r="A1625">
        <v>13</v>
      </c>
      <c r="B1625">
        <v>7</v>
      </c>
      <c r="C1625">
        <v>5</v>
      </c>
      <c r="D1625">
        <v>33808.9</v>
      </c>
      <c r="E1625">
        <f t="shared" si="25"/>
        <v>12340248.5</v>
      </c>
    </row>
    <row r="1626" spans="1:5" x14ac:dyDescent="0.35">
      <c r="A1626">
        <v>13</v>
      </c>
      <c r="B1626">
        <v>9</v>
      </c>
      <c r="C1626">
        <v>3</v>
      </c>
      <c r="D1626">
        <v>311134</v>
      </c>
      <c r="E1626">
        <f t="shared" si="25"/>
        <v>113563910</v>
      </c>
    </row>
    <row r="1627" spans="1:5" x14ac:dyDescent="0.35">
      <c r="A1627">
        <v>13</v>
      </c>
      <c r="B1627">
        <v>9</v>
      </c>
      <c r="C1627">
        <v>4</v>
      </c>
      <c r="D1627">
        <v>374038.1</v>
      </c>
      <c r="E1627">
        <f t="shared" si="25"/>
        <v>136523906.5</v>
      </c>
    </row>
    <row r="1628" spans="1:5" x14ac:dyDescent="0.35">
      <c r="A1628">
        <v>13</v>
      </c>
      <c r="B1628">
        <v>9</v>
      </c>
      <c r="C1628">
        <v>5</v>
      </c>
      <c r="D1628">
        <v>142924.1</v>
      </c>
      <c r="E1628">
        <f t="shared" si="25"/>
        <v>52167296.5</v>
      </c>
    </row>
    <row r="1629" spans="1:5" x14ac:dyDescent="0.35">
      <c r="A1629">
        <v>13</v>
      </c>
      <c r="B1629">
        <v>9</v>
      </c>
      <c r="C1629">
        <v>6</v>
      </c>
      <c r="D1629">
        <v>1198.5</v>
      </c>
      <c r="E1629">
        <f t="shared" si="25"/>
        <v>437452.5</v>
      </c>
    </row>
    <row r="1630" spans="1:5" x14ac:dyDescent="0.35">
      <c r="A1630">
        <v>13</v>
      </c>
      <c r="B1630">
        <v>11</v>
      </c>
      <c r="C1630">
        <v>1</v>
      </c>
      <c r="D1630">
        <v>285050</v>
      </c>
      <c r="E1630">
        <f t="shared" si="25"/>
        <v>104043250</v>
      </c>
    </row>
    <row r="1631" spans="1:5" x14ac:dyDescent="0.35">
      <c r="A1631">
        <v>13</v>
      </c>
      <c r="B1631">
        <v>11</v>
      </c>
      <c r="C1631">
        <v>3</v>
      </c>
      <c r="D1631">
        <v>154170.79999999999</v>
      </c>
      <c r="E1631">
        <f t="shared" si="25"/>
        <v>56272341.999999993</v>
      </c>
    </row>
    <row r="1632" spans="1:5" x14ac:dyDescent="0.35">
      <c r="A1632">
        <v>13</v>
      </c>
      <c r="B1632">
        <v>11</v>
      </c>
      <c r="C1632">
        <v>4</v>
      </c>
      <c r="D1632">
        <v>17817.599999999999</v>
      </c>
      <c r="E1632">
        <f t="shared" si="25"/>
        <v>6503423.9999999991</v>
      </c>
    </row>
    <row r="1633" spans="1:5" x14ac:dyDescent="0.35">
      <c r="A1633">
        <v>13</v>
      </c>
      <c r="B1633">
        <v>11</v>
      </c>
      <c r="C1633">
        <v>5</v>
      </c>
      <c r="D1633">
        <v>171269.6</v>
      </c>
      <c r="E1633">
        <f t="shared" si="25"/>
        <v>62513404</v>
      </c>
    </row>
    <row r="1634" spans="1:5" x14ac:dyDescent="0.35">
      <c r="A1634">
        <v>13</v>
      </c>
      <c r="B1634">
        <v>11</v>
      </c>
      <c r="C1634">
        <v>6</v>
      </c>
      <c r="D1634">
        <v>1614.6</v>
      </c>
      <c r="E1634">
        <f t="shared" si="25"/>
        <v>589329</v>
      </c>
    </row>
    <row r="1635" spans="1:5" x14ac:dyDescent="0.35">
      <c r="A1635">
        <v>13</v>
      </c>
      <c r="B1635">
        <v>13</v>
      </c>
      <c r="C1635">
        <v>1</v>
      </c>
      <c r="D1635">
        <v>205440</v>
      </c>
      <c r="E1635">
        <f t="shared" si="25"/>
        <v>74985600</v>
      </c>
    </row>
    <row r="1636" spans="1:5" x14ac:dyDescent="0.35">
      <c r="A1636">
        <v>13</v>
      </c>
      <c r="B1636">
        <v>13</v>
      </c>
      <c r="C1636">
        <v>3</v>
      </c>
      <c r="D1636">
        <v>437913</v>
      </c>
      <c r="E1636">
        <f t="shared" si="25"/>
        <v>159838245</v>
      </c>
    </row>
    <row r="1637" spans="1:5" x14ac:dyDescent="0.35">
      <c r="A1637">
        <v>13</v>
      </c>
      <c r="B1637">
        <v>13</v>
      </c>
      <c r="C1637">
        <v>4</v>
      </c>
      <c r="D1637">
        <v>322588.79999999999</v>
      </c>
      <c r="E1637">
        <f t="shared" si="25"/>
        <v>117744912</v>
      </c>
    </row>
    <row r="1638" spans="1:5" x14ac:dyDescent="0.35">
      <c r="A1638">
        <v>13</v>
      </c>
      <c r="B1638">
        <v>13</v>
      </c>
      <c r="C1638">
        <v>5</v>
      </c>
      <c r="D1638">
        <v>454041</v>
      </c>
      <c r="E1638">
        <f t="shared" si="25"/>
        <v>165724965</v>
      </c>
    </row>
    <row r="1639" spans="1:5" x14ac:dyDescent="0.35">
      <c r="A1639">
        <v>13</v>
      </c>
      <c r="B1639">
        <v>13</v>
      </c>
      <c r="C1639">
        <v>6</v>
      </c>
      <c r="D1639">
        <v>119456.2</v>
      </c>
      <c r="E1639">
        <f t="shared" si="25"/>
        <v>43601513</v>
      </c>
    </row>
    <row r="1640" spans="1:5" x14ac:dyDescent="0.35">
      <c r="A1640">
        <v>13</v>
      </c>
      <c r="B1640">
        <v>15</v>
      </c>
      <c r="C1640">
        <v>1</v>
      </c>
      <c r="D1640">
        <v>2219681</v>
      </c>
      <c r="E1640">
        <f t="shared" si="25"/>
        <v>810183565</v>
      </c>
    </row>
    <row r="1641" spans="1:5" x14ac:dyDescent="0.35">
      <c r="A1641">
        <v>13</v>
      </c>
      <c r="B1641">
        <v>15</v>
      </c>
      <c r="C1641">
        <v>3</v>
      </c>
      <c r="D1641">
        <v>785629.5</v>
      </c>
      <c r="E1641">
        <f t="shared" si="25"/>
        <v>286754767.5</v>
      </c>
    </row>
    <row r="1642" spans="1:5" x14ac:dyDescent="0.35">
      <c r="A1642">
        <v>13</v>
      </c>
      <c r="B1642">
        <v>15</v>
      </c>
      <c r="C1642">
        <v>4</v>
      </c>
      <c r="D1642">
        <v>754723.5</v>
      </c>
      <c r="E1642">
        <f t="shared" si="25"/>
        <v>275474077.5</v>
      </c>
    </row>
    <row r="1643" spans="1:5" x14ac:dyDescent="0.35">
      <c r="A1643">
        <v>13</v>
      </c>
      <c r="B1643">
        <v>15</v>
      </c>
      <c r="C1643">
        <v>5</v>
      </c>
      <c r="D1643">
        <v>275563</v>
      </c>
      <c r="E1643">
        <f t="shared" si="25"/>
        <v>100580495</v>
      </c>
    </row>
    <row r="1644" spans="1:5" x14ac:dyDescent="0.35">
      <c r="A1644">
        <v>13</v>
      </c>
      <c r="B1644">
        <v>15</v>
      </c>
      <c r="C1644">
        <v>6</v>
      </c>
      <c r="D1644">
        <v>5586.4</v>
      </c>
      <c r="E1644">
        <f t="shared" si="25"/>
        <v>2039035.9999999998</v>
      </c>
    </row>
    <row r="1645" spans="1:5" x14ac:dyDescent="0.35">
      <c r="A1645">
        <v>13</v>
      </c>
      <c r="B1645">
        <v>17</v>
      </c>
      <c r="C1645">
        <v>3</v>
      </c>
      <c r="D1645">
        <v>29166</v>
      </c>
      <c r="E1645">
        <f t="shared" si="25"/>
        <v>10645590</v>
      </c>
    </row>
    <row r="1646" spans="1:5" x14ac:dyDescent="0.35">
      <c r="A1646">
        <v>13</v>
      </c>
      <c r="B1646">
        <v>17</v>
      </c>
      <c r="C1646">
        <v>4</v>
      </c>
      <c r="D1646">
        <v>147218</v>
      </c>
      <c r="E1646">
        <f t="shared" si="25"/>
        <v>53734570</v>
      </c>
    </row>
    <row r="1647" spans="1:5" x14ac:dyDescent="0.35">
      <c r="A1647">
        <v>13</v>
      </c>
      <c r="B1647">
        <v>17</v>
      </c>
      <c r="C1647">
        <v>5</v>
      </c>
      <c r="D1647">
        <v>86433.3</v>
      </c>
      <c r="E1647">
        <f t="shared" si="25"/>
        <v>31548154.5</v>
      </c>
    </row>
    <row r="1648" spans="1:5" x14ac:dyDescent="0.35">
      <c r="A1648">
        <v>13</v>
      </c>
      <c r="B1648">
        <v>17</v>
      </c>
      <c r="C1648">
        <v>6</v>
      </c>
      <c r="D1648">
        <v>1207</v>
      </c>
      <c r="E1648">
        <f t="shared" si="25"/>
        <v>440555</v>
      </c>
    </row>
    <row r="1649" spans="1:5" x14ac:dyDescent="0.35">
      <c r="A1649">
        <v>13</v>
      </c>
      <c r="B1649">
        <v>19</v>
      </c>
      <c r="C1649">
        <v>3</v>
      </c>
      <c r="D1649">
        <v>84121.9</v>
      </c>
      <c r="E1649">
        <f t="shared" si="25"/>
        <v>30704493.499999996</v>
      </c>
    </row>
    <row r="1650" spans="1:5" x14ac:dyDescent="0.35">
      <c r="A1650">
        <v>13</v>
      </c>
      <c r="B1650">
        <v>19</v>
      </c>
      <c r="C1650">
        <v>4</v>
      </c>
      <c r="D1650">
        <v>147670</v>
      </c>
      <c r="E1650">
        <f t="shared" si="25"/>
        <v>53899550</v>
      </c>
    </row>
    <row r="1651" spans="1:5" x14ac:dyDescent="0.35">
      <c r="A1651">
        <v>13</v>
      </c>
      <c r="B1651">
        <v>19</v>
      </c>
      <c r="C1651">
        <v>5</v>
      </c>
      <c r="D1651">
        <v>92064</v>
      </c>
      <c r="E1651">
        <f t="shared" si="25"/>
        <v>33603360</v>
      </c>
    </row>
    <row r="1652" spans="1:5" x14ac:dyDescent="0.35">
      <c r="A1652">
        <v>13</v>
      </c>
      <c r="B1652">
        <v>21</v>
      </c>
      <c r="C1652">
        <v>1</v>
      </c>
      <c r="D1652">
        <v>2303168</v>
      </c>
      <c r="E1652">
        <f t="shared" si="25"/>
        <v>840656320</v>
      </c>
    </row>
    <row r="1653" spans="1:5" x14ac:dyDescent="0.35">
      <c r="A1653">
        <v>13</v>
      </c>
      <c r="B1653">
        <v>21</v>
      </c>
      <c r="C1653">
        <v>3</v>
      </c>
      <c r="D1653">
        <v>736374.5</v>
      </c>
      <c r="E1653">
        <f t="shared" si="25"/>
        <v>268776692.5</v>
      </c>
    </row>
    <row r="1654" spans="1:5" x14ac:dyDescent="0.35">
      <c r="A1654">
        <v>13</v>
      </c>
      <c r="B1654">
        <v>21</v>
      </c>
      <c r="C1654">
        <v>4</v>
      </c>
      <c r="D1654">
        <v>1146145.7</v>
      </c>
      <c r="E1654">
        <f t="shared" si="25"/>
        <v>418343180.5</v>
      </c>
    </row>
    <row r="1655" spans="1:5" x14ac:dyDescent="0.35">
      <c r="A1655">
        <v>13</v>
      </c>
      <c r="B1655">
        <v>21</v>
      </c>
      <c r="C1655">
        <v>5</v>
      </c>
      <c r="D1655">
        <v>381393</v>
      </c>
      <c r="E1655">
        <f t="shared" si="25"/>
        <v>139208445</v>
      </c>
    </row>
    <row r="1656" spans="1:5" x14ac:dyDescent="0.35">
      <c r="A1656">
        <v>13</v>
      </c>
      <c r="B1656">
        <v>21</v>
      </c>
      <c r="C1656">
        <v>6</v>
      </c>
      <c r="D1656">
        <v>17008.8</v>
      </c>
      <c r="E1656">
        <f t="shared" si="25"/>
        <v>6208212</v>
      </c>
    </row>
    <row r="1657" spans="1:5" x14ac:dyDescent="0.35">
      <c r="A1657">
        <v>13</v>
      </c>
      <c r="B1657">
        <v>23</v>
      </c>
      <c r="C1657">
        <v>1</v>
      </c>
      <c r="D1657">
        <v>36068</v>
      </c>
      <c r="E1657">
        <f t="shared" si="25"/>
        <v>13164820</v>
      </c>
    </row>
    <row r="1658" spans="1:5" x14ac:dyDescent="0.35">
      <c r="A1658">
        <v>13</v>
      </c>
      <c r="B1658">
        <v>23</v>
      </c>
      <c r="C1658">
        <v>4</v>
      </c>
      <c r="D1658">
        <v>161539.5</v>
      </c>
      <c r="E1658">
        <f t="shared" si="25"/>
        <v>58961917.5</v>
      </c>
    </row>
    <row r="1659" spans="1:5" x14ac:dyDescent="0.35">
      <c r="A1659">
        <v>13</v>
      </c>
      <c r="B1659">
        <v>23</v>
      </c>
      <c r="C1659">
        <v>5</v>
      </c>
      <c r="D1659">
        <v>50381.7</v>
      </c>
      <c r="E1659">
        <f t="shared" si="25"/>
        <v>18389320.5</v>
      </c>
    </row>
    <row r="1660" spans="1:5" x14ac:dyDescent="0.35">
      <c r="A1660">
        <v>13</v>
      </c>
      <c r="B1660">
        <v>23</v>
      </c>
      <c r="C1660">
        <v>6</v>
      </c>
      <c r="D1660">
        <v>5304.1</v>
      </c>
      <c r="E1660">
        <f t="shared" si="25"/>
        <v>1935996.5000000002</v>
      </c>
    </row>
    <row r="1661" spans="1:5" x14ac:dyDescent="0.35">
      <c r="A1661">
        <v>13</v>
      </c>
      <c r="B1661">
        <v>25</v>
      </c>
      <c r="C1661">
        <v>3</v>
      </c>
      <c r="D1661">
        <v>180258</v>
      </c>
      <c r="E1661">
        <f t="shared" si="25"/>
        <v>65794170</v>
      </c>
    </row>
    <row r="1662" spans="1:5" x14ac:dyDescent="0.35">
      <c r="A1662">
        <v>13</v>
      </c>
      <c r="B1662">
        <v>25</v>
      </c>
      <c r="C1662">
        <v>4</v>
      </c>
      <c r="D1662">
        <v>109615.5</v>
      </c>
      <c r="E1662">
        <f t="shared" si="25"/>
        <v>40009657.5</v>
      </c>
    </row>
    <row r="1663" spans="1:5" x14ac:dyDescent="0.35">
      <c r="A1663">
        <v>13</v>
      </c>
      <c r="B1663">
        <v>25</v>
      </c>
      <c r="C1663">
        <v>5</v>
      </c>
      <c r="D1663">
        <v>35497.199999999997</v>
      </c>
      <c r="E1663">
        <f t="shared" si="25"/>
        <v>12956477.999999998</v>
      </c>
    </row>
    <row r="1664" spans="1:5" x14ac:dyDescent="0.35">
      <c r="A1664">
        <v>13</v>
      </c>
      <c r="B1664">
        <v>25</v>
      </c>
      <c r="C1664">
        <v>6</v>
      </c>
      <c r="D1664">
        <v>4589.8</v>
      </c>
      <c r="E1664">
        <f t="shared" si="25"/>
        <v>1675277</v>
      </c>
    </row>
    <row r="1665" spans="1:5" x14ac:dyDescent="0.35">
      <c r="A1665">
        <v>13</v>
      </c>
      <c r="B1665">
        <v>27</v>
      </c>
      <c r="C1665">
        <v>3</v>
      </c>
      <c r="D1665">
        <v>159559.5</v>
      </c>
      <c r="E1665">
        <f t="shared" si="25"/>
        <v>58239217.5</v>
      </c>
    </row>
    <row r="1666" spans="1:5" x14ac:dyDescent="0.35">
      <c r="A1666">
        <v>13</v>
      </c>
      <c r="B1666">
        <v>27</v>
      </c>
      <c r="C1666">
        <v>4</v>
      </c>
      <c r="D1666">
        <v>186132.8</v>
      </c>
      <c r="E1666">
        <f t="shared" si="25"/>
        <v>67938472</v>
      </c>
    </row>
    <row r="1667" spans="1:5" x14ac:dyDescent="0.35">
      <c r="A1667">
        <v>13</v>
      </c>
      <c r="B1667">
        <v>27</v>
      </c>
      <c r="C1667">
        <v>5</v>
      </c>
      <c r="D1667">
        <v>76111.899999999994</v>
      </c>
      <c r="E1667">
        <f t="shared" ref="E1667:E1730" si="26">D1667*365</f>
        <v>27780843.499999996</v>
      </c>
    </row>
    <row r="1668" spans="1:5" x14ac:dyDescent="0.35">
      <c r="A1668">
        <v>13</v>
      </c>
      <c r="B1668">
        <v>29</v>
      </c>
      <c r="C1668">
        <v>1</v>
      </c>
      <c r="D1668">
        <v>891887</v>
      </c>
      <c r="E1668">
        <f t="shared" si="26"/>
        <v>325538755</v>
      </c>
    </row>
    <row r="1669" spans="1:5" x14ac:dyDescent="0.35">
      <c r="A1669">
        <v>13</v>
      </c>
      <c r="B1669">
        <v>29</v>
      </c>
      <c r="C1669">
        <v>3</v>
      </c>
      <c r="D1669">
        <v>309535.5</v>
      </c>
      <c r="E1669">
        <f t="shared" si="26"/>
        <v>112980457.5</v>
      </c>
    </row>
    <row r="1670" spans="1:5" x14ac:dyDescent="0.35">
      <c r="A1670">
        <v>13</v>
      </c>
      <c r="B1670">
        <v>29</v>
      </c>
      <c r="C1670">
        <v>4</v>
      </c>
      <c r="D1670">
        <v>227775.7</v>
      </c>
      <c r="E1670">
        <f t="shared" si="26"/>
        <v>83138130.5</v>
      </c>
    </row>
    <row r="1671" spans="1:5" x14ac:dyDescent="0.35">
      <c r="A1671">
        <v>13</v>
      </c>
      <c r="B1671">
        <v>29</v>
      </c>
      <c r="C1671">
        <v>5</v>
      </c>
      <c r="D1671">
        <v>150582.1</v>
      </c>
      <c r="E1671">
        <f t="shared" si="26"/>
        <v>54962466.5</v>
      </c>
    </row>
    <row r="1672" spans="1:5" x14ac:dyDescent="0.35">
      <c r="A1672">
        <v>13</v>
      </c>
      <c r="B1672">
        <v>29</v>
      </c>
      <c r="C1672">
        <v>6</v>
      </c>
      <c r="D1672">
        <v>1702.4</v>
      </c>
      <c r="E1672">
        <f t="shared" si="26"/>
        <v>621376</v>
      </c>
    </row>
    <row r="1673" spans="1:5" x14ac:dyDescent="0.35">
      <c r="A1673">
        <v>13</v>
      </c>
      <c r="B1673">
        <v>31</v>
      </c>
      <c r="C1673">
        <v>1</v>
      </c>
      <c r="D1673">
        <v>552936</v>
      </c>
      <c r="E1673">
        <f t="shared" si="26"/>
        <v>201821640</v>
      </c>
    </row>
    <row r="1674" spans="1:5" x14ac:dyDescent="0.35">
      <c r="A1674">
        <v>13</v>
      </c>
      <c r="B1674">
        <v>31</v>
      </c>
      <c r="C1674">
        <v>3</v>
      </c>
      <c r="D1674">
        <v>541639.4</v>
      </c>
      <c r="E1674">
        <f t="shared" si="26"/>
        <v>197698381</v>
      </c>
    </row>
    <row r="1675" spans="1:5" x14ac:dyDescent="0.35">
      <c r="A1675">
        <v>13</v>
      </c>
      <c r="B1675">
        <v>31</v>
      </c>
      <c r="C1675">
        <v>4</v>
      </c>
      <c r="D1675">
        <v>506232</v>
      </c>
      <c r="E1675">
        <f t="shared" si="26"/>
        <v>184774680</v>
      </c>
    </row>
    <row r="1676" spans="1:5" x14ac:dyDescent="0.35">
      <c r="A1676">
        <v>13</v>
      </c>
      <c r="B1676">
        <v>31</v>
      </c>
      <c r="C1676">
        <v>5</v>
      </c>
      <c r="D1676">
        <v>293696.3</v>
      </c>
      <c r="E1676">
        <f t="shared" si="26"/>
        <v>107199149.5</v>
      </c>
    </row>
    <row r="1677" spans="1:5" x14ac:dyDescent="0.35">
      <c r="A1677">
        <v>13</v>
      </c>
      <c r="B1677">
        <v>31</v>
      </c>
      <c r="C1677">
        <v>6</v>
      </c>
      <c r="D1677">
        <v>8262.2000000000007</v>
      </c>
      <c r="E1677">
        <f t="shared" si="26"/>
        <v>3015703.0000000005</v>
      </c>
    </row>
    <row r="1678" spans="1:5" x14ac:dyDescent="0.35">
      <c r="A1678">
        <v>13</v>
      </c>
      <c r="B1678">
        <v>33</v>
      </c>
      <c r="C1678">
        <v>3</v>
      </c>
      <c r="D1678">
        <v>251019.2</v>
      </c>
      <c r="E1678">
        <f t="shared" si="26"/>
        <v>91622008</v>
      </c>
    </row>
    <row r="1679" spans="1:5" x14ac:dyDescent="0.35">
      <c r="A1679">
        <v>13</v>
      </c>
      <c r="B1679">
        <v>33</v>
      </c>
      <c r="C1679">
        <v>4</v>
      </c>
      <c r="D1679">
        <v>171616.6</v>
      </c>
      <c r="E1679">
        <f t="shared" si="26"/>
        <v>62640059</v>
      </c>
    </row>
    <row r="1680" spans="1:5" x14ac:dyDescent="0.35">
      <c r="A1680">
        <v>13</v>
      </c>
      <c r="B1680">
        <v>33</v>
      </c>
      <c r="C1680">
        <v>5</v>
      </c>
      <c r="D1680">
        <v>205722.8</v>
      </c>
      <c r="E1680">
        <f t="shared" si="26"/>
        <v>75088822</v>
      </c>
    </row>
    <row r="1681" spans="1:5" x14ac:dyDescent="0.35">
      <c r="A1681">
        <v>13</v>
      </c>
      <c r="B1681">
        <v>33</v>
      </c>
      <c r="C1681">
        <v>6</v>
      </c>
      <c r="D1681">
        <v>1724.8</v>
      </c>
      <c r="E1681">
        <f t="shared" si="26"/>
        <v>629552</v>
      </c>
    </row>
    <row r="1682" spans="1:5" x14ac:dyDescent="0.35">
      <c r="A1682">
        <v>13</v>
      </c>
      <c r="B1682">
        <v>35</v>
      </c>
      <c r="C1682">
        <v>1</v>
      </c>
      <c r="D1682">
        <v>406059</v>
      </c>
      <c r="E1682">
        <f t="shared" si="26"/>
        <v>148211535</v>
      </c>
    </row>
    <row r="1683" spans="1:5" x14ac:dyDescent="0.35">
      <c r="A1683">
        <v>13</v>
      </c>
      <c r="B1683">
        <v>35</v>
      </c>
      <c r="C1683">
        <v>3</v>
      </c>
      <c r="D1683">
        <v>12541.5</v>
      </c>
      <c r="E1683">
        <f t="shared" si="26"/>
        <v>4577647.5</v>
      </c>
    </row>
    <row r="1684" spans="1:5" x14ac:dyDescent="0.35">
      <c r="A1684">
        <v>13</v>
      </c>
      <c r="B1684">
        <v>35</v>
      </c>
      <c r="C1684">
        <v>4</v>
      </c>
      <c r="D1684">
        <v>288857</v>
      </c>
      <c r="E1684">
        <f t="shared" si="26"/>
        <v>105432805</v>
      </c>
    </row>
    <row r="1685" spans="1:5" x14ac:dyDescent="0.35">
      <c r="A1685">
        <v>13</v>
      </c>
      <c r="B1685">
        <v>35</v>
      </c>
      <c r="C1685">
        <v>5</v>
      </c>
      <c r="D1685">
        <v>105258.2</v>
      </c>
      <c r="E1685">
        <f t="shared" si="26"/>
        <v>38419243</v>
      </c>
    </row>
    <row r="1686" spans="1:5" x14ac:dyDescent="0.35">
      <c r="A1686">
        <v>13</v>
      </c>
      <c r="B1686">
        <v>35</v>
      </c>
      <c r="C1686">
        <v>6</v>
      </c>
      <c r="D1686">
        <v>870.6</v>
      </c>
      <c r="E1686">
        <f t="shared" si="26"/>
        <v>317769</v>
      </c>
    </row>
    <row r="1687" spans="1:5" x14ac:dyDescent="0.35">
      <c r="A1687">
        <v>13</v>
      </c>
      <c r="B1687">
        <v>37</v>
      </c>
      <c r="C1687">
        <v>4</v>
      </c>
      <c r="D1687">
        <v>71336.5</v>
      </c>
      <c r="E1687">
        <f t="shared" si="26"/>
        <v>26037822.5</v>
      </c>
    </row>
    <row r="1688" spans="1:5" x14ac:dyDescent="0.35">
      <c r="A1688">
        <v>13</v>
      </c>
      <c r="B1688">
        <v>37</v>
      </c>
      <c r="C1688">
        <v>5</v>
      </c>
      <c r="D1688">
        <v>53762.3</v>
      </c>
      <c r="E1688">
        <f t="shared" si="26"/>
        <v>19623239.5</v>
      </c>
    </row>
    <row r="1689" spans="1:5" x14ac:dyDescent="0.35">
      <c r="A1689">
        <v>13</v>
      </c>
      <c r="B1689">
        <v>39</v>
      </c>
      <c r="C1689">
        <v>1</v>
      </c>
      <c r="D1689">
        <v>1419425</v>
      </c>
      <c r="E1689">
        <f t="shared" si="26"/>
        <v>518090125</v>
      </c>
    </row>
    <row r="1690" spans="1:5" x14ac:dyDescent="0.35">
      <c r="A1690">
        <v>13</v>
      </c>
      <c r="B1690">
        <v>39</v>
      </c>
      <c r="C1690">
        <v>3</v>
      </c>
      <c r="D1690">
        <v>184864.4</v>
      </c>
      <c r="E1690">
        <f t="shared" si="26"/>
        <v>67475506</v>
      </c>
    </row>
    <row r="1691" spans="1:5" x14ac:dyDescent="0.35">
      <c r="A1691">
        <v>13</v>
      </c>
      <c r="B1691">
        <v>39</v>
      </c>
      <c r="C1691">
        <v>4</v>
      </c>
      <c r="D1691">
        <v>343087.9</v>
      </c>
      <c r="E1691">
        <f t="shared" si="26"/>
        <v>125227083.50000001</v>
      </c>
    </row>
    <row r="1692" spans="1:5" x14ac:dyDescent="0.35">
      <c r="A1692">
        <v>13</v>
      </c>
      <c r="B1692">
        <v>39</v>
      </c>
      <c r="C1692">
        <v>5</v>
      </c>
      <c r="D1692">
        <v>60067.3</v>
      </c>
      <c r="E1692">
        <f t="shared" si="26"/>
        <v>21924564.5</v>
      </c>
    </row>
    <row r="1693" spans="1:5" x14ac:dyDescent="0.35">
      <c r="A1693">
        <v>13</v>
      </c>
      <c r="B1693">
        <v>43</v>
      </c>
      <c r="C1693">
        <v>1</v>
      </c>
      <c r="D1693">
        <v>335786</v>
      </c>
      <c r="E1693">
        <f t="shared" si="26"/>
        <v>122561890</v>
      </c>
    </row>
    <row r="1694" spans="1:5" x14ac:dyDescent="0.35">
      <c r="A1694">
        <v>13</v>
      </c>
      <c r="B1694">
        <v>43</v>
      </c>
      <c r="C1694">
        <v>4</v>
      </c>
      <c r="D1694">
        <v>62253.5</v>
      </c>
      <c r="E1694">
        <f t="shared" si="26"/>
        <v>22722527.5</v>
      </c>
    </row>
    <row r="1695" spans="1:5" x14ac:dyDescent="0.35">
      <c r="A1695">
        <v>13</v>
      </c>
      <c r="B1695">
        <v>43</v>
      </c>
      <c r="C1695">
        <v>5</v>
      </c>
      <c r="D1695">
        <v>125582.3</v>
      </c>
      <c r="E1695">
        <f t="shared" si="26"/>
        <v>45837539.5</v>
      </c>
    </row>
    <row r="1696" spans="1:5" x14ac:dyDescent="0.35">
      <c r="A1696">
        <v>13</v>
      </c>
      <c r="B1696">
        <v>45</v>
      </c>
      <c r="C1696">
        <v>1</v>
      </c>
      <c r="D1696">
        <v>666422</v>
      </c>
      <c r="E1696">
        <f t="shared" si="26"/>
        <v>243244030</v>
      </c>
    </row>
    <row r="1697" spans="1:5" x14ac:dyDescent="0.35">
      <c r="A1697">
        <v>13</v>
      </c>
      <c r="B1697">
        <v>45</v>
      </c>
      <c r="C1697">
        <v>3</v>
      </c>
      <c r="D1697">
        <v>668279</v>
      </c>
      <c r="E1697">
        <f t="shared" si="26"/>
        <v>243921835</v>
      </c>
    </row>
    <row r="1698" spans="1:5" x14ac:dyDescent="0.35">
      <c r="A1698">
        <v>13</v>
      </c>
      <c r="B1698">
        <v>45</v>
      </c>
      <c r="C1698">
        <v>4</v>
      </c>
      <c r="D1698">
        <v>836489.1</v>
      </c>
      <c r="E1698">
        <f t="shared" si="26"/>
        <v>305318521.5</v>
      </c>
    </row>
    <row r="1699" spans="1:5" x14ac:dyDescent="0.35">
      <c r="A1699">
        <v>13</v>
      </c>
      <c r="B1699">
        <v>45</v>
      </c>
      <c r="C1699">
        <v>5</v>
      </c>
      <c r="D1699">
        <v>495693.8</v>
      </c>
      <c r="E1699">
        <f t="shared" si="26"/>
        <v>180928237</v>
      </c>
    </row>
    <row r="1700" spans="1:5" x14ac:dyDescent="0.35">
      <c r="A1700">
        <v>13</v>
      </c>
      <c r="B1700">
        <v>45</v>
      </c>
      <c r="C1700">
        <v>6</v>
      </c>
      <c r="D1700">
        <v>35338.1</v>
      </c>
      <c r="E1700">
        <f t="shared" si="26"/>
        <v>12898406.5</v>
      </c>
    </row>
    <row r="1701" spans="1:5" x14ac:dyDescent="0.35">
      <c r="A1701">
        <v>13</v>
      </c>
      <c r="B1701">
        <v>47</v>
      </c>
      <c r="C1701">
        <v>1</v>
      </c>
      <c r="D1701">
        <v>1059348</v>
      </c>
      <c r="E1701">
        <f t="shared" si="26"/>
        <v>386662020</v>
      </c>
    </row>
    <row r="1702" spans="1:5" x14ac:dyDescent="0.35">
      <c r="A1702">
        <v>13</v>
      </c>
      <c r="B1702">
        <v>47</v>
      </c>
      <c r="C1702">
        <v>3</v>
      </c>
      <c r="D1702">
        <v>208874.3</v>
      </c>
      <c r="E1702">
        <f t="shared" si="26"/>
        <v>76239119.5</v>
      </c>
    </row>
    <row r="1703" spans="1:5" x14ac:dyDescent="0.35">
      <c r="A1703">
        <v>13</v>
      </c>
      <c r="B1703">
        <v>47</v>
      </c>
      <c r="C1703">
        <v>4</v>
      </c>
      <c r="D1703">
        <v>435122.2</v>
      </c>
      <c r="E1703">
        <f t="shared" si="26"/>
        <v>158819603</v>
      </c>
    </row>
    <row r="1704" spans="1:5" x14ac:dyDescent="0.35">
      <c r="A1704">
        <v>13</v>
      </c>
      <c r="B1704">
        <v>47</v>
      </c>
      <c r="C1704">
        <v>5</v>
      </c>
      <c r="D1704">
        <v>191378.8</v>
      </c>
      <c r="E1704">
        <f t="shared" si="26"/>
        <v>69853262</v>
      </c>
    </row>
    <row r="1705" spans="1:5" x14ac:dyDescent="0.35">
      <c r="A1705">
        <v>13</v>
      </c>
      <c r="B1705">
        <v>47</v>
      </c>
      <c r="C1705">
        <v>6</v>
      </c>
      <c r="D1705">
        <v>1511.3</v>
      </c>
      <c r="E1705">
        <f t="shared" si="26"/>
        <v>551624.5</v>
      </c>
    </row>
    <row r="1706" spans="1:5" x14ac:dyDescent="0.35">
      <c r="A1706">
        <v>13</v>
      </c>
      <c r="B1706">
        <v>49</v>
      </c>
      <c r="C1706">
        <v>3</v>
      </c>
      <c r="D1706">
        <v>140813.4</v>
      </c>
      <c r="E1706">
        <f t="shared" si="26"/>
        <v>51396891</v>
      </c>
    </row>
    <row r="1707" spans="1:5" x14ac:dyDescent="0.35">
      <c r="A1707">
        <v>13</v>
      </c>
      <c r="B1707">
        <v>49</v>
      </c>
      <c r="C1707">
        <v>4</v>
      </c>
      <c r="D1707">
        <v>63627.8</v>
      </c>
      <c r="E1707">
        <f t="shared" si="26"/>
        <v>23224147</v>
      </c>
    </row>
    <row r="1708" spans="1:5" x14ac:dyDescent="0.35">
      <c r="A1708">
        <v>13</v>
      </c>
      <c r="B1708">
        <v>49</v>
      </c>
      <c r="C1708">
        <v>5</v>
      </c>
      <c r="D1708">
        <v>86190.2</v>
      </c>
      <c r="E1708">
        <f t="shared" si="26"/>
        <v>31459423</v>
      </c>
    </row>
    <row r="1709" spans="1:5" x14ac:dyDescent="0.35">
      <c r="A1709">
        <v>13</v>
      </c>
      <c r="B1709">
        <v>49</v>
      </c>
      <c r="C1709">
        <v>6</v>
      </c>
      <c r="D1709">
        <v>2658.6</v>
      </c>
      <c r="E1709">
        <f t="shared" si="26"/>
        <v>970389</v>
      </c>
    </row>
    <row r="1710" spans="1:5" x14ac:dyDescent="0.35">
      <c r="A1710">
        <v>13</v>
      </c>
      <c r="B1710">
        <v>51</v>
      </c>
      <c r="C1710">
        <v>1</v>
      </c>
      <c r="D1710">
        <v>2419721</v>
      </c>
      <c r="E1710">
        <f t="shared" si="26"/>
        <v>883198165</v>
      </c>
    </row>
    <row r="1711" spans="1:5" x14ac:dyDescent="0.35">
      <c r="A1711">
        <v>13</v>
      </c>
      <c r="B1711">
        <v>51</v>
      </c>
      <c r="C1711">
        <v>2</v>
      </c>
      <c r="D1711">
        <v>56093.7</v>
      </c>
      <c r="E1711">
        <f t="shared" si="26"/>
        <v>20474200.5</v>
      </c>
    </row>
    <row r="1712" spans="1:5" x14ac:dyDescent="0.35">
      <c r="A1712">
        <v>13</v>
      </c>
      <c r="B1712">
        <v>51</v>
      </c>
      <c r="C1712">
        <v>3</v>
      </c>
      <c r="D1712">
        <v>3011429.8</v>
      </c>
      <c r="E1712">
        <f t="shared" si="26"/>
        <v>1099171877</v>
      </c>
    </row>
    <row r="1713" spans="1:5" x14ac:dyDescent="0.35">
      <c r="A1713">
        <v>13</v>
      </c>
      <c r="B1713">
        <v>51</v>
      </c>
      <c r="C1713">
        <v>4</v>
      </c>
      <c r="D1713">
        <v>1084260.6000000001</v>
      </c>
      <c r="E1713">
        <f t="shared" si="26"/>
        <v>395755119.00000006</v>
      </c>
    </row>
    <row r="1714" spans="1:5" x14ac:dyDescent="0.35">
      <c r="A1714">
        <v>13</v>
      </c>
      <c r="B1714">
        <v>51</v>
      </c>
      <c r="C1714">
        <v>5</v>
      </c>
      <c r="D1714">
        <v>476147.5</v>
      </c>
      <c r="E1714">
        <f t="shared" si="26"/>
        <v>173793837.5</v>
      </c>
    </row>
    <row r="1715" spans="1:5" x14ac:dyDescent="0.35">
      <c r="A1715">
        <v>13</v>
      </c>
      <c r="B1715">
        <v>51</v>
      </c>
      <c r="C1715">
        <v>6</v>
      </c>
      <c r="D1715">
        <v>3175.9</v>
      </c>
      <c r="E1715">
        <f t="shared" si="26"/>
        <v>1159203.5</v>
      </c>
    </row>
    <row r="1716" spans="1:5" x14ac:dyDescent="0.35">
      <c r="A1716">
        <v>13</v>
      </c>
      <c r="B1716">
        <v>53</v>
      </c>
      <c r="C1716">
        <v>3</v>
      </c>
      <c r="D1716">
        <v>153428.4</v>
      </c>
      <c r="E1716">
        <f t="shared" si="26"/>
        <v>56001366</v>
      </c>
    </row>
    <row r="1717" spans="1:5" x14ac:dyDescent="0.35">
      <c r="A1717">
        <v>13</v>
      </c>
      <c r="B1717">
        <v>53</v>
      </c>
      <c r="C1717">
        <v>4</v>
      </c>
      <c r="D1717">
        <v>27192.1</v>
      </c>
      <c r="E1717">
        <f t="shared" si="26"/>
        <v>9925116.5</v>
      </c>
    </row>
    <row r="1718" spans="1:5" x14ac:dyDescent="0.35">
      <c r="A1718">
        <v>13</v>
      </c>
      <c r="B1718">
        <v>53</v>
      </c>
      <c r="C1718">
        <v>5</v>
      </c>
      <c r="D1718">
        <v>7256.7</v>
      </c>
      <c r="E1718">
        <f t="shared" si="26"/>
        <v>2648695.5</v>
      </c>
    </row>
    <row r="1719" spans="1:5" x14ac:dyDescent="0.35">
      <c r="A1719">
        <v>13</v>
      </c>
      <c r="B1719">
        <v>55</v>
      </c>
      <c r="C1719">
        <v>3</v>
      </c>
      <c r="D1719">
        <v>206203</v>
      </c>
      <c r="E1719">
        <f t="shared" si="26"/>
        <v>75264095</v>
      </c>
    </row>
    <row r="1720" spans="1:5" x14ac:dyDescent="0.35">
      <c r="A1720">
        <v>13</v>
      </c>
      <c r="B1720">
        <v>55</v>
      </c>
      <c r="C1720">
        <v>4</v>
      </c>
      <c r="D1720">
        <v>96000.1</v>
      </c>
      <c r="E1720">
        <f t="shared" si="26"/>
        <v>35040036.5</v>
      </c>
    </row>
    <row r="1721" spans="1:5" x14ac:dyDescent="0.35">
      <c r="A1721">
        <v>13</v>
      </c>
      <c r="B1721">
        <v>55</v>
      </c>
      <c r="C1721">
        <v>5</v>
      </c>
      <c r="D1721">
        <v>104568.9</v>
      </c>
      <c r="E1721">
        <f t="shared" si="26"/>
        <v>38167648.5</v>
      </c>
    </row>
    <row r="1722" spans="1:5" x14ac:dyDescent="0.35">
      <c r="A1722">
        <v>13</v>
      </c>
      <c r="B1722">
        <v>57</v>
      </c>
      <c r="C1722">
        <v>1</v>
      </c>
      <c r="D1722">
        <v>1484480</v>
      </c>
      <c r="E1722">
        <f t="shared" si="26"/>
        <v>541835200</v>
      </c>
    </row>
    <row r="1723" spans="1:5" x14ac:dyDescent="0.35">
      <c r="A1723">
        <v>13</v>
      </c>
      <c r="B1723">
        <v>57</v>
      </c>
      <c r="C1723">
        <v>3</v>
      </c>
      <c r="D1723">
        <v>843013.8</v>
      </c>
      <c r="E1723">
        <f t="shared" si="26"/>
        <v>307700037</v>
      </c>
    </row>
    <row r="1724" spans="1:5" x14ac:dyDescent="0.35">
      <c r="A1724">
        <v>13</v>
      </c>
      <c r="B1724">
        <v>57</v>
      </c>
      <c r="C1724">
        <v>4</v>
      </c>
      <c r="D1724">
        <v>960039.4</v>
      </c>
      <c r="E1724">
        <f t="shared" si="26"/>
        <v>350414381</v>
      </c>
    </row>
    <row r="1725" spans="1:5" x14ac:dyDescent="0.35">
      <c r="A1725">
        <v>13</v>
      </c>
      <c r="B1725">
        <v>57</v>
      </c>
      <c r="C1725">
        <v>5</v>
      </c>
      <c r="D1725">
        <v>642146.9</v>
      </c>
      <c r="E1725">
        <f t="shared" si="26"/>
        <v>234383618.5</v>
      </c>
    </row>
    <row r="1726" spans="1:5" x14ac:dyDescent="0.35">
      <c r="A1726">
        <v>13</v>
      </c>
      <c r="B1726">
        <v>57</v>
      </c>
      <c r="C1726">
        <v>6</v>
      </c>
      <c r="D1726">
        <v>38334.800000000003</v>
      </c>
      <c r="E1726">
        <f t="shared" si="26"/>
        <v>13992202.000000002</v>
      </c>
    </row>
    <row r="1727" spans="1:5" x14ac:dyDescent="0.35">
      <c r="A1727">
        <v>13</v>
      </c>
      <c r="B1727">
        <v>59</v>
      </c>
      <c r="C1727">
        <v>2</v>
      </c>
      <c r="D1727">
        <v>488826.2</v>
      </c>
      <c r="E1727">
        <f t="shared" si="26"/>
        <v>178421563</v>
      </c>
    </row>
    <row r="1728" spans="1:5" x14ac:dyDescent="0.35">
      <c r="A1728">
        <v>13</v>
      </c>
      <c r="B1728">
        <v>59</v>
      </c>
      <c r="C1728">
        <v>3</v>
      </c>
      <c r="D1728">
        <v>635556.1</v>
      </c>
      <c r="E1728">
        <f t="shared" si="26"/>
        <v>231977976.5</v>
      </c>
    </row>
    <row r="1729" spans="1:5" x14ac:dyDescent="0.35">
      <c r="A1729">
        <v>13</v>
      </c>
      <c r="B1729">
        <v>59</v>
      </c>
      <c r="C1729">
        <v>4</v>
      </c>
      <c r="D1729">
        <v>702004.3</v>
      </c>
      <c r="E1729">
        <f t="shared" si="26"/>
        <v>256231569.50000003</v>
      </c>
    </row>
    <row r="1730" spans="1:5" x14ac:dyDescent="0.35">
      <c r="A1730">
        <v>13</v>
      </c>
      <c r="B1730">
        <v>59</v>
      </c>
      <c r="C1730">
        <v>5</v>
      </c>
      <c r="D1730">
        <v>365287.2</v>
      </c>
      <c r="E1730">
        <f t="shared" si="26"/>
        <v>133329828</v>
      </c>
    </row>
    <row r="1731" spans="1:5" x14ac:dyDescent="0.35">
      <c r="A1731">
        <v>13</v>
      </c>
      <c r="B1731">
        <v>59</v>
      </c>
      <c r="C1731">
        <v>6</v>
      </c>
      <c r="D1731">
        <v>1555.2</v>
      </c>
      <c r="E1731">
        <f t="shared" ref="E1731:E1794" si="27">D1731*365</f>
        <v>567648</v>
      </c>
    </row>
    <row r="1732" spans="1:5" x14ac:dyDescent="0.35">
      <c r="A1732">
        <v>13</v>
      </c>
      <c r="B1732">
        <v>61</v>
      </c>
      <c r="C1732">
        <v>3</v>
      </c>
      <c r="D1732">
        <v>18496.7</v>
      </c>
      <c r="E1732">
        <f t="shared" si="27"/>
        <v>6751295.5</v>
      </c>
    </row>
    <row r="1733" spans="1:5" x14ac:dyDescent="0.35">
      <c r="A1733">
        <v>13</v>
      </c>
      <c r="B1733">
        <v>61</v>
      </c>
      <c r="C1733">
        <v>4</v>
      </c>
      <c r="D1733">
        <v>15375.8</v>
      </c>
      <c r="E1733">
        <f t="shared" si="27"/>
        <v>5612167</v>
      </c>
    </row>
    <row r="1734" spans="1:5" x14ac:dyDescent="0.35">
      <c r="A1734">
        <v>13</v>
      </c>
      <c r="B1734">
        <v>61</v>
      </c>
      <c r="C1734">
        <v>5</v>
      </c>
      <c r="D1734">
        <v>38971.5</v>
      </c>
      <c r="E1734">
        <f t="shared" si="27"/>
        <v>14224597.5</v>
      </c>
    </row>
    <row r="1735" spans="1:5" x14ac:dyDescent="0.35">
      <c r="A1735">
        <v>13</v>
      </c>
      <c r="B1735">
        <v>63</v>
      </c>
      <c r="C1735">
        <v>1</v>
      </c>
      <c r="D1735">
        <v>3000633</v>
      </c>
      <c r="E1735">
        <f t="shared" si="27"/>
        <v>1095231045</v>
      </c>
    </row>
    <row r="1736" spans="1:5" x14ac:dyDescent="0.35">
      <c r="A1736">
        <v>13</v>
      </c>
      <c r="B1736">
        <v>63</v>
      </c>
      <c r="C1736">
        <v>2</v>
      </c>
      <c r="D1736">
        <v>3920</v>
      </c>
      <c r="E1736">
        <f t="shared" si="27"/>
        <v>1430800</v>
      </c>
    </row>
    <row r="1737" spans="1:5" x14ac:dyDescent="0.35">
      <c r="A1737">
        <v>13</v>
      </c>
      <c r="B1737">
        <v>63</v>
      </c>
      <c r="C1737">
        <v>3</v>
      </c>
      <c r="D1737">
        <v>1209229</v>
      </c>
      <c r="E1737">
        <f t="shared" si="27"/>
        <v>441368585</v>
      </c>
    </row>
    <row r="1738" spans="1:5" x14ac:dyDescent="0.35">
      <c r="A1738">
        <v>13</v>
      </c>
      <c r="B1738">
        <v>63</v>
      </c>
      <c r="C1738">
        <v>4</v>
      </c>
      <c r="D1738">
        <v>1202610.3</v>
      </c>
      <c r="E1738">
        <f t="shared" si="27"/>
        <v>438952759.5</v>
      </c>
    </row>
    <row r="1739" spans="1:5" x14ac:dyDescent="0.35">
      <c r="A1739">
        <v>13</v>
      </c>
      <c r="B1739">
        <v>63</v>
      </c>
      <c r="C1739">
        <v>5</v>
      </c>
      <c r="D1739">
        <v>479960.4</v>
      </c>
      <c r="E1739">
        <f t="shared" si="27"/>
        <v>175185546</v>
      </c>
    </row>
    <row r="1740" spans="1:5" x14ac:dyDescent="0.35">
      <c r="A1740">
        <v>13</v>
      </c>
      <c r="B1740">
        <v>63</v>
      </c>
      <c r="C1740">
        <v>6</v>
      </c>
      <c r="D1740">
        <v>1000.4</v>
      </c>
      <c r="E1740">
        <f t="shared" si="27"/>
        <v>365146</v>
      </c>
    </row>
    <row r="1741" spans="1:5" x14ac:dyDescent="0.35">
      <c r="A1741">
        <v>13</v>
      </c>
      <c r="B1741">
        <v>65</v>
      </c>
      <c r="C1741">
        <v>3</v>
      </c>
      <c r="D1741">
        <v>151343.1</v>
      </c>
      <c r="E1741">
        <f t="shared" si="27"/>
        <v>55240231.5</v>
      </c>
    </row>
    <row r="1742" spans="1:5" x14ac:dyDescent="0.35">
      <c r="A1742">
        <v>13</v>
      </c>
      <c r="B1742">
        <v>65</v>
      </c>
      <c r="C1742">
        <v>4</v>
      </c>
      <c r="D1742">
        <v>7678.2</v>
      </c>
      <c r="E1742">
        <f t="shared" si="27"/>
        <v>2802543</v>
      </c>
    </row>
    <row r="1743" spans="1:5" x14ac:dyDescent="0.35">
      <c r="A1743">
        <v>13</v>
      </c>
      <c r="B1743">
        <v>65</v>
      </c>
      <c r="C1743">
        <v>5</v>
      </c>
      <c r="D1743">
        <v>47056.6</v>
      </c>
      <c r="E1743">
        <f t="shared" si="27"/>
        <v>17175659</v>
      </c>
    </row>
    <row r="1744" spans="1:5" x14ac:dyDescent="0.35">
      <c r="A1744">
        <v>13</v>
      </c>
      <c r="B1744">
        <v>67</v>
      </c>
      <c r="C1744">
        <v>1</v>
      </c>
      <c r="D1744">
        <v>5480436.4000000004</v>
      </c>
      <c r="E1744">
        <f t="shared" si="27"/>
        <v>2000359286.0000002</v>
      </c>
    </row>
    <row r="1745" spans="1:5" x14ac:dyDescent="0.35">
      <c r="A1745">
        <v>13</v>
      </c>
      <c r="B1745">
        <v>67</v>
      </c>
      <c r="C1745">
        <v>3</v>
      </c>
      <c r="D1745">
        <v>2994542.8</v>
      </c>
      <c r="E1745">
        <f t="shared" si="27"/>
        <v>1093008122</v>
      </c>
    </row>
    <row r="1746" spans="1:5" x14ac:dyDescent="0.35">
      <c r="A1746">
        <v>13</v>
      </c>
      <c r="B1746">
        <v>67</v>
      </c>
      <c r="C1746">
        <v>4</v>
      </c>
      <c r="D1746">
        <v>3885248.4</v>
      </c>
      <c r="E1746">
        <f t="shared" si="27"/>
        <v>1418115666</v>
      </c>
    </row>
    <row r="1747" spans="1:5" x14ac:dyDescent="0.35">
      <c r="A1747">
        <v>13</v>
      </c>
      <c r="B1747">
        <v>67</v>
      </c>
      <c r="C1747">
        <v>5</v>
      </c>
      <c r="D1747">
        <v>1692262.3999999999</v>
      </c>
      <c r="E1747">
        <f t="shared" si="27"/>
        <v>617675776</v>
      </c>
    </row>
    <row r="1748" spans="1:5" x14ac:dyDescent="0.35">
      <c r="A1748">
        <v>13</v>
      </c>
      <c r="B1748">
        <v>69</v>
      </c>
      <c r="C1748">
        <v>3</v>
      </c>
      <c r="D1748">
        <v>238203.4</v>
      </c>
      <c r="E1748">
        <f t="shared" si="27"/>
        <v>86944241</v>
      </c>
    </row>
    <row r="1749" spans="1:5" x14ac:dyDescent="0.35">
      <c r="A1749">
        <v>13</v>
      </c>
      <c r="B1749">
        <v>69</v>
      </c>
      <c r="C1749">
        <v>4</v>
      </c>
      <c r="D1749">
        <v>346804.8</v>
      </c>
      <c r="E1749">
        <f t="shared" si="27"/>
        <v>126583752</v>
      </c>
    </row>
    <row r="1750" spans="1:5" x14ac:dyDescent="0.35">
      <c r="A1750">
        <v>13</v>
      </c>
      <c r="B1750">
        <v>69</v>
      </c>
      <c r="C1750">
        <v>5</v>
      </c>
      <c r="D1750">
        <v>158906.20000000001</v>
      </c>
      <c r="E1750">
        <f t="shared" si="27"/>
        <v>58000763.000000007</v>
      </c>
    </row>
    <row r="1751" spans="1:5" x14ac:dyDescent="0.35">
      <c r="A1751">
        <v>13</v>
      </c>
      <c r="B1751">
        <v>69</v>
      </c>
      <c r="C1751">
        <v>6</v>
      </c>
      <c r="D1751">
        <v>333</v>
      </c>
      <c r="E1751">
        <f t="shared" si="27"/>
        <v>121545</v>
      </c>
    </row>
    <row r="1752" spans="1:5" x14ac:dyDescent="0.35">
      <c r="A1752">
        <v>13</v>
      </c>
      <c r="B1752">
        <v>71</v>
      </c>
      <c r="C1752">
        <v>3</v>
      </c>
      <c r="D1752">
        <v>336450.7</v>
      </c>
      <c r="E1752">
        <f t="shared" si="27"/>
        <v>122804505.5</v>
      </c>
    </row>
    <row r="1753" spans="1:5" x14ac:dyDescent="0.35">
      <c r="A1753">
        <v>13</v>
      </c>
      <c r="B1753">
        <v>71</v>
      </c>
      <c r="C1753">
        <v>4</v>
      </c>
      <c r="D1753">
        <v>258404.5</v>
      </c>
      <c r="E1753">
        <f t="shared" si="27"/>
        <v>94317642.5</v>
      </c>
    </row>
    <row r="1754" spans="1:5" x14ac:dyDescent="0.35">
      <c r="A1754">
        <v>13</v>
      </c>
      <c r="B1754">
        <v>71</v>
      </c>
      <c r="C1754">
        <v>5</v>
      </c>
      <c r="D1754">
        <v>154657.20000000001</v>
      </c>
      <c r="E1754">
        <f t="shared" si="27"/>
        <v>56449878.000000007</v>
      </c>
    </row>
    <row r="1755" spans="1:5" x14ac:dyDescent="0.35">
      <c r="A1755">
        <v>13</v>
      </c>
      <c r="B1755">
        <v>71</v>
      </c>
      <c r="C1755">
        <v>6</v>
      </c>
      <c r="D1755">
        <v>4052.3</v>
      </c>
      <c r="E1755">
        <f t="shared" si="27"/>
        <v>1479089.5</v>
      </c>
    </row>
    <row r="1756" spans="1:5" x14ac:dyDescent="0.35">
      <c r="A1756">
        <v>13</v>
      </c>
      <c r="B1756">
        <v>73</v>
      </c>
      <c r="C1756">
        <v>1</v>
      </c>
      <c r="D1756">
        <v>723159</v>
      </c>
      <c r="E1756">
        <f t="shared" si="27"/>
        <v>263953035</v>
      </c>
    </row>
    <row r="1757" spans="1:5" x14ac:dyDescent="0.35">
      <c r="A1757">
        <v>13</v>
      </c>
      <c r="B1757">
        <v>73</v>
      </c>
      <c r="C1757">
        <v>3</v>
      </c>
      <c r="D1757">
        <v>555812.4</v>
      </c>
      <c r="E1757">
        <f t="shared" si="27"/>
        <v>202871526</v>
      </c>
    </row>
    <row r="1758" spans="1:5" x14ac:dyDescent="0.35">
      <c r="A1758">
        <v>13</v>
      </c>
      <c r="B1758">
        <v>73</v>
      </c>
      <c r="C1758">
        <v>4</v>
      </c>
      <c r="D1758">
        <v>653977.5</v>
      </c>
      <c r="E1758">
        <f t="shared" si="27"/>
        <v>238701787.5</v>
      </c>
    </row>
    <row r="1759" spans="1:5" x14ac:dyDescent="0.35">
      <c r="A1759">
        <v>13</v>
      </c>
      <c r="B1759">
        <v>73</v>
      </c>
      <c r="C1759">
        <v>5</v>
      </c>
      <c r="D1759">
        <v>222559.8</v>
      </c>
      <c r="E1759">
        <f t="shared" si="27"/>
        <v>81234327</v>
      </c>
    </row>
    <row r="1760" spans="1:5" x14ac:dyDescent="0.35">
      <c r="A1760">
        <v>13</v>
      </c>
      <c r="B1760">
        <v>73</v>
      </c>
      <c r="C1760">
        <v>6</v>
      </c>
      <c r="D1760">
        <v>5711.3</v>
      </c>
      <c r="E1760">
        <f t="shared" si="27"/>
        <v>2084624.5</v>
      </c>
    </row>
    <row r="1761" spans="1:5" x14ac:dyDescent="0.35">
      <c r="A1761">
        <v>13</v>
      </c>
      <c r="B1761">
        <v>75</v>
      </c>
      <c r="C1761">
        <v>1</v>
      </c>
      <c r="D1761">
        <v>801863</v>
      </c>
      <c r="E1761">
        <f t="shared" si="27"/>
        <v>292679995</v>
      </c>
    </row>
    <row r="1762" spans="1:5" x14ac:dyDescent="0.35">
      <c r="A1762">
        <v>13</v>
      </c>
      <c r="B1762">
        <v>75</v>
      </c>
      <c r="C1762">
        <v>3</v>
      </c>
      <c r="D1762">
        <v>50721.4</v>
      </c>
      <c r="E1762">
        <f t="shared" si="27"/>
        <v>18513311</v>
      </c>
    </row>
    <row r="1763" spans="1:5" x14ac:dyDescent="0.35">
      <c r="A1763">
        <v>13</v>
      </c>
      <c r="B1763">
        <v>75</v>
      </c>
      <c r="C1763">
        <v>4</v>
      </c>
      <c r="D1763">
        <v>100915.2</v>
      </c>
      <c r="E1763">
        <f t="shared" si="27"/>
        <v>36834048</v>
      </c>
    </row>
    <row r="1764" spans="1:5" x14ac:dyDescent="0.35">
      <c r="A1764">
        <v>13</v>
      </c>
      <c r="B1764">
        <v>75</v>
      </c>
      <c r="C1764">
        <v>5</v>
      </c>
      <c r="D1764">
        <v>50926</v>
      </c>
      <c r="E1764">
        <f t="shared" si="27"/>
        <v>18587990</v>
      </c>
    </row>
    <row r="1765" spans="1:5" x14ac:dyDescent="0.35">
      <c r="A1765">
        <v>13</v>
      </c>
      <c r="B1765">
        <v>75</v>
      </c>
      <c r="C1765">
        <v>6</v>
      </c>
      <c r="D1765">
        <v>6393.1</v>
      </c>
      <c r="E1765">
        <f t="shared" si="27"/>
        <v>2333481.5</v>
      </c>
    </row>
    <row r="1766" spans="1:5" x14ac:dyDescent="0.35">
      <c r="A1766">
        <v>13</v>
      </c>
      <c r="B1766">
        <v>77</v>
      </c>
      <c r="C1766">
        <v>1</v>
      </c>
      <c r="D1766">
        <v>1362110</v>
      </c>
      <c r="E1766">
        <f t="shared" si="27"/>
        <v>497170150</v>
      </c>
    </row>
    <row r="1767" spans="1:5" x14ac:dyDescent="0.35">
      <c r="A1767">
        <v>13</v>
      </c>
      <c r="B1767">
        <v>77</v>
      </c>
      <c r="C1767">
        <v>3</v>
      </c>
      <c r="D1767">
        <v>538102.9</v>
      </c>
      <c r="E1767">
        <f t="shared" si="27"/>
        <v>196407558.5</v>
      </c>
    </row>
    <row r="1768" spans="1:5" x14ac:dyDescent="0.35">
      <c r="A1768">
        <v>13</v>
      </c>
      <c r="B1768">
        <v>77</v>
      </c>
      <c r="C1768">
        <v>4</v>
      </c>
      <c r="D1768">
        <v>902846.6</v>
      </c>
      <c r="E1768">
        <f t="shared" si="27"/>
        <v>329539009</v>
      </c>
    </row>
    <row r="1769" spans="1:5" x14ac:dyDescent="0.35">
      <c r="A1769">
        <v>13</v>
      </c>
      <c r="B1769">
        <v>77</v>
      </c>
      <c r="C1769">
        <v>5</v>
      </c>
      <c r="D1769">
        <v>217421.9</v>
      </c>
      <c r="E1769">
        <f t="shared" si="27"/>
        <v>79358993.5</v>
      </c>
    </row>
    <row r="1770" spans="1:5" x14ac:dyDescent="0.35">
      <c r="A1770">
        <v>13</v>
      </c>
      <c r="B1770">
        <v>77</v>
      </c>
      <c r="C1770">
        <v>6</v>
      </c>
      <c r="D1770">
        <v>23214.5</v>
      </c>
      <c r="E1770">
        <f t="shared" si="27"/>
        <v>8473292.5</v>
      </c>
    </row>
    <row r="1771" spans="1:5" x14ac:dyDescent="0.35">
      <c r="A1771">
        <v>13</v>
      </c>
      <c r="B1771">
        <v>79</v>
      </c>
      <c r="C1771">
        <v>1</v>
      </c>
      <c r="D1771">
        <v>10612</v>
      </c>
      <c r="E1771">
        <f t="shared" si="27"/>
        <v>3873380</v>
      </c>
    </row>
    <row r="1772" spans="1:5" x14ac:dyDescent="0.35">
      <c r="A1772">
        <v>13</v>
      </c>
      <c r="B1772">
        <v>79</v>
      </c>
      <c r="C1772">
        <v>3</v>
      </c>
      <c r="D1772">
        <v>24325.3</v>
      </c>
      <c r="E1772">
        <f t="shared" si="27"/>
        <v>8878734.5</v>
      </c>
    </row>
    <row r="1773" spans="1:5" x14ac:dyDescent="0.35">
      <c r="A1773">
        <v>13</v>
      </c>
      <c r="B1773">
        <v>79</v>
      </c>
      <c r="C1773">
        <v>4</v>
      </c>
      <c r="D1773">
        <v>132442.70000000001</v>
      </c>
      <c r="E1773">
        <f t="shared" si="27"/>
        <v>48341585.500000007</v>
      </c>
    </row>
    <row r="1774" spans="1:5" x14ac:dyDescent="0.35">
      <c r="A1774">
        <v>13</v>
      </c>
      <c r="B1774">
        <v>79</v>
      </c>
      <c r="C1774">
        <v>5</v>
      </c>
      <c r="D1774">
        <v>55914.400000000001</v>
      </c>
      <c r="E1774">
        <f t="shared" si="27"/>
        <v>20408756</v>
      </c>
    </row>
    <row r="1775" spans="1:5" x14ac:dyDescent="0.35">
      <c r="A1775">
        <v>13</v>
      </c>
      <c r="B1775">
        <v>81</v>
      </c>
      <c r="C1775">
        <v>1</v>
      </c>
      <c r="D1775">
        <v>667611</v>
      </c>
      <c r="E1775">
        <f t="shared" si="27"/>
        <v>243678015</v>
      </c>
    </row>
    <row r="1776" spans="1:5" x14ac:dyDescent="0.35">
      <c r="A1776">
        <v>13</v>
      </c>
      <c r="B1776">
        <v>81</v>
      </c>
      <c r="C1776">
        <v>3</v>
      </c>
      <c r="D1776">
        <v>228035.1</v>
      </c>
      <c r="E1776">
        <f t="shared" si="27"/>
        <v>83232811.5</v>
      </c>
    </row>
    <row r="1777" spans="1:5" x14ac:dyDescent="0.35">
      <c r="A1777">
        <v>13</v>
      </c>
      <c r="B1777">
        <v>81</v>
      </c>
      <c r="C1777">
        <v>4</v>
      </c>
      <c r="D1777">
        <v>90087.9</v>
      </c>
      <c r="E1777">
        <f t="shared" si="27"/>
        <v>32882083.499999996</v>
      </c>
    </row>
    <row r="1778" spans="1:5" x14ac:dyDescent="0.35">
      <c r="A1778">
        <v>13</v>
      </c>
      <c r="B1778">
        <v>81</v>
      </c>
      <c r="C1778">
        <v>5</v>
      </c>
      <c r="D1778">
        <v>70370.899999999994</v>
      </c>
      <c r="E1778">
        <f t="shared" si="27"/>
        <v>25685378.499999996</v>
      </c>
    </row>
    <row r="1779" spans="1:5" x14ac:dyDescent="0.35">
      <c r="A1779">
        <v>13</v>
      </c>
      <c r="B1779">
        <v>81</v>
      </c>
      <c r="C1779">
        <v>6</v>
      </c>
      <c r="D1779">
        <v>1212.4000000000001</v>
      </c>
      <c r="E1779">
        <f t="shared" si="27"/>
        <v>442526.00000000006</v>
      </c>
    </row>
    <row r="1780" spans="1:5" x14ac:dyDescent="0.35">
      <c r="A1780">
        <v>13</v>
      </c>
      <c r="B1780">
        <v>83</v>
      </c>
      <c r="C1780">
        <v>1</v>
      </c>
      <c r="D1780">
        <v>602062</v>
      </c>
      <c r="E1780">
        <f t="shared" si="27"/>
        <v>219752630</v>
      </c>
    </row>
    <row r="1781" spans="1:5" x14ac:dyDescent="0.35">
      <c r="A1781">
        <v>13</v>
      </c>
      <c r="B1781">
        <v>83</v>
      </c>
      <c r="C1781">
        <v>4</v>
      </c>
      <c r="D1781">
        <v>73717.100000000006</v>
      </c>
      <c r="E1781">
        <f t="shared" si="27"/>
        <v>26906741.500000004</v>
      </c>
    </row>
    <row r="1782" spans="1:5" x14ac:dyDescent="0.35">
      <c r="A1782">
        <v>13</v>
      </c>
      <c r="B1782">
        <v>83</v>
      </c>
      <c r="C1782">
        <v>5</v>
      </c>
      <c r="D1782">
        <v>130123.4</v>
      </c>
      <c r="E1782">
        <f t="shared" si="27"/>
        <v>47495041</v>
      </c>
    </row>
    <row r="1783" spans="1:5" x14ac:dyDescent="0.35">
      <c r="A1783">
        <v>13</v>
      </c>
      <c r="B1783">
        <v>85</v>
      </c>
      <c r="C1783">
        <v>3</v>
      </c>
      <c r="D1783">
        <v>301893.7</v>
      </c>
      <c r="E1783">
        <f t="shared" si="27"/>
        <v>110191200.5</v>
      </c>
    </row>
    <row r="1784" spans="1:5" x14ac:dyDescent="0.35">
      <c r="A1784">
        <v>13</v>
      </c>
      <c r="B1784">
        <v>85</v>
      </c>
      <c r="C1784">
        <v>4</v>
      </c>
      <c r="D1784">
        <v>27273.200000000001</v>
      </c>
      <c r="E1784">
        <f t="shared" si="27"/>
        <v>9954718</v>
      </c>
    </row>
    <row r="1785" spans="1:5" x14ac:dyDescent="0.35">
      <c r="A1785">
        <v>13</v>
      </c>
      <c r="B1785">
        <v>85</v>
      </c>
      <c r="C1785">
        <v>5</v>
      </c>
      <c r="D1785">
        <v>174904.7</v>
      </c>
      <c r="E1785">
        <f t="shared" si="27"/>
        <v>63840215.500000007</v>
      </c>
    </row>
    <row r="1786" spans="1:5" x14ac:dyDescent="0.35">
      <c r="A1786">
        <v>13</v>
      </c>
      <c r="B1786">
        <v>85</v>
      </c>
      <c r="C1786">
        <v>6</v>
      </c>
      <c r="D1786">
        <v>3379.5</v>
      </c>
      <c r="E1786">
        <f t="shared" si="27"/>
        <v>1233517.5</v>
      </c>
    </row>
    <row r="1787" spans="1:5" x14ac:dyDescent="0.35">
      <c r="A1787">
        <v>13</v>
      </c>
      <c r="B1787">
        <v>87</v>
      </c>
      <c r="C1787">
        <v>2</v>
      </c>
      <c r="D1787">
        <v>47642.7</v>
      </c>
      <c r="E1787">
        <f t="shared" si="27"/>
        <v>17389585.5</v>
      </c>
    </row>
    <row r="1788" spans="1:5" x14ac:dyDescent="0.35">
      <c r="A1788">
        <v>13</v>
      </c>
      <c r="B1788">
        <v>87</v>
      </c>
      <c r="C1788">
        <v>3</v>
      </c>
      <c r="D1788">
        <v>360670.7</v>
      </c>
      <c r="E1788">
        <f t="shared" si="27"/>
        <v>131644805.5</v>
      </c>
    </row>
    <row r="1789" spans="1:5" x14ac:dyDescent="0.35">
      <c r="A1789">
        <v>13</v>
      </c>
      <c r="B1789">
        <v>87</v>
      </c>
      <c r="C1789">
        <v>4</v>
      </c>
      <c r="D1789">
        <v>123576.2</v>
      </c>
      <c r="E1789">
        <f t="shared" si="27"/>
        <v>45105313</v>
      </c>
    </row>
    <row r="1790" spans="1:5" x14ac:dyDescent="0.35">
      <c r="A1790">
        <v>13</v>
      </c>
      <c r="B1790">
        <v>87</v>
      </c>
      <c r="C1790">
        <v>5</v>
      </c>
      <c r="D1790">
        <v>161918.9</v>
      </c>
      <c r="E1790">
        <f t="shared" si="27"/>
        <v>59100398.5</v>
      </c>
    </row>
    <row r="1791" spans="1:5" x14ac:dyDescent="0.35">
      <c r="A1791">
        <v>13</v>
      </c>
      <c r="B1791">
        <v>87</v>
      </c>
      <c r="C1791">
        <v>6</v>
      </c>
      <c r="D1791">
        <v>2115.1999999999998</v>
      </c>
      <c r="E1791">
        <f t="shared" si="27"/>
        <v>772047.99999999988</v>
      </c>
    </row>
    <row r="1792" spans="1:5" x14ac:dyDescent="0.35">
      <c r="A1792">
        <v>13</v>
      </c>
      <c r="B1792">
        <v>89</v>
      </c>
      <c r="C1792">
        <v>1</v>
      </c>
      <c r="D1792">
        <v>9212048</v>
      </c>
      <c r="E1792">
        <f t="shared" si="27"/>
        <v>3362397520</v>
      </c>
    </row>
    <row r="1793" spans="1:5" x14ac:dyDescent="0.35">
      <c r="A1793">
        <v>13</v>
      </c>
      <c r="B1793">
        <v>89</v>
      </c>
      <c r="C1793">
        <v>2</v>
      </c>
      <c r="D1793">
        <v>1040753</v>
      </c>
      <c r="E1793">
        <f t="shared" si="27"/>
        <v>379874845</v>
      </c>
    </row>
    <row r="1794" spans="1:5" x14ac:dyDescent="0.35">
      <c r="A1794">
        <v>13</v>
      </c>
      <c r="B1794">
        <v>89</v>
      </c>
      <c r="C1794">
        <v>3</v>
      </c>
      <c r="D1794">
        <v>1786178.8</v>
      </c>
      <c r="E1794">
        <f t="shared" si="27"/>
        <v>651955262</v>
      </c>
    </row>
    <row r="1795" spans="1:5" x14ac:dyDescent="0.35">
      <c r="A1795">
        <v>13</v>
      </c>
      <c r="B1795">
        <v>89</v>
      </c>
      <c r="C1795">
        <v>4</v>
      </c>
      <c r="D1795">
        <v>3634235.9</v>
      </c>
      <c r="E1795">
        <f t="shared" ref="E1795:E1858" si="28">D1795*365</f>
        <v>1326496103.5</v>
      </c>
    </row>
    <row r="1796" spans="1:5" x14ac:dyDescent="0.35">
      <c r="A1796">
        <v>13</v>
      </c>
      <c r="B1796">
        <v>89</v>
      </c>
      <c r="C1796">
        <v>5</v>
      </c>
      <c r="D1796">
        <v>1466176.7</v>
      </c>
      <c r="E1796">
        <f t="shared" si="28"/>
        <v>535154495.5</v>
      </c>
    </row>
    <row r="1797" spans="1:5" x14ac:dyDescent="0.35">
      <c r="A1797">
        <v>13</v>
      </c>
      <c r="B1797">
        <v>91</v>
      </c>
      <c r="C1797">
        <v>3</v>
      </c>
      <c r="D1797">
        <v>165138.1</v>
      </c>
      <c r="E1797">
        <f t="shared" si="28"/>
        <v>60275406.5</v>
      </c>
    </row>
    <row r="1798" spans="1:5" x14ac:dyDescent="0.35">
      <c r="A1798">
        <v>13</v>
      </c>
      <c r="B1798">
        <v>91</v>
      </c>
      <c r="C1798">
        <v>4</v>
      </c>
      <c r="D1798">
        <v>72341.8</v>
      </c>
      <c r="E1798">
        <f t="shared" si="28"/>
        <v>26404757</v>
      </c>
    </row>
    <row r="1799" spans="1:5" x14ac:dyDescent="0.35">
      <c r="A1799">
        <v>13</v>
      </c>
      <c r="B1799">
        <v>91</v>
      </c>
      <c r="C1799">
        <v>5</v>
      </c>
      <c r="D1799">
        <v>125561.60000000001</v>
      </c>
      <c r="E1799">
        <f t="shared" si="28"/>
        <v>45829984</v>
      </c>
    </row>
    <row r="1800" spans="1:5" x14ac:dyDescent="0.35">
      <c r="A1800">
        <v>13</v>
      </c>
      <c r="B1800">
        <v>91</v>
      </c>
      <c r="C1800">
        <v>6</v>
      </c>
      <c r="D1800">
        <v>635.20000000000005</v>
      </c>
      <c r="E1800">
        <f t="shared" si="28"/>
        <v>231848.00000000003</v>
      </c>
    </row>
    <row r="1801" spans="1:5" x14ac:dyDescent="0.35">
      <c r="A1801">
        <v>13</v>
      </c>
      <c r="B1801">
        <v>93</v>
      </c>
      <c r="C1801">
        <v>1</v>
      </c>
      <c r="D1801">
        <v>823179</v>
      </c>
      <c r="E1801">
        <f t="shared" si="28"/>
        <v>300460335</v>
      </c>
    </row>
    <row r="1802" spans="1:5" x14ac:dyDescent="0.35">
      <c r="A1802">
        <v>13</v>
      </c>
      <c r="B1802">
        <v>93</v>
      </c>
      <c r="C1802">
        <v>4</v>
      </c>
      <c r="D1802">
        <v>104620.6</v>
      </c>
      <c r="E1802">
        <f t="shared" si="28"/>
        <v>38186519</v>
      </c>
    </row>
    <row r="1803" spans="1:5" x14ac:dyDescent="0.35">
      <c r="A1803">
        <v>13</v>
      </c>
      <c r="B1803">
        <v>93</v>
      </c>
      <c r="C1803">
        <v>5</v>
      </c>
      <c r="D1803">
        <v>55763.4</v>
      </c>
      <c r="E1803">
        <f t="shared" si="28"/>
        <v>20353641</v>
      </c>
    </row>
    <row r="1804" spans="1:5" x14ac:dyDescent="0.35">
      <c r="A1804">
        <v>13</v>
      </c>
      <c r="B1804">
        <v>95</v>
      </c>
      <c r="C1804">
        <v>2</v>
      </c>
      <c r="D1804">
        <v>297025</v>
      </c>
      <c r="E1804">
        <f t="shared" si="28"/>
        <v>108414125</v>
      </c>
    </row>
    <row r="1805" spans="1:5" x14ac:dyDescent="0.35">
      <c r="A1805">
        <v>13</v>
      </c>
      <c r="B1805">
        <v>95</v>
      </c>
      <c r="C1805">
        <v>3</v>
      </c>
      <c r="D1805">
        <v>827319.7</v>
      </c>
      <c r="E1805">
        <f t="shared" si="28"/>
        <v>301971690.5</v>
      </c>
    </row>
    <row r="1806" spans="1:5" x14ac:dyDescent="0.35">
      <c r="A1806">
        <v>13</v>
      </c>
      <c r="B1806">
        <v>95</v>
      </c>
      <c r="C1806">
        <v>4</v>
      </c>
      <c r="D1806">
        <v>541807</v>
      </c>
      <c r="E1806">
        <f t="shared" si="28"/>
        <v>197759555</v>
      </c>
    </row>
    <row r="1807" spans="1:5" x14ac:dyDescent="0.35">
      <c r="A1807">
        <v>13</v>
      </c>
      <c r="B1807">
        <v>95</v>
      </c>
      <c r="C1807">
        <v>5</v>
      </c>
      <c r="D1807">
        <v>217033.60000000001</v>
      </c>
      <c r="E1807">
        <f t="shared" si="28"/>
        <v>79217264</v>
      </c>
    </row>
    <row r="1808" spans="1:5" x14ac:dyDescent="0.35">
      <c r="A1808">
        <v>13</v>
      </c>
      <c r="B1808">
        <v>95</v>
      </c>
      <c r="C1808">
        <v>6</v>
      </c>
      <c r="D1808">
        <v>1605</v>
      </c>
      <c r="E1808">
        <f t="shared" si="28"/>
        <v>585825</v>
      </c>
    </row>
    <row r="1809" spans="1:5" x14ac:dyDescent="0.35">
      <c r="A1809">
        <v>13</v>
      </c>
      <c r="B1809">
        <v>97</v>
      </c>
      <c r="C1809">
        <v>1</v>
      </c>
      <c r="D1809">
        <v>1552192</v>
      </c>
      <c r="E1809">
        <f t="shared" si="28"/>
        <v>566550080</v>
      </c>
    </row>
    <row r="1810" spans="1:5" x14ac:dyDescent="0.35">
      <c r="A1810">
        <v>13</v>
      </c>
      <c r="B1810">
        <v>97</v>
      </c>
      <c r="C1810">
        <v>3</v>
      </c>
      <c r="D1810">
        <v>708711.9</v>
      </c>
      <c r="E1810">
        <f t="shared" si="28"/>
        <v>258679843.5</v>
      </c>
    </row>
    <row r="1811" spans="1:5" x14ac:dyDescent="0.35">
      <c r="A1811">
        <v>13</v>
      </c>
      <c r="B1811">
        <v>97</v>
      </c>
      <c r="C1811">
        <v>4</v>
      </c>
      <c r="D1811">
        <v>551384.5</v>
      </c>
      <c r="E1811">
        <f t="shared" si="28"/>
        <v>201255342.5</v>
      </c>
    </row>
    <row r="1812" spans="1:5" x14ac:dyDescent="0.35">
      <c r="A1812">
        <v>13</v>
      </c>
      <c r="B1812">
        <v>97</v>
      </c>
      <c r="C1812">
        <v>5</v>
      </c>
      <c r="D1812">
        <v>255944.9</v>
      </c>
      <c r="E1812">
        <f t="shared" si="28"/>
        <v>93419888.5</v>
      </c>
    </row>
    <row r="1813" spans="1:5" x14ac:dyDescent="0.35">
      <c r="A1813">
        <v>13</v>
      </c>
      <c r="B1813">
        <v>97</v>
      </c>
      <c r="C1813">
        <v>6</v>
      </c>
      <c r="D1813">
        <v>1259.2</v>
      </c>
      <c r="E1813">
        <f t="shared" si="28"/>
        <v>459608</v>
      </c>
    </row>
    <row r="1814" spans="1:5" x14ac:dyDescent="0.35">
      <c r="A1814">
        <v>13</v>
      </c>
      <c r="B1814">
        <v>99</v>
      </c>
      <c r="C1814">
        <v>3</v>
      </c>
      <c r="D1814">
        <v>105107.5</v>
      </c>
      <c r="E1814">
        <f t="shared" si="28"/>
        <v>38364237.5</v>
      </c>
    </row>
    <row r="1815" spans="1:5" x14ac:dyDescent="0.35">
      <c r="A1815">
        <v>13</v>
      </c>
      <c r="B1815">
        <v>99</v>
      </c>
      <c r="C1815">
        <v>4</v>
      </c>
      <c r="D1815">
        <v>113620.1</v>
      </c>
      <c r="E1815">
        <f t="shared" si="28"/>
        <v>41471336.5</v>
      </c>
    </row>
    <row r="1816" spans="1:5" x14ac:dyDescent="0.35">
      <c r="A1816">
        <v>13</v>
      </c>
      <c r="B1816">
        <v>99</v>
      </c>
      <c r="C1816">
        <v>5</v>
      </c>
      <c r="D1816">
        <v>87313.600000000006</v>
      </c>
      <c r="E1816">
        <f t="shared" si="28"/>
        <v>31869464.000000004</v>
      </c>
    </row>
    <row r="1817" spans="1:5" x14ac:dyDescent="0.35">
      <c r="A1817">
        <v>13</v>
      </c>
      <c r="B1817">
        <v>101</v>
      </c>
      <c r="C1817">
        <v>3</v>
      </c>
      <c r="D1817">
        <v>3767.4</v>
      </c>
      <c r="E1817">
        <f t="shared" si="28"/>
        <v>1375101</v>
      </c>
    </row>
    <row r="1818" spans="1:5" x14ac:dyDescent="0.35">
      <c r="A1818">
        <v>13</v>
      </c>
      <c r="B1818">
        <v>101</v>
      </c>
      <c r="C1818">
        <v>4</v>
      </c>
      <c r="D1818">
        <v>21862.1</v>
      </c>
      <c r="E1818">
        <f t="shared" si="28"/>
        <v>7979666.4999999991</v>
      </c>
    </row>
    <row r="1819" spans="1:5" x14ac:dyDescent="0.35">
      <c r="A1819">
        <v>13</v>
      </c>
      <c r="B1819">
        <v>101</v>
      </c>
      <c r="C1819">
        <v>5</v>
      </c>
      <c r="D1819">
        <v>52229.599999999999</v>
      </c>
      <c r="E1819">
        <f t="shared" si="28"/>
        <v>19063804</v>
      </c>
    </row>
    <row r="1820" spans="1:5" x14ac:dyDescent="0.35">
      <c r="A1820">
        <v>13</v>
      </c>
      <c r="B1820">
        <v>103</v>
      </c>
      <c r="C1820">
        <v>1</v>
      </c>
      <c r="D1820">
        <v>115990</v>
      </c>
      <c r="E1820">
        <f t="shared" si="28"/>
        <v>42336350</v>
      </c>
    </row>
    <row r="1821" spans="1:5" x14ac:dyDescent="0.35">
      <c r="A1821">
        <v>13</v>
      </c>
      <c r="B1821">
        <v>103</v>
      </c>
      <c r="C1821">
        <v>4</v>
      </c>
      <c r="D1821">
        <v>426981.8</v>
      </c>
      <c r="E1821">
        <f t="shared" si="28"/>
        <v>155848357</v>
      </c>
    </row>
    <row r="1822" spans="1:5" x14ac:dyDescent="0.35">
      <c r="A1822">
        <v>13</v>
      </c>
      <c r="B1822">
        <v>103</v>
      </c>
      <c r="C1822">
        <v>5</v>
      </c>
      <c r="D1822">
        <v>349867.8</v>
      </c>
      <c r="E1822">
        <f t="shared" si="28"/>
        <v>127701747</v>
      </c>
    </row>
    <row r="1823" spans="1:5" x14ac:dyDescent="0.35">
      <c r="A1823">
        <v>13</v>
      </c>
      <c r="B1823">
        <v>103</v>
      </c>
      <c r="C1823">
        <v>6</v>
      </c>
      <c r="D1823">
        <v>6471.7</v>
      </c>
      <c r="E1823">
        <f t="shared" si="28"/>
        <v>2362170.5</v>
      </c>
    </row>
    <row r="1824" spans="1:5" x14ac:dyDescent="0.35">
      <c r="A1824">
        <v>13</v>
      </c>
      <c r="B1824">
        <v>105</v>
      </c>
      <c r="C1824">
        <v>3</v>
      </c>
      <c r="D1824">
        <v>214307</v>
      </c>
      <c r="E1824">
        <f t="shared" si="28"/>
        <v>78222055</v>
      </c>
    </row>
    <row r="1825" spans="1:5" x14ac:dyDescent="0.35">
      <c r="A1825">
        <v>13</v>
      </c>
      <c r="B1825">
        <v>105</v>
      </c>
      <c r="C1825">
        <v>4</v>
      </c>
      <c r="D1825">
        <v>78014.899999999994</v>
      </c>
      <c r="E1825">
        <f t="shared" si="28"/>
        <v>28475438.499999996</v>
      </c>
    </row>
    <row r="1826" spans="1:5" x14ac:dyDescent="0.35">
      <c r="A1826">
        <v>13</v>
      </c>
      <c r="B1826">
        <v>105</v>
      </c>
      <c r="C1826">
        <v>5</v>
      </c>
      <c r="D1826">
        <v>61934.9</v>
      </c>
      <c r="E1826">
        <f t="shared" si="28"/>
        <v>22606238.5</v>
      </c>
    </row>
    <row r="1827" spans="1:5" x14ac:dyDescent="0.35">
      <c r="A1827">
        <v>13</v>
      </c>
      <c r="B1827">
        <v>105</v>
      </c>
      <c r="C1827">
        <v>6</v>
      </c>
      <c r="D1827">
        <v>5714.7</v>
      </c>
      <c r="E1827">
        <f t="shared" si="28"/>
        <v>2085865.5</v>
      </c>
    </row>
    <row r="1828" spans="1:5" x14ac:dyDescent="0.35">
      <c r="A1828">
        <v>13</v>
      </c>
      <c r="B1828">
        <v>107</v>
      </c>
      <c r="C1828">
        <v>1</v>
      </c>
      <c r="D1828">
        <v>182688</v>
      </c>
      <c r="E1828">
        <f t="shared" si="28"/>
        <v>66681120</v>
      </c>
    </row>
    <row r="1829" spans="1:5" x14ac:dyDescent="0.35">
      <c r="A1829">
        <v>13</v>
      </c>
      <c r="B1829">
        <v>107</v>
      </c>
      <c r="C1829">
        <v>3</v>
      </c>
      <c r="D1829">
        <v>175096.9</v>
      </c>
      <c r="E1829">
        <f t="shared" si="28"/>
        <v>63910368.5</v>
      </c>
    </row>
    <row r="1830" spans="1:5" x14ac:dyDescent="0.35">
      <c r="A1830">
        <v>13</v>
      </c>
      <c r="B1830">
        <v>107</v>
      </c>
      <c r="C1830">
        <v>4</v>
      </c>
      <c r="D1830">
        <v>205370.6</v>
      </c>
      <c r="E1830">
        <f t="shared" si="28"/>
        <v>74960269</v>
      </c>
    </row>
    <row r="1831" spans="1:5" x14ac:dyDescent="0.35">
      <c r="A1831">
        <v>13</v>
      </c>
      <c r="B1831">
        <v>107</v>
      </c>
      <c r="C1831">
        <v>5</v>
      </c>
      <c r="D1831">
        <v>150100.70000000001</v>
      </c>
      <c r="E1831">
        <f t="shared" si="28"/>
        <v>54786755.500000007</v>
      </c>
    </row>
    <row r="1832" spans="1:5" x14ac:dyDescent="0.35">
      <c r="A1832">
        <v>13</v>
      </c>
      <c r="B1832">
        <v>109</v>
      </c>
      <c r="C1832">
        <v>3</v>
      </c>
      <c r="D1832">
        <v>56705.599999999999</v>
      </c>
      <c r="E1832">
        <f t="shared" si="28"/>
        <v>20697544</v>
      </c>
    </row>
    <row r="1833" spans="1:5" x14ac:dyDescent="0.35">
      <c r="A1833">
        <v>13</v>
      </c>
      <c r="B1833">
        <v>109</v>
      </c>
      <c r="C1833">
        <v>4</v>
      </c>
      <c r="D1833">
        <v>76140</v>
      </c>
      <c r="E1833">
        <f t="shared" si="28"/>
        <v>27791100</v>
      </c>
    </row>
    <row r="1834" spans="1:5" x14ac:dyDescent="0.35">
      <c r="A1834">
        <v>13</v>
      </c>
      <c r="B1834">
        <v>109</v>
      </c>
      <c r="C1834">
        <v>5</v>
      </c>
      <c r="D1834">
        <v>64013.7</v>
      </c>
      <c r="E1834">
        <f t="shared" si="28"/>
        <v>23365000.5</v>
      </c>
    </row>
    <row r="1835" spans="1:5" x14ac:dyDescent="0.35">
      <c r="A1835">
        <v>13</v>
      </c>
      <c r="B1835">
        <v>111</v>
      </c>
      <c r="C1835">
        <v>3</v>
      </c>
      <c r="D1835">
        <v>279173.40000000002</v>
      </c>
      <c r="E1835">
        <f t="shared" si="28"/>
        <v>101898291.00000001</v>
      </c>
    </row>
    <row r="1836" spans="1:5" x14ac:dyDescent="0.35">
      <c r="A1836">
        <v>13</v>
      </c>
      <c r="B1836">
        <v>111</v>
      </c>
      <c r="C1836">
        <v>5</v>
      </c>
      <c r="D1836">
        <v>171477.6</v>
      </c>
      <c r="E1836">
        <f t="shared" si="28"/>
        <v>62589324</v>
      </c>
    </row>
    <row r="1837" spans="1:5" x14ac:dyDescent="0.35">
      <c r="A1837">
        <v>13</v>
      </c>
      <c r="B1837">
        <v>113</v>
      </c>
      <c r="C1837">
        <v>3</v>
      </c>
      <c r="D1837">
        <v>667476.19999999995</v>
      </c>
      <c r="E1837">
        <f t="shared" si="28"/>
        <v>243628812.99999997</v>
      </c>
    </row>
    <row r="1838" spans="1:5" x14ac:dyDescent="0.35">
      <c r="A1838">
        <v>13</v>
      </c>
      <c r="B1838">
        <v>113</v>
      </c>
      <c r="C1838">
        <v>4</v>
      </c>
      <c r="D1838">
        <v>831257.7</v>
      </c>
      <c r="E1838">
        <f t="shared" si="28"/>
        <v>303409060.5</v>
      </c>
    </row>
    <row r="1839" spans="1:5" x14ac:dyDescent="0.35">
      <c r="A1839">
        <v>13</v>
      </c>
      <c r="B1839">
        <v>113</v>
      </c>
      <c r="C1839">
        <v>5</v>
      </c>
      <c r="D1839">
        <v>247350.9</v>
      </c>
      <c r="E1839">
        <f t="shared" si="28"/>
        <v>90283078.5</v>
      </c>
    </row>
    <row r="1840" spans="1:5" x14ac:dyDescent="0.35">
      <c r="A1840">
        <v>13</v>
      </c>
      <c r="B1840">
        <v>115</v>
      </c>
      <c r="C1840">
        <v>2</v>
      </c>
      <c r="D1840">
        <v>75878</v>
      </c>
      <c r="E1840">
        <f t="shared" si="28"/>
        <v>27695470</v>
      </c>
    </row>
    <row r="1841" spans="1:5" x14ac:dyDescent="0.35">
      <c r="A1841">
        <v>13</v>
      </c>
      <c r="B1841">
        <v>115</v>
      </c>
      <c r="C1841">
        <v>3</v>
      </c>
      <c r="D1841">
        <v>958368.7</v>
      </c>
      <c r="E1841">
        <f t="shared" si="28"/>
        <v>349804575.5</v>
      </c>
    </row>
    <row r="1842" spans="1:5" x14ac:dyDescent="0.35">
      <c r="A1842">
        <v>13</v>
      </c>
      <c r="B1842">
        <v>115</v>
      </c>
      <c r="C1842">
        <v>4</v>
      </c>
      <c r="D1842">
        <v>647567.1</v>
      </c>
      <c r="E1842">
        <f t="shared" si="28"/>
        <v>236361991.5</v>
      </c>
    </row>
    <row r="1843" spans="1:5" x14ac:dyDescent="0.35">
      <c r="A1843">
        <v>13</v>
      </c>
      <c r="B1843">
        <v>115</v>
      </c>
      <c r="C1843">
        <v>5</v>
      </c>
      <c r="D1843">
        <v>327222.2</v>
      </c>
      <c r="E1843">
        <f t="shared" si="28"/>
        <v>119436103</v>
      </c>
    </row>
    <row r="1844" spans="1:5" x14ac:dyDescent="0.35">
      <c r="A1844">
        <v>13</v>
      </c>
      <c r="B1844">
        <v>115</v>
      </c>
      <c r="C1844">
        <v>6</v>
      </c>
      <c r="D1844">
        <v>2867.8</v>
      </c>
      <c r="E1844">
        <f t="shared" si="28"/>
        <v>1046747.0000000001</v>
      </c>
    </row>
    <row r="1845" spans="1:5" x14ac:dyDescent="0.35">
      <c r="A1845">
        <v>13</v>
      </c>
      <c r="B1845">
        <v>117</v>
      </c>
      <c r="C1845">
        <v>2</v>
      </c>
      <c r="D1845">
        <v>875346</v>
      </c>
      <c r="E1845">
        <f t="shared" si="28"/>
        <v>319501290</v>
      </c>
    </row>
    <row r="1846" spans="1:5" x14ac:dyDescent="0.35">
      <c r="A1846">
        <v>13</v>
      </c>
      <c r="B1846">
        <v>117</v>
      </c>
      <c r="C1846">
        <v>3</v>
      </c>
      <c r="D1846">
        <v>763628.2</v>
      </c>
      <c r="E1846">
        <f t="shared" si="28"/>
        <v>278724293</v>
      </c>
    </row>
    <row r="1847" spans="1:5" x14ac:dyDescent="0.35">
      <c r="A1847">
        <v>13</v>
      </c>
      <c r="B1847">
        <v>117</v>
      </c>
      <c r="C1847">
        <v>4</v>
      </c>
      <c r="D1847">
        <v>983078.3</v>
      </c>
      <c r="E1847">
        <f t="shared" si="28"/>
        <v>358823579.5</v>
      </c>
    </row>
    <row r="1848" spans="1:5" x14ac:dyDescent="0.35">
      <c r="A1848">
        <v>13</v>
      </c>
      <c r="B1848">
        <v>117</v>
      </c>
      <c r="C1848">
        <v>5</v>
      </c>
      <c r="D1848">
        <v>430099.8</v>
      </c>
      <c r="E1848">
        <f t="shared" si="28"/>
        <v>156986427</v>
      </c>
    </row>
    <row r="1849" spans="1:5" x14ac:dyDescent="0.35">
      <c r="A1849">
        <v>13</v>
      </c>
      <c r="B1849">
        <v>117</v>
      </c>
      <c r="C1849">
        <v>6</v>
      </c>
      <c r="D1849">
        <v>21637.1</v>
      </c>
      <c r="E1849">
        <f t="shared" si="28"/>
        <v>7897541.4999999991</v>
      </c>
    </row>
    <row r="1850" spans="1:5" x14ac:dyDescent="0.35">
      <c r="A1850">
        <v>13</v>
      </c>
      <c r="B1850">
        <v>119</v>
      </c>
      <c r="C1850">
        <v>1</v>
      </c>
      <c r="D1850">
        <v>950372</v>
      </c>
      <c r="E1850">
        <f t="shared" si="28"/>
        <v>346885780</v>
      </c>
    </row>
    <row r="1851" spans="1:5" x14ac:dyDescent="0.35">
      <c r="A1851">
        <v>13</v>
      </c>
      <c r="B1851">
        <v>119</v>
      </c>
      <c r="C1851">
        <v>3</v>
      </c>
      <c r="D1851">
        <v>105363.2</v>
      </c>
      <c r="E1851">
        <f t="shared" si="28"/>
        <v>38457568</v>
      </c>
    </row>
    <row r="1852" spans="1:5" x14ac:dyDescent="0.35">
      <c r="A1852">
        <v>13</v>
      </c>
      <c r="B1852">
        <v>119</v>
      </c>
      <c r="C1852">
        <v>4</v>
      </c>
      <c r="D1852">
        <v>122818.5</v>
      </c>
      <c r="E1852">
        <f t="shared" si="28"/>
        <v>44828752.5</v>
      </c>
    </row>
    <row r="1853" spans="1:5" x14ac:dyDescent="0.35">
      <c r="A1853">
        <v>13</v>
      </c>
      <c r="B1853">
        <v>119</v>
      </c>
      <c r="C1853">
        <v>5</v>
      </c>
      <c r="D1853">
        <v>155020.6</v>
      </c>
      <c r="E1853">
        <f t="shared" si="28"/>
        <v>56582519</v>
      </c>
    </row>
    <row r="1854" spans="1:5" x14ac:dyDescent="0.35">
      <c r="A1854">
        <v>13</v>
      </c>
      <c r="B1854">
        <v>121</v>
      </c>
      <c r="C1854">
        <v>1</v>
      </c>
      <c r="D1854">
        <v>12158063.6</v>
      </c>
      <c r="E1854">
        <f t="shared" si="28"/>
        <v>4437693214</v>
      </c>
    </row>
    <row r="1855" spans="1:5" x14ac:dyDescent="0.35">
      <c r="A1855">
        <v>13</v>
      </c>
      <c r="B1855">
        <v>121</v>
      </c>
      <c r="C1855">
        <v>2</v>
      </c>
      <c r="D1855">
        <v>4083550.3</v>
      </c>
      <c r="E1855">
        <f t="shared" si="28"/>
        <v>1490495859.5</v>
      </c>
    </row>
    <row r="1856" spans="1:5" x14ac:dyDescent="0.35">
      <c r="A1856">
        <v>13</v>
      </c>
      <c r="B1856">
        <v>121</v>
      </c>
      <c r="C1856">
        <v>3</v>
      </c>
      <c r="D1856">
        <v>4023581</v>
      </c>
      <c r="E1856">
        <f t="shared" si="28"/>
        <v>1468607065</v>
      </c>
    </row>
    <row r="1857" spans="1:5" x14ac:dyDescent="0.35">
      <c r="A1857">
        <v>13</v>
      </c>
      <c r="B1857">
        <v>121</v>
      </c>
      <c r="C1857">
        <v>4</v>
      </c>
      <c r="D1857">
        <v>4547909.0999999996</v>
      </c>
      <c r="E1857">
        <f t="shared" si="28"/>
        <v>1659986821.4999998</v>
      </c>
    </row>
    <row r="1858" spans="1:5" x14ac:dyDescent="0.35">
      <c r="A1858">
        <v>13</v>
      </c>
      <c r="B1858">
        <v>121</v>
      </c>
      <c r="C1858">
        <v>5</v>
      </c>
      <c r="D1858">
        <v>2266009.2999999998</v>
      </c>
      <c r="E1858">
        <f t="shared" si="28"/>
        <v>827093394.49999988</v>
      </c>
    </row>
    <row r="1859" spans="1:5" x14ac:dyDescent="0.35">
      <c r="A1859">
        <v>13</v>
      </c>
      <c r="B1859">
        <v>121</v>
      </c>
      <c r="C1859">
        <v>6</v>
      </c>
      <c r="D1859">
        <v>6044.8</v>
      </c>
      <c r="E1859">
        <f t="shared" ref="E1859:E1922" si="29">D1859*365</f>
        <v>2206352</v>
      </c>
    </row>
    <row r="1860" spans="1:5" x14ac:dyDescent="0.35">
      <c r="A1860">
        <v>13</v>
      </c>
      <c r="B1860">
        <v>123</v>
      </c>
      <c r="C1860">
        <v>3</v>
      </c>
      <c r="D1860">
        <v>371743.8</v>
      </c>
      <c r="E1860">
        <f t="shared" si="29"/>
        <v>135686487</v>
      </c>
    </row>
    <row r="1861" spans="1:5" x14ac:dyDescent="0.35">
      <c r="A1861">
        <v>13</v>
      </c>
      <c r="B1861">
        <v>123</v>
      </c>
      <c r="C1861">
        <v>4</v>
      </c>
      <c r="D1861">
        <v>34189.9</v>
      </c>
      <c r="E1861">
        <f t="shared" si="29"/>
        <v>12479313.5</v>
      </c>
    </row>
    <row r="1862" spans="1:5" x14ac:dyDescent="0.35">
      <c r="A1862">
        <v>13</v>
      </c>
      <c r="B1862">
        <v>123</v>
      </c>
      <c r="C1862">
        <v>5</v>
      </c>
      <c r="D1862">
        <v>224084.9</v>
      </c>
      <c r="E1862">
        <f t="shared" si="29"/>
        <v>81790988.5</v>
      </c>
    </row>
    <row r="1863" spans="1:5" x14ac:dyDescent="0.35">
      <c r="A1863">
        <v>13</v>
      </c>
      <c r="B1863">
        <v>125</v>
      </c>
      <c r="C1863">
        <v>4</v>
      </c>
      <c r="D1863">
        <v>7216.1</v>
      </c>
      <c r="E1863">
        <f t="shared" si="29"/>
        <v>2633876.5</v>
      </c>
    </row>
    <row r="1864" spans="1:5" x14ac:dyDescent="0.35">
      <c r="A1864">
        <v>13</v>
      </c>
      <c r="B1864">
        <v>125</v>
      </c>
      <c r="C1864">
        <v>5</v>
      </c>
      <c r="D1864">
        <v>36273.800000000003</v>
      </c>
      <c r="E1864">
        <f t="shared" si="29"/>
        <v>13239937.000000002</v>
      </c>
    </row>
    <row r="1865" spans="1:5" x14ac:dyDescent="0.35">
      <c r="A1865">
        <v>13</v>
      </c>
      <c r="B1865">
        <v>127</v>
      </c>
      <c r="C1865">
        <v>1</v>
      </c>
      <c r="D1865">
        <v>840054</v>
      </c>
      <c r="E1865">
        <f t="shared" si="29"/>
        <v>306619710</v>
      </c>
    </row>
    <row r="1866" spans="1:5" x14ac:dyDescent="0.35">
      <c r="A1866">
        <v>13</v>
      </c>
      <c r="B1866">
        <v>127</v>
      </c>
      <c r="C1866">
        <v>3</v>
      </c>
      <c r="D1866">
        <v>807973.2</v>
      </c>
      <c r="E1866">
        <f t="shared" si="29"/>
        <v>294910218</v>
      </c>
    </row>
    <row r="1867" spans="1:5" x14ac:dyDescent="0.35">
      <c r="A1867">
        <v>13</v>
      </c>
      <c r="B1867">
        <v>127</v>
      </c>
      <c r="C1867">
        <v>4</v>
      </c>
      <c r="D1867">
        <v>562452.69999999995</v>
      </c>
      <c r="E1867">
        <f t="shared" si="29"/>
        <v>205295235.49999997</v>
      </c>
    </row>
    <row r="1868" spans="1:5" x14ac:dyDescent="0.35">
      <c r="A1868">
        <v>13</v>
      </c>
      <c r="B1868">
        <v>127</v>
      </c>
      <c r="C1868">
        <v>5</v>
      </c>
      <c r="D1868">
        <v>179437.8</v>
      </c>
      <c r="E1868">
        <f t="shared" si="29"/>
        <v>65494796.999999993</v>
      </c>
    </row>
    <row r="1869" spans="1:5" x14ac:dyDescent="0.35">
      <c r="A1869">
        <v>13</v>
      </c>
      <c r="B1869">
        <v>127</v>
      </c>
      <c r="C1869">
        <v>6</v>
      </c>
      <c r="D1869">
        <v>1094.4000000000001</v>
      </c>
      <c r="E1869">
        <f t="shared" si="29"/>
        <v>399456.00000000006</v>
      </c>
    </row>
    <row r="1870" spans="1:5" x14ac:dyDescent="0.35">
      <c r="A1870">
        <v>13</v>
      </c>
      <c r="B1870">
        <v>129</v>
      </c>
      <c r="C1870">
        <v>1</v>
      </c>
      <c r="D1870">
        <v>1020599</v>
      </c>
      <c r="E1870">
        <f t="shared" si="29"/>
        <v>372518635</v>
      </c>
    </row>
    <row r="1871" spans="1:5" x14ac:dyDescent="0.35">
      <c r="A1871">
        <v>13</v>
      </c>
      <c r="B1871">
        <v>129</v>
      </c>
      <c r="C1871">
        <v>3</v>
      </c>
      <c r="D1871">
        <v>284562.09999999998</v>
      </c>
      <c r="E1871">
        <f t="shared" si="29"/>
        <v>103865166.49999999</v>
      </c>
    </row>
    <row r="1872" spans="1:5" x14ac:dyDescent="0.35">
      <c r="A1872">
        <v>13</v>
      </c>
      <c r="B1872">
        <v>129</v>
      </c>
      <c r="C1872">
        <v>4</v>
      </c>
      <c r="D1872">
        <v>328776</v>
      </c>
      <c r="E1872">
        <f t="shared" si="29"/>
        <v>120003240</v>
      </c>
    </row>
    <row r="1873" spans="1:5" x14ac:dyDescent="0.35">
      <c r="A1873">
        <v>13</v>
      </c>
      <c r="B1873">
        <v>129</v>
      </c>
      <c r="C1873">
        <v>5</v>
      </c>
      <c r="D1873">
        <v>217517.2</v>
      </c>
      <c r="E1873">
        <f t="shared" si="29"/>
        <v>79393778</v>
      </c>
    </row>
    <row r="1874" spans="1:5" x14ac:dyDescent="0.35">
      <c r="A1874">
        <v>13</v>
      </c>
      <c r="B1874">
        <v>129</v>
      </c>
      <c r="C1874">
        <v>6</v>
      </c>
      <c r="D1874">
        <v>612</v>
      </c>
      <c r="E1874">
        <f t="shared" si="29"/>
        <v>223380</v>
      </c>
    </row>
    <row r="1875" spans="1:5" x14ac:dyDescent="0.35">
      <c r="A1875">
        <v>13</v>
      </c>
      <c r="B1875">
        <v>131</v>
      </c>
      <c r="C1875">
        <v>3</v>
      </c>
      <c r="D1875">
        <v>265483.40000000002</v>
      </c>
      <c r="E1875">
        <f t="shared" si="29"/>
        <v>96901441.000000015</v>
      </c>
    </row>
    <row r="1876" spans="1:5" x14ac:dyDescent="0.35">
      <c r="A1876">
        <v>13</v>
      </c>
      <c r="B1876">
        <v>131</v>
      </c>
      <c r="C1876">
        <v>4</v>
      </c>
      <c r="D1876">
        <v>183641.5</v>
      </c>
      <c r="E1876">
        <f t="shared" si="29"/>
        <v>67029147.5</v>
      </c>
    </row>
    <row r="1877" spans="1:5" x14ac:dyDescent="0.35">
      <c r="A1877">
        <v>13</v>
      </c>
      <c r="B1877">
        <v>131</v>
      </c>
      <c r="C1877">
        <v>5</v>
      </c>
      <c r="D1877">
        <v>100612.5</v>
      </c>
      <c r="E1877">
        <f t="shared" si="29"/>
        <v>36723562.5</v>
      </c>
    </row>
    <row r="1878" spans="1:5" x14ac:dyDescent="0.35">
      <c r="A1878">
        <v>13</v>
      </c>
      <c r="B1878">
        <v>131</v>
      </c>
      <c r="C1878">
        <v>6</v>
      </c>
      <c r="D1878">
        <v>446.6</v>
      </c>
      <c r="E1878">
        <f t="shared" si="29"/>
        <v>163009</v>
      </c>
    </row>
    <row r="1879" spans="1:5" x14ac:dyDescent="0.35">
      <c r="A1879">
        <v>13</v>
      </c>
      <c r="B1879">
        <v>133</v>
      </c>
      <c r="C1879">
        <v>1</v>
      </c>
      <c r="D1879">
        <v>428993</v>
      </c>
      <c r="E1879">
        <f t="shared" si="29"/>
        <v>156582445</v>
      </c>
    </row>
    <row r="1880" spans="1:5" x14ac:dyDescent="0.35">
      <c r="A1880">
        <v>13</v>
      </c>
      <c r="B1880">
        <v>133</v>
      </c>
      <c r="C1880">
        <v>4</v>
      </c>
      <c r="D1880">
        <v>217635.9</v>
      </c>
      <c r="E1880">
        <f t="shared" si="29"/>
        <v>79437103.5</v>
      </c>
    </row>
    <row r="1881" spans="1:5" x14ac:dyDescent="0.35">
      <c r="A1881">
        <v>13</v>
      </c>
      <c r="B1881">
        <v>133</v>
      </c>
      <c r="C1881">
        <v>5</v>
      </c>
      <c r="D1881">
        <v>85145</v>
      </c>
      <c r="E1881">
        <f t="shared" si="29"/>
        <v>31077925</v>
      </c>
    </row>
    <row r="1882" spans="1:5" x14ac:dyDescent="0.35">
      <c r="A1882">
        <v>13</v>
      </c>
      <c r="B1882">
        <v>135</v>
      </c>
      <c r="C1882">
        <v>1</v>
      </c>
      <c r="D1882">
        <v>4908684</v>
      </c>
      <c r="E1882">
        <f t="shared" si="29"/>
        <v>1791669660</v>
      </c>
    </row>
    <row r="1883" spans="1:5" x14ac:dyDescent="0.35">
      <c r="A1883">
        <v>13</v>
      </c>
      <c r="B1883">
        <v>135</v>
      </c>
      <c r="C1883">
        <v>2</v>
      </c>
      <c r="D1883">
        <v>1203894</v>
      </c>
      <c r="E1883">
        <f t="shared" si="29"/>
        <v>439421310</v>
      </c>
    </row>
    <row r="1884" spans="1:5" x14ac:dyDescent="0.35">
      <c r="A1884">
        <v>13</v>
      </c>
      <c r="B1884">
        <v>135</v>
      </c>
      <c r="C1884">
        <v>3</v>
      </c>
      <c r="D1884">
        <v>3985807.8</v>
      </c>
      <c r="E1884">
        <f t="shared" si="29"/>
        <v>1454819847</v>
      </c>
    </row>
    <row r="1885" spans="1:5" x14ac:dyDescent="0.35">
      <c r="A1885">
        <v>13</v>
      </c>
      <c r="B1885">
        <v>135</v>
      </c>
      <c r="C1885">
        <v>4</v>
      </c>
      <c r="D1885">
        <v>3822677.1</v>
      </c>
      <c r="E1885">
        <f t="shared" si="29"/>
        <v>1395277141.5</v>
      </c>
    </row>
    <row r="1886" spans="1:5" x14ac:dyDescent="0.35">
      <c r="A1886">
        <v>13</v>
      </c>
      <c r="B1886">
        <v>135</v>
      </c>
      <c r="C1886">
        <v>5</v>
      </c>
      <c r="D1886">
        <v>1993022.5</v>
      </c>
      <c r="E1886">
        <f t="shared" si="29"/>
        <v>727453212.5</v>
      </c>
    </row>
    <row r="1887" spans="1:5" x14ac:dyDescent="0.35">
      <c r="A1887">
        <v>13</v>
      </c>
      <c r="B1887">
        <v>137</v>
      </c>
      <c r="C1887">
        <v>3</v>
      </c>
      <c r="D1887">
        <v>520196</v>
      </c>
      <c r="E1887">
        <f t="shared" si="29"/>
        <v>189871540</v>
      </c>
    </row>
    <row r="1888" spans="1:5" x14ac:dyDescent="0.35">
      <c r="A1888">
        <v>13</v>
      </c>
      <c r="B1888">
        <v>137</v>
      </c>
      <c r="C1888">
        <v>4</v>
      </c>
      <c r="D1888">
        <v>169395.20000000001</v>
      </c>
      <c r="E1888">
        <f t="shared" si="29"/>
        <v>61829248.000000007</v>
      </c>
    </row>
    <row r="1889" spans="1:5" x14ac:dyDescent="0.35">
      <c r="A1889">
        <v>13</v>
      </c>
      <c r="B1889">
        <v>137</v>
      </c>
      <c r="C1889">
        <v>5</v>
      </c>
      <c r="D1889">
        <v>320163.90000000002</v>
      </c>
      <c r="E1889">
        <f t="shared" si="29"/>
        <v>116859823.50000001</v>
      </c>
    </row>
    <row r="1890" spans="1:5" x14ac:dyDescent="0.35">
      <c r="A1890">
        <v>13</v>
      </c>
      <c r="B1890">
        <v>137</v>
      </c>
      <c r="C1890">
        <v>6</v>
      </c>
      <c r="D1890">
        <v>6106.1</v>
      </c>
      <c r="E1890">
        <f t="shared" si="29"/>
        <v>2228726.5</v>
      </c>
    </row>
    <row r="1891" spans="1:5" x14ac:dyDescent="0.35">
      <c r="A1891">
        <v>13</v>
      </c>
      <c r="B1891">
        <v>139</v>
      </c>
      <c r="C1891">
        <v>1</v>
      </c>
      <c r="D1891">
        <v>872655</v>
      </c>
      <c r="E1891">
        <f t="shared" si="29"/>
        <v>318519075</v>
      </c>
    </row>
    <row r="1892" spans="1:5" x14ac:dyDescent="0.35">
      <c r="A1892">
        <v>13</v>
      </c>
      <c r="B1892">
        <v>139</v>
      </c>
      <c r="C1892">
        <v>2</v>
      </c>
      <c r="D1892">
        <v>33900</v>
      </c>
      <c r="E1892">
        <f t="shared" si="29"/>
        <v>12373500</v>
      </c>
    </row>
    <row r="1893" spans="1:5" x14ac:dyDescent="0.35">
      <c r="A1893">
        <v>13</v>
      </c>
      <c r="B1893">
        <v>139</v>
      </c>
      <c r="C1893">
        <v>3</v>
      </c>
      <c r="D1893">
        <v>1536228.9</v>
      </c>
      <c r="E1893">
        <f t="shared" si="29"/>
        <v>560723548.5</v>
      </c>
    </row>
    <row r="1894" spans="1:5" x14ac:dyDescent="0.35">
      <c r="A1894">
        <v>13</v>
      </c>
      <c r="B1894">
        <v>139</v>
      </c>
      <c r="C1894">
        <v>4</v>
      </c>
      <c r="D1894">
        <v>957706.1</v>
      </c>
      <c r="E1894">
        <f t="shared" si="29"/>
        <v>349562726.5</v>
      </c>
    </row>
    <row r="1895" spans="1:5" x14ac:dyDescent="0.35">
      <c r="A1895">
        <v>13</v>
      </c>
      <c r="B1895">
        <v>139</v>
      </c>
      <c r="C1895">
        <v>5</v>
      </c>
      <c r="D1895">
        <v>440345.59999999998</v>
      </c>
      <c r="E1895">
        <f t="shared" si="29"/>
        <v>160726144</v>
      </c>
    </row>
    <row r="1896" spans="1:5" x14ac:dyDescent="0.35">
      <c r="A1896">
        <v>13</v>
      </c>
      <c r="B1896">
        <v>139</v>
      </c>
      <c r="C1896">
        <v>6</v>
      </c>
      <c r="D1896">
        <v>51184.1</v>
      </c>
      <c r="E1896">
        <f t="shared" si="29"/>
        <v>18682196.5</v>
      </c>
    </row>
    <row r="1897" spans="1:5" x14ac:dyDescent="0.35">
      <c r="A1897">
        <v>13</v>
      </c>
      <c r="B1897">
        <v>141</v>
      </c>
      <c r="C1897">
        <v>4</v>
      </c>
      <c r="D1897">
        <v>113583.4</v>
      </c>
      <c r="E1897">
        <f t="shared" si="29"/>
        <v>41457941</v>
      </c>
    </row>
    <row r="1898" spans="1:5" x14ac:dyDescent="0.35">
      <c r="A1898">
        <v>13</v>
      </c>
      <c r="B1898">
        <v>141</v>
      </c>
      <c r="C1898">
        <v>5</v>
      </c>
      <c r="D1898">
        <v>43618</v>
      </c>
      <c r="E1898">
        <f t="shared" si="29"/>
        <v>15920570</v>
      </c>
    </row>
    <row r="1899" spans="1:5" x14ac:dyDescent="0.35">
      <c r="A1899">
        <v>13</v>
      </c>
      <c r="B1899">
        <v>143</v>
      </c>
      <c r="C1899">
        <v>1</v>
      </c>
      <c r="D1899">
        <v>320703</v>
      </c>
      <c r="E1899">
        <f t="shared" si="29"/>
        <v>117056595</v>
      </c>
    </row>
    <row r="1900" spans="1:5" x14ac:dyDescent="0.35">
      <c r="A1900">
        <v>13</v>
      </c>
      <c r="B1900">
        <v>143</v>
      </c>
      <c r="C1900">
        <v>3</v>
      </c>
      <c r="D1900">
        <v>118636.9</v>
      </c>
      <c r="E1900">
        <f t="shared" si="29"/>
        <v>43302468.5</v>
      </c>
    </row>
    <row r="1901" spans="1:5" x14ac:dyDescent="0.35">
      <c r="A1901">
        <v>13</v>
      </c>
      <c r="B1901">
        <v>143</v>
      </c>
      <c r="C1901">
        <v>4</v>
      </c>
      <c r="D1901">
        <v>91364.6</v>
      </c>
      <c r="E1901">
        <f t="shared" si="29"/>
        <v>33348079.000000004</v>
      </c>
    </row>
    <row r="1902" spans="1:5" x14ac:dyDescent="0.35">
      <c r="A1902">
        <v>13</v>
      </c>
      <c r="B1902">
        <v>143</v>
      </c>
      <c r="C1902">
        <v>5</v>
      </c>
      <c r="D1902">
        <v>210886.1</v>
      </c>
      <c r="E1902">
        <f t="shared" si="29"/>
        <v>76973426.5</v>
      </c>
    </row>
    <row r="1903" spans="1:5" x14ac:dyDescent="0.35">
      <c r="A1903">
        <v>13</v>
      </c>
      <c r="B1903">
        <v>143</v>
      </c>
      <c r="C1903">
        <v>6</v>
      </c>
      <c r="D1903">
        <v>2537.6</v>
      </c>
      <c r="E1903">
        <f t="shared" si="29"/>
        <v>926224</v>
      </c>
    </row>
    <row r="1904" spans="1:5" x14ac:dyDescent="0.35">
      <c r="A1904">
        <v>13</v>
      </c>
      <c r="B1904">
        <v>145</v>
      </c>
      <c r="C1904">
        <v>1</v>
      </c>
      <c r="D1904">
        <v>553143</v>
      </c>
      <c r="E1904">
        <f t="shared" si="29"/>
        <v>201897195</v>
      </c>
    </row>
    <row r="1905" spans="1:5" x14ac:dyDescent="0.35">
      <c r="A1905">
        <v>13</v>
      </c>
      <c r="B1905">
        <v>145</v>
      </c>
      <c r="C1905">
        <v>4</v>
      </c>
      <c r="D1905">
        <v>301611.5</v>
      </c>
      <c r="E1905">
        <f t="shared" si="29"/>
        <v>110088197.5</v>
      </c>
    </row>
    <row r="1906" spans="1:5" x14ac:dyDescent="0.35">
      <c r="A1906">
        <v>13</v>
      </c>
      <c r="B1906">
        <v>145</v>
      </c>
      <c r="C1906">
        <v>5</v>
      </c>
      <c r="D1906">
        <v>186217.9</v>
      </c>
      <c r="E1906">
        <f t="shared" si="29"/>
        <v>67969533.5</v>
      </c>
    </row>
    <row r="1907" spans="1:5" x14ac:dyDescent="0.35">
      <c r="A1907">
        <v>13</v>
      </c>
      <c r="B1907">
        <v>145</v>
      </c>
      <c r="C1907">
        <v>6</v>
      </c>
      <c r="D1907">
        <v>1247</v>
      </c>
      <c r="E1907">
        <f t="shared" si="29"/>
        <v>455155</v>
      </c>
    </row>
    <row r="1908" spans="1:5" x14ac:dyDescent="0.35">
      <c r="A1908">
        <v>13</v>
      </c>
      <c r="B1908">
        <v>147</v>
      </c>
      <c r="C1908">
        <v>1</v>
      </c>
      <c r="D1908">
        <v>96830</v>
      </c>
      <c r="E1908">
        <f t="shared" si="29"/>
        <v>35342950</v>
      </c>
    </row>
    <row r="1909" spans="1:5" x14ac:dyDescent="0.35">
      <c r="A1909">
        <v>13</v>
      </c>
      <c r="B1909">
        <v>147</v>
      </c>
      <c r="C1909">
        <v>3</v>
      </c>
      <c r="D1909">
        <v>36039.300000000003</v>
      </c>
      <c r="E1909">
        <f t="shared" si="29"/>
        <v>13154344.500000002</v>
      </c>
    </row>
    <row r="1910" spans="1:5" x14ac:dyDescent="0.35">
      <c r="A1910">
        <v>13</v>
      </c>
      <c r="B1910">
        <v>147</v>
      </c>
      <c r="C1910">
        <v>4</v>
      </c>
      <c r="D1910">
        <v>154117.1</v>
      </c>
      <c r="E1910">
        <f t="shared" si="29"/>
        <v>56252741.5</v>
      </c>
    </row>
    <row r="1911" spans="1:5" x14ac:dyDescent="0.35">
      <c r="A1911">
        <v>13</v>
      </c>
      <c r="B1911">
        <v>147</v>
      </c>
      <c r="C1911">
        <v>5</v>
      </c>
      <c r="D1911">
        <v>182841.4</v>
      </c>
      <c r="E1911">
        <f t="shared" si="29"/>
        <v>66737111</v>
      </c>
    </row>
    <row r="1912" spans="1:5" x14ac:dyDescent="0.35">
      <c r="A1912">
        <v>13</v>
      </c>
      <c r="B1912">
        <v>147</v>
      </c>
      <c r="C1912">
        <v>6</v>
      </c>
      <c r="D1912">
        <v>1933.6</v>
      </c>
      <c r="E1912">
        <f t="shared" si="29"/>
        <v>705764</v>
      </c>
    </row>
    <row r="1913" spans="1:5" x14ac:dyDescent="0.35">
      <c r="A1913">
        <v>13</v>
      </c>
      <c r="B1913">
        <v>149</v>
      </c>
      <c r="C1913">
        <v>3</v>
      </c>
      <c r="D1913">
        <v>93169.8</v>
      </c>
      <c r="E1913">
        <f t="shared" si="29"/>
        <v>34006977</v>
      </c>
    </row>
    <row r="1914" spans="1:5" x14ac:dyDescent="0.35">
      <c r="A1914">
        <v>13</v>
      </c>
      <c r="B1914">
        <v>149</v>
      </c>
      <c r="C1914">
        <v>4</v>
      </c>
      <c r="D1914">
        <v>57010</v>
      </c>
      <c r="E1914">
        <f t="shared" si="29"/>
        <v>20808650</v>
      </c>
    </row>
    <row r="1915" spans="1:5" x14ac:dyDescent="0.35">
      <c r="A1915">
        <v>13</v>
      </c>
      <c r="B1915">
        <v>149</v>
      </c>
      <c r="C1915">
        <v>5</v>
      </c>
      <c r="D1915">
        <v>59266.6</v>
      </c>
      <c r="E1915">
        <f t="shared" si="29"/>
        <v>21632309</v>
      </c>
    </row>
    <row r="1916" spans="1:5" x14ac:dyDescent="0.35">
      <c r="A1916">
        <v>13</v>
      </c>
      <c r="B1916">
        <v>151</v>
      </c>
      <c r="C1916">
        <v>1</v>
      </c>
      <c r="D1916">
        <v>2336110</v>
      </c>
      <c r="E1916">
        <f t="shared" si="29"/>
        <v>852680150</v>
      </c>
    </row>
    <row r="1917" spans="1:5" x14ac:dyDescent="0.35">
      <c r="A1917">
        <v>13</v>
      </c>
      <c r="B1917">
        <v>151</v>
      </c>
      <c r="C1917">
        <v>3</v>
      </c>
      <c r="D1917">
        <v>909952.8</v>
      </c>
      <c r="E1917">
        <f t="shared" si="29"/>
        <v>332132772</v>
      </c>
    </row>
    <row r="1918" spans="1:5" x14ac:dyDescent="0.35">
      <c r="A1918">
        <v>13</v>
      </c>
      <c r="B1918">
        <v>151</v>
      </c>
      <c r="C1918">
        <v>4</v>
      </c>
      <c r="D1918">
        <v>1152329.3</v>
      </c>
      <c r="E1918">
        <f t="shared" si="29"/>
        <v>420600194.5</v>
      </c>
    </row>
    <row r="1919" spans="1:5" x14ac:dyDescent="0.35">
      <c r="A1919">
        <v>13</v>
      </c>
      <c r="B1919">
        <v>151</v>
      </c>
      <c r="C1919">
        <v>5</v>
      </c>
      <c r="D1919">
        <v>398527.8</v>
      </c>
      <c r="E1919">
        <f t="shared" si="29"/>
        <v>145462647</v>
      </c>
    </row>
    <row r="1920" spans="1:5" x14ac:dyDescent="0.35">
      <c r="A1920">
        <v>13</v>
      </c>
      <c r="B1920">
        <v>151</v>
      </c>
      <c r="C1920">
        <v>6</v>
      </c>
      <c r="D1920">
        <v>31002.7</v>
      </c>
      <c r="E1920">
        <f t="shared" si="29"/>
        <v>11315985.5</v>
      </c>
    </row>
    <row r="1921" spans="1:5" x14ac:dyDescent="0.35">
      <c r="A1921">
        <v>13</v>
      </c>
      <c r="B1921">
        <v>153</v>
      </c>
      <c r="C1921">
        <v>1</v>
      </c>
      <c r="D1921">
        <v>825332</v>
      </c>
      <c r="E1921">
        <f t="shared" si="29"/>
        <v>301246180</v>
      </c>
    </row>
    <row r="1922" spans="1:5" x14ac:dyDescent="0.35">
      <c r="A1922">
        <v>13</v>
      </c>
      <c r="B1922">
        <v>153</v>
      </c>
      <c r="C1922">
        <v>3</v>
      </c>
      <c r="D1922">
        <v>961516.4</v>
      </c>
      <c r="E1922">
        <f t="shared" si="29"/>
        <v>350953486</v>
      </c>
    </row>
    <row r="1923" spans="1:5" x14ac:dyDescent="0.35">
      <c r="A1923">
        <v>13</v>
      </c>
      <c r="B1923">
        <v>153</v>
      </c>
      <c r="C1923">
        <v>4</v>
      </c>
      <c r="D1923">
        <v>885734.40000000002</v>
      </c>
      <c r="E1923">
        <f t="shared" ref="E1923:E1986" si="30">D1923*365</f>
        <v>323293056</v>
      </c>
    </row>
    <row r="1924" spans="1:5" x14ac:dyDescent="0.35">
      <c r="A1924">
        <v>13</v>
      </c>
      <c r="B1924">
        <v>153</v>
      </c>
      <c r="C1924">
        <v>5</v>
      </c>
      <c r="D1924">
        <v>121148.3</v>
      </c>
      <c r="E1924">
        <f t="shared" si="30"/>
        <v>44219129.5</v>
      </c>
    </row>
    <row r="1925" spans="1:5" x14ac:dyDescent="0.35">
      <c r="A1925">
        <v>13</v>
      </c>
      <c r="B1925">
        <v>153</v>
      </c>
      <c r="C1925">
        <v>6</v>
      </c>
      <c r="D1925">
        <v>272</v>
      </c>
      <c r="E1925">
        <f t="shared" si="30"/>
        <v>99280</v>
      </c>
    </row>
    <row r="1926" spans="1:5" x14ac:dyDescent="0.35">
      <c r="A1926">
        <v>13</v>
      </c>
      <c r="B1926">
        <v>155</v>
      </c>
      <c r="C1926">
        <v>4</v>
      </c>
      <c r="D1926">
        <v>158999.29999999999</v>
      </c>
      <c r="E1926">
        <f t="shared" si="30"/>
        <v>58034744.499999993</v>
      </c>
    </row>
    <row r="1927" spans="1:5" x14ac:dyDescent="0.35">
      <c r="A1927">
        <v>13</v>
      </c>
      <c r="B1927">
        <v>155</v>
      </c>
      <c r="C1927">
        <v>5</v>
      </c>
      <c r="D1927">
        <v>73137</v>
      </c>
      <c r="E1927">
        <f t="shared" si="30"/>
        <v>26695005</v>
      </c>
    </row>
    <row r="1928" spans="1:5" x14ac:dyDescent="0.35">
      <c r="A1928">
        <v>13</v>
      </c>
      <c r="B1928">
        <v>157</v>
      </c>
      <c r="C1928">
        <v>1</v>
      </c>
      <c r="D1928">
        <v>1121536</v>
      </c>
      <c r="E1928">
        <f t="shared" si="30"/>
        <v>409360640</v>
      </c>
    </row>
    <row r="1929" spans="1:5" x14ac:dyDescent="0.35">
      <c r="A1929">
        <v>13</v>
      </c>
      <c r="B1929">
        <v>157</v>
      </c>
      <c r="C1929">
        <v>3</v>
      </c>
      <c r="D1929">
        <v>590342.6</v>
      </c>
      <c r="E1929">
        <f t="shared" si="30"/>
        <v>215475049</v>
      </c>
    </row>
    <row r="1930" spans="1:5" x14ac:dyDescent="0.35">
      <c r="A1930">
        <v>13</v>
      </c>
      <c r="B1930">
        <v>157</v>
      </c>
      <c r="C1930">
        <v>4</v>
      </c>
      <c r="D1930">
        <v>318362.59999999998</v>
      </c>
      <c r="E1930">
        <f t="shared" si="30"/>
        <v>116202348.99999999</v>
      </c>
    </row>
    <row r="1931" spans="1:5" x14ac:dyDescent="0.35">
      <c r="A1931">
        <v>13</v>
      </c>
      <c r="B1931">
        <v>157</v>
      </c>
      <c r="C1931">
        <v>5</v>
      </c>
      <c r="D1931">
        <v>265240.5</v>
      </c>
      <c r="E1931">
        <f t="shared" si="30"/>
        <v>96812782.5</v>
      </c>
    </row>
    <row r="1932" spans="1:5" x14ac:dyDescent="0.35">
      <c r="A1932">
        <v>13</v>
      </c>
      <c r="B1932">
        <v>157</v>
      </c>
      <c r="C1932">
        <v>6</v>
      </c>
      <c r="D1932">
        <v>59966.2</v>
      </c>
      <c r="E1932">
        <f t="shared" si="30"/>
        <v>21887663</v>
      </c>
    </row>
    <row r="1933" spans="1:5" x14ac:dyDescent="0.35">
      <c r="A1933">
        <v>13</v>
      </c>
      <c r="B1933">
        <v>159</v>
      </c>
      <c r="C1933">
        <v>4</v>
      </c>
      <c r="D1933">
        <v>144418.4</v>
      </c>
      <c r="E1933">
        <f t="shared" si="30"/>
        <v>52712716</v>
      </c>
    </row>
    <row r="1934" spans="1:5" x14ac:dyDescent="0.35">
      <c r="A1934">
        <v>13</v>
      </c>
      <c r="B1934">
        <v>159</v>
      </c>
      <c r="C1934">
        <v>5</v>
      </c>
      <c r="D1934">
        <v>112310.6</v>
      </c>
      <c r="E1934">
        <f t="shared" si="30"/>
        <v>40993369</v>
      </c>
    </row>
    <row r="1935" spans="1:5" x14ac:dyDescent="0.35">
      <c r="A1935">
        <v>13</v>
      </c>
      <c r="B1935">
        <v>161</v>
      </c>
      <c r="C1935">
        <v>3</v>
      </c>
      <c r="D1935">
        <v>81892.7</v>
      </c>
      <c r="E1935">
        <f t="shared" si="30"/>
        <v>29890835.5</v>
      </c>
    </row>
    <row r="1936" spans="1:5" x14ac:dyDescent="0.35">
      <c r="A1936">
        <v>13</v>
      </c>
      <c r="B1936">
        <v>161</v>
      </c>
      <c r="C1936">
        <v>4</v>
      </c>
      <c r="D1936">
        <v>121486.3</v>
      </c>
      <c r="E1936">
        <f t="shared" si="30"/>
        <v>44342499.5</v>
      </c>
    </row>
    <row r="1937" spans="1:5" x14ac:dyDescent="0.35">
      <c r="A1937">
        <v>13</v>
      </c>
      <c r="B1937">
        <v>161</v>
      </c>
      <c r="C1937">
        <v>5</v>
      </c>
      <c r="D1937">
        <v>46253.2</v>
      </c>
      <c r="E1937">
        <f t="shared" si="30"/>
        <v>16882418</v>
      </c>
    </row>
    <row r="1938" spans="1:5" x14ac:dyDescent="0.35">
      <c r="A1938">
        <v>13</v>
      </c>
      <c r="B1938">
        <v>163</v>
      </c>
      <c r="C1938">
        <v>3</v>
      </c>
      <c r="D1938">
        <v>246977.1</v>
      </c>
      <c r="E1938">
        <f t="shared" si="30"/>
        <v>90146641.5</v>
      </c>
    </row>
    <row r="1939" spans="1:5" x14ac:dyDescent="0.35">
      <c r="A1939">
        <v>13</v>
      </c>
      <c r="B1939">
        <v>163</v>
      </c>
      <c r="C1939">
        <v>4</v>
      </c>
      <c r="D1939">
        <v>113687.1</v>
      </c>
      <c r="E1939">
        <f t="shared" si="30"/>
        <v>41495791.5</v>
      </c>
    </row>
    <row r="1940" spans="1:5" x14ac:dyDescent="0.35">
      <c r="A1940">
        <v>13</v>
      </c>
      <c r="B1940">
        <v>163</v>
      </c>
      <c r="C1940">
        <v>5</v>
      </c>
      <c r="D1940">
        <v>95875.7</v>
      </c>
      <c r="E1940">
        <f t="shared" si="30"/>
        <v>34994630.5</v>
      </c>
    </row>
    <row r="1941" spans="1:5" x14ac:dyDescent="0.35">
      <c r="A1941">
        <v>13</v>
      </c>
      <c r="B1941">
        <v>165</v>
      </c>
      <c r="C1941">
        <v>3</v>
      </c>
      <c r="D1941">
        <v>116585.3</v>
      </c>
      <c r="E1941">
        <f t="shared" si="30"/>
        <v>42553634.5</v>
      </c>
    </row>
    <row r="1942" spans="1:5" x14ac:dyDescent="0.35">
      <c r="A1942">
        <v>13</v>
      </c>
      <c r="B1942">
        <v>165</v>
      </c>
      <c r="C1942">
        <v>4</v>
      </c>
      <c r="D1942">
        <v>45901.5</v>
      </c>
      <c r="E1942">
        <f t="shared" si="30"/>
        <v>16754047.5</v>
      </c>
    </row>
    <row r="1943" spans="1:5" x14ac:dyDescent="0.35">
      <c r="A1943">
        <v>13</v>
      </c>
      <c r="B1943">
        <v>165</v>
      </c>
      <c r="C1943">
        <v>5</v>
      </c>
      <c r="D1943">
        <v>52907.1</v>
      </c>
      <c r="E1943">
        <f t="shared" si="30"/>
        <v>19311091.5</v>
      </c>
    </row>
    <row r="1944" spans="1:5" x14ac:dyDescent="0.35">
      <c r="A1944">
        <v>13</v>
      </c>
      <c r="B1944">
        <v>167</v>
      </c>
      <c r="C1944">
        <v>4</v>
      </c>
      <c r="D1944">
        <v>119303.3</v>
      </c>
      <c r="E1944">
        <f t="shared" si="30"/>
        <v>43545704.5</v>
      </c>
    </row>
    <row r="1945" spans="1:5" x14ac:dyDescent="0.35">
      <c r="A1945">
        <v>13</v>
      </c>
      <c r="B1945">
        <v>167</v>
      </c>
      <c r="C1945">
        <v>5</v>
      </c>
      <c r="D1945">
        <v>10219</v>
      </c>
      <c r="E1945">
        <f t="shared" si="30"/>
        <v>3729935</v>
      </c>
    </row>
    <row r="1946" spans="1:5" x14ac:dyDescent="0.35">
      <c r="A1946">
        <v>13</v>
      </c>
      <c r="B1946">
        <v>169</v>
      </c>
      <c r="C1946">
        <v>3</v>
      </c>
      <c r="D1946">
        <v>184480.6</v>
      </c>
      <c r="E1946">
        <f t="shared" si="30"/>
        <v>67335419</v>
      </c>
    </row>
    <row r="1947" spans="1:5" x14ac:dyDescent="0.35">
      <c r="A1947">
        <v>13</v>
      </c>
      <c r="B1947">
        <v>169</v>
      </c>
      <c r="C1947">
        <v>4</v>
      </c>
      <c r="D1947">
        <v>241817.9</v>
      </c>
      <c r="E1947">
        <f t="shared" si="30"/>
        <v>88263533.5</v>
      </c>
    </row>
    <row r="1948" spans="1:5" x14ac:dyDescent="0.35">
      <c r="A1948">
        <v>13</v>
      </c>
      <c r="B1948">
        <v>169</v>
      </c>
      <c r="C1948">
        <v>5</v>
      </c>
      <c r="D1948">
        <v>137362.5</v>
      </c>
      <c r="E1948">
        <f t="shared" si="30"/>
        <v>50137312.5</v>
      </c>
    </row>
    <row r="1949" spans="1:5" x14ac:dyDescent="0.35">
      <c r="A1949">
        <v>13</v>
      </c>
      <c r="B1949">
        <v>169</v>
      </c>
      <c r="C1949">
        <v>6</v>
      </c>
      <c r="D1949">
        <v>3443.3</v>
      </c>
      <c r="E1949">
        <f t="shared" si="30"/>
        <v>1256804.5</v>
      </c>
    </row>
    <row r="1950" spans="1:5" x14ac:dyDescent="0.35">
      <c r="A1950">
        <v>13</v>
      </c>
      <c r="B1950">
        <v>171</v>
      </c>
      <c r="C1950">
        <v>1</v>
      </c>
      <c r="D1950">
        <v>187332</v>
      </c>
      <c r="E1950">
        <f t="shared" si="30"/>
        <v>68376180</v>
      </c>
    </row>
    <row r="1951" spans="1:5" x14ac:dyDescent="0.35">
      <c r="A1951">
        <v>13</v>
      </c>
      <c r="B1951">
        <v>171</v>
      </c>
      <c r="C1951">
        <v>4</v>
      </c>
      <c r="D1951">
        <v>197872.3</v>
      </c>
      <c r="E1951">
        <f t="shared" si="30"/>
        <v>72223389.5</v>
      </c>
    </row>
    <row r="1952" spans="1:5" x14ac:dyDescent="0.35">
      <c r="A1952">
        <v>13</v>
      </c>
      <c r="B1952">
        <v>171</v>
      </c>
      <c r="C1952">
        <v>5</v>
      </c>
      <c r="D1952">
        <v>135475.4</v>
      </c>
      <c r="E1952">
        <f t="shared" si="30"/>
        <v>49448521</v>
      </c>
    </row>
    <row r="1953" spans="1:5" x14ac:dyDescent="0.35">
      <c r="A1953">
        <v>13</v>
      </c>
      <c r="B1953">
        <v>171</v>
      </c>
      <c r="C1953">
        <v>6</v>
      </c>
      <c r="D1953">
        <v>2301.8000000000002</v>
      </c>
      <c r="E1953">
        <f t="shared" si="30"/>
        <v>840157.00000000012</v>
      </c>
    </row>
    <row r="1954" spans="1:5" x14ac:dyDescent="0.35">
      <c r="A1954">
        <v>13</v>
      </c>
      <c r="B1954">
        <v>173</v>
      </c>
      <c r="C1954">
        <v>3</v>
      </c>
      <c r="D1954">
        <v>16101.7</v>
      </c>
      <c r="E1954">
        <f t="shared" si="30"/>
        <v>5877120.5</v>
      </c>
    </row>
    <row r="1955" spans="1:5" x14ac:dyDescent="0.35">
      <c r="A1955">
        <v>13</v>
      </c>
      <c r="B1955">
        <v>173</v>
      </c>
      <c r="C1955">
        <v>4</v>
      </c>
      <c r="D1955">
        <v>82302.100000000006</v>
      </c>
      <c r="E1955">
        <f t="shared" si="30"/>
        <v>30040266.500000004</v>
      </c>
    </row>
    <row r="1956" spans="1:5" x14ac:dyDescent="0.35">
      <c r="A1956">
        <v>13</v>
      </c>
      <c r="B1956">
        <v>173</v>
      </c>
      <c r="C1956">
        <v>5</v>
      </c>
      <c r="D1956">
        <v>66662.3</v>
      </c>
      <c r="E1956">
        <f t="shared" si="30"/>
        <v>24331739.5</v>
      </c>
    </row>
    <row r="1957" spans="1:5" x14ac:dyDescent="0.35">
      <c r="A1957">
        <v>13</v>
      </c>
      <c r="B1957">
        <v>175</v>
      </c>
      <c r="C1957">
        <v>1</v>
      </c>
      <c r="D1957">
        <v>668318</v>
      </c>
      <c r="E1957">
        <f t="shared" si="30"/>
        <v>243936070</v>
      </c>
    </row>
    <row r="1958" spans="1:5" x14ac:dyDescent="0.35">
      <c r="A1958">
        <v>13</v>
      </c>
      <c r="B1958">
        <v>175</v>
      </c>
      <c r="C1958">
        <v>3</v>
      </c>
      <c r="D1958">
        <v>381531</v>
      </c>
      <c r="E1958">
        <f t="shared" si="30"/>
        <v>139258815</v>
      </c>
    </row>
    <row r="1959" spans="1:5" x14ac:dyDescent="0.35">
      <c r="A1959">
        <v>13</v>
      </c>
      <c r="B1959">
        <v>175</v>
      </c>
      <c r="C1959">
        <v>4</v>
      </c>
      <c r="D1959">
        <v>316533.7</v>
      </c>
      <c r="E1959">
        <f t="shared" si="30"/>
        <v>115534800.5</v>
      </c>
    </row>
    <row r="1960" spans="1:5" x14ac:dyDescent="0.35">
      <c r="A1960">
        <v>13</v>
      </c>
      <c r="B1960">
        <v>175</v>
      </c>
      <c r="C1960">
        <v>5</v>
      </c>
      <c r="D1960">
        <v>284197</v>
      </c>
      <c r="E1960">
        <f t="shared" si="30"/>
        <v>103731905</v>
      </c>
    </row>
    <row r="1961" spans="1:5" x14ac:dyDescent="0.35">
      <c r="A1961">
        <v>13</v>
      </c>
      <c r="B1961">
        <v>177</v>
      </c>
      <c r="C1961">
        <v>2</v>
      </c>
      <c r="D1961">
        <v>2161.6</v>
      </c>
      <c r="E1961">
        <f t="shared" si="30"/>
        <v>788984</v>
      </c>
    </row>
    <row r="1962" spans="1:5" x14ac:dyDescent="0.35">
      <c r="A1962">
        <v>13</v>
      </c>
      <c r="B1962">
        <v>177</v>
      </c>
      <c r="C1962">
        <v>3</v>
      </c>
      <c r="D1962">
        <v>328942.8</v>
      </c>
      <c r="E1962">
        <f t="shared" si="30"/>
        <v>120064122</v>
      </c>
    </row>
    <row r="1963" spans="1:5" x14ac:dyDescent="0.35">
      <c r="A1963">
        <v>13</v>
      </c>
      <c r="B1963">
        <v>177</v>
      </c>
      <c r="C1963">
        <v>4</v>
      </c>
      <c r="D1963">
        <v>139891.6</v>
      </c>
      <c r="E1963">
        <f t="shared" si="30"/>
        <v>51060434</v>
      </c>
    </row>
    <row r="1964" spans="1:5" x14ac:dyDescent="0.35">
      <c r="A1964">
        <v>13</v>
      </c>
      <c r="B1964">
        <v>177</v>
      </c>
      <c r="C1964">
        <v>5</v>
      </c>
      <c r="D1964">
        <v>82457.7</v>
      </c>
      <c r="E1964">
        <f t="shared" si="30"/>
        <v>30097060.5</v>
      </c>
    </row>
    <row r="1965" spans="1:5" x14ac:dyDescent="0.35">
      <c r="A1965">
        <v>13</v>
      </c>
      <c r="B1965">
        <v>179</v>
      </c>
      <c r="C1965">
        <v>1</v>
      </c>
      <c r="D1965">
        <v>624658</v>
      </c>
      <c r="E1965">
        <f t="shared" si="30"/>
        <v>228000170</v>
      </c>
    </row>
    <row r="1966" spans="1:5" x14ac:dyDescent="0.35">
      <c r="A1966">
        <v>13</v>
      </c>
      <c r="B1966">
        <v>179</v>
      </c>
      <c r="C1966">
        <v>3</v>
      </c>
      <c r="D1966">
        <v>411753.4</v>
      </c>
      <c r="E1966">
        <f t="shared" si="30"/>
        <v>150289991</v>
      </c>
    </row>
    <row r="1967" spans="1:5" x14ac:dyDescent="0.35">
      <c r="A1967">
        <v>13</v>
      </c>
      <c r="B1967">
        <v>179</v>
      </c>
      <c r="C1967">
        <v>4</v>
      </c>
      <c r="D1967">
        <v>512693.2</v>
      </c>
      <c r="E1967">
        <f t="shared" si="30"/>
        <v>187133018</v>
      </c>
    </row>
    <row r="1968" spans="1:5" x14ac:dyDescent="0.35">
      <c r="A1968">
        <v>13</v>
      </c>
      <c r="B1968">
        <v>179</v>
      </c>
      <c r="C1968">
        <v>5</v>
      </c>
      <c r="D1968">
        <v>143961.1</v>
      </c>
      <c r="E1968">
        <f t="shared" si="30"/>
        <v>52545801.5</v>
      </c>
    </row>
    <row r="1969" spans="1:5" x14ac:dyDescent="0.35">
      <c r="A1969">
        <v>13</v>
      </c>
      <c r="B1969">
        <v>179</v>
      </c>
      <c r="C1969">
        <v>6</v>
      </c>
      <c r="D1969">
        <v>2603</v>
      </c>
      <c r="E1969">
        <f t="shared" si="30"/>
        <v>950095</v>
      </c>
    </row>
    <row r="1970" spans="1:5" x14ac:dyDescent="0.35">
      <c r="A1970">
        <v>13</v>
      </c>
      <c r="B1970">
        <v>181</v>
      </c>
      <c r="C1970">
        <v>4</v>
      </c>
      <c r="D1970">
        <v>95875.8</v>
      </c>
      <c r="E1970">
        <f t="shared" si="30"/>
        <v>34994667</v>
      </c>
    </row>
    <row r="1971" spans="1:5" x14ac:dyDescent="0.35">
      <c r="A1971">
        <v>13</v>
      </c>
      <c r="B1971">
        <v>181</v>
      </c>
      <c r="C1971">
        <v>5</v>
      </c>
      <c r="D1971">
        <v>46247.6</v>
      </c>
      <c r="E1971">
        <f t="shared" si="30"/>
        <v>16880374</v>
      </c>
    </row>
    <row r="1972" spans="1:5" x14ac:dyDescent="0.35">
      <c r="A1972">
        <v>13</v>
      </c>
      <c r="B1972">
        <v>183</v>
      </c>
      <c r="C1972">
        <v>3</v>
      </c>
      <c r="D1972">
        <v>141139.20000000001</v>
      </c>
      <c r="E1972">
        <f t="shared" si="30"/>
        <v>51515808.000000007</v>
      </c>
    </row>
    <row r="1973" spans="1:5" x14ac:dyDescent="0.35">
      <c r="A1973">
        <v>13</v>
      </c>
      <c r="B1973">
        <v>183</v>
      </c>
      <c r="C1973">
        <v>4</v>
      </c>
      <c r="D1973">
        <v>73961</v>
      </c>
      <c r="E1973">
        <f t="shared" si="30"/>
        <v>26995765</v>
      </c>
    </row>
    <row r="1974" spans="1:5" x14ac:dyDescent="0.35">
      <c r="A1974">
        <v>13</v>
      </c>
      <c r="B1974">
        <v>183</v>
      </c>
      <c r="C1974">
        <v>5</v>
      </c>
      <c r="D1974">
        <v>62351.199999999997</v>
      </c>
      <c r="E1974">
        <f t="shared" si="30"/>
        <v>22758188</v>
      </c>
    </row>
    <row r="1975" spans="1:5" x14ac:dyDescent="0.35">
      <c r="A1975">
        <v>13</v>
      </c>
      <c r="B1975">
        <v>183</v>
      </c>
      <c r="C1975">
        <v>6</v>
      </c>
      <c r="D1975">
        <v>619.4</v>
      </c>
      <c r="E1975">
        <f t="shared" si="30"/>
        <v>226081</v>
      </c>
    </row>
    <row r="1976" spans="1:5" x14ac:dyDescent="0.35">
      <c r="A1976">
        <v>13</v>
      </c>
      <c r="B1976">
        <v>185</v>
      </c>
      <c r="C1976">
        <v>1</v>
      </c>
      <c r="D1976">
        <v>1329432</v>
      </c>
      <c r="E1976">
        <f t="shared" si="30"/>
        <v>485242680</v>
      </c>
    </row>
    <row r="1977" spans="1:5" x14ac:dyDescent="0.35">
      <c r="A1977">
        <v>13</v>
      </c>
      <c r="B1977">
        <v>185</v>
      </c>
      <c r="C1977">
        <v>3</v>
      </c>
      <c r="D1977">
        <v>716712.4</v>
      </c>
      <c r="E1977">
        <f t="shared" si="30"/>
        <v>261600026</v>
      </c>
    </row>
    <row r="1978" spans="1:5" x14ac:dyDescent="0.35">
      <c r="A1978">
        <v>13</v>
      </c>
      <c r="B1978">
        <v>185</v>
      </c>
      <c r="C1978">
        <v>4</v>
      </c>
      <c r="D1978">
        <v>806725.3</v>
      </c>
      <c r="E1978">
        <f t="shared" si="30"/>
        <v>294454734.5</v>
      </c>
    </row>
    <row r="1979" spans="1:5" x14ac:dyDescent="0.35">
      <c r="A1979">
        <v>13</v>
      </c>
      <c r="B1979">
        <v>185</v>
      </c>
      <c r="C1979">
        <v>5</v>
      </c>
      <c r="D1979">
        <v>363274.6</v>
      </c>
      <c r="E1979">
        <f t="shared" si="30"/>
        <v>132595228.99999999</v>
      </c>
    </row>
    <row r="1980" spans="1:5" x14ac:dyDescent="0.35">
      <c r="A1980">
        <v>13</v>
      </c>
      <c r="B1980">
        <v>185</v>
      </c>
      <c r="C1980">
        <v>6</v>
      </c>
      <c r="D1980">
        <v>18244.900000000001</v>
      </c>
      <c r="E1980">
        <f t="shared" si="30"/>
        <v>6659388.5000000009</v>
      </c>
    </row>
    <row r="1981" spans="1:5" x14ac:dyDescent="0.35">
      <c r="A1981">
        <v>13</v>
      </c>
      <c r="B1981">
        <v>187</v>
      </c>
      <c r="C1981">
        <v>3</v>
      </c>
      <c r="D1981">
        <v>230229.6</v>
      </c>
      <c r="E1981">
        <f t="shared" si="30"/>
        <v>84033804</v>
      </c>
    </row>
    <row r="1982" spans="1:5" x14ac:dyDescent="0.35">
      <c r="A1982">
        <v>13</v>
      </c>
      <c r="B1982">
        <v>187</v>
      </c>
      <c r="C1982">
        <v>4</v>
      </c>
      <c r="D1982">
        <v>102241.3</v>
      </c>
      <c r="E1982">
        <f t="shared" si="30"/>
        <v>37318074.5</v>
      </c>
    </row>
    <row r="1983" spans="1:5" x14ac:dyDescent="0.35">
      <c r="A1983">
        <v>13</v>
      </c>
      <c r="B1983">
        <v>187</v>
      </c>
      <c r="C1983">
        <v>5</v>
      </c>
      <c r="D1983">
        <v>120020</v>
      </c>
      <c r="E1983">
        <f t="shared" si="30"/>
        <v>43807300</v>
      </c>
    </row>
    <row r="1984" spans="1:5" x14ac:dyDescent="0.35">
      <c r="A1984">
        <v>13</v>
      </c>
      <c r="B1984">
        <v>189</v>
      </c>
      <c r="C1984">
        <v>1</v>
      </c>
      <c r="D1984">
        <v>373003</v>
      </c>
      <c r="E1984">
        <f t="shared" si="30"/>
        <v>136146095</v>
      </c>
    </row>
    <row r="1985" spans="1:5" x14ac:dyDescent="0.35">
      <c r="A1985">
        <v>13</v>
      </c>
      <c r="B1985">
        <v>189</v>
      </c>
      <c r="C1985">
        <v>3</v>
      </c>
      <c r="D1985">
        <v>139771.5</v>
      </c>
      <c r="E1985">
        <f t="shared" si="30"/>
        <v>51016597.5</v>
      </c>
    </row>
    <row r="1986" spans="1:5" x14ac:dyDescent="0.35">
      <c r="A1986">
        <v>13</v>
      </c>
      <c r="B1986">
        <v>189</v>
      </c>
      <c r="C1986">
        <v>4</v>
      </c>
      <c r="D1986">
        <v>167067.1</v>
      </c>
      <c r="E1986">
        <f t="shared" si="30"/>
        <v>60979491.5</v>
      </c>
    </row>
    <row r="1987" spans="1:5" x14ac:dyDescent="0.35">
      <c r="A1987">
        <v>13</v>
      </c>
      <c r="B1987">
        <v>189</v>
      </c>
      <c r="C1987">
        <v>5</v>
      </c>
      <c r="D1987">
        <v>116785</v>
      </c>
      <c r="E1987">
        <f t="shared" ref="E1987:E2050" si="31">D1987*365</f>
        <v>42626525</v>
      </c>
    </row>
    <row r="1988" spans="1:5" x14ac:dyDescent="0.35">
      <c r="A1988">
        <v>13</v>
      </c>
      <c r="B1988">
        <v>189</v>
      </c>
      <c r="C1988">
        <v>6</v>
      </c>
      <c r="D1988">
        <v>2652</v>
      </c>
      <c r="E1988">
        <f t="shared" si="31"/>
        <v>967980</v>
      </c>
    </row>
    <row r="1989" spans="1:5" x14ac:dyDescent="0.35">
      <c r="A1989">
        <v>13</v>
      </c>
      <c r="B1989">
        <v>191</v>
      </c>
      <c r="C1989">
        <v>1</v>
      </c>
      <c r="D1989">
        <v>1035184</v>
      </c>
      <c r="E1989">
        <f t="shared" si="31"/>
        <v>377842160</v>
      </c>
    </row>
    <row r="1990" spans="1:5" x14ac:dyDescent="0.35">
      <c r="A1990">
        <v>13</v>
      </c>
      <c r="B1990">
        <v>191</v>
      </c>
      <c r="C1990">
        <v>4</v>
      </c>
      <c r="D1990">
        <v>98818.5</v>
      </c>
      <c r="E1990">
        <f t="shared" si="31"/>
        <v>36068752.5</v>
      </c>
    </row>
    <row r="1991" spans="1:5" x14ac:dyDescent="0.35">
      <c r="A1991">
        <v>13</v>
      </c>
      <c r="B1991">
        <v>191</v>
      </c>
      <c r="C1991">
        <v>5</v>
      </c>
      <c r="D1991">
        <v>83135.7</v>
      </c>
      <c r="E1991">
        <f t="shared" si="31"/>
        <v>30344530.5</v>
      </c>
    </row>
    <row r="1992" spans="1:5" x14ac:dyDescent="0.35">
      <c r="A1992">
        <v>13</v>
      </c>
      <c r="B1992">
        <v>193</v>
      </c>
      <c r="C1992">
        <v>4</v>
      </c>
      <c r="D1992">
        <v>209354.6</v>
      </c>
      <c r="E1992">
        <f t="shared" si="31"/>
        <v>76414429</v>
      </c>
    </row>
    <row r="1993" spans="1:5" x14ac:dyDescent="0.35">
      <c r="A1993">
        <v>13</v>
      </c>
      <c r="B1993">
        <v>193</v>
      </c>
      <c r="C1993">
        <v>5</v>
      </c>
      <c r="D1993">
        <v>78564.899999999994</v>
      </c>
      <c r="E1993">
        <f t="shared" si="31"/>
        <v>28676188.499999996</v>
      </c>
    </row>
    <row r="1994" spans="1:5" x14ac:dyDescent="0.35">
      <c r="A1994">
        <v>13</v>
      </c>
      <c r="B1994">
        <v>193</v>
      </c>
      <c r="C1994">
        <v>6</v>
      </c>
      <c r="D1994">
        <v>715.3</v>
      </c>
      <c r="E1994">
        <f t="shared" si="31"/>
        <v>261084.49999999997</v>
      </c>
    </row>
    <row r="1995" spans="1:5" x14ac:dyDescent="0.35">
      <c r="A1995">
        <v>13</v>
      </c>
      <c r="B1995">
        <v>195</v>
      </c>
      <c r="C1995">
        <v>3</v>
      </c>
      <c r="D1995">
        <v>155462</v>
      </c>
      <c r="E1995">
        <f t="shared" si="31"/>
        <v>56743630</v>
      </c>
    </row>
    <row r="1996" spans="1:5" x14ac:dyDescent="0.35">
      <c r="A1996">
        <v>13</v>
      </c>
      <c r="B1996">
        <v>195</v>
      </c>
      <c r="C1996">
        <v>4</v>
      </c>
      <c r="D1996">
        <v>273665.2</v>
      </c>
      <c r="E1996">
        <f t="shared" si="31"/>
        <v>99887798</v>
      </c>
    </row>
    <row r="1997" spans="1:5" x14ac:dyDescent="0.35">
      <c r="A1997">
        <v>13</v>
      </c>
      <c r="B1997">
        <v>195</v>
      </c>
      <c r="C1997">
        <v>5</v>
      </c>
      <c r="D1997">
        <v>91082</v>
      </c>
      <c r="E1997">
        <f t="shared" si="31"/>
        <v>33244930</v>
      </c>
    </row>
    <row r="1998" spans="1:5" x14ac:dyDescent="0.35">
      <c r="A1998">
        <v>13</v>
      </c>
      <c r="B1998">
        <v>195</v>
      </c>
      <c r="C1998">
        <v>6</v>
      </c>
      <c r="D1998">
        <v>2400.3000000000002</v>
      </c>
      <c r="E1998">
        <f t="shared" si="31"/>
        <v>876109.50000000012</v>
      </c>
    </row>
    <row r="1999" spans="1:5" x14ac:dyDescent="0.35">
      <c r="A1999">
        <v>13</v>
      </c>
      <c r="B1999">
        <v>197</v>
      </c>
      <c r="C1999">
        <v>4</v>
      </c>
      <c r="D1999">
        <v>77815.3</v>
      </c>
      <c r="E1999">
        <f t="shared" si="31"/>
        <v>28402584.5</v>
      </c>
    </row>
    <row r="2000" spans="1:5" x14ac:dyDescent="0.35">
      <c r="A2000">
        <v>13</v>
      </c>
      <c r="B2000">
        <v>197</v>
      </c>
      <c r="C2000">
        <v>5</v>
      </c>
      <c r="D2000">
        <v>51727</v>
      </c>
      <c r="E2000">
        <f t="shared" si="31"/>
        <v>18880355</v>
      </c>
    </row>
    <row r="2001" spans="1:5" x14ac:dyDescent="0.35">
      <c r="A2001">
        <v>13</v>
      </c>
      <c r="B2001">
        <v>199</v>
      </c>
      <c r="C2001">
        <v>1</v>
      </c>
      <c r="D2001">
        <v>206460</v>
      </c>
      <c r="E2001">
        <f t="shared" si="31"/>
        <v>75357900</v>
      </c>
    </row>
    <row r="2002" spans="1:5" x14ac:dyDescent="0.35">
      <c r="A2002">
        <v>13</v>
      </c>
      <c r="B2002">
        <v>199</v>
      </c>
      <c r="C2002">
        <v>4</v>
      </c>
      <c r="D2002">
        <v>296191.3</v>
      </c>
      <c r="E2002">
        <f t="shared" si="31"/>
        <v>108109824.5</v>
      </c>
    </row>
    <row r="2003" spans="1:5" x14ac:dyDescent="0.35">
      <c r="A2003">
        <v>13</v>
      </c>
      <c r="B2003">
        <v>199</v>
      </c>
      <c r="C2003">
        <v>5</v>
      </c>
      <c r="D2003">
        <v>132709.4</v>
      </c>
      <c r="E2003">
        <f t="shared" si="31"/>
        <v>48438931</v>
      </c>
    </row>
    <row r="2004" spans="1:5" x14ac:dyDescent="0.35">
      <c r="A2004">
        <v>13</v>
      </c>
      <c r="B2004">
        <v>201</v>
      </c>
      <c r="C2004">
        <v>3</v>
      </c>
      <c r="D2004">
        <v>47858.2</v>
      </c>
      <c r="E2004">
        <f t="shared" si="31"/>
        <v>17468243</v>
      </c>
    </row>
    <row r="2005" spans="1:5" x14ac:dyDescent="0.35">
      <c r="A2005">
        <v>13</v>
      </c>
      <c r="B2005">
        <v>201</v>
      </c>
      <c r="C2005">
        <v>4</v>
      </c>
      <c r="D2005">
        <v>51020.1</v>
      </c>
      <c r="E2005">
        <f t="shared" si="31"/>
        <v>18622336.5</v>
      </c>
    </row>
    <row r="2006" spans="1:5" x14ac:dyDescent="0.35">
      <c r="A2006">
        <v>13</v>
      </c>
      <c r="B2006">
        <v>201</v>
      </c>
      <c r="C2006">
        <v>5</v>
      </c>
      <c r="D2006">
        <v>45930.8</v>
      </c>
      <c r="E2006">
        <f t="shared" si="31"/>
        <v>16764742.000000002</v>
      </c>
    </row>
    <row r="2007" spans="1:5" x14ac:dyDescent="0.35">
      <c r="A2007">
        <v>13</v>
      </c>
      <c r="B2007">
        <v>205</v>
      </c>
      <c r="C2007">
        <v>3</v>
      </c>
      <c r="D2007">
        <v>266393.59999999998</v>
      </c>
      <c r="E2007">
        <f t="shared" si="31"/>
        <v>97233663.999999985</v>
      </c>
    </row>
    <row r="2008" spans="1:5" x14ac:dyDescent="0.35">
      <c r="A2008">
        <v>13</v>
      </c>
      <c r="B2008">
        <v>205</v>
      </c>
      <c r="C2008">
        <v>4</v>
      </c>
      <c r="D2008">
        <v>176353.1</v>
      </c>
      <c r="E2008">
        <f t="shared" si="31"/>
        <v>64368881.5</v>
      </c>
    </row>
    <row r="2009" spans="1:5" x14ac:dyDescent="0.35">
      <c r="A2009">
        <v>13</v>
      </c>
      <c r="B2009">
        <v>205</v>
      </c>
      <c r="C2009">
        <v>5</v>
      </c>
      <c r="D2009">
        <v>150417.20000000001</v>
      </c>
      <c r="E2009">
        <f t="shared" si="31"/>
        <v>54902278.000000007</v>
      </c>
    </row>
    <row r="2010" spans="1:5" x14ac:dyDescent="0.35">
      <c r="A2010">
        <v>13</v>
      </c>
      <c r="B2010">
        <v>205</v>
      </c>
      <c r="C2010">
        <v>6</v>
      </c>
      <c r="D2010">
        <v>1859.9</v>
      </c>
      <c r="E2010">
        <f t="shared" si="31"/>
        <v>678863.5</v>
      </c>
    </row>
    <row r="2011" spans="1:5" x14ac:dyDescent="0.35">
      <c r="A2011">
        <v>13</v>
      </c>
      <c r="B2011">
        <v>207</v>
      </c>
      <c r="C2011">
        <v>1</v>
      </c>
      <c r="D2011">
        <v>1772006</v>
      </c>
      <c r="E2011">
        <f t="shared" si="31"/>
        <v>646782190</v>
      </c>
    </row>
    <row r="2012" spans="1:5" x14ac:dyDescent="0.35">
      <c r="A2012">
        <v>13</v>
      </c>
      <c r="B2012">
        <v>207</v>
      </c>
      <c r="C2012">
        <v>4</v>
      </c>
      <c r="D2012">
        <v>202026.8</v>
      </c>
      <c r="E2012">
        <f t="shared" si="31"/>
        <v>73739782</v>
      </c>
    </row>
    <row r="2013" spans="1:5" x14ac:dyDescent="0.35">
      <c r="A2013">
        <v>13</v>
      </c>
      <c r="B2013">
        <v>207</v>
      </c>
      <c r="C2013">
        <v>5</v>
      </c>
      <c r="D2013">
        <v>184091.8</v>
      </c>
      <c r="E2013">
        <f t="shared" si="31"/>
        <v>67193507</v>
      </c>
    </row>
    <row r="2014" spans="1:5" x14ac:dyDescent="0.35">
      <c r="A2014">
        <v>13</v>
      </c>
      <c r="B2014">
        <v>207</v>
      </c>
      <c r="C2014">
        <v>6</v>
      </c>
      <c r="D2014">
        <v>414.4</v>
      </c>
      <c r="E2014">
        <f t="shared" si="31"/>
        <v>151256</v>
      </c>
    </row>
    <row r="2015" spans="1:5" x14ac:dyDescent="0.35">
      <c r="A2015">
        <v>13</v>
      </c>
      <c r="B2015">
        <v>209</v>
      </c>
      <c r="C2015">
        <v>3</v>
      </c>
      <c r="D2015">
        <v>53038.9</v>
      </c>
      <c r="E2015">
        <f t="shared" si="31"/>
        <v>19359198.5</v>
      </c>
    </row>
    <row r="2016" spans="1:5" x14ac:dyDescent="0.35">
      <c r="A2016">
        <v>13</v>
      </c>
      <c r="B2016">
        <v>209</v>
      </c>
      <c r="C2016">
        <v>4</v>
      </c>
      <c r="D2016">
        <v>103370</v>
      </c>
      <c r="E2016">
        <f t="shared" si="31"/>
        <v>37730050</v>
      </c>
    </row>
    <row r="2017" spans="1:5" x14ac:dyDescent="0.35">
      <c r="A2017">
        <v>13</v>
      </c>
      <c r="B2017">
        <v>209</v>
      </c>
      <c r="C2017">
        <v>5</v>
      </c>
      <c r="D2017">
        <v>32733</v>
      </c>
      <c r="E2017">
        <f t="shared" si="31"/>
        <v>11947545</v>
      </c>
    </row>
    <row r="2018" spans="1:5" x14ac:dyDescent="0.35">
      <c r="A2018">
        <v>13</v>
      </c>
      <c r="B2018">
        <v>211</v>
      </c>
      <c r="C2018">
        <v>1</v>
      </c>
      <c r="D2018">
        <v>740477</v>
      </c>
      <c r="E2018">
        <f t="shared" si="31"/>
        <v>270274105</v>
      </c>
    </row>
    <row r="2019" spans="1:5" x14ac:dyDescent="0.35">
      <c r="A2019">
        <v>13</v>
      </c>
      <c r="B2019">
        <v>211</v>
      </c>
      <c r="C2019">
        <v>3</v>
      </c>
      <c r="D2019">
        <v>214442.2</v>
      </c>
      <c r="E2019">
        <f t="shared" si="31"/>
        <v>78271403</v>
      </c>
    </row>
    <row r="2020" spans="1:5" x14ac:dyDescent="0.35">
      <c r="A2020">
        <v>13</v>
      </c>
      <c r="B2020">
        <v>211</v>
      </c>
      <c r="C2020">
        <v>4</v>
      </c>
      <c r="D2020">
        <v>81538.100000000006</v>
      </c>
      <c r="E2020">
        <f t="shared" si="31"/>
        <v>29761406.500000004</v>
      </c>
    </row>
    <row r="2021" spans="1:5" x14ac:dyDescent="0.35">
      <c r="A2021">
        <v>13</v>
      </c>
      <c r="B2021">
        <v>211</v>
      </c>
      <c r="C2021">
        <v>5</v>
      </c>
      <c r="D2021">
        <v>91975.4</v>
      </c>
      <c r="E2021">
        <f t="shared" si="31"/>
        <v>33571021</v>
      </c>
    </row>
    <row r="2022" spans="1:5" x14ac:dyDescent="0.35">
      <c r="A2022">
        <v>13</v>
      </c>
      <c r="B2022">
        <v>213</v>
      </c>
      <c r="C2022">
        <v>3</v>
      </c>
      <c r="D2022">
        <v>195346.5</v>
      </c>
      <c r="E2022">
        <f t="shared" si="31"/>
        <v>71301472.5</v>
      </c>
    </row>
    <row r="2023" spans="1:5" x14ac:dyDescent="0.35">
      <c r="A2023">
        <v>13</v>
      </c>
      <c r="B2023">
        <v>213</v>
      </c>
      <c r="C2023">
        <v>4</v>
      </c>
      <c r="D2023">
        <v>132841.9</v>
      </c>
      <c r="E2023">
        <f t="shared" si="31"/>
        <v>48487293.5</v>
      </c>
    </row>
    <row r="2024" spans="1:5" x14ac:dyDescent="0.35">
      <c r="A2024">
        <v>13</v>
      </c>
      <c r="B2024">
        <v>213</v>
      </c>
      <c r="C2024">
        <v>5</v>
      </c>
      <c r="D2024">
        <v>231109</v>
      </c>
      <c r="E2024">
        <f t="shared" si="31"/>
        <v>84354785</v>
      </c>
    </row>
    <row r="2025" spans="1:5" x14ac:dyDescent="0.35">
      <c r="A2025">
        <v>13</v>
      </c>
      <c r="B2025">
        <v>215</v>
      </c>
      <c r="C2025">
        <v>1</v>
      </c>
      <c r="D2025">
        <v>721520</v>
      </c>
      <c r="E2025">
        <f t="shared" si="31"/>
        <v>263354800</v>
      </c>
    </row>
    <row r="2026" spans="1:5" x14ac:dyDescent="0.35">
      <c r="A2026">
        <v>13</v>
      </c>
      <c r="B2026">
        <v>215</v>
      </c>
      <c r="C2026">
        <v>2</v>
      </c>
      <c r="D2026">
        <v>542507</v>
      </c>
      <c r="E2026">
        <f t="shared" si="31"/>
        <v>198015055</v>
      </c>
    </row>
    <row r="2027" spans="1:5" x14ac:dyDescent="0.35">
      <c r="A2027">
        <v>13</v>
      </c>
      <c r="B2027">
        <v>215</v>
      </c>
      <c r="C2027">
        <v>3</v>
      </c>
      <c r="D2027">
        <v>1153496.2</v>
      </c>
      <c r="E2027">
        <f t="shared" si="31"/>
        <v>421026113</v>
      </c>
    </row>
    <row r="2028" spans="1:5" x14ac:dyDescent="0.35">
      <c r="A2028">
        <v>13</v>
      </c>
      <c r="B2028">
        <v>215</v>
      </c>
      <c r="C2028">
        <v>4</v>
      </c>
      <c r="D2028">
        <v>904839.6</v>
      </c>
      <c r="E2028">
        <f t="shared" si="31"/>
        <v>330266454</v>
      </c>
    </row>
    <row r="2029" spans="1:5" x14ac:dyDescent="0.35">
      <c r="A2029">
        <v>13</v>
      </c>
      <c r="B2029">
        <v>215</v>
      </c>
      <c r="C2029">
        <v>5</v>
      </c>
      <c r="D2029">
        <v>186997.3</v>
      </c>
      <c r="E2029">
        <f t="shared" si="31"/>
        <v>68254014.5</v>
      </c>
    </row>
    <row r="2030" spans="1:5" x14ac:dyDescent="0.35">
      <c r="A2030">
        <v>13</v>
      </c>
      <c r="B2030">
        <v>215</v>
      </c>
      <c r="C2030">
        <v>6</v>
      </c>
      <c r="D2030">
        <v>1388</v>
      </c>
      <c r="E2030">
        <f t="shared" si="31"/>
        <v>506620</v>
      </c>
    </row>
    <row r="2031" spans="1:5" x14ac:dyDescent="0.35">
      <c r="A2031">
        <v>13</v>
      </c>
      <c r="B2031">
        <v>217</v>
      </c>
      <c r="C2031">
        <v>1</v>
      </c>
      <c r="D2031">
        <v>764589</v>
      </c>
      <c r="E2031">
        <f t="shared" si="31"/>
        <v>279074985</v>
      </c>
    </row>
    <row r="2032" spans="1:5" x14ac:dyDescent="0.35">
      <c r="A2032">
        <v>13</v>
      </c>
      <c r="B2032">
        <v>217</v>
      </c>
      <c r="C2032">
        <v>3</v>
      </c>
      <c r="D2032">
        <v>220664.1</v>
      </c>
      <c r="E2032">
        <f t="shared" si="31"/>
        <v>80542396.5</v>
      </c>
    </row>
    <row r="2033" spans="1:5" x14ac:dyDescent="0.35">
      <c r="A2033">
        <v>13</v>
      </c>
      <c r="B2033">
        <v>217</v>
      </c>
      <c r="C2033">
        <v>4</v>
      </c>
      <c r="D2033">
        <v>731480.1</v>
      </c>
      <c r="E2033">
        <f t="shared" si="31"/>
        <v>266990236.5</v>
      </c>
    </row>
    <row r="2034" spans="1:5" x14ac:dyDescent="0.35">
      <c r="A2034">
        <v>13</v>
      </c>
      <c r="B2034">
        <v>217</v>
      </c>
      <c r="C2034">
        <v>5</v>
      </c>
      <c r="D2034">
        <v>263836.3</v>
      </c>
      <c r="E2034">
        <f t="shared" si="31"/>
        <v>96300249.5</v>
      </c>
    </row>
    <row r="2035" spans="1:5" x14ac:dyDescent="0.35">
      <c r="A2035">
        <v>13</v>
      </c>
      <c r="B2035">
        <v>217</v>
      </c>
      <c r="C2035">
        <v>6</v>
      </c>
      <c r="D2035">
        <v>5605.6</v>
      </c>
      <c r="E2035">
        <f t="shared" si="31"/>
        <v>2046044.0000000002</v>
      </c>
    </row>
    <row r="2036" spans="1:5" x14ac:dyDescent="0.35">
      <c r="A2036">
        <v>13</v>
      </c>
      <c r="B2036">
        <v>219</v>
      </c>
      <c r="C2036">
        <v>2</v>
      </c>
      <c r="D2036">
        <v>104818</v>
      </c>
      <c r="E2036">
        <f t="shared" si="31"/>
        <v>38258570</v>
      </c>
    </row>
    <row r="2037" spans="1:5" x14ac:dyDescent="0.35">
      <c r="A2037">
        <v>13</v>
      </c>
      <c r="B2037">
        <v>219</v>
      </c>
      <c r="C2037">
        <v>3</v>
      </c>
      <c r="D2037">
        <v>471547.3</v>
      </c>
      <c r="E2037">
        <f t="shared" si="31"/>
        <v>172114764.5</v>
      </c>
    </row>
    <row r="2038" spans="1:5" x14ac:dyDescent="0.35">
      <c r="A2038">
        <v>13</v>
      </c>
      <c r="B2038">
        <v>219</v>
      </c>
      <c r="C2038">
        <v>4</v>
      </c>
      <c r="D2038">
        <v>214887.4</v>
      </c>
      <c r="E2038">
        <f t="shared" si="31"/>
        <v>78433901</v>
      </c>
    </row>
    <row r="2039" spans="1:5" x14ac:dyDescent="0.35">
      <c r="A2039">
        <v>13</v>
      </c>
      <c r="B2039">
        <v>219</v>
      </c>
      <c r="C2039">
        <v>5</v>
      </c>
      <c r="D2039">
        <v>215074.1</v>
      </c>
      <c r="E2039">
        <f t="shared" si="31"/>
        <v>78502046.5</v>
      </c>
    </row>
    <row r="2040" spans="1:5" x14ac:dyDescent="0.35">
      <c r="A2040">
        <v>13</v>
      </c>
      <c r="B2040">
        <v>219</v>
      </c>
      <c r="C2040">
        <v>6</v>
      </c>
      <c r="D2040">
        <v>3245.7</v>
      </c>
      <c r="E2040">
        <f t="shared" si="31"/>
        <v>1184680.5</v>
      </c>
    </row>
    <row r="2041" spans="1:5" x14ac:dyDescent="0.35">
      <c r="A2041">
        <v>13</v>
      </c>
      <c r="B2041">
        <v>221</v>
      </c>
      <c r="C2041">
        <v>3</v>
      </c>
      <c r="D2041">
        <v>112611.4</v>
      </c>
      <c r="E2041">
        <f t="shared" si="31"/>
        <v>41103161</v>
      </c>
    </row>
    <row r="2042" spans="1:5" x14ac:dyDescent="0.35">
      <c r="A2042">
        <v>13</v>
      </c>
      <c r="B2042">
        <v>221</v>
      </c>
      <c r="C2042">
        <v>4</v>
      </c>
      <c r="D2042">
        <v>41743.199999999997</v>
      </c>
      <c r="E2042">
        <f t="shared" si="31"/>
        <v>15236267.999999998</v>
      </c>
    </row>
    <row r="2043" spans="1:5" x14ac:dyDescent="0.35">
      <c r="A2043">
        <v>13</v>
      </c>
      <c r="B2043">
        <v>221</v>
      </c>
      <c r="C2043">
        <v>5</v>
      </c>
      <c r="D2043">
        <v>88571.6</v>
      </c>
      <c r="E2043">
        <f t="shared" si="31"/>
        <v>32328634.000000004</v>
      </c>
    </row>
    <row r="2044" spans="1:5" x14ac:dyDescent="0.35">
      <c r="A2044">
        <v>13</v>
      </c>
      <c r="B2044">
        <v>223</v>
      </c>
      <c r="C2044">
        <v>3</v>
      </c>
      <c r="D2044">
        <v>711245</v>
      </c>
      <c r="E2044">
        <f t="shared" si="31"/>
        <v>259604425</v>
      </c>
    </row>
    <row r="2045" spans="1:5" x14ac:dyDescent="0.35">
      <c r="A2045">
        <v>13</v>
      </c>
      <c r="B2045">
        <v>223</v>
      </c>
      <c r="C2045">
        <v>4</v>
      </c>
      <c r="D2045">
        <v>874775.4</v>
      </c>
      <c r="E2045">
        <f t="shared" si="31"/>
        <v>319293021</v>
      </c>
    </row>
    <row r="2046" spans="1:5" x14ac:dyDescent="0.35">
      <c r="A2046">
        <v>13</v>
      </c>
      <c r="B2046">
        <v>223</v>
      </c>
      <c r="C2046">
        <v>5</v>
      </c>
      <c r="D2046">
        <v>183964.5</v>
      </c>
      <c r="E2046">
        <f t="shared" si="31"/>
        <v>67147042.5</v>
      </c>
    </row>
    <row r="2047" spans="1:5" x14ac:dyDescent="0.35">
      <c r="A2047">
        <v>13</v>
      </c>
      <c r="B2047">
        <v>223</v>
      </c>
      <c r="C2047">
        <v>6</v>
      </c>
      <c r="D2047">
        <v>7807.6</v>
      </c>
      <c r="E2047">
        <f t="shared" si="31"/>
        <v>2849774</v>
      </c>
    </row>
    <row r="2048" spans="1:5" x14ac:dyDescent="0.35">
      <c r="A2048">
        <v>13</v>
      </c>
      <c r="B2048">
        <v>225</v>
      </c>
      <c r="C2048">
        <v>1</v>
      </c>
      <c r="D2048">
        <v>730876</v>
      </c>
      <c r="E2048">
        <f t="shared" si="31"/>
        <v>266769740</v>
      </c>
    </row>
    <row r="2049" spans="1:5" x14ac:dyDescent="0.35">
      <c r="A2049">
        <v>13</v>
      </c>
      <c r="B2049">
        <v>225</v>
      </c>
      <c r="C2049">
        <v>3</v>
      </c>
      <c r="D2049">
        <v>283676.09999999998</v>
      </c>
      <c r="E2049">
        <f t="shared" si="31"/>
        <v>103541776.49999999</v>
      </c>
    </row>
    <row r="2050" spans="1:5" x14ac:dyDescent="0.35">
      <c r="A2050">
        <v>13</v>
      </c>
      <c r="B2050">
        <v>225</v>
      </c>
      <c r="C2050">
        <v>4</v>
      </c>
      <c r="D2050">
        <v>169376.1</v>
      </c>
      <c r="E2050">
        <f t="shared" si="31"/>
        <v>61822276.5</v>
      </c>
    </row>
    <row r="2051" spans="1:5" x14ac:dyDescent="0.35">
      <c r="A2051">
        <v>13</v>
      </c>
      <c r="B2051">
        <v>225</v>
      </c>
      <c r="C2051">
        <v>5</v>
      </c>
      <c r="D2051">
        <v>78430.600000000006</v>
      </c>
      <c r="E2051">
        <f t="shared" ref="E2051:E2114" si="32">D2051*365</f>
        <v>28627169.000000004</v>
      </c>
    </row>
    <row r="2052" spans="1:5" x14ac:dyDescent="0.35">
      <c r="A2052">
        <v>13</v>
      </c>
      <c r="B2052">
        <v>225</v>
      </c>
      <c r="C2052">
        <v>6</v>
      </c>
      <c r="D2052">
        <v>8710.1</v>
      </c>
      <c r="E2052">
        <f t="shared" si="32"/>
        <v>3179186.5</v>
      </c>
    </row>
    <row r="2053" spans="1:5" x14ac:dyDescent="0.35">
      <c r="A2053">
        <v>13</v>
      </c>
      <c r="B2053">
        <v>227</v>
      </c>
      <c r="C2053">
        <v>1</v>
      </c>
      <c r="D2053">
        <v>24900</v>
      </c>
      <c r="E2053">
        <f t="shared" si="32"/>
        <v>9088500</v>
      </c>
    </row>
    <row r="2054" spans="1:5" x14ac:dyDescent="0.35">
      <c r="A2054">
        <v>13</v>
      </c>
      <c r="B2054">
        <v>227</v>
      </c>
      <c r="C2054">
        <v>3</v>
      </c>
      <c r="D2054">
        <v>497141.6</v>
      </c>
      <c r="E2054">
        <f t="shared" si="32"/>
        <v>181456684</v>
      </c>
    </row>
    <row r="2055" spans="1:5" x14ac:dyDescent="0.35">
      <c r="A2055">
        <v>13</v>
      </c>
      <c r="B2055">
        <v>227</v>
      </c>
      <c r="C2055">
        <v>5</v>
      </c>
      <c r="D2055">
        <v>175455.1</v>
      </c>
      <c r="E2055">
        <f t="shared" si="32"/>
        <v>64041111.5</v>
      </c>
    </row>
    <row r="2056" spans="1:5" x14ac:dyDescent="0.35">
      <c r="A2056">
        <v>13</v>
      </c>
      <c r="B2056">
        <v>227</v>
      </c>
      <c r="C2056">
        <v>6</v>
      </c>
      <c r="D2056">
        <v>11347.5</v>
      </c>
      <c r="E2056">
        <f t="shared" si="32"/>
        <v>4141837.5</v>
      </c>
    </row>
    <row r="2057" spans="1:5" x14ac:dyDescent="0.35">
      <c r="A2057">
        <v>13</v>
      </c>
      <c r="B2057">
        <v>229</v>
      </c>
      <c r="C2057">
        <v>3</v>
      </c>
      <c r="D2057">
        <v>196101.2</v>
      </c>
      <c r="E2057">
        <f t="shared" si="32"/>
        <v>71576938</v>
      </c>
    </row>
    <row r="2058" spans="1:5" x14ac:dyDescent="0.35">
      <c r="A2058">
        <v>13</v>
      </c>
      <c r="B2058">
        <v>229</v>
      </c>
      <c r="C2058">
        <v>4</v>
      </c>
      <c r="D2058">
        <v>81454.7</v>
      </c>
      <c r="E2058">
        <f t="shared" si="32"/>
        <v>29730965.5</v>
      </c>
    </row>
    <row r="2059" spans="1:5" x14ac:dyDescent="0.35">
      <c r="A2059">
        <v>13</v>
      </c>
      <c r="B2059">
        <v>229</v>
      </c>
      <c r="C2059">
        <v>5</v>
      </c>
      <c r="D2059">
        <v>63131.4</v>
      </c>
      <c r="E2059">
        <f t="shared" si="32"/>
        <v>23042961</v>
      </c>
    </row>
    <row r="2060" spans="1:5" x14ac:dyDescent="0.35">
      <c r="A2060">
        <v>13</v>
      </c>
      <c r="B2060">
        <v>229</v>
      </c>
      <c r="C2060">
        <v>6</v>
      </c>
      <c r="D2060">
        <v>5120.8999999999996</v>
      </c>
      <c r="E2060">
        <f t="shared" si="32"/>
        <v>1869128.4999999998</v>
      </c>
    </row>
    <row r="2061" spans="1:5" x14ac:dyDescent="0.35">
      <c r="A2061">
        <v>13</v>
      </c>
      <c r="B2061">
        <v>231</v>
      </c>
      <c r="C2061">
        <v>3</v>
      </c>
      <c r="D2061">
        <v>156795.20000000001</v>
      </c>
      <c r="E2061">
        <f t="shared" si="32"/>
        <v>57230248.000000007</v>
      </c>
    </row>
    <row r="2062" spans="1:5" x14ac:dyDescent="0.35">
      <c r="A2062">
        <v>13</v>
      </c>
      <c r="B2062">
        <v>231</v>
      </c>
      <c r="C2062">
        <v>4</v>
      </c>
      <c r="D2062">
        <v>94904.4</v>
      </c>
      <c r="E2062">
        <f t="shared" si="32"/>
        <v>34640106</v>
      </c>
    </row>
    <row r="2063" spans="1:5" x14ac:dyDescent="0.35">
      <c r="A2063">
        <v>13</v>
      </c>
      <c r="B2063">
        <v>231</v>
      </c>
      <c r="C2063">
        <v>5</v>
      </c>
      <c r="D2063">
        <v>99412.6</v>
      </c>
      <c r="E2063">
        <f t="shared" si="32"/>
        <v>36285599</v>
      </c>
    </row>
    <row r="2064" spans="1:5" x14ac:dyDescent="0.35">
      <c r="A2064">
        <v>13</v>
      </c>
      <c r="B2064">
        <v>233</v>
      </c>
      <c r="C2064">
        <v>3</v>
      </c>
      <c r="D2064">
        <v>428764.1</v>
      </c>
      <c r="E2064">
        <f t="shared" si="32"/>
        <v>156498896.5</v>
      </c>
    </row>
    <row r="2065" spans="1:5" x14ac:dyDescent="0.35">
      <c r="A2065">
        <v>13</v>
      </c>
      <c r="B2065">
        <v>233</v>
      </c>
      <c r="C2065">
        <v>4</v>
      </c>
      <c r="D2065">
        <v>184349.4</v>
      </c>
      <c r="E2065">
        <f t="shared" si="32"/>
        <v>67287531</v>
      </c>
    </row>
    <row r="2066" spans="1:5" x14ac:dyDescent="0.35">
      <c r="A2066">
        <v>13</v>
      </c>
      <c r="B2066">
        <v>233</v>
      </c>
      <c r="C2066">
        <v>5</v>
      </c>
      <c r="D2066">
        <v>145029.6</v>
      </c>
      <c r="E2066">
        <f t="shared" si="32"/>
        <v>52935804</v>
      </c>
    </row>
    <row r="2067" spans="1:5" x14ac:dyDescent="0.35">
      <c r="A2067">
        <v>13</v>
      </c>
      <c r="B2067">
        <v>233</v>
      </c>
      <c r="C2067">
        <v>6</v>
      </c>
      <c r="D2067">
        <v>8737.4</v>
      </c>
      <c r="E2067">
        <f t="shared" si="32"/>
        <v>3189151</v>
      </c>
    </row>
    <row r="2068" spans="1:5" x14ac:dyDescent="0.35">
      <c r="A2068">
        <v>13</v>
      </c>
      <c r="B2068">
        <v>235</v>
      </c>
      <c r="C2068">
        <v>3</v>
      </c>
      <c r="D2068">
        <v>81028.399999999994</v>
      </c>
      <c r="E2068">
        <f t="shared" si="32"/>
        <v>29575365.999999996</v>
      </c>
    </row>
    <row r="2069" spans="1:5" x14ac:dyDescent="0.35">
      <c r="A2069">
        <v>13</v>
      </c>
      <c r="B2069">
        <v>235</v>
      </c>
      <c r="C2069">
        <v>4</v>
      </c>
      <c r="D2069">
        <v>102923.3</v>
      </c>
      <c r="E2069">
        <f t="shared" si="32"/>
        <v>37567004.5</v>
      </c>
    </row>
    <row r="2070" spans="1:5" x14ac:dyDescent="0.35">
      <c r="A2070">
        <v>13</v>
      </c>
      <c r="B2070">
        <v>235</v>
      </c>
      <c r="C2070">
        <v>5</v>
      </c>
      <c r="D2070">
        <v>41574.9</v>
      </c>
      <c r="E2070">
        <f t="shared" si="32"/>
        <v>15174838.5</v>
      </c>
    </row>
    <row r="2071" spans="1:5" x14ac:dyDescent="0.35">
      <c r="A2071">
        <v>13</v>
      </c>
      <c r="B2071">
        <v>237</v>
      </c>
      <c r="C2071">
        <v>3</v>
      </c>
      <c r="D2071">
        <v>182465.7</v>
      </c>
      <c r="E2071">
        <f t="shared" si="32"/>
        <v>66599980.500000007</v>
      </c>
    </row>
    <row r="2072" spans="1:5" x14ac:dyDescent="0.35">
      <c r="A2072">
        <v>13</v>
      </c>
      <c r="B2072">
        <v>237</v>
      </c>
      <c r="C2072">
        <v>4</v>
      </c>
      <c r="D2072">
        <v>183781.3</v>
      </c>
      <c r="E2072">
        <f t="shared" si="32"/>
        <v>67080174.499999993</v>
      </c>
    </row>
    <row r="2073" spans="1:5" x14ac:dyDescent="0.35">
      <c r="A2073">
        <v>13</v>
      </c>
      <c r="B2073">
        <v>237</v>
      </c>
      <c r="C2073">
        <v>5</v>
      </c>
      <c r="D2073">
        <v>134455.5</v>
      </c>
      <c r="E2073">
        <f t="shared" si="32"/>
        <v>49076257.5</v>
      </c>
    </row>
    <row r="2074" spans="1:5" x14ac:dyDescent="0.35">
      <c r="A2074">
        <v>13</v>
      </c>
      <c r="B2074">
        <v>239</v>
      </c>
      <c r="C2074">
        <v>3</v>
      </c>
      <c r="D2074">
        <v>42775.8</v>
      </c>
      <c r="E2074">
        <f t="shared" si="32"/>
        <v>15613167.000000002</v>
      </c>
    </row>
    <row r="2075" spans="1:5" x14ac:dyDescent="0.35">
      <c r="A2075">
        <v>13</v>
      </c>
      <c r="B2075">
        <v>239</v>
      </c>
      <c r="C2075">
        <v>4</v>
      </c>
      <c r="D2075">
        <v>10049.6</v>
      </c>
      <c r="E2075">
        <f t="shared" si="32"/>
        <v>3668104</v>
      </c>
    </row>
    <row r="2076" spans="1:5" x14ac:dyDescent="0.35">
      <c r="A2076">
        <v>13</v>
      </c>
      <c r="B2076">
        <v>239</v>
      </c>
      <c r="C2076">
        <v>5</v>
      </c>
      <c r="D2076">
        <v>13068.1</v>
      </c>
      <c r="E2076">
        <f t="shared" si="32"/>
        <v>4769856.5</v>
      </c>
    </row>
    <row r="2077" spans="1:5" x14ac:dyDescent="0.35">
      <c r="A2077">
        <v>13</v>
      </c>
      <c r="B2077">
        <v>241</v>
      </c>
      <c r="C2077">
        <v>3</v>
      </c>
      <c r="D2077">
        <v>301326.5</v>
      </c>
      <c r="E2077">
        <f t="shared" si="32"/>
        <v>109984172.5</v>
      </c>
    </row>
    <row r="2078" spans="1:5" x14ac:dyDescent="0.35">
      <c r="A2078">
        <v>13</v>
      </c>
      <c r="B2078">
        <v>241</v>
      </c>
      <c r="C2078">
        <v>4</v>
      </c>
      <c r="D2078">
        <v>29028.5</v>
      </c>
      <c r="E2078">
        <f t="shared" si="32"/>
        <v>10595402.5</v>
      </c>
    </row>
    <row r="2079" spans="1:5" x14ac:dyDescent="0.35">
      <c r="A2079">
        <v>13</v>
      </c>
      <c r="B2079">
        <v>241</v>
      </c>
      <c r="C2079">
        <v>5</v>
      </c>
      <c r="D2079">
        <v>60938</v>
      </c>
      <c r="E2079">
        <f t="shared" si="32"/>
        <v>22242370</v>
      </c>
    </row>
    <row r="2080" spans="1:5" x14ac:dyDescent="0.35">
      <c r="A2080">
        <v>13</v>
      </c>
      <c r="B2080">
        <v>243</v>
      </c>
      <c r="C2080">
        <v>3</v>
      </c>
      <c r="D2080">
        <v>94777.4</v>
      </c>
      <c r="E2080">
        <f t="shared" si="32"/>
        <v>34593751</v>
      </c>
    </row>
    <row r="2081" spans="1:5" x14ac:dyDescent="0.35">
      <c r="A2081">
        <v>13</v>
      </c>
      <c r="B2081">
        <v>243</v>
      </c>
      <c r="C2081">
        <v>5</v>
      </c>
      <c r="D2081">
        <v>50937.599999999999</v>
      </c>
      <c r="E2081">
        <f t="shared" si="32"/>
        <v>18592224</v>
      </c>
    </row>
    <row r="2082" spans="1:5" x14ac:dyDescent="0.35">
      <c r="A2082">
        <v>13</v>
      </c>
      <c r="B2082">
        <v>245</v>
      </c>
      <c r="C2082">
        <v>1</v>
      </c>
      <c r="D2082">
        <v>1128762</v>
      </c>
      <c r="E2082">
        <f t="shared" si="32"/>
        <v>411998130</v>
      </c>
    </row>
    <row r="2083" spans="1:5" x14ac:dyDescent="0.35">
      <c r="A2083">
        <v>13</v>
      </c>
      <c r="B2083">
        <v>245</v>
      </c>
      <c r="C2083">
        <v>2</v>
      </c>
      <c r="D2083">
        <v>157298.1</v>
      </c>
      <c r="E2083">
        <f t="shared" si="32"/>
        <v>57413806.5</v>
      </c>
    </row>
    <row r="2084" spans="1:5" x14ac:dyDescent="0.35">
      <c r="A2084">
        <v>13</v>
      </c>
      <c r="B2084">
        <v>245</v>
      </c>
      <c r="C2084">
        <v>3</v>
      </c>
      <c r="D2084">
        <v>1809721.8</v>
      </c>
      <c r="E2084">
        <f t="shared" si="32"/>
        <v>660548457</v>
      </c>
    </row>
    <row r="2085" spans="1:5" x14ac:dyDescent="0.35">
      <c r="A2085">
        <v>13</v>
      </c>
      <c r="B2085">
        <v>245</v>
      </c>
      <c r="C2085">
        <v>4</v>
      </c>
      <c r="D2085">
        <v>1038412.7</v>
      </c>
      <c r="E2085">
        <f t="shared" si="32"/>
        <v>379020635.5</v>
      </c>
    </row>
    <row r="2086" spans="1:5" x14ac:dyDescent="0.35">
      <c r="A2086">
        <v>13</v>
      </c>
      <c r="B2086">
        <v>245</v>
      </c>
      <c r="C2086">
        <v>5</v>
      </c>
      <c r="D2086">
        <v>285071.09999999998</v>
      </c>
      <c r="E2086">
        <f t="shared" si="32"/>
        <v>104050951.49999999</v>
      </c>
    </row>
    <row r="2087" spans="1:5" x14ac:dyDescent="0.35">
      <c r="A2087">
        <v>13</v>
      </c>
      <c r="B2087">
        <v>247</v>
      </c>
      <c r="C2087">
        <v>1</v>
      </c>
      <c r="D2087">
        <v>815560</v>
      </c>
      <c r="E2087">
        <f t="shared" si="32"/>
        <v>297679400</v>
      </c>
    </row>
    <row r="2088" spans="1:5" x14ac:dyDescent="0.35">
      <c r="A2088">
        <v>13</v>
      </c>
      <c r="B2088">
        <v>247</v>
      </c>
      <c r="C2088">
        <v>3</v>
      </c>
      <c r="D2088">
        <v>433307.6</v>
      </c>
      <c r="E2088">
        <f t="shared" si="32"/>
        <v>158157274</v>
      </c>
    </row>
    <row r="2089" spans="1:5" x14ac:dyDescent="0.35">
      <c r="A2089">
        <v>13</v>
      </c>
      <c r="B2089">
        <v>247</v>
      </c>
      <c r="C2089">
        <v>4</v>
      </c>
      <c r="D2089">
        <v>626122.6</v>
      </c>
      <c r="E2089">
        <f t="shared" si="32"/>
        <v>228534749</v>
      </c>
    </row>
    <row r="2090" spans="1:5" x14ac:dyDescent="0.35">
      <c r="A2090">
        <v>13</v>
      </c>
      <c r="B2090">
        <v>247</v>
      </c>
      <c r="C2090">
        <v>5</v>
      </c>
      <c r="D2090">
        <v>167225.1</v>
      </c>
      <c r="E2090">
        <f t="shared" si="32"/>
        <v>61037161.5</v>
      </c>
    </row>
    <row r="2091" spans="1:5" x14ac:dyDescent="0.35">
      <c r="A2091">
        <v>13</v>
      </c>
      <c r="B2091">
        <v>249</v>
      </c>
      <c r="C2091">
        <v>3</v>
      </c>
      <c r="D2091">
        <v>25574.5</v>
      </c>
      <c r="E2091">
        <f t="shared" si="32"/>
        <v>9334692.5</v>
      </c>
    </row>
    <row r="2092" spans="1:5" x14ac:dyDescent="0.35">
      <c r="A2092">
        <v>13</v>
      </c>
      <c r="B2092">
        <v>249</v>
      </c>
      <c r="C2092">
        <v>4</v>
      </c>
      <c r="D2092">
        <v>23368</v>
      </c>
      <c r="E2092">
        <f t="shared" si="32"/>
        <v>8529320</v>
      </c>
    </row>
    <row r="2093" spans="1:5" x14ac:dyDescent="0.35">
      <c r="A2093">
        <v>13</v>
      </c>
      <c r="B2093">
        <v>249</v>
      </c>
      <c r="C2093">
        <v>5</v>
      </c>
      <c r="D2093">
        <v>39358.9</v>
      </c>
      <c r="E2093">
        <f t="shared" si="32"/>
        <v>14365998.5</v>
      </c>
    </row>
    <row r="2094" spans="1:5" x14ac:dyDescent="0.35">
      <c r="A2094">
        <v>13</v>
      </c>
      <c r="B2094">
        <v>251</v>
      </c>
      <c r="C2094">
        <v>3</v>
      </c>
      <c r="D2094">
        <v>98273.8</v>
      </c>
      <c r="E2094">
        <f t="shared" si="32"/>
        <v>35869937</v>
      </c>
    </row>
    <row r="2095" spans="1:5" x14ac:dyDescent="0.35">
      <c r="A2095">
        <v>13</v>
      </c>
      <c r="B2095">
        <v>251</v>
      </c>
      <c r="C2095">
        <v>4</v>
      </c>
      <c r="D2095">
        <v>133439.9</v>
      </c>
      <c r="E2095">
        <f t="shared" si="32"/>
        <v>48705563.5</v>
      </c>
    </row>
    <row r="2096" spans="1:5" x14ac:dyDescent="0.35">
      <c r="A2096">
        <v>13</v>
      </c>
      <c r="B2096">
        <v>251</v>
      </c>
      <c r="C2096">
        <v>5</v>
      </c>
      <c r="D2096">
        <v>89994.8</v>
      </c>
      <c r="E2096">
        <f t="shared" si="32"/>
        <v>32848102</v>
      </c>
    </row>
    <row r="2097" spans="1:5" x14ac:dyDescent="0.35">
      <c r="A2097">
        <v>13</v>
      </c>
      <c r="B2097">
        <v>253</v>
      </c>
      <c r="C2097">
        <v>3</v>
      </c>
      <c r="D2097">
        <v>70554.7</v>
      </c>
      <c r="E2097">
        <f t="shared" si="32"/>
        <v>25752465.5</v>
      </c>
    </row>
    <row r="2098" spans="1:5" x14ac:dyDescent="0.35">
      <c r="A2098">
        <v>13</v>
      </c>
      <c r="B2098">
        <v>253</v>
      </c>
      <c r="C2098">
        <v>4</v>
      </c>
      <c r="D2098">
        <v>29996.799999999999</v>
      </c>
      <c r="E2098">
        <f t="shared" si="32"/>
        <v>10948832</v>
      </c>
    </row>
    <row r="2099" spans="1:5" x14ac:dyDescent="0.35">
      <c r="A2099">
        <v>13</v>
      </c>
      <c r="B2099">
        <v>253</v>
      </c>
      <c r="C2099">
        <v>5</v>
      </c>
      <c r="D2099">
        <v>60870.8</v>
      </c>
      <c r="E2099">
        <f t="shared" si="32"/>
        <v>22217842</v>
      </c>
    </row>
    <row r="2100" spans="1:5" x14ac:dyDescent="0.35">
      <c r="A2100">
        <v>13</v>
      </c>
      <c r="B2100">
        <v>255</v>
      </c>
      <c r="C2100">
        <v>1</v>
      </c>
      <c r="D2100">
        <v>143256</v>
      </c>
      <c r="E2100">
        <f t="shared" si="32"/>
        <v>52288440</v>
      </c>
    </row>
    <row r="2101" spans="1:5" x14ac:dyDescent="0.35">
      <c r="A2101">
        <v>13</v>
      </c>
      <c r="B2101">
        <v>255</v>
      </c>
      <c r="C2101">
        <v>2</v>
      </c>
      <c r="D2101">
        <v>71540</v>
      </c>
      <c r="E2101">
        <f t="shared" si="32"/>
        <v>26112100</v>
      </c>
    </row>
    <row r="2102" spans="1:5" x14ac:dyDescent="0.35">
      <c r="A2102">
        <v>13</v>
      </c>
      <c r="B2102">
        <v>255</v>
      </c>
      <c r="C2102">
        <v>3</v>
      </c>
      <c r="D2102">
        <v>394443.8</v>
      </c>
      <c r="E2102">
        <f t="shared" si="32"/>
        <v>143971987</v>
      </c>
    </row>
    <row r="2103" spans="1:5" x14ac:dyDescent="0.35">
      <c r="A2103">
        <v>13</v>
      </c>
      <c r="B2103">
        <v>255</v>
      </c>
      <c r="C2103">
        <v>4</v>
      </c>
      <c r="D2103">
        <v>396115.20000000001</v>
      </c>
      <c r="E2103">
        <f t="shared" si="32"/>
        <v>144582048</v>
      </c>
    </row>
    <row r="2104" spans="1:5" x14ac:dyDescent="0.35">
      <c r="A2104">
        <v>13</v>
      </c>
      <c r="B2104">
        <v>255</v>
      </c>
      <c r="C2104">
        <v>5</v>
      </c>
      <c r="D2104">
        <v>252780.9</v>
      </c>
      <c r="E2104">
        <f t="shared" si="32"/>
        <v>92265028.5</v>
      </c>
    </row>
    <row r="2105" spans="1:5" x14ac:dyDescent="0.35">
      <c r="A2105">
        <v>13</v>
      </c>
      <c r="B2105">
        <v>255</v>
      </c>
      <c r="C2105">
        <v>6</v>
      </c>
      <c r="D2105">
        <v>2844</v>
      </c>
      <c r="E2105">
        <f t="shared" si="32"/>
        <v>1038060</v>
      </c>
    </row>
    <row r="2106" spans="1:5" x14ac:dyDescent="0.35">
      <c r="A2106">
        <v>13</v>
      </c>
      <c r="B2106">
        <v>257</v>
      </c>
      <c r="C2106">
        <v>3</v>
      </c>
      <c r="D2106">
        <v>288718</v>
      </c>
      <c r="E2106">
        <f t="shared" si="32"/>
        <v>105382070</v>
      </c>
    </row>
    <row r="2107" spans="1:5" x14ac:dyDescent="0.35">
      <c r="A2107">
        <v>13</v>
      </c>
      <c r="B2107">
        <v>257</v>
      </c>
      <c r="C2107">
        <v>4</v>
      </c>
      <c r="D2107">
        <v>87294.2</v>
      </c>
      <c r="E2107">
        <f t="shared" si="32"/>
        <v>31862383</v>
      </c>
    </row>
    <row r="2108" spans="1:5" x14ac:dyDescent="0.35">
      <c r="A2108">
        <v>13</v>
      </c>
      <c r="B2108">
        <v>257</v>
      </c>
      <c r="C2108">
        <v>5</v>
      </c>
      <c r="D2108">
        <v>74451.199999999997</v>
      </c>
      <c r="E2108">
        <f t="shared" si="32"/>
        <v>27174688</v>
      </c>
    </row>
    <row r="2109" spans="1:5" x14ac:dyDescent="0.35">
      <c r="A2109">
        <v>13</v>
      </c>
      <c r="B2109">
        <v>259</v>
      </c>
      <c r="C2109">
        <v>3</v>
      </c>
      <c r="D2109">
        <v>139188.20000000001</v>
      </c>
      <c r="E2109">
        <f t="shared" si="32"/>
        <v>50803693.000000007</v>
      </c>
    </row>
    <row r="2110" spans="1:5" x14ac:dyDescent="0.35">
      <c r="A2110">
        <v>13</v>
      </c>
      <c r="B2110">
        <v>259</v>
      </c>
      <c r="C2110">
        <v>4</v>
      </c>
      <c r="D2110">
        <v>26582.799999999999</v>
      </c>
      <c r="E2110">
        <f t="shared" si="32"/>
        <v>9702722</v>
      </c>
    </row>
    <row r="2111" spans="1:5" x14ac:dyDescent="0.35">
      <c r="A2111">
        <v>13</v>
      </c>
      <c r="B2111">
        <v>259</v>
      </c>
      <c r="C2111">
        <v>5</v>
      </c>
      <c r="D2111">
        <v>21372.2</v>
      </c>
      <c r="E2111">
        <f t="shared" si="32"/>
        <v>7800853</v>
      </c>
    </row>
    <row r="2112" spans="1:5" x14ac:dyDescent="0.35">
      <c r="A2112">
        <v>13</v>
      </c>
      <c r="B2112">
        <v>261</v>
      </c>
      <c r="C2112">
        <v>3</v>
      </c>
      <c r="D2112">
        <v>299227.5</v>
      </c>
      <c r="E2112">
        <f t="shared" si="32"/>
        <v>109218037.5</v>
      </c>
    </row>
    <row r="2113" spans="1:5" x14ac:dyDescent="0.35">
      <c r="A2113">
        <v>13</v>
      </c>
      <c r="B2113">
        <v>261</v>
      </c>
      <c r="C2113">
        <v>4</v>
      </c>
      <c r="D2113">
        <v>170370.1</v>
      </c>
      <c r="E2113">
        <f t="shared" si="32"/>
        <v>62185086.5</v>
      </c>
    </row>
    <row r="2114" spans="1:5" x14ac:dyDescent="0.35">
      <c r="A2114">
        <v>13</v>
      </c>
      <c r="B2114">
        <v>261</v>
      </c>
      <c r="C2114">
        <v>5</v>
      </c>
      <c r="D2114">
        <v>108195.8</v>
      </c>
      <c r="E2114">
        <f t="shared" si="32"/>
        <v>39491467</v>
      </c>
    </row>
    <row r="2115" spans="1:5" x14ac:dyDescent="0.35">
      <c r="A2115">
        <v>13</v>
      </c>
      <c r="B2115">
        <v>261</v>
      </c>
      <c r="C2115">
        <v>6</v>
      </c>
      <c r="D2115">
        <v>2849.4</v>
      </c>
      <c r="E2115">
        <f t="shared" ref="E2115:E2178" si="33">D2115*365</f>
        <v>1040031</v>
      </c>
    </row>
    <row r="2116" spans="1:5" x14ac:dyDescent="0.35">
      <c r="A2116">
        <v>13</v>
      </c>
      <c r="B2116">
        <v>263</v>
      </c>
      <c r="C2116">
        <v>3</v>
      </c>
      <c r="D2116">
        <v>93564.1</v>
      </c>
      <c r="E2116">
        <f t="shared" si="33"/>
        <v>34150896.5</v>
      </c>
    </row>
    <row r="2117" spans="1:5" x14ac:dyDescent="0.35">
      <c r="A2117">
        <v>13</v>
      </c>
      <c r="B2117">
        <v>263</v>
      </c>
      <c r="C2117">
        <v>4</v>
      </c>
      <c r="D2117">
        <v>93268.5</v>
      </c>
      <c r="E2117">
        <f t="shared" si="33"/>
        <v>34043002.5</v>
      </c>
    </row>
    <row r="2118" spans="1:5" x14ac:dyDescent="0.35">
      <c r="A2118">
        <v>13</v>
      </c>
      <c r="B2118">
        <v>263</v>
      </c>
      <c r="C2118">
        <v>5</v>
      </c>
      <c r="D2118">
        <v>34439.4</v>
      </c>
      <c r="E2118">
        <f t="shared" si="33"/>
        <v>12570381</v>
      </c>
    </row>
    <row r="2119" spans="1:5" x14ac:dyDescent="0.35">
      <c r="A2119">
        <v>13</v>
      </c>
      <c r="B2119">
        <v>265</v>
      </c>
      <c r="C2119">
        <v>1</v>
      </c>
      <c r="D2119">
        <v>254484</v>
      </c>
      <c r="E2119">
        <f t="shared" si="33"/>
        <v>92886660</v>
      </c>
    </row>
    <row r="2120" spans="1:5" x14ac:dyDescent="0.35">
      <c r="A2120">
        <v>13</v>
      </c>
      <c r="B2120">
        <v>265</v>
      </c>
      <c r="C2120">
        <v>4</v>
      </c>
      <c r="D2120">
        <v>8065.4</v>
      </c>
      <c r="E2120">
        <f t="shared" si="33"/>
        <v>2943871</v>
      </c>
    </row>
    <row r="2121" spans="1:5" x14ac:dyDescent="0.35">
      <c r="A2121">
        <v>13</v>
      </c>
      <c r="B2121">
        <v>265</v>
      </c>
      <c r="C2121">
        <v>5</v>
      </c>
      <c r="D2121">
        <v>19916.8</v>
      </c>
      <c r="E2121">
        <f t="shared" si="33"/>
        <v>7269632</v>
      </c>
    </row>
    <row r="2122" spans="1:5" x14ac:dyDescent="0.35">
      <c r="A2122">
        <v>13</v>
      </c>
      <c r="B2122">
        <v>267</v>
      </c>
      <c r="C2122">
        <v>3</v>
      </c>
      <c r="D2122">
        <v>56131.5</v>
      </c>
      <c r="E2122">
        <f t="shared" si="33"/>
        <v>20487997.5</v>
      </c>
    </row>
    <row r="2123" spans="1:5" x14ac:dyDescent="0.35">
      <c r="A2123">
        <v>13</v>
      </c>
      <c r="B2123">
        <v>267</v>
      </c>
      <c r="C2123">
        <v>4</v>
      </c>
      <c r="D2123">
        <v>258660.4</v>
      </c>
      <c r="E2123">
        <f t="shared" si="33"/>
        <v>94411046</v>
      </c>
    </row>
    <row r="2124" spans="1:5" x14ac:dyDescent="0.35">
      <c r="A2124">
        <v>13</v>
      </c>
      <c r="B2124">
        <v>267</v>
      </c>
      <c r="C2124">
        <v>5</v>
      </c>
      <c r="D2124">
        <v>71171.199999999997</v>
      </c>
      <c r="E2124">
        <f t="shared" si="33"/>
        <v>25977488</v>
      </c>
    </row>
    <row r="2125" spans="1:5" x14ac:dyDescent="0.35">
      <c r="A2125">
        <v>13</v>
      </c>
      <c r="B2125">
        <v>269</v>
      </c>
      <c r="C2125">
        <v>3</v>
      </c>
      <c r="D2125">
        <v>186578.5</v>
      </c>
      <c r="E2125">
        <f t="shared" si="33"/>
        <v>68101152.5</v>
      </c>
    </row>
    <row r="2126" spans="1:5" x14ac:dyDescent="0.35">
      <c r="A2126">
        <v>13</v>
      </c>
      <c r="B2126">
        <v>269</v>
      </c>
      <c r="C2126">
        <v>4</v>
      </c>
      <c r="D2126">
        <v>28740.1</v>
      </c>
      <c r="E2126">
        <f t="shared" si="33"/>
        <v>10490136.5</v>
      </c>
    </row>
    <row r="2127" spans="1:5" x14ac:dyDescent="0.35">
      <c r="A2127">
        <v>13</v>
      </c>
      <c r="B2127">
        <v>269</v>
      </c>
      <c r="C2127">
        <v>5</v>
      </c>
      <c r="D2127">
        <v>48721.1</v>
      </c>
      <c r="E2127">
        <f t="shared" si="33"/>
        <v>17783201.5</v>
      </c>
    </row>
    <row r="2128" spans="1:5" x14ac:dyDescent="0.35">
      <c r="A2128">
        <v>13</v>
      </c>
      <c r="B2128">
        <v>271</v>
      </c>
      <c r="C2128">
        <v>3</v>
      </c>
      <c r="D2128">
        <v>150245.4</v>
      </c>
      <c r="E2128">
        <f t="shared" si="33"/>
        <v>54839571</v>
      </c>
    </row>
    <row r="2129" spans="1:5" x14ac:dyDescent="0.35">
      <c r="A2129">
        <v>13</v>
      </c>
      <c r="B2129">
        <v>271</v>
      </c>
      <c r="C2129">
        <v>5</v>
      </c>
      <c r="D2129">
        <v>53856.4</v>
      </c>
      <c r="E2129">
        <f t="shared" si="33"/>
        <v>19657586</v>
      </c>
    </row>
    <row r="2130" spans="1:5" x14ac:dyDescent="0.35">
      <c r="A2130">
        <v>13</v>
      </c>
      <c r="B2130">
        <v>273</v>
      </c>
      <c r="C2130">
        <v>3</v>
      </c>
      <c r="D2130">
        <v>255367.1</v>
      </c>
      <c r="E2130">
        <f t="shared" si="33"/>
        <v>93208991.5</v>
      </c>
    </row>
    <row r="2131" spans="1:5" x14ac:dyDescent="0.35">
      <c r="A2131">
        <v>13</v>
      </c>
      <c r="B2131">
        <v>273</v>
      </c>
      <c r="C2131">
        <v>4</v>
      </c>
      <c r="D2131">
        <v>25865.599999999999</v>
      </c>
      <c r="E2131">
        <f t="shared" si="33"/>
        <v>9440944</v>
      </c>
    </row>
    <row r="2132" spans="1:5" x14ac:dyDescent="0.35">
      <c r="A2132">
        <v>13</v>
      </c>
      <c r="B2132">
        <v>273</v>
      </c>
      <c r="C2132">
        <v>5</v>
      </c>
      <c r="D2132">
        <v>42275.4</v>
      </c>
      <c r="E2132">
        <f t="shared" si="33"/>
        <v>15430521</v>
      </c>
    </row>
    <row r="2133" spans="1:5" x14ac:dyDescent="0.35">
      <c r="A2133">
        <v>13</v>
      </c>
      <c r="B2133">
        <v>275</v>
      </c>
      <c r="C2133">
        <v>3</v>
      </c>
      <c r="D2133">
        <v>676760.6</v>
      </c>
      <c r="E2133">
        <f t="shared" si="33"/>
        <v>247017619</v>
      </c>
    </row>
    <row r="2134" spans="1:5" x14ac:dyDescent="0.35">
      <c r="A2134">
        <v>13</v>
      </c>
      <c r="B2134">
        <v>275</v>
      </c>
      <c r="C2134">
        <v>4</v>
      </c>
      <c r="D2134">
        <v>194534</v>
      </c>
      <c r="E2134">
        <f t="shared" si="33"/>
        <v>71004910</v>
      </c>
    </row>
    <row r="2135" spans="1:5" x14ac:dyDescent="0.35">
      <c r="A2135">
        <v>13</v>
      </c>
      <c r="B2135">
        <v>275</v>
      </c>
      <c r="C2135">
        <v>5</v>
      </c>
      <c r="D2135">
        <v>166902.39999999999</v>
      </c>
      <c r="E2135">
        <f t="shared" si="33"/>
        <v>60919376</v>
      </c>
    </row>
    <row r="2136" spans="1:5" x14ac:dyDescent="0.35">
      <c r="A2136">
        <v>13</v>
      </c>
      <c r="B2136">
        <v>275</v>
      </c>
      <c r="C2136">
        <v>6</v>
      </c>
      <c r="D2136">
        <v>778.4</v>
      </c>
      <c r="E2136">
        <f t="shared" si="33"/>
        <v>284116</v>
      </c>
    </row>
    <row r="2137" spans="1:5" x14ac:dyDescent="0.35">
      <c r="A2137">
        <v>13</v>
      </c>
      <c r="B2137">
        <v>277</v>
      </c>
      <c r="C2137">
        <v>1</v>
      </c>
      <c r="D2137">
        <v>816742</v>
      </c>
      <c r="E2137">
        <f t="shared" si="33"/>
        <v>298110830</v>
      </c>
    </row>
    <row r="2138" spans="1:5" x14ac:dyDescent="0.35">
      <c r="A2138">
        <v>13</v>
      </c>
      <c r="B2138">
        <v>277</v>
      </c>
      <c r="C2138">
        <v>3</v>
      </c>
      <c r="D2138">
        <v>347526.2</v>
      </c>
      <c r="E2138">
        <f t="shared" si="33"/>
        <v>126847063</v>
      </c>
    </row>
    <row r="2139" spans="1:5" x14ac:dyDescent="0.35">
      <c r="A2139">
        <v>13</v>
      </c>
      <c r="B2139">
        <v>277</v>
      </c>
      <c r="C2139">
        <v>4</v>
      </c>
      <c r="D2139">
        <v>222977</v>
      </c>
      <c r="E2139">
        <f t="shared" si="33"/>
        <v>81386605</v>
      </c>
    </row>
    <row r="2140" spans="1:5" x14ac:dyDescent="0.35">
      <c r="A2140">
        <v>13</v>
      </c>
      <c r="B2140">
        <v>277</v>
      </c>
      <c r="C2140">
        <v>5</v>
      </c>
      <c r="D2140">
        <v>156965.9</v>
      </c>
      <c r="E2140">
        <f t="shared" si="33"/>
        <v>57292553.5</v>
      </c>
    </row>
    <row r="2141" spans="1:5" x14ac:dyDescent="0.35">
      <c r="A2141">
        <v>13</v>
      </c>
      <c r="B2141">
        <v>277</v>
      </c>
      <c r="C2141">
        <v>6</v>
      </c>
      <c r="D2141">
        <v>12155.4</v>
      </c>
      <c r="E2141">
        <f t="shared" si="33"/>
        <v>4436721</v>
      </c>
    </row>
    <row r="2142" spans="1:5" x14ac:dyDescent="0.35">
      <c r="A2142">
        <v>13</v>
      </c>
      <c r="B2142">
        <v>279</v>
      </c>
      <c r="C2142">
        <v>3</v>
      </c>
      <c r="D2142">
        <v>254569.3</v>
      </c>
      <c r="E2142">
        <f t="shared" si="33"/>
        <v>92917794.5</v>
      </c>
    </row>
    <row r="2143" spans="1:5" x14ac:dyDescent="0.35">
      <c r="A2143">
        <v>13</v>
      </c>
      <c r="B2143">
        <v>279</v>
      </c>
      <c r="C2143">
        <v>4</v>
      </c>
      <c r="D2143">
        <v>153959.29999999999</v>
      </c>
      <c r="E2143">
        <f t="shared" si="33"/>
        <v>56195144.499999993</v>
      </c>
    </row>
    <row r="2144" spans="1:5" x14ac:dyDescent="0.35">
      <c r="A2144">
        <v>13</v>
      </c>
      <c r="B2144">
        <v>279</v>
      </c>
      <c r="C2144">
        <v>5</v>
      </c>
      <c r="D2144">
        <v>158191.5</v>
      </c>
      <c r="E2144">
        <f t="shared" si="33"/>
        <v>57739897.5</v>
      </c>
    </row>
    <row r="2145" spans="1:5" x14ac:dyDescent="0.35">
      <c r="A2145">
        <v>13</v>
      </c>
      <c r="B2145">
        <v>279</v>
      </c>
      <c r="C2145">
        <v>6</v>
      </c>
      <c r="D2145">
        <v>1429.1</v>
      </c>
      <c r="E2145">
        <f t="shared" si="33"/>
        <v>521621.49999999994</v>
      </c>
    </row>
    <row r="2146" spans="1:5" x14ac:dyDescent="0.35">
      <c r="A2146">
        <v>13</v>
      </c>
      <c r="B2146">
        <v>281</v>
      </c>
      <c r="C2146">
        <v>3</v>
      </c>
      <c r="D2146">
        <v>164494.9</v>
      </c>
      <c r="E2146">
        <f t="shared" si="33"/>
        <v>60040638.5</v>
      </c>
    </row>
    <row r="2147" spans="1:5" x14ac:dyDescent="0.35">
      <c r="A2147">
        <v>13</v>
      </c>
      <c r="B2147">
        <v>281</v>
      </c>
      <c r="C2147">
        <v>4</v>
      </c>
      <c r="D2147">
        <v>20955</v>
      </c>
      <c r="E2147">
        <f t="shared" si="33"/>
        <v>7648575</v>
      </c>
    </row>
    <row r="2148" spans="1:5" x14ac:dyDescent="0.35">
      <c r="A2148">
        <v>13</v>
      </c>
      <c r="B2148">
        <v>281</v>
      </c>
      <c r="C2148">
        <v>5</v>
      </c>
      <c r="D2148">
        <v>36233.9</v>
      </c>
      <c r="E2148">
        <f t="shared" si="33"/>
        <v>13225373.5</v>
      </c>
    </row>
    <row r="2149" spans="1:5" x14ac:dyDescent="0.35">
      <c r="A2149">
        <v>13</v>
      </c>
      <c r="B2149">
        <v>283</v>
      </c>
      <c r="C2149">
        <v>1</v>
      </c>
      <c r="D2149">
        <v>317881</v>
      </c>
      <c r="E2149">
        <f t="shared" si="33"/>
        <v>116026565</v>
      </c>
    </row>
    <row r="2150" spans="1:5" x14ac:dyDescent="0.35">
      <c r="A2150">
        <v>13</v>
      </c>
      <c r="B2150">
        <v>283</v>
      </c>
      <c r="C2150">
        <v>4</v>
      </c>
      <c r="D2150">
        <v>58282.3</v>
      </c>
      <c r="E2150">
        <f t="shared" si="33"/>
        <v>21273039.5</v>
      </c>
    </row>
    <row r="2151" spans="1:5" x14ac:dyDescent="0.35">
      <c r="A2151">
        <v>13</v>
      </c>
      <c r="B2151">
        <v>283</v>
      </c>
      <c r="C2151">
        <v>5</v>
      </c>
      <c r="D2151">
        <v>59739.4</v>
      </c>
      <c r="E2151">
        <f t="shared" si="33"/>
        <v>21804881</v>
      </c>
    </row>
    <row r="2152" spans="1:5" x14ac:dyDescent="0.35">
      <c r="A2152">
        <v>13</v>
      </c>
      <c r="B2152">
        <v>285</v>
      </c>
      <c r="C2152">
        <v>1</v>
      </c>
      <c r="D2152">
        <v>1271931</v>
      </c>
      <c r="E2152">
        <f t="shared" si="33"/>
        <v>464254815</v>
      </c>
    </row>
    <row r="2153" spans="1:5" x14ac:dyDescent="0.35">
      <c r="A2153">
        <v>13</v>
      </c>
      <c r="B2153">
        <v>285</v>
      </c>
      <c r="C2153">
        <v>3</v>
      </c>
      <c r="D2153">
        <v>254445.3</v>
      </c>
      <c r="E2153">
        <f t="shared" si="33"/>
        <v>92872534.5</v>
      </c>
    </row>
    <row r="2154" spans="1:5" x14ac:dyDescent="0.35">
      <c r="A2154">
        <v>13</v>
      </c>
      <c r="B2154">
        <v>285</v>
      </c>
      <c r="C2154">
        <v>4</v>
      </c>
      <c r="D2154">
        <v>636138.69999999995</v>
      </c>
      <c r="E2154">
        <f t="shared" si="33"/>
        <v>232190625.49999997</v>
      </c>
    </row>
    <row r="2155" spans="1:5" x14ac:dyDescent="0.35">
      <c r="A2155">
        <v>13</v>
      </c>
      <c r="B2155">
        <v>285</v>
      </c>
      <c r="C2155">
        <v>5</v>
      </c>
      <c r="D2155">
        <v>238474</v>
      </c>
      <c r="E2155">
        <f t="shared" si="33"/>
        <v>87043010</v>
      </c>
    </row>
    <row r="2156" spans="1:5" x14ac:dyDescent="0.35">
      <c r="A2156">
        <v>13</v>
      </c>
      <c r="B2156">
        <v>285</v>
      </c>
      <c r="C2156">
        <v>6</v>
      </c>
      <c r="D2156">
        <v>2547.3000000000002</v>
      </c>
      <c r="E2156">
        <f t="shared" si="33"/>
        <v>929764.50000000012</v>
      </c>
    </row>
    <row r="2157" spans="1:5" x14ac:dyDescent="0.35">
      <c r="A2157">
        <v>13</v>
      </c>
      <c r="B2157">
        <v>287</v>
      </c>
      <c r="C2157">
        <v>1</v>
      </c>
      <c r="D2157">
        <v>652510</v>
      </c>
      <c r="E2157">
        <f t="shared" si="33"/>
        <v>238166150</v>
      </c>
    </row>
    <row r="2158" spans="1:5" x14ac:dyDescent="0.35">
      <c r="A2158">
        <v>13</v>
      </c>
      <c r="B2158">
        <v>287</v>
      </c>
      <c r="C2158">
        <v>4</v>
      </c>
      <c r="D2158">
        <v>69781.7</v>
      </c>
      <c r="E2158">
        <f t="shared" si="33"/>
        <v>25470320.5</v>
      </c>
    </row>
    <row r="2159" spans="1:5" x14ac:dyDescent="0.35">
      <c r="A2159">
        <v>13</v>
      </c>
      <c r="B2159">
        <v>287</v>
      </c>
      <c r="C2159">
        <v>5</v>
      </c>
      <c r="D2159">
        <v>58740.2</v>
      </c>
      <c r="E2159">
        <f t="shared" si="33"/>
        <v>21440173</v>
      </c>
    </row>
    <row r="2160" spans="1:5" x14ac:dyDescent="0.35">
      <c r="A2160">
        <v>13</v>
      </c>
      <c r="B2160">
        <v>289</v>
      </c>
      <c r="C2160">
        <v>1</v>
      </c>
      <c r="D2160">
        <v>486073</v>
      </c>
      <c r="E2160">
        <f t="shared" si="33"/>
        <v>177416645</v>
      </c>
    </row>
    <row r="2161" spans="1:5" x14ac:dyDescent="0.35">
      <c r="A2161">
        <v>13</v>
      </c>
      <c r="B2161">
        <v>289</v>
      </c>
      <c r="C2161">
        <v>3</v>
      </c>
      <c r="D2161">
        <v>101989.4</v>
      </c>
      <c r="E2161">
        <f t="shared" si="33"/>
        <v>37226131</v>
      </c>
    </row>
    <row r="2162" spans="1:5" x14ac:dyDescent="0.35">
      <c r="A2162">
        <v>13</v>
      </c>
      <c r="B2162">
        <v>289</v>
      </c>
      <c r="C2162">
        <v>4</v>
      </c>
      <c r="D2162">
        <v>96019.7</v>
      </c>
      <c r="E2162">
        <f t="shared" si="33"/>
        <v>35047190.5</v>
      </c>
    </row>
    <row r="2163" spans="1:5" x14ac:dyDescent="0.35">
      <c r="A2163">
        <v>13</v>
      </c>
      <c r="B2163">
        <v>289</v>
      </c>
      <c r="C2163">
        <v>5</v>
      </c>
      <c r="D2163">
        <v>47513.599999999999</v>
      </c>
      <c r="E2163">
        <f t="shared" si="33"/>
        <v>17342464</v>
      </c>
    </row>
    <row r="2164" spans="1:5" x14ac:dyDescent="0.35">
      <c r="A2164">
        <v>13</v>
      </c>
      <c r="B2164">
        <v>291</v>
      </c>
      <c r="C2164">
        <v>3</v>
      </c>
      <c r="D2164">
        <v>307274.3</v>
      </c>
      <c r="E2164">
        <f t="shared" si="33"/>
        <v>112155119.5</v>
      </c>
    </row>
    <row r="2165" spans="1:5" x14ac:dyDescent="0.35">
      <c r="A2165">
        <v>13</v>
      </c>
      <c r="B2165">
        <v>291</v>
      </c>
      <c r="C2165">
        <v>5</v>
      </c>
      <c r="D2165">
        <v>127840.2</v>
      </c>
      <c r="E2165">
        <f t="shared" si="33"/>
        <v>46661673</v>
      </c>
    </row>
    <row r="2166" spans="1:5" x14ac:dyDescent="0.35">
      <c r="A2166">
        <v>13</v>
      </c>
      <c r="B2166">
        <v>293</v>
      </c>
      <c r="C2166">
        <v>3</v>
      </c>
      <c r="D2166">
        <v>210198</v>
      </c>
      <c r="E2166">
        <f t="shared" si="33"/>
        <v>76722270</v>
      </c>
    </row>
    <row r="2167" spans="1:5" x14ac:dyDescent="0.35">
      <c r="A2167">
        <v>13</v>
      </c>
      <c r="B2167">
        <v>293</v>
      </c>
      <c r="C2167">
        <v>4</v>
      </c>
      <c r="D2167">
        <v>147509.6</v>
      </c>
      <c r="E2167">
        <f t="shared" si="33"/>
        <v>53841004</v>
      </c>
    </row>
    <row r="2168" spans="1:5" x14ac:dyDescent="0.35">
      <c r="A2168">
        <v>13</v>
      </c>
      <c r="B2168">
        <v>293</v>
      </c>
      <c r="C2168">
        <v>5</v>
      </c>
      <c r="D2168">
        <v>69303.7</v>
      </c>
      <c r="E2168">
        <f t="shared" si="33"/>
        <v>25295850.5</v>
      </c>
    </row>
    <row r="2169" spans="1:5" x14ac:dyDescent="0.35">
      <c r="A2169">
        <v>13</v>
      </c>
      <c r="B2169">
        <v>293</v>
      </c>
      <c r="C2169">
        <v>6</v>
      </c>
      <c r="D2169">
        <v>3839.7</v>
      </c>
      <c r="E2169">
        <f t="shared" si="33"/>
        <v>1401490.5</v>
      </c>
    </row>
    <row r="2170" spans="1:5" x14ac:dyDescent="0.35">
      <c r="A2170">
        <v>13</v>
      </c>
      <c r="B2170">
        <v>295</v>
      </c>
      <c r="C2170">
        <v>3</v>
      </c>
      <c r="D2170">
        <v>354947.2</v>
      </c>
      <c r="E2170">
        <f t="shared" si="33"/>
        <v>129555728</v>
      </c>
    </row>
    <row r="2171" spans="1:5" x14ac:dyDescent="0.35">
      <c r="A2171">
        <v>13</v>
      </c>
      <c r="B2171">
        <v>295</v>
      </c>
      <c r="C2171">
        <v>4</v>
      </c>
      <c r="D2171">
        <v>347330.3</v>
      </c>
      <c r="E2171">
        <f t="shared" si="33"/>
        <v>126775559.5</v>
      </c>
    </row>
    <row r="2172" spans="1:5" x14ac:dyDescent="0.35">
      <c r="A2172">
        <v>13</v>
      </c>
      <c r="B2172">
        <v>295</v>
      </c>
      <c r="C2172">
        <v>5</v>
      </c>
      <c r="D2172">
        <v>218836.3</v>
      </c>
      <c r="E2172">
        <f t="shared" si="33"/>
        <v>79875249.5</v>
      </c>
    </row>
    <row r="2173" spans="1:5" x14ac:dyDescent="0.35">
      <c r="A2173">
        <v>13</v>
      </c>
      <c r="B2173">
        <v>297</v>
      </c>
      <c r="C2173">
        <v>1</v>
      </c>
      <c r="D2173">
        <v>49348</v>
      </c>
      <c r="E2173">
        <f t="shared" si="33"/>
        <v>18012020</v>
      </c>
    </row>
    <row r="2174" spans="1:5" x14ac:dyDescent="0.35">
      <c r="A2174">
        <v>13</v>
      </c>
      <c r="B2174">
        <v>297</v>
      </c>
      <c r="C2174">
        <v>2</v>
      </c>
      <c r="D2174">
        <v>50332</v>
      </c>
      <c r="E2174">
        <f t="shared" si="33"/>
        <v>18371180</v>
      </c>
    </row>
    <row r="2175" spans="1:5" x14ac:dyDescent="0.35">
      <c r="A2175">
        <v>13</v>
      </c>
      <c r="B2175">
        <v>297</v>
      </c>
      <c r="C2175">
        <v>3</v>
      </c>
      <c r="D2175">
        <v>528110.80000000005</v>
      </c>
      <c r="E2175">
        <f t="shared" si="33"/>
        <v>192760442.00000003</v>
      </c>
    </row>
    <row r="2176" spans="1:5" x14ac:dyDescent="0.35">
      <c r="A2176">
        <v>13</v>
      </c>
      <c r="B2176">
        <v>297</v>
      </c>
      <c r="C2176">
        <v>4</v>
      </c>
      <c r="D2176">
        <v>543716.5</v>
      </c>
      <c r="E2176">
        <f t="shared" si="33"/>
        <v>198456522.5</v>
      </c>
    </row>
    <row r="2177" spans="1:5" x14ac:dyDescent="0.35">
      <c r="A2177">
        <v>13</v>
      </c>
      <c r="B2177">
        <v>297</v>
      </c>
      <c r="C2177">
        <v>5</v>
      </c>
      <c r="D2177">
        <v>267597.8</v>
      </c>
      <c r="E2177">
        <f t="shared" si="33"/>
        <v>97673197</v>
      </c>
    </row>
    <row r="2178" spans="1:5" x14ac:dyDescent="0.35">
      <c r="A2178">
        <v>13</v>
      </c>
      <c r="B2178">
        <v>297</v>
      </c>
      <c r="C2178">
        <v>6</v>
      </c>
      <c r="D2178">
        <v>28024.9</v>
      </c>
      <c r="E2178">
        <f t="shared" si="33"/>
        <v>10229088.5</v>
      </c>
    </row>
    <row r="2179" spans="1:5" x14ac:dyDescent="0.35">
      <c r="A2179">
        <v>13</v>
      </c>
      <c r="B2179">
        <v>299</v>
      </c>
      <c r="C2179">
        <v>3</v>
      </c>
      <c r="D2179">
        <v>558420.9</v>
      </c>
      <c r="E2179">
        <f t="shared" ref="E2179:E2242" si="34">D2179*365</f>
        <v>203823628.5</v>
      </c>
    </row>
    <row r="2180" spans="1:5" x14ac:dyDescent="0.35">
      <c r="A2180">
        <v>13</v>
      </c>
      <c r="B2180">
        <v>299</v>
      </c>
      <c r="C2180">
        <v>4</v>
      </c>
      <c r="D2180">
        <v>129761.5</v>
      </c>
      <c r="E2180">
        <f t="shared" si="34"/>
        <v>47362947.5</v>
      </c>
    </row>
    <row r="2181" spans="1:5" x14ac:dyDescent="0.35">
      <c r="A2181">
        <v>13</v>
      </c>
      <c r="B2181">
        <v>299</v>
      </c>
      <c r="C2181">
        <v>5</v>
      </c>
      <c r="D2181">
        <v>115643</v>
      </c>
      <c r="E2181">
        <f t="shared" si="34"/>
        <v>42209695</v>
      </c>
    </row>
    <row r="2182" spans="1:5" x14ac:dyDescent="0.35">
      <c r="A2182">
        <v>13</v>
      </c>
      <c r="B2182">
        <v>299</v>
      </c>
      <c r="C2182">
        <v>6</v>
      </c>
      <c r="D2182">
        <v>3869.6</v>
      </c>
      <c r="E2182">
        <f t="shared" si="34"/>
        <v>1412404</v>
      </c>
    </row>
    <row r="2183" spans="1:5" x14ac:dyDescent="0.35">
      <c r="A2183">
        <v>13</v>
      </c>
      <c r="B2183">
        <v>301</v>
      </c>
      <c r="C2183">
        <v>1</v>
      </c>
      <c r="D2183">
        <v>322728</v>
      </c>
      <c r="E2183">
        <f t="shared" si="34"/>
        <v>117795720</v>
      </c>
    </row>
    <row r="2184" spans="1:5" x14ac:dyDescent="0.35">
      <c r="A2184">
        <v>13</v>
      </c>
      <c r="B2184">
        <v>301</v>
      </c>
      <c r="C2184">
        <v>3</v>
      </c>
      <c r="D2184">
        <v>14012.7</v>
      </c>
      <c r="E2184">
        <f t="shared" si="34"/>
        <v>5114635.5</v>
      </c>
    </row>
    <row r="2185" spans="1:5" x14ac:dyDescent="0.35">
      <c r="A2185">
        <v>13</v>
      </c>
      <c r="B2185">
        <v>301</v>
      </c>
      <c r="C2185">
        <v>4</v>
      </c>
      <c r="D2185">
        <v>64352.9</v>
      </c>
      <c r="E2185">
        <f t="shared" si="34"/>
        <v>23488808.5</v>
      </c>
    </row>
    <row r="2186" spans="1:5" x14ac:dyDescent="0.35">
      <c r="A2186">
        <v>13</v>
      </c>
      <c r="B2186">
        <v>301</v>
      </c>
      <c r="C2186">
        <v>5</v>
      </c>
      <c r="D2186">
        <v>43014.8</v>
      </c>
      <c r="E2186">
        <f t="shared" si="34"/>
        <v>15700402.000000002</v>
      </c>
    </row>
    <row r="2187" spans="1:5" x14ac:dyDescent="0.35">
      <c r="A2187">
        <v>13</v>
      </c>
      <c r="B2187">
        <v>303</v>
      </c>
      <c r="C2187">
        <v>3</v>
      </c>
      <c r="D2187">
        <v>70958.2</v>
      </c>
      <c r="E2187">
        <f t="shared" si="34"/>
        <v>25899743</v>
      </c>
    </row>
    <row r="2188" spans="1:5" x14ac:dyDescent="0.35">
      <c r="A2188">
        <v>13</v>
      </c>
      <c r="B2188">
        <v>303</v>
      </c>
      <c r="C2188">
        <v>4</v>
      </c>
      <c r="D2188">
        <v>207790.6</v>
      </c>
      <c r="E2188">
        <f t="shared" si="34"/>
        <v>75843569</v>
      </c>
    </row>
    <row r="2189" spans="1:5" x14ac:dyDescent="0.35">
      <c r="A2189">
        <v>13</v>
      </c>
      <c r="B2189">
        <v>303</v>
      </c>
      <c r="C2189">
        <v>5</v>
      </c>
      <c r="D2189">
        <v>139192.5</v>
      </c>
      <c r="E2189">
        <f t="shared" si="34"/>
        <v>50805262.5</v>
      </c>
    </row>
    <row r="2190" spans="1:5" x14ac:dyDescent="0.35">
      <c r="A2190">
        <v>13</v>
      </c>
      <c r="B2190">
        <v>305</v>
      </c>
      <c r="C2190">
        <v>3</v>
      </c>
      <c r="D2190">
        <v>389453.3</v>
      </c>
      <c r="E2190">
        <f t="shared" si="34"/>
        <v>142150454.5</v>
      </c>
    </row>
    <row r="2191" spans="1:5" x14ac:dyDescent="0.35">
      <c r="A2191">
        <v>13</v>
      </c>
      <c r="B2191">
        <v>305</v>
      </c>
      <c r="C2191">
        <v>4</v>
      </c>
      <c r="D2191">
        <v>139757</v>
      </c>
      <c r="E2191">
        <f t="shared" si="34"/>
        <v>51011305</v>
      </c>
    </row>
    <row r="2192" spans="1:5" x14ac:dyDescent="0.35">
      <c r="A2192">
        <v>13</v>
      </c>
      <c r="B2192">
        <v>305</v>
      </c>
      <c r="C2192">
        <v>5</v>
      </c>
      <c r="D2192">
        <v>54830.1</v>
      </c>
      <c r="E2192">
        <f t="shared" si="34"/>
        <v>20012986.5</v>
      </c>
    </row>
    <row r="2193" spans="1:5" x14ac:dyDescent="0.35">
      <c r="A2193">
        <v>13</v>
      </c>
      <c r="B2193">
        <v>305</v>
      </c>
      <c r="C2193">
        <v>6</v>
      </c>
      <c r="D2193">
        <v>450.9</v>
      </c>
      <c r="E2193">
        <f t="shared" si="34"/>
        <v>164578.5</v>
      </c>
    </row>
    <row r="2194" spans="1:5" x14ac:dyDescent="0.35">
      <c r="A2194">
        <v>13</v>
      </c>
      <c r="B2194">
        <v>307</v>
      </c>
      <c r="C2194">
        <v>3</v>
      </c>
      <c r="D2194">
        <v>68097.600000000006</v>
      </c>
      <c r="E2194">
        <f t="shared" si="34"/>
        <v>24855624.000000004</v>
      </c>
    </row>
    <row r="2195" spans="1:5" x14ac:dyDescent="0.35">
      <c r="A2195">
        <v>13</v>
      </c>
      <c r="B2195">
        <v>307</v>
      </c>
      <c r="C2195">
        <v>5</v>
      </c>
      <c r="D2195">
        <v>27228.799999999999</v>
      </c>
      <c r="E2195">
        <f t="shared" si="34"/>
        <v>9938512</v>
      </c>
    </row>
    <row r="2196" spans="1:5" x14ac:dyDescent="0.35">
      <c r="A2196">
        <v>13</v>
      </c>
      <c r="B2196">
        <v>309</v>
      </c>
      <c r="C2196">
        <v>3</v>
      </c>
      <c r="D2196">
        <v>65246.400000000001</v>
      </c>
      <c r="E2196">
        <f t="shared" si="34"/>
        <v>23814936</v>
      </c>
    </row>
    <row r="2197" spans="1:5" x14ac:dyDescent="0.35">
      <c r="A2197">
        <v>13</v>
      </c>
      <c r="B2197">
        <v>309</v>
      </c>
      <c r="C2197">
        <v>5</v>
      </c>
      <c r="D2197">
        <v>74117.399999999994</v>
      </c>
      <c r="E2197">
        <f t="shared" si="34"/>
        <v>27052850.999999996</v>
      </c>
    </row>
    <row r="2198" spans="1:5" x14ac:dyDescent="0.35">
      <c r="A2198">
        <v>13</v>
      </c>
      <c r="B2198">
        <v>311</v>
      </c>
      <c r="C2198">
        <v>3</v>
      </c>
      <c r="D2198">
        <v>126932.1</v>
      </c>
      <c r="E2198">
        <f t="shared" si="34"/>
        <v>46330216.5</v>
      </c>
    </row>
    <row r="2199" spans="1:5" x14ac:dyDescent="0.35">
      <c r="A2199">
        <v>13</v>
      </c>
      <c r="B2199">
        <v>311</v>
      </c>
      <c r="C2199">
        <v>4</v>
      </c>
      <c r="D2199">
        <v>233719.5</v>
      </c>
      <c r="E2199">
        <f t="shared" si="34"/>
        <v>85307617.5</v>
      </c>
    </row>
    <row r="2200" spans="1:5" x14ac:dyDescent="0.35">
      <c r="A2200">
        <v>13</v>
      </c>
      <c r="B2200">
        <v>311</v>
      </c>
      <c r="C2200">
        <v>5</v>
      </c>
      <c r="D2200">
        <v>87297.9</v>
      </c>
      <c r="E2200">
        <f t="shared" si="34"/>
        <v>31863733.499999996</v>
      </c>
    </row>
    <row r="2201" spans="1:5" x14ac:dyDescent="0.35">
      <c r="A2201">
        <v>13</v>
      </c>
      <c r="B2201">
        <v>313</v>
      </c>
      <c r="C2201">
        <v>1</v>
      </c>
      <c r="D2201">
        <v>1281795</v>
      </c>
      <c r="E2201">
        <f t="shared" si="34"/>
        <v>467855175</v>
      </c>
    </row>
    <row r="2202" spans="1:5" x14ac:dyDescent="0.35">
      <c r="A2202">
        <v>13</v>
      </c>
      <c r="B2202">
        <v>313</v>
      </c>
      <c r="C2202">
        <v>3</v>
      </c>
      <c r="D2202">
        <v>556152.80000000005</v>
      </c>
      <c r="E2202">
        <f t="shared" si="34"/>
        <v>202995772.00000003</v>
      </c>
    </row>
    <row r="2203" spans="1:5" x14ac:dyDescent="0.35">
      <c r="A2203">
        <v>13</v>
      </c>
      <c r="B2203">
        <v>313</v>
      </c>
      <c r="C2203">
        <v>4</v>
      </c>
      <c r="D2203">
        <v>579845.1</v>
      </c>
      <c r="E2203">
        <f t="shared" si="34"/>
        <v>211643461.5</v>
      </c>
    </row>
    <row r="2204" spans="1:5" x14ac:dyDescent="0.35">
      <c r="A2204">
        <v>13</v>
      </c>
      <c r="B2204">
        <v>313</v>
      </c>
      <c r="C2204">
        <v>5</v>
      </c>
      <c r="D2204">
        <v>287693.7</v>
      </c>
      <c r="E2204">
        <f t="shared" si="34"/>
        <v>105008200.5</v>
      </c>
    </row>
    <row r="2205" spans="1:5" x14ac:dyDescent="0.35">
      <c r="A2205">
        <v>13</v>
      </c>
      <c r="B2205">
        <v>313</v>
      </c>
      <c r="C2205">
        <v>6</v>
      </c>
      <c r="D2205">
        <v>12779.5</v>
      </c>
      <c r="E2205">
        <f t="shared" si="34"/>
        <v>4664517.5</v>
      </c>
    </row>
    <row r="2206" spans="1:5" x14ac:dyDescent="0.35">
      <c r="A2206">
        <v>13</v>
      </c>
      <c r="B2206">
        <v>315</v>
      </c>
      <c r="C2206">
        <v>3</v>
      </c>
      <c r="D2206">
        <v>50158</v>
      </c>
      <c r="E2206">
        <f t="shared" si="34"/>
        <v>18307670</v>
      </c>
    </row>
    <row r="2207" spans="1:5" x14ac:dyDescent="0.35">
      <c r="A2207">
        <v>13</v>
      </c>
      <c r="B2207">
        <v>315</v>
      </c>
      <c r="C2207">
        <v>4</v>
      </c>
      <c r="D2207">
        <v>36253.300000000003</v>
      </c>
      <c r="E2207">
        <f t="shared" si="34"/>
        <v>13232454.500000002</v>
      </c>
    </row>
    <row r="2208" spans="1:5" x14ac:dyDescent="0.35">
      <c r="A2208">
        <v>13</v>
      </c>
      <c r="B2208">
        <v>315</v>
      </c>
      <c r="C2208">
        <v>5</v>
      </c>
      <c r="D2208">
        <v>36434.400000000001</v>
      </c>
      <c r="E2208">
        <f t="shared" si="34"/>
        <v>13298556</v>
      </c>
    </row>
    <row r="2209" spans="1:5" x14ac:dyDescent="0.35">
      <c r="A2209">
        <v>13</v>
      </c>
      <c r="B2209">
        <v>317</v>
      </c>
      <c r="C2209">
        <v>3</v>
      </c>
      <c r="D2209">
        <v>149346.4</v>
      </c>
      <c r="E2209">
        <f t="shared" si="34"/>
        <v>54511436</v>
      </c>
    </row>
    <row r="2210" spans="1:5" x14ac:dyDescent="0.35">
      <c r="A2210">
        <v>13</v>
      </c>
      <c r="B2210">
        <v>317</v>
      </c>
      <c r="C2210">
        <v>4</v>
      </c>
      <c r="D2210">
        <v>58543.6</v>
      </c>
      <c r="E2210">
        <f t="shared" si="34"/>
        <v>21368414</v>
      </c>
    </row>
    <row r="2211" spans="1:5" x14ac:dyDescent="0.35">
      <c r="A2211">
        <v>13</v>
      </c>
      <c r="B2211">
        <v>317</v>
      </c>
      <c r="C2211">
        <v>5</v>
      </c>
      <c r="D2211">
        <v>47799.4</v>
      </c>
      <c r="E2211">
        <f t="shared" si="34"/>
        <v>17446781</v>
      </c>
    </row>
    <row r="2212" spans="1:5" x14ac:dyDescent="0.35">
      <c r="A2212">
        <v>13</v>
      </c>
      <c r="B2212">
        <v>319</v>
      </c>
      <c r="C2212">
        <v>3</v>
      </c>
      <c r="D2212">
        <v>141421.79999999999</v>
      </c>
      <c r="E2212">
        <f t="shared" si="34"/>
        <v>51618956.999999993</v>
      </c>
    </row>
    <row r="2213" spans="1:5" x14ac:dyDescent="0.35">
      <c r="A2213">
        <v>13</v>
      </c>
      <c r="B2213">
        <v>319</v>
      </c>
      <c r="C2213">
        <v>4</v>
      </c>
      <c r="D2213">
        <v>81406.399999999994</v>
      </c>
      <c r="E2213">
        <f t="shared" si="34"/>
        <v>29713335.999999996</v>
      </c>
    </row>
    <row r="2214" spans="1:5" x14ac:dyDescent="0.35">
      <c r="A2214">
        <v>13</v>
      </c>
      <c r="B2214">
        <v>319</v>
      </c>
      <c r="C2214">
        <v>5</v>
      </c>
      <c r="D2214">
        <v>58572.5</v>
      </c>
      <c r="E2214">
        <f t="shared" si="34"/>
        <v>21378962.5</v>
      </c>
    </row>
    <row r="2215" spans="1:5" x14ac:dyDescent="0.35">
      <c r="A2215">
        <v>13</v>
      </c>
      <c r="B2215">
        <v>321</v>
      </c>
      <c r="C2215">
        <v>3</v>
      </c>
      <c r="D2215">
        <v>349008.6</v>
      </c>
      <c r="E2215">
        <f t="shared" si="34"/>
        <v>127388138.99999999</v>
      </c>
    </row>
    <row r="2216" spans="1:5" x14ac:dyDescent="0.35">
      <c r="A2216">
        <v>13</v>
      </c>
      <c r="B2216">
        <v>321</v>
      </c>
      <c r="C2216">
        <v>4</v>
      </c>
      <c r="D2216">
        <v>146734</v>
      </c>
      <c r="E2216">
        <f t="shared" si="34"/>
        <v>53557910</v>
      </c>
    </row>
    <row r="2217" spans="1:5" x14ac:dyDescent="0.35">
      <c r="A2217">
        <v>13</v>
      </c>
      <c r="B2217">
        <v>321</v>
      </c>
      <c r="C2217">
        <v>5</v>
      </c>
      <c r="D2217">
        <v>76120.899999999994</v>
      </c>
      <c r="E2217">
        <f t="shared" si="34"/>
        <v>27784128.499999996</v>
      </c>
    </row>
    <row r="2218" spans="1:5" x14ac:dyDescent="0.35">
      <c r="A2218">
        <v>13</v>
      </c>
      <c r="B2218">
        <v>321</v>
      </c>
      <c r="C2218">
        <v>6</v>
      </c>
      <c r="D2218">
        <v>45</v>
      </c>
      <c r="E2218">
        <f t="shared" si="34"/>
        <v>16425</v>
      </c>
    </row>
    <row r="2219" spans="1:5" x14ac:dyDescent="0.35">
      <c r="A2219">
        <v>15</v>
      </c>
      <c r="B2219">
        <v>1</v>
      </c>
      <c r="C2219">
        <v>3</v>
      </c>
      <c r="D2219">
        <v>1519601</v>
      </c>
      <c r="E2219">
        <f t="shared" si="34"/>
        <v>554654365</v>
      </c>
    </row>
    <row r="2220" spans="1:5" x14ac:dyDescent="0.35">
      <c r="A2220">
        <v>15</v>
      </c>
      <c r="B2220">
        <v>1</v>
      </c>
      <c r="C2220">
        <v>4</v>
      </c>
      <c r="D2220">
        <v>1359583.014</v>
      </c>
      <c r="E2220">
        <f t="shared" si="34"/>
        <v>496247800.11000001</v>
      </c>
    </row>
    <row r="2221" spans="1:5" x14ac:dyDescent="0.35">
      <c r="A2221">
        <v>15</v>
      </c>
      <c r="B2221">
        <v>1</v>
      </c>
      <c r="C2221">
        <v>5</v>
      </c>
      <c r="D2221">
        <v>646526.37199999997</v>
      </c>
      <c r="E2221">
        <f t="shared" si="34"/>
        <v>235982125.78</v>
      </c>
    </row>
    <row r="2222" spans="1:5" x14ac:dyDescent="0.35">
      <c r="A2222">
        <v>15</v>
      </c>
      <c r="B2222">
        <v>1</v>
      </c>
      <c r="C2222">
        <v>6</v>
      </c>
      <c r="D2222">
        <v>73258.649999999994</v>
      </c>
      <c r="E2222">
        <f t="shared" si="34"/>
        <v>26739407.249999996</v>
      </c>
    </row>
    <row r="2223" spans="1:5" x14ac:dyDescent="0.35">
      <c r="A2223">
        <v>15</v>
      </c>
      <c r="B2223">
        <v>3</v>
      </c>
      <c r="C2223">
        <v>1</v>
      </c>
      <c r="D2223">
        <v>5132606</v>
      </c>
      <c r="E2223">
        <f t="shared" si="34"/>
        <v>1873401190</v>
      </c>
    </row>
    <row r="2224" spans="1:5" x14ac:dyDescent="0.35">
      <c r="A2224">
        <v>15</v>
      </c>
      <c r="B2224">
        <v>3</v>
      </c>
      <c r="C2224">
        <v>2</v>
      </c>
      <c r="D2224">
        <v>1350972.1</v>
      </c>
      <c r="E2224">
        <f t="shared" si="34"/>
        <v>493104816.50000006</v>
      </c>
    </row>
    <row r="2225" spans="1:5" x14ac:dyDescent="0.35">
      <c r="A2225">
        <v>15</v>
      </c>
      <c r="B2225">
        <v>3</v>
      </c>
      <c r="C2225">
        <v>3</v>
      </c>
      <c r="D2225">
        <v>3148567.0469999998</v>
      </c>
      <c r="E2225">
        <f t="shared" si="34"/>
        <v>1149226972.155</v>
      </c>
    </row>
    <row r="2226" spans="1:5" x14ac:dyDescent="0.35">
      <c r="A2226">
        <v>15</v>
      </c>
      <c r="B2226">
        <v>3</v>
      </c>
      <c r="C2226">
        <v>4</v>
      </c>
      <c r="D2226">
        <v>1454188.0490000001</v>
      </c>
      <c r="E2226">
        <f t="shared" si="34"/>
        <v>530778637.88500005</v>
      </c>
    </row>
    <row r="2227" spans="1:5" x14ac:dyDescent="0.35">
      <c r="A2227">
        <v>15</v>
      </c>
      <c r="B2227">
        <v>3</v>
      </c>
      <c r="C2227">
        <v>5</v>
      </c>
      <c r="D2227">
        <v>810623.71600000001</v>
      </c>
      <c r="E2227">
        <f t="shared" si="34"/>
        <v>295877656.34000003</v>
      </c>
    </row>
    <row r="2228" spans="1:5" x14ac:dyDescent="0.35">
      <c r="A2228">
        <v>15</v>
      </c>
      <c r="B2228">
        <v>3</v>
      </c>
      <c r="C2228">
        <v>6</v>
      </c>
      <c r="D2228">
        <v>425135.821</v>
      </c>
      <c r="E2228">
        <f t="shared" si="34"/>
        <v>155174574.66499999</v>
      </c>
    </row>
    <row r="2229" spans="1:5" x14ac:dyDescent="0.35">
      <c r="A2229">
        <v>15</v>
      </c>
      <c r="B2229">
        <v>7</v>
      </c>
      <c r="C2229">
        <v>3</v>
      </c>
      <c r="D2229">
        <v>505193.52</v>
      </c>
      <c r="E2229">
        <f t="shared" si="34"/>
        <v>184395634.80000001</v>
      </c>
    </row>
    <row r="2230" spans="1:5" x14ac:dyDescent="0.35">
      <c r="A2230">
        <v>15</v>
      </c>
      <c r="B2230">
        <v>7</v>
      </c>
      <c r="C2230">
        <v>4</v>
      </c>
      <c r="D2230">
        <v>622172.43999999994</v>
      </c>
      <c r="E2230">
        <f t="shared" si="34"/>
        <v>227092940.59999999</v>
      </c>
    </row>
    <row r="2231" spans="1:5" x14ac:dyDescent="0.35">
      <c r="A2231">
        <v>15</v>
      </c>
      <c r="B2231">
        <v>7</v>
      </c>
      <c r="C2231">
        <v>5</v>
      </c>
      <c r="D2231">
        <v>195003.93400000001</v>
      </c>
      <c r="E2231">
        <f t="shared" si="34"/>
        <v>71176435.909999996</v>
      </c>
    </row>
    <row r="2232" spans="1:5" x14ac:dyDescent="0.35">
      <c r="A2232">
        <v>15</v>
      </c>
      <c r="B2232">
        <v>7</v>
      </c>
      <c r="C2232">
        <v>6</v>
      </c>
      <c r="D2232">
        <v>81914.7</v>
      </c>
      <c r="E2232">
        <f t="shared" si="34"/>
        <v>29898865.5</v>
      </c>
    </row>
    <row r="2233" spans="1:5" x14ac:dyDescent="0.35">
      <c r="A2233">
        <v>15</v>
      </c>
      <c r="B2233">
        <v>9</v>
      </c>
      <c r="C2233">
        <v>3</v>
      </c>
      <c r="D2233">
        <v>1393035.55</v>
      </c>
      <c r="E2233">
        <f t="shared" si="34"/>
        <v>508457975.75</v>
      </c>
    </row>
    <row r="2234" spans="1:5" x14ac:dyDescent="0.35">
      <c r="A2234">
        <v>15</v>
      </c>
      <c r="B2234">
        <v>9</v>
      </c>
      <c r="C2234">
        <v>4</v>
      </c>
      <c r="D2234">
        <v>593123.79</v>
      </c>
      <c r="E2234">
        <f t="shared" si="34"/>
        <v>216490183.35000002</v>
      </c>
    </row>
    <row r="2235" spans="1:5" x14ac:dyDescent="0.35">
      <c r="A2235">
        <v>15</v>
      </c>
      <c r="B2235">
        <v>9</v>
      </c>
      <c r="C2235">
        <v>5</v>
      </c>
      <c r="D2235">
        <v>653504.02599999995</v>
      </c>
      <c r="E2235">
        <f t="shared" si="34"/>
        <v>238528969.48999998</v>
      </c>
    </row>
    <row r="2236" spans="1:5" x14ac:dyDescent="0.35">
      <c r="A2236">
        <v>15</v>
      </c>
      <c r="B2236">
        <v>9</v>
      </c>
      <c r="C2236">
        <v>6</v>
      </c>
      <c r="D2236">
        <v>144002.723</v>
      </c>
      <c r="E2236">
        <f t="shared" si="34"/>
        <v>52560993.894999996</v>
      </c>
    </row>
    <row r="2237" spans="1:5" x14ac:dyDescent="0.35">
      <c r="A2237">
        <v>16</v>
      </c>
      <c r="B2237">
        <v>1</v>
      </c>
      <c r="C2237">
        <v>1</v>
      </c>
      <c r="D2237">
        <v>1964683</v>
      </c>
      <c r="E2237">
        <f t="shared" si="34"/>
        <v>717109295</v>
      </c>
    </row>
    <row r="2238" spans="1:5" x14ac:dyDescent="0.35">
      <c r="A2238">
        <v>16</v>
      </c>
      <c r="B2238">
        <v>1</v>
      </c>
      <c r="C2238">
        <v>3</v>
      </c>
      <c r="D2238">
        <v>2768268.8</v>
      </c>
      <c r="E2238">
        <f t="shared" si="34"/>
        <v>1010418111.9999999</v>
      </c>
    </row>
    <row r="2239" spans="1:5" x14ac:dyDescent="0.35">
      <c r="A2239">
        <v>16</v>
      </c>
      <c r="B2239">
        <v>1</v>
      </c>
      <c r="C2239">
        <v>4</v>
      </c>
      <c r="D2239">
        <v>2049769.96</v>
      </c>
      <c r="E2239">
        <f t="shared" si="34"/>
        <v>748166035.39999998</v>
      </c>
    </row>
    <row r="2240" spans="1:5" x14ac:dyDescent="0.35">
      <c r="A2240">
        <v>16</v>
      </c>
      <c r="B2240">
        <v>1</v>
      </c>
      <c r="C2240">
        <v>5</v>
      </c>
      <c r="D2240">
        <v>616855.34</v>
      </c>
      <c r="E2240">
        <f t="shared" si="34"/>
        <v>225152199.09999999</v>
      </c>
    </row>
    <row r="2241" spans="1:5" x14ac:dyDescent="0.35">
      <c r="A2241">
        <v>16</v>
      </c>
      <c r="B2241">
        <v>3</v>
      </c>
      <c r="C2241">
        <v>3</v>
      </c>
      <c r="D2241">
        <v>135197.79999999999</v>
      </c>
      <c r="E2241">
        <f t="shared" si="34"/>
        <v>49347196.999999993</v>
      </c>
    </row>
    <row r="2242" spans="1:5" x14ac:dyDescent="0.35">
      <c r="A2242">
        <v>16</v>
      </c>
      <c r="B2242">
        <v>3</v>
      </c>
      <c r="C2242">
        <v>5</v>
      </c>
      <c r="D2242">
        <v>11517.34</v>
      </c>
      <c r="E2242">
        <f t="shared" si="34"/>
        <v>4203829.0999999996</v>
      </c>
    </row>
    <row r="2243" spans="1:5" x14ac:dyDescent="0.35">
      <c r="A2243">
        <v>16</v>
      </c>
      <c r="B2243">
        <v>5</v>
      </c>
      <c r="C2243">
        <v>1</v>
      </c>
      <c r="D2243">
        <v>876586.3</v>
      </c>
      <c r="E2243">
        <f t="shared" ref="E2243:E2306" si="35">D2243*365</f>
        <v>319953999.5</v>
      </c>
    </row>
    <row r="2244" spans="1:5" x14ac:dyDescent="0.35">
      <c r="A2244">
        <v>16</v>
      </c>
      <c r="B2244">
        <v>5</v>
      </c>
      <c r="C2244">
        <v>3</v>
      </c>
      <c r="D2244">
        <v>431202.3</v>
      </c>
      <c r="E2244">
        <f t="shared" si="35"/>
        <v>157388839.5</v>
      </c>
    </row>
    <row r="2245" spans="1:5" x14ac:dyDescent="0.35">
      <c r="A2245">
        <v>16</v>
      </c>
      <c r="B2245">
        <v>5</v>
      </c>
      <c r="C2245">
        <v>4</v>
      </c>
      <c r="D2245">
        <v>275859.43</v>
      </c>
      <c r="E2245">
        <f t="shared" si="35"/>
        <v>100688691.95</v>
      </c>
    </row>
    <row r="2246" spans="1:5" x14ac:dyDescent="0.35">
      <c r="A2246">
        <v>16</v>
      </c>
      <c r="B2246">
        <v>5</v>
      </c>
      <c r="C2246">
        <v>5</v>
      </c>
      <c r="D2246">
        <v>133866.01</v>
      </c>
      <c r="E2246">
        <f t="shared" si="35"/>
        <v>48861093.650000006</v>
      </c>
    </row>
    <row r="2247" spans="1:5" x14ac:dyDescent="0.35">
      <c r="A2247">
        <v>16</v>
      </c>
      <c r="B2247">
        <v>7</v>
      </c>
      <c r="C2247">
        <v>3</v>
      </c>
      <c r="D2247">
        <v>159967.57999999999</v>
      </c>
      <c r="E2247">
        <f t="shared" si="35"/>
        <v>58388166.699999996</v>
      </c>
    </row>
    <row r="2248" spans="1:5" x14ac:dyDescent="0.35">
      <c r="A2248">
        <v>16</v>
      </c>
      <c r="B2248">
        <v>7</v>
      </c>
      <c r="C2248">
        <v>4</v>
      </c>
      <c r="D2248">
        <v>518</v>
      </c>
      <c r="E2248">
        <f t="shared" si="35"/>
        <v>189070</v>
      </c>
    </row>
    <row r="2249" spans="1:5" x14ac:dyDescent="0.35">
      <c r="A2249">
        <v>16</v>
      </c>
      <c r="B2249">
        <v>7</v>
      </c>
      <c r="C2249">
        <v>5</v>
      </c>
      <c r="D2249">
        <v>15159.43</v>
      </c>
      <c r="E2249">
        <f t="shared" si="35"/>
        <v>5533191.9500000002</v>
      </c>
    </row>
    <row r="2250" spans="1:5" x14ac:dyDescent="0.35">
      <c r="A2250">
        <v>16</v>
      </c>
      <c r="B2250">
        <v>9</v>
      </c>
      <c r="C2250">
        <v>3</v>
      </c>
      <c r="D2250">
        <v>83455</v>
      </c>
      <c r="E2250">
        <f t="shared" si="35"/>
        <v>30461075</v>
      </c>
    </row>
    <row r="2251" spans="1:5" x14ac:dyDescent="0.35">
      <c r="A2251">
        <v>16</v>
      </c>
      <c r="B2251">
        <v>9</v>
      </c>
      <c r="C2251">
        <v>4</v>
      </c>
      <c r="D2251">
        <v>116417.5</v>
      </c>
      <c r="E2251">
        <f t="shared" si="35"/>
        <v>42492387.5</v>
      </c>
    </row>
    <row r="2252" spans="1:5" x14ac:dyDescent="0.35">
      <c r="A2252">
        <v>16</v>
      </c>
      <c r="B2252">
        <v>9</v>
      </c>
      <c r="C2252">
        <v>5</v>
      </c>
      <c r="D2252">
        <v>44518.75</v>
      </c>
      <c r="E2252">
        <f t="shared" si="35"/>
        <v>16249343.75</v>
      </c>
    </row>
    <row r="2253" spans="1:5" x14ac:dyDescent="0.35">
      <c r="A2253">
        <v>16</v>
      </c>
      <c r="B2253">
        <v>11</v>
      </c>
      <c r="C2253">
        <v>1</v>
      </c>
      <c r="D2253">
        <v>675843</v>
      </c>
      <c r="E2253">
        <f t="shared" si="35"/>
        <v>246682695</v>
      </c>
    </row>
    <row r="2254" spans="1:5" x14ac:dyDescent="0.35">
      <c r="A2254">
        <v>16</v>
      </c>
      <c r="B2254">
        <v>11</v>
      </c>
      <c r="C2254">
        <v>3</v>
      </c>
      <c r="D2254">
        <v>177645.7</v>
      </c>
      <c r="E2254">
        <f t="shared" si="35"/>
        <v>64840680.500000007</v>
      </c>
    </row>
    <row r="2255" spans="1:5" x14ac:dyDescent="0.35">
      <c r="A2255">
        <v>16</v>
      </c>
      <c r="B2255">
        <v>11</v>
      </c>
      <c r="C2255">
        <v>4</v>
      </c>
      <c r="D2255">
        <v>191065.69</v>
      </c>
      <c r="E2255">
        <f t="shared" si="35"/>
        <v>69738976.849999994</v>
      </c>
    </row>
    <row r="2256" spans="1:5" x14ac:dyDescent="0.35">
      <c r="A2256">
        <v>16</v>
      </c>
      <c r="B2256">
        <v>11</v>
      </c>
      <c r="C2256">
        <v>5</v>
      </c>
      <c r="D2256">
        <v>157117.39000000001</v>
      </c>
      <c r="E2256">
        <f t="shared" si="35"/>
        <v>57347847.350000001</v>
      </c>
    </row>
    <row r="2257" spans="1:5" x14ac:dyDescent="0.35">
      <c r="A2257">
        <v>16</v>
      </c>
      <c r="B2257">
        <v>13</v>
      </c>
      <c r="C2257">
        <v>3</v>
      </c>
      <c r="D2257">
        <v>67114.679999999993</v>
      </c>
      <c r="E2257">
        <f t="shared" si="35"/>
        <v>24496858.199999999</v>
      </c>
    </row>
    <row r="2258" spans="1:5" x14ac:dyDescent="0.35">
      <c r="A2258">
        <v>16</v>
      </c>
      <c r="B2258">
        <v>13</v>
      </c>
      <c r="C2258">
        <v>4</v>
      </c>
      <c r="D2258">
        <v>350877.52</v>
      </c>
      <c r="E2258">
        <f t="shared" si="35"/>
        <v>128070294.80000001</v>
      </c>
    </row>
    <row r="2259" spans="1:5" x14ac:dyDescent="0.35">
      <c r="A2259">
        <v>16</v>
      </c>
      <c r="B2259">
        <v>13</v>
      </c>
      <c r="C2259">
        <v>5</v>
      </c>
      <c r="D2259">
        <v>81642.39</v>
      </c>
      <c r="E2259">
        <f t="shared" si="35"/>
        <v>29799472.350000001</v>
      </c>
    </row>
    <row r="2260" spans="1:5" x14ac:dyDescent="0.35">
      <c r="A2260">
        <v>16</v>
      </c>
      <c r="B2260">
        <v>15</v>
      </c>
      <c r="C2260">
        <v>3</v>
      </c>
      <c r="D2260">
        <v>140762.1</v>
      </c>
      <c r="E2260">
        <f t="shared" si="35"/>
        <v>51378166.5</v>
      </c>
    </row>
    <row r="2261" spans="1:5" x14ac:dyDescent="0.35">
      <c r="A2261">
        <v>16</v>
      </c>
      <c r="B2261">
        <v>15</v>
      </c>
      <c r="C2261">
        <v>4</v>
      </c>
      <c r="D2261">
        <v>106694.12</v>
      </c>
      <c r="E2261">
        <f t="shared" si="35"/>
        <v>38943353.799999997</v>
      </c>
    </row>
    <row r="2262" spans="1:5" x14ac:dyDescent="0.35">
      <c r="A2262">
        <v>16</v>
      </c>
      <c r="B2262">
        <v>15</v>
      </c>
      <c r="C2262">
        <v>5</v>
      </c>
      <c r="D2262">
        <v>32069.5</v>
      </c>
      <c r="E2262">
        <f t="shared" si="35"/>
        <v>11705367.5</v>
      </c>
    </row>
    <row r="2263" spans="1:5" x14ac:dyDescent="0.35">
      <c r="A2263">
        <v>16</v>
      </c>
      <c r="B2263">
        <v>17</v>
      </c>
      <c r="C2263">
        <v>3</v>
      </c>
      <c r="D2263">
        <v>561124.1</v>
      </c>
      <c r="E2263">
        <f t="shared" si="35"/>
        <v>204810296.5</v>
      </c>
    </row>
    <row r="2264" spans="1:5" x14ac:dyDescent="0.35">
      <c r="A2264">
        <v>16</v>
      </c>
      <c r="B2264">
        <v>17</v>
      </c>
      <c r="C2264">
        <v>4</v>
      </c>
      <c r="D2264">
        <v>209564</v>
      </c>
      <c r="E2264">
        <f t="shared" si="35"/>
        <v>76490860</v>
      </c>
    </row>
    <row r="2265" spans="1:5" x14ac:dyDescent="0.35">
      <c r="A2265">
        <v>16</v>
      </c>
      <c r="B2265">
        <v>17</v>
      </c>
      <c r="C2265">
        <v>5</v>
      </c>
      <c r="D2265">
        <v>194825.33</v>
      </c>
      <c r="E2265">
        <f t="shared" si="35"/>
        <v>71111245.449999988</v>
      </c>
    </row>
    <row r="2266" spans="1:5" x14ac:dyDescent="0.35">
      <c r="A2266">
        <v>16</v>
      </c>
      <c r="B2266">
        <v>19</v>
      </c>
      <c r="C2266">
        <v>1</v>
      </c>
      <c r="D2266">
        <v>204030.9</v>
      </c>
      <c r="E2266">
        <f t="shared" si="35"/>
        <v>74471278.5</v>
      </c>
    </row>
    <row r="2267" spans="1:5" x14ac:dyDescent="0.35">
      <c r="A2267">
        <v>16</v>
      </c>
      <c r="B2267">
        <v>19</v>
      </c>
      <c r="C2267">
        <v>3</v>
      </c>
      <c r="D2267">
        <v>965626.3</v>
      </c>
      <c r="E2267">
        <f t="shared" si="35"/>
        <v>352453599.5</v>
      </c>
    </row>
    <row r="2268" spans="1:5" x14ac:dyDescent="0.35">
      <c r="A2268">
        <v>16</v>
      </c>
      <c r="B2268">
        <v>19</v>
      </c>
      <c r="C2268">
        <v>4</v>
      </c>
      <c r="D2268">
        <v>474925.45</v>
      </c>
      <c r="E2268">
        <f t="shared" si="35"/>
        <v>173347789.25</v>
      </c>
    </row>
    <row r="2269" spans="1:5" x14ac:dyDescent="0.35">
      <c r="A2269">
        <v>16</v>
      </c>
      <c r="B2269">
        <v>19</v>
      </c>
      <c r="C2269">
        <v>5</v>
      </c>
      <c r="D2269">
        <v>307663.96999999997</v>
      </c>
      <c r="E2269">
        <f t="shared" si="35"/>
        <v>112297349.05</v>
      </c>
    </row>
    <row r="2270" spans="1:5" x14ac:dyDescent="0.35">
      <c r="A2270">
        <v>16</v>
      </c>
      <c r="B2270">
        <v>21</v>
      </c>
      <c r="C2270">
        <v>3</v>
      </c>
      <c r="D2270">
        <v>237627</v>
      </c>
      <c r="E2270">
        <f t="shared" si="35"/>
        <v>86733855</v>
      </c>
    </row>
    <row r="2271" spans="1:5" x14ac:dyDescent="0.35">
      <c r="A2271">
        <v>16</v>
      </c>
      <c r="B2271">
        <v>21</v>
      </c>
      <c r="C2271">
        <v>4</v>
      </c>
      <c r="D2271">
        <v>9915.33</v>
      </c>
      <c r="E2271">
        <f t="shared" si="35"/>
        <v>3619095.45</v>
      </c>
    </row>
    <row r="2272" spans="1:5" x14ac:dyDescent="0.35">
      <c r="A2272">
        <v>16</v>
      </c>
      <c r="B2272">
        <v>21</v>
      </c>
      <c r="C2272">
        <v>5</v>
      </c>
      <c r="D2272">
        <v>35790.85</v>
      </c>
      <c r="E2272">
        <f t="shared" si="35"/>
        <v>13063660.25</v>
      </c>
    </row>
    <row r="2273" spans="1:5" x14ac:dyDescent="0.35">
      <c r="A2273">
        <v>16</v>
      </c>
      <c r="B2273">
        <v>23</v>
      </c>
      <c r="C2273">
        <v>3</v>
      </c>
      <c r="D2273">
        <v>112202.1</v>
      </c>
      <c r="E2273">
        <f t="shared" si="35"/>
        <v>40953766.5</v>
      </c>
    </row>
    <row r="2274" spans="1:5" x14ac:dyDescent="0.35">
      <c r="A2274">
        <v>16</v>
      </c>
      <c r="B2274">
        <v>23</v>
      </c>
      <c r="C2274">
        <v>4</v>
      </c>
      <c r="D2274">
        <v>22490.01</v>
      </c>
      <c r="E2274">
        <f t="shared" si="35"/>
        <v>8208853.6499999994</v>
      </c>
    </row>
    <row r="2275" spans="1:5" x14ac:dyDescent="0.35">
      <c r="A2275">
        <v>16</v>
      </c>
      <c r="B2275">
        <v>23</v>
      </c>
      <c r="C2275">
        <v>5</v>
      </c>
      <c r="D2275">
        <v>12828.36</v>
      </c>
      <c r="E2275">
        <f t="shared" si="35"/>
        <v>4682351.4000000004</v>
      </c>
    </row>
    <row r="2276" spans="1:5" x14ac:dyDescent="0.35">
      <c r="A2276">
        <v>16</v>
      </c>
      <c r="B2276">
        <v>25</v>
      </c>
      <c r="C2276">
        <v>3</v>
      </c>
      <c r="D2276">
        <v>43767.1</v>
      </c>
      <c r="E2276">
        <f t="shared" si="35"/>
        <v>15974991.5</v>
      </c>
    </row>
    <row r="2277" spans="1:5" x14ac:dyDescent="0.35">
      <c r="A2277">
        <v>16</v>
      </c>
      <c r="B2277">
        <v>25</v>
      </c>
      <c r="C2277">
        <v>5</v>
      </c>
      <c r="D2277">
        <v>10105.530000000001</v>
      </c>
      <c r="E2277">
        <f t="shared" si="35"/>
        <v>3688518.45</v>
      </c>
    </row>
    <row r="2278" spans="1:5" x14ac:dyDescent="0.35">
      <c r="A2278">
        <v>16</v>
      </c>
      <c r="B2278">
        <v>27</v>
      </c>
      <c r="C2278">
        <v>1</v>
      </c>
      <c r="D2278">
        <v>1004688</v>
      </c>
      <c r="E2278">
        <f t="shared" si="35"/>
        <v>366711120</v>
      </c>
    </row>
    <row r="2279" spans="1:5" x14ac:dyDescent="0.35">
      <c r="A2279">
        <v>16</v>
      </c>
      <c r="B2279">
        <v>27</v>
      </c>
      <c r="C2279">
        <v>3</v>
      </c>
      <c r="D2279">
        <v>1439821.25</v>
      </c>
      <c r="E2279">
        <f t="shared" si="35"/>
        <v>525534756.25</v>
      </c>
    </row>
    <row r="2280" spans="1:5" x14ac:dyDescent="0.35">
      <c r="A2280">
        <v>16</v>
      </c>
      <c r="B2280">
        <v>27</v>
      </c>
      <c r="C2280">
        <v>4</v>
      </c>
      <c r="D2280">
        <v>503888.87</v>
      </c>
      <c r="E2280">
        <f t="shared" si="35"/>
        <v>183919437.55000001</v>
      </c>
    </row>
    <row r="2281" spans="1:5" x14ac:dyDescent="0.35">
      <c r="A2281">
        <v>16</v>
      </c>
      <c r="B2281">
        <v>27</v>
      </c>
      <c r="C2281">
        <v>5</v>
      </c>
      <c r="D2281">
        <v>416542.98</v>
      </c>
      <c r="E2281">
        <f t="shared" si="35"/>
        <v>152038187.69999999</v>
      </c>
    </row>
    <row r="2282" spans="1:5" x14ac:dyDescent="0.35">
      <c r="A2282">
        <v>16</v>
      </c>
      <c r="B2282">
        <v>29</v>
      </c>
      <c r="C2282">
        <v>3</v>
      </c>
      <c r="D2282">
        <v>97096.9</v>
      </c>
      <c r="E2282">
        <f t="shared" si="35"/>
        <v>35440368.5</v>
      </c>
    </row>
    <row r="2283" spans="1:5" x14ac:dyDescent="0.35">
      <c r="A2283">
        <v>16</v>
      </c>
      <c r="B2283">
        <v>29</v>
      </c>
      <c r="C2283">
        <v>5</v>
      </c>
      <c r="D2283">
        <v>67243</v>
      </c>
      <c r="E2283">
        <f t="shared" si="35"/>
        <v>24543695</v>
      </c>
    </row>
    <row r="2284" spans="1:5" x14ac:dyDescent="0.35">
      <c r="A2284">
        <v>16</v>
      </c>
      <c r="B2284">
        <v>31</v>
      </c>
      <c r="C2284">
        <v>1</v>
      </c>
      <c r="D2284">
        <v>507942.7</v>
      </c>
      <c r="E2284">
        <f t="shared" si="35"/>
        <v>185399085.5</v>
      </c>
    </row>
    <row r="2285" spans="1:5" x14ac:dyDescent="0.35">
      <c r="A2285">
        <v>16</v>
      </c>
      <c r="B2285">
        <v>31</v>
      </c>
      <c r="C2285">
        <v>3</v>
      </c>
      <c r="D2285">
        <v>82441.899999999994</v>
      </c>
      <c r="E2285">
        <f t="shared" si="35"/>
        <v>30091293.499999996</v>
      </c>
    </row>
    <row r="2286" spans="1:5" x14ac:dyDescent="0.35">
      <c r="A2286">
        <v>16</v>
      </c>
      <c r="B2286">
        <v>31</v>
      </c>
      <c r="C2286">
        <v>4</v>
      </c>
      <c r="D2286">
        <v>38550.800000000003</v>
      </c>
      <c r="E2286">
        <f t="shared" si="35"/>
        <v>14071042.000000002</v>
      </c>
    </row>
    <row r="2287" spans="1:5" x14ac:dyDescent="0.35">
      <c r="A2287">
        <v>16</v>
      </c>
      <c r="B2287">
        <v>31</v>
      </c>
      <c r="C2287">
        <v>5</v>
      </c>
      <c r="D2287">
        <v>247333.96</v>
      </c>
      <c r="E2287">
        <f t="shared" si="35"/>
        <v>90276895.399999991</v>
      </c>
    </row>
    <row r="2288" spans="1:5" x14ac:dyDescent="0.35">
      <c r="A2288">
        <v>16</v>
      </c>
      <c r="B2288">
        <v>33</v>
      </c>
      <c r="C2288">
        <v>1</v>
      </c>
      <c r="D2288">
        <v>116047.8</v>
      </c>
      <c r="E2288">
        <f t="shared" si="35"/>
        <v>42357447</v>
      </c>
    </row>
    <row r="2289" spans="1:5" x14ac:dyDescent="0.35">
      <c r="A2289">
        <v>16</v>
      </c>
      <c r="B2289">
        <v>33</v>
      </c>
      <c r="C2289">
        <v>4</v>
      </c>
      <c r="D2289">
        <v>10051.799999999999</v>
      </c>
      <c r="E2289">
        <f t="shared" si="35"/>
        <v>3668906.9999999995</v>
      </c>
    </row>
    <row r="2290" spans="1:5" x14ac:dyDescent="0.35">
      <c r="A2290">
        <v>16</v>
      </c>
      <c r="B2290">
        <v>33</v>
      </c>
      <c r="C2290">
        <v>5</v>
      </c>
      <c r="D2290">
        <v>27533.01</v>
      </c>
      <c r="E2290">
        <f t="shared" si="35"/>
        <v>10049548.649999999</v>
      </c>
    </row>
    <row r="2291" spans="1:5" x14ac:dyDescent="0.35">
      <c r="A2291">
        <v>16</v>
      </c>
      <c r="B2291">
        <v>35</v>
      </c>
      <c r="C2291">
        <v>3</v>
      </c>
      <c r="D2291">
        <v>52884.5</v>
      </c>
      <c r="E2291">
        <f t="shared" si="35"/>
        <v>19302842.5</v>
      </c>
    </row>
    <row r="2292" spans="1:5" x14ac:dyDescent="0.35">
      <c r="A2292">
        <v>16</v>
      </c>
      <c r="B2292">
        <v>35</v>
      </c>
      <c r="C2292">
        <v>5</v>
      </c>
      <c r="D2292">
        <v>94386.19</v>
      </c>
      <c r="E2292">
        <f t="shared" si="35"/>
        <v>34450959.350000001</v>
      </c>
    </row>
    <row r="2293" spans="1:5" x14ac:dyDescent="0.35">
      <c r="A2293">
        <v>16</v>
      </c>
      <c r="B2293">
        <v>37</v>
      </c>
      <c r="C2293">
        <v>3</v>
      </c>
      <c r="D2293">
        <v>69338.039999999994</v>
      </c>
      <c r="E2293">
        <f t="shared" si="35"/>
        <v>25308384.599999998</v>
      </c>
    </row>
    <row r="2294" spans="1:5" x14ac:dyDescent="0.35">
      <c r="A2294">
        <v>16</v>
      </c>
      <c r="B2294">
        <v>37</v>
      </c>
      <c r="C2294">
        <v>4</v>
      </c>
      <c r="D2294">
        <v>60186.13</v>
      </c>
      <c r="E2294">
        <f t="shared" si="35"/>
        <v>21967937.449999999</v>
      </c>
    </row>
    <row r="2295" spans="1:5" x14ac:dyDescent="0.35">
      <c r="A2295">
        <v>16</v>
      </c>
      <c r="B2295">
        <v>37</v>
      </c>
      <c r="C2295">
        <v>5</v>
      </c>
      <c r="D2295">
        <v>18338.79</v>
      </c>
      <c r="E2295">
        <f t="shared" si="35"/>
        <v>6693658.3500000006</v>
      </c>
    </row>
    <row r="2296" spans="1:5" x14ac:dyDescent="0.35">
      <c r="A2296">
        <v>16</v>
      </c>
      <c r="B2296">
        <v>39</v>
      </c>
      <c r="C2296">
        <v>1</v>
      </c>
      <c r="D2296">
        <v>1014372.4</v>
      </c>
      <c r="E2296">
        <f t="shared" si="35"/>
        <v>370245926</v>
      </c>
    </row>
    <row r="2297" spans="1:5" x14ac:dyDescent="0.35">
      <c r="A2297">
        <v>16</v>
      </c>
      <c r="B2297">
        <v>39</v>
      </c>
      <c r="C2297">
        <v>3</v>
      </c>
      <c r="D2297">
        <v>128471.8</v>
      </c>
      <c r="E2297">
        <f t="shared" si="35"/>
        <v>46892207</v>
      </c>
    </row>
    <row r="2298" spans="1:5" x14ac:dyDescent="0.35">
      <c r="A2298">
        <v>16</v>
      </c>
      <c r="B2298">
        <v>39</v>
      </c>
      <c r="C2298">
        <v>4</v>
      </c>
      <c r="D2298">
        <v>111835.82</v>
      </c>
      <c r="E2298">
        <f t="shared" si="35"/>
        <v>40820074.300000004</v>
      </c>
    </row>
    <row r="2299" spans="1:5" x14ac:dyDescent="0.35">
      <c r="A2299">
        <v>16</v>
      </c>
      <c r="B2299">
        <v>39</v>
      </c>
      <c r="C2299">
        <v>5</v>
      </c>
      <c r="D2299">
        <v>135083.32</v>
      </c>
      <c r="E2299">
        <f t="shared" si="35"/>
        <v>49305411.800000004</v>
      </c>
    </row>
    <row r="2300" spans="1:5" x14ac:dyDescent="0.35">
      <c r="A2300">
        <v>16</v>
      </c>
      <c r="B2300">
        <v>41</v>
      </c>
      <c r="C2300">
        <v>4</v>
      </c>
      <c r="D2300">
        <v>84274.9</v>
      </c>
      <c r="E2300">
        <f t="shared" si="35"/>
        <v>30760338.499999996</v>
      </c>
    </row>
    <row r="2301" spans="1:5" x14ac:dyDescent="0.35">
      <c r="A2301">
        <v>16</v>
      </c>
      <c r="B2301">
        <v>41</v>
      </c>
      <c r="C2301">
        <v>5</v>
      </c>
      <c r="D2301">
        <v>106934.47</v>
      </c>
      <c r="E2301">
        <f t="shared" si="35"/>
        <v>39031081.549999997</v>
      </c>
    </row>
    <row r="2302" spans="1:5" x14ac:dyDescent="0.35">
      <c r="A2302">
        <v>16</v>
      </c>
      <c r="B2302">
        <v>43</v>
      </c>
      <c r="C2302">
        <v>3</v>
      </c>
      <c r="D2302">
        <v>323369.7</v>
      </c>
      <c r="E2302">
        <f t="shared" si="35"/>
        <v>118029940.5</v>
      </c>
    </row>
    <row r="2303" spans="1:5" x14ac:dyDescent="0.35">
      <c r="A2303">
        <v>16</v>
      </c>
      <c r="B2303">
        <v>43</v>
      </c>
      <c r="C2303">
        <v>4</v>
      </c>
      <c r="D2303">
        <v>25636.7</v>
      </c>
      <c r="E2303">
        <f t="shared" si="35"/>
        <v>9357395.5</v>
      </c>
    </row>
    <row r="2304" spans="1:5" x14ac:dyDescent="0.35">
      <c r="A2304">
        <v>16</v>
      </c>
      <c r="B2304">
        <v>43</v>
      </c>
      <c r="C2304">
        <v>5</v>
      </c>
      <c r="D2304">
        <v>76653.509999999995</v>
      </c>
      <c r="E2304">
        <f t="shared" si="35"/>
        <v>27978531.149999999</v>
      </c>
    </row>
    <row r="2305" spans="1:5" x14ac:dyDescent="0.35">
      <c r="A2305">
        <v>16</v>
      </c>
      <c r="B2305">
        <v>45</v>
      </c>
      <c r="C2305">
        <v>3</v>
      </c>
      <c r="D2305">
        <v>31564</v>
      </c>
      <c r="E2305">
        <f t="shared" si="35"/>
        <v>11520860</v>
      </c>
    </row>
    <row r="2306" spans="1:5" x14ac:dyDescent="0.35">
      <c r="A2306">
        <v>16</v>
      </c>
      <c r="B2306">
        <v>45</v>
      </c>
      <c r="C2306">
        <v>4</v>
      </c>
      <c r="D2306">
        <v>102372.86</v>
      </c>
      <c r="E2306">
        <f t="shared" si="35"/>
        <v>37366093.899999999</v>
      </c>
    </row>
    <row r="2307" spans="1:5" x14ac:dyDescent="0.35">
      <c r="A2307">
        <v>16</v>
      </c>
      <c r="B2307">
        <v>45</v>
      </c>
      <c r="C2307">
        <v>5</v>
      </c>
      <c r="D2307">
        <v>78308.179999999993</v>
      </c>
      <c r="E2307">
        <f t="shared" ref="E2307:E2370" si="36">D2307*365</f>
        <v>28582485.699999999</v>
      </c>
    </row>
    <row r="2308" spans="1:5" x14ac:dyDescent="0.35">
      <c r="A2308">
        <v>16</v>
      </c>
      <c r="B2308">
        <v>47</v>
      </c>
      <c r="C2308">
        <v>1</v>
      </c>
      <c r="D2308">
        <v>439581.5</v>
      </c>
      <c r="E2308">
        <f t="shared" si="36"/>
        <v>160447247.5</v>
      </c>
    </row>
    <row r="2309" spans="1:5" x14ac:dyDescent="0.35">
      <c r="A2309">
        <v>16</v>
      </c>
      <c r="B2309">
        <v>47</v>
      </c>
      <c r="C2309">
        <v>4</v>
      </c>
      <c r="D2309">
        <v>64169.7</v>
      </c>
      <c r="E2309">
        <f t="shared" si="36"/>
        <v>23421940.5</v>
      </c>
    </row>
    <row r="2310" spans="1:5" x14ac:dyDescent="0.35">
      <c r="A2310">
        <v>16</v>
      </c>
      <c r="B2310">
        <v>47</v>
      </c>
      <c r="C2310">
        <v>5</v>
      </c>
      <c r="D2310">
        <v>174947.94</v>
      </c>
      <c r="E2310">
        <f t="shared" si="36"/>
        <v>63855998.100000001</v>
      </c>
    </row>
    <row r="2311" spans="1:5" x14ac:dyDescent="0.35">
      <c r="A2311">
        <v>16</v>
      </c>
      <c r="B2311">
        <v>49</v>
      </c>
      <c r="C2311">
        <v>3</v>
      </c>
      <c r="D2311">
        <v>290049.52</v>
      </c>
      <c r="E2311">
        <f t="shared" si="36"/>
        <v>105868074.80000001</v>
      </c>
    </row>
    <row r="2312" spans="1:5" x14ac:dyDescent="0.35">
      <c r="A2312">
        <v>16</v>
      </c>
      <c r="B2312">
        <v>49</v>
      </c>
      <c r="C2312">
        <v>4</v>
      </c>
      <c r="D2312">
        <v>45458.2</v>
      </c>
      <c r="E2312">
        <f t="shared" si="36"/>
        <v>16592242.999999998</v>
      </c>
    </row>
    <row r="2313" spans="1:5" x14ac:dyDescent="0.35">
      <c r="A2313">
        <v>16</v>
      </c>
      <c r="B2313">
        <v>49</v>
      </c>
      <c r="C2313">
        <v>5</v>
      </c>
      <c r="D2313">
        <v>101438.8</v>
      </c>
      <c r="E2313">
        <f t="shared" si="36"/>
        <v>37025162</v>
      </c>
    </row>
    <row r="2314" spans="1:5" x14ac:dyDescent="0.35">
      <c r="A2314">
        <v>16</v>
      </c>
      <c r="B2314">
        <v>51</v>
      </c>
      <c r="C2314">
        <v>1</v>
      </c>
      <c r="D2314">
        <v>133862.39999999999</v>
      </c>
      <c r="E2314">
        <f t="shared" si="36"/>
        <v>48859776</v>
      </c>
    </row>
    <row r="2315" spans="1:5" x14ac:dyDescent="0.35">
      <c r="A2315">
        <v>16</v>
      </c>
      <c r="B2315">
        <v>51</v>
      </c>
      <c r="C2315">
        <v>3</v>
      </c>
      <c r="D2315">
        <v>169638.9</v>
      </c>
      <c r="E2315">
        <f t="shared" si="36"/>
        <v>61918198.5</v>
      </c>
    </row>
    <row r="2316" spans="1:5" x14ac:dyDescent="0.35">
      <c r="A2316">
        <v>16</v>
      </c>
      <c r="B2316">
        <v>51</v>
      </c>
      <c r="C2316">
        <v>4</v>
      </c>
      <c r="D2316">
        <v>65688.78</v>
      </c>
      <c r="E2316">
        <f t="shared" si="36"/>
        <v>23976404.699999999</v>
      </c>
    </row>
    <row r="2317" spans="1:5" x14ac:dyDescent="0.35">
      <c r="A2317">
        <v>16</v>
      </c>
      <c r="B2317">
        <v>51</v>
      </c>
      <c r="C2317">
        <v>5</v>
      </c>
      <c r="D2317">
        <v>130951.65</v>
      </c>
      <c r="E2317">
        <f t="shared" si="36"/>
        <v>47797352.25</v>
      </c>
    </row>
    <row r="2318" spans="1:5" x14ac:dyDescent="0.35">
      <c r="A2318">
        <v>16</v>
      </c>
      <c r="B2318">
        <v>53</v>
      </c>
      <c r="C2318">
        <v>1</v>
      </c>
      <c r="D2318">
        <v>707438.5</v>
      </c>
      <c r="E2318">
        <f t="shared" si="36"/>
        <v>258215052.5</v>
      </c>
    </row>
    <row r="2319" spans="1:5" x14ac:dyDescent="0.35">
      <c r="A2319">
        <v>16</v>
      </c>
      <c r="B2319">
        <v>53</v>
      </c>
      <c r="C2319">
        <v>3</v>
      </c>
      <c r="D2319">
        <v>166584.20000000001</v>
      </c>
      <c r="E2319">
        <f t="shared" si="36"/>
        <v>60803233.000000007</v>
      </c>
    </row>
    <row r="2320" spans="1:5" x14ac:dyDescent="0.35">
      <c r="A2320">
        <v>16</v>
      </c>
      <c r="B2320">
        <v>53</v>
      </c>
      <c r="C2320">
        <v>4</v>
      </c>
      <c r="D2320">
        <v>63618.3</v>
      </c>
      <c r="E2320">
        <f t="shared" si="36"/>
        <v>23220679.5</v>
      </c>
    </row>
    <row r="2321" spans="1:5" x14ac:dyDescent="0.35">
      <c r="A2321">
        <v>16</v>
      </c>
      <c r="B2321">
        <v>53</v>
      </c>
      <c r="C2321">
        <v>5</v>
      </c>
      <c r="D2321">
        <v>142852.04</v>
      </c>
      <c r="E2321">
        <f t="shared" si="36"/>
        <v>52140994.600000001</v>
      </c>
    </row>
    <row r="2322" spans="1:5" x14ac:dyDescent="0.35">
      <c r="A2322">
        <v>16</v>
      </c>
      <c r="B2322">
        <v>55</v>
      </c>
      <c r="C2322">
        <v>1</v>
      </c>
      <c r="D2322">
        <v>998364.5</v>
      </c>
      <c r="E2322">
        <f t="shared" si="36"/>
        <v>364403042.5</v>
      </c>
    </row>
    <row r="2323" spans="1:5" x14ac:dyDescent="0.35">
      <c r="A2323">
        <v>16</v>
      </c>
      <c r="B2323">
        <v>55</v>
      </c>
      <c r="C2323">
        <v>3</v>
      </c>
      <c r="D2323">
        <v>1137320.7</v>
      </c>
      <c r="E2323">
        <f t="shared" si="36"/>
        <v>415122055.5</v>
      </c>
    </row>
    <row r="2324" spans="1:5" x14ac:dyDescent="0.35">
      <c r="A2324">
        <v>16</v>
      </c>
      <c r="B2324">
        <v>55</v>
      </c>
      <c r="C2324">
        <v>4</v>
      </c>
      <c r="D2324">
        <v>610371.16</v>
      </c>
      <c r="E2324">
        <f t="shared" si="36"/>
        <v>222785473.40000001</v>
      </c>
    </row>
    <row r="2325" spans="1:5" x14ac:dyDescent="0.35">
      <c r="A2325">
        <v>16</v>
      </c>
      <c r="B2325">
        <v>55</v>
      </c>
      <c r="C2325">
        <v>5</v>
      </c>
      <c r="D2325">
        <v>516639.94</v>
      </c>
      <c r="E2325">
        <f t="shared" si="36"/>
        <v>188573578.09999999</v>
      </c>
    </row>
    <row r="2326" spans="1:5" x14ac:dyDescent="0.35">
      <c r="A2326">
        <v>16</v>
      </c>
      <c r="B2326">
        <v>55</v>
      </c>
      <c r="C2326">
        <v>6</v>
      </c>
      <c r="D2326">
        <v>4138.45</v>
      </c>
      <c r="E2326">
        <f t="shared" si="36"/>
        <v>1510534.25</v>
      </c>
    </row>
    <row r="2327" spans="1:5" x14ac:dyDescent="0.35">
      <c r="A2327">
        <v>16</v>
      </c>
      <c r="B2327">
        <v>57</v>
      </c>
      <c r="C2327">
        <v>3</v>
      </c>
      <c r="D2327">
        <v>221405.8</v>
      </c>
      <c r="E2327">
        <f t="shared" si="36"/>
        <v>80813117</v>
      </c>
    </row>
    <row r="2328" spans="1:5" x14ac:dyDescent="0.35">
      <c r="A2328">
        <v>16</v>
      </c>
      <c r="B2328">
        <v>57</v>
      </c>
      <c r="C2328">
        <v>4</v>
      </c>
      <c r="D2328">
        <v>209334.96</v>
      </c>
      <c r="E2328">
        <f t="shared" si="36"/>
        <v>76407260.399999991</v>
      </c>
    </row>
    <row r="2329" spans="1:5" x14ac:dyDescent="0.35">
      <c r="A2329">
        <v>16</v>
      </c>
      <c r="B2329">
        <v>57</v>
      </c>
      <c r="C2329">
        <v>5</v>
      </c>
      <c r="D2329">
        <v>121793.17</v>
      </c>
      <c r="E2329">
        <f t="shared" si="36"/>
        <v>44454507.049999997</v>
      </c>
    </row>
    <row r="2330" spans="1:5" x14ac:dyDescent="0.35">
      <c r="A2330">
        <v>16</v>
      </c>
      <c r="B2330">
        <v>59</v>
      </c>
      <c r="C2330">
        <v>3</v>
      </c>
      <c r="D2330">
        <v>95210.81</v>
      </c>
      <c r="E2330">
        <f t="shared" si="36"/>
        <v>34751945.649999999</v>
      </c>
    </row>
    <row r="2331" spans="1:5" x14ac:dyDescent="0.35">
      <c r="A2331">
        <v>16</v>
      </c>
      <c r="B2331">
        <v>59</v>
      </c>
      <c r="C2331">
        <v>4</v>
      </c>
      <c r="D2331">
        <v>53549.88</v>
      </c>
      <c r="E2331">
        <f t="shared" si="36"/>
        <v>19545706.199999999</v>
      </c>
    </row>
    <row r="2332" spans="1:5" x14ac:dyDescent="0.35">
      <c r="A2332">
        <v>16</v>
      </c>
      <c r="B2332">
        <v>59</v>
      </c>
      <c r="C2332">
        <v>5</v>
      </c>
      <c r="D2332">
        <v>7624.89</v>
      </c>
      <c r="E2332">
        <f t="shared" si="36"/>
        <v>2783084.85</v>
      </c>
    </row>
    <row r="2333" spans="1:5" x14ac:dyDescent="0.35">
      <c r="A2333">
        <v>16</v>
      </c>
      <c r="B2333">
        <v>61</v>
      </c>
      <c r="C2333">
        <v>3</v>
      </c>
      <c r="D2333">
        <v>97274.9</v>
      </c>
      <c r="E2333">
        <f t="shared" si="36"/>
        <v>35505338.5</v>
      </c>
    </row>
    <row r="2334" spans="1:5" x14ac:dyDescent="0.35">
      <c r="A2334">
        <v>16</v>
      </c>
      <c r="B2334">
        <v>61</v>
      </c>
      <c r="C2334">
        <v>5</v>
      </c>
      <c r="D2334">
        <v>29070.880000000001</v>
      </c>
      <c r="E2334">
        <f t="shared" si="36"/>
        <v>10610871.200000001</v>
      </c>
    </row>
    <row r="2335" spans="1:5" x14ac:dyDescent="0.35">
      <c r="A2335">
        <v>16</v>
      </c>
      <c r="B2335">
        <v>63</v>
      </c>
      <c r="C2335">
        <v>3</v>
      </c>
      <c r="D2335">
        <v>79115.3</v>
      </c>
      <c r="E2335">
        <f t="shared" si="36"/>
        <v>28877084.5</v>
      </c>
    </row>
    <row r="2336" spans="1:5" x14ac:dyDescent="0.35">
      <c r="A2336">
        <v>16</v>
      </c>
      <c r="B2336">
        <v>63</v>
      </c>
      <c r="C2336">
        <v>4</v>
      </c>
      <c r="D2336">
        <v>76505.3</v>
      </c>
      <c r="E2336">
        <f t="shared" si="36"/>
        <v>27924434.5</v>
      </c>
    </row>
    <row r="2337" spans="1:5" x14ac:dyDescent="0.35">
      <c r="A2337">
        <v>16</v>
      </c>
      <c r="B2337">
        <v>63</v>
      </c>
      <c r="C2337">
        <v>5</v>
      </c>
      <c r="D2337">
        <v>38976.160000000003</v>
      </c>
      <c r="E2337">
        <f t="shared" si="36"/>
        <v>14226298.4</v>
      </c>
    </row>
    <row r="2338" spans="1:5" x14ac:dyDescent="0.35">
      <c r="A2338">
        <v>16</v>
      </c>
      <c r="B2338">
        <v>65</v>
      </c>
      <c r="C2338">
        <v>3</v>
      </c>
      <c r="D2338">
        <v>307105.15999999997</v>
      </c>
      <c r="E2338">
        <f t="shared" si="36"/>
        <v>112093383.39999999</v>
      </c>
    </row>
    <row r="2339" spans="1:5" x14ac:dyDescent="0.35">
      <c r="A2339">
        <v>16</v>
      </c>
      <c r="B2339">
        <v>65</v>
      </c>
      <c r="C2339">
        <v>4</v>
      </c>
      <c r="D2339">
        <v>100771.67</v>
      </c>
      <c r="E2339">
        <f t="shared" si="36"/>
        <v>36781659.549999997</v>
      </c>
    </row>
    <row r="2340" spans="1:5" x14ac:dyDescent="0.35">
      <c r="A2340">
        <v>16</v>
      </c>
      <c r="B2340">
        <v>65</v>
      </c>
      <c r="C2340">
        <v>5</v>
      </c>
      <c r="D2340">
        <v>92564</v>
      </c>
      <c r="E2340">
        <f t="shared" si="36"/>
        <v>33785860</v>
      </c>
    </row>
    <row r="2341" spans="1:5" x14ac:dyDescent="0.35">
      <c r="A2341">
        <v>16</v>
      </c>
      <c r="B2341">
        <v>67</v>
      </c>
      <c r="C2341">
        <v>1</v>
      </c>
      <c r="D2341">
        <v>250243</v>
      </c>
      <c r="E2341">
        <f t="shared" si="36"/>
        <v>91338695</v>
      </c>
    </row>
    <row r="2342" spans="1:5" x14ac:dyDescent="0.35">
      <c r="A2342">
        <v>16</v>
      </c>
      <c r="B2342">
        <v>67</v>
      </c>
      <c r="C2342">
        <v>3</v>
      </c>
      <c r="D2342">
        <v>51800.5</v>
      </c>
      <c r="E2342">
        <f t="shared" si="36"/>
        <v>18907182.5</v>
      </c>
    </row>
    <row r="2343" spans="1:5" x14ac:dyDescent="0.35">
      <c r="A2343">
        <v>16</v>
      </c>
      <c r="B2343">
        <v>67</v>
      </c>
      <c r="C2343">
        <v>4</v>
      </c>
      <c r="D2343">
        <v>84793.77</v>
      </c>
      <c r="E2343">
        <f t="shared" si="36"/>
        <v>30949726.050000001</v>
      </c>
    </row>
    <row r="2344" spans="1:5" x14ac:dyDescent="0.35">
      <c r="A2344">
        <v>16</v>
      </c>
      <c r="B2344">
        <v>67</v>
      </c>
      <c r="C2344">
        <v>5</v>
      </c>
      <c r="D2344">
        <v>142018.29</v>
      </c>
      <c r="E2344">
        <f t="shared" si="36"/>
        <v>51836675.850000001</v>
      </c>
    </row>
    <row r="2345" spans="1:5" x14ac:dyDescent="0.35">
      <c r="A2345">
        <v>16</v>
      </c>
      <c r="B2345">
        <v>69</v>
      </c>
      <c r="C2345">
        <v>3</v>
      </c>
      <c r="D2345">
        <v>440977.2</v>
      </c>
      <c r="E2345">
        <f t="shared" si="36"/>
        <v>160956678</v>
      </c>
    </row>
    <row r="2346" spans="1:5" x14ac:dyDescent="0.35">
      <c r="A2346">
        <v>16</v>
      </c>
      <c r="B2346">
        <v>69</v>
      </c>
      <c r="C2346">
        <v>4</v>
      </c>
      <c r="D2346">
        <v>322455.2</v>
      </c>
      <c r="E2346">
        <f t="shared" si="36"/>
        <v>117696148</v>
      </c>
    </row>
    <row r="2347" spans="1:5" x14ac:dyDescent="0.35">
      <c r="A2347">
        <v>16</v>
      </c>
      <c r="B2347">
        <v>69</v>
      </c>
      <c r="C2347">
        <v>5</v>
      </c>
      <c r="D2347">
        <v>163479.81</v>
      </c>
      <c r="E2347">
        <f t="shared" si="36"/>
        <v>59670130.649999999</v>
      </c>
    </row>
    <row r="2348" spans="1:5" x14ac:dyDescent="0.35">
      <c r="A2348">
        <v>16</v>
      </c>
      <c r="B2348">
        <v>71</v>
      </c>
      <c r="C2348">
        <v>1</v>
      </c>
      <c r="D2348">
        <v>347074.9</v>
      </c>
      <c r="E2348">
        <f t="shared" si="36"/>
        <v>126682338.50000001</v>
      </c>
    </row>
    <row r="2349" spans="1:5" x14ac:dyDescent="0.35">
      <c r="A2349">
        <v>16</v>
      </c>
      <c r="B2349">
        <v>71</v>
      </c>
      <c r="C2349">
        <v>5</v>
      </c>
      <c r="D2349">
        <v>37232.74</v>
      </c>
      <c r="E2349">
        <f t="shared" si="36"/>
        <v>13589950.1</v>
      </c>
    </row>
    <row r="2350" spans="1:5" x14ac:dyDescent="0.35">
      <c r="A2350">
        <v>16</v>
      </c>
      <c r="B2350">
        <v>73</v>
      </c>
      <c r="C2350">
        <v>3</v>
      </c>
      <c r="D2350">
        <v>73989.100000000006</v>
      </c>
      <c r="E2350">
        <f t="shared" si="36"/>
        <v>27006021.500000004</v>
      </c>
    </row>
    <row r="2351" spans="1:5" x14ac:dyDescent="0.35">
      <c r="A2351">
        <v>16</v>
      </c>
      <c r="B2351">
        <v>73</v>
      </c>
      <c r="C2351">
        <v>4</v>
      </c>
      <c r="D2351">
        <v>46478.65</v>
      </c>
      <c r="E2351">
        <f t="shared" si="36"/>
        <v>16964707.25</v>
      </c>
    </row>
    <row r="2352" spans="1:5" x14ac:dyDescent="0.35">
      <c r="A2352">
        <v>16</v>
      </c>
      <c r="B2352">
        <v>73</v>
      </c>
      <c r="C2352">
        <v>5</v>
      </c>
      <c r="D2352">
        <v>110218.24000000001</v>
      </c>
      <c r="E2352">
        <f t="shared" si="36"/>
        <v>40229657.600000001</v>
      </c>
    </row>
    <row r="2353" spans="1:5" x14ac:dyDescent="0.35">
      <c r="A2353">
        <v>16</v>
      </c>
      <c r="B2353">
        <v>75</v>
      </c>
      <c r="C2353">
        <v>1</v>
      </c>
      <c r="D2353">
        <v>318480.5</v>
      </c>
      <c r="E2353">
        <f t="shared" si="36"/>
        <v>116245382.5</v>
      </c>
    </row>
    <row r="2354" spans="1:5" x14ac:dyDescent="0.35">
      <c r="A2354">
        <v>16</v>
      </c>
      <c r="B2354">
        <v>75</v>
      </c>
      <c r="C2354">
        <v>3</v>
      </c>
      <c r="D2354">
        <v>175325</v>
      </c>
      <c r="E2354">
        <f t="shared" si="36"/>
        <v>63993625</v>
      </c>
    </row>
    <row r="2355" spans="1:5" x14ac:dyDescent="0.35">
      <c r="A2355">
        <v>16</v>
      </c>
      <c r="B2355">
        <v>75</v>
      </c>
      <c r="C2355">
        <v>4</v>
      </c>
      <c r="D2355">
        <v>80741.399999999994</v>
      </c>
      <c r="E2355">
        <f t="shared" si="36"/>
        <v>29470610.999999996</v>
      </c>
    </row>
    <row r="2356" spans="1:5" x14ac:dyDescent="0.35">
      <c r="A2356">
        <v>16</v>
      </c>
      <c r="B2356">
        <v>75</v>
      </c>
      <c r="C2356">
        <v>5</v>
      </c>
      <c r="D2356">
        <v>45748.45</v>
      </c>
      <c r="E2356">
        <f t="shared" si="36"/>
        <v>16698184.249999998</v>
      </c>
    </row>
    <row r="2357" spans="1:5" x14ac:dyDescent="0.35">
      <c r="A2357">
        <v>16</v>
      </c>
      <c r="B2357">
        <v>77</v>
      </c>
      <c r="C2357">
        <v>1</v>
      </c>
      <c r="D2357">
        <v>349532.6</v>
      </c>
      <c r="E2357">
        <f t="shared" si="36"/>
        <v>127579398.99999999</v>
      </c>
    </row>
    <row r="2358" spans="1:5" x14ac:dyDescent="0.35">
      <c r="A2358">
        <v>16</v>
      </c>
      <c r="B2358">
        <v>77</v>
      </c>
      <c r="C2358">
        <v>3</v>
      </c>
      <c r="D2358">
        <v>4003.7</v>
      </c>
      <c r="E2358">
        <f t="shared" si="36"/>
        <v>1461350.5</v>
      </c>
    </row>
    <row r="2359" spans="1:5" x14ac:dyDescent="0.35">
      <c r="A2359">
        <v>16</v>
      </c>
      <c r="B2359">
        <v>77</v>
      </c>
      <c r="C2359">
        <v>4</v>
      </c>
      <c r="D2359">
        <v>47126.9</v>
      </c>
      <c r="E2359">
        <f t="shared" si="36"/>
        <v>17201318.5</v>
      </c>
    </row>
    <row r="2360" spans="1:5" x14ac:dyDescent="0.35">
      <c r="A2360">
        <v>16</v>
      </c>
      <c r="B2360">
        <v>77</v>
      </c>
      <c r="C2360">
        <v>5</v>
      </c>
      <c r="D2360">
        <v>53766.05</v>
      </c>
      <c r="E2360">
        <f t="shared" si="36"/>
        <v>19624608.25</v>
      </c>
    </row>
    <row r="2361" spans="1:5" x14ac:dyDescent="0.35">
      <c r="A2361">
        <v>16</v>
      </c>
      <c r="B2361">
        <v>79</v>
      </c>
      <c r="C2361">
        <v>1</v>
      </c>
      <c r="D2361">
        <v>347751.2</v>
      </c>
      <c r="E2361">
        <f t="shared" si="36"/>
        <v>126929188</v>
      </c>
    </row>
    <row r="2362" spans="1:5" x14ac:dyDescent="0.35">
      <c r="A2362">
        <v>16</v>
      </c>
      <c r="B2362">
        <v>79</v>
      </c>
      <c r="C2362">
        <v>4</v>
      </c>
      <c r="D2362">
        <v>6798.7</v>
      </c>
      <c r="E2362">
        <f t="shared" si="36"/>
        <v>2481525.5</v>
      </c>
    </row>
    <row r="2363" spans="1:5" x14ac:dyDescent="0.35">
      <c r="A2363">
        <v>16</v>
      </c>
      <c r="B2363">
        <v>79</v>
      </c>
      <c r="C2363">
        <v>5</v>
      </c>
      <c r="D2363">
        <v>135864.6</v>
      </c>
      <c r="E2363">
        <f t="shared" si="36"/>
        <v>49590579</v>
      </c>
    </row>
    <row r="2364" spans="1:5" x14ac:dyDescent="0.35">
      <c r="A2364">
        <v>16</v>
      </c>
      <c r="B2364">
        <v>81</v>
      </c>
      <c r="C2364">
        <v>4</v>
      </c>
      <c r="D2364">
        <v>135243.6</v>
      </c>
      <c r="E2364">
        <f t="shared" si="36"/>
        <v>49363914</v>
      </c>
    </row>
    <row r="2365" spans="1:5" x14ac:dyDescent="0.35">
      <c r="A2365">
        <v>16</v>
      </c>
      <c r="B2365">
        <v>81</v>
      </c>
      <c r="C2365">
        <v>5</v>
      </c>
      <c r="D2365">
        <v>48050.57</v>
      </c>
      <c r="E2365">
        <f t="shared" si="36"/>
        <v>17538458.050000001</v>
      </c>
    </row>
    <row r="2366" spans="1:5" x14ac:dyDescent="0.35">
      <c r="A2366">
        <v>16</v>
      </c>
      <c r="B2366">
        <v>83</v>
      </c>
      <c r="C2366">
        <v>3</v>
      </c>
      <c r="D2366">
        <v>484216.8</v>
      </c>
      <c r="E2366">
        <f t="shared" si="36"/>
        <v>176739132</v>
      </c>
    </row>
    <row r="2367" spans="1:5" x14ac:dyDescent="0.35">
      <c r="A2367">
        <v>16</v>
      </c>
      <c r="B2367">
        <v>83</v>
      </c>
      <c r="C2367">
        <v>4</v>
      </c>
      <c r="D2367">
        <v>376308.8</v>
      </c>
      <c r="E2367">
        <f t="shared" si="36"/>
        <v>137352712</v>
      </c>
    </row>
    <row r="2368" spans="1:5" x14ac:dyDescent="0.35">
      <c r="A2368">
        <v>16</v>
      </c>
      <c r="B2368">
        <v>83</v>
      </c>
      <c r="C2368">
        <v>5</v>
      </c>
      <c r="D2368">
        <v>305014.09000000003</v>
      </c>
      <c r="E2368">
        <f t="shared" si="36"/>
        <v>111330142.85000001</v>
      </c>
    </row>
    <row r="2369" spans="1:5" x14ac:dyDescent="0.35">
      <c r="A2369">
        <v>16</v>
      </c>
      <c r="B2369">
        <v>85</v>
      </c>
      <c r="C2369">
        <v>3</v>
      </c>
      <c r="D2369">
        <v>235658.2</v>
      </c>
      <c r="E2369">
        <f t="shared" si="36"/>
        <v>86015243</v>
      </c>
    </row>
    <row r="2370" spans="1:5" x14ac:dyDescent="0.35">
      <c r="A2370">
        <v>16</v>
      </c>
      <c r="B2370">
        <v>85</v>
      </c>
      <c r="C2370">
        <v>5</v>
      </c>
      <c r="D2370">
        <v>66077.47</v>
      </c>
      <c r="E2370">
        <f t="shared" si="36"/>
        <v>24118276.550000001</v>
      </c>
    </row>
    <row r="2371" spans="1:5" x14ac:dyDescent="0.35">
      <c r="A2371">
        <v>16</v>
      </c>
      <c r="B2371">
        <v>87</v>
      </c>
      <c r="C2371">
        <v>3</v>
      </c>
      <c r="D2371">
        <v>136385.70000000001</v>
      </c>
      <c r="E2371">
        <f t="shared" ref="E2371:E2434" si="37">D2371*365</f>
        <v>49780780.500000007</v>
      </c>
    </row>
    <row r="2372" spans="1:5" x14ac:dyDescent="0.35">
      <c r="A2372">
        <v>16</v>
      </c>
      <c r="B2372">
        <v>87</v>
      </c>
      <c r="C2372">
        <v>4</v>
      </c>
      <c r="D2372">
        <v>10699.16</v>
      </c>
      <c r="E2372">
        <f t="shared" si="37"/>
        <v>3905193.4</v>
      </c>
    </row>
    <row r="2373" spans="1:5" x14ac:dyDescent="0.35">
      <c r="A2373">
        <v>16</v>
      </c>
      <c r="B2373">
        <v>87</v>
      </c>
      <c r="C2373">
        <v>5</v>
      </c>
      <c r="D2373">
        <v>41303.69</v>
      </c>
      <c r="E2373">
        <f t="shared" si="37"/>
        <v>15075846.850000001</v>
      </c>
    </row>
    <row r="2374" spans="1:5" x14ac:dyDescent="0.35">
      <c r="A2374">
        <v>17</v>
      </c>
      <c r="B2374">
        <v>1</v>
      </c>
      <c r="C2374">
        <v>1</v>
      </c>
      <c r="D2374">
        <v>149323</v>
      </c>
      <c r="E2374">
        <f t="shared" si="37"/>
        <v>54502895</v>
      </c>
    </row>
    <row r="2375" spans="1:5" x14ac:dyDescent="0.35">
      <c r="A2375">
        <v>17</v>
      </c>
      <c r="B2375">
        <v>1</v>
      </c>
      <c r="C2375">
        <v>3</v>
      </c>
      <c r="D2375">
        <v>315885.12</v>
      </c>
      <c r="E2375">
        <f t="shared" si="37"/>
        <v>115298068.8</v>
      </c>
    </row>
    <row r="2376" spans="1:5" x14ac:dyDescent="0.35">
      <c r="A2376">
        <v>17</v>
      </c>
      <c r="B2376">
        <v>1</v>
      </c>
      <c r="C2376">
        <v>4</v>
      </c>
      <c r="D2376">
        <v>427894.97</v>
      </c>
      <c r="E2376">
        <f t="shared" si="37"/>
        <v>156181664.04999998</v>
      </c>
    </row>
    <row r="2377" spans="1:5" x14ac:dyDescent="0.35">
      <c r="A2377">
        <v>17</v>
      </c>
      <c r="B2377">
        <v>1</v>
      </c>
      <c r="C2377">
        <v>5</v>
      </c>
      <c r="D2377">
        <v>288057.40999999997</v>
      </c>
      <c r="E2377">
        <f t="shared" si="37"/>
        <v>105140954.64999999</v>
      </c>
    </row>
    <row r="2378" spans="1:5" x14ac:dyDescent="0.35">
      <c r="A2378">
        <v>17</v>
      </c>
      <c r="B2378">
        <v>1</v>
      </c>
      <c r="C2378">
        <v>6</v>
      </c>
      <c r="D2378">
        <v>1092.18</v>
      </c>
      <c r="E2378">
        <f t="shared" si="37"/>
        <v>398645.7</v>
      </c>
    </row>
    <row r="2379" spans="1:5" x14ac:dyDescent="0.35">
      <c r="A2379">
        <v>17</v>
      </c>
      <c r="B2379">
        <v>3</v>
      </c>
      <c r="C2379">
        <v>1</v>
      </c>
      <c r="D2379">
        <v>44051.74</v>
      </c>
      <c r="E2379">
        <f t="shared" si="37"/>
        <v>16078885.1</v>
      </c>
    </row>
    <row r="2380" spans="1:5" x14ac:dyDescent="0.35">
      <c r="A2380">
        <v>17</v>
      </c>
      <c r="B2380">
        <v>3</v>
      </c>
      <c r="C2380">
        <v>2</v>
      </c>
      <c r="D2380">
        <v>39204.43</v>
      </c>
      <c r="E2380">
        <f t="shared" si="37"/>
        <v>14309616.949999999</v>
      </c>
    </row>
    <row r="2381" spans="1:5" x14ac:dyDescent="0.35">
      <c r="A2381">
        <v>17</v>
      </c>
      <c r="B2381">
        <v>3</v>
      </c>
      <c r="C2381">
        <v>3</v>
      </c>
      <c r="D2381">
        <v>49567.69</v>
      </c>
      <c r="E2381">
        <f t="shared" si="37"/>
        <v>18092206.850000001</v>
      </c>
    </row>
    <row r="2382" spans="1:5" x14ac:dyDescent="0.35">
      <c r="A2382">
        <v>17</v>
      </c>
      <c r="B2382">
        <v>3</v>
      </c>
      <c r="C2382">
        <v>4</v>
      </c>
      <c r="D2382">
        <v>82622.52</v>
      </c>
      <c r="E2382">
        <f t="shared" si="37"/>
        <v>30157219.800000001</v>
      </c>
    </row>
    <row r="2383" spans="1:5" x14ac:dyDescent="0.35">
      <c r="A2383">
        <v>17</v>
      </c>
      <c r="B2383">
        <v>3</v>
      </c>
      <c r="C2383">
        <v>5</v>
      </c>
      <c r="D2383">
        <v>43627</v>
      </c>
      <c r="E2383">
        <f t="shared" si="37"/>
        <v>15923855</v>
      </c>
    </row>
    <row r="2384" spans="1:5" x14ac:dyDescent="0.35">
      <c r="A2384">
        <v>17</v>
      </c>
      <c r="B2384">
        <v>5</v>
      </c>
      <c r="C2384">
        <v>1</v>
      </c>
      <c r="D2384">
        <v>462850.86</v>
      </c>
      <c r="E2384">
        <f t="shared" si="37"/>
        <v>168940563.90000001</v>
      </c>
    </row>
    <row r="2385" spans="1:5" x14ac:dyDescent="0.35">
      <c r="A2385">
        <v>17</v>
      </c>
      <c r="B2385">
        <v>5</v>
      </c>
      <c r="C2385">
        <v>3</v>
      </c>
      <c r="D2385">
        <v>19486.150000000001</v>
      </c>
      <c r="E2385">
        <f t="shared" si="37"/>
        <v>7112444.7500000009</v>
      </c>
    </row>
    <row r="2386" spans="1:5" x14ac:dyDescent="0.35">
      <c r="A2386">
        <v>17</v>
      </c>
      <c r="B2386">
        <v>5</v>
      </c>
      <c r="C2386">
        <v>4</v>
      </c>
      <c r="D2386">
        <v>119467.97</v>
      </c>
      <c r="E2386">
        <f t="shared" si="37"/>
        <v>43605809.049999997</v>
      </c>
    </row>
    <row r="2387" spans="1:5" x14ac:dyDescent="0.35">
      <c r="A2387">
        <v>17</v>
      </c>
      <c r="B2387">
        <v>5</v>
      </c>
      <c r="C2387">
        <v>5</v>
      </c>
      <c r="D2387">
        <v>104486.87</v>
      </c>
      <c r="E2387">
        <f t="shared" si="37"/>
        <v>38137707.549999997</v>
      </c>
    </row>
    <row r="2388" spans="1:5" x14ac:dyDescent="0.35">
      <c r="A2388">
        <v>17</v>
      </c>
      <c r="B2388">
        <v>5</v>
      </c>
      <c r="C2388">
        <v>6</v>
      </c>
      <c r="D2388">
        <v>48.4</v>
      </c>
      <c r="E2388">
        <f t="shared" si="37"/>
        <v>17666</v>
      </c>
    </row>
    <row r="2389" spans="1:5" x14ac:dyDescent="0.35">
      <c r="A2389">
        <v>17</v>
      </c>
      <c r="B2389">
        <v>7</v>
      </c>
      <c r="C2389">
        <v>1</v>
      </c>
      <c r="D2389">
        <v>464894.41</v>
      </c>
      <c r="E2389">
        <f t="shared" si="37"/>
        <v>169686459.64999998</v>
      </c>
    </row>
    <row r="2390" spans="1:5" x14ac:dyDescent="0.35">
      <c r="A2390">
        <v>17</v>
      </c>
      <c r="B2390">
        <v>7</v>
      </c>
      <c r="C2390">
        <v>3</v>
      </c>
      <c r="D2390">
        <v>406068.61</v>
      </c>
      <c r="E2390">
        <f t="shared" si="37"/>
        <v>148215042.65000001</v>
      </c>
    </row>
    <row r="2391" spans="1:5" x14ac:dyDescent="0.35">
      <c r="A2391">
        <v>17</v>
      </c>
      <c r="B2391">
        <v>7</v>
      </c>
      <c r="C2391">
        <v>4</v>
      </c>
      <c r="D2391">
        <v>202545.94</v>
      </c>
      <c r="E2391">
        <f t="shared" si="37"/>
        <v>73929268.099999994</v>
      </c>
    </row>
    <row r="2392" spans="1:5" x14ac:dyDescent="0.35">
      <c r="A2392">
        <v>17</v>
      </c>
      <c r="B2392">
        <v>7</v>
      </c>
      <c r="C2392">
        <v>5</v>
      </c>
      <c r="D2392">
        <v>220133.12</v>
      </c>
      <c r="E2392">
        <f t="shared" si="37"/>
        <v>80348588.799999997</v>
      </c>
    </row>
    <row r="2393" spans="1:5" x14ac:dyDescent="0.35">
      <c r="A2393">
        <v>17</v>
      </c>
      <c r="B2393">
        <v>7</v>
      </c>
      <c r="C2393">
        <v>6</v>
      </c>
      <c r="D2393">
        <v>5973.02</v>
      </c>
      <c r="E2393">
        <f t="shared" si="37"/>
        <v>2180152.3000000003</v>
      </c>
    </row>
    <row r="2394" spans="1:5" x14ac:dyDescent="0.35">
      <c r="A2394">
        <v>17</v>
      </c>
      <c r="B2394">
        <v>9</v>
      </c>
      <c r="C2394">
        <v>3</v>
      </c>
      <c r="D2394">
        <v>57061.75</v>
      </c>
      <c r="E2394">
        <f t="shared" si="37"/>
        <v>20827538.75</v>
      </c>
    </row>
    <row r="2395" spans="1:5" x14ac:dyDescent="0.35">
      <c r="A2395">
        <v>17</v>
      </c>
      <c r="B2395">
        <v>9</v>
      </c>
      <c r="C2395">
        <v>4</v>
      </c>
      <c r="D2395">
        <v>23994.13</v>
      </c>
      <c r="E2395">
        <f t="shared" si="37"/>
        <v>8757857.4500000011</v>
      </c>
    </row>
    <row r="2396" spans="1:5" x14ac:dyDescent="0.35">
      <c r="A2396">
        <v>17</v>
      </c>
      <c r="B2396">
        <v>9</v>
      </c>
      <c r="C2396">
        <v>5</v>
      </c>
      <c r="D2396">
        <v>39391.61</v>
      </c>
      <c r="E2396">
        <f t="shared" si="37"/>
        <v>14377937.65</v>
      </c>
    </row>
    <row r="2397" spans="1:5" x14ac:dyDescent="0.35">
      <c r="A2397">
        <v>17</v>
      </c>
      <c r="B2397">
        <v>11</v>
      </c>
      <c r="C2397">
        <v>1</v>
      </c>
      <c r="D2397">
        <v>748179.71</v>
      </c>
      <c r="E2397">
        <f t="shared" si="37"/>
        <v>273085594.14999998</v>
      </c>
    </row>
    <row r="2398" spans="1:5" x14ac:dyDescent="0.35">
      <c r="A2398">
        <v>17</v>
      </c>
      <c r="B2398">
        <v>11</v>
      </c>
      <c r="C2398">
        <v>3</v>
      </c>
      <c r="D2398">
        <v>120059.91</v>
      </c>
      <c r="E2398">
        <f t="shared" si="37"/>
        <v>43821867.149999999</v>
      </c>
    </row>
    <row r="2399" spans="1:5" x14ac:dyDescent="0.35">
      <c r="A2399">
        <v>17</v>
      </c>
      <c r="B2399">
        <v>11</v>
      </c>
      <c r="C2399">
        <v>4</v>
      </c>
      <c r="D2399">
        <v>202424.87</v>
      </c>
      <c r="E2399">
        <f t="shared" si="37"/>
        <v>73885077.549999997</v>
      </c>
    </row>
    <row r="2400" spans="1:5" x14ac:dyDescent="0.35">
      <c r="A2400">
        <v>17</v>
      </c>
      <c r="B2400">
        <v>11</v>
      </c>
      <c r="C2400">
        <v>5</v>
      </c>
      <c r="D2400">
        <v>226886.15</v>
      </c>
      <c r="E2400">
        <f t="shared" si="37"/>
        <v>82813444.75</v>
      </c>
    </row>
    <row r="2401" spans="1:5" x14ac:dyDescent="0.35">
      <c r="A2401">
        <v>17</v>
      </c>
      <c r="B2401">
        <v>11</v>
      </c>
      <c r="C2401">
        <v>6</v>
      </c>
      <c r="D2401">
        <v>556.89</v>
      </c>
      <c r="E2401">
        <f t="shared" si="37"/>
        <v>203264.85</v>
      </c>
    </row>
    <row r="2402" spans="1:5" x14ac:dyDescent="0.35">
      <c r="A2402">
        <v>17</v>
      </c>
      <c r="B2402">
        <v>13</v>
      </c>
      <c r="C2402">
        <v>3</v>
      </c>
      <c r="D2402">
        <v>24990.58</v>
      </c>
      <c r="E2402">
        <f t="shared" si="37"/>
        <v>9121561.7000000011</v>
      </c>
    </row>
    <row r="2403" spans="1:5" x14ac:dyDescent="0.35">
      <c r="A2403">
        <v>17</v>
      </c>
      <c r="B2403">
        <v>13</v>
      </c>
      <c r="C2403">
        <v>4</v>
      </c>
      <c r="D2403">
        <v>3702.4</v>
      </c>
      <c r="E2403">
        <f t="shared" si="37"/>
        <v>1351376</v>
      </c>
    </row>
    <row r="2404" spans="1:5" x14ac:dyDescent="0.35">
      <c r="A2404">
        <v>17</v>
      </c>
      <c r="B2404">
        <v>13</v>
      </c>
      <c r="C2404">
        <v>5</v>
      </c>
      <c r="D2404">
        <v>44231.7</v>
      </c>
      <c r="E2404">
        <f t="shared" si="37"/>
        <v>16144570.499999998</v>
      </c>
    </row>
    <row r="2405" spans="1:5" x14ac:dyDescent="0.35">
      <c r="A2405">
        <v>17</v>
      </c>
      <c r="B2405">
        <v>15</v>
      </c>
      <c r="C2405">
        <v>3</v>
      </c>
      <c r="D2405">
        <v>82275.11</v>
      </c>
      <c r="E2405">
        <f t="shared" si="37"/>
        <v>30030415.149999999</v>
      </c>
    </row>
    <row r="2406" spans="1:5" x14ac:dyDescent="0.35">
      <c r="A2406">
        <v>17</v>
      </c>
      <c r="B2406">
        <v>15</v>
      </c>
      <c r="C2406">
        <v>4</v>
      </c>
      <c r="D2406">
        <v>162822.81</v>
      </c>
      <c r="E2406">
        <f t="shared" si="37"/>
        <v>59430325.649999999</v>
      </c>
    </row>
    <row r="2407" spans="1:5" x14ac:dyDescent="0.35">
      <c r="A2407">
        <v>17</v>
      </c>
      <c r="B2407">
        <v>15</v>
      </c>
      <c r="C2407">
        <v>5</v>
      </c>
      <c r="D2407">
        <v>60311.34</v>
      </c>
      <c r="E2407">
        <f t="shared" si="37"/>
        <v>22013639.099999998</v>
      </c>
    </row>
    <row r="2408" spans="1:5" x14ac:dyDescent="0.35">
      <c r="A2408">
        <v>17</v>
      </c>
      <c r="B2408">
        <v>17</v>
      </c>
      <c r="C2408">
        <v>3</v>
      </c>
      <c r="D2408">
        <v>47308.32</v>
      </c>
      <c r="E2408">
        <f t="shared" si="37"/>
        <v>17267536.800000001</v>
      </c>
    </row>
    <row r="2409" spans="1:5" x14ac:dyDescent="0.35">
      <c r="A2409">
        <v>17</v>
      </c>
      <c r="B2409">
        <v>17</v>
      </c>
      <c r="C2409">
        <v>4</v>
      </c>
      <c r="D2409">
        <v>150714.91</v>
      </c>
      <c r="E2409">
        <f t="shared" si="37"/>
        <v>55010942.149999999</v>
      </c>
    </row>
    <row r="2410" spans="1:5" x14ac:dyDescent="0.35">
      <c r="A2410">
        <v>17</v>
      </c>
      <c r="B2410">
        <v>17</v>
      </c>
      <c r="C2410">
        <v>5</v>
      </c>
      <c r="D2410">
        <v>50649.27</v>
      </c>
      <c r="E2410">
        <f t="shared" si="37"/>
        <v>18486983.549999997</v>
      </c>
    </row>
    <row r="2411" spans="1:5" x14ac:dyDescent="0.35">
      <c r="A2411">
        <v>17</v>
      </c>
      <c r="B2411">
        <v>19</v>
      </c>
      <c r="C2411">
        <v>1</v>
      </c>
      <c r="D2411">
        <v>2002127.2</v>
      </c>
      <c r="E2411">
        <f t="shared" si="37"/>
        <v>730776428</v>
      </c>
    </row>
    <row r="2412" spans="1:5" x14ac:dyDescent="0.35">
      <c r="A2412">
        <v>17</v>
      </c>
      <c r="B2412">
        <v>19</v>
      </c>
      <c r="C2412">
        <v>3</v>
      </c>
      <c r="D2412">
        <v>665548.84</v>
      </c>
      <c r="E2412">
        <f t="shared" si="37"/>
        <v>242925326.59999999</v>
      </c>
    </row>
    <row r="2413" spans="1:5" x14ac:dyDescent="0.35">
      <c r="A2413">
        <v>17</v>
      </c>
      <c r="B2413">
        <v>19</v>
      </c>
      <c r="C2413">
        <v>4</v>
      </c>
      <c r="D2413">
        <v>956676.3</v>
      </c>
      <c r="E2413">
        <f t="shared" si="37"/>
        <v>349186849.5</v>
      </c>
    </row>
    <row r="2414" spans="1:5" x14ac:dyDescent="0.35">
      <c r="A2414">
        <v>17</v>
      </c>
      <c r="B2414">
        <v>19</v>
      </c>
      <c r="C2414">
        <v>5</v>
      </c>
      <c r="D2414">
        <v>625780.6</v>
      </c>
      <c r="E2414">
        <f t="shared" si="37"/>
        <v>228409919</v>
      </c>
    </row>
    <row r="2415" spans="1:5" x14ac:dyDescent="0.35">
      <c r="A2415">
        <v>17</v>
      </c>
      <c r="B2415">
        <v>19</v>
      </c>
      <c r="C2415">
        <v>6</v>
      </c>
      <c r="D2415">
        <v>30059.39</v>
      </c>
      <c r="E2415">
        <f t="shared" si="37"/>
        <v>10971677.35</v>
      </c>
    </row>
    <row r="2416" spans="1:5" x14ac:dyDescent="0.35">
      <c r="A2416">
        <v>17</v>
      </c>
      <c r="B2416">
        <v>21</v>
      </c>
      <c r="C2416">
        <v>3</v>
      </c>
      <c r="D2416">
        <v>229350.23</v>
      </c>
      <c r="E2416">
        <f t="shared" si="37"/>
        <v>83712833.950000003</v>
      </c>
    </row>
    <row r="2417" spans="1:5" x14ac:dyDescent="0.35">
      <c r="A2417">
        <v>17</v>
      </c>
      <c r="B2417">
        <v>21</v>
      </c>
      <c r="C2417">
        <v>4</v>
      </c>
      <c r="D2417">
        <v>297759.53000000003</v>
      </c>
      <c r="E2417">
        <f t="shared" si="37"/>
        <v>108682228.45</v>
      </c>
    </row>
    <row r="2418" spans="1:5" x14ac:dyDescent="0.35">
      <c r="A2418">
        <v>17</v>
      </c>
      <c r="B2418">
        <v>21</v>
      </c>
      <c r="C2418">
        <v>5</v>
      </c>
      <c r="D2418">
        <v>153381.66</v>
      </c>
      <c r="E2418">
        <f t="shared" si="37"/>
        <v>55984305.899999999</v>
      </c>
    </row>
    <row r="2419" spans="1:5" x14ac:dyDescent="0.35">
      <c r="A2419">
        <v>17</v>
      </c>
      <c r="B2419">
        <v>21</v>
      </c>
      <c r="C2419">
        <v>6</v>
      </c>
      <c r="D2419">
        <v>2249.69</v>
      </c>
      <c r="E2419">
        <f t="shared" si="37"/>
        <v>821136.85</v>
      </c>
    </row>
    <row r="2420" spans="1:5" x14ac:dyDescent="0.35">
      <c r="A2420">
        <v>17</v>
      </c>
      <c r="B2420">
        <v>23</v>
      </c>
      <c r="C2420">
        <v>1</v>
      </c>
      <c r="D2420">
        <v>552276.85</v>
      </c>
      <c r="E2420">
        <f t="shared" si="37"/>
        <v>201581050.25</v>
      </c>
    </row>
    <row r="2421" spans="1:5" x14ac:dyDescent="0.35">
      <c r="A2421">
        <v>17</v>
      </c>
      <c r="B2421">
        <v>23</v>
      </c>
      <c r="C2421">
        <v>3</v>
      </c>
      <c r="D2421">
        <v>83177.87</v>
      </c>
      <c r="E2421">
        <f t="shared" si="37"/>
        <v>30359922.549999997</v>
      </c>
    </row>
    <row r="2422" spans="1:5" x14ac:dyDescent="0.35">
      <c r="A2422">
        <v>17</v>
      </c>
      <c r="B2422">
        <v>23</v>
      </c>
      <c r="C2422">
        <v>4</v>
      </c>
      <c r="D2422">
        <v>49004.15</v>
      </c>
      <c r="E2422">
        <f t="shared" si="37"/>
        <v>17886514.75</v>
      </c>
    </row>
    <row r="2423" spans="1:5" x14ac:dyDescent="0.35">
      <c r="A2423">
        <v>17</v>
      </c>
      <c r="B2423">
        <v>23</v>
      </c>
      <c r="C2423">
        <v>5</v>
      </c>
      <c r="D2423">
        <v>144091.23000000001</v>
      </c>
      <c r="E2423">
        <f t="shared" si="37"/>
        <v>52593298.950000003</v>
      </c>
    </row>
    <row r="2424" spans="1:5" x14ac:dyDescent="0.35">
      <c r="A2424">
        <v>17</v>
      </c>
      <c r="B2424">
        <v>25</v>
      </c>
      <c r="C2424">
        <v>1</v>
      </c>
      <c r="D2424">
        <v>4800</v>
      </c>
      <c r="E2424">
        <f t="shared" si="37"/>
        <v>1752000</v>
      </c>
    </row>
    <row r="2425" spans="1:5" x14ac:dyDescent="0.35">
      <c r="A2425">
        <v>17</v>
      </c>
      <c r="B2425">
        <v>25</v>
      </c>
      <c r="C2425">
        <v>3</v>
      </c>
      <c r="D2425">
        <v>159575.67000000001</v>
      </c>
      <c r="E2425">
        <f t="shared" si="37"/>
        <v>58245119.550000004</v>
      </c>
    </row>
    <row r="2426" spans="1:5" x14ac:dyDescent="0.35">
      <c r="A2426">
        <v>17</v>
      </c>
      <c r="B2426">
        <v>25</v>
      </c>
      <c r="C2426">
        <v>4</v>
      </c>
      <c r="D2426">
        <v>44874.85</v>
      </c>
      <c r="E2426">
        <f t="shared" si="37"/>
        <v>16379320.25</v>
      </c>
    </row>
    <row r="2427" spans="1:5" x14ac:dyDescent="0.35">
      <c r="A2427">
        <v>17</v>
      </c>
      <c r="B2427">
        <v>25</v>
      </c>
      <c r="C2427">
        <v>5</v>
      </c>
      <c r="D2427">
        <v>97071.39</v>
      </c>
      <c r="E2427">
        <f t="shared" si="37"/>
        <v>35431057.350000001</v>
      </c>
    </row>
    <row r="2428" spans="1:5" x14ac:dyDescent="0.35">
      <c r="A2428">
        <v>17</v>
      </c>
      <c r="B2428">
        <v>27</v>
      </c>
      <c r="C2428">
        <v>1</v>
      </c>
      <c r="D2428">
        <v>185268.06</v>
      </c>
      <c r="E2428">
        <f t="shared" si="37"/>
        <v>67622841.900000006</v>
      </c>
    </row>
    <row r="2429" spans="1:5" x14ac:dyDescent="0.35">
      <c r="A2429">
        <v>17</v>
      </c>
      <c r="B2429">
        <v>27</v>
      </c>
      <c r="C2429">
        <v>3</v>
      </c>
      <c r="D2429">
        <v>206513.35</v>
      </c>
      <c r="E2429">
        <f t="shared" si="37"/>
        <v>75377372.75</v>
      </c>
    </row>
    <row r="2430" spans="1:5" x14ac:dyDescent="0.35">
      <c r="A2430">
        <v>17</v>
      </c>
      <c r="B2430">
        <v>27</v>
      </c>
      <c r="C2430">
        <v>4</v>
      </c>
      <c r="D2430">
        <v>247343.28</v>
      </c>
      <c r="E2430">
        <f t="shared" si="37"/>
        <v>90280297.200000003</v>
      </c>
    </row>
    <row r="2431" spans="1:5" x14ac:dyDescent="0.35">
      <c r="A2431">
        <v>17</v>
      </c>
      <c r="B2431">
        <v>27</v>
      </c>
      <c r="C2431">
        <v>5</v>
      </c>
      <c r="D2431">
        <v>250761.59</v>
      </c>
      <c r="E2431">
        <f t="shared" si="37"/>
        <v>91527980.349999994</v>
      </c>
    </row>
    <row r="2432" spans="1:5" x14ac:dyDescent="0.35">
      <c r="A2432">
        <v>17</v>
      </c>
      <c r="B2432">
        <v>27</v>
      </c>
      <c r="C2432">
        <v>6</v>
      </c>
      <c r="D2432">
        <v>1845.85</v>
      </c>
      <c r="E2432">
        <f t="shared" si="37"/>
        <v>673735.25</v>
      </c>
    </row>
    <row r="2433" spans="1:5" x14ac:dyDescent="0.35">
      <c r="A2433">
        <v>17</v>
      </c>
      <c r="B2433">
        <v>29</v>
      </c>
      <c r="C2433">
        <v>1</v>
      </c>
      <c r="D2433">
        <v>370638</v>
      </c>
      <c r="E2433">
        <f t="shared" si="37"/>
        <v>135282870</v>
      </c>
    </row>
    <row r="2434" spans="1:5" x14ac:dyDescent="0.35">
      <c r="A2434">
        <v>17</v>
      </c>
      <c r="B2434">
        <v>29</v>
      </c>
      <c r="C2434">
        <v>3</v>
      </c>
      <c r="D2434">
        <v>354693.44</v>
      </c>
      <c r="E2434">
        <f t="shared" si="37"/>
        <v>129463105.59999999</v>
      </c>
    </row>
    <row r="2435" spans="1:5" x14ac:dyDescent="0.35">
      <c r="A2435">
        <v>17</v>
      </c>
      <c r="B2435">
        <v>29</v>
      </c>
      <c r="C2435">
        <v>4</v>
      </c>
      <c r="D2435">
        <v>304142.2</v>
      </c>
      <c r="E2435">
        <f t="shared" ref="E2435:E2498" si="38">D2435*365</f>
        <v>111011903</v>
      </c>
    </row>
    <row r="2436" spans="1:5" x14ac:dyDescent="0.35">
      <c r="A2436">
        <v>17</v>
      </c>
      <c r="B2436">
        <v>29</v>
      </c>
      <c r="C2436">
        <v>5</v>
      </c>
      <c r="D2436">
        <v>191395.27</v>
      </c>
      <c r="E2436">
        <f t="shared" si="38"/>
        <v>69859273.549999997</v>
      </c>
    </row>
    <row r="2437" spans="1:5" x14ac:dyDescent="0.35">
      <c r="A2437">
        <v>17</v>
      </c>
      <c r="B2437">
        <v>29</v>
      </c>
      <c r="C2437">
        <v>6</v>
      </c>
      <c r="D2437">
        <v>1115</v>
      </c>
      <c r="E2437">
        <f t="shared" si="38"/>
        <v>406975</v>
      </c>
    </row>
    <row r="2438" spans="1:5" x14ac:dyDescent="0.35">
      <c r="A2438">
        <v>17</v>
      </c>
      <c r="B2438">
        <v>31</v>
      </c>
      <c r="C2438">
        <v>1</v>
      </c>
      <c r="D2438">
        <v>29763760.66</v>
      </c>
      <c r="E2438">
        <f t="shared" si="38"/>
        <v>10863772640.9</v>
      </c>
    </row>
    <row r="2439" spans="1:5" x14ac:dyDescent="0.35">
      <c r="A2439">
        <v>17</v>
      </c>
      <c r="B2439">
        <v>31</v>
      </c>
      <c r="C2439">
        <v>2</v>
      </c>
      <c r="D2439">
        <v>1451194.73</v>
      </c>
      <c r="E2439">
        <f t="shared" si="38"/>
        <v>529686076.44999999</v>
      </c>
    </row>
    <row r="2440" spans="1:5" x14ac:dyDescent="0.35">
      <c r="A2440">
        <v>17</v>
      </c>
      <c r="B2440">
        <v>31</v>
      </c>
      <c r="C2440">
        <v>3</v>
      </c>
      <c r="D2440">
        <v>18514776.390000001</v>
      </c>
      <c r="E2440">
        <f t="shared" si="38"/>
        <v>6757893382.3500004</v>
      </c>
    </row>
    <row r="2441" spans="1:5" x14ac:dyDescent="0.35">
      <c r="A2441">
        <v>17</v>
      </c>
      <c r="B2441">
        <v>31</v>
      </c>
      <c r="C2441">
        <v>4</v>
      </c>
      <c r="D2441">
        <v>14822250.26</v>
      </c>
      <c r="E2441">
        <f t="shared" si="38"/>
        <v>5410121344.8999996</v>
      </c>
    </row>
    <row r="2442" spans="1:5" x14ac:dyDescent="0.35">
      <c r="A2442">
        <v>17</v>
      </c>
      <c r="B2442">
        <v>31</v>
      </c>
      <c r="C2442">
        <v>5</v>
      </c>
      <c r="D2442">
        <v>9821366.2100000009</v>
      </c>
      <c r="E2442">
        <f t="shared" si="38"/>
        <v>3584798666.6500001</v>
      </c>
    </row>
    <row r="2443" spans="1:5" x14ac:dyDescent="0.35">
      <c r="A2443">
        <v>17</v>
      </c>
      <c r="B2443">
        <v>31</v>
      </c>
      <c r="C2443">
        <v>6</v>
      </c>
      <c r="D2443">
        <v>1085</v>
      </c>
      <c r="E2443">
        <f t="shared" si="38"/>
        <v>396025</v>
      </c>
    </row>
    <row r="2444" spans="1:5" x14ac:dyDescent="0.35">
      <c r="A2444">
        <v>17</v>
      </c>
      <c r="B2444">
        <v>33</v>
      </c>
      <c r="C2444">
        <v>3</v>
      </c>
      <c r="D2444">
        <v>103449.76</v>
      </c>
      <c r="E2444">
        <f t="shared" si="38"/>
        <v>37759162.399999999</v>
      </c>
    </row>
    <row r="2445" spans="1:5" x14ac:dyDescent="0.35">
      <c r="A2445">
        <v>17</v>
      </c>
      <c r="B2445">
        <v>33</v>
      </c>
      <c r="C2445">
        <v>4</v>
      </c>
      <c r="D2445">
        <v>126165.38</v>
      </c>
      <c r="E2445">
        <f t="shared" si="38"/>
        <v>46050363.700000003</v>
      </c>
    </row>
    <row r="2446" spans="1:5" x14ac:dyDescent="0.35">
      <c r="A2446">
        <v>17</v>
      </c>
      <c r="B2446">
        <v>33</v>
      </c>
      <c r="C2446">
        <v>5</v>
      </c>
      <c r="D2446">
        <v>103666.52</v>
      </c>
      <c r="E2446">
        <f t="shared" si="38"/>
        <v>37838279.800000004</v>
      </c>
    </row>
    <row r="2447" spans="1:5" x14ac:dyDescent="0.35">
      <c r="A2447">
        <v>17</v>
      </c>
      <c r="B2447">
        <v>33</v>
      </c>
      <c r="C2447">
        <v>6</v>
      </c>
      <c r="D2447">
        <v>271.57</v>
      </c>
      <c r="E2447">
        <f t="shared" si="38"/>
        <v>99123.05</v>
      </c>
    </row>
    <row r="2448" spans="1:5" x14ac:dyDescent="0.35">
      <c r="A2448">
        <v>17</v>
      </c>
      <c r="B2448">
        <v>35</v>
      </c>
      <c r="C2448">
        <v>1</v>
      </c>
      <c r="D2448">
        <v>541079</v>
      </c>
      <c r="E2448">
        <f t="shared" si="38"/>
        <v>197493835</v>
      </c>
    </row>
    <row r="2449" spans="1:5" x14ac:dyDescent="0.35">
      <c r="A2449">
        <v>17</v>
      </c>
      <c r="B2449">
        <v>35</v>
      </c>
      <c r="C2449">
        <v>4</v>
      </c>
      <c r="D2449">
        <v>114078.6</v>
      </c>
      <c r="E2449">
        <f t="shared" si="38"/>
        <v>41638689</v>
      </c>
    </row>
    <row r="2450" spans="1:5" x14ac:dyDescent="0.35">
      <c r="A2450">
        <v>17</v>
      </c>
      <c r="B2450">
        <v>35</v>
      </c>
      <c r="C2450">
        <v>5</v>
      </c>
      <c r="D2450">
        <v>116345.58</v>
      </c>
      <c r="E2450">
        <f t="shared" si="38"/>
        <v>42466136.700000003</v>
      </c>
    </row>
    <row r="2451" spans="1:5" x14ac:dyDescent="0.35">
      <c r="A2451">
        <v>17</v>
      </c>
      <c r="B2451">
        <v>37</v>
      </c>
      <c r="C2451">
        <v>1</v>
      </c>
      <c r="D2451">
        <v>465789.05</v>
      </c>
      <c r="E2451">
        <f t="shared" si="38"/>
        <v>170013003.25</v>
      </c>
    </row>
    <row r="2452" spans="1:5" x14ac:dyDescent="0.35">
      <c r="A2452">
        <v>17</v>
      </c>
      <c r="B2452">
        <v>37</v>
      </c>
      <c r="C2452">
        <v>3</v>
      </c>
      <c r="D2452">
        <v>412765.04</v>
      </c>
      <c r="E2452">
        <f t="shared" si="38"/>
        <v>150659239.59999999</v>
      </c>
    </row>
    <row r="2453" spans="1:5" x14ac:dyDescent="0.35">
      <c r="A2453">
        <v>17</v>
      </c>
      <c r="B2453">
        <v>37</v>
      </c>
      <c r="C2453">
        <v>4</v>
      </c>
      <c r="D2453">
        <v>728624.9</v>
      </c>
      <c r="E2453">
        <f t="shared" si="38"/>
        <v>265948088.5</v>
      </c>
    </row>
    <row r="2454" spans="1:5" x14ac:dyDescent="0.35">
      <c r="A2454">
        <v>17</v>
      </c>
      <c r="B2454">
        <v>37</v>
      </c>
      <c r="C2454">
        <v>5</v>
      </c>
      <c r="D2454">
        <v>350687.6</v>
      </c>
      <c r="E2454">
        <f t="shared" si="38"/>
        <v>128000973.99999999</v>
      </c>
    </row>
    <row r="2455" spans="1:5" x14ac:dyDescent="0.35">
      <c r="A2455">
        <v>17</v>
      </c>
      <c r="B2455">
        <v>37</v>
      </c>
      <c r="C2455">
        <v>6</v>
      </c>
      <c r="D2455">
        <v>827.07</v>
      </c>
      <c r="E2455">
        <f t="shared" si="38"/>
        <v>301880.55000000005</v>
      </c>
    </row>
    <row r="2456" spans="1:5" x14ac:dyDescent="0.35">
      <c r="A2456">
        <v>17</v>
      </c>
      <c r="B2456">
        <v>39</v>
      </c>
      <c r="C2456">
        <v>1</v>
      </c>
      <c r="D2456">
        <v>100113.60000000001</v>
      </c>
      <c r="E2456">
        <f t="shared" si="38"/>
        <v>36541464</v>
      </c>
    </row>
    <row r="2457" spans="1:5" x14ac:dyDescent="0.35">
      <c r="A2457">
        <v>17</v>
      </c>
      <c r="B2457">
        <v>39</v>
      </c>
      <c r="C2457">
        <v>2</v>
      </c>
      <c r="D2457">
        <v>13961.62</v>
      </c>
      <c r="E2457">
        <f t="shared" si="38"/>
        <v>5095991.3000000007</v>
      </c>
    </row>
    <row r="2458" spans="1:5" x14ac:dyDescent="0.35">
      <c r="A2458">
        <v>17</v>
      </c>
      <c r="B2458">
        <v>39</v>
      </c>
      <c r="C2458">
        <v>3</v>
      </c>
      <c r="D2458">
        <v>211727.52</v>
      </c>
      <c r="E2458">
        <f t="shared" si="38"/>
        <v>77280544.799999997</v>
      </c>
    </row>
    <row r="2459" spans="1:5" x14ac:dyDescent="0.35">
      <c r="A2459">
        <v>17</v>
      </c>
      <c r="B2459">
        <v>39</v>
      </c>
      <c r="C2459">
        <v>4</v>
      </c>
      <c r="D2459">
        <v>116525</v>
      </c>
      <c r="E2459">
        <f t="shared" si="38"/>
        <v>42531625</v>
      </c>
    </row>
    <row r="2460" spans="1:5" x14ac:dyDescent="0.35">
      <c r="A2460">
        <v>17</v>
      </c>
      <c r="B2460">
        <v>39</v>
      </c>
      <c r="C2460">
        <v>5</v>
      </c>
      <c r="D2460">
        <v>63325.51</v>
      </c>
      <c r="E2460">
        <f t="shared" si="38"/>
        <v>23113811.150000002</v>
      </c>
    </row>
    <row r="2461" spans="1:5" x14ac:dyDescent="0.35">
      <c r="A2461">
        <v>17</v>
      </c>
      <c r="B2461">
        <v>39</v>
      </c>
      <c r="C2461">
        <v>6</v>
      </c>
      <c r="D2461">
        <v>2573.86</v>
      </c>
      <c r="E2461">
        <f t="shared" si="38"/>
        <v>939458.9</v>
      </c>
    </row>
    <row r="2462" spans="1:5" x14ac:dyDescent="0.35">
      <c r="A2462">
        <v>17</v>
      </c>
      <c r="B2462">
        <v>41</v>
      </c>
      <c r="C2462">
        <v>1</v>
      </c>
      <c r="D2462">
        <v>301023.46000000002</v>
      </c>
      <c r="E2462">
        <f t="shared" si="38"/>
        <v>109873562.90000001</v>
      </c>
    </row>
    <row r="2463" spans="1:5" x14ac:dyDescent="0.35">
      <c r="A2463">
        <v>17</v>
      </c>
      <c r="B2463">
        <v>41</v>
      </c>
      <c r="C2463">
        <v>3</v>
      </c>
      <c r="D2463">
        <v>108082.17</v>
      </c>
      <c r="E2463">
        <f t="shared" si="38"/>
        <v>39449992.049999997</v>
      </c>
    </row>
    <row r="2464" spans="1:5" x14ac:dyDescent="0.35">
      <c r="A2464">
        <v>17</v>
      </c>
      <c r="B2464">
        <v>41</v>
      </c>
      <c r="C2464">
        <v>4</v>
      </c>
      <c r="D2464">
        <v>132713.48000000001</v>
      </c>
      <c r="E2464">
        <f t="shared" si="38"/>
        <v>48440420.200000003</v>
      </c>
    </row>
    <row r="2465" spans="1:5" x14ac:dyDescent="0.35">
      <c r="A2465">
        <v>17</v>
      </c>
      <c r="B2465">
        <v>41</v>
      </c>
      <c r="C2465">
        <v>5</v>
      </c>
      <c r="D2465">
        <v>91059.24</v>
      </c>
      <c r="E2465">
        <f t="shared" si="38"/>
        <v>33236622.600000001</v>
      </c>
    </row>
    <row r="2466" spans="1:5" x14ac:dyDescent="0.35">
      <c r="A2466">
        <v>17</v>
      </c>
      <c r="B2466">
        <v>43</v>
      </c>
      <c r="C2466">
        <v>1</v>
      </c>
      <c r="D2466">
        <v>7344865.9299999997</v>
      </c>
      <c r="E2466">
        <f t="shared" si="38"/>
        <v>2680876064.4499998</v>
      </c>
    </row>
    <row r="2467" spans="1:5" x14ac:dyDescent="0.35">
      <c r="A2467">
        <v>17</v>
      </c>
      <c r="B2467">
        <v>43</v>
      </c>
      <c r="C2467">
        <v>2</v>
      </c>
      <c r="D2467">
        <v>144204.17000000001</v>
      </c>
      <c r="E2467">
        <f t="shared" si="38"/>
        <v>52634522.050000004</v>
      </c>
    </row>
    <row r="2468" spans="1:5" x14ac:dyDescent="0.35">
      <c r="A2468">
        <v>17</v>
      </c>
      <c r="B2468">
        <v>43</v>
      </c>
      <c r="C2468">
        <v>3</v>
      </c>
      <c r="D2468">
        <v>6238029.2199999997</v>
      </c>
      <c r="E2468">
        <f t="shared" si="38"/>
        <v>2276880665.2999997</v>
      </c>
    </row>
    <row r="2469" spans="1:5" x14ac:dyDescent="0.35">
      <c r="A2469">
        <v>17</v>
      </c>
      <c r="B2469">
        <v>43</v>
      </c>
      <c r="C2469">
        <v>4</v>
      </c>
      <c r="D2469">
        <v>4541318.3499999996</v>
      </c>
      <c r="E2469">
        <f t="shared" si="38"/>
        <v>1657581197.7499998</v>
      </c>
    </row>
    <row r="2470" spans="1:5" x14ac:dyDescent="0.35">
      <c r="A2470">
        <v>17</v>
      </c>
      <c r="B2470">
        <v>43</v>
      </c>
      <c r="C2470">
        <v>5</v>
      </c>
      <c r="D2470">
        <v>1720640.04</v>
      </c>
      <c r="E2470">
        <f t="shared" si="38"/>
        <v>628033614.60000002</v>
      </c>
    </row>
    <row r="2471" spans="1:5" x14ac:dyDescent="0.35">
      <c r="A2471">
        <v>17</v>
      </c>
      <c r="B2471">
        <v>43</v>
      </c>
      <c r="C2471">
        <v>6</v>
      </c>
      <c r="D2471">
        <v>265</v>
      </c>
      <c r="E2471">
        <f t="shared" si="38"/>
        <v>96725</v>
      </c>
    </row>
    <row r="2472" spans="1:5" x14ac:dyDescent="0.35">
      <c r="A2472">
        <v>17</v>
      </c>
      <c r="B2472">
        <v>45</v>
      </c>
      <c r="C2472">
        <v>3</v>
      </c>
      <c r="D2472">
        <v>171918.09</v>
      </c>
      <c r="E2472">
        <f t="shared" si="38"/>
        <v>62750102.850000001</v>
      </c>
    </row>
    <row r="2473" spans="1:5" x14ac:dyDescent="0.35">
      <c r="A2473">
        <v>17</v>
      </c>
      <c r="B2473">
        <v>45</v>
      </c>
      <c r="C2473">
        <v>4</v>
      </c>
      <c r="D2473">
        <v>119339.96</v>
      </c>
      <c r="E2473">
        <f t="shared" si="38"/>
        <v>43559085.400000006</v>
      </c>
    </row>
    <row r="2474" spans="1:5" x14ac:dyDescent="0.35">
      <c r="A2474">
        <v>17</v>
      </c>
      <c r="B2474">
        <v>45</v>
      </c>
      <c r="C2474">
        <v>5</v>
      </c>
      <c r="D2474">
        <v>72484.25</v>
      </c>
      <c r="E2474">
        <f t="shared" si="38"/>
        <v>26456751.25</v>
      </c>
    </row>
    <row r="2475" spans="1:5" x14ac:dyDescent="0.35">
      <c r="A2475">
        <v>17</v>
      </c>
      <c r="B2475">
        <v>45</v>
      </c>
      <c r="C2475">
        <v>6</v>
      </c>
      <c r="D2475">
        <v>453.5</v>
      </c>
      <c r="E2475">
        <f t="shared" si="38"/>
        <v>165527.5</v>
      </c>
    </row>
    <row r="2476" spans="1:5" x14ac:dyDescent="0.35">
      <c r="A2476">
        <v>17</v>
      </c>
      <c r="B2476">
        <v>47</v>
      </c>
      <c r="C2476">
        <v>3</v>
      </c>
      <c r="D2476">
        <v>13033.9</v>
      </c>
      <c r="E2476">
        <f t="shared" si="38"/>
        <v>4757373.5</v>
      </c>
    </row>
    <row r="2477" spans="1:5" x14ac:dyDescent="0.35">
      <c r="A2477">
        <v>17</v>
      </c>
      <c r="B2477">
        <v>47</v>
      </c>
      <c r="C2477">
        <v>4</v>
      </c>
      <c r="D2477">
        <v>108628.73</v>
      </c>
      <c r="E2477">
        <f t="shared" si="38"/>
        <v>39649486.449999996</v>
      </c>
    </row>
    <row r="2478" spans="1:5" x14ac:dyDescent="0.35">
      <c r="A2478">
        <v>17</v>
      </c>
      <c r="B2478">
        <v>47</v>
      </c>
      <c r="C2478">
        <v>5</v>
      </c>
      <c r="D2478">
        <v>33031.01</v>
      </c>
      <c r="E2478">
        <f t="shared" si="38"/>
        <v>12056318.65</v>
      </c>
    </row>
    <row r="2479" spans="1:5" x14ac:dyDescent="0.35">
      <c r="A2479">
        <v>17</v>
      </c>
      <c r="B2479">
        <v>49</v>
      </c>
      <c r="C2479">
        <v>1</v>
      </c>
      <c r="D2479">
        <v>933052.05</v>
      </c>
      <c r="E2479">
        <f t="shared" si="38"/>
        <v>340563998.25</v>
      </c>
    </row>
    <row r="2480" spans="1:5" x14ac:dyDescent="0.35">
      <c r="A2480">
        <v>17</v>
      </c>
      <c r="B2480">
        <v>49</v>
      </c>
      <c r="C2480">
        <v>3</v>
      </c>
      <c r="D2480">
        <v>209170.76</v>
      </c>
      <c r="E2480">
        <f t="shared" si="38"/>
        <v>76347327.400000006</v>
      </c>
    </row>
    <row r="2481" spans="1:5" x14ac:dyDescent="0.35">
      <c r="A2481">
        <v>17</v>
      </c>
      <c r="B2481">
        <v>49</v>
      </c>
      <c r="C2481">
        <v>4</v>
      </c>
      <c r="D2481">
        <v>252503.69</v>
      </c>
      <c r="E2481">
        <f t="shared" si="38"/>
        <v>92163846.849999994</v>
      </c>
    </row>
    <row r="2482" spans="1:5" x14ac:dyDescent="0.35">
      <c r="A2482">
        <v>17</v>
      </c>
      <c r="B2482">
        <v>49</v>
      </c>
      <c r="C2482">
        <v>5</v>
      </c>
      <c r="D2482">
        <v>294111.92</v>
      </c>
      <c r="E2482">
        <f t="shared" si="38"/>
        <v>107350850.8</v>
      </c>
    </row>
    <row r="2483" spans="1:5" x14ac:dyDescent="0.35">
      <c r="A2483">
        <v>17</v>
      </c>
      <c r="B2483">
        <v>51</v>
      </c>
      <c r="C2483">
        <v>1</v>
      </c>
      <c r="D2483">
        <v>646392</v>
      </c>
      <c r="E2483">
        <f t="shared" si="38"/>
        <v>235933080</v>
      </c>
    </row>
    <row r="2484" spans="1:5" x14ac:dyDescent="0.35">
      <c r="A2484">
        <v>17</v>
      </c>
      <c r="B2484">
        <v>51</v>
      </c>
      <c r="C2484">
        <v>3</v>
      </c>
      <c r="D2484">
        <v>145189.73000000001</v>
      </c>
      <c r="E2484">
        <f t="shared" si="38"/>
        <v>52994251.450000003</v>
      </c>
    </row>
    <row r="2485" spans="1:5" x14ac:dyDescent="0.35">
      <c r="A2485">
        <v>17</v>
      </c>
      <c r="B2485">
        <v>51</v>
      </c>
      <c r="C2485">
        <v>4</v>
      </c>
      <c r="D2485">
        <v>73065.72</v>
      </c>
      <c r="E2485">
        <f t="shared" si="38"/>
        <v>26668987.800000001</v>
      </c>
    </row>
    <row r="2486" spans="1:5" x14ac:dyDescent="0.35">
      <c r="A2486">
        <v>17</v>
      </c>
      <c r="B2486">
        <v>51</v>
      </c>
      <c r="C2486">
        <v>5</v>
      </c>
      <c r="D2486">
        <v>153521.91</v>
      </c>
      <c r="E2486">
        <f t="shared" si="38"/>
        <v>56035497.149999999</v>
      </c>
    </row>
    <row r="2487" spans="1:5" x14ac:dyDescent="0.35">
      <c r="A2487">
        <v>17</v>
      </c>
      <c r="B2487">
        <v>51</v>
      </c>
      <c r="C2487">
        <v>6</v>
      </c>
      <c r="D2487">
        <v>623.87</v>
      </c>
      <c r="E2487">
        <f t="shared" si="38"/>
        <v>227712.55</v>
      </c>
    </row>
    <row r="2488" spans="1:5" x14ac:dyDescent="0.35">
      <c r="A2488">
        <v>17</v>
      </c>
      <c r="B2488">
        <v>53</v>
      </c>
      <c r="C2488">
        <v>1</v>
      </c>
      <c r="D2488">
        <v>103568.1</v>
      </c>
      <c r="E2488">
        <f t="shared" si="38"/>
        <v>37802356.5</v>
      </c>
    </row>
    <row r="2489" spans="1:5" x14ac:dyDescent="0.35">
      <c r="A2489">
        <v>17</v>
      </c>
      <c r="B2489">
        <v>53</v>
      </c>
      <c r="C2489">
        <v>3</v>
      </c>
      <c r="D2489">
        <v>66172.36</v>
      </c>
      <c r="E2489">
        <f t="shared" si="38"/>
        <v>24152911.399999999</v>
      </c>
    </row>
    <row r="2490" spans="1:5" x14ac:dyDescent="0.35">
      <c r="A2490">
        <v>17</v>
      </c>
      <c r="B2490">
        <v>53</v>
      </c>
      <c r="C2490">
        <v>4</v>
      </c>
      <c r="D2490">
        <v>114746.56</v>
      </c>
      <c r="E2490">
        <f t="shared" si="38"/>
        <v>41882494.399999999</v>
      </c>
    </row>
    <row r="2491" spans="1:5" x14ac:dyDescent="0.35">
      <c r="A2491">
        <v>17</v>
      </c>
      <c r="B2491">
        <v>53</v>
      </c>
      <c r="C2491">
        <v>5</v>
      </c>
      <c r="D2491">
        <v>61515.8</v>
      </c>
      <c r="E2491">
        <f t="shared" si="38"/>
        <v>22453267</v>
      </c>
    </row>
    <row r="2492" spans="1:5" x14ac:dyDescent="0.35">
      <c r="A2492">
        <v>17</v>
      </c>
      <c r="B2492">
        <v>55</v>
      </c>
      <c r="C2492">
        <v>1</v>
      </c>
      <c r="D2492">
        <v>575102.24</v>
      </c>
      <c r="E2492">
        <f t="shared" si="38"/>
        <v>209912317.59999999</v>
      </c>
    </row>
    <row r="2493" spans="1:5" x14ac:dyDescent="0.35">
      <c r="A2493">
        <v>17</v>
      </c>
      <c r="B2493">
        <v>55</v>
      </c>
      <c r="C2493">
        <v>3</v>
      </c>
      <c r="D2493">
        <v>95830.81</v>
      </c>
      <c r="E2493">
        <f t="shared" si="38"/>
        <v>34978245.649999999</v>
      </c>
    </row>
    <row r="2494" spans="1:5" x14ac:dyDescent="0.35">
      <c r="A2494">
        <v>17</v>
      </c>
      <c r="B2494">
        <v>55</v>
      </c>
      <c r="C2494">
        <v>4</v>
      </c>
      <c r="D2494">
        <v>356728.99</v>
      </c>
      <c r="E2494">
        <f t="shared" si="38"/>
        <v>130206081.34999999</v>
      </c>
    </row>
    <row r="2495" spans="1:5" x14ac:dyDescent="0.35">
      <c r="A2495">
        <v>17</v>
      </c>
      <c r="B2495">
        <v>55</v>
      </c>
      <c r="C2495">
        <v>5</v>
      </c>
      <c r="D2495">
        <v>194686.29</v>
      </c>
      <c r="E2495">
        <f t="shared" si="38"/>
        <v>71060495.850000009</v>
      </c>
    </row>
    <row r="2496" spans="1:5" x14ac:dyDescent="0.35">
      <c r="A2496">
        <v>17</v>
      </c>
      <c r="B2496">
        <v>57</v>
      </c>
      <c r="C2496">
        <v>3</v>
      </c>
      <c r="D2496">
        <v>239034.56</v>
      </c>
      <c r="E2496">
        <f t="shared" si="38"/>
        <v>87247614.400000006</v>
      </c>
    </row>
    <row r="2497" spans="1:5" x14ac:dyDescent="0.35">
      <c r="A2497">
        <v>17</v>
      </c>
      <c r="B2497">
        <v>57</v>
      </c>
      <c r="C2497">
        <v>4</v>
      </c>
      <c r="D2497">
        <v>323503.15000000002</v>
      </c>
      <c r="E2497">
        <f t="shared" si="38"/>
        <v>118078649.75000001</v>
      </c>
    </row>
    <row r="2498" spans="1:5" x14ac:dyDescent="0.35">
      <c r="A2498">
        <v>17</v>
      </c>
      <c r="B2498">
        <v>57</v>
      </c>
      <c r="C2498">
        <v>5</v>
      </c>
      <c r="D2498">
        <v>145979.31</v>
      </c>
      <c r="E2498">
        <f t="shared" si="38"/>
        <v>53282448.149999999</v>
      </c>
    </row>
    <row r="2499" spans="1:5" x14ac:dyDescent="0.35">
      <c r="A2499">
        <v>17</v>
      </c>
      <c r="B2499">
        <v>59</v>
      </c>
      <c r="C2499">
        <v>3</v>
      </c>
      <c r="D2499">
        <v>76025.990000000005</v>
      </c>
      <c r="E2499">
        <f t="shared" ref="E2499:E2562" si="39">D2499*365</f>
        <v>27749486.350000001</v>
      </c>
    </row>
    <row r="2500" spans="1:5" x14ac:dyDescent="0.35">
      <c r="A2500">
        <v>17</v>
      </c>
      <c r="B2500">
        <v>59</v>
      </c>
      <c r="C2500">
        <v>4</v>
      </c>
      <c r="D2500">
        <v>44902.58</v>
      </c>
      <c r="E2500">
        <f t="shared" si="39"/>
        <v>16389441.700000001</v>
      </c>
    </row>
    <row r="2501" spans="1:5" x14ac:dyDescent="0.35">
      <c r="A2501">
        <v>17</v>
      </c>
      <c r="B2501">
        <v>59</v>
      </c>
      <c r="C2501">
        <v>5</v>
      </c>
      <c r="D2501">
        <v>42798.01</v>
      </c>
      <c r="E2501">
        <f t="shared" si="39"/>
        <v>15621273.65</v>
      </c>
    </row>
    <row r="2502" spans="1:5" x14ac:dyDescent="0.35">
      <c r="A2502">
        <v>17</v>
      </c>
      <c r="B2502">
        <v>61</v>
      </c>
      <c r="C2502">
        <v>3</v>
      </c>
      <c r="D2502">
        <v>55706.67</v>
      </c>
      <c r="E2502">
        <f t="shared" si="39"/>
        <v>20332934.550000001</v>
      </c>
    </row>
    <row r="2503" spans="1:5" x14ac:dyDescent="0.35">
      <c r="A2503">
        <v>17</v>
      </c>
      <c r="B2503">
        <v>61</v>
      </c>
      <c r="C2503">
        <v>4</v>
      </c>
      <c r="D2503">
        <v>79981.22</v>
      </c>
      <c r="E2503">
        <f t="shared" si="39"/>
        <v>29193145.300000001</v>
      </c>
    </row>
    <row r="2504" spans="1:5" x14ac:dyDescent="0.35">
      <c r="A2504">
        <v>17</v>
      </c>
      <c r="B2504">
        <v>61</v>
      </c>
      <c r="C2504">
        <v>5</v>
      </c>
      <c r="D2504">
        <v>117451.49</v>
      </c>
      <c r="E2504">
        <f t="shared" si="39"/>
        <v>42869793.850000001</v>
      </c>
    </row>
    <row r="2505" spans="1:5" x14ac:dyDescent="0.35">
      <c r="A2505">
        <v>17</v>
      </c>
      <c r="B2505">
        <v>63</v>
      </c>
      <c r="C2505">
        <v>1</v>
      </c>
      <c r="D2505">
        <v>987882.82</v>
      </c>
      <c r="E2505">
        <f t="shared" si="39"/>
        <v>360577229.29999995</v>
      </c>
    </row>
    <row r="2506" spans="1:5" x14ac:dyDescent="0.35">
      <c r="A2506">
        <v>17</v>
      </c>
      <c r="B2506">
        <v>63</v>
      </c>
      <c r="C2506">
        <v>3</v>
      </c>
      <c r="D2506">
        <v>243164.89</v>
      </c>
      <c r="E2506">
        <f t="shared" si="39"/>
        <v>88755184.850000009</v>
      </c>
    </row>
    <row r="2507" spans="1:5" x14ac:dyDescent="0.35">
      <c r="A2507">
        <v>17</v>
      </c>
      <c r="B2507">
        <v>63</v>
      </c>
      <c r="C2507">
        <v>4</v>
      </c>
      <c r="D2507">
        <v>212842.23</v>
      </c>
      <c r="E2507">
        <f t="shared" si="39"/>
        <v>77687413.950000003</v>
      </c>
    </row>
    <row r="2508" spans="1:5" x14ac:dyDescent="0.35">
      <c r="A2508">
        <v>17</v>
      </c>
      <c r="B2508">
        <v>63</v>
      </c>
      <c r="C2508">
        <v>5</v>
      </c>
      <c r="D2508">
        <v>262632.34999999998</v>
      </c>
      <c r="E2508">
        <f t="shared" si="39"/>
        <v>95860807.749999985</v>
      </c>
    </row>
    <row r="2509" spans="1:5" x14ac:dyDescent="0.35">
      <c r="A2509">
        <v>17</v>
      </c>
      <c r="B2509">
        <v>63</v>
      </c>
      <c r="C2509">
        <v>6</v>
      </c>
      <c r="D2509">
        <v>2595.2199999999998</v>
      </c>
      <c r="E2509">
        <f t="shared" si="39"/>
        <v>947255.29999999993</v>
      </c>
    </row>
    <row r="2510" spans="1:5" x14ac:dyDescent="0.35">
      <c r="A2510">
        <v>17</v>
      </c>
      <c r="B2510">
        <v>65</v>
      </c>
      <c r="C2510">
        <v>4</v>
      </c>
      <c r="D2510">
        <v>140087.95000000001</v>
      </c>
      <c r="E2510">
        <f t="shared" si="39"/>
        <v>51132101.750000007</v>
      </c>
    </row>
    <row r="2511" spans="1:5" x14ac:dyDescent="0.35">
      <c r="A2511">
        <v>17</v>
      </c>
      <c r="B2511">
        <v>65</v>
      </c>
      <c r="C2511">
        <v>5</v>
      </c>
      <c r="D2511">
        <v>30837.98</v>
      </c>
      <c r="E2511">
        <f t="shared" si="39"/>
        <v>11255862.699999999</v>
      </c>
    </row>
    <row r="2512" spans="1:5" x14ac:dyDescent="0.35">
      <c r="A2512">
        <v>17</v>
      </c>
      <c r="B2512">
        <v>67</v>
      </c>
      <c r="C2512">
        <v>3</v>
      </c>
      <c r="D2512">
        <v>178303.19</v>
      </c>
      <c r="E2512">
        <f t="shared" si="39"/>
        <v>65080664.350000001</v>
      </c>
    </row>
    <row r="2513" spans="1:5" x14ac:dyDescent="0.35">
      <c r="A2513">
        <v>17</v>
      </c>
      <c r="B2513">
        <v>67</v>
      </c>
      <c r="C2513">
        <v>4</v>
      </c>
      <c r="D2513">
        <v>156085.5</v>
      </c>
      <c r="E2513">
        <f t="shared" si="39"/>
        <v>56971207.5</v>
      </c>
    </row>
    <row r="2514" spans="1:5" x14ac:dyDescent="0.35">
      <c r="A2514">
        <v>17</v>
      </c>
      <c r="B2514">
        <v>67</v>
      </c>
      <c r="C2514">
        <v>5</v>
      </c>
      <c r="D2514">
        <v>71110.52</v>
      </c>
      <c r="E2514">
        <f t="shared" si="39"/>
        <v>25955339.800000001</v>
      </c>
    </row>
    <row r="2515" spans="1:5" x14ac:dyDescent="0.35">
      <c r="A2515">
        <v>17</v>
      </c>
      <c r="B2515">
        <v>69</v>
      </c>
      <c r="C2515">
        <v>4</v>
      </c>
      <c r="D2515">
        <v>76842.429999999993</v>
      </c>
      <c r="E2515">
        <f t="shared" si="39"/>
        <v>28047486.949999999</v>
      </c>
    </row>
    <row r="2516" spans="1:5" x14ac:dyDescent="0.35">
      <c r="A2516">
        <v>17</v>
      </c>
      <c r="B2516">
        <v>69</v>
      </c>
      <c r="C2516">
        <v>5</v>
      </c>
      <c r="D2516">
        <v>10791.14</v>
      </c>
      <c r="E2516">
        <f t="shared" si="39"/>
        <v>3938766.0999999996</v>
      </c>
    </row>
    <row r="2517" spans="1:5" x14ac:dyDescent="0.35">
      <c r="A2517">
        <v>17</v>
      </c>
      <c r="B2517">
        <v>71</v>
      </c>
      <c r="C2517">
        <v>3</v>
      </c>
      <c r="D2517">
        <v>109415.42</v>
      </c>
      <c r="E2517">
        <f t="shared" si="39"/>
        <v>39936628.299999997</v>
      </c>
    </row>
    <row r="2518" spans="1:5" x14ac:dyDescent="0.35">
      <c r="A2518">
        <v>17</v>
      </c>
      <c r="B2518">
        <v>71</v>
      </c>
      <c r="C2518">
        <v>4</v>
      </c>
      <c r="D2518">
        <v>106014.39999999999</v>
      </c>
      <c r="E2518">
        <f t="shared" si="39"/>
        <v>38695256</v>
      </c>
    </row>
    <row r="2519" spans="1:5" x14ac:dyDescent="0.35">
      <c r="A2519">
        <v>17</v>
      </c>
      <c r="B2519">
        <v>71</v>
      </c>
      <c r="C2519">
        <v>5</v>
      </c>
      <c r="D2519">
        <v>48856.98</v>
      </c>
      <c r="E2519">
        <f t="shared" si="39"/>
        <v>17832797.700000003</v>
      </c>
    </row>
    <row r="2520" spans="1:5" x14ac:dyDescent="0.35">
      <c r="A2520">
        <v>17</v>
      </c>
      <c r="B2520">
        <v>73</v>
      </c>
      <c r="C2520">
        <v>1</v>
      </c>
      <c r="D2520">
        <v>962779.05</v>
      </c>
      <c r="E2520">
        <f t="shared" si="39"/>
        <v>351414353.25</v>
      </c>
    </row>
    <row r="2521" spans="1:5" x14ac:dyDescent="0.35">
      <c r="A2521">
        <v>17</v>
      </c>
      <c r="B2521">
        <v>73</v>
      </c>
      <c r="C2521">
        <v>3</v>
      </c>
      <c r="D2521">
        <v>85949.81</v>
      </c>
      <c r="E2521">
        <f t="shared" si="39"/>
        <v>31371680.649999999</v>
      </c>
    </row>
    <row r="2522" spans="1:5" x14ac:dyDescent="0.35">
      <c r="A2522">
        <v>17</v>
      </c>
      <c r="B2522">
        <v>73</v>
      </c>
      <c r="C2522">
        <v>4</v>
      </c>
      <c r="D2522">
        <v>359343.44</v>
      </c>
      <c r="E2522">
        <f t="shared" si="39"/>
        <v>131160355.59999999</v>
      </c>
    </row>
    <row r="2523" spans="1:5" x14ac:dyDescent="0.35">
      <c r="A2523">
        <v>17</v>
      </c>
      <c r="B2523">
        <v>73</v>
      </c>
      <c r="C2523">
        <v>5</v>
      </c>
      <c r="D2523">
        <v>304816.26</v>
      </c>
      <c r="E2523">
        <f t="shared" si="39"/>
        <v>111257934.90000001</v>
      </c>
    </row>
    <row r="2524" spans="1:5" x14ac:dyDescent="0.35">
      <c r="A2524">
        <v>17</v>
      </c>
      <c r="B2524">
        <v>75</v>
      </c>
      <c r="C2524">
        <v>1</v>
      </c>
      <c r="D2524">
        <v>600144.1</v>
      </c>
      <c r="E2524">
        <f t="shared" si="39"/>
        <v>219052596.5</v>
      </c>
    </row>
    <row r="2525" spans="1:5" x14ac:dyDescent="0.35">
      <c r="A2525">
        <v>17</v>
      </c>
      <c r="B2525">
        <v>75</v>
      </c>
      <c r="C2525">
        <v>3</v>
      </c>
      <c r="D2525">
        <v>237203.43</v>
      </c>
      <c r="E2525">
        <f t="shared" si="39"/>
        <v>86579251.950000003</v>
      </c>
    </row>
    <row r="2526" spans="1:5" x14ac:dyDescent="0.35">
      <c r="A2526">
        <v>17</v>
      </c>
      <c r="B2526">
        <v>75</v>
      </c>
      <c r="C2526">
        <v>4</v>
      </c>
      <c r="D2526">
        <v>108131.15</v>
      </c>
      <c r="E2526">
        <f t="shared" si="39"/>
        <v>39467869.75</v>
      </c>
    </row>
    <row r="2527" spans="1:5" x14ac:dyDescent="0.35">
      <c r="A2527">
        <v>17</v>
      </c>
      <c r="B2527">
        <v>75</v>
      </c>
      <c r="C2527">
        <v>5</v>
      </c>
      <c r="D2527">
        <v>237817.46</v>
      </c>
      <c r="E2527">
        <f t="shared" si="39"/>
        <v>86803372.899999991</v>
      </c>
    </row>
    <row r="2528" spans="1:5" x14ac:dyDescent="0.35">
      <c r="A2528">
        <v>17</v>
      </c>
      <c r="B2528">
        <v>77</v>
      </c>
      <c r="C2528">
        <v>3</v>
      </c>
      <c r="D2528">
        <v>522042.84</v>
      </c>
      <c r="E2528">
        <f t="shared" si="39"/>
        <v>190545636.60000002</v>
      </c>
    </row>
    <row r="2529" spans="1:5" x14ac:dyDescent="0.35">
      <c r="A2529">
        <v>17</v>
      </c>
      <c r="B2529">
        <v>77</v>
      </c>
      <c r="C2529">
        <v>4</v>
      </c>
      <c r="D2529">
        <v>330956.55</v>
      </c>
      <c r="E2529">
        <f t="shared" si="39"/>
        <v>120799140.75</v>
      </c>
    </row>
    <row r="2530" spans="1:5" x14ac:dyDescent="0.35">
      <c r="A2530">
        <v>17</v>
      </c>
      <c r="B2530">
        <v>77</v>
      </c>
      <c r="C2530">
        <v>5</v>
      </c>
      <c r="D2530">
        <v>238987.46</v>
      </c>
      <c r="E2530">
        <f t="shared" si="39"/>
        <v>87230422.899999991</v>
      </c>
    </row>
    <row r="2531" spans="1:5" x14ac:dyDescent="0.35">
      <c r="A2531">
        <v>17</v>
      </c>
      <c r="B2531">
        <v>79</v>
      </c>
      <c r="C2531">
        <v>4</v>
      </c>
      <c r="D2531">
        <v>191267.18</v>
      </c>
      <c r="E2531">
        <f t="shared" si="39"/>
        <v>69812520.700000003</v>
      </c>
    </row>
    <row r="2532" spans="1:5" x14ac:dyDescent="0.35">
      <c r="A2532">
        <v>17</v>
      </c>
      <c r="B2532">
        <v>79</v>
      </c>
      <c r="C2532">
        <v>5</v>
      </c>
      <c r="D2532">
        <v>68141.34</v>
      </c>
      <c r="E2532">
        <f t="shared" si="39"/>
        <v>24871589.099999998</v>
      </c>
    </row>
    <row r="2533" spans="1:5" x14ac:dyDescent="0.35">
      <c r="A2533">
        <v>17</v>
      </c>
      <c r="B2533">
        <v>81</v>
      </c>
      <c r="C2533">
        <v>1</v>
      </c>
      <c r="D2533">
        <v>1073902</v>
      </c>
      <c r="E2533">
        <f t="shared" si="39"/>
        <v>391974230</v>
      </c>
    </row>
    <row r="2534" spans="1:5" x14ac:dyDescent="0.35">
      <c r="A2534">
        <v>17</v>
      </c>
      <c r="B2534">
        <v>81</v>
      </c>
      <c r="C2534">
        <v>3</v>
      </c>
      <c r="D2534">
        <v>159138.9</v>
      </c>
      <c r="E2534">
        <f t="shared" si="39"/>
        <v>58085698.5</v>
      </c>
    </row>
    <row r="2535" spans="1:5" x14ac:dyDescent="0.35">
      <c r="A2535">
        <v>17</v>
      </c>
      <c r="B2535">
        <v>81</v>
      </c>
      <c r="C2535">
        <v>4</v>
      </c>
      <c r="D2535">
        <v>270889.06</v>
      </c>
      <c r="E2535">
        <f t="shared" si="39"/>
        <v>98874506.900000006</v>
      </c>
    </row>
    <row r="2536" spans="1:5" x14ac:dyDescent="0.35">
      <c r="A2536">
        <v>17</v>
      </c>
      <c r="B2536">
        <v>81</v>
      </c>
      <c r="C2536">
        <v>5</v>
      </c>
      <c r="D2536">
        <v>253238.17</v>
      </c>
      <c r="E2536">
        <f t="shared" si="39"/>
        <v>92431932.050000012</v>
      </c>
    </row>
    <row r="2537" spans="1:5" x14ac:dyDescent="0.35">
      <c r="A2537">
        <v>17</v>
      </c>
      <c r="B2537">
        <v>81</v>
      </c>
      <c r="C2537">
        <v>6</v>
      </c>
      <c r="D2537">
        <v>63.2</v>
      </c>
      <c r="E2537">
        <f t="shared" si="39"/>
        <v>23068</v>
      </c>
    </row>
    <row r="2538" spans="1:5" x14ac:dyDescent="0.35">
      <c r="A2538">
        <v>17</v>
      </c>
      <c r="B2538">
        <v>83</v>
      </c>
      <c r="C2538">
        <v>3</v>
      </c>
      <c r="D2538">
        <v>211885.76</v>
      </c>
      <c r="E2538">
        <f t="shared" si="39"/>
        <v>77338302.400000006</v>
      </c>
    </row>
    <row r="2539" spans="1:5" x14ac:dyDescent="0.35">
      <c r="A2539">
        <v>17</v>
      </c>
      <c r="B2539">
        <v>83</v>
      </c>
      <c r="C2539">
        <v>4</v>
      </c>
      <c r="D2539">
        <v>118565.31</v>
      </c>
      <c r="E2539">
        <f t="shared" si="39"/>
        <v>43276338.149999999</v>
      </c>
    </row>
    <row r="2540" spans="1:5" x14ac:dyDescent="0.35">
      <c r="A2540">
        <v>17</v>
      </c>
      <c r="B2540">
        <v>83</v>
      </c>
      <c r="C2540">
        <v>5</v>
      </c>
      <c r="D2540">
        <v>123433.94</v>
      </c>
      <c r="E2540">
        <f t="shared" si="39"/>
        <v>45053388.100000001</v>
      </c>
    </row>
    <row r="2541" spans="1:5" x14ac:dyDescent="0.35">
      <c r="A2541">
        <v>17</v>
      </c>
      <c r="B2541">
        <v>83</v>
      </c>
      <c r="C2541">
        <v>6</v>
      </c>
      <c r="D2541">
        <v>4.58</v>
      </c>
      <c r="E2541">
        <f t="shared" si="39"/>
        <v>1671.7</v>
      </c>
    </row>
    <row r="2542" spans="1:5" x14ac:dyDescent="0.35">
      <c r="A2542">
        <v>17</v>
      </c>
      <c r="B2542">
        <v>85</v>
      </c>
      <c r="C2542">
        <v>3</v>
      </c>
      <c r="D2542">
        <v>365325.39</v>
      </c>
      <c r="E2542">
        <f t="shared" si="39"/>
        <v>133343767.35000001</v>
      </c>
    </row>
    <row r="2543" spans="1:5" x14ac:dyDescent="0.35">
      <c r="A2543">
        <v>17</v>
      </c>
      <c r="B2543">
        <v>85</v>
      </c>
      <c r="C2543">
        <v>4</v>
      </c>
      <c r="D2543">
        <v>44937.88</v>
      </c>
      <c r="E2543">
        <f t="shared" si="39"/>
        <v>16402326.199999999</v>
      </c>
    </row>
    <row r="2544" spans="1:5" x14ac:dyDescent="0.35">
      <c r="A2544">
        <v>17</v>
      </c>
      <c r="B2544">
        <v>85</v>
      </c>
      <c r="C2544">
        <v>5</v>
      </c>
      <c r="D2544">
        <v>81915.83</v>
      </c>
      <c r="E2544">
        <f t="shared" si="39"/>
        <v>29899277.949999999</v>
      </c>
    </row>
    <row r="2545" spans="1:5" x14ac:dyDescent="0.35">
      <c r="A2545">
        <v>17</v>
      </c>
      <c r="B2545">
        <v>87</v>
      </c>
      <c r="C2545">
        <v>1</v>
      </c>
      <c r="D2545">
        <v>414804</v>
      </c>
      <c r="E2545">
        <f t="shared" si="39"/>
        <v>151403460</v>
      </c>
    </row>
    <row r="2546" spans="1:5" x14ac:dyDescent="0.35">
      <c r="A2546">
        <v>17</v>
      </c>
      <c r="B2546">
        <v>87</v>
      </c>
      <c r="C2546">
        <v>3</v>
      </c>
      <c r="D2546">
        <v>40438.300000000003</v>
      </c>
      <c r="E2546">
        <f t="shared" si="39"/>
        <v>14759979.500000002</v>
      </c>
    </row>
    <row r="2547" spans="1:5" x14ac:dyDescent="0.35">
      <c r="A2547">
        <v>17</v>
      </c>
      <c r="B2547">
        <v>87</v>
      </c>
      <c r="C2547">
        <v>4</v>
      </c>
      <c r="D2547">
        <v>104952.41</v>
      </c>
      <c r="E2547">
        <f t="shared" si="39"/>
        <v>38307629.649999999</v>
      </c>
    </row>
    <row r="2548" spans="1:5" x14ac:dyDescent="0.35">
      <c r="A2548">
        <v>17</v>
      </c>
      <c r="B2548">
        <v>87</v>
      </c>
      <c r="C2548">
        <v>5</v>
      </c>
      <c r="D2548">
        <v>53688.08</v>
      </c>
      <c r="E2548">
        <f t="shared" si="39"/>
        <v>19596149.199999999</v>
      </c>
    </row>
    <row r="2549" spans="1:5" x14ac:dyDescent="0.35">
      <c r="A2549">
        <v>17</v>
      </c>
      <c r="B2549">
        <v>89</v>
      </c>
      <c r="C2549">
        <v>1</v>
      </c>
      <c r="D2549">
        <v>1815840.47</v>
      </c>
      <c r="E2549">
        <f t="shared" si="39"/>
        <v>662781771.54999995</v>
      </c>
    </row>
    <row r="2550" spans="1:5" x14ac:dyDescent="0.35">
      <c r="A2550">
        <v>17</v>
      </c>
      <c r="B2550">
        <v>89</v>
      </c>
      <c r="C2550">
        <v>2</v>
      </c>
      <c r="D2550">
        <v>178750.11</v>
      </c>
      <c r="E2550">
        <f t="shared" si="39"/>
        <v>65243790.149999999</v>
      </c>
    </row>
    <row r="2551" spans="1:5" x14ac:dyDescent="0.35">
      <c r="A2551">
        <v>17</v>
      </c>
      <c r="B2551">
        <v>89</v>
      </c>
      <c r="C2551">
        <v>3</v>
      </c>
      <c r="D2551">
        <v>3529958.71</v>
      </c>
      <c r="E2551">
        <f t="shared" si="39"/>
        <v>1288434929.1500001</v>
      </c>
    </row>
    <row r="2552" spans="1:5" x14ac:dyDescent="0.35">
      <c r="A2552">
        <v>17</v>
      </c>
      <c r="B2552">
        <v>89</v>
      </c>
      <c r="C2552">
        <v>4</v>
      </c>
      <c r="D2552">
        <v>1846024.53</v>
      </c>
      <c r="E2552">
        <f t="shared" si="39"/>
        <v>673798953.45000005</v>
      </c>
    </row>
    <row r="2553" spans="1:5" x14ac:dyDescent="0.35">
      <c r="A2553">
        <v>17</v>
      </c>
      <c r="B2553">
        <v>89</v>
      </c>
      <c r="C2553">
        <v>5</v>
      </c>
      <c r="D2553">
        <v>1039189.5</v>
      </c>
      <c r="E2553">
        <f t="shared" si="39"/>
        <v>379304167.5</v>
      </c>
    </row>
    <row r="2554" spans="1:5" x14ac:dyDescent="0.35">
      <c r="A2554">
        <v>17</v>
      </c>
      <c r="B2554">
        <v>89</v>
      </c>
      <c r="C2554">
        <v>6</v>
      </c>
      <c r="D2554">
        <v>18757.11</v>
      </c>
      <c r="E2554">
        <f t="shared" si="39"/>
        <v>6846345.1500000004</v>
      </c>
    </row>
    <row r="2555" spans="1:5" x14ac:dyDescent="0.35">
      <c r="A2555">
        <v>17</v>
      </c>
      <c r="B2555">
        <v>91</v>
      </c>
      <c r="C2555">
        <v>1</v>
      </c>
      <c r="D2555">
        <v>596143.46</v>
      </c>
      <c r="E2555">
        <f t="shared" si="39"/>
        <v>217592362.89999998</v>
      </c>
    </row>
    <row r="2556" spans="1:5" x14ac:dyDescent="0.35">
      <c r="A2556">
        <v>17</v>
      </c>
      <c r="B2556">
        <v>91</v>
      </c>
      <c r="C2556">
        <v>3</v>
      </c>
      <c r="D2556">
        <v>668490.84</v>
      </c>
      <c r="E2556">
        <f t="shared" si="39"/>
        <v>243999156.59999999</v>
      </c>
    </row>
    <row r="2557" spans="1:5" x14ac:dyDescent="0.35">
      <c r="A2557">
        <v>17</v>
      </c>
      <c r="B2557">
        <v>91</v>
      </c>
      <c r="C2557">
        <v>4</v>
      </c>
      <c r="D2557">
        <v>439742.13</v>
      </c>
      <c r="E2557">
        <f t="shared" si="39"/>
        <v>160505877.44999999</v>
      </c>
    </row>
    <row r="2558" spans="1:5" x14ac:dyDescent="0.35">
      <c r="A2558">
        <v>17</v>
      </c>
      <c r="B2558">
        <v>91</v>
      </c>
      <c r="C2558">
        <v>5</v>
      </c>
      <c r="D2558">
        <v>486936.08</v>
      </c>
      <c r="E2558">
        <f t="shared" si="39"/>
        <v>177731669.20000002</v>
      </c>
    </row>
    <row r="2559" spans="1:5" x14ac:dyDescent="0.35">
      <c r="A2559">
        <v>17</v>
      </c>
      <c r="B2559">
        <v>91</v>
      </c>
      <c r="C2559">
        <v>6</v>
      </c>
      <c r="D2559">
        <v>2430.7399999999998</v>
      </c>
      <c r="E2559">
        <f t="shared" si="39"/>
        <v>887220.1</v>
      </c>
    </row>
    <row r="2560" spans="1:5" x14ac:dyDescent="0.35">
      <c r="A2560">
        <v>17</v>
      </c>
      <c r="B2560">
        <v>93</v>
      </c>
      <c r="C2560">
        <v>3</v>
      </c>
      <c r="D2560">
        <v>733097.27</v>
      </c>
      <c r="E2560">
        <f t="shared" si="39"/>
        <v>267580503.55000001</v>
      </c>
    </row>
    <row r="2561" spans="1:5" x14ac:dyDescent="0.35">
      <c r="A2561">
        <v>17</v>
      </c>
      <c r="B2561">
        <v>93</v>
      </c>
      <c r="C2561">
        <v>4</v>
      </c>
      <c r="D2561">
        <v>507035.92</v>
      </c>
      <c r="E2561">
        <f t="shared" si="39"/>
        <v>185068110.79999998</v>
      </c>
    </row>
    <row r="2562" spans="1:5" x14ac:dyDescent="0.35">
      <c r="A2562">
        <v>17</v>
      </c>
      <c r="B2562">
        <v>93</v>
      </c>
      <c r="C2562">
        <v>5</v>
      </c>
      <c r="D2562">
        <v>292028.89</v>
      </c>
      <c r="E2562">
        <f t="shared" si="39"/>
        <v>106590544.85000001</v>
      </c>
    </row>
    <row r="2563" spans="1:5" x14ac:dyDescent="0.35">
      <c r="A2563">
        <v>17</v>
      </c>
      <c r="B2563">
        <v>95</v>
      </c>
      <c r="C2563">
        <v>1</v>
      </c>
      <c r="D2563">
        <v>499003.94</v>
      </c>
      <c r="E2563">
        <f t="shared" ref="E2563:E2626" si="40">D2563*365</f>
        <v>182136438.09999999</v>
      </c>
    </row>
    <row r="2564" spans="1:5" x14ac:dyDescent="0.35">
      <c r="A2564">
        <v>17</v>
      </c>
      <c r="B2564">
        <v>95</v>
      </c>
      <c r="C2564">
        <v>2</v>
      </c>
      <c r="D2564">
        <v>82486.210000000006</v>
      </c>
      <c r="E2564">
        <f t="shared" si="40"/>
        <v>30107466.650000002</v>
      </c>
    </row>
    <row r="2565" spans="1:5" x14ac:dyDescent="0.35">
      <c r="A2565">
        <v>17</v>
      </c>
      <c r="B2565">
        <v>95</v>
      </c>
      <c r="C2565">
        <v>3</v>
      </c>
      <c r="D2565">
        <v>73142.38</v>
      </c>
      <c r="E2565">
        <f t="shared" si="40"/>
        <v>26696968.700000003</v>
      </c>
    </row>
    <row r="2566" spans="1:5" x14ac:dyDescent="0.35">
      <c r="A2566">
        <v>17</v>
      </c>
      <c r="B2566">
        <v>95</v>
      </c>
      <c r="C2566">
        <v>4</v>
      </c>
      <c r="D2566">
        <v>355944.33</v>
      </c>
      <c r="E2566">
        <f t="shared" si="40"/>
        <v>129919680.45</v>
      </c>
    </row>
    <row r="2567" spans="1:5" x14ac:dyDescent="0.35">
      <c r="A2567">
        <v>17</v>
      </c>
      <c r="B2567">
        <v>95</v>
      </c>
      <c r="C2567">
        <v>5</v>
      </c>
      <c r="D2567">
        <v>231846.47</v>
      </c>
      <c r="E2567">
        <f t="shared" si="40"/>
        <v>84623961.549999997</v>
      </c>
    </row>
    <row r="2568" spans="1:5" x14ac:dyDescent="0.35">
      <c r="A2568">
        <v>17</v>
      </c>
      <c r="B2568">
        <v>95</v>
      </c>
      <c r="C2568">
        <v>6</v>
      </c>
      <c r="D2568">
        <v>3501.18</v>
      </c>
      <c r="E2568">
        <f t="shared" si="40"/>
        <v>1277930.7</v>
      </c>
    </row>
    <row r="2569" spans="1:5" x14ac:dyDescent="0.35">
      <c r="A2569">
        <v>17</v>
      </c>
      <c r="B2569">
        <v>97</v>
      </c>
      <c r="C2569">
        <v>1</v>
      </c>
      <c r="D2569">
        <v>2832926.26</v>
      </c>
      <c r="E2569">
        <f t="shared" si="40"/>
        <v>1034018084.9</v>
      </c>
    </row>
    <row r="2570" spans="1:5" x14ac:dyDescent="0.35">
      <c r="A2570">
        <v>17</v>
      </c>
      <c r="B2570">
        <v>97</v>
      </c>
      <c r="C2570">
        <v>2</v>
      </c>
      <c r="D2570">
        <v>205579.68</v>
      </c>
      <c r="E2570">
        <f t="shared" si="40"/>
        <v>75036583.200000003</v>
      </c>
    </row>
    <row r="2571" spans="1:5" x14ac:dyDescent="0.35">
      <c r="A2571">
        <v>17</v>
      </c>
      <c r="B2571">
        <v>97</v>
      </c>
      <c r="C2571">
        <v>3</v>
      </c>
      <c r="D2571">
        <v>5192073.91</v>
      </c>
      <c r="E2571">
        <f t="shared" si="40"/>
        <v>1895106977.1500001</v>
      </c>
    </row>
    <row r="2572" spans="1:5" x14ac:dyDescent="0.35">
      <c r="A2572">
        <v>17</v>
      </c>
      <c r="B2572">
        <v>97</v>
      </c>
      <c r="C2572">
        <v>4</v>
      </c>
      <c r="D2572">
        <v>4197779.16</v>
      </c>
      <c r="E2572">
        <f t="shared" si="40"/>
        <v>1532189393.4000001</v>
      </c>
    </row>
    <row r="2573" spans="1:5" x14ac:dyDescent="0.35">
      <c r="A2573">
        <v>17</v>
      </c>
      <c r="B2573">
        <v>97</v>
      </c>
      <c r="C2573">
        <v>5</v>
      </c>
      <c r="D2573">
        <v>832014.32</v>
      </c>
      <c r="E2573">
        <f t="shared" si="40"/>
        <v>303685226.79999995</v>
      </c>
    </row>
    <row r="2574" spans="1:5" x14ac:dyDescent="0.35">
      <c r="A2574">
        <v>17</v>
      </c>
      <c r="B2574">
        <v>99</v>
      </c>
      <c r="C2574">
        <v>1</v>
      </c>
      <c r="D2574">
        <v>1526473.45</v>
      </c>
      <c r="E2574">
        <f t="shared" si="40"/>
        <v>557162809.25</v>
      </c>
    </row>
    <row r="2575" spans="1:5" x14ac:dyDescent="0.35">
      <c r="A2575">
        <v>17</v>
      </c>
      <c r="B2575">
        <v>99</v>
      </c>
      <c r="C2575">
        <v>3</v>
      </c>
      <c r="D2575">
        <v>481405.29</v>
      </c>
      <c r="E2575">
        <f t="shared" si="40"/>
        <v>175712930.84999999</v>
      </c>
    </row>
    <row r="2576" spans="1:5" x14ac:dyDescent="0.35">
      <c r="A2576">
        <v>17</v>
      </c>
      <c r="B2576">
        <v>99</v>
      </c>
      <c r="C2576">
        <v>4</v>
      </c>
      <c r="D2576">
        <v>662950.73</v>
      </c>
      <c r="E2576">
        <f t="shared" si="40"/>
        <v>241977016.44999999</v>
      </c>
    </row>
    <row r="2577" spans="1:5" x14ac:dyDescent="0.35">
      <c r="A2577">
        <v>17</v>
      </c>
      <c r="B2577">
        <v>99</v>
      </c>
      <c r="C2577">
        <v>5</v>
      </c>
      <c r="D2577">
        <v>624722.43999999994</v>
      </c>
      <c r="E2577">
        <f t="shared" si="40"/>
        <v>228023690.59999999</v>
      </c>
    </row>
    <row r="2578" spans="1:5" x14ac:dyDescent="0.35">
      <c r="A2578">
        <v>17</v>
      </c>
      <c r="B2578">
        <v>101</v>
      </c>
      <c r="C2578">
        <v>3</v>
      </c>
      <c r="D2578">
        <v>187108.35</v>
      </c>
      <c r="E2578">
        <f t="shared" si="40"/>
        <v>68294547.75</v>
      </c>
    </row>
    <row r="2579" spans="1:5" x14ac:dyDescent="0.35">
      <c r="A2579">
        <v>17</v>
      </c>
      <c r="B2579">
        <v>101</v>
      </c>
      <c r="C2579">
        <v>4</v>
      </c>
      <c r="D2579">
        <v>66302.570000000007</v>
      </c>
      <c r="E2579">
        <f t="shared" si="40"/>
        <v>24200438.050000001</v>
      </c>
    </row>
    <row r="2580" spans="1:5" x14ac:dyDescent="0.35">
      <c r="A2580">
        <v>17</v>
      </c>
      <c r="B2580">
        <v>101</v>
      </c>
      <c r="C2580">
        <v>5</v>
      </c>
      <c r="D2580">
        <v>84901.37</v>
      </c>
      <c r="E2580">
        <f t="shared" si="40"/>
        <v>30989000.049999997</v>
      </c>
    </row>
    <row r="2581" spans="1:5" x14ac:dyDescent="0.35">
      <c r="A2581">
        <v>17</v>
      </c>
      <c r="B2581">
        <v>103</v>
      </c>
      <c r="C2581">
        <v>1</v>
      </c>
      <c r="D2581">
        <v>760541.94</v>
      </c>
      <c r="E2581">
        <f t="shared" si="40"/>
        <v>277597808.09999996</v>
      </c>
    </row>
    <row r="2582" spans="1:5" x14ac:dyDescent="0.35">
      <c r="A2582">
        <v>17</v>
      </c>
      <c r="B2582">
        <v>103</v>
      </c>
      <c r="C2582">
        <v>3</v>
      </c>
      <c r="D2582">
        <v>249118.45</v>
      </c>
      <c r="E2582">
        <f t="shared" si="40"/>
        <v>90928234.25</v>
      </c>
    </row>
    <row r="2583" spans="1:5" x14ac:dyDescent="0.35">
      <c r="A2583">
        <v>17</v>
      </c>
      <c r="B2583">
        <v>103</v>
      </c>
      <c r="C2583">
        <v>4</v>
      </c>
      <c r="D2583">
        <v>247120.02</v>
      </c>
      <c r="E2583">
        <f t="shared" si="40"/>
        <v>90198807.299999997</v>
      </c>
    </row>
    <row r="2584" spans="1:5" x14ac:dyDescent="0.35">
      <c r="A2584">
        <v>17</v>
      </c>
      <c r="B2584">
        <v>103</v>
      </c>
      <c r="C2584">
        <v>5</v>
      </c>
      <c r="D2584">
        <v>173601.54</v>
      </c>
      <c r="E2584">
        <f t="shared" si="40"/>
        <v>63364562.100000001</v>
      </c>
    </row>
    <row r="2585" spans="1:5" x14ac:dyDescent="0.35">
      <c r="A2585">
        <v>17</v>
      </c>
      <c r="B2585">
        <v>103</v>
      </c>
      <c r="C2585">
        <v>6</v>
      </c>
      <c r="D2585">
        <v>621.30999999999995</v>
      </c>
      <c r="E2585">
        <f t="shared" si="40"/>
        <v>226778.15</v>
      </c>
    </row>
    <row r="2586" spans="1:5" x14ac:dyDescent="0.35">
      <c r="A2586">
        <v>17</v>
      </c>
      <c r="B2586">
        <v>105</v>
      </c>
      <c r="C2586">
        <v>1</v>
      </c>
      <c r="D2586">
        <v>608971.02</v>
      </c>
      <c r="E2586">
        <f t="shared" si="40"/>
        <v>222274422.30000001</v>
      </c>
    </row>
    <row r="2587" spans="1:5" x14ac:dyDescent="0.35">
      <c r="A2587">
        <v>17</v>
      </c>
      <c r="B2587">
        <v>105</v>
      </c>
      <c r="C2587">
        <v>3</v>
      </c>
      <c r="D2587">
        <v>226735.4</v>
      </c>
      <c r="E2587">
        <f t="shared" si="40"/>
        <v>82758421</v>
      </c>
    </row>
    <row r="2588" spans="1:5" x14ac:dyDescent="0.35">
      <c r="A2588">
        <v>17</v>
      </c>
      <c r="B2588">
        <v>105</v>
      </c>
      <c r="C2588">
        <v>4</v>
      </c>
      <c r="D2588">
        <v>219909.86</v>
      </c>
      <c r="E2588">
        <f t="shared" si="40"/>
        <v>80267098.899999991</v>
      </c>
    </row>
    <row r="2589" spans="1:5" x14ac:dyDescent="0.35">
      <c r="A2589">
        <v>17</v>
      </c>
      <c r="B2589">
        <v>105</v>
      </c>
      <c r="C2589">
        <v>5</v>
      </c>
      <c r="D2589">
        <v>206316.55</v>
      </c>
      <c r="E2589">
        <f t="shared" si="40"/>
        <v>75305540.75</v>
      </c>
    </row>
    <row r="2590" spans="1:5" x14ac:dyDescent="0.35">
      <c r="A2590">
        <v>17</v>
      </c>
      <c r="B2590">
        <v>107</v>
      </c>
      <c r="C2590">
        <v>1</v>
      </c>
      <c r="D2590">
        <v>865120.92</v>
      </c>
      <c r="E2590">
        <f t="shared" si="40"/>
        <v>315769135.80000001</v>
      </c>
    </row>
    <row r="2591" spans="1:5" x14ac:dyDescent="0.35">
      <c r="A2591">
        <v>17</v>
      </c>
      <c r="B2591">
        <v>107</v>
      </c>
      <c r="C2591">
        <v>3</v>
      </c>
      <c r="D2591">
        <v>159074.62</v>
      </c>
      <c r="E2591">
        <f t="shared" si="40"/>
        <v>58062236.299999997</v>
      </c>
    </row>
    <row r="2592" spans="1:5" x14ac:dyDescent="0.35">
      <c r="A2592">
        <v>17</v>
      </c>
      <c r="B2592">
        <v>107</v>
      </c>
      <c r="C2592">
        <v>4</v>
      </c>
      <c r="D2592">
        <v>148224.41</v>
      </c>
      <c r="E2592">
        <f t="shared" si="40"/>
        <v>54101909.649999999</v>
      </c>
    </row>
    <row r="2593" spans="1:5" x14ac:dyDescent="0.35">
      <c r="A2593">
        <v>17</v>
      </c>
      <c r="B2593">
        <v>107</v>
      </c>
      <c r="C2593">
        <v>5</v>
      </c>
      <c r="D2593">
        <v>118227.91</v>
      </c>
      <c r="E2593">
        <f t="shared" si="40"/>
        <v>43153187.149999999</v>
      </c>
    </row>
    <row r="2594" spans="1:5" x14ac:dyDescent="0.35">
      <c r="A2594">
        <v>17</v>
      </c>
      <c r="B2594">
        <v>107</v>
      </c>
      <c r="C2594">
        <v>6</v>
      </c>
      <c r="D2594">
        <v>246.67</v>
      </c>
      <c r="E2594">
        <f t="shared" si="40"/>
        <v>90034.549999999988</v>
      </c>
    </row>
    <row r="2595" spans="1:5" x14ac:dyDescent="0.35">
      <c r="A2595">
        <v>17</v>
      </c>
      <c r="B2595">
        <v>109</v>
      </c>
      <c r="C2595">
        <v>3</v>
      </c>
      <c r="D2595">
        <v>284261.46000000002</v>
      </c>
      <c r="E2595">
        <f t="shared" si="40"/>
        <v>103755432.90000001</v>
      </c>
    </row>
    <row r="2596" spans="1:5" x14ac:dyDescent="0.35">
      <c r="A2596">
        <v>17</v>
      </c>
      <c r="B2596">
        <v>109</v>
      </c>
      <c r="C2596">
        <v>4</v>
      </c>
      <c r="D2596">
        <v>168881.1</v>
      </c>
      <c r="E2596">
        <f t="shared" si="40"/>
        <v>61641601.5</v>
      </c>
    </row>
    <row r="2597" spans="1:5" x14ac:dyDescent="0.35">
      <c r="A2597">
        <v>17</v>
      </c>
      <c r="B2597">
        <v>109</v>
      </c>
      <c r="C2597">
        <v>5</v>
      </c>
      <c r="D2597">
        <v>105420.64</v>
      </c>
      <c r="E2597">
        <f t="shared" si="40"/>
        <v>38478533.600000001</v>
      </c>
    </row>
    <row r="2598" spans="1:5" x14ac:dyDescent="0.35">
      <c r="A2598">
        <v>17</v>
      </c>
      <c r="B2598">
        <v>111</v>
      </c>
      <c r="C2598">
        <v>1</v>
      </c>
      <c r="D2598">
        <v>355102.12</v>
      </c>
      <c r="E2598">
        <f t="shared" si="40"/>
        <v>129612273.8</v>
      </c>
    </row>
    <row r="2599" spans="1:5" x14ac:dyDescent="0.35">
      <c r="A2599">
        <v>17</v>
      </c>
      <c r="B2599">
        <v>111</v>
      </c>
      <c r="C2599">
        <v>3</v>
      </c>
      <c r="D2599">
        <v>2567512.4300000002</v>
      </c>
      <c r="E2599">
        <f t="shared" si="40"/>
        <v>937142036.95000005</v>
      </c>
    </row>
    <row r="2600" spans="1:5" x14ac:dyDescent="0.35">
      <c r="A2600">
        <v>17</v>
      </c>
      <c r="B2600">
        <v>111</v>
      </c>
      <c r="C2600">
        <v>4</v>
      </c>
      <c r="D2600">
        <v>779608.56</v>
      </c>
      <c r="E2600">
        <f t="shared" si="40"/>
        <v>284557124.40000004</v>
      </c>
    </row>
    <row r="2601" spans="1:5" x14ac:dyDescent="0.35">
      <c r="A2601">
        <v>17</v>
      </c>
      <c r="B2601">
        <v>111</v>
      </c>
      <c r="C2601">
        <v>5</v>
      </c>
      <c r="D2601">
        <v>1075433.96</v>
      </c>
      <c r="E2601">
        <f t="shared" si="40"/>
        <v>392533395.39999998</v>
      </c>
    </row>
    <row r="2602" spans="1:5" x14ac:dyDescent="0.35">
      <c r="A2602">
        <v>17</v>
      </c>
      <c r="B2602">
        <v>111</v>
      </c>
      <c r="C2602">
        <v>6</v>
      </c>
      <c r="D2602">
        <v>21000.799999999999</v>
      </c>
      <c r="E2602">
        <f t="shared" si="40"/>
        <v>7665292</v>
      </c>
    </row>
    <row r="2603" spans="1:5" x14ac:dyDescent="0.35">
      <c r="A2603">
        <v>17</v>
      </c>
      <c r="B2603">
        <v>113</v>
      </c>
      <c r="C2603">
        <v>1</v>
      </c>
      <c r="D2603">
        <v>2070737.64</v>
      </c>
      <c r="E2603">
        <f t="shared" si="40"/>
        <v>755819238.5999999</v>
      </c>
    </row>
    <row r="2604" spans="1:5" x14ac:dyDescent="0.35">
      <c r="A2604">
        <v>17</v>
      </c>
      <c r="B2604">
        <v>113</v>
      </c>
      <c r="C2604">
        <v>2</v>
      </c>
      <c r="D2604">
        <v>138967.88</v>
      </c>
      <c r="E2604">
        <f t="shared" si="40"/>
        <v>50723276.200000003</v>
      </c>
    </row>
    <row r="2605" spans="1:5" x14ac:dyDescent="0.35">
      <c r="A2605">
        <v>17</v>
      </c>
      <c r="B2605">
        <v>113</v>
      </c>
      <c r="C2605">
        <v>3</v>
      </c>
      <c r="D2605">
        <v>742360.19</v>
      </c>
      <c r="E2605">
        <f t="shared" si="40"/>
        <v>270961469.34999996</v>
      </c>
    </row>
    <row r="2606" spans="1:5" x14ac:dyDescent="0.35">
      <c r="A2606">
        <v>17</v>
      </c>
      <c r="B2606">
        <v>113</v>
      </c>
      <c r="C2606">
        <v>4</v>
      </c>
      <c r="D2606">
        <v>932796.24</v>
      </c>
      <c r="E2606">
        <f t="shared" si="40"/>
        <v>340470627.60000002</v>
      </c>
    </row>
    <row r="2607" spans="1:5" x14ac:dyDescent="0.35">
      <c r="A2607">
        <v>17</v>
      </c>
      <c r="B2607">
        <v>113</v>
      </c>
      <c r="C2607">
        <v>5</v>
      </c>
      <c r="D2607">
        <v>586949.77</v>
      </c>
      <c r="E2607">
        <f t="shared" si="40"/>
        <v>214236666.05000001</v>
      </c>
    </row>
    <row r="2608" spans="1:5" x14ac:dyDescent="0.35">
      <c r="A2608">
        <v>17</v>
      </c>
      <c r="B2608">
        <v>113</v>
      </c>
      <c r="C2608">
        <v>6</v>
      </c>
      <c r="D2608">
        <v>14309.31</v>
      </c>
      <c r="E2608">
        <f t="shared" si="40"/>
        <v>5222898.1499999994</v>
      </c>
    </row>
    <row r="2609" spans="1:5" x14ac:dyDescent="0.35">
      <c r="A2609">
        <v>17</v>
      </c>
      <c r="B2609">
        <v>115</v>
      </c>
      <c r="C2609">
        <v>1</v>
      </c>
      <c r="D2609">
        <v>368042.22</v>
      </c>
      <c r="E2609">
        <f t="shared" si="40"/>
        <v>134335410.29999998</v>
      </c>
    </row>
    <row r="2610" spans="1:5" x14ac:dyDescent="0.35">
      <c r="A2610">
        <v>17</v>
      </c>
      <c r="B2610">
        <v>115</v>
      </c>
      <c r="C2610">
        <v>2</v>
      </c>
      <c r="D2610">
        <v>225377.3</v>
      </c>
      <c r="E2610">
        <f t="shared" si="40"/>
        <v>82262714.5</v>
      </c>
    </row>
    <row r="2611" spans="1:5" x14ac:dyDescent="0.35">
      <c r="A2611">
        <v>17</v>
      </c>
      <c r="B2611">
        <v>115</v>
      </c>
      <c r="C2611">
        <v>3</v>
      </c>
      <c r="D2611">
        <v>769936.44</v>
      </c>
      <c r="E2611">
        <f t="shared" si="40"/>
        <v>281026800.59999996</v>
      </c>
    </row>
    <row r="2612" spans="1:5" x14ac:dyDescent="0.35">
      <c r="A2612">
        <v>17</v>
      </c>
      <c r="B2612">
        <v>115</v>
      </c>
      <c r="C2612">
        <v>4</v>
      </c>
      <c r="D2612">
        <v>547788.66</v>
      </c>
      <c r="E2612">
        <f t="shared" si="40"/>
        <v>199942860.90000001</v>
      </c>
    </row>
    <row r="2613" spans="1:5" x14ac:dyDescent="0.35">
      <c r="A2613">
        <v>17</v>
      </c>
      <c r="B2613">
        <v>115</v>
      </c>
      <c r="C2613">
        <v>5</v>
      </c>
      <c r="D2613">
        <v>275296.25</v>
      </c>
      <c r="E2613">
        <f t="shared" si="40"/>
        <v>100483131.25</v>
      </c>
    </row>
    <row r="2614" spans="1:5" x14ac:dyDescent="0.35">
      <c r="A2614">
        <v>17</v>
      </c>
      <c r="B2614">
        <v>115</v>
      </c>
      <c r="C2614">
        <v>6</v>
      </c>
      <c r="D2614">
        <v>852.79</v>
      </c>
      <c r="E2614">
        <f t="shared" si="40"/>
        <v>311268.34999999998</v>
      </c>
    </row>
    <row r="2615" spans="1:5" x14ac:dyDescent="0.35">
      <c r="A2615">
        <v>17</v>
      </c>
      <c r="B2615">
        <v>117</v>
      </c>
      <c r="C2615">
        <v>1</v>
      </c>
      <c r="D2615">
        <v>272016.94</v>
      </c>
      <c r="E2615">
        <f t="shared" si="40"/>
        <v>99286183.099999994</v>
      </c>
    </row>
    <row r="2616" spans="1:5" x14ac:dyDescent="0.35">
      <c r="A2616">
        <v>17</v>
      </c>
      <c r="B2616">
        <v>117</v>
      </c>
      <c r="C2616">
        <v>3</v>
      </c>
      <c r="D2616">
        <v>105053.18</v>
      </c>
      <c r="E2616">
        <f t="shared" si="40"/>
        <v>38344410.699999996</v>
      </c>
    </row>
    <row r="2617" spans="1:5" x14ac:dyDescent="0.35">
      <c r="A2617">
        <v>17</v>
      </c>
      <c r="B2617">
        <v>117</v>
      </c>
      <c r="C2617">
        <v>4</v>
      </c>
      <c r="D2617">
        <v>328601.27</v>
      </c>
      <c r="E2617">
        <f t="shared" si="40"/>
        <v>119939463.55000001</v>
      </c>
    </row>
    <row r="2618" spans="1:5" x14ac:dyDescent="0.35">
      <c r="A2618">
        <v>17</v>
      </c>
      <c r="B2618">
        <v>117</v>
      </c>
      <c r="C2618">
        <v>5</v>
      </c>
      <c r="D2618">
        <v>201682.71</v>
      </c>
      <c r="E2618">
        <f t="shared" si="40"/>
        <v>73614189.149999991</v>
      </c>
    </row>
    <row r="2619" spans="1:5" x14ac:dyDescent="0.35">
      <c r="A2619">
        <v>17</v>
      </c>
      <c r="B2619">
        <v>119</v>
      </c>
      <c r="C2619">
        <v>1</v>
      </c>
      <c r="D2619">
        <v>2631296.4900000002</v>
      </c>
      <c r="E2619">
        <f t="shared" si="40"/>
        <v>960423218.85000002</v>
      </c>
    </row>
    <row r="2620" spans="1:5" x14ac:dyDescent="0.35">
      <c r="A2620">
        <v>17</v>
      </c>
      <c r="B2620">
        <v>119</v>
      </c>
      <c r="C2620">
        <v>2</v>
      </c>
      <c r="D2620">
        <v>385708.7</v>
      </c>
      <c r="E2620">
        <f t="shared" si="40"/>
        <v>140783675.5</v>
      </c>
    </row>
    <row r="2621" spans="1:5" x14ac:dyDescent="0.35">
      <c r="A2621">
        <v>17</v>
      </c>
      <c r="B2621">
        <v>119</v>
      </c>
      <c r="C2621">
        <v>3</v>
      </c>
      <c r="D2621">
        <v>1913701.06</v>
      </c>
      <c r="E2621">
        <f t="shared" si="40"/>
        <v>698500886.89999998</v>
      </c>
    </row>
    <row r="2622" spans="1:5" x14ac:dyDescent="0.35">
      <c r="A2622">
        <v>17</v>
      </c>
      <c r="B2622">
        <v>119</v>
      </c>
      <c r="C2622">
        <v>4</v>
      </c>
      <c r="D2622">
        <v>1349461.94</v>
      </c>
      <c r="E2622">
        <f t="shared" si="40"/>
        <v>492553608.09999996</v>
      </c>
    </row>
    <row r="2623" spans="1:5" x14ac:dyDescent="0.35">
      <c r="A2623">
        <v>17</v>
      </c>
      <c r="B2623">
        <v>119</v>
      </c>
      <c r="C2623">
        <v>5</v>
      </c>
      <c r="D2623">
        <v>634524.93999999994</v>
      </c>
      <c r="E2623">
        <f t="shared" si="40"/>
        <v>231601603.09999999</v>
      </c>
    </row>
    <row r="2624" spans="1:5" x14ac:dyDescent="0.35">
      <c r="A2624">
        <v>17</v>
      </c>
      <c r="B2624">
        <v>119</v>
      </c>
      <c r="C2624">
        <v>6</v>
      </c>
      <c r="D2624">
        <v>8204.59</v>
      </c>
      <c r="E2624">
        <f t="shared" si="40"/>
        <v>2994675.35</v>
      </c>
    </row>
    <row r="2625" spans="1:5" x14ac:dyDescent="0.35">
      <c r="A2625">
        <v>17</v>
      </c>
      <c r="B2625">
        <v>121</v>
      </c>
      <c r="C2625">
        <v>1</v>
      </c>
      <c r="D2625">
        <v>423070.62</v>
      </c>
      <c r="E2625">
        <f t="shared" si="40"/>
        <v>154420776.30000001</v>
      </c>
    </row>
    <row r="2626" spans="1:5" x14ac:dyDescent="0.35">
      <c r="A2626">
        <v>17</v>
      </c>
      <c r="B2626">
        <v>121</v>
      </c>
      <c r="C2626">
        <v>3</v>
      </c>
      <c r="D2626">
        <v>319046.65000000002</v>
      </c>
      <c r="E2626">
        <f t="shared" si="40"/>
        <v>116452027.25000001</v>
      </c>
    </row>
    <row r="2627" spans="1:5" x14ac:dyDescent="0.35">
      <c r="A2627">
        <v>17</v>
      </c>
      <c r="B2627">
        <v>121</v>
      </c>
      <c r="C2627">
        <v>4</v>
      </c>
      <c r="D2627">
        <v>87266.2</v>
      </c>
      <c r="E2627">
        <f t="shared" ref="E2627:E2690" si="41">D2627*365</f>
        <v>31852163</v>
      </c>
    </row>
    <row r="2628" spans="1:5" x14ac:dyDescent="0.35">
      <c r="A2628">
        <v>17</v>
      </c>
      <c r="B2628">
        <v>121</v>
      </c>
      <c r="C2628">
        <v>5</v>
      </c>
      <c r="D2628">
        <v>240759.89</v>
      </c>
      <c r="E2628">
        <f t="shared" si="41"/>
        <v>87877359.850000009</v>
      </c>
    </row>
    <row r="2629" spans="1:5" x14ac:dyDescent="0.35">
      <c r="A2629">
        <v>17</v>
      </c>
      <c r="B2629">
        <v>121</v>
      </c>
      <c r="C2629">
        <v>6</v>
      </c>
      <c r="D2629">
        <v>577.08000000000004</v>
      </c>
      <c r="E2629">
        <f t="shared" si="41"/>
        <v>210634.2</v>
      </c>
    </row>
    <row r="2630" spans="1:5" x14ac:dyDescent="0.35">
      <c r="A2630">
        <v>17</v>
      </c>
      <c r="B2630">
        <v>123</v>
      </c>
      <c r="C2630">
        <v>1</v>
      </c>
      <c r="D2630">
        <v>203858.14</v>
      </c>
      <c r="E2630">
        <f t="shared" si="41"/>
        <v>74408221.100000009</v>
      </c>
    </row>
    <row r="2631" spans="1:5" x14ac:dyDescent="0.35">
      <c r="A2631">
        <v>17</v>
      </c>
      <c r="B2631">
        <v>123</v>
      </c>
      <c r="C2631">
        <v>3</v>
      </c>
      <c r="D2631">
        <v>64212.18</v>
      </c>
      <c r="E2631">
        <f t="shared" si="41"/>
        <v>23437445.699999999</v>
      </c>
    </row>
    <row r="2632" spans="1:5" x14ac:dyDescent="0.35">
      <c r="A2632">
        <v>17</v>
      </c>
      <c r="B2632">
        <v>123</v>
      </c>
      <c r="C2632">
        <v>4</v>
      </c>
      <c r="D2632">
        <v>124008.29</v>
      </c>
      <c r="E2632">
        <f t="shared" si="41"/>
        <v>45263025.849999994</v>
      </c>
    </row>
    <row r="2633" spans="1:5" x14ac:dyDescent="0.35">
      <c r="A2633">
        <v>17</v>
      </c>
      <c r="B2633">
        <v>123</v>
      </c>
      <c r="C2633">
        <v>5</v>
      </c>
      <c r="D2633">
        <v>70987.83</v>
      </c>
      <c r="E2633">
        <f t="shared" si="41"/>
        <v>25910557.949999999</v>
      </c>
    </row>
    <row r="2634" spans="1:5" x14ac:dyDescent="0.35">
      <c r="A2634">
        <v>17</v>
      </c>
      <c r="B2634">
        <v>125</v>
      </c>
      <c r="C2634">
        <v>3</v>
      </c>
      <c r="D2634">
        <v>57654.81</v>
      </c>
      <c r="E2634">
        <f t="shared" si="41"/>
        <v>21044005.649999999</v>
      </c>
    </row>
    <row r="2635" spans="1:5" x14ac:dyDescent="0.35">
      <c r="A2635">
        <v>17</v>
      </c>
      <c r="B2635">
        <v>125</v>
      </c>
      <c r="C2635">
        <v>4</v>
      </c>
      <c r="D2635">
        <v>95827.14</v>
      </c>
      <c r="E2635">
        <f t="shared" si="41"/>
        <v>34976906.100000001</v>
      </c>
    </row>
    <row r="2636" spans="1:5" x14ac:dyDescent="0.35">
      <c r="A2636">
        <v>17</v>
      </c>
      <c r="B2636">
        <v>125</v>
      </c>
      <c r="C2636">
        <v>5</v>
      </c>
      <c r="D2636">
        <v>75838.600000000006</v>
      </c>
      <c r="E2636">
        <f t="shared" si="41"/>
        <v>27681089.000000004</v>
      </c>
    </row>
    <row r="2637" spans="1:5" x14ac:dyDescent="0.35">
      <c r="A2637">
        <v>17</v>
      </c>
      <c r="B2637">
        <v>127</v>
      </c>
      <c r="C2637">
        <v>1</v>
      </c>
      <c r="D2637">
        <v>273797.21999999997</v>
      </c>
      <c r="E2637">
        <f t="shared" si="41"/>
        <v>99935985.299999997</v>
      </c>
    </row>
    <row r="2638" spans="1:5" x14ac:dyDescent="0.35">
      <c r="A2638">
        <v>17</v>
      </c>
      <c r="B2638">
        <v>127</v>
      </c>
      <c r="C2638">
        <v>3</v>
      </c>
      <c r="D2638">
        <v>40664.76</v>
      </c>
      <c r="E2638">
        <f t="shared" si="41"/>
        <v>14842637.4</v>
      </c>
    </row>
    <row r="2639" spans="1:5" x14ac:dyDescent="0.35">
      <c r="A2639">
        <v>17</v>
      </c>
      <c r="B2639">
        <v>127</v>
      </c>
      <c r="C2639">
        <v>4</v>
      </c>
      <c r="D2639">
        <v>46757.74</v>
      </c>
      <c r="E2639">
        <f t="shared" si="41"/>
        <v>17066575.099999998</v>
      </c>
    </row>
    <row r="2640" spans="1:5" x14ac:dyDescent="0.35">
      <c r="A2640">
        <v>17</v>
      </c>
      <c r="B2640">
        <v>127</v>
      </c>
      <c r="C2640">
        <v>5</v>
      </c>
      <c r="D2640">
        <v>132666.44</v>
      </c>
      <c r="E2640">
        <f t="shared" si="41"/>
        <v>48423250.600000001</v>
      </c>
    </row>
    <row r="2641" spans="1:5" x14ac:dyDescent="0.35">
      <c r="A2641">
        <v>17</v>
      </c>
      <c r="B2641">
        <v>129</v>
      </c>
      <c r="C2641">
        <v>4</v>
      </c>
      <c r="D2641">
        <v>138716.69</v>
      </c>
      <c r="E2641">
        <f t="shared" si="41"/>
        <v>50631591.850000001</v>
      </c>
    </row>
    <row r="2642" spans="1:5" x14ac:dyDescent="0.35">
      <c r="A2642">
        <v>17</v>
      </c>
      <c r="B2642">
        <v>129</v>
      </c>
      <c r="C2642">
        <v>5</v>
      </c>
      <c r="D2642">
        <v>58319.61</v>
      </c>
      <c r="E2642">
        <f t="shared" si="41"/>
        <v>21286657.649999999</v>
      </c>
    </row>
    <row r="2643" spans="1:5" x14ac:dyDescent="0.35">
      <c r="A2643">
        <v>17</v>
      </c>
      <c r="B2643">
        <v>131</v>
      </c>
      <c r="C2643">
        <v>3</v>
      </c>
      <c r="D2643">
        <v>79515.62</v>
      </c>
      <c r="E2643">
        <f t="shared" si="41"/>
        <v>29023201.299999997</v>
      </c>
    </row>
    <row r="2644" spans="1:5" x14ac:dyDescent="0.35">
      <c r="A2644">
        <v>17</v>
      </c>
      <c r="B2644">
        <v>131</v>
      </c>
      <c r="C2644">
        <v>4</v>
      </c>
      <c r="D2644">
        <v>109476.29</v>
      </c>
      <c r="E2644">
        <f t="shared" si="41"/>
        <v>39958845.849999994</v>
      </c>
    </row>
    <row r="2645" spans="1:5" x14ac:dyDescent="0.35">
      <c r="A2645">
        <v>17</v>
      </c>
      <c r="B2645">
        <v>131</v>
      </c>
      <c r="C2645">
        <v>5</v>
      </c>
      <c r="D2645">
        <v>94282.95</v>
      </c>
      <c r="E2645">
        <f t="shared" si="41"/>
        <v>34413276.75</v>
      </c>
    </row>
    <row r="2646" spans="1:5" x14ac:dyDescent="0.35">
      <c r="A2646">
        <v>17</v>
      </c>
      <c r="B2646">
        <v>133</v>
      </c>
      <c r="C2646">
        <v>1</v>
      </c>
      <c r="D2646">
        <v>197122.56</v>
      </c>
      <c r="E2646">
        <f t="shared" si="41"/>
        <v>71949734.400000006</v>
      </c>
    </row>
    <row r="2647" spans="1:5" x14ac:dyDescent="0.35">
      <c r="A2647">
        <v>17</v>
      </c>
      <c r="B2647">
        <v>133</v>
      </c>
      <c r="C2647">
        <v>2</v>
      </c>
      <c r="D2647">
        <v>24034.81</v>
      </c>
      <c r="E2647">
        <f t="shared" si="41"/>
        <v>8772705.6500000004</v>
      </c>
    </row>
    <row r="2648" spans="1:5" x14ac:dyDescent="0.35">
      <c r="A2648">
        <v>17</v>
      </c>
      <c r="B2648">
        <v>133</v>
      </c>
      <c r="C2648">
        <v>3</v>
      </c>
      <c r="D2648">
        <v>384209.34</v>
      </c>
      <c r="E2648">
        <f t="shared" si="41"/>
        <v>140236409.10000002</v>
      </c>
    </row>
    <row r="2649" spans="1:5" x14ac:dyDescent="0.35">
      <c r="A2649">
        <v>17</v>
      </c>
      <c r="B2649">
        <v>133</v>
      </c>
      <c r="C2649">
        <v>4</v>
      </c>
      <c r="D2649">
        <v>129928.21</v>
      </c>
      <c r="E2649">
        <f t="shared" si="41"/>
        <v>47423796.650000006</v>
      </c>
    </row>
    <row r="2650" spans="1:5" x14ac:dyDescent="0.35">
      <c r="A2650">
        <v>17</v>
      </c>
      <c r="B2650">
        <v>133</v>
      </c>
      <c r="C2650">
        <v>5</v>
      </c>
      <c r="D2650">
        <v>110625.01</v>
      </c>
      <c r="E2650">
        <f t="shared" si="41"/>
        <v>40378128.649999999</v>
      </c>
    </row>
    <row r="2651" spans="1:5" x14ac:dyDescent="0.35">
      <c r="A2651">
        <v>17</v>
      </c>
      <c r="B2651">
        <v>133</v>
      </c>
      <c r="C2651">
        <v>6</v>
      </c>
      <c r="D2651">
        <v>402.5</v>
      </c>
      <c r="E2651">
        <f t="shared" si="41"/>
        <v>146912.5</v>
      </c>
    </row>
    <row r="2652" spans="1:5" x14ac:dyDescent="0.35">
      <c r="A2652">
        <v>17</v>
      </c>
      <c r="B2652">
        <v>135</v>
      </c>
      <c r="C2652">
        <v>1</v>
      </c>
      <c r="D2652">
        <v>711682.87</v>
      </c>
      <c r="E2652">
        <f t="shared" si="41"/>
        <v>259764247.55000001</v>
      </c>
    </row>
    <row r="2653" spans="1:5" x14ac:dyDescent="0.35">
      <c r="A2653">
        <v>17</v>
      </c>
      <c r="B2653">
        <v>135</v>
      </c>
      <c r="C2653">
        <v>3</v>
      </c>
      <c r="D2653">
        <v>147451.70000000001</v>
      </c>
      <c r="E2653">
        <f t="shared" si="41"/>
        <v>53819870.500000007</v>
      </c>
    </row>
    <row r="2654" spans="1:5" x14ac:dyDescent="0.35">
      <c r="A2654">
        <v>17</v>
      </c>
      <c r="B2654">
        <v>135</v>
      </c>
      <c r="C2654">
        <v>4</v>
      </c>
      <c r="D2654">
        <v>154297.25</v>
      </c>
      <c r="E2654">
        <f t="shared" si="41"/>
        <v>56318496.25</v>
      </c>
    </row>
    <row r="2655" spans="1:5" x14ac:dyDescent="0.35">
      <c r="A2655">
        <v>17</v>
      </c>
      <c r="B2655">
        <v>135</v>
      </c>
      <c r="C2655">
        <v>5</v>
      </c>
      <c r="D2655">
        <v>169183.71</v>
      </c>
      <c r="E2655">
        <f t="shared" si="41"/>
        <v>61752054.149999999</v>
      </c>
    </row>
    <row r="2656" spans="1:5" x14ac:dyDescent="0.35">
      <c r="A2656">
        <v>17</v>
      </c>
      <c r="B2656">
        <v>135</v>
      </c>
      <c r="C2656">
        <v>6</v>
      </c>
      <c r="D2656">
        <v>2032.95</v>
      </c>
      <c r="E2656">
        <f t="shared" si="41"/>
        <v>742026.75</v>
      </c>
    </row>
    <row r="2657" spans="1:5" x14ac:dyDescent="0.35">
      <c r="A2657">
        <v>17</v>
      </c>
      <c r="B2657">
        <v>137</v>
      </c>
      <c r="C2657">
        <v>1</v>
      </c>
      <c r="D2657">
        <v>251084.12</v>
      </c>
      <c r="E2657">
        <f t="shared" si="41"/>
        <v>91645703.799999997</v>
      </c>
    </row>
    <row r="2658" spans="1:5" x14ac:dyDescent="0.35">
      <c r="A2658">
        <v>17</v>
      </c>
      <c r="B2658">
        <v>137</v>
      </c>
      <c r="C2658">
        <v>3</v>
      </c>
      <c r="D2658">
        <v>262005.53</v>
      </c>
      <c r="E2658">
        <f t="shared" si="41"/>
        <v>95632018.450000003</v>
      </c>
    </row>
    <row r="2659" spans="1:5" x14ac:dyDescent="0.35">
      <c r="A2659">
        <v>17</v>
      </c>
      <c r="B2659">
        <v>137</v>
      </c>
      <c r="C2659">
        <v>4</v>
      </c>
      <c r="D2659">
        <v>162064.25</v>
      </c>
      <c r="E2659">
        <f t="shared" si="41"/>
        <v>59153451.25</v>
      </c>
    </row>
    <row r="2660" spans="1:5" x14ac:dyDescent="0.35">
      <c r="A2660">
        <v>17</v>
      </c>
      <c r="B2660">
        <v>137</v>
      </c>
      <c r="C2660">
        <v>5</v>
      </c>
      <c r="D2660">
        <v>164180.06</v>
      </c>
      <c r="E2660">
        <f t="shared" si="41"/>
        <v>59925721.899999999</v>
      </c>
    </row>
    <row r="2661" spans="1:5" x14ac:dyDescent="0.35">
      <c r="A2661">
        <v>17</v>
      </c>
      <c r="B2661">
        <v>137</v>
      </c>
      <c r="C2661">
        <v>6</v>
      </c>
      <c r="D2661">
        <v>612</v>
      </c>
      <c r="E2661">
        <f t="shared" si="41"/>
        <v>223380</v>
      </c>
    </row>
    <row r="2662" spans="1:5" x14ac:dyDescent="0.35">
      <c r="A2662">
        <v>17</v>
      </c>
      <c r="B2662">
        <v>139</v>
      </c>
      <c r="C2662">
        <v>3</v>
      </c>
      <c r="D2662">
        <v>187587.79</v>
      </c>
      <c r="E2662">
        <f t="shared" si="41"/>
        <v>68469543.350000009</v>
      </c>
    </row>
    <row r="2663" spans="1:5" x14ac:dyDescent="0.35">
      <c r="A2663">
        <v>17</v>
      </c>
      <c r="B2663">
        <v>139</v>
      </c>
      <c r="C2663">
        <v>4</v>
      </c>
      <c r="D2663">
        <v>108298.68</v>
      </c>
      <c r="E2663">
        <f t="shared" si="41"/>
        <v>39529018.199999996</v>
      </c>
    </row>
    <row r="2664" spans="1:5" x14ac:dyDescent="0.35">
      <c r="A2664">
        <v>17</v>
      </c>
      <c r="B2664">
        <v>139</v>
      </c>
      <c r="C2664">
        <v>5</v>
      </c>
      <c r="D2664">
        <v>57063.49</v>
      </c>
      <c r="E2664">
        <f t="shared" si="41"/>
        <v>20828173.849999998</v>
      </c>
    </row>
    <row r="2665" spans="1:5" x14ac:dyDescent="0.35">
      <c r="A2665">
        <v>17</v>
      </c>
      <c r="B2665">
        <v>141</v>
      </c>
      <c r="C2665">
        <v>1</v>
      </c>
      <c r="D2665">
        <v>697105.76</v>
      </c>
      <c r="E2665">
        <f t="shared" si="41"/>
        <v>254443602.40000001</v>
      </c>
    </row>
    <row r="2666" spans="1:5" x14ac:dyDescent="0.35">
      <c r="A2666">
        <v>17</v>
      </c>
      <c r="B2666">
        <v>141</v>
      </c>
      <c r="C2666">
        <v>3</v>
      </c>
      <c r="D2666">
        <v>295145.12</v>
      </c>
      <c r="E2666">
        <f t="shared" si="41"/>
        <v>107727968.8</v>
      </c>
    </row>
    <row r="2667" spans="1:5" x14ac:dyDescent="0.35">
      <c r="A2667">
        <v>17</v>
      </c>
      <c r="B2667">
        <v>141</v>
      </c>
      <c r="C2667">
        <v>4</v>
      </c>
      <c r="D2667">
        <v>341924.29</v>
      </c>
      <c r="E2667">
        <f t="shared" si="41"/>
        <v>124802365.84999999</v>
      </c>
    </row>
    <row r="2668" spans="1:5" x14ac:dyDescent="0.35">
      <c r="A2668">
        <v>17</v>
      </c>
      <c r="B2668">
        <v>141</v>
      </c>
      <c r="C2668">
        <v>5</v>
      </c>
      <c r="D2668">
        <v>356058.53</v>
      </c>
      <c r="E2668">
        <f t="shared" si="41"/>
        <v>129961363.45</v>
      </c>
    </row>
    <row r="2669" spans="1:5" x14ac:dyDescent="0.35">
      <c r="A2669">
        <v>17</v>
      </c>
      <c r="B2669">
        <v>141</v>
      </c>
      <c r="C2669">
        <v>6</v>
      </c>
      <c r="D2669">
        <v>2329.4699999999998</v>
      </c>
      <c r="E2669">
        <f t="shared" si="41"/>
        <v>850256.54999999993</v>
      </c>
    </row>
    <row r="2670" spans="1:5" x14ac:dyDescent="0.35">
      <c r="A2670">
        <v>17</v>
      </c>
      <c r="B2670">
        <v>143</v>
      </c>
      <c r="C2670">
        <v>1</v>
      </c>
      <c r="D2670">
        <v>885467.72</v>
      </c>
      <c r="E2670">
        <f t="shared" si="41"/>
        <v>323195717.80000001</v>
      </c>
    </row>
    <row r="2671" spans="1:5" x14ac:dyDescent="0.35">
      <c r="A2671">
        <v>17</v>
      </c>
      <c r="B2671">
        <v>143</v>
      </c>
      <c r="C2671">
        <v>2</v>
      </c>
      <c r="D2671">
        <v>228629.66</v>
      </c>
      <c r="E2671">
        <f t="shared" si="41"/>
        <v>83449825.900000006</v>
      </c>
    </row>
    <row r="2672" spans="1:5" x14ac:dyDescent="0.35">
      <c r="A2672">
        <v>17</v>
      </c>
      <c r="B2672">
        <v>143</v>
      </c>
      <c r="C2672">
        <v>3</v>
      </c>
      <c r="D2672">
        <v>1193753.98</v>
      </c>
      <c r="E2672">
        <f t="shared" si="41"/>
        <v>435720202.69999999</v>
      </c>
    </row>
    <row r="2673" spans="1:5" x14ac:dyDescent="0.35">
      <c r="A2673">
        <v>17</v>
      </c>
      <c r="B2673">
        <v>143</v>
      </c>
      <c r="C2673">
        <v>4</v>
      </c>
      <c r="D2673">
        <v>1189675.31</v>
      </c>
      <c r="E2673">
        <f t="shared" si="41"/>
        <v>434231488.15000004</v>
      </c>
    </row>
    <row r="2674" spans="1:5" x14ac:dyDescent="0.35">
      <c r="A2674">
        <v>17</v>
      </c>
      <c r="B2674">
        <v>143</v>
      </c>
      <c r="C2674">
        <v>5</v>
      </c>
      <c r="D2674">
        <v>469581.96</v>
      </c>
      <c r="E2674">
        <f t="shared" si="41"/>
        <v>171397415.40000001</v>
      </c>
    </row>
    <row r="2675" spans="1:5" x14ac:dyDescent="0.35">
      <c r="A2675">
        <v>17</v>
      </c>
      <c r="B2675">
        <v>143</v>
      </c>
      <c r="C2675">
        <v>6</v>
      </c>
      <c r="D2675">
        <v>8972.0300000000007</v>
      </c>
      <c r="E2675">
        <f t="shared" si="41"/>
        <v>3274790.95</v>
      </c>
    </row>
    <row r="2676" spans="1:5" x14ac:dyDescent="0.35">
      <c r="A2676">
        <v>17</v>
      </c>
      <c r="B2676">
        <v>145</v>
      </c>
      <c r="C2676">
        <v>3</v>
      </c>
      <c r="D2676">
        <v>229375.03</v>
      </c>
      <c r="E2676">
        <f t="shared" si="41"/>
        <v>83721885.950000003</v>
      </c>
    </row>
    <row r="2677" spans="1:5" x14ac:dyDescent="0.35">
      <c r="A2677">
        <v>17</v>
      </c>
      <c r="B2677">
        <v>145</v>
      </c>
      <c r="C2677">
        <v>4</v>
      </c>
      <c r="D2677">
        <v>116464.13</v>
      </c>
      <c r="E2677">
        <f t="shared" si="41"/>
        <v>42509407.450000003</v>
      </c>
    </row>
    <row r="2678" spans="1:5" x14ac:dyDescent="0.35">
      <c r="A2678">
        <v>17</v>
      </c>
      <c r="B2678">
        <v>145</v>
      </c>
      <c r="C2678">
        <v>5</v>
      </c>
      <c r="D2678">
        <v>88630.77</v>
      </c>
      <c r="E2678">
        <f t="shared" si="41"/>
        <v>32350231.050000001</v>
      </c>
    </row>
    <row r="2679" spans="1:5" x14ac:dyDescent="0.35">
      <c r="A2679">
        <v>17</v>
      </c>
      <c r="B2679">
        <v>147</v>
      </c>
      <c r="C2679">
        <v>1</v>
      </c>
      <c r="D2679">
        <v>381606.19</v>
      </c>
      <c r="E2679">
        <f t="shared" si="41"/>
        <v>139286259.34999999</v>
      </c>
    </row>
    <row r="2680" spans="1:5" x14ac:dyDescent="0.35">
      <c r="A2680">
        <v>17</v>
      </c>
      <c r="B2680">
        <v>147</v>
      </c>
      <c r="C2680">
        <v>3</v>
      </c>
      <c r="D2680">
        <v>22669.360000000001</v>
      </c>
      <c r="E2680">
        <f t="shared" si="41"/>
        <v>8274316.4000000004</v>
      </c>
    </row>
    <row r="2681" spans="1:5" x14ac:dyDescent="0.35">
      <c r="A2681">
        <v>17</v>
      </c>
      <c r="B2681">
        <v>147</v>
      </c>
      <c r="C2681">
        <v>4</v>
      </c>
      <c r="D2681">
        <v>96120.93</v>
      </c>
      <c r="E2681">
        <f t="shared" si="41"/>
        <v>35084139.449999996</v>
      </c>
    </row>
    <row r="2682" spans="1:5" x14ac:dyDescent="0.35">
      <c r="A2682">
        <v>17</v>
      </c>
      <c r="B2682">
        <v>147</v>
      </c>
      <c r="C2682">
        <v>5</v>
      </c>
      <c r="D2682">
        <v>90328.71</v>
      </c>
      <c r="E2682">
        <f t="shared" si="41"/>
        <v>32969979.150000002</v>
      </c>
    </row>
    <row r="2683" spans="1:5" x14ac:dyDescent="0.35">
      <c r="A2683">
        <v>17</v>
      </c>
      <c r="B2683">
        <v>147</v>
      </c>
      <c r="C2683">
        <v>6</v>
      </c>
      <c r="D2683">
        <v>2569.54</v>
      </c>
      <c r="E2683">
        <f t="shared" si="41"/>
        <v>937882.1</v>
      </c>
    </row>
    <row r="2684" spans="1:5" x14ac:dyDescent="0.35">
      <c r="A2684">
        <v>17</v>
      </c>
      <c r="B2684">
        <v>149</v>
      </c>
      <c r="C2684">
        <v>1</v>
      </c>
      <c r="D2684">
        <v>330776.36</v>
      </c>
      <c r="E2684">
        <f t="shared" si="41"/>
        <v>120733371.39999999</v>
      </c>
    </row>
    <row r="2685" spans="1:5" x14ac:dyDescent="0.35">
      <c r="A2685">
        <v>17</v>
      </c>
      <c r="B2685">
        <v>149</v>
      </c>
      <c r="C2685">
        <v>3</v>
      </c>
      <c r="D2685">
        <v>126517.57</v>
      </c>
      <c r="E2685">
        <f t="shared" si="41"/>
        <v>46178913.050000004</v>
      </c>
    </row>
    <row r="2686" spans="1:5" x14ac:dyDescent="0.35">
      <c r="A2686">
        <v>17</v>
      </c>
      <c r="B2686">
        <v>149</v>
      </c>
      <c r="C2686">
        <v>4</v>
      </c>
      <c r="D2686">
        <v>95022.01</v>
      </c>
      <c r="E2686">
        <f t="shared" si="41"/>
        <v>34683033.649999999</v>
      </c>
    </row>
    <row r="2687" spans="1:5" x14ac:dyDescent="0.35">
      <c r="A2687">
        <v>17</v>
      </c>
      <c r="B2687">
        <v>149</v>
      </c>
      <c r="C2687">
        <v>5</v>
      </c>
      <c r="D2687">
        <v>113451.53</v>
      </c>
      <c r="E2687">
        <f t="shared" si="41"/>
        <v>41409808.450000003</v>
      </c>
    </row>
    <row r="2688" spans="1:5" x14ac:dyDescent="0.35">
      <c r="A2688">
        <v>17</v>
      </c>
      <c r="B2688">
        <v>151</v>
      </c>
      <c r="C2688">
        <v>4</v>
      </c>
      <c r="D2688">
        <v>78330.14</v>
      </c>
      <c r="E2688">
        <f t="shared" si="41"/>
        <v>28590501.100000001</v>
      </c>
    </row>
    <row r="2689" spans="1:5" x14ac:dyDescent="0.35">
      <c r="A2689">
        <v>17</v>
      </c>
      <c r="B2689">
        <v>151</v>
      </c>
      <c r="C2689">
        <v>5</v>
      </c>
      <c r="D2689">
        <v>16039.79</v>
      </c>
      <c r="E2689">
        <f t="shared" si="41"/>
        <v>5854523.3500000006</v>
      </c>
    </row>
    <row r="2690" spans="1:5" x14ac:dyDescent="0.35">
      <c r="A2690">
        <v>17</v>
      </c>
      <c r="B2690">
        <v>153</v>
      </c>
      <c r="C2690">
        <v>1</v>
      </c>
      <c r="D2690">
        <v>188959</v>
      </c>
      <c r="E2690">
        <f t="shared" si="41"/>
        <v>68970035</v>
      </c>
    </row>
    <row r="2691" spans="1:5" x14ac:dyDescent="0.35">
      <c r="A2691">
        <v>17</v>
      </c>
      <c r="B2691">
        <v>153</v>
      </c>
      <c r="C2691">
        <v>4</v>
      </c>
      <c r="D2691">
        <v>35220.620000000003</v>
      </c>
      <c r="E2691">
        <f t="shared" ref="E2691:E2754" si="42">D2691*365</f>
        <v>12855526.300000001</v>
      </c>
    </row>
    <row r="2692" spans="1:5" x14ac:dyDescent="0.35">
      <c r="A2692">
        <v>17</v>
      </c>
      <c r="B2692">
        <v>153</v>
      </c>
      <c r="C2692">
        <v>5</v>
      </c>
      <c r="D2692">
        <v>68570.98</v>
      </c>
      <c r="E2692">
        <f t="shared" si="42"/>
        <v>25028407.699999999</v>
      </c>
    </row>
    <row r="2693" spans="1:5" x14ac:dyDescent="0.35">
      <c r="A2693">
        <v>17</v>
      </c>
      <c r="B2693">
        <v>155</v>
      </c>
      <c r="C2693">
        <v>1</v>
      </c>
      <c r="D2693">
        <v>2481.2399999999998</v>
      </c>
      <c r="E2693">
        <f t="shared" si="42"/>
        <v>905652.6</v>
      </c>
    </row>
    <row r="2694" spans="1:5" x14ac:dyDescent="0.35">
      <c r="A2694">
        <v>17</v>
      </c>
      <c r="B2694">
        <v>155</v>
      </c>
      <c r="C2694">
        <v>3</v>
      </c>
      <c r="D2694">
        <v>19002.82</v>
      </c>
      <c r="E2694">
        <f t="shared" si="42"/>
        <v>6936029.2999999998</v>
      </c>
    </row>
    <row r="2695" spans="1:5" x14ac:dyDescent="0.35">
      <c r="A2695">
        <v>17</v>
      </c>
      <c r="B2695">
        <v>155</v>
      </c>
      <c r="C2695">
        <v>4</v>
      </c>
      <c r="D2695">
        <v>85799.21</v>
      </c>
      <c r="E2695">
        <f t="shared" si="42"/>
        <v>31316711.650000002</v>
      </c>
    </row>
    <row r="2696" spans="1:5" x14ac:dyDescent="0.35">
      <c r="A2696">
        <v>17</v>
      </c>
      <c r="B2696">
        <v>155</v>
      </c>
      <c r="C2696">
        <v>5</v>
      </c>
      <c r="D2696">
        <v>28304.53</v>
      </c>
      <c r="E2696">
        <f t="shared" si="42"/>
        <v>10331153.449999999</v>
      </c>
    </row>
    <row r="2697" spans="1:5" x14ac:dyDescent="0.35">
      <c r="A2697">
        <v>17</v>
      </c>
      <c r="B2697">
        <v>157</v>
      </c>
      <c r="C2697">
        <v>3</v>
      </c>
      <c r="D2697">
        <v>286382.45</v>
      </c>
      <c r="E2697">
        <f t="shared" si="42"/>
        <v>104529594.25</v>
      </c>
    </row>
    <row r="2698" spans="1:5" x14ac:dyDescent="0.35">
      <c r="A2698">
        <v>17</v>
      </c>
      <c r="B2698">
        <v>157</v>
      </c>
      <c r="C2698">
        <v>4</v>
      </c>
      <c r="D2698">
        <v>166911.39000000001</v>
      </c>
      <c r="E2698">
        <f t="shared" si="42"/>
        <v>60922657.350000001</v>
      </c>
    </row>
    <row r="2699" spans="1:5" x14ac:dyDescent="0.35">
      <c r="A2699">
        <v>17</v>
      </c>
      <c r="B2699">
        <v>157</v>
      </c>
      <c r="C2699">
        <v>5</v>
      </c>
      <c r="D2699">
        <v>132139.49</v>
      </c>
      <c r="E2699">
        <f t="shared" si="42"/>
        <v>48230913.849999994</v>
      </c>
    </row>
    <row r="2700" spans="1:5" x14ac:dyDescent="0.35">
      <c r="A2700">
        <v>17</v>
      </c>
      <c r="B2700">
        <v>159</v>
      </c>
      <c r="C2700">
        <v>3</v>
      </c>
      <c r="D2700">
        <v>136222.15</v>
      </c>
      <c r="E2700">
        <f t="shared" si="42"/>
        <v>49721084.75</v>
      </c>
    </row>
    <row r="2701" spans="1:5" x14ac:dyDescent="0.35">
      <c r="A2701">
        <v>17</v>
      </c>
      <c r="B2701">
        <v>159</v>
      </c>
      <c r="C2701">
        <v>4</v>
      </c>
      <c r="D2701">
        <v>103252.28</v>
      </c>
      <c r="E2701">
        <f t="shared" si="42"/>
        <v>37687082.200000003</v>
      </c>
    </row>
    <row r="2702" spans="1:5" x14ac:dyDescent="0.35">
      <c r="A2702">
        <v>17</v>
      </c>
      <c r="B2702">
        <v>159</v>
      </c>
      <c r="C2702">
        <v>5</v>
      </c>
      <c r="D2702">
        <v>83884.19</v>
      </c>
      <c r="E2702">
        <f t="shared" si="42"/>
        <v>30617729.350000001</v>
      </c>
    </row>
    <row r="2703" spans="1:5" x14ac:dyDescent="0.35">
      <c r="A2703">
        <v>17</v>
      </c>
      <c r="B2703">
        <v>159</v>
      </c>
      <c r="C2703">
        <v>6</v>
      </c>
      <c r="D2703">
        <v>1354</v>
      </c>
      <c r="E2703">
        <f t="shared" si="42"/>
        <v>494210</v>
      </c>
    </row>
    <row r="2704" spans="1:5" x14ac:dyDescent="0.35">
      <c r="A2704">
        <v>17</v>
      </c>
      <c r="B2704">
        <v>161</v>
      </c>
      <c r="C2704">
        <v>1</v>
      </c>
      <c r="D2704">
        <v>771760.25</v>
      </c>
      <c r="E2704">
        <f t="shared" si="42"/>
        <v>281692491.25</v>
      </c>
    </row>
    <row r="2705" spans="1:5" x14ac:dyDescent="0.35">
      <c r="A2705">
        <v>17</v>
      </c>
      <c r="B2705">
        <v>161</v>
      </c>
      <c r="C2705">
        <v>2</v>
      </c>
      <c r="D2705">
        <v>42567.08</v>
      </c>
      <c r="E2705">
        <f t="shared" si="42"/>
        <v>15536984.200000001</v>
      </c>
    </row>
    <row r="2706" spans="1:5" x14ac:dyDescent="0.35">
      <c r="A2706">
        <v>17</v>
      </c>
      <c r="B2706">
        <v>161</v>
      </c>
      <c r="C2706">
        <v>3</v>
      </c>
      <c r="D2706">
        <v>851552.09</v>
      </c>
      <c r="E2706">
        <f t="shared" si="42"/>
        <v>310816512.84999996</v>
      </c>
    </row>
    <row r="2707" spans="1:5" x14ac:dyDescent="0.35">
      <c r="A2707">
        <v>17</v>
      </c>
      <c r="B2707">
        <v>161</v>
      </c>
      <c r="C2707">
        <v>4</v>
      </c>
      <c r="D2707">
        <v>822843.8</v>
      </c>
      <c r="E2707">
        <f t="shared" si="42"/>
        <v>300337987</v>
      </c>
    </row>
    <row r="2708" spans="1:5" x14ac:dyDescent="0.35">
      <c r="A2708">
        <v>17</v>
      </c>
      <c r="B2708">
        <v>161</v>
      </c>
      <c r="C2708">
        <v>5</v>
      </c>
      <c r="D2708">
        <v>404549.07</v>
      </c>
      <c r="E2708">
        <f t="shared" si="42"/>
        <v>147660410.55000001</v>
      </c>
    </row>
    <row r="2709" spans="1:5" x14ac:dyDescent="0.35">
      <c r="A2709">
        <v>17</v>
      </c>
      <c r="B2709">
        <v>161</v>
      </c>
      <c r="C2709">
        <v>6</v>
      </c>
      <c r="D2709">
        <v>2680.05</v>
      </c>
      <c r="E2709">
        <f t="shared" si="42"/>
        <v>978218.25000000012</v>
      </c>
    </row>
    <row r="2710" spans="1:5" x14ac:dyDescent="0.35">
      <c r="A2710">
        <v>17</v>
      </c>
      <c r="B2710">
        <v>163</v>
      </c>
      <c r="C2710">
        <v>1</v>
      </c>
      <c r="D2710">
        <v>2601853.66</v>
      </c>
      <c r="E2710">
        <f t="shared" si="42"/>
        <v>949676585.9000001</v>
      </c>
    </row>
    <row r="2711" spans="1:5" x14ac:dyDescent="0.35">
      <c r="A2711">
        <v>17</v>
      </c>
      <c r="B2711">
        <v>163</v>
      </c>
      <c r="C2711">
        <v>2</v>
      </c>
      <c r="D2711">
        <v>25094.400000000001</v>
      </c>
      <c r="E2711">
        <f t="shared" si="42"/>
        <v>9159456</v>
      </c>
    </row>
    <row r="2712" spans="1:5" x14ac:dyDescent="0.35">
      <c r="A2712">
        <v>17</v>
      </c>
      <c r="B2712">
        <v>163</v>
      </c>
      <c r="C2712">
        <v>3</v>
      </c>
      <c r="D2712">
        <v>1507569.62</v>
      </c>
      <c r="E2712">
        <f t="shared" si="42"/>
        <v>550262911.30000007</v>
      </c>
    </row>
    <row r="2713" spans="1:5" x14ac:dyDescent="0.35">
      <c r="A2713">
        <v>17</v>
      </c>
      <c r="B2713">
        <v>163</v>
      </c>
      <c r="C2713">
        <v>4</v>
      </c>
      <c r="D2713">
        <v>1683141.03</v>
      </c>
      <c r="E2713">
        <f t="shared" si="42"/>
        <v>614346475.95000005</v>
      </c>
    </row>
    <row r="2714" spans="1:5" x14ac:dyDescent="0.35">
      <c r="A2714">
        <v>17</v>
      </c>
      <c r="B2714">
        <v>163</v>
      </c>
      <c r="C2714">
        <v>5</v>
      </c>
      <c r="D2714">
        <v>763548.09</v>
      </c>
      <c r="E2714">
        <f t="shared" si="42"/>
        <v>278695052.84999996</v>
      </c>
    </row>
    <row r="2715" spans="1:5" x14ac:dyDescent="0.35">
      <c r="A2715">
        <v>17</v>
      </c>
      <c r="B2715">
        <v>163</v>
      </c>
      <c r="C2715">
        <v>6</v>
      </c>
      <c r="D2715">
        <v>11138.24</v>
      </c>
      <c r="E2715">
        <f t="shared" si="42"/>
        <v>4065457.6</v>
      </c>
    </row>
    <row r="2716" spans="1:5" x14ac:dyDescent="0.35">
      <c r="A2716">
        <v>17</v>
      </c>
      <c r="B2716">
        <v>165</v>
      </c>
      <c r="C2716">
        <v>3</v>
      </c>
      <c r="D2716">
        <v>296783.92</v>
      </c>
      <c r="E2716">
        <f t="shared" si="42"/>
        <v>108326130.8</v>
      </c>
    </row>
    <row r="2717" spans="1:5" x14ac:dyDescent="0.35">
      <c r="A2717">
        <v>17</v>
      </c>
      <c r="B2717">
        <v>165</v>
      </c>
      <c r="C2717">
        <v>4</v>
      </c>
      <c r="D2717">
        <v>191410.56</v>
      </c>
      <c r="E2717">
        <f t="shared" si="42"/>
        <v>69864854.400000006</v>
      </c>
    </row>
    <row r="2718" spans="1:5" x14ac:dyDescent="0.35">
      <c r="A2718">
        <v>17</v>
      </c>
      <c r="B2718">
        <v>165</v>
      </c>
      <c r="C2718">
        <v>5</v>
      </c>
      <c r="D2718">
        <v>90065.83</v>
      </c>
      <c r="E2718">
        <f t="shared" si="42"/>
        <v>32874027.949999999</v>
      </c>
    </row>
    <row r="2719" spans="1:5" x14ac:dyDescent="0.35">
      <c r="A2719">
        <v>17</v>
      </c>
      <c r="B2719">
        <v>165</v>
      </c>
      <c r="C2719">
        <v>6</v>
      </c>
      <c r="D2719">
        <v>99.9</v>
      </c>
      <c r="E2719">
        <f t="shared" si="42"/>
        <v>36463.5</v>
      </c>
    </row>
    <row r="2720" spans="1:5" x14ac:dyDescent="0.35">
      <c r="A2720">
        <v>17</v>
      </c>
      <c r="B2720">
        <v>167</v>
      </c>
      <c r="C2720">
        <v>1</v>
      </c>
      <c r="D2720">
        <v>2022369.45</v>
      </c>
      <c r="E2720">
        <f t="shared" si="42"/>
        <v>738164849.25</v>
      </c>
    </row>
    <row r="2721" spans="1:5" x14ac:dyDescent="0.35">
      <c r="A2721">
        <v>17</v>
      </c>
      <c r="B2721">
        <v>167</v>
      </c>
      <c r="C2721">
        <v>3</v>
      </c>
      <c r="D2721">
        <v>1238449.2</v>
      </c>
      <c r="E2721">
        <f t="shared" si="42"/>
        <v>452033958</v>
      </c>
    </row>
    <row r="2722" spans="1:5" x14ac:dyDescent="0.35">
      <c r="A2722">
        <v>17</v>
      </c>
      <c r="B2722">
        <v>167</v>
      </c>
      <c r="C2722">
        <v>4</v>
      </c>
      <c r="D2722">
        <v>1261882.1299999999</v>
      </c>
      <c r="E2722">
        <f t="shared" si="42"/>
        <v>460586977.44999999</v>
      </c>
    </row>
    <row r="2723" spans="1:5" x14ac:dyDescent="0.35">
      <c r="A2723">
        <v>17</v>
      </c>
      <c r="B2723">
        <v>167</v>
      </c>
      <c r="C2723">
        <v>5</v>
      </c>
      <c r="D2723">
        <v>482668.59</v>
      </c>
      <c r="E2723">
        <f t="shared" si="42"/>
        <v>176174035.35000002</v>
      </c>
    </row>
    <row r="2724" spans="1:5" x14ac:dyDescent="0.35">
      <c r="A2724">
        <v>17</v>
      </c>
      <c r="B2724">
        <v>167</v>
      </c>
      <c r="C2724">
        <v>6</v>
      </c>
      <c r="D2724">
        <v>2833.22</v>
      </c>
      <c r="E2724">
        <f t="shared" si="42"/>
        <v>1034125.2999999999</v>
      </c>
    </row>
    <row r="2725" spans="1:5" x14ac:dyDescent="0.35">
      <c r="A2725">
        <v>17</v>
      </c>
      <c r="B2725">
        <v>169</v>
      </c>
      <c r="C2725">
        <v>3</v>
      </c>
      <c r="D2725">
        <v>117685.93</v>
      </c>
      <c r="E2725">
        <f t="shared" si="42"/>
        <v>42955364.449999996</v>
      </c>
    </row>
    <row r="2726" spans="1:5" x14ac:dyDescent="0.35">
      <c r="A2726">
        <v>17</v>
      </c>
      <c r="B2726">
        <v>169</v>
      </c>
      <c r="C2726">
        <v>4</v>
      </c>
      <c r="D2726">
        <v>45743.01</v>
      </c>
      <c r="E2726">
        <f t="shared" si="42"/>
        <v>16696198.65</v>
      </c>
    </row>
    <row r="2727" spans="1:5" x14ac:dyDescent="0.35">
      <c r="A2727">
        <v>17</v>
      </c>
      <c r="B2727">
        <v>169</v>
      </c>
      <c r="C2727">
        <v>5</v>
      </c>
      <c r="D2727">
        <v>40464.25</v>
      </c>
      <c r="E2727">
        <f t="shared" si="42"/>
        <v>14769451.25</v>
      </c>
    </row>
    <row r="2728" spans="1:5" x14ac:dyDescent="0.35">
      <c r="A2728">
        <v>17</v>
      </c>
      <c r="B2728">
        <v>171</v>
      </c>
      <c r="C2728">
        <v>1</v>
      </c>
      <c r="D2728">
        <v>113389.49</v>
      </c>
      <c r="E2728">
        <f t="shared" si="42"/>
        <v>41387163.850000001</v>
      </c>
    </row>
    <row r="2729" spans="1:5" x14ac:dyDescent="0.35">
      <c r="A2729">
        <v>17</v>
      </c>
      <c r="B2729">
        <v>171</v>
      </c>
      <c r="C2729">
        <v>3</v>
      </c>
      <c r="D2729">
        <v>15645.42</v>
      </c>
      <c r="E2729">
        <f t="shared" si="42"/>
        <v>5710578.2999999998</v>
      </c>
    </row>
    <row r="2730" spans="1:5" x14ac:dyDescent="0.35">
      <c r="A2730">
        <v>17</v>
      </c>
      <c r="B2730">
        <v>171</v>
      </c>
      <c r="C2730">
        <v>4</v>
      </c>
      <c r="D2730">
        <v>52595.839999999997</v>
      </c>
      <c r="E2730">
        <f t="shared" si="42"/>
        <v>19197481.599999998</v>
      </c>
    </row>
    <row r="2731" spans="1:5" x14ac:dyDescent="0.35">
      <c r="A2731">
        <v>17</v>
      </c>
      <c r="B2731">
        <v>171</v>
      </c>
      <c r="C2731">
        <v>5</v>
      </c>
      <c r="D2731">
        <v>33536.35</v>
      </c>
      <c r="E2731">
        <f t="shared" si="42"/>
        <v>12240767.75</v>
      </c>
    </row>
    <row r="2732" spans="1:5" x14ac:dyDescent="0.35">
      <c r="A2732">
        <v>17</v>
      </c>
      <c r="B2732">
        <v>173</v>
      </c>
      <c r="C2732">
        <v>1</v>
      </c>
      <c r="D2732">
        <v>57081</v>
      </c>
      <c r="E2732">
        <f t="shared" si="42"/>
        <v>20834565</v>
      </c>
    </row>
    <row r="2733" spans="1:5" x14ac:dyDescent="0.35">
      <c r="A2733">
        <v>17</v>
      </c>
      <c r="B2733">
        <v>173</v>
      </c>
      <c r="C2733">
        <v>2</v>
      </c>
      <c r="D2733">
        <v>18319</v>
      </c>
      <c r="E2733">
        <f t="shared" si="42"/>
        <v>6686435</v>
      </c>
    </row>
    <row r="2734" spans="1:5" x14ac:dyDescent="0.35">
      <c r="A2734">
        <v>17</v>
      </c>
      <c r="B2734">
        <v>173</v>
      </c>
      <c r="C2734">
        <v>3</v>
      </c>
      <c r="D2734">
        <v>172635.17</v>
      </c>
      <c r="E2734">
        <f t="shared" si="42"/>
        <v>63011837.050000004</v>
      </c>
    </row>
    <row r="2735" spans="1:5" x14ac:dyDescent="0.35">
      <c r="A2735">
        <v>17</v>
      </c>
      <c r="B2735">
        <v>173</v>
      </c>
      <c r="C2735">
        <v>4</v>
      </c>
      <c r="D2735">
        <v>134625.49</v>
      </c>
      <c r="E2735">
        <f t="shared" si="42"/>
        <v>49138303.849999994</v>
      </c>
    </row>
    <row r="2736" spans="1:5" x14ac:dyDescent="0.35">
      <c r="A2736">
        <v>17</v>
      </c>
      <c r="B2736">
        <v>173</v>
      </c>
      <c r="C2736">
        <v>5</v>
      </c>
      <c r="D2736">
        <v>117456.05</v>
      </c>
      <c r="E2736">
        <f t="shared" si="42"/>
        <v>42871458.25</v>
      </c>
    </row>
    <row r="2737" spans="1:5" x14ac:dyDescent="0.35">
      <c r="A2737">
        <v>17</v>
      </c>
      <c r="B2737">
        <v>175</v>
      </c>
      <c r="C2737">
        <v>4</v>
      </c>
      <c r="D2737">
        <v>74750.179999999993</v>
      </c>
      <c r="E2737">
        <f t="shared" si="42"/>
        <v>27283815.699999999</v>
      </c>
    </row>
    <row r="2738" spans="1:5" x14ac:dyDescent="0.35">
      <c r="A2738">
        <v>17</v>
      </c>
      <c r="B2738">
        <v>175</v>
      </c>
      <c r="C2738">
        <v>5</v>
      </c>
      <c r="D2738">
        <v>71117.78</v>
      </c>
      <c r="E2738">
        <f t="shared" si="42"/>
        <v>25957989.699999999</v>
      </c>
    </row>
    <row r="2739" spans="1:5" x14ac:dyDescent="0.35">
      <c r="A2739">
        <v>17</v>
      </c>
      <c r="B2739">
        <v>177</v>
      </c>
      <c r="C2739">
        <v>3</v>
      </c>
      <c r="D2739">
        <v>478650.68</v>
      </c>
      <c r="E2739">
        <f t="shared" si="42"/>
        <v>174707498.19999999</v>
      </c>
    </row>
    <row r="2740" spans="1:5" x14ac:dyDescent="0.35">
      <c r="A2740">
        <v>17</v>
      </c>
      <c r="B2740">
        <v>177</v>
      </c>
      <c r="C2740">
        <v>4</v>
      </c>
      <c r="D2740">
        <v>172006.29</v>
      </c>
      <c r="E2740">
        <f t="shared" si="42"/>
        <v>62782295.850000001</v>
      </c>
    </row>
    <row r="2741" spans="1:5" x14ac:dyDescent="0.35">
      <c r="A2741">
        <v>17</v>
      </c>
      <c r="B2741">
        <v>177</v>
      </c>
      <c r="C2741">
        <v>5</v>
      </c>
      <c r="D2741">
        <v>239731.95</v>
      </c>
      <c r="E2741">
        <f t="shared" si="42"/>
        <v>87502161.75</v>
      </c>
    </row>
    <row r="2742" spans="1:5" x14ac:dyDescent="0.35">
      <c r="A2742">
        <v>17</v>
      </c>
      <c r="B2742">
        <v>177</v>
      </c>
      <c r="C2742">
        <v>6</v>
      </c>
      <c r="D2742">
        <v>451</v>
      </c>
      <c r="E2742">
        <f t="shared" si="42"/>
        <v>164615</v>
      </c>
    </row>
    <row r="2743" spans="1:5" x14ac:dyDescent="0.35">
      <c r="A2743">
        <v>17</v>
      </c>
      <c r="B2743">
        <v>179</v>
      </c>
      <c r="C2743">
        <v>1</v>
      </c>
      <c r="D2743">
        <v>988323.57</v>
      </c>
      <c r="E2743">
        <f t="shared" si="42"/>
        <v>360738103.04999995</v>
      </c>
    </row>
    <row r="2744" spans="1:5" x14ac:dyDescent="0.35">
      <c r="A2744">
        <v>17</v>
      </c>
      <c r="B2744">
        <v>179</v>
      </c>
      <c r="C2744">
        <v>3</v>
      </c>
      <c r="D2744">
        <v>847156.9</v>
      </c>
      <c r="E2744">
        <f t="shared" si="42"/>
        <v>309212268.5</v>
      </c>
    </row>
    <row r="2745" spans="1:5" x14ac:dyDescent="0.35">
      <c r="A2745">
        <v>17</v>
      </c>
      <c r="B2745">
        <v>179</v>
      </c>
      <c r="C2745">
        <v>4</v>
      </c>
      <c r="D2745">
        <v>622974.06000000006</v>
      </c>
      <c r="E2745">
        <f t="shared" si="42"/>
        <v>227385531.90000001</v>
      </c>
    </row>
    <row r="2746" spans="1:5" x14ac:dyDescent="0.35">
      <c r="A2746">
        <v>17</v>
      </c>
      <c r="B2746">
        <v>179</v>
      </c>
      <c r="C2746">
        <v>5</v>
      </c>
      <c r="D2746">
        <v>555237.28</v>
      </c>
      <c r="E2746">
        <f t="shared" si="42"/>
        <v>202661607.20000002</v>
      </c>
    </row>
    <row r="2747" spans="1:5" x14ac:dyDescent="0.35">
      <c r="A2747">
        <v>17</v>
      </c>
      <c r="B2747">
        <v>179</v>
      </c>
      <c r="C2747">
        <v>6</v>
      </c>
      <c r="D2747">
        <v>9938.33</v>
      </c>
      <c r="E2747">
        <f t="shared" si="42"/>
        <v>3627490.45</v>
      </c>
    </row>
    <row r="2748" spans="1:5" x14ac:dyDescent="0.35">
      <c r="A2748">
        <v>17</v>
      </c>
      <c r="B2748">
        <v>181</v>
      </c>
      <c r="C2748">
        <v>1</v>
      </c>
      <c r="D2748">
        <v>195732.8</v>
      </c>
      <c r="E2748">
        <f t="shared" si="42"/>
        <v>71442472</v>
      </c>
    </row>
    <row r="2749" spans="1:5" x14ac:dyDescent="0.35">
      <c r="A2749">
        <v>17</v>
      </c>
      <c r="B2749">
        <v>181</v>
      </c>
      <c r="C2749">
        <v>3</v>
      </c>
      <c r="D2749">
        <v>252323.73</v>
      </c>
      <c r="E2749">
        <f t="shared" si="42"/>
        <v>92098161.450000003</v>
      </c>
    </row>
    <row r="2750" spans="1:5" x14ac:dyDescent="0.35">
      <c r="A2750">
        <v>17</v>
      </c>
      <c r="B2750">
        <v>181</v>
      </c>
      <c r="C2750">
        <v>4</v>
      </c>
      <c r="D2750">
        <v>15086.96</v>
      </c>
      <c r="E2750">
        <f t="shared" si="42"/>
        <v>5506740.3999999994</v>
      </c>
    </row>
    <row r="2751" spans="1:5" x14ac:dyDescent="0.35">
      <c r="A2751">
        <v>17</v>
      </c>
      <c r="B2751">
        <v>181</v>
      </c>
      <c r="C2751">
        <v>5</v>
      </c>
      <c r="D2751">
        <v>106240.76</v>
      </c>
      <c r="E2751">
        <f t="shared" si="42"/>
        <v>38777877.399999999</v>
      </c>
    </row>
    <row r="2752" spans="1:5" x14ac:dyDescent="0.35">
      <c r="A2752">
        <v>17</v>
      </c>
      <c r="B2752">
        <v>183</v>
      </c>
      <c r="C2752">
        <v>1</v>
      </c>
      <c r="D2752">
        <v>526075.88</v>
      </c>
      <c r="E2752">
        <f t="shared" si="42"/>
        <v>192017696.19999999</v>
      </c>
    </row>
    <row r="2753" spans="1:5" x14ac:dyDescent="0.35">
      <c r="A2753">
        <v>17</v>
      </c>
      <c r="B2753">
        <v>183</v>
      </c>
      <c r="C2753">
        <v>3</v>
      </c>
      <c r="D2753">
        <v>507729.81</v>
      </c>
      <c r="E2753">
        <f t="shared" si="42"/>
        <v>185321380.65000001</v>
      </c>
    </row>
    <row r="2754" spans="1:5" x14ac:dyDescent="0.35">
      <c r="A2754">
        <v>17</v>
      </c>
      <c r="B2754">
        <v>183</v>
      </c>
      <c r="C2754">
        <v>4</v>
      </c>
      <c r="D2754">
        <v>330594.38</v>
      </c>
      <c r="E2754">
        <f t="shared" si="42"/>
        <v>120666948.7</v>
      </c>
    </row>
    <row r="2755" spans="1:5" x14ac:dyDescent="0.35">
      <c r="A2755">
        <v>17</v>
      </c>
      <c r="B2755">
        <v>183</v>
      </c>
      <c r="C2755">
        <v>5</v>
      </c>
      <c r="D2755">
        <v>293889.44</v>
      </c>
      <c r="E2755">
        <f t="shared" ref="E2755:E2818" si="43">D2755*365</f>
        <v>107269645.59999999</v>
      </c>
    </row>
    <row r="2756" spans="1:5" x14ac:dyDescent="0.35">
      <c r="A2756">
        <v>17</v>
      </c>
      <c r="B2756">
        <v>183</v>
      </c>
      <c r="C2756">
        <v>6</v>
      </c>
      <c r="D2756">
        <v>5233.6400000000003</v>
      </c>
      <c r="E2756">
        <f t="shared" si="43"/>
        <v>1910278.6</v>
      </c>
    </row>
    <row r="2757" spans="1:5" x14ac:dyDescent="0.35">
      <c r="A2757">
        <v>17</v>
      </c>
      <c r="B2757">
        <v>185</v>
      </c>
      <c r="C2757">
        <v>3</v>
      </c>
      <c r="D2757">
        <v>99662.33</v>
      </c>
      <c r="E2757">
        <f t="shared" si="43"/>
        <v>36376750.450000003</v>
      </c>
    </row>
    <row r="2758" spans="1:5" x14ac:dyDescent="0.35">
      <c r="A2758">
        <v>17</v>
      </c>
      <c r="B2758">
        <v>185</v>
      </c>
      <c r="C2758">
        <v>4</v>
      </c>
      <c r="D2758">
        <v>41663.68</v>
      </c>
      <c r="E2758">
        <f t="shared" si="43"/>
        <v>15207243.199999999</v>
      </c>
    </row>
    <row r="2759" spans="1:5" x14ac:dyDescent="0.35">
      <c r="A2759">
        <v>17</v>
      </c>
      <c r="B2759">
        <v>185</v>
      </c>
      <c r="C2759">
        <v>5</v>
      </c>
      <c r="D2759">
        <v>55015.06</v>
      </c>
      <c r="E2759">
        <f t="shared" si="43"/>
        <v>20080496.899999999</v>
      </c>
    </row>
    <row r="2760" spans="1:5" x14ac:dyDescent="0.35">
      <c r="A2760">
        <v>17</v>
      </c>
      <c r="B2760">
        <v>187</v>
      </c>
      <c r="C2760">
        <v>3</v>
      </c>
      <c r="D2760">
        <v>304477.06</v>
      </c>
      <c r="E2760">
        <f t="shared" si="43"/>
        <v>111134126.90000001</v>
      </c>
    </row>
    <row r="2761" spans="1:5" x14ac:dyDescent="0.35">
      <c r="A2761">
        <v>17</v>
      </c>
      <c r="B2761">
        <v>187</v>
      </c>
      <c r="C2761">
        <v>4</v>
      </c>
      <c r="D2761">
        <v>74519.06</v>
      </c>
      <c r="E2761">
        <f t="shared" si="43"/>
        <v>27199456.899999999</v>
      </c>
    </row>
    <row r="2762" spans="1:5" x14ac:dyDescent="0.35">
      <c r="A2762">
        <v>17</v>
      </c>
      <c r="B2762">
        <v>187</v>
      </c>
      <c r="C2762">
        <v>5</v>
      </c>
      <c r="D2762">
        <v>105168.02</v>
      </c>
      <c r="E2762">
        <f t="shared" si="43"/>
        <v>38386327.300000004</v>
      </c>
    </row>
    <row r="2763" spans="1:5" x14ac:dyDescent="0.35">
      <c r="A2763">
        <v>17</v>
      </c>
      <c r="B2763">
        <v>189</v>
      </c>
      <c r="C2763">
        <v>1</v>
      </c>
      <c r="D2763">
        <v>592023.73</v>
      </c>
      <c r="E2763">
        <f t="shared" si="43"/>
        <v>216088661.44999999</v>
      </c>
    </row>
    <row r="2764" spans="1:5" x14ac:dyDescent="0.35">
      <c r="A2764">
        <v>17</v>
      </c>
      <c r="B2764">
        <v>189</v>
      </c>
      <c r="C2764">
        <v>3</v>
      </c>
      <c r="D2764">
        <v>96726.37</v>
      </c>
      <c r="E2764">
        <f t="shared" si="43"/>
        <v>35305125.049999997</v>
      </c>
    </row>
    <row r="2765" spans="1:5" x14ac:dyDescent="0.35">
      <c r="A2765">
        <v>17</v>
      </c>
      <c r="B2765">
        <v>189</v>
      </c>
      <c r="C2765">
        <v>4</v>
      </c>
      <c r="D2765">
        <v>137360.93</v>
      </c>
      <c r="E2765">
        <f t="shared" si="43"/>
        <v>50136739.449999996</v>
      </c>
    </row>
    <row r="2766" spans="1:5" x14ac:dyDescent="0.35">
      <c r="A2766">
        <v>17</v>
      </c>
      <c r="B2766">
        <v>189</v>
      </c>
      <c r="C2766">
        <v>5</v>
      </c>
      <c r="D2766">
        <v>112841</v>
      </c>
      <c r="E2766">
        <f t="shared" si="43"/>
        <v>41186965</v>
      </c>
    </row>
    <row r="2767" spans="1:5" x14ac:dyDescent="0.35">
      <c r="A2767">
        <v>17</v>
      </c>
      <c r="B2767">
        <v>191</v>
      </c>
      <c r="C2767">
        <v>1</v>
      </c>
      <c r="D2767">
        <v>264260</v>
      </c>
      <c r="E2767">
        <f t="shared" si="43"/>
        <v>96454900</v>
      </c>
    </row>
    <row r="2768" spans="1:5" x14ac:dyDescent="0.35">
      <c r="A2768">
        <v>17</v>
      </c>
      <c r="B2768">
        <v>191</v>
      </c>
      <c r="C2768">
        <v>3</v>
      </c>
      <c r="D2768">
        <v>120448.48</v>
      </c>
      <c r="E2768">
        <f t="shared" si="43"/>
        <v>43963695.199999996</v>
      </c>
    </row>
    <row r="2769" spans="1:5" x14ac:dyDescent="0.35">
      <c r="A2769">
        <v>17</v>
      </c>
      <c r="B2769">
        <v>191</v>
      </c>
      <c r="C2769">
        <v>4</v>
      </c>
      <c r="D2769">
        <v>103381.28</v>
      </c>
      <c r="E2769">
        <f t="shared" si="43"/>
        <v>37734167.200000003</v>
      </c>
    </row>
    <row r="2770" spans="1:5" x14ac:dyDescent="0.35">
      <c r="A2770">
        <v>17</v>
      </c>
      <c r="B2770">
        <v>191</v>
      </c>
      <c r="C2770">
        <v>5</v>
      </c>
      <c r="D2770">
        <v>98295.52</v>
      </c>
      <c r="E2770">
        <f t="shared" si="43"/>
        <v>35877864.800000004</v>
      </c>
    </row>
    <row r="2771" spans="1:5" x14ac:dyDescent="0.35">
      <c r="A2771">
        <v>17</v>
      </c>
      <c r="B2771">
        <v>193</v>
      </c>
      <c r="C2771">
        <v>1</v>
      </c>
      <c r="D2771">
        <v>151191</v>
      </c>
      <c r="E2771">
        <f t="shared" si="43"/>
        <v>55184715</v>
      </c>
    </row>
    <row r="2772" spans="1:5" x14ac:dyDescent="0.35">
      <c r="A2772">
        <v>17</v>
      </c>
      <c r="B2772">
        <v>193</v>
      </c>
      <c r="C2772">
        <v>3</v>
      </c>
      <c r="D2772">
        <v>193618.04</v>
      </c>
      <c r="E2772">
        <f t="shared" si="43"/>
        <v>70670584.600000009</v>
      </c>
    </row>
    <row r="2773" spans="1:5" x14ac:dyDescent="0.35">
      <c r="A2773">
        <v>17</v>
      </c>
      <c r="B2773">
        <v>193</v>
      </c>
      <c r="C2773">
        <v>4</v>
      </c>
      <c r="D2773">
        <v>97896.34</v>
      </c>
      <c r="E2773">
        <f t="shared" si="43"/>
        <v>35732164.100000001</v>
      </c>
    </row>
    <row r="2774" spans="1:5" x14ac:dyDescent="0.35">
      <c r="A2774">
        <v>17</v>
      </c>
      <c r="B2774">
        <v>193</v>
      </c>
      <c r="C2774">
        <v>5</v>
      </c>
      <c r="D2774">
        <v>63889.3</v>
      </c>
      <c r="E2774">
        <f t="shared" si="43"/>
        <v>23319594.5</v>
      </c>
    </row>
    <row r="2775" spans="1:5" x14ac:dyDescent="0.35">
      <c r="A2775">
        <v>17</v>
      </c>
      <c r="B2775">
        <v>195</v>
      </c>
      <c r="C2775">
        <v>1</v>
      </c>
      <c r="D2775">
        <v>355972.9</v>
      </c>
      <c r="E2775">
        <f t="shared" si="43"/>
        <v>129930108.50000001</v>
      </c>
    </row>
    <row r="2776" spans="1:5" x14ac:dyDescent="0.35">
      <c r="A2776">
        <v>17</v>
      </c>
      <c r="B2776">
        <v>195</v>
      </c>
      <c r="C2776">
        <v>3</v>
      </c>
      <c r="D2776">
        <v>356487.94</v>
      </c>
      <c r="E2776">
        <f t="shared" si="43"/>
        <v>130118098.09999999</v>
      </c>
    </row>
    <row r="2777" spans="1:5" x14ac:dyDescent="0.35">
      <c r="A2777">
        <v>17</v>
      </c>
      <c r="B2777">
        <v>195</v>
      </c>
      <c r="C2777">
        <v>4</v>
      </c>
      <c r="D2777">
        <v>281362.56</v>
      </c>
      <c r="E2777">
        <f t="shared" si="43"/>
        <v>102697334.40000001</v>
      </c>
    </row>
    <row r="2778" spans="1:5" x14ac:dyDescent="0.35">
      <c r="A2778">
        <v>17</v>
      </c>
      <c r="B2778">
        <v>195</v>
      </c>
      <c r="C2778">
        <v>5</v>
      </c>
      <c r="D2778">
        <v>245834.03</v>
      </c>
      <c r="E2778">
        <f t="shared" si="43"/>
        <v>89729420.950000003</v>
      </c>
    </row>
    <row r="2779" spans="1:5" x14ac:dyDescent="0.35">
      <c r="A2779">
        <v>17</v>
      </c>
      <c r="B2779">
        <v>195</v>
      </c>
      <c r="C2779">
        <v>6</v>
      </c>
      <c r="D2779">
        <v>232.6</v>
      </c>
      <c r="E2779">
        <f t="shared" si="43"/>
        <v>84899</v>
      </c>
    </row>
    <row r="2780" spans="1:5" x14ac:dyDescent="0.35">
      <c r="A2780">
        <v>17</v>
      </c>
      <c r="B2780">
        <v>197</v>
      </c>
      <c r="C2780">
        <v>1</v>
      </c>
      <c r="D2780">
        <v>5784247.8300000001</v>
      </c>
      <c r="E2780">
        <f t="shared" si="43"/>
        <v>2111250457.95</v>
      </c>
    </row>
    <row r="2781" spans="1:5" x14ac:dyDescent="0.35">
      <c r="A2781">
        <v>17</v>
      </c>
      <c r="B2781">
        <v>197</v>
      </c>
      <c r="C2781">
        <v>3</v>
      </c>
      <c r="D2781">
        <v>3455958.98</v>
      </c>
      <c r="E2781">
        <f t="shared" si="43"/>
        <v>1261425027.7</v>
      </c>
    </row>
    <row r="2782" spans="1:5" x14ac:dyDescent="0.35">
      <c r="A2782">
        <v>17</v>
      </c>
      <c r="B2782">
        <v>197</v>
      </c>
      <c r="C2782">
        <v>4</v>
      </c>
      <c r="D2782">
        <v>2580733.89</v>
      </c>
      <c r="E2782">
        <f t="shared" si="43"/>
        <v>941967869.85000002</v>
      </c>
    </row>
    <row r="2783" spans="1:5" x14ac:dyDescent="0.35">
      <c r="A2783">
        <v>17</v>
      </c>
      <c r="B2783">
        <v>197</v>
      </c>
      <c r="C2783">
        <v>5</v>
      </c>
      <c r="D2783">
        <v>1314534.6100000001</v>
      </c>
      <c r="E2783">
        <f t="shared" si="43"/>
        <v>479805132.65000004</v>
      </c>
    </row>
    <row r="2784" spans="1:5" x14ac:dyDescent="0.35">
      <c r="A2784">
        <v>17</v>
      </c>
      <c r="B2784">
        <v>197</v>
      </c>
      <c r="C2784">
        <v>6</v>
      </c>
      <c r="D2784">
        <v>13433.68</v>
      </c>
      <c r="E2784">
        <f t="shared" si="43"/>
        <v>4903293.2</v>
      </c>
    </row>
    <row r="2785" spans="1:5" x14ac:dyDescent="0.35">
      <c r="A2785">
        <v>17</v>
      </c>
      <c r="B2785">
        <v>199</v>
      </c>
      <c r="C2785">
        <v>1</v>
      </c>
      <c r="D2785">
        <v>562446.98</v>
      </c>
      <c r="E2785">
        <f t="shared" si="43"/>
        <v>205293147.69999999</v>
      </c>
    </row>
    <row r="2786" spans="1:5" x14ac:dyDescent="0.35">
      <c r="A2786">
        <v>17</v>
      </c>
      <c r="B2786">
        <v>199</v>
      </c>
      <c r="C2786">
        <v>3</v>
      </c>
      <c r="D2786">
        <v>550931.06000000006</v>
      </c>
      <c r="E2786">
        <f t="shared" si="43"/>
        <v>201089836.90000001</v>
      </c>
    </row>
    <row r="2787" spans="1:5" x14ac:dyDescent="0.35">
      <c r="A2787">
        <v>17</v>
      </c>
      <c r="B2787">
        <v>199</v>
      </c>
      <c r="C2787">
        <v>4</v>
      </c>
      <c r="D2787">
        <v>225538.61</v>
      </c>
      <c r="E2787">
        <f t="shared" si="43"/>
        <v>82321592.649999991</v>
      </c>
    </row>
    <row r="2788" spans="1:5" x14ac:dyDescent="0.35">
      <c r="A2788">
        <v>17</v>
      </c>
      <c r="B2788">
        <v>199</v>
      </c>
      <c r="C2788">
        <v>5</v>
      </c>
      <c r="D2788">
        <v>493194.86</v>
      </c>
      <c r="E2788">
        <f t="shared" si="43"/>
        <v>180016123.90000001</v>
      </c>
    </row>
    <row r="2789" spans="1:5" x14ac:dyDescent="0.35">
      <c r="A2789">
        <v>17</v>
      </c>
      <c r="B2789">
        <v>199</v>
      </c>
      <c r="C2789">
        <v>6</v>
      </c>
      <c r="D2789">
        <v>14200.46</v>
      </c>
      <c r="E2789">
        <f t="shared" si="43"/>
        <v>5183167.8999999994</v>
      </c>
    </row>
    <row r="2790" spans="1:5" x14ac:dyDescent="0.35">
      <c r="A2790">
        <v>17</v>
      </c>
      <c r="B2790">
        <v>201</v>
      </c>
      <c r="C2790">
        <v>1</v>
      </c>
      <c r="D2790">
        <v>1210663.1599999999</v>
      </c>
      <c r="E2790">
        <f t="shared" si="43"/>
        <v>441892053.39999998</v>
      </c>
    </row>
    <row r="2791" spans="1:5" x14ac:dyDescent="0.35">
      <c r="A2791">
        <v>17</v>
      </c>
      <c r="B2791">
        <v>201</v>
      </c>
      <c r="C2791">
        <v>2</v>
      </c>
      <c r="D2791">
        <v>320404.51</v>
      </c>
      <c r="E2791">
        <f t="shared" si="43"/>
        <v>116947646.15000001</v>
      </c>
    </row>
    <row r="2792" spans="1:5" x14ac:dyDescent="0.35">
      <c r="A2792">
        <v>17</v>
      </c>
      <c r="B2792">
        <v>201</v>
      </c>
      <c r="C2792">
        <v>3</v>
      </c>
      <c r="D2792">
        <v>2233382.6800000002</v>
      </c>
      <c r="E2792">
        <f t="shared" si="43"/>
        <v>815184678.20000005</v>
      </c>
    </row>
    <row r="2793" spans="1:5" x14ac:dyDescent="0.35">
      <c r="A2793">
        <v>17</v>
      </c>
      <c r="B2793">
        <v>201</v>
      </c>
      <c r="C2793">
        <v>4</v>
      </c>
      <c r="D2793">
        <v>1095850.5</v>
      </c>
      <c r="E2793">
        <f t="shared" si="43"/>
        <v>399985432.5</v>
      </c>
    </row>
    <row r="2794" spans="1:5" x14ac:dyDescent="0.35">
      <c r="A2794">
        <v>17</v>
      </c>
      <c r="B2794">
        <v>201</v>
      </c>
      <c r="C2794">
        <v>5</v>
      </c>
      <c r="D2794">
        <v>746854.02</v>
      </c>
      <c r="E2794">
        <f t="shared" si="43"/>
        <v>272601717.30000001</v>
      </c>
    </row>
    <row r="2795" spans="1:5" x14ac:dyDescent="0.35">
      <c r="A2795">
        <v>17</v>
      </c>
      <c r="B2795">
        <v>201</v>
      </c>
      <c r="C2795">
        <v>6</v>
      </c>
      <c r="D2795">
        <v>3928.09</v>
      </c>
      <c r="E2795">
        <f t="shared" si="43"/>
        <v>1433752.85</v>
      </c>
    </row>
    <row r="2796" spans="1:5" x14ac:dyDescent="0.35">
      <c r="A2796">
        <v>17</v>
      </c>
      <c r="B2796">
        <v>203</v>
      </c>
      <c r="C2796">
        <v>1</v>
      </c>
      <c r="D2796">
        <v>531305.02</v>
      </c>
      <c r="E2796">
        <f t="shared" si="43"/>
        <v>193926332.30000001</v>
      </c>
    </row>
    <row r="2797" spans="1:5" x14ac:dyDescent="0.35">
      <c r="A2797">
        <v>17</v>
      </c>
      <c r="B2797">
        <v>203</v>
      </c>
      <c r="C2797">
        <v>3</v>
      </c>
      <c r="D2797">
        <v>97558.92</v>
      </c>
      <c r="E2797">
        <f t="shared" si="43"/>
        <v>35609005.799999997</v>
      </c>
    </row>
    <row r="2798" spans="1:5" x14ac:dyDescent="0.35">
      <c r="A2798">
        <v>17</v>
      </c>
      <c r="B2798">
        <v>203</v>
      </c>
      <c r="C2798">
        <v>4</v>
      </c>
      <c r="D2798">
        <v>308473.32</v>
      </c>
      <c r="E2798">
        <f t="shared" si="43"/>
        <v>112592761.8</v>
      </c>
    </row>
    <row r="2799" spans="1:5" x14ac:dyDescent="0.35">
      <c r="A2799">
        <v>17</v>
      </c>
      <c r="B2799">
        <v>203</v>
      </c>
      <c r="C2799">
        <v>5</v>
      </c>
      <c r="D2799">
        <v>184016.8</v>
      </c>
      <c r="E2799">
        <f t="shared" si="43"/>
        <v>67166132</v>
      </c>
    </row>
    <row r="2800" spans="1:5" x14ac:dyDescent="0.35">
      <c r="A2800">
        <v>17</v>
      </c>
      <c r="B2800">
        <v>203</v>
      </c>
      <c r="C2800">
        <v>6</v>
      </c>
      <c r="D2800">
        <v>5185.6899999999996</v>
      </c>
      <c r="E2800">
        <f t="shared" si="43"/>
        <v>1892776.8499999999</v>
      </c>
    </row>
    <row r="2801" spans="1:5" x14ac:dyDescent="0.35">
      <c r="A2801">
        <v>18</v>
      </c>
      <c r="B2801">
        <v>1</v>
      </c>
      <c r="C2801">
        <v>3</v>
      </c>
      <c r="D2801">
        <v>274981.79200000002</v>
      </c>
      <c r="E2801">
        <f t="shared" si="43"/>
        <v>100368354.08000001</v>
      </c>
    </row>
    <row r="2802" spans="1:5" x14ac:dyDescent="0.35">
      <c r="A2802">
        <v>18</v>
      </c>
      <c r="B2802">
        <v>1</v>
      </c>
      <c r="C2802">
        <v>4</v>
      </c>
      <c r="D2802">
        <v>106457.20299999999</v>
      </c>
      <c r="E2802">
        <f t="shared" si="43"/>
        <v>38856879.094999999</v>
      </c>
    </row>
    <row r="2803" spans="1:5" x14ac:dyDescent="0.35">
      <c r="A2803">
        <v>18</v>
      </c>
      <c r="B2803">
        <v>1</v>
      </c>
      <c r="C2803">
        <v>5</v>
      </c>
      <c r="D2803">
        <v>155481.37899999999</v>
      </c>
      <c r="E2803">
        <f t="shared" si="43"/>
        <v>56750703.334999993</v>
      </c>
    </row>
    <row r="2804" spans="1:5" x14ac:dyDescent="0.35">
      <c r="A2804">
        <v>18</v>
      </c>
      <c r="B2804">
        <v>1</v>
      </c>
      <c r="C2804">
        <v>6</v>
      </c>
      <c r="D2804">
        <v>3102.5</v>
      </c>
      <c r="E2804">
        <f t="shared" si="43"/>
        <v>1132412.5</v>
      </c>
    </row>
    <row r="2805" spans="1:5" x14ac:dyDescent="0.35">
      <c r="A2805">
        <v>18</v>
      </c>
      <c r="B2805">
        <v>3</v>
      </c>
      <c r="C2805">
        <v>1</v>
      </c>
      <c r="D2805">
        <v>1980941.183</v>
      </c>
      <c r="E2805">
        <f t="shared" si="43"/>
        <v>723043531.79499996</v>
      </c>
    </row>
    <row r="2806" spans="1:5" x14ac:dyDescent="0.35">
      <c r="A2806">
        <v>18</v>
      </c>
      <c r="B2806">
        <v>3</v>
      </c>
      <c r="C2806">
        <v>2</v>
      </c>
      <c r="D2806">
        <v>605678.77500000002</v>
      </c>
      <c r="E2806">
        <f t="shared" si="43"/>
        <v>221072752.875</v>
      </c>
    </row>
    <row r="2807" spans="1:5" x14ac:dyDescent="0.35">
      <c r="A2807">
        <v>18</v>
      </c>
      <c r="B2807">
        <v>3</v>
      </c>
      <c r="C2807">
        <v>3</v>
      </c>
      <c r="D2807">
        <v>1285395.476</v>
      </c>
      <c r="E2807">
        <f t="shared" si="43"/>
        <v>469169348.74000001</v>
      </c>
    </row>
    <row r="2808" spans="1:5" x14ac:dyDescent="0.35">
      <c r="A2808">
        <v>18</v>
      </c>
      <c r="B2808">
        <v>3</v>
      </c>
      <c r="C2808">
        <v>4</v>
      </c>
      <c r="D2808">
        <v>3081707.6439999999</v>
      </c>
      <c r="E2808">
        <f t="shared" si="43"/>
        <v>1124823290.0599999</v>
      </c>
    </row>
    <row r="2809" spans="1:5" x14ac:dyDescent="0.35">
      <c r="A2809">
        <v>18</v>
      </c>
      <c r="B2809">
        <v>3</v>
      </c>
      <c r="C2809">
        <v>5</v>
      </c>
      <c r="D2809">
        <v>1637306.64</v>
      </c>
      <c r="E2809">
        <f t="shared" si="43"/>
        <v>597616923.5999999</v>
      </c>
    </row>
    <row r="2810" spans="1:5" x14ac:dyDescent="0.35">
      <c r="A2810">
        <v>18</v>
      </c>
      <c r="B2810">
        <v>5</v>
      </c>
      <c r="C2810">
        <v>1</v>
      </c>
      <c r="D2810">
        <v>943174.44099999999</v>
      </c>
      <c r="E2810">
        <f t="shared" si="43"/>
        <v>344258670.96499997</v>
      </c>
    </row>
    <row r="2811" spans="1:5" x14ac:dyDescent="0.35">
      <c r="A2811">
        <v>18</v>
      </c>
      <c r="B2811">
        <v>5</v>
      </c>
      <c r="C2811">
        <v>3</v>
      </c>
      <c r="D2811">
        <v>592128.18700000003</v>
      </c>
      <c r="E2811">
        <f t="shared" si="43"/>
        <v>216126788.25500003</v>
      </c>
    </row>
    <row r="2812" spans="1:5" x14ac:dyDescent="0.35">
      <c r="A2812">
        <v>18</v>
      </c>
      <c r="B2812">
        <v>5</v>
      </c>
      <c r="C2812">
        <v>4</v>
      </c>
      <c r="D2812">
        <v>487769.67800000001</v>
      </c>
      <c r="E2812">
        <f t="shared" si="43"/>
        <v>178035932.47</v>
      </c>
    </row>
    <row r="2813" spans="1:5" x14ac:dyDescent="0.35">
      <c r="A2813">
        <v>18</v>
      </c>
      <c r="B2813">
        <v>5</v>
      </c>
      <c r="C2813">
        <v>5</v>
      </c>
      <c r="D2813">
        <v>407475.59899999999</v>
      </c>
      <c r="E2813">
        <f t="shared" si="43"/>
        <v>148728593.63499999</v>
      </c>
    </row>
    <row r="2814" spans="1:5" x14ac:dyDescent="0.35">
      <c r="A2814">
        <v>18</v>
      </c>
      <c r="B2814">
        <v>7</v>
      </c>
      <c r="C2814">
        <v>3</v>
      </c>
      <c r="D2814">
        <v>72726.815000000002</v>
      </c>
      <c r="E2814">
        <f t="shared" si="43"/>
        <v>26545287.475000001</v>
      </c>
    </row>
    <row r="2815" spans="1:5" x14ac:dyDescent="0.35">
      <c r="A2815">
        <v>18</v>
      </c>
      <c r="B2815">
        <v>7</v>
      </c>
      <c r="C2815">
        <v>4</v>
      </c>
      <c r="D2815">
        <v>81682.850999999995</v>
      </c>
      <c r="E2815">
        <f t="shared" si="43"/>
        <v>29814240.614999998</v>
      </c>
    </row>
    <row r="2816" spans="1:5" x14ac:dyDescent="0.35">
      <c r="A2816">
        <v>18</v>
      </c>
      <c r="B2816">
        <v>7</v>
      </c>
      <c r="C2816">
        <v>5</v>
      </c>
      <c r="D2816">
        <v>80594.303</v>
      </c>
      <c r="E2816">
        <f t="shared" si="43"/>
        <v>29416920.594999999</v>
      </c>
    </row>
    <row r="2817" spans="1:5" x14ac:dyDescent="0.35">
      <c r="A2817">
        <v>18</v>
      </c>
      <c r="B2817">
        <v>9</v>
      </c>
      <c r="C2817">
        <v>4</v>
      </c>
      <c r="D2817">
        <v>183233.296</v>
      </c>
      <c r="E2817">
        <f t="shared" si="43"/>
        <v>66880153.039999999</v>
      </c>
    </row>
    <row r="2818" spans="1:5" x14ac:dyDescent="0.35">
      <c r="A2818">
        <v>18</v>
      </c>
      <c r="B2818">
        <v>9</v>
      </c>
      <c r="C2818">
        <v>5</v>
      </c>
      <c r="D2818">
        <v>30534.169000000002</v>
      </c>
      <c r="E2818">
        <f t="shared" si="43"/>
        <v>11144971.685000001</v>
      </c>
    </row>
    <row r="2819" spans="1:5" x14ac:dyDescent="0.35">
      <c r="A2819">
        <v>18</v>
      </c>
      <c r="B2819">
        <v>11</v>
      </c>
      <c r="C2819">
        <v>1</v>
      </c>
      <c r="D2819">
        <v>1632005.9339999999</v>
      </c>
      <c r="E2819">
        <f t="shared" ref="E2819:E2882" si="44">D2819*365</f>
        <v>595682165.90999997</v>
      </c>
    </row>
    <row r="2820" spans="1:5" x14ac:dyDescent="0.35">
      <c r="A2820">
        <v>18</v>
      </c>
      <c r="B2820">
        <v>11</v>
      </c>
      <c r="C2820">
        <v>3</v>
      </c>
      <c r="D2820">
        <v>108322.399</v>
      </c>
      <c r="E2820">
        <f t="shared" si="44"/>
        <v>39537675.635000005</v>
      </c>
    </row>
    <row r="2821" spans="1:5" x14ac:dyDescent="0.35">
      <c r="A2821">
        <v>18</v>
      </c>
      <c r="B2821">
        <v>11</v>
      </c>
      <c r="C2821">
        <v>4</v>
      </c>
      <c r="D2821">
        <v>443837.09100000001</v>
      </c>
      <c r="E2821">
        <f t="shared" si="44"/>
        <v>162000538.215</v>
      </c>
    </row>
    <row r="2822" spans="1:5" x14ac:dyDescent="0.35">
      <c r="A2822">
        <v>18</v>
      </c>
      <c r="B2822">
        <v>11</v>
      </c>
      <c r="C2822">
        <v>5</v>
      </c>
      <c r="D2822">
        <v>415845.951</v>
      </c>
      <c r="E2822">
        <f t="shared" si="44"/>
        <v>151783772.11500001</v>
      </c>
    </row>
    <row r="2823" spans="1:5" x14ac:dyDescent="0.35">
      <c r="A2823">
        <v>18</v>
      </c>
      <c r="B2823">
        <v>11</v>
      </c>
      <c r="C2823">
        <v>6</v>
      </c>
      <c r="D2823">
        <v>2370.6750000000002</v>
      </c>
      <c r="E2823">
        <f t="shared" si="44"/>
        <v>865296.37500000012</v>
      </c>
    </row>
    <row r="2824" spans="1:5" x14ac:dyDescent="0.35">
      <c r="A2824">
        <v>18</v>
      </c>
      <c r="B2824">
        <v>13</v>
      </c>
      <c r="C2824">
        <v>3</v>
      </c>
      <c r="D2824">
        <v>149367.68400000001</v>
      </c>
      <c r="E2824">
        <f t="shared" si="44"/>
        <v>54519204.660000004</v>
      </c>
    </row>
    <row r="2825" spans="1:5" x14ac:dyDescent="0.35">
      <c r="A2825">
        <v>18</v>
      </c>
      <c r="B2825">
        <v>13</v>
      </c>
      <c r="C2825">
        <v>4</v>
      </c>
      <c r="D2825">
        <v>54278.631000000001</v>
      </c>
      <c r="E2825">
        <f t="shared" si="44"/>
        <v>19811700.315000001</v>
      </c>
    </row>
    <row r="2826" spans="1:5" x14ac:dyDescent="0.35">
      <c r="A2826">
        <v>18</v>
      </c>
      <c r="B2826">
        <v>13</v>
      </c>
      <c r="C2826">
        <v>5</v>
      </c>
      <c r="D2826">
        <v>45487.989000000001</v>
      </c>
      <c r="E2826">
        <f t="shared" si="44"/>
        <v>16603115.985000001</v>
      </c>
    </row>
    <row r="2827" spans="1:5" x14ac:dyDescent="0.35">
      <c r="A2827">
        <v>18</v>
      </c>
      <c r="B2827">
        <v>15</v>
      </c>
      <c r="C2827">
        <v>1</v>
      </c>
      <c r="D2827" t="s">
        <v>3</v>
      </c>
      <c r="E2827" t="e">
        <f t="shared" si="44"/>
        <v>#VALUE!</v>
      </c>
    </row>
    <row r="2828" spans="1:5" x14ac:dyDescent="0.35">
      <c r="A2828">
        <v>18</v>
      </c>
      <c r="B2828">
        <v>15</v>
      </c>
      <c r="C2828">
        <v>3</v>
      </c>
      <c r="D2828">
        <v>102821.499</v>
      </c>
      <c r="E2828">
        <f t="shared" si="44"/>
        <v>37529847.134999998</v>
      </c>
    </row>
    <row r="2829" spans="1:5" x14ac:dyDescent="0.35">
      <c r="A2829">
        <v>18</v>
      </c>
      <c r="B2829">
        <v>15</v>
      </c>
      <c r="C2829">
        <v>4</v>
      </c>
      <c r="D2829">
        <v>195823.141</v>
      </c>
      <c r="E2829">
        <f t="shared" si="44"/>
        <v>71475446.465000004</v>
      </c>
    </row>
    <row r="2830" spans="1:5" x14ac:dyDescent="0.35">
      <c r="A2830">
        <v>18</v>
      </c>
      <c r="B2830">
        <v>15</v>
      </c>
      <c r="C2830">
        <v>5</v>
      </c>
      <c r="D2830">
        <v>155266.766</v>
      </c>
      <c r="E2830">
        <f t="shared" si="44"/>
        <v>56672369.590000004</v>
      </c>
    </row>
    <row r="2831" spans="1:5" x14ac:dyDescent="0.35">
      <c r="A2831">
        <v>18</v>
      </c>
      <c r="B2831">
        <v>17</v>
      </c>
      <c r="C2831">
        <v>2</v>
      </c>
      <c r="D2831">
        <v>84566.596999999994</v>
      </c>
      <c r="E2831">
        <f t="shared" si="44"/>
        <v>30866807.904999997</v>
      </c>
    </row>
    <row r="2832" spans="1:5" x14ac:dyDescent="0.35">
      <c r="A2832">
        <v>18</v>
      </c>
      <c r="B2832">
        <v>17</v>
      </c>
      <c r="C2832">
        <v>3</v>
      </c>
      <c r="D2832">
        <v>162318.27299999999</v>
      </c>
      <c r="E2832">
        <f t="shared" si="44"/>
        <v>59246169.644999996</v>
      </c>
    </row>
    <row r="2833" spans="1:5" x14ac:dyDescent="0.35">
      <c r="A2833">
        <v>18</v>
      </c>
      <c r="B2833">
        <v>17</v>
      </c>
      <c r="C2833">
        <v>4</v>
      </c>
      <c r="D2833">
        <v>365278.99400000001</v>
      </c>
      <c r="E2833">
        <f t="shared" si="44"/>
        <v>133326832.81</v>
      </c>
    </row>
    <row r="2834" spans="1:5" x14ac:dyDescent="0.35">
      <c r="A2834">
        <v>18</v>
      </c>
      <c r="B2834">
        <v>17</v>
      </c>
      <c r="C2834">
        <v>5</v>
      </c>
      <c r="D2834">
        <v>137887.367</v>
      </c>
      <c r="E2834">
        <f t="shared" si="44"/>
        <v>50328888.954999998</v>
      </c>
    </row>
    <row r="2835" spans="1:5" x14ac:dyDescent="0.35">
      <c r="A2835">
        <v>18</v>
      </c>
      <c r="B2835">
        <v>19</v>
      </c>
      <c r="C2835">
        <v>1</v>
      </c>
      <c r="D2835">
        <v>1457490.71</v>
      </c>
      <c r="E2835">
        <f t="shared" si="44"/>
        <v>531984109.14999998</v>
      </c>
    </row>
    <row r="2836" spans="1:5" x14ac:dyDescent="0.35">
      <c r="A2836">
        <v>18</v>
      </c>
      <c r="B2836">
        <v>19</v>
      </c>
      <c r="C2836">
        <v>2</v>
      </c>
      <c r="D2836">
        <v>201053.79399999999</v>
      </c>
      <c r="E2836">
        <f t="shared" si="44"/>
        <v>73384634.810000002</v>
      </c>
    </row>
    <row r="2837" spans="1:5" x14ac:dyDescent="0.35">
      <c r="A2837">
        <v>18</v>
      </c>
      <c r="B2837">
        <v>19</v>
      </c>
      <c r="C2837">
        <v>3</v>
      </c>
      <c r="D2837">
        <v>458064.22600000002</v>
      </c>
      <c r="E2837">
        <f t="shared" si="44"/>
        <v>167193442.49000001</v>
      </c>
    </row>
    <row r="2838" spans="1:5" x14ac:dyDescent="0.35">
      <c r="A2838">
        <v>18</v>
      </c>
      <c r="B2838">
        <v>19</v>
      </c>
      <c r="C2838">
        <v>4</v>
      </c>
      <c r="D2838">
        <v>749352.54299999995</v>
      </c>
      <c r="E2838">
        <f t="shared" si="44"/>
        <v>273513678.19499999</v>
      </c>
    </row>
    <row r="2839" spans="1:5" x14ac:dyDescent="0.35">
      <c r="A2839">
        <v>18</v>
      </c>
      <c r="B2839">
        <v>19</v>
      </c>
      <c r="C2839">
        <v>5</v>
      </c>
      <c r="D2839">
        <v>326831.70299999998</v>
      </c>
      <c r="E2839">
        <f t="shared" si="44"/>
        <v>119293571.595</v>
      </c>
    </row>
    <row r="2840" spans="1:5" x14ac:dyDescent="0.35">
      <c r="A2840">
        <v>18</v>
      </c>
      <c r="B2840">
        <v>19</v>
      </c>
      <c r="C2840">
        <v>6</v>
      </c>
      <c r="D2840">
        <v>11241</v>
      </c>
      <c r="E2840">
        <f t="shared" si="44"/>
        <v>4102965</v>
      </c>
    </row>
    <row r="2841" spans="1:5" x14ac:dyDescent="0.35">
      <c r="A2841">
        <v>18</v>
      </c>
      <c r="B2841">
        <v>21</v>
      </c>
      <c r="C2841">
        <v>1</v>
      </c>
      <c r="D2841">
        <v>352008.94400000002</v>
      </c>
      <c r="E2841">
        <f t="shared" si="44"/>
        <v>128483264.56</v>
      </c>
    </row>
    <row r="2842" spans="1:5" x14ac:dyDescent="0.35">
      <c r="A2842">
        <v>18</v>
      </c>
      <c r="B2842">
        <v>21</v>
      </c>
      <c r="C2842">
        <v>3</v>
      </c>
      <c r="D2842">
        <v>129463.038</v>
      </c>
      <c r="E2842">
        <f t="shared" si="44"/>
        <v>47254008.869999997</v>
      </c>
    </row>
    <row r="2843" spans="1:5" x14ac:dyDescent="0.35">
      <c r="A2843">
        <v>18</v>
      </c>
      <c r="B2843">
        <v>21</v>
      </c>
      <c r="C2843">
        <v>4</v>
      </c>
      <c r="D2843">
        <v>199681.05600000001</v>
      </c>
      <c r="E2843">
        <f t="shared" si="44"/>
        <v>72883585.439999998</v>
      </c>
    </row>
    <row r="2844" spans="1:5" x14ac:dyDescent="0.35">
      <c r="A2844">
        <v>18</v>
      </c>
      <c r="B2844">
        <v>21</v>
      </c>
      <c r="C2844">
        <v>5</v>
      </c>
      <c r="D2844">
        <v>149092.674</v>
      </c>
      <c r="E2844">
        <f t="shared" si="44"/>
        <v>54418826.009999998</v>
      </c>
    </row>
    <row r="2845" spans="1:5" x14ac:dyDescent="0.35">
      <c r="A2845">
        <v>18</v>
      </c>
      <c r="B2845">
        <v>21</v>
      </c>
      <c r="C2845">
        <v>6</v>
      </c>
      <c r="D2845">
        <v>2198.8000000000002</v>
      </c>
      <c r="E2845">
        <f t="shared" si="44"/>
        <v>802562.00000000012</v>
      </c>
    </row>
    <row r="2846" spans="1:5" x14ac:dyDescent="0.35">
      <c r="A2846">
        <v>18</v>
      </c>
      <c r="B2846">
        <v>23</v>
      </c>
      <c r="C2846">
        <v>1</v>
      </c>
      <c r="D2846">
        <v>446344.946</v>
      </c>
      <c r="E2846">
        <f t="shared" si="44"/>
        <v>162915905.28999999</v>
      </c>
    </row>
    <row r="2847" spans="1:5" x14ac:dyDescent="0.35">
      <c r="A2847">
        <v>18</v>
      </c>
      <c r="B2847">
        <v>23</v>
      </c>
      <c r="C2847">
        <v>3</v>
      </c>
      <c r="D2847">
        <v>111963.951</v>
      </c>
      <c r="E2847">
        <f t="shared" si="44"/>
        <v>40866842.115000002</v>
      </c>
    </row>
    <row r="2848" spans="1:5" x14ac:dyDescent="0.35">
      <c r="A2848">
        <v>18</v>
      </c>
      <c r="B2848">
        <v>23</v>
      </c>
      <c r="C2848">
        <v>4</v>
      </c>
      <c r="D2848">
        <v>345752.95699999999</v>
      </c>
      <c r="E2848">
        <f t="shared" si="44"/>
        <v>126199829.30499999</v>
      </c>
    </row>
    <row r="2849" spans="1:5" x14ac:dyDescent="0.35">
      <c r="A2849">
        <v>18</v>
      </c>
      <c r="B2849">
        <v>23</v>
      </c>
      <c r="C2849">
        <v>5</v>
      </c>
      <c r="D2849">
        <v>207280.57399999999</v>
      </c>
      <c r="E2849">
        <f t="shared" si="44"/>
        <v>75657409.50999999</v>
      </c>
    </row>
    <row r="2850" spans="1:5" x14ac:dyDescent="0.35">
      <c r="A2850">
        <v>18</v>
      </c>
      <c r="B2850">
        <v>25</v>
      </c>
      <c r="C2850">
        <v>1</v>
      </c>
      <c r="D2850">
        <v>296386.95899999997</v>
      </c>
      <c r="E2850">
        <f t="shared" si="44"/>
        <v>108181240.035</v>
      </c>
    </row>
    <row r="2851" spans="1:5" x14ac:dyDescent="0.35">
      <c r="A2851">
        <v>18</v>
      </c>
      <c r="B2851">
        <v>25</v>
      </c>
      <c r="C2851">
        <v>3</v>
      </c>
      <c r="D2851">
        <v>23700.438999999998</v>
      </c>
      <c r="E2851">
        <f t="shared" si="44"/>
        <v>8650660.2349999994</v>
      </c>
    </row>
    <row r="2852" spans="1:5" x14ac:dyDescent="0.35">
      <c r="A2852">
        <v>18</v>
      </c>
      <c r="B2852">
        <v>25</v>
      </c>
      <c r="C2852">
        <v>5</v>
      </c>
      <c r="D2852">
        <v>176055.48</v>
      </c>
      <c r="E2852">
        <f t="shared" si="44"/>
        <v>64260250.200000003</v>
      </c>
    </row>
    <row r="2853" spans="1:5" x14ac:dyDescent="0.35">
      <c r="A2853">
        <v>18</v>
      </c>
      <c r="B2853">
        <v>27</v>
      </c>
      <c r="C2853">
        <v>1</v>
      </c>
      <c r="D2853">
        <v>126737.639</v>
      </c>
      <c r="E2853">
        <f t="shared" si="44"/>
        <v>46259238.234999999</v>
      </c>
    </row>
    <row r="2854" spans="1:5" x14ac:dyDescent="0.35">
      <c r="A2854">
        <v>18</v>
      </c>
      <c r="B2854">
        <v>27</v>
      </c>
      <c r="C2854">
        <v>3</v>
      </c>
      <c r="D2854">
        <v>287521.14</v>
      </c>
      <c r="E2854">
        <f t="shared" si="44"/>
        <v>104945216.10000001</v>
      </c>
    </row>
    <row r="2855" spans="1:5" x14ac:dyDescent="0.35">
      <c r="A2855">
        <v>18</v>
      </c>
      <c r="B2855">
        <v>27</v>
      </c>
      <c r="C2855">
        <v>4</v>
      </c>
      <c r="D2855">
        <v>58866.47</v>
      </c>
      <c r="E2855">
        <f t="shared" si="44"/>
        <v>21486261.550000001</v>
      </c>
    </row>
    <row r="2856" spans="1:5" x14ac:dyDescent="0.35">
      <c r="A2856">
        <v>18</v>
      </c>
      <c r="B2856">
        <v>27</v>
      </c>
      <c r="C2856">
        <v>5</v>
      </c>
      <c r="D2856">
        <v>217345.68799999999</v>
      </c>
      <c r="E2856">
        <f t="shared" si="44"/>
        <v>79331176.120000005</v>
      </c>
    </row>
    <row r="2857" spans="1:5" x14ac:dyDescent="0.35">
      <c r="A2857">
        <v>18</v>
      </c>
      <c r="B2857">
        <v>29</v>
      </c>
      <c r="C2857">
        <v>1</v>
      </c>
      <c r="D2857">
        <v>448018.14399999997</v>
      </c>
      <c r="E2857">
        <f t="shared" si="44"/>
        <v>163526622.56</v>
      </c>
    </row>
    <row r="2858" spans="1:5" x14ac:dyDescent="0.35">
      <c r="A2858">
        <v>18</v>
      </c>
      <c r="B2858">
        <v>29</v>
      </c>
      <c r="C2858">
        <v>3</v>
      </c>
      <c r="D2858">
        <v>398558.76500000001</v>
      </c>
      <c r="E2858">
        <f t="shared" si="44"/>
        <v>145473949.22499999</v>
      </c>
    </row>
    <row r="2859" spans="1:5" x14ac:dyDescent="0.35">
      <c r="A2859">
        <v>18</v>
      </c>
      <c r="B2859">
        <v>29</v>
      </c>
      <c r="C2859">
        <v>4</v>
      </c>
      <c r="D2859">
        <v>257333.00899999999</v>
      </c>
      <c r="E2859">
        <f t="shared" si="44"/>
        <v>93926548.284999996</v>
      </c>
    </row>
    <row r="2860" spans="1:5" x14ac:dyDescent="0.35">
      <c r="A2860">
        <v>18</v>
      </c>
      <c r="B2860">
        <v>29</v>
      </c>
      <c r="C2860">
        <v>5</v>
      </c>
      <c r="D2860">
        <v>337825.78200000001</v>
      </c>
      <c r="E2860">
        <f t="shared" si="44"/>
        <v>123306410.43000001</v>
      </c>
    </row>
    <row r="2861" spans="1:5" x14ac:dyDescent="0.35">
      <c r="A2861">
        <v>18</v>
      </c>
      <c r="B2861">
        <v>29</v>
      </c>
      <c r="C2861">
        <v>6</v>
      </c>
      <c r="D2861">
        <v>1024.0250000000001</v>
      </c>
      <c r="E2861">
        <f t="shared" si="44"/>
        <v>373769.12500000006</v>
      </c>
    </row>
    <row r="2862" spans="1:5" x14ac:dyDescent="0.35">
      <c r="A2862">
        <v>18</v>
      </c>
      <c r="B2862">
        <v>31</v>
      </c>
      <c r="C2862">
        <v>1</v>
      </c>
      <c r="D2862">
        <v>503685.58600000001</v>
      </c>
      <c r="E2862">
        <f t="shared" si="44"/>
        <v>183845238.89000002</v>
      </c>
    </row>
    <row r="2863" spans="1:5" x14ac:dyDescent="0.35">
      <c r="A2863">
        <v>18</v>
      </c>
      <c r="B2863">
        <v>31</v>
      </c>
      <c r="C2863">
        <v>3</v>
      </c>
      <c r="D2863">
        <v>236096.823</v>
      </c>
      <c r="E2863">
        <f t="shared" si="44"/>
        <v>86175340.394999996</v>
      </c>
    </row>
    <row r="2864" spans="1:5" x14ac:dyDescent="0.35">
      <c r="A2864">
        <v>18</v>
      </c>
      <c r="B2864">
        <v>31</v>
      </c>
      <c r="C2864">
        <v>4</v>
      </c>
      <c r="D2864">
        <v>67974.31</v>
      </c>
      <c r="E2864">
        <f t="shared" si="44"/>
        <v>24810623.149999999</v>
      </c>
    </row>
    <row r="2865" spans="1:5" x14ac:dyDescent="0.35">
      <c r="A2865">
        <v>18</v>
      </c>
      <c r="B2865">
        <v>31</v>
      </c>
      <c r="C2865">
        <v>5</v>
      </c>
      <c r="D2865">
        <v>220486.69099999999</v>
      </c>
      <c r="E2865">
        <f t="shared" si="44"/>
        <v>80477642.215000004</v>
      </c>
    </row>
    <row r="2866" spans="1:5" x14ac:dyDescent="0.35">
      <c r="A2866">
        <v>18</v>
      </c>
      <c r="B2866">
        <v>31</v>
      </c>
      <c r="C2866">
        <v>6</v>
      </c>
      <c r="D2866">
        <v>4920.2</v>
      </c>
      <c r="E2866">
        <f t="shared" si="44"/>
        <v>1795873</v>
      </c>
    </row>
    <row r="2867" spans="1:5" x14ac:dyDescent="0.35">
      <c r="A2867">
        <v>18</v>
      </c>
      <c r="B2867">
        <v>33</v>
      </c>
      <c r="C2867">
        <v>1</v>
      </c>
      <c r="D2867">
        <v>572696.83600000001</v>
      </c>
      <c r="E2867">
        <f t="shared" si="44"/>
        <v>209034345.14000002</v>
      </c>
    </row>
    <row r="2868" spans="1:5" x14ac:dyDescent="0.35">
      <c r="A2868">
        <v>18</v>
      </c>
      <c r="B2868">
        <v>33</v>
      </c>
      <c r="C2868">
        <v>3</v>
      </c>
      <c r="D2868">
        <v>165671.10500000001</v>
      </c>
      <c r="E2868">
        <f t="shared" si="44"/>
        <v>60469953.325000003</v>
      </c>
    </row>
    <row r="2869" spans="1:5" x14ac:dyDescent="0.35">
      <c r="A2869">
        <v>18</v>
      </c>
      <c r="B2869">
        <v>33</v>
      </c>
      <c r="C2869">
        <v>4</v>
      </c>
      <c r="D2869">
        <v>315301.18</v>
      </c>
      <c r="E2869">
        <f t="shared" si="44"/>
        <v>115084930.7</v>
      </c>
    </row>
    <row r="2870" spans="1:5" x14ac:dyDescent="0.35">
      <c r="A2870">
        <v>18</v>
      </c>
      <c r="B2870">
        <v>33</v>
      </c>
      <c r="C2870">
        <v>5</v>
      </c>
      <c r="D2870">
        <v>281247.75199999998</v>
      </c>
      <c r="E2870">
        <f t="shared" si="44"/>
        <v>102655429.47999999</v>
      </c>
    </row>
    <row r="2871" spans="1:5" x14ac:dyDescent="0.35">
      <c r="A2871">
        <v>18</v>
      </c>
      <c r="B2871">
        <v>35</v>
      </c>
      <c r="C2871">
        <v>1</v>
      </c>
      <c r="D2871">
        <v>761353.43500000006</v>
      </c>
      <c r="E2871">
        <f t="shared" si="44"/>
        <v>277894003.77500004</v>
      </c>
    </row>
    <row r="2872" spans="1:5" x14ac:dyDescent="0.35">
      <c r="A2872">
        <v>18</v>
      </c>
      <c r="B2872">
        <v>35</v>
      </c>
      <c r="C2872">
        <v>2</v>
      </c>
      <c r="D2872">
        <v>92554.956000000006</v>
      </c>
      <c r="E2872">
        <f t="shared" si="44"/>
        <v>33782558.940000005</v>
      </c>
    </row>
    <row r="2873" spans="1:5" x14ac:dyDescent="0.35">
      <c r="A2873">
        <v>18</v>
      </c>
      <c r="B2873">
        <v>35</v>
      </c>
      <c r="C2873">
        <v>3</v>
      </c>
      <c r="D2873">
        <v>832100.83499999996</v>
      </c>
      <c r="E2873">
        <f t="shared" si="44"/>
        <v>303716804.77499998</v>
      </c>
    </row>
    <row r="2874" spans="1:5" x14ac:dyDescent="0.35">
      <c r="A2874">
        <v>18</v>
      </c>
      <c r="B2874">
        <v>35</v>
      </c>
      <c r="C2874">
        <v>4</v>
      </c>
      <c r="D2874">
        <v>725837.87199999997</v>
      </c>
      <c r="E2874">
        <f t="shared" si="44"/>
        <v>264930823.28</v>
      </c>
    </row>
    <row r="2875" spans="1:5" x14ac:dyDescent="0.35">
      <c r="A2875">
        <v>18</v>
      </c>
      <c r="B2875">
        <v>35</v>
      </c>
      <c r="C2875">
        <v>5</v>
      </c>
      <c r="D2875">
        <v>366424.78899999999</v>
      </c>
      <c r="E2875">
        <f t="shared" si="44"/>
        <v>133745047.985</v>
      </c>
    </row>
    <row r="2876" spans="1:5" x14ac:dyDescent="0.35">
      <c r="A2876">
        <v>18</v>
      </c>
      <c r="B2876">
        <v>37</v>
      </c>
      <c r="C2876">
        <v>1</v>
      </c>
      <c r="D2876">
        <v>51561.328999999998</v>
      </c>
      <c r="E2876">
        <f t="shared" si="44"/>
        <v>18819885.085000001</v>
      </c>
    </row>
    <row r="2877" spans="1:5" x14ac:dyDescent="0.35">
      <c r="A2877">
        <v>18</v>
      </c>
      <c r="B2877">
        <v>37</v>
      </c>
      <c r="C2877">
        <v>3</v>
      </c>
      <c r="D2877">
        <v>315555.51</v>
      </c>
      <c r="E2877">
        <f t="shared" si="44"/>
        <v>115177761.15000001</v>
      </c>
    </row>
    <row r="2878" spans="1:5" x14ac:dyDescent="0.35">
      <c r="A2878">
        <v>18</v>
      </c>
      <c r="B2878">
        <v>37</v>
      </c>
      <c r="C2878">
        <v>4</v>
      </c>
      <c r="D2878">
        <v>178008.32699999999</v>
      </c>
      <c r="E2878">
        <f t="shared" si="44"/>
        <v>64973039.354999997</v>
      </c>
    </row>
    <row r="2879" spans="1:5" x14ac:dyDescent="0.35">
      <c r="A2879">
        <v>18</v>
      </c>
      <c r="B2879">
        <v>37</v>
      </c>
      <c r="C2879">
        <v>5</v>
      </c>
      <c r="D2879">
        <v>348290.82799999998</v>
      </c>
      <c r="E2879">
        <f t="shared" si="44"/>
        <v>127126152.22</v>
      </c>
    </row>
    <row r="2880" spans="1:5" x14ac:dyDescent="0.35">
      <c r="A2880">
        <v>18</v>
      </c>
      <c r="B2880">
        <v>39</v>
      </c>
      <c r="C2880">
        <v>1</v>
      </c>
      <c r="D2880">
        <v>530352.18000000005</v>
      </c>
      <c r="E2880">
        <f t="shared" si="44"/>
        <v>193578545.70000002</v>
      </c>
    </row>
    <row r="2881" spans="1:5" x14ac:dyDescent="0.35">
      <c r="A2881">
        <v>18</v>
      </c>
      <c r="B2881">
        <v>39</v>
      </c>
      <c r="C2881">
        <v>2</v>
      </c>
      <c r="D2881">
        <v>262106.864</v>
      </c>
      <c r="E2881">
        <f t="shared" si="44"/>
        <v>95669005.359999999</v>
      </c>
    </row>
    <row r="2882" spans="1:5" x14ac:dyDescent="0.35">
      <c r="A2882">
        <v>18</v>
      </c>
      <c r="B2882">
        <v>39</v>
      </c>
      <c r="C2882">
        <v>3</v>
      </c>
      <c r="D2882">
        <v>1327657.42</v>
      </c>
      <c r="E2882">
        <f t="shared" si="44"/>
        <v>484594958.29999995</v>
      </c>
    </row>
    <row r="2883" spans="1:5" x14ac:dyDescent="0.35">
      <c r="A2883">
        <v>18</v>
      </c>
      <c r="B2883">
        <v>39</v>
      </c>
      <c r="C2883">
        <v>4</v>
      </c>
      <c r="D2883">
        <v>1127439.2690000001</v>
      </c>
      <c r="E2883">
        <f t="shared" ref="E2883:E2946" si="45">D2883*365</f>
        <v>411515333.185</v>
      </c>
    </row>
    <row r="2884" spans="1:5" x14ac:dyDescent="0.35">
      <c r="A2884">
        <v>18</v>
      </c>
      <c r="B2884">
        <v>39</v>
      </c>
      <c r="C2884">
        <v>5</v>
      </c>
      <c r="D2884">
        <v>773519.01</v>
      </c>
      <c r="E2884">
        <f t="shared" si="45"/>
        <v>282334438.64999998</v>
      </c>
    </row>
    <row r="2885" spans="1:5" x14ac:dyDescent="0.35">
      <c r="A2885">
        <v>18</v>
      </c>
      <c r="B2885">
        <v>39</v>
      </c>
      <c r="C2885">
        <v>6</v>
      </c>
      <c r="D2885">
        <v>4665.7740000000003</v>
      </c>
      <c r="E2885">
        <f t="shared" si="45"/>
        <v>1703007.51</v>
      </c>
    </row>
    <row r="2886" spans="1:5" x14ac:dyDescent="0.35">
      <c r="A2886">
        <v>18</v>
      </c>
      <c r="B2886">
        <v>41</v>
      </c>
      <c r="C2886">
        <v>3</v>
      </c>
      <c r="D2886">
        <v>149982.663</v>
      </c>
      <c r="E2886">
        <f t="shared" si="45"/>
        <v>54743671.994999997</v>
      </c>
    </row>
    <row r="2887" spans="1:5" x14ac:dyDescent="0.35">
      <c r="A2887">
        <v>18</v>
      </c>
      <c r="B2887">
        <v>41</v>
      </c>
      <c r="C2887">
        <v>4</v>
      </c>
      <c r="D2887">
        <v>93271.248999999996</v>
      </c>
      <c r="E2887">
        <f t="shared" si="45"/>
        <v>34044005.884999998</v>
      </c>
    </row>
    <row r="2888" spans="1:5" x14ac:dyDescent="0.35">
      <c r="A2888">
        <v>18</v>
      </c>
      <c r="B2888">
        <v>41</v>
      </c>
      <c r="C2888">
        <v>5</v>
      </c>
      <c r="D2888">
        <v>67755.842999999993</v>
      </c>
      <c r="E2888">
        <f t="shared" si="45"/>
        <v>24730882.694999997</v>
      </c>
    </row>
    <row r="2889" spans="1:5" x14ac:dyDescent="0.35">
      <c r="A2889">
        <v>18</v>
      </c>
      <c r="B2889">
        <v>43</v>
      </c>
      <c r="C2889">
        <v>1</v>
      </c>
      <c r="D2889">
        <v>750816.36</v>
      </c>
      <c r="E2889">
        <f t="shared" si="45"/>
        <v>274047971.39999998</v>
      </c>
    </row>
    <row r="2890" spans="1:5" x14ac:dyDescent="0.35">
      <c r="A2890">
        <v>18</v>
      </c>
      <c r="B2890">
        <v>43</v>
      </c>
      <c r="C2890">
        <v>2</v>
      </c>
      <c r="D2890">
        <v>5702.692</v>
      </c>
      <c r="E2890">
        <f t="shared" si="45"/>
        <v>2081482.58</v>
      </c>
    </row>
    <row r="2891" spans="1:5" x14ac:dyDescent="0.35">
      <c r="A2891">
        <v>18</v>
      </c>
      <c r="B2891">
        <v>43</v>
      </c>
      <c r="C2891">
        <v>3</v>
      </c>
      <c r="D2891">
        <v>163823.63099999999</v>
      </c>
      <c r="E2891">
        <f t="shared" si="45"/>
        <v>59795625.314999998</v>
      </c>
    </row>
    <row r="2892" spans="1:5" x14ac:dyDescent="0.35">
      <c r="A2892">
        <v>18</v>
      </c>
      <c r="B2892">
        <v>43</v>
      </c>
      <c r="C2892">
        <v>4</v>
      </c>
      <c r="D2892">
        <v>516566.50799999997</v>
      </c>
      <c r="E2892">
        <f t="shared" si="45"/>
        <v>188546775.41999999</v>
      </c>
    </row>
    <row r="2893" spans="1:5" x14ac:dyDescent="0.35">
      <c r="A2893">
        <v>18</v>
      </c>
      <c r="B2893">
        <v>43</v>
      </c>
      <c r="C2893">
        <v>5</v>
      </c>
      <c r="D2893">
        <v>273655.16200000001</v>
      </c>
      <c r="E2893">
        <f t="shared" si="45"/>
        <v>99884134.13000001</v>
      </c>
    </row>
    <row r="2894" spans="1:5" x14ac:dyDescent="0.35">
      <c r="A2894">
        <v>18</v>
      </c>
      <c r="B2894">
        <v>45</v>
      </c>
      <c r="C2894">
        <v>1</v>
      </c>
      <c r="D2894">
        <v>291172.27899999998</v>
      </c>
      <c r="E2894">
        <f t="shared" si="45"/>
        <v>106277881.83499999</v>
      </c>
    </row>
    <row r="2895" spans="1:5" x14ac:dyDescent="0.35">
      <c r="A2895">
        <v>18</v>
      </c>
      <c r="B2895">
        <v>45</v>
      </c>
      <c r="C2895">
        <v>4</v>
      </c>
      <c r="D2895">
        <v>122946.49099999999</v>
      </c>
      <c r="E2895">
        <f t="shared" si="45"/>
        <v>44875469.214999996</v>
      </c>
    </row>
    <row r="2896" spans="1:5" x14ac:dyDescent="0.35">
      <c r="A2896">
        <v>18</v>
      </c>
      <c r="B2896">
        <v>45</v>
      </c>
      <c r="C2896">
        <v>5</v>
      </c>
      <c r="D2896">
        <v>136140.12299999999</v>
      </c>
      <c r="E2896">
        <f t="shared" si="45"/>
        <v>49691144.894999996</v>
      </c>
    </row>
    <row r="2897" spans="1:5" x14ac:dyDescent="0.35">
      <c r="A2897">
        <v>18</v>
      </c>
      <c r="B2897">
        <v>45</v>
      </c>
      <c r="C2897">
        <v>6</v>
      </c>
      <c r="D2897">
        <v>3757.6750000000002</v>
      </c>
      <c r="E2897">
        <f t="shared" si="45"/>
        <v>1371551.375</v>
      </c>
    </row>
    <row r="2898" spans="1:5" x14ac:dyDescent="0.35">
      <c r="A2898">
        <v>18</v>
      </c>
      <c r="B2898">
        <v>47</v>
      </c>
      <c r="C2898">
        <v>1</v>
      </c>
      <c r="D2898">
        <v>97848.384000000005</v>
      </c>
      <c r="E2898">
        <f t="shared" si="45"/>
        <v>35714660.160000004</v>
      </c>
    </row>
    <row r="2899" spans="1:5" x14ac:dyDescent="0.35">
      <c r="A2899">
        <v>18</v>
      </c>
      <c r="B2899">
        <v>47</v>
      </c>
      <c r="C2899">
        <v>3</v>
      </c>
      <c r="D2899">
        <v>102845.136</v>
      </c>
      <c r="E2899">
        <f t="shared" si="45"/>
        <v>37538474.640000001</v>
      </c>
    </row>
    <row r="2900" spans="1:5" x14ac:dyDescent="0.35">
      <c r="A2900">
        <v>18</v>
      </c>
      <c r="B2900">
        <v>47</v>
      </c>
      <c r="C2900">
        <v>4</v>
      </c>
      <c r="D2900">
        <v>110150.497</v>
      </c>
      <c r="E2900">
        <f t="shared" si="45"/>
        <v>40204931.405000001</v>
      </c>
    </row>
    <row r="2901" spans="1:5" x14ac:dyDescent="0.35">
      <c r="A2901">
        <v>18</v>
      </c>
      <c r="B2901">
        <v>47</v>
      </c>
      <c r="C2901">
        <v>5</v>
      </c>
      <c r="D2901">
        <v>139791.266</v>
      </c>
      <c r="E2901">
        <f t="shared" si="45"/>
        <v>51023812.090000004</v>
      </c>
    </row>
    <row r="2902" spans="1:5" x14ac:dyDescent="0.35">
      <c r="A2902">
        <v>18</v>
      </c>
      <c r="B2902">
        <v>49</v>
      </c>
      <c r="C2902">
        <v>3</v>
      </c>
      <c r="D2902">
        <v>191361.785</v>
      </c>
      <c r="E2902">
        <f t="shared" si="45"/>
        <v>69847051.525000006</v>
      </c>
    </row>
    <row r="2903" spans="1:5" x14ac:dyDescent="0.35">
      <c r="A2903">
        <v>18</v>
      </c>
      <c r="B2903">
        <v>49</v>
      </c>
      <c r="C2903">
        <v>4</v>
      </c>
      <c r="D2903">
        <v>132674.73199999999</v>
      </c>
      <c r="E2903">
        <f t="shared" si="45"/>
        <v>48426277.18</v>
      </c>
    </row>
    <row r="2904" spans="1:5" x14ac:dyDescent="0.35">
      <c r="A2904">
        <v>18</v>
      </c>
      <c r="B2904">
        <v>49</v>
      </c>
      <c r="C2904">
        <v>5</v>
      </c>
      <c r="D2904">
        <v>104689.45699999999</v>
      </c>
      <c r="E2904">
        <f t="shared" si="45"/>
        <v>38211651.805</v>
      </c>
    </row>
    <row r="2905" spans="1:5" x14ac:dyDescent="0.35">
      <c r="A2905">
        <v>18</v>
      </c>
      <c r="B2905">
        <v>51</v>
      </c>
      <c r="C2905">
        <v>1</v>
      </c>
      <c r="D2905">
        <v>233465.18299999999</v>
      </c>
      <c r="E2905">
        <f t="shared" si="45"/>
        <v>85214791.795000002</v>
      </c>
    </row>
    <row r="2906" spans="1:5" x14ac:dyDescent="0.35">
      <c r="A2906">
        <v>18</v>
      </c>
      <c r="B2906">
        <v>51</v>
      </c>
      <c r="C2906">
        <v>3</v>
      </c>
      <c r="D2906">
        <v>593041.07999999996</v>
      </c>
      <c r="E2906">
        <f t="shared" si="45"/>
        <v>216459994.19999999</v>
      </c>
    </row>
    <row r="2907" spans="1:5" x14ac:dyDescent="0.35">
      <c r="A2907">
        <v>18</v>
      </c>
      <c r="B2907">
        <v>51</v>
      </c>
      <c r="C2907">
        <v>4</v>
      </c>
      <c r="D2907">
        <v>215554.367</v>
      </c>
      <c r="E2907">
        <f t="shared" si="45"/>
        <v>78677343.954999998</v>
      </c>
    </row>
    <row r="2908" spans="1:5" x14ac:dyDescent="0.35">
      <c r="A2908">
        <v>18</v>
      </c>
      <c r="B2908">
        <v>51</v>
      </c>
      <c r="C2908">
        <v>5</v>
      </c>
      <c r="D2908">
        <v>212342.08199999999</v>
      </c>
      <c r="E2908">
        <f t="shared" si="45"/>
        <v>77504859.929999992</v>
      </c>
    </row>
    <row r="2909" spans="1:5" x14ac:dyDescent="0.35">
      <c r="A2909">
        <v>18</v>
      </c>
      <c r="B2909">
        <v>53</v>
      </c>
      <c r="C2909">
        <v>1</v>
      </c>
      <c r="D2909">
        <v>566571.83100000001</v>
      </c>
      <c r="E2909">
        <f t="shared" si="45"/>
        <v>206798718.315</v>
      </c>
    </row>
    <row r="2910" spans="1:5" x14ac:dyDescent="0.35">
      <c r="A2910">
        <v>18</v>
      </c>
      <c r="B2910">
        <v>53</v>
      </c>
      <c r="C2910">
        <v>3</v>
      </c>
      <c r="D2910">
        <v>328247.09100000001</v>
      </c>
      <c r="E2910">
        <f t="shared" si="45"/>
        <v>119810188.215</v>
      </c>
    </row>
    <row r="2911" spans="1:5" x14ac:dyDescent="0.35">
      <c r="A2911">
        <v>18</v>
      </c>
      <c r="B2911">
        <v>53</v>
      </c>
      <c r="C2911">
        <v>4</v>
      </c>
      <c r="D2911">
        <v>521622.92200000002</v>
      </c>
      <c r="E2911">
        <f t="shared" si="45"/>
        <v>190392366.53</v>
      </c>
    </row>
    <row r="2912" spans="1:5" x14ac:dyDescent="0.35">
      <c r="A2912">
        <v>18</v>
      </c>
      <c r="B2912">
        <v>53</v>
      </c>
      <c r="C2912">
        <v>5</v>
      </c>
      <c r="D2912">
        <v>268192.15700000001</v>
      </c>
      <c r="E2912">
        <f t="shared" si="45"/>
        <v>97890137.305000007</v>
      </c>
    </row>
    <row r="2913" spans="1:5" x14ac:dyDescent="0.35">
      <c r="A2913">
        <v>18</v>
      </c>
      <c r="B2913">
        <v>55</v>
      </c>
      <c r="C2913">
        <v>1</v>
      </c>
      <c r="D2913">
        <v>10981.218000000001</v>
      </c>
      <c r="E2913">
        <f t="shared" si="45"/>
        <v>4008144.5700000003</v>
      </c>
    </row>
    <row r="2914" spans="1:5" x14ac:dyDescent="0.35">
      <c r="A2914">
        <v>18</v>
      </c>
      <c r="B2914">
        <v>55</v>
      </c>
      <c r="C2914">
        <v>3</v>
      </c>
      <c r="D2914">
        <v>156632.06099999999</v>
      </c>
      <c r="E2914">
        <f t="shared" si="45"/>
        <v>57170702.264999993</v>
      </c>
    </row>
    <row r="2915" spans="1:5" x14ac:dyDescent="0.35">
      <c r="A2915">
        <v>18</v>
      </c>
      <c r="B2915">
        <v>55</v>
      </c>
      <c r="C2915">
        <v>4</v>
      </c>
      <c r="D2915">
        <v>143849.91099999999</v>
      </c>
      <c r="E2915">
        <f t="shared" si="45"/>
        <v>52505217.515000001</v>
      </c>
    </row>
    <row r="2916" spans="1:5" x14ac:dyDescent="0.35">
      <c r="A2916">
        <v>18</v>
      </c>
      <c r="B2916">
        <v>55</v>
      </c>
      <c r="C2916">
        <v>5</v>
      </c>
      <c r="D2916">
        <v>396012.25900000002</v>
      </c>
      <c r="E2916">
        <f t="shared" si="45"/>
        <v>144544474.535</v>
      </c>
    </row>
    <row r="2917" spans="1:5" x14ac:dyDescent="0.35">
      <c r="A2917">
        <v>18</v>
      </c>
      <c r="B2917">
        <v>57</v>
      </c>
      <c r="C2917">
        <v>1</v>
      </c>
      <c r="D2917">
        <v>991979.95900000003</v>
      </c>
      <c r="E2917">
        <f t="shared" si="45"/>
        <v>362072685.03500003</v>
      </c>
    </row>
    <row r="2918" spans="1:5" x14ac:dyDescent="0.35">
      <c r="A2918">
        <v>18</v>
      </c>
      <c r="B2918">
        <v>57</v>
      </c>
      <c r="C2918">
        <v>3</v>
      </c>
      <c r="D2918">
        <v>2335210.2609999999</v>
      </c>
      <c r="E2918">
        <f t="shared" si="45"/>
        <v>852351745.26499999</v>
      </c>
    </row>
    <row r="2919" spans="1:5" x14ac:dyDescent="0.35">
      <c r="A2919">
        <v>18</v>
      </c>
      <c r="B2919">
        <v>57</v>
      </c>
      <c r="C2919">
        <v>4</v>
      </c>
      <c r="D2919">
        <v>982154.63500000001</v>
      </c>
      <c r="E2919">
        <f t="shared" si="45"/>
        <v>358486441.77499998</v>
      </c>
    </row>
    <row r="2920" spans="1:5" x14ac:dyDescent="0.35">
      <c r="A2920">
        <v>18</v>
      </c>
      <c r="B2920">
        <v>57</v>
      </c>
      <c r="C2920">
        <v>5</v>
      </c>
      <c r="D2920">
        <v>1173207.5020000001</v>
      </c>
      <c r="E2920">
        <f t="shared" si="45"/>
        <v>428220738.23000002</v>
      </c>
    </row>
    <row r="2921" spans="1:5" x14ac:dyDescent="0.35">
      <c r="A2921">
        <v>18</v>
      </c>
      <c r="B2921">
        <v>57</v>
      </c>
      <c r="C2921">
        <v>6</v>
      </c>
      <c r="D2921">
        <v>18462.5</v>
      </c>
      <c r="E2921">
        <f t="shared" si="45"/>
        <v>6738812.5</v>
      </c>
    </row>
    <row r="2922" spans="1:5" x14ac:dyDescent="0.35">
      <c r="A2922">
        <v>18</v>
      </c>
      <c r="B2922">
        <v>59</v>
      </c>
      <c r="C2922">
        <v>1</v>
      </c>
      <c r="D2922">
        <v>831254.50699999998</v>
      </c>
      <c r="E2922">
        <f t="shared" si="45"/>
        <v>303407895.05500001</v>
      </c>
    </row>
    <row r="2923" spans="1:5" x14ac:dyDescent="0.35">
      <c r="A2923">
        <v>18</v>
      </c>
      <c r="B2923">
        <v>59</v>
      </c>
      <c r="C2923">
        <v>3</v>
      </c>
      <c r="D2923">
        <v>190537.30600000001</v>
      </c>
      <c r="E2923">
        <f t="shared" si="45"/>
        <v>69546116.689999998</v>
      </c>
    </row>
    <row r="2924" spans="1:5" x14ac:dyDescent="0.35">
      <c r="A2924">
        <v>18</v>
      </c>
      <c r="B2924">
        <v>59</v>
      </c>
      <c r="C2924">
        <v>4</v>
      </c>
      <c r="D2924">
        <v>417166.80699999997</v>
      </c>
      <c r="E2924">
        <f t="shared" si="45"/>
        <v>152265884.55499998</v>
      </c>
    </row>
    <row r="2925" spans="1:5" x14ac:dyDescent="0.35">
      <c r="A2925">
        <v>18</v>
      </c>
      <c r="B2925">
        <v>59</v>
      </c>
      <c r="C2925">
        <v>5</v>
      </c>
      <c r="D2925">
        <v>441639.24</v>
      </c>
      <c r="E2925">
        <f t="shared" si="45"/>
        <v>161198322.59999999</v>
      </c>
    </row>
    <row r="2926" spans="1:5" x14ac:dyDescent="0.35">
      <c r="A2926">
        <v>18</v>
      </c>
      <c r="B2926">
        <v>59</v>
      </c>
      <c r="C2926">
        <v>6</v>
      </c>
      <c r="D2926">
        <v>13871.526</v>
      </c>
      <c r="E2926">
        <f t="shared" si="45"/>
        <v>5063106.99</v>
      </c>
    </row>
    <row r="2927" spans="1:5" x14ac:dyDescent="0.35">
      <c r="A2927">
        <v>18</v>
      </c>
      <c r="B2927">
        <v>61</v>
      </c>
      <c r="C2927">
        <v>1</v>
      </c>
      <c r="D2927">
        <v>393553.33100000001</v>
      </c>
      <c r="E2927">
        <f t="shared" si="45"/>
        <v>143646965.815</v>
      </c>
    </row>
    <row r="2928" spans="1:5" x14ac:dyDescent="0.35">
      <c r="A2928">
        <v>18</v>
      </c>
      <c r="B2928">
        <v>61</v>
      </c>
      <c r="C2928">
        <v>4</v>
      </c>
      <c r="D2928">
        <v>256503.57699999999</v>
      </c>
      <c r="E2928">
        <f t="shared" si="45"/>
        <v>93623805.604999989</v>
      </c>
    </row>
    <row r="2929" spans="1:5" x14ac:dyDescent="0.35">
      <c r="A2929">
        <v>18</v>
      </c>
      <c r="B2929">
        <v>61</v>
      </c>
      <c r="C2929">
        <v>5</v>
      </c>
      <c r="D2929">
        <v>319431.08500000002</v>
      </c>
      <c r="E2929">
        <f t="shared" si="45"/>
        <v>116592346.02500001</v>
      </c>
    </row>
    <row r="2930" spans="1:5" x14ac:dyDescent="0.35">
      <c r="A2930">
        <v>18</v>
      </c>
      <c r="B2930">
        <v>61</v>
      </c>
      <c r="C2930">
        <v>6</v>
      </c>
      <c r="D2930">
        <v>6393.2879999999996</v>
      </c>
      <c r="E2930">
        <f t="shared" si="45"/>
        <v>2333550.1199999996</v>
      </c>
    </row>
    <row r="2931" spans="1:5" x14ac:dyDescent="0.35">
      <c r="A2931">
        <v>18</v>
      </c>
      <c r="B2931">
        <v>63</v>
      </c>
      <c r="C2931">
        <v>1</v>
      </c>
      <c r="D2931">
        <v>827045.89199999999</v>
      </c>
      <c r="E2931">
        <f t="shared" si="45"/>
        <v>301871750.57999998</v>
      </c>
    </row>
    <row r="2932" spans="1:5" x14ac:dyDescent="0.35">
      <c r="A2932">
        <v>18</v>
      </c>
      <c r="B2932">
        <v>63</v>
      </c>
      <c r="C2932">
        <v>3</v>
      </c>
      <c r="D2932">
        <v>506967.66499999998</v>
      </c>
      <c r="E2932">
        <f t="shared" si="45"/>
        <v>185043197.72499999</v>
      </c>
    </row>
    <row r="2933" spans="1:5" x14ac:dyDescent="0.35">
      <c r="A2933">
        <v>18</v>
      </c>
      <c r="B2933">
        <v>63</v>
      </c>
      <c r="C2933">
        <v>4</v>
      </c>
      <c r="D2933">
        <v>929881.95200000005</v>
      </c>
      <c r="E2933">
        <f t="shared" si="45"/>
        <v>339406912.48000002</v>
      </c>
    </row>
    <row r="2934" spans="1:5" x14ac:dyDescent="0.35">
      <c r="A2934">
        <v>18</v>
      </c>
      <c r="B2934">
        <v>63</v>
      </c>
      <c r="C2934">
        <v>5</v>
      </c>
      <c r="D2934">
        <v>844752.49100000004</v>
      </c>
      <c r="E2934">
        <f t="shared" si="45"/>
        <v>308334659.21500003</v>
      </c>
    </row>
    <row r="2935" spans="1:5" x14ac:dyDescent="0.35">
      <c r="A2935">
        <v>18</v>
      </c>
      <c r="B2935">
        <v>63</v>
      </c>
      <c r="C2935">
        <v>6</v>
      </c>
      <c r="D2935">
        <v>1964.07</v>
      </c>
      <c r="E2935">
        <f t="shared" si="45"/>
        <v>716885.54999999993</v>
      </c>
    </row>
    <row r="2936" spans="1:5" x14ac:dyDescent="0.35">
      <c r="A2936">
        <v>18</v>
      </c>
      <c r="B2936">
        <v>65</v>
      </c>
      <c r="C2936">
        <v>1</v>
      </c>
      <c r="D2936">
        <v>800438.848</v>
      </c>
      <c r="E2936">
        <f t="shared" si="45"/>
        <v>292160179.51999998</v>
      </c>
    </row>
    <row r="2937" spans="1:5" x14ac:dyDescent="0.35">
      <c r="A2937">
        <v>18</v>
      </c>
      <c r="B2937">
        <v>65</v>
      </c>
      <c r="C2937">
        <v>3</v>
      </c>
      <c r="D2937">
        <v>244027.698</v>
      </c>
      <c r="E2937">
        <f t="shared" si="45"/>
        <v>89070109.769999996</v>
      </c>
    </row>
    <row r="2938" spans="1:5" x14ac:dyDescent="0.35">
      <c r="A2938">
        <v>18</v>
      </c>
      <c r="B2938">
        <v>65</v>
      </c>
      <c r="C2938">
        <v>4</v>
      </c>
      <c r="D2938">
        <v>86269.444000000003</v>
      </c>
      <c r="E2938">
        <f t="shared" si="45"/>
        <v>31488347.060000002</v>
      </c>
    </row>
    <row r="2939" spans="1:5" x14ac:dyDescent="0.35">
      <c r="A2939">
        <v>18</v>
      </c>
      <c r="B2939">
        <v>65</v>
      </c>
      <c r="C2939">
        <v>5</v>
      </c>
      <c r="D2939">
        <v>407102.72899999999</v>
      </c>
      <c r="E2939">
        <f t="shared" si="45"/>
        <v>148592496.08500001</v>
      </c>
    </row>
    <row r="2940" spans="1:5" x14ac:dyDescent="0.35">
      <c r="A2940">
        <v>18</v>
      </c>
      <c r="B2940">
        <v>67</v>
      </c>
      <c r="C2940">
        <v>2</v>
      </c>
      <c r="D2940">
        <v>217618.166</v>
      </c>
      <c r="E2940">
        <f t="shared" si="45"/>
        <v>79430630.590000004</v>
      </c>
    </row>
    <row r="2941" spans="1:5" x14ac:dyDescent="0.35">
      <c r="A2941">
        <v>18</v>
      </c>
      <c r="B2941">
        <v>67</v>
      </c>
      <c r="C2941">
        <v>3</v>
      </c>
      <c r="D2941">
        <v>230933.08499999999</v>
      </c>
      <c r="E2941">
        <f t="shared" si="45"/>
        <v>84290576.024999991</v>
      </c>
    </row>
    <row r="2942" spans="1:5" x14ac:dyDescent="0.35">
      <c r="A2942">
        <v>18</v>
      </c>
      <c r="B2942">
        <v>67</v>
      </c>
      <c r="C2942">
        <v>4</v>
      </c>
      <c r="D2942">
        <v>564632.66200000001</v>
      </c>
      <c r="E2942">
        <f t="shared" si="45"/>
        <v>206090921.63</v>
      </c>
    </row>
    <row r="2943" spans="1:5" x14ac:dyDescent="0.35">
      <c r="A2943">
        <v>18</v>
      </c>
      <c r="B2943">
        <v>67</v>
      </c>
      <c r="C2943">
        <v>5</v>
      </c>
      <c r="D2943">
        <v>323584.36599999998</v>
      </c>
      <c r="E2943">
        <f t="shared" si="45"/>
        <v>118108293.58999999</v>
      </c>
    </row>
    <row r="2944" spans="1:5" x14ac:dyDescent="0.35">
      <c r="A2944">
        <v>18</v>
      </c>
      <c r="B2944">
        <v>67</v>
      </c>
      <c r="C2944">
        <v>6</v>
      </c>
      <c r="D2944">
        <v>1664.1</v>
      </c>
      <c r="E2944">
        <f t="shared" si="45"/>
        <v>607396.5</v>
      </c>
    </row>
    <row r="2945" spans="1:5" x14ac:dyDescent="0.35">
      <c r="A2945">
        <v>18</v>
      </c>
      <c r="B2945">
        <v>69</v>
      </c>
      <c r="C2945">
        <v>1</v>
      </c>
      <c r="D2945">
        <v>532586.598</v>
      </c>
      <c r="E2945">
        <f t="shared" si="45"/>
        <v>194394108.27000001</v>
      </c>
    </row>
    <row r="2946" spans="1:5" x14ac:dyDescent="0.35">
      <c r="A2946">
        <v>18</v>
      </c>
      <c r="B2946">
        <v>69</v>
      </c>
      <c r="C2946">
        <v>2</v>
      </c>
      <c r="D2946">
        <v>281028.46399999998</v>
      </c>
      <c r="E2946">
        <f t="shared" si="45"/>
        <v>102575389.36</v>
      </c>
    </row>
    <row r="2947" spans="1:5" x14ac:dyDescent="0.35">
      <c r="A2947">
        <v>18</v>
      </c>
      <c r="B2947">
        <v>69</v>
      </c>
      <c r="C2947">
        <v>3</v>
      </c>
      <c r="D2947">
        <v>52992.167999999998</v>
      </c>
      <c r="E2947">
        <f t="shared" ref="E2947:E3010" si="46">D2947*365</f>
        <v>19342141.32</v>
      </c>
    </row>
    <row r="2948" spans="1:5" x14ac:dyDescent="0.35">
      <c r="A2948">
        <v>18</v>
      </c>
      <c r="B2948">
        <v>69</v>
      </c>
      <c r="C2948">
        <v>4</v>
      </c>
      <c r="D2948">
        <v>213066.016</v>
      </c>
      <c r="E2948">
        <f t="shared" si="46"/>
        <v>77769095.840000004</v>
      </c>
    </row>
    <row r="2949" spans="1:5" x14ac:dyDescent="0.35">
      <c r="A2949">
        <v>18</v>
      </c>
      <c r="B2949">
        <v>69</v>
      </c>
      <c r="C2949">
        <v>5</v>
      </c>
      <c r="D2949">
        <v>245571.78200000001</v>
      </c>
      <c r="E2949">
        <f t="shared" si="46"/>
        <v>89633700.430000007</v>
      </c>
    </row>
    <row r="2950" spans="1:5" x14ac:dyDescent="0.35">
      <c r="A2950">
        <v>18</v>
      </c>
      <c r="B2950">
        <v>71</v>
      </c>
      <c r="C2950">
        <v>1</v>
      </c>
      <c r="D2950">
        <v>712074.76</v>
      </c>
      <c r="E2950">
        <f t="shared" si="46"/>
        <v>259907287.40000001</v>
      </c>
    </row>
    <row r="2951" spans="1:5" x14ac:dyDescent="0.35">
      <c r="A2951">
        <v>18</v>
      </c>
      <c r="B2951">
        <v>71</v>
      </c>
      <c r="C2951">
        <v>3</v>
      </c>
      <c r="D2951">
        <v>331440.17099999997</v>
      </c>
      <c r="E2951">
        <f t="shared" si="46"/>
        <v>120975662.41499999</v>
      </c>
    </row>
    <row r="2952" spans="1:5" x14ac:dyDescent="0.35">
      <c r="A2952">
        <v>18</v>
      </c>
      <c r="B2952">
        <v>71</v>
      </c>
      <c r="C2952">
        <v>4</v>
      </c>
      <c r="D2952">
        <v>128873.24099999999</v>
      </c>
      <c r="E2952">
        <f t="shared" si="46"/>
        <v>47038732.964999996</v>
      </c>
    </row>
    <row r="2953" spans="1:5" x14ac:dyDescent="0.35">
      <c r="A2953">
        <v>18</v>
      </c>
      <c r="B2953">
        <v>71</v>
      </c>
      <c r="C2953">
        <v>5</v>
      </c>
      <c r="D2953">
        <v>276430.90399999998</v>
      </c>
      <c r="E2953">
        <f t="shared" si="46"/>
        <v>100897279.95999999</v>
      </c>
    </row>
    <row r="2954" spans="1:5" x14ac:dyDescent="0.35">
      <c r="A2954">
        <v>18</v>
      </c>
      <c r="B2954">
        <v>71</v>
      </c>
      <c r="C2954">
        <v>6</v>
      </c>
      <c r="D2954">
        <v>207.18100000000001</v>
      </c>
      <c r="E2954">
        <f t="shared" si="46"/>
        <v>75621.065000000002</v>
      </c>
    </row>
    <row r="2955" spans="1:5" x14ac:dyDescent="0.35">
      <c r="A2955">
        <v>18</v>
      </c>
      <c r="B2955">
        <v>73</v>
      </c>
      <c r="C2955">
        <v>1</v>
      </c>
      <c r="D2955">
        <v>1219861.4890000001</v>
      </c>
      <c r="E2955">
        <f t="shared" si="46"/>
        <v>445249443.48500001</v>
      </c>
    </row>
    <row r="2956" spans="1:5" x14ac:dyDescent="0.35">
      <c r="A2956">
        <v>18</v>
      </c>
      <c r="B2956">
        <v>73</v>
      </c>
      <c r="C2956">
        <v>3</v>
      </c>
      <c r="D2956">
        <v>68923.252999999997</v>
      </c>
      <c r="E2956">
        <f t="shared" si="46"/>
        <v>25156987.344999999</v>
      </c>
    </row>
    <row r="2957" spans="1:5" x14ac:dyDescent="0.35">
      <c r="A2957">
        <v>18</v>
      </c>
      <c r="B2957">
        <v>73</v>
      </c>
      <c r="C2957">
        <v>4</v>
      </c>
      <c r="D2957">
        <v>168804.02600000001</v>
      </c>
      <c r="E2957">
        <f t="shared" si="46"/>
        <v>61613469.490000002</v>
      </c>
    </row>
    <row r="2958" spans="1:5" x14ac:dyDescent="0.35">
      <c r="A2958">
        <v>18</v>
      </c>
      <c r="B2958">
        <v>73</v>
      </c>
      <c r="C2958">
        <v>5</v>
      </c>
      <c r="D2958">
        <v>457102.951</v>
      </c>
      <c r="E2958">
        <f t="shared" si="46"/>
        <v>166842577.11500001</v>
      </c>
    </row>
    <row r="2959" spans="1:5" x14ac:dyDescent="0.35">
      <c r="A2959">
        <v>18</v>
      </c>
      <c r="B2959">
        <v>75</v>
      </c>
      <c r="C2959">
        <v>3</v>
      </c>
      <c r="D2959">
        <v>109302.59</v>
      </c>
      <c r="E2959">
        <f t="shared" si="46"/>
        <v>39895445.350000001</v>
      </c>
    </row>
    <row r="2960" spans="1:5" x14ac:dyDescent="0.35">
      <c r="A2960">
        <v>18</v>
      </c>
      <c r="B2960">
        <v>75</v>
      </c>
      <c r="C2960">
        <v>4</v>
      </c>
      <c r="D2960">
        <v>182223.33799999999</v>
      </c>
      <c r="E2960">
        <f t="shared" si="46"/>
        <v>66511518.369999997</v>
      </c>
    </row>
    <row r="2961" spans="1:5" x14ac:dyDescent="0.35">
      <c r="A2961">
        <v>18</v>
      </c>
      <c r="B2961">
        <v>75</v>
      </c>
      <c r="C2961">
        <v>5</v>
      </c>
      <c r="D2961">
        <v>149239.524</v>
      </c>
      <c r="E2961">
        <f t="shared" si="46"/>
        <v>54472426.260000005</v>
      </c>
    </row>
    <row r="2962" spans="1:5" x14ac:dyDescent="0.35">
      <c r="A2962">
        <v>18</v>
      </c>
      <c r="B2962">
        <v>77</v>
      </c>
      <c r="C2962">
        <v>3</v>
      </c>
      <c r="D2962">
        <v>297817.58500000002</v>
      </c>
      <c r="E2962">
        <f t="shared" si="46"/>
        <v>108703418.52500001</v>
      </c>
    </row>
    <row r="2963" spans="1:5" x14ac:dyDescent="0.35">
      <c r="A2963">
        <v>18</v>
      </c>
      <c r="B2963">
        <v>77</v>
      </c>
      <c r="C2963">
        <v>4</v>
      </c>
      <c r="D2963">
        <v>152853.019</v>
      </c>
      <c r="E2963">
        <f t="shared" si="46"/>
        <v>55791351.935000002</v>
      </c>
    </row>
    <row r="2964" spans="1:5" x14ac:dyDescent="0.35">
      <c r="A2964">
        <v>18</v>
      </c>
      <c r="B2964">
        <v>77</v>
      </c>
      <c r="C2964">
        <v>5</v>
      </c>
      <c r="D2964">
        <v>124786.393</v>
      </c>
      <c r="E2964">
        <f t="shared" si="46"/>
        <v>45547033.445</v>
      </c>
    </row>
    <row r="2965" spans="1:5" x14ac:dyDescent="0.35">
      <c r="A2965">
        <v>18</v>
      </c>
      <c r="B2965">
        <v>79</v>
      </c>
      <c r="C2965">
        <v>3</v>
      </c>
      <c r="D2965">
        <v>243968.73</v>
      </c>
      <c r="E2965">
        <f t="shared" si="46"/>
        <v>89048586.450000003</v>
      </c>
    </row>
    <row r="2966" spans="1:5" x14ac:dyDescent="0.35">
      <c r="A2966">
        <v>18</v>
      </c>
      <c r="B2966">
        <v>79</v>
      </c>
      <c r="C2966">
        <v>4</v>
      </c>
      <c r="D2966">
        <v>215717.93100000001</v>
      </c>
      <c r="E2966">
        <f t="shared" si="46"/>
        <v>78737044.814999998</v>
      </c>
    </row>
    <row r="2967" spans="1:5" x14ac:dyDescent="0.35">
      <c r="A2967">
        <v>18</v>
      </c>
      <c r="B2967">
        <v>79</v>
      </c>
      <c r="C2967">
        <v>5</v>
      </c>
      <c r="D2967">
        <v>230344.46100000001</v>
      </c>
      <c r="E2967">
        <f t="shared" si="46"/>
        <v>84075728.265000001</v>
      </c>
    </row>
    <row r="2968" spans="1:5" x14ac:dyDescent="0.35">
      <c r="A2968">
        <v>18</v>
      </c>
      <c r="B2968">
        <v>81</v>
      </c>
      <c r="C2968">
        <v>1</v>
      </c>
      <c r="D2968">
        <v>900162.43700000003</v>
      </c>
      <c r="E2968">
        <f t="shared" si="46"/>
        <v>328559289.505</v>
      </c>
    </row>
    <row r="2969" spans="1:5" x14ac:dyDescent="0.35">
      <c r="A2969">
        <v>18</v>
      </c>
      <c r="B2969">
        <v>81</v>
      </c>
      <c r="C2969">
        <v>2</v>
      </c>
      <c r="D2969">
        <v>183917.43</v>
      </c>
      <c r="E2969">
        <f t="shared" si="46"/>
        <v>67129861.950000003</v>
      </c>
    </row>
    <row r="2970" spans="1:5" x14ac:dyDescent="0.35">
      <c r="A2970">
        <v>18</v>
      </c>
      <c r="B2970">
        <v>81</v>
      </c>
      <c r="C2970">
        <v>3</v>
      </c>
      <c r="D2970">
        <v>740309.30799999996</v>
      </c>
      <c r="E2970">
        <f t="shared" si="46"/>
        <v>270212897.41999996</v>
      </c>
    </row>
    <row r="2971" spans="1:5" x14ac:dyDescent="0.35">
      <c r="A2971">
        <v>18</v>
      </c>
      <c r="B2971">
        <v>81</v>
      </c>
      <c r="C2971">
        <v>4</v>
      </c>
      <c r="D2971">
        <v>555622.88800000004</v>
      </c>
      <c r="E2971">
        <f t="shared" si="46"/>
        <v>202802354.12</v>
      </c>
    </row>
    <row r="2972" spans="1:5" x14ac:dyDescent="0.35">
      <c r="A2972">
        <v>18</v>
      </c>
      <c r="B2972">
        <v>81</v>
      </c>
      <c r="C2972">
        <v>5</v>
      </c>
      <c r="D2972">
        <v>554492.52500000002</v>
      </c>
      <c r="E2972">
        <f t="shared" si="46"/>
        <v>202389771.625</v>
      </c>
    </row>
    <row r="2973" spans="1:5" x14ac:dyDescent="0.35">
      <c r="A2973">
        <v>18</v>
      </c>
      <c r="B2973">
        <v>81</v>
      </c>
      <c r="C2973">
        <v>6</v>
      </c>
      <c r="D2973">
        <v>1736.481</v>
      </c>
      <c r="E2973">
        <f t="shared" si="46"/>
        <v>633815.56499999994</v>
      </c>
    </row>
    <row r="2974" spans="1:5" x14ac:dyDescent="0.35">
      <c r="A2974">
        <v>18</v>
      </c>
      <c r="B2974">
        <v>83</v>
      </c>
      <c r="C2974">
        <v>2</v>
      </c>
      <c r="D2974">
        <v>133992.96599999999</v>
      </c>
      <c r="E2974">
        <f t="shared" si="46"/>
        <v>48907432.589999996</v>
      </c>
    </row>
    <row r="2975" spans="1:5" x14ac:dyDescent="0.35">
      <c r="A2975">
        <v>18</v>
      </c>
      <c r="B2975">
        <v>83</v>
      </c>
      <c r="C2975">
        <v>3</v>
      </c>
      <c r="D2975">
        <v>425013.96600000001</v>
      </c>
      <c r="E2975">
        <f t="shared" si="46"/>
        <v>155130097.59</v>
      </c>
    </row>
    <row r="2976" spans="1:5" x14ac:dyDescent="0.35">
      <c r="A2976">
        <v>18</v>
      </c>
      <c r="B2976">
        <v>83</v>
      </c>
      <c r="C2976">
        <v>4</v>
      </c>
      <c r="D2976">
        <v>231470.524</v>
      </c>
      <c r="E2976">
        <f t="shared" si="46"/>
        <v>84486741.260000005</v>
      </c>
    </row>
    <row r="2977" spans="1:5" x14ac:dyDescent="0.35">
      <c r="A2977">
        <v>18</v>
      </c>
      <c r="B2977">
        <v>83</v>
      </c>
      <c r="C2977">
        <v>5</v>
      </c>
      <c r="D2977">
        <v>226781.53700000001</v>
      </c>
      <c r="E2977">
        <f t="shared" si="46"/>
        <v>82775261.00500001</v>
      </c>
    </row>
    <row r="2978" spans="1:5" x14ac:dyDescent="0.35">
      <c r="A2978">
        <v>18</v>
      </c>
      <c r="B2978">
        <v>85</v>
      </c>
      <c r="C2978">
        <v>2</v>
      </c>
      <c r="D2978">
        <v>457448.40299999999</v>
      </c>
      <c r="E2978">
        <f t="shared" si="46"/>
        <v>166968667.095</v>
      </c>
    </row>
    <row r="2979" spans="1:5" x14ac:dyDescent="0.35">
      <c r="A2979">
        <v>18</v>
      </c>
      <c r="B2979">
        <v>85</v>
      </c>
      <c r="C2979">
        <v>3</v>
      </c>
      <c r="D2979">
        <v>122911.914</v>
      </c>
      <c r="E2979">
        <f t="shared" si="46"/>
        <v>44862848.609999999</v>
      </c>
    </row>
    <row r="2980" spans="1:5" x14ac:dyDescent="0.35">
      <c r="A2980">
        <v>18</v>
      </c>
      <c r="B2980">
        <v>85</v>
      </c>
      <c r="C2980">
        <v>4</v>
      </c>
      <c r="D2980">
        <v>351326.59399999998</v>
      </c>
      <c r="E2980">
        <f t="shared" si="46"/>
        <v>128234206.80999999</v>
      </c>
    </row>
    <row r="2981" spans="1:5" x14ac:dyDescent="0.35">
      <c r="A2981">
        <v>18</v>
      </c>
      <c r="B2981">
        <v>85</v>
      </c>
      <c r="C2981">
        <v>5</v>
      </c>
      <c r="D2981">
        <v>498975.37699999998</v>
      </c>
      <c r="E2981">
        <f t="shared" si="46"/>
        <v>182126012.60499999</v>
      </c>
    </row>
    <row r="2982" spans="1:5" x14ac:dyDescent="0.35">
      <c r="A2982">
        <v>18</v>
      </c>
      <c r="B2982">
        <v>85</v>
      </c>
      <c r="C2982">
        <v>6</v>
      </c>
      <c r="D2982">
        <v>4283.3329999999996</v>
      </c>
      <c r="E2982">
        <f t="shared" si="46"/>
        <v>1563416.5449999999</v>
      </c>
    </row>
    <row r="2983" spans="1:5" x14ac:dyDescent="0.35">
      <c r="A2983">
        <v>18</v>
      </c>
      <c r="B2983">
        <v>87</v>
      </c>
      <c r="C2983">
        <v>1</v>
      </c>
      <c r="D2983">
        <v>280243.03999999998</v>
      </c>
      <c r="E2983">
        <f t="shared" si="46"/>
        <v>102288709.59999999</v>
      </c>
    </row>
    <row r="2984" spans="1:5" x14ac:dyDescent="0.35">
      <c r="A2984">
        <v>18</v>
      </c>
      <c r="B2984">
        <v>87</v>
      </c>
      <c r="C2984">
        <v>4</v>
      </c>
      <c r="D2984">
        <v>319441.77299999999</v>
      </c>
      <c r="E2984">
        <f t="shared" si="46"/>
        <v>116596247.145</v>
      </c>
    </row>
    <row r="2985" spans="1:5" x14ac:dyDescent="0.35">
      <c r="A2985">
        <v>18</v>
      </c>
      <c r="B2985">
        <v>87</v>
      </c>
      <c r="C2985">
        <v>5</v>
      </c>
      <c r="D2985">
        <v>294104.08199999999</v>
      </c>
      <c r="E2985">
        <f t="shared" si="46"/>
        <v>107347989.92999999</v>
      </c>
    </row>
    <row r="2986" spans="1:5" x14ac:dyDescent="0.35">
      <c r="A2986">
        <v>18</v>
      </c>
      <c r="B2986">
        <v>89</v>
      </c>
      <c r="C2986">
        <v>1</v>
      </c>
      <c r="D2986">
        <v>4852031.7070000004</v>
      </c>
      <c r="E2986">
        <f t="shared" si="46"/>
        <v>1770991573.0550001</v>
      </c>
    </row>
    <row r="2987" spans="1:5" x14ac:dyDescent="0.35">
      <c r="A2987">
        <v>18</v>
      </c>
      <c r="B2987">
        <v>89</v>
      </c>
      <c r="C2987">
        <v>2</v>
      </c>
      <c r="D2987">
        <v>372247.272</v>
      </c>
      <c r="E2987">
        <f t="shared" si="46"/>
        <v>135870254.28</v>
      </c>
    </row>
    <row r="2988" spans="1:5" x14ac:dyDescent="0.35">
      <c r="A2988">
        <v>18</v>
      </c>
      <c r="B2988">
        <v>89</v>
      </c>
      <c r="C2988">
        <v>3</v>
      </c>
      <c r="D2988">
        <v>2788676.47</v>
      </c>
      <c r="E2988">
        <f t="shared" si="46"/>
        <v>1017866911.5500001</v>
      </c>
    </row>
    <row r="2989" spans="1:5" x14ac:dyDescent="0.35">
      <c r="A2989">
        <v>18</v>
      </c>
      <c r="B2989">
        <v>89</v>
      </c>
      <c r="C2989">
        <v>4</v>
      </c>
      <c r="D2989">
        <v>2263614.0989999999</v>
      </c>
      <c r="E2989">
        <f t="shared" si="46"/>
        <v>826219146.13499999</v>
      </c>
    </row>
    <row r="2990" spans="1:5" x14ac:dyDescent="0.35">
      <c r="A2990">
        <v>18</v>
      </c>
      <c r="B2990">
        <v>89</v>
      </c>
      <c r="C2990">
        <v>5</v>
      </c>
      <c r="D2990">
        <v>1162997.888</v>
      </c>
      <c r="E2990">
        <f t="shared" si="46"/>
        <v>424494229.12</v>
      </c>
    </row>
    <row r="2991" spans="1:5" x14ac:dyDescent="0.35">
      <c r="A2991">
        <v>18</v>
      </c>
      <c r="B2991">
        <v>91</v>
      </c>
      <c r="C2991">
        <v>1</v>
      </c>
      <c r="D2991">
        <v>1255532.2279999999</v>
      </c>
      <c r="E2991">
        <f t="shared" si="46"/>
        <v>458269263.21999997</v>
      </c>
    </row>
    <row r="2992" spans="1:5" x14ac:dyDescent="0.35">
      <c r="A2992">
        <v>18</v>
      </c>
      <c r="B2992">
        <v>91</v>
      </c>
      <c r="C2992">
        <v>3</v>
      </c>
      <c r="D2992">
        <v>1027552.7929999999</v>
      </c>
      <c r="E2992">
        <f t="shared" si="46"/>
        <v>375056769.44499999</v>
      </c>
    </row>
    <row r="2993" spans="1:5" x14ac:dyDescent="0.35">
      <c r="A2993">
        <v>18</v>
      </c>
      <c r="B2993">
        <v>91</v>
      </c>
      <c r="C2993">
        <v>4</v>
      </c>
      <c r="D2993">
        <v>749384.57299999997</v>
      </c>
      <c r="E2993">
        <f t="shared" si="46"/>
        <v>273525369.14499998</v>
      </c>
    </row>
    <row r="2994" spans="1:5" x14ac:dyDescent="0.35">
      <c r="A2994">
        <v>18</v>
      </c>
      <c r="B2994">
        <v>91</v>
      </c>
      <c r="C2994">
        <v>5</v>
      </c>
      <c r="D2994">
        <v>425369.52</v>
      </c>
      <c r="E2994">
        <f t="shared" si="46"/>
        <v>155259874.80000001</v>
      </c>
    </row>
    <row r="2995" spans="1:5" x14ac:dyDescent="0.35">
      <c r="A2995">
        <v>18</v>
      </c>
      <c r="B2995">
        <v>91</v>
      </c>
      <c r="C2995">
        <v>6</v>
      </c>
      <c r="D2995">
        <v>669.8</v>
      </c>
      <c r="E2995">
        <f t="shared" si="46"/>
        <v>244476.99999999997</v>
      </c>
    </row>
    <row r="2996" spans="1:5" x14ac:dyDescent="0.35">
      <c r="A2996">
        <v>18</v>
      </c>
      <c r="B2996">
        <v>93</v>
      </c>
      <c r="C2996">
        <v>3</v>
      </c>
      <c r="D2996">
        <v>564145.30900000001</v>
      </c>
      <c r="E2996">
        <f t="shared" si="46"/>
        <v>205913037.785</v>
      </c>
    </row>
    <row r="2997" spans="1:5" x14ac:dyDescent="0.35">
      <c r="A2997">
        <v>18</v>
      </c>
      <c r="B2997">
        <v>93</v>
      </c>
      <c r="C2997">
        <v>4</v>
      </c>
      <c r="D2997">
        <v>112818.375</v>
      </c>
      <c r="E2997">
        <f t="shared" si="46"/>
        <v>41178706.875</v>
      </c>
    </row>
    <row r="2998" spans="1:5" x14ac:dyDescent="0.35">
      <c r="A2998">
        <v>18</v>
      </c>
      <c r="B2998">
        <v>93</v>
      </c>
      <c r="C2998">
        <v>5</v>
      </c>
      <c r="D2998">
        <v>149906.905</v>
      </c>
      <c r="E2998">
        <f t="shared" si="46"/>
        <v>54716020.325000003</v>
      </c>
    </row>
    <row r="2999" spans="1:5" x14ac:dyDescent="0.35">
      <c r="A2999">
        <v>18</v>
      </c>
      <c r="B2999">
        <v>95</v>
      </c>
      <c r="C2999">
        <v>1</v>
      </c>
      <c r="D2999">
        <v>871352.80799999996</v>
      </c>
      <c r="E2999">
        <f t="shared" si="46"/>
        <v>318043774.91999996</v>
      </c>
    </row>
    <row r="3000" spans="1:5" x14ac:dyDescent="0.35">
      <c r="A3000">
        <v>18</v>
      </c>
      <c r="B3000">
        <v>95</v>
      </c>
      <c r="C3000">
        <v>3</v>
      </c>
      <c r="D3000">
        <v>771682.90800000005</v>
      </c>
      <c r="E3000">
        <f t="shared" si="46"/>
        <v>281664261.42000002</v>
      </c>
    </row>
    <row r="3001" spans="1:5" x14ac:dyDescent="0.35">
      <c r="A3001">
        <v>18</v>
      </c>
      <c r="B3001">
        <v>95</v>
      </c>
      <c r="C3001">
        <v>4</v>
      </c>
      <c r="D3001">
        <v>691922.11699999997</v>
      </c>
      <c r="E3001">
        <f t="shared" si="46"/>
        <v>252551572.70499998</v>
      </c>
    </row>
    <row r="3002" spans="1:5" x14ac:dyDescent="0.35">
      <c r="A3002">
        <v>18</v>
      </c>
      <c r="B3002">
        <v>95</v>
      </c>
      <c r="C3002">
        <v>5</v>
      </c>
      <c r="D3002">
        <v>468963.75799999997</v>
      </c>
      <c r="E3002">
        <f t="shared" si="46"/>
        <v>171171771.66999999</v>
      </c>
    </row>
    <row r="3003" spans="1:5" x14ac:dyDescent="0.35">
      <c r="A3003">
        <v>18</v>
      </c>
      <c r="B3003">
        <v>95</v>
      </c>
      <c r="C3003">
        <v>6</v>
      </c>
      <c r="D3003">
        <v>10640.072</v>
      </c>
      <c r="E3003">
        <f t="shared" si="46"/>
        <v>3883626.2800000003</v>
      </c>
    </row>
    <row r="3004" spans="1:5" x14ac:dyDescent="0.35">
      <c r="A3004">
        <v>18</v>
      </c>
      <c r="B3004">
        <v>97</v>
      </c>
      <c r="C3004">
        <v>1</v>
      </c>
      <c r="D3004">
        <v>10809897.525</v>
      </c>
      <c r="E3004">
        <f t="shared" si="46"/>
        <v>3945612596.625</v>
      </c>
    </row>
    <row r="3005" spans="1:5" x14ac:dyDescent="0.35">
      <c r="A3005">
        <v>18</v>
      </c>
      <c r="B3005">
        <v>97</v>
      </c>
      <c r="C3005">
        <v>2</v>
      </c>
      <c r="D3005">
        <v>460218.36200000002</v>
      </c>
      <c r="E3005">
        <f t="shared" si="46"/>
        <v>167979702.13</v>
      </c>
    </row>
    <row r="3006" spans="1:5" x14ac:dyDescent="0.35">
      <c r="A3006">
        <v>18</v>
      </c>
      <c r="B3006">
        <v>97</v>
      </c>
      <c r="C3006">
        <v>3</v>
      </c>
      <c r="D3006">
        <v>5249590.5439999998</v>
      </c>
      <c r="E3006">
        <f t="shared" si="46"/>
        <v>1916100548.5599999</v>
      </c>
    </row>
    <row r="3007" spans="1:5" x14ac:dyDescent="0.35">
      <c r="A3007">
        <v>18</v>
      </c>
      <c r="B3007">
        <v>97</v>
      </c>
      <c r="C3007">
        <v>4</v>
      </c>
      <c r="D3007">
        <v>4626081.102</v>
      </c>
      <c r="E3007">
        <f t="shared" si="46"/>
        <v>1688519602.23</v>
      </c>
    </row>
    <row r="3008" spans="1:5" x14ac:dyDescent="0.35">
      <c r="A3008">
        <v>18</v>
      </c>
      <c r="B3008">
        <v>97</v>
      </c>
      <c r="C3008">
        <v>5</v>
      </c>
      <c r="D3008">
        <v>2106226.1120000002</v>
      </c>
      <c r="E3008">
        <f t="shared" si="46"/>
        <v>768772530.88000011</v>
      </c>
    </row>
    <row r="3009" spans="1:5" x14ac:dyDescent="0.35">
      <c r="A3009">
        <v>18</v>
      </c>
      <c r="B3009">
        <v>97</v>
      </c>
      <c r="C3009">
        <v>6</v>
      </c>
      <c r="D3009">
        <v>8170.8379999999997</v>
      </c>
      <c r="E3009">
        <f t="shared" si="46"/>
        <v>2982355.87</v>
      </c>
    </row>
    <row r="3010" spans="1:5" x14ac:dyDescent="0.35">
      <c r="A3010">
        <v>18</v>
      </c>
      <c r="B3010">
        <v>99</v>
      </c>
      <c r="C3010">
        <v>2</v>
      </c>
      <c r="D3010">
        <v>329239.72700000001</v>
      </c>
      <c r="E3010">
        <f t="shared" si="46"/>
        <v>120172500.355</v>
      </c>
    </row>
    <row r="3011" spans="1:5" x14ac:dyDescent="0.35">
      <c r="A3011">
        <v>18</v>
      </c>
      <c r="B3011">
        <v>99</v>
      </c>
      <c r="C3011">
        <v>3</v>
      </c>
      <c r="D3011">
        <v>355598.10800000001</v>
      </c>
      <c r="E3011">
        <f t="shared" ref="E3011:E3074" si="47">D3011*365</f>
        <v>129793309.42</v>
      </c>
    </row>
    <row r="3012" spans="1:5" x14ac:dyDescent="0.35">
      <c r="A3012">
        <v>18</v>
      </c>
      <c r="B3012">
        <v>99</v>
      </c>
      <c r="C3012">
        <v>4</v>
      </c>
      <c r="D3012">
        <v>192273.32699999999</v>
      </c>
      <c r="E3012">
        <f t="shared" si="47"/>
        <v>70179764.354999989</v>
      </c>
    </row>
    <row r="3013" spans="1:5" x14ac:dyDescent="0.35">
      <c r="A3013">
        <v>18</v>
      </c>
      <c r="B3013">
        <v>99</v>
      </c>
      <c r="C3013">
        <v>5</v>
      </c>
      <c r="D3013">
        <v>366825.97100000002</v>
      </c>
      <c r="E3013">
        <f t="shared" si="47"/>
        <v>133891479.41500001</v>
      </c>
    </row>
    <row r="3014" spans="1:5" x14ac:dyDescent="0.35">
      <c r="A3014">
        <v>18</v>
      </c>
      <c r="B3014">
        <v>101</v>
      </c>
      <c r="C3014">
        <v>3</v>
      </c>
      <c r="D3014">
        <v>227838.26699999999</v>
      </c>
      <c r="E3014">
        <f t="shared" si="47"/>
        <v>83160967.454999998</v>
      </c>
    </row>
    <row r="3015" spans="1:5" x14ac:dyDescent="0.35">
      <c r="A3015">
        <v>18</v>
      </c>
      <c r="B3015">
        <v>101</v>
      </c>
      <c r="C3015">
        <v>4</v>
      </c>
      <c r="D3015">
        <v>19233.197</v>
      </c>
      <c r="E3015">
        <f t="shared" si="47"/>
        <v>7020116.9050000003</v>
      </c>
    </row>
    <row r="3016" spans="1:5" x14ac:dyDescent="0.35">
      <c r="A3016">
        <v>18</v>
      </c>
      <c r="B3016">
        <v>101</v>
      </c>
      <c r="C3016">
        <v>5</v>
      </c>
      <c r="D3016">
        <v>26414.137999999999</v>
      </c>
      <c r="E3016">
        <f t="shared" si="47"/>
        <v>9641160.3699999992</v>
      </c>
    </row>
    <row r="3017" spans="1:5" x14ac:dyDescent="0.35">
      <c r="A3017">
        <v>18</v>
      </c>
      <c r="B3017">
        <v>103</v>
      </c>
      <c r="C3017">
        <v>2</v>
      </c>
      <c r="D3017">
        <v>105832.57799999999</v>
      </c>
      <c r="E3017">
        <f t="shared" si="47"/>
        <v>38628890.969999999</v>
      </c>
    </row>
    <row r="3018" spans="1:5" x14ac:dyDescent="0.35">
      <c r="A3018">
        <v>18</v>
      </c>
      <c r="B3018">
        <v>103</v>
      </c>
      <c r="C3018">
        <v>3</v>
      </c>
      <c r="D3018">
        <v>450072.46500000003</v>
      </c>
      <c r="E3018">
        <f t="shared" si="47"/>
        <v>164276449.72500002</v>
      </c>
    </row>
    <row r="3019" spans="1:5" x14ac:dyDescent="0.35">
      <c r="A3019">
        <v>18</v>
      </c>
      <c r="B3019">
        <v>103</v>
      </c>
      <c r="C3019">
        <v>4</v>
      </c>
      <c r="D3019">
        <v>102810.94500000001</v>
      </c>
      <c r="E3019">
        <f t="shared" si="47"/>
        <v>37525994.925000004</v>
      </c>
    </row>
    <row r="3020" spans="1:5" x14ac:dyDescent="0.35">
      <c r="A3020">
        <v>18</v>
      </c>
      <c r="B3020">
        <v>103</v>
      </c>
      <c r="C3020">
        <v>5</v>
      </c>
      <c r="D3020">
        <v>164012.41099999999</v>
      </c>
      <c r="E3020">
        <f t="shared" si="47"/>
        <v>59864530.015000001</v>
      </c>
    </row>
    <row r="3021" spans="1:5" x14ac:dyDescent="0.35">
      <c r="A3021">
        <v>18</v>
      </c>
      <c r="B3021">
        <v>105</v>
      </c>
      <c r="C3021">
        <v>2</v>
      </c>
      <c r="D3021">
        <v>184192.77799999999</v>
      </c>
      <c r="E3021">
        <f t="shared" si="47"/>
        <v>67230363.969999999</v>
      </c>
    </row>
    <row r="3022" spans="1:5" x14ac:dyDescent="0.35">
      <c r="A3022">
        <v>18</v>
      </c>
      <c r="B3022">
        <v>105</v>
      </c>
      <c r="C3022">
        <v>3</v>
      </c>
      <c r="D3022">
        <v>1084559.328</v>
      </c>
      <c r="E3022">
        <f t="shared" si="47"/>
        <v>395864154.71999997</v>
      </c>
    </row>
    <row r="3023" spans="1:5" x14ac:dyDescent="0.35">
      <c r="A3023">
        <v>18</v>
      </c>
      <c r="B3023">
        <v>105</v>
      </c>
      <c r="C3023">
        <v>4</v>
      </c>
      <c r="D3023">
        <v>337445.37400000001</v>
      </c>
      <c r="E3023">
        <f t="shared" si="47"/>
        <v>123167561.51000001</v>
      </c>
    </row>
    <row r="3024" spans="1:5" x14ac:dyDescent="0.35">
      <c r="A3024">
        <v>18</v>
      </c>
      <c r="B3024">
        <v>105</v>
      </c>
      <c r="C3024">
        <v>5</v>
      </c>
      <c r="D3024">
        <v>504375.277</v>
      </c>
      <c r="E3024">
        <f t="shared" si="47"/>
        <v>184096976.10499999</v>
      </c>
    </row>
    <row r="3025" spans="1:5" x14ac:dyDescent="0.35">
      <c r="A3025">
        <v>18</v>
      </c>
      <c r="B3025">
        <v>105</v>
      </c>
      <c r="C3025">
        <v>6</v>
      </c>
      <c r="D3025">
        <v>1957.3</v>
      </c>
      <c r="E3025">
        <f t="shared" si="47"/>
        <v>714414.5</v>
      </c>
    </row>
    <row r="3026" spans="1:5" x14ac:dyDescent="0.35">
      <c r="A3026">
        <v>18</v>
      </c>
      <c r="B3026">
        <v>107</v>
      </c>
      <c r="C3026">
        <v>1</v>
      </c>
      <c r="D3026">
        <v>358931.799</v>
      </c>
      <c r="E3026">
        <f t="shared" si="47"/>
        <v>131010106.63500001</v>
      </c>
    </row>
    <row r="3027" spans="1:5" x14ac:dyDescent="0.35">
      <c r="A3027">
        <v>18</v>
      </c>
      <c r="B3027">
        <v>107</v>
      </c>
      <c r="C3027">
        <v>3</v>
      </c>
      <c r="D3027">
        <v>238200.802</v>
      </c>
      <c r="E3027">
        <f t="shared" si="47"/>
        <v>86943292.730000004</v>
      </c>
    </row>
    <row r="3028" spans="1:5" x14ac:dyDescent="0.35">
      <c r="A3028">
        <v>18</v>
      </c>
      <c r="B3028">
        <v>107</v>
      </c>
      <c r="C3028">
        <v>4</v>
      </c>
      <c r="D3028">
        <v>153017.31</v>
      </c>
      <c r="E3028">
        <f t="shared" si="47"/>
        <v>55851318.149999999</v>
      </c>
    </row>
    <row r="3029" spans="1:5" x14ac:dyDescent="0.35">
      <c r="A3029">
        <v>18</v>
      </c>
      <c r="B3029">
        <v>107</v>
      </c>
      <c r="C3029">
        <v>5</v>
      </c>
      <c r="D3029">
        <v>300891.36499999999</v>
      </c>
      <c r="E3029">
        <f t="shared" si="47"/>
        <v>109825348.22499999</v>
      </c>
    </row>
    <row r="3030" spans="1:5" x14ac:dyDescent="0.35">
      <c r="A3030">
        <v>18</v>
      </c>
      <c r="B3030">
        <v>109</v>
      </c>
      <c r="C3030">
        <v>1</v>
      </c>
      <c r="D3030">
        <v>293189.13199999998</v>
      </c>
      <c r="E3030">
        <f t="shared" si="47"/>
        <v>107014033.17999999</v>
      </c>
    </row>
    <row r="3031" spans="1:5" x14ac:dyDescent="0.35">
      <c r="A3031">
        <v>18</v>
      </c>
      <c r="B3031">
        <v>109</v>
      </c>
      <c r="C3031">
        <v>2</v>
      </c>
      <c r="D3031">
        <v>95173.846000000005</v>
      </c>
      <c r="E3031">
        <f t="shared" si="47"/>
        <v>34738453.789999999</v>
      </c>
    </row>
    <row r="3032" spans="1:5" x14ac:dyDescent="0.35">
      <c r="A3032">
        <v>18</v>
      </c>
      <c r="B3032">
        <v>109</v>
      </c>
      <c r="C3032">
        <v>3</v>
      </c>
      <c r="D3032">
        <v>603350.73</v>
      </c>
      <c r="E3032">
        <f t="shared" si="47"/>
        <v>220223016.44999999</v>
      </c>
    </row>
    <row r="3033" spans="1:5" x14ac:dyDescent="0.35">
      <c r="A3033">
        <v>18</v>
      </c>
      <c r="B3033">
        <v>109</v>
      </c>
      <c r="C3033">
        <v>4</v>
      </c>
      <c r="D3033">
        <v>542271.70299999998</v>
      </c>
      <c r="E3033">
        <f t="shared" si="47"/>
        <v>197929171.595</v>
      </c>
    </row>
    <row r="3034" spans="1:5" x14ac:dyDescent="0.35">
      <c r="A3034">
        <v>18</v>
      </c>
      <c r="B3034">
        <v>109</v>
      </c>
      <c r="C3034">
        <v>5</v>
      </c>
      <c r="D3034">
        <v>437649.16600000003</v>
      </c>
      <c r="E3034">
        <f t="shared" si="47"/>
        <v>159741945.59</v>
      </c>
    </row>
    <row r="3035" spans="1:5" x14ac:dyDescent="0.35">
      <c r="A3035">
        <v>18</v>
      </c>
      <c r="B3035">
        <v>109</v>
      </c>
      <c r="C3035">
        <v>6</v>
      </c>
      <c r="D3035">
        <v>11061.319</v>
      </c>
      <c r="E3035">
        <f t="shared" si="47"/>
        <v>4037381.4349999996</v>
      </c>
    </row>
    <row r="3036" spans="1:5" x14ac:dyDescent="0.35">
      <c r="A3036">
        <v>18</v>
      </c>
      <c r="B3036">
        <v>111</v>
      </c>
      <c r="C3036">
        <v>1</v>
      </c>
      <c r="D3036">
        <v>125700.012</v>
      </c>
      <c r="E3036">
        <f t="shared" si="47"/>
        <v>45880504.380000003</v>
      </c>
    </row>
    <row r="3037" spans="1:5" x14ac:dyDescent="0.35">
      <c r="A3037">
        <v>18</v>
      </c>
      <c r="B3037">
        <v>111</v>
      </c>
      <c r="C3037">
        <v>3</v>
      </c>
      <c r="D3037">
        <v>253402.90599999999</v>
      </c>
      <c r="E3037">
        <f t="shared" si="47"/>
        <v>92492060.689999998</v>
      </c>
    </row>
    <row r="3038" spans="1:5" x14ac:dyDescent="0.35">
      <c r="A3038">
        <v>18</v>
      </c>
      <c r="B3038">
        <v>111</v>
      </c>
      <c r="C3038">
        <v>4</v>
      </c>
      <c r="D3038">
        <v>104287.717</v>
      </c>
      <c r="E3038">
        <f t="shared" si="47"/>
        <v>38065016.704999998</v>
      </c>
    </row>
    <row r="3039" spans="1:5" x14ac:dyDescent="0.35">
      <c r="A3039">
        <v>18</v>
      </c>
      <c r="B3039">
        <v>111</v>
      </c>
      <c r="C3039">
        <v>5</v>
      </c>
      <c r="D3039">
        <v>63617.622000000003</v>
      </c>
      <c r="E3039">
        <f t="shared" si="47"/>
        <v>23220432.030000001</v>
      </c>
    </row>
    <row r="3040" spans="1:5" x14ac:dyDescent="0.35">
      <c r="A3040">
        <v>18</v>
      </c>
      <c r="B3040">
        <v>113</v>
      </c>
      <c r="C3040">
        <v>3</v>
      </c>
      <c r="D3040">
        <v>342936.03700000001</v>
      </c>
      <c r="E3040">
        <f t="shared" si="47"/>
        <v>125171653.50500001</v>
      </c>
    </row>
    <row r="3041" spans="1:5" x14ac:dyDescent="0.35">
      <c r="A3041">
        <v>18</v>
      </c>
      <c r="B3041">
        <v>113</v>
      </c>
      <c r="C3041">
        <v>4</v>
      </c>
      <c r="D3041">
        <v>283925.45199999999</v>
      </c>
      <c r="E3041">
        <f t="shared" si="47"/>
        <v>103632789.97999999</v>
      </c>
    </row>
    <row r="3042" spans="1:5" x14ac:dyDescent="0.35">
      <c r="A3042">
        <v>18</v>
      </c>
      <c r="B3042">
        <v>113</v>
      </c>
      <c r="C3042">
        <v>5</v>
      </c>
      <c r="D3042">
        <v>281198.68300000002</v>
      </c>
      <c r="E3042">
        <f t="shared" si="47"/>
        <v>102637519.295</v>
      </c>
    </row>
    <row r="3043" spans="1:5" x14ac:dyDescent="0.35">
      <c r="A3043">
        <v>18</v>
      </c>
      <c r="B3043">
        <v>115</v>
      </c>
      <c r="C3043">
        <v>4</v>
      </c>
      <c r="D3043">
        <v>56906.186000000002</v>
      </c>
      <c r="E3043">
        <f t="shared" si="47"/>
        <v>20770757.890000001</v>
      </c>
    </row>
    <row r="3044" spans="1:5" x14ac:dyDescent="0.35">
      <c r="A3044">
        <v>18</v>
      </c>
      <c r="B3044">
        <v>115</v>
      </c>
      <c r="C3044">
        <v>5</v>
      </c>
      <c r="D3044">
        <v>39141.578999999998</v>
      </c>
      <c r="E3044">
        <f t="shared" si="47"/>
        <v>14286676.334999999</v>
      </c>
    </row>
    <row r="3045" spans="1:5" x14ac:dyDescent="0.35">
      <c r="A3045">
        <v>18</v>
      </c>
      <c r="B3045">
        <v>117</v>
      </c>
      <c r="C3045">
        <v>3</v>
      </c>
      <c r="D3045">
        <v>143738.58100000001</v>
      </c>
      <c r="E3045">
        <f t="shared" si="47"/>
        <v>52464582.065000005</v>
      </c>
    </row>
    <row r="3046" spans="1:5" x14ac:dyDescent="0.35">
      <c r="A3046">
        <v>18</v>
      </c>
      <c r="B3046">
        <v>117</v>
      </c>
      <c r="C3046">
        <v>4</v>
      </c>
      <c r="D3046">
        <v>170419.06299999999</v>
      </c>
      <c r="E3046">
        <f t="shared" si="47"/>
        <v>62202957.994999997</v>
      </c>
    </row>
    <row r="3047" spans="1:5" x14ac:dyDescent="0.35">
      <c r="A3047">
        <v>18</v>
      </c>
      <c r="B3047">
        <v>117</v>
      </c>
      <c r="C3047">
        <v>5</v>
      </c>
      <c r="D3047">
        <v>64884.421999999999</v>
      </c>
      <c r="E3047">
        <f t="shared" si="47"/>
        <v>23682814.030000001</v>
      </c>
    </row>
    <row r="3048" spans="1:5" x14ac:dyDescent="0.35">
      <c r="A3048">
        <v>18</v>
      </c>
      <c r="B3048">
        <v>119</v>
      </c>
      <c r="C3048">
        <v>3</v>
      </c>
      <c r="D3048">
        <v>244543.016</v>
      </c>
      <c r="E3048">
        <f t="shared" si="47"/>
        <v>89258200.840000004</v>
      </c>
    </row>
    <row r="3049" spans="1:5" x14ac:dyDescent="0.35">
      <c r="A3049">
        <v>18</v>
      </c>
      <c r="B3049">
        <v>119</v>
      </c>
      <c r="C3049">
        <v>4</v>
      </c>
      <c r="D3049">
        <v>71523.406000000003</v>
      </c>
      <c r="E3049">
        <f t="shared" si="47"/>
        <v>26106043.190000001</v>
      </c>
    </row>
    <row r="3050" spans="1:5" x14ac:dyDescent="0.35">
      <c r="A3050">
        <v>18</v>
      </c>
      <c r="B3050">
        <v>119</v>
      </c>
      <c r="C3050">
        <v>5</v>
      </c>
      <c r="D3050">
        <v>52596.283000000003</v>
      </c>
      <c r="E3050">
        <f t="shared" si="47"/>
        <v>19197643.295000002</v>
      </c>
    </row>
    <row r="3051" spans="1:5" x14ac:dyDescent="0.35">
      <c r="A3051">
        <v>18</v>
      </c>
      <c r="B3051">
        <v>121</v>
      </c>
      <c r="C3051">
        <v>4</v>
      </c>
      <c r="D3051">
        <v>257571.03599999999</v>
      </c>
      <c r="E3051">
        <f t="shared" si="47"/>
        <v>94013428.140000001</v>
      </c>
    </row>
    <row r="3052" spans="1:5" x14ac:dyDescent="0.35">
      <c r="A3052">
        <v>18</v>
      </c>
      <c r="B3052">
        <v>121</v>
      </c>
      <c r="C3052">
        <v>5</v>
      </c>
      <c r="D3052">
        <v>84333.607000000004</v>
      </c>
      <c r="E3052">
        <f t="shared" si="47"/>
        <v>30781766.555</v>
      </c>
    </row>
    <row r="3053" spans="1:5" x14ac:dyDescent="0.35">
      <c r="A3053">
        <v>18</v>
      </c>
      <c r="B3053">
        <v>123</v>
      </c>
      <c r="C3053">
        <v>1</v>
      </c>
      <c r="D3053">
        <v>196308.38800000001</v>
      </c>
      <c r="E3053">
        <f t="shared" si="47"/>
        <v>71652561.620000005</v>
      </c>
    </row>
    <row r="3054" spans="1:5" x14ac:dyDescent="0.35">
      <c r="A3054">
        <v>18</v>
      </c>
      <c r="B3054">
        <v>123</v>
      </c>
      <c r="C3054">
        <v>3</v>
      </c>
      <c r="D3054">
        <v>167252.00700000001</v>
      </c>
      <c r="E3054">
        <f t="shared" si="47"/>
        <v>61046982.555000007</v>
      </c>
    </row>
    <row r="3055" spans="1:5" x14ac:dyDescent="0.35">
      <c r="A3055">
        <v>18</v>
      </c>
      <c r="B3055">
        <v>123</v>
      </c>
      <c r="C3055">
        <v>4</v>
      </c>
      <c r="D3055">
        <v>48172.171000000002</v>
      </c>
      <c r="E3055">
        <f t="shared" si="47"/>
        <v>17582842.414999999</v>
      </c>
    </row>
    <row r="3056" spans="1:5" x14ac:dyDescent="0.35">
      <c r="A3056">
        <v>18</v>
      </c>
      <c r="B3056">
        <v>123</v>
      </c>
      <c r="C3056">
        <v>5</v>
      </c>
      <c r="D3056">
        <v>114396.905</v>
      </c>
      <c r="E3056">
        <f t="shared" si="47"/>
        <v>41754870.325000003</v>
      </c>
    </row>
    <row r="3057" spans="1:5" x14ac:dyDescent="0.35">
      <c r="A3057">
        <v>18</v>
      </c>
      <c r="B3057">
        <v>125</v>
      </c>
      <c r="C3057">
        <v>1</v>
      </c>
      <c r="D3057">
        <v>77982.375</v>
      </c>
      <c r="E3057">
        <f t="shared" si="47"/>
        <v>28463566.875</v>
      </c>
    </row>
    <row r="3058" spans="1:5" x14ac:dyDescent="0.35">
      <c r="A3058">
        <v>18</v>
      </c>
      <c r="B3058">
        <v>125</v>
      </c>
      <c r="C3058">
        <v>3</v>
      </c>
      <c r="D3058">
        <v>93765.724000000002</v>
      </c>
      <c r="E3058">
        <f t="shared" si="47"/>
        <v>34224489.259999998</v>
      </c>
    </row>
    <row r="3059" spans="1:5" x14ac:dyDescent="0.35">
      <c r="A3059">
        <v>18</v>
      </c>
      <c r="B3059">
        <v>125</v>
      </c>
      <c r="C3059">
        <v>4</v>
      </c>
      <c r="D3059">
        <v>53996.637000000002</v>
      </c>
      <c r="E3059">
        <f t="shared" si="47"/>
        <v>19708772.505000003</v>
      </c>
    </row>
    <row r="3060" spans="1:5" x14ac:dyDescent="0.35">
      <c r="A3060">
        <v>18</v>
      </c>
      <c r="B3060">
        <v>125</v>
      </c>
      <c r="C3060">
        <v>5</v>
      </c>
      <c r="D3060">
        <v>180500.666</v>
      </c>
      <c r="E3060">
        <f t="shared" si="47"/>
        <v>65882743.089999996</v>
      </c>
    </row>
    <row r="3061" spans="1:5" x14ac:dyDescent="0.35">
      <c r="A3061">
        <v>18</v>
      </c>
      <c r="B3061">
        <v>127</v>
      </c>
      <c r="C3061">
        <v>1</v>
      </c>
      <c r="D3061">
        <v>1536018.9779999999</v>
      </c>
      <c r="E3061">
        <f t="shared" si="47"/>
        <v>560646926.96999991</v>
      </c>
    </row>
    <row r="3062" spans="1:5" x14ac:dyDescent="0.35">
      <c r="A3062">
        <v>18</v>
      </c>
      <c r="B3062">
        <v>127</v>
      </c>
      <c r="C3062">
        <v>3</v>
      </c>
      <c r="D3062">
        <v>1444582.9480000001</v>
      </c>
      <c r="E3062">
        <f t="shared" si="47"/>
        <v>527272776.02000004</v>
      </c>
    </row>
    <row r="3063" spans="1:5" x14ac:dyDescent="0.35">
      <c r="A3063">
        <v>18</v>
      </c>
      <c r="B3063">
        <v>127</v>
      </c>
      <c r="C3063">
        <v>4</v>
      </c>
      <c r="D3063">
        <v>642648</v>
      </c>
      <c r="E3063">
        <f t="shared" si="47"/>
        <v>234566520</v>
      </c>
    </row>
    <row r="3064" spans="1:5" x14ac:dyDescent="0.35">
      <c r="A3064">
        <v>18</v>
      </c>
      <c r="B3064">
        <v>127</v>
      </c>
      <c r="C3064">
        <v>5</v>
      </c>
      <c r="D3064">
        <v>659727.56599999999</v>
      </c>
      <c r="E3064">
        <f t="shared" si="47"/>
        <v>240800561.59</v>
      </c>
    </row>
    <row r="3065" spans="1:5" x14ac:dyDescent="0.35">
      <c r="A3065">
        <v>18</v>
      </c>
      <c r="B3065">
        <v>127</v>
      </c>
      <c r="C3065">
        <v>6</v>
      </c>
      <c r="D3065">
        <v>22736.605</v>
      </c>
      <c r="E3065">
        <f t="shared" si="47"/>
        <v>8298860.8250000002</v>
      </c>
    </row>
    <row r="3066" spans="1:5" x14ac:dyDescent="0.35">
      <c r="A3066">
        <v>18</v>
      </c>
      <c r="B3066">
        <v>129</v>
      </c>
      <c r="C3066">
        <v>1</v>
      </c>
      <c r="D3066">
        <v>7934.9530000000004</v>
      </c>
      <c r="E3066">
        <f t="shared" si="47"/>
        <v>2896257.8450000002</v>
      </c>
    </row>
    <row r="3067" spans="1:5" x14ac:dyDescent="0.35">
      <c r="A3067">
        <v>18</v>
      </c>
      <c r="B3067">
        <v>129</v>
      </c>
      <c r="C3067">
        <v>3</v>
      </c>
      <c r="D3067">
        <v>212260.921</v>
      </c>
      <c r="E3067">
        <f t="shared" si="47"/>
        <v>77475236.165000007</v>
      </c>
    </row>
    <row r="3068" spans="1:5" x14ac:dyDescent="0.35">
      <c r="A3068">
        <v>18</v>
      </c>
      <c r="B3068">
        <v>129</v>
      </c>
      <c r="C3068">
        <v>4</v>
      </c>
      <c r="D3068">
        <v>122427.019</v>
      </c>
      <c r="E3068">
        <f t="shared" si="47"/>
        <v>44685861.935000002</v>
      </c>
    </row>
    <row r="3069" spans="1:5" x14ac:dyDescent="0.35">
      <c r="A3069">
        <v>18</v>
      </c>
      <c r="B3069">
        <v>129</v>
      </c>
      <c r="C3069">
        <v>5</v>
      </c>
      <c r="D3069">
        <v>134450.155</v>
      </c>
      <c r="E3069">
        <f t="shared" si="47"/>
        <v>49074306.575000003</v>
      </c>
    </row>
    <row r="3070" spans="1:5" x14ac:dyDescent="0.35">
      <c r="A3070">
        <v>18</v>
      </c>
      <c r="B3070">
        <v>131</v>
      </c>
      <c r="C3070">
        <v>4</v>
      </c>
      <c r="D3070">
        <v>212070.83</v>
      </c>
      <c r="E3070">
        <f t="shared" si="47"/>
        <v>77405852.949999988</v>
      </c>
    </row>
    <row r="3071" spans="1:5" x14ac:dyDescent="0.35">
      <c r="A3071">
        <v>18</v>
      </c>
      <c r="B3071">
        <v>131</v>
      </c>
      <c r="C3071">
        <v>5</v>
      </c>
      <c r="D3071">
        <v>73453.11</v>
      </c>
      <c r="E3071">
        <f t="shared" si="47"/>
        <v>26810385.149999999</v>
      </c>
    </row>
    <row r="3072" spans="1:5" x14ac:dyDescent="0.35">
      <c r="A3072">
        <v>18</v>
      </c>
      <c r="B3072">
        <v>133</v>
      </c>
      <c r="C3072">
        <v>1</v>
      </c>
      <c r="D3072">
        <v>624038.72400000005</v>
      </c>
      <c r="E3072">
        <f t="shared" si="47"/>
        <v>227774134.26000002</v>
      </c>
    </row>
    <row r="3073" spans="1:5" x14ac:dyDescent="0.35">
      <c r="A3073">
        <v>18</v>
      </c>
      <c r="B3073">
        <v>133</v>
      </c>
      <c r="C3073">
        <v>3</v>
      </c>
      <c r="D3073">
        <v>253030.62700000001</v>
      </c>
      <c r="E3073">
        <f t="shared" si="47"/>
        <v>92356178.855000004</v>
      </c>
    </row>
    <row r="3074" spans="1:5" x14ac:dyDescent="0.35">
      <c r="A3074">
        <v>18</v>
      </c>
      <c r="B3074">
        <v>133</v>
      </c>
      <c r="C3074">
        <v>4</v>
      </c>
      <c r="D3074">
        <v>145692.144</v>
      </c>
      <c r="E3074">
        <f t="shared" si="47"/>
        <v>53177632.560000002</v>
      </c>
    </row>
    <row r="3075" spans="1:5" x14ac:dyDescent="0.35">
      <c r="A3075">
        <v>18</v>
      </c>
      <c r="B3075">
        <v>133</v>
      </c>
      <c r="C3075">
        <v>5</v>
      </c>
      <c r="D3075">
        <v>220240.45199999999</v>
      </c>
      <c r="E3075">
        <f t="shared" ref="E3075:E3138" si="48">D3075*365</f>
        <v>80387764.979999989</v>
      </c>
    </row>
    <row r="3076" spans="1:5" x14ac:dyDescent="0.35">
      <c r="A3076">
        <v>18</v>
      </c>
      <c r="B3076">
        <v>135</v>
      </c>
      <c r="C3076">
        <v>3</v>
      </c>
      <c r="D3076">
        <v>245769.51199999999</v>
      </c>
      <c r="E3076">
        <f t="shared" si="48"/>
        <v>89705871.879999995</v>
      </c>
    </row>
    <row r="3077" spans="1:5" x14ac:dyDescent="0.35">
      <c r="A3077">
        <v>18</v>
      </c>
      <c r="B3077">
        <v>135</v>
      </c>
      <c r="C3077">
        <v>4</v>
      </c>
      <c r="D3077">
        <v>41571.021000000001</v>
      </c>
      <c r="E3077">
        <f t="shared" si="48"/>
        <v>15173422.665000001</v>
      </c>
    </row>
    <row r="3078" spans="1:5" x14ac:dyDescent="0.35">
      <c r="A3078">
        <v>18</v>
      </c>
      <c r="B3078">
        <v>135</v>
      </c>
      <c r="C3078">
        <v>5</v>
      </c>
      <c r="D3078">
        <v>209986.57399999999</v>
      </c>
      <c r="E3078">
        <f t="shared" si="48"/>
        <v>76645099.50999999</v>
      </c>
    </row>
    <row r="3079" spans="1:5" x14ac:dyDescent="0.35">
      <c r="A3079">
        <v>18</v>
      </c>
      <c r="B3079">
        <v>137</v>
      </c>
      <c r="C3079">
        <v>1</v>
      </c>
      <c r="D3079">
        <v>216173.72</v>
      </c>
      <c r="E3079">
        <f t="shared" si="48"/>
        <v>78903407.799999997</v>
      </c>
    </row>
    <row r="3080" spans="1:5" x14ac:dyDescent="0.35">
      <c r="A3080">
        <v>18</v>
      </c>
      <c r="B3080">
        <v>137</v>
      </c>
      <c r="C3080">
        <v>3</v>
      </c>
      <c r="D3080">
        <v>281915.59999999998</v>
      </c>
      <c r="E3080">
        <f t="shared" si="48"/>
        <v>102899193.99999999</v>
      </c>
    </row>
    <row r="3081" spans="1:5" x14ac:dyDescent="0.35">
      <c r="A3081">
        <v>18</v>
      </c>
      <c r="B3081">
        <v>137</v>
      </c>
      <c r="C3081">
        <v>4</v>
      </c>
      <c r="D3081">
        <v>91534.611999999994</v>
      </c>
      <c r="E3081">
        <f t="shared" si="48"/>
        <v>33410133.379999999</v>
      </c>
    </row>
    <row r="3082" spans="1:5" x14ac:dyDescent="0.35">
      <c r="A3082">
        <v>18</v>
      </c>
      <c r="B3082">
        <v>137</v>
      </c>
      <c r="C3082">
        <v>5</v>
      </c>
      <c r="D3082">
        <v>212997.79300000001</v>
      </c>
      <c r="E3082">
        <f t="shared" si="48"/>
        <v>77744194.445000008</v>
      </c>
    </row>
    <row r="3083" spans="1:5" x14ac:dyDescent="0.35">
      <c r="A3083">
        <v>18</v>
      </c>
      <c r="B3083">
        <v>139</v>
      </c>
      <c r="C3083">
        <v>3</v>
      </c>
      <c r="D3083">
        <v>134475.329</v>
      </c>
      <c r="E3083">
        <f t="shared" si="48"/>
        <v>49083495.085000001</v>
      </c>
    </row>
    <row r="3084" spans="1:5" x14ac:dyDescent="0.35">
      <c r="A3084">
        <v>18</v>
      </c>
      <c r="B3084">
        <v>139</v>
      </c>
      <c r="C3084">
        <v>4</v>
      </c>
      <c r="D3084">
        <v>191087.01</v>
      </c>
      <c r="E3084">
        <f t="shared" si="48"/>
        <v>69746758.650000006</v>
      </c>
    </row>
    <row r="3085" spans="1:5" x14ac:dyDescent="0.35">
      <c r="A3085">
        <v>18</v>
      </c>
      <c r="B3085">
        <v>139</v>
      </c>
      <c r="C3085">
        <v>5</v>
      </c>
      <c r="D3085">
        <v>85009.12</v>
      </c>
      <c r="E3085">
        <f t="shared" si="48"/>
        <v>31028328.799999997</v>
      </c>
    </row>
    <row r="3086" spans="1:5" x14ac:dyDescent="0.35">
      <c r="A3086">
        <v>18</v>
      </c>
      <c r="B3086">
        <v>141</v>
      </c>
      <c r="C3086">
        <v>1</v>
      </c>
      <c r="D3086">
        <v>670261.99</v>
      </c>
      <c r="E3086">
        <f t="shared" si="48"/>
        <v>244645626.34999999</v>
      </c>
    </row>
    <row r="3087" spans="1:5" x14ac:dyDescent="0.35">
      <c r="A3087">
        <v>18</v>
      </c>
      <c r="B3087">
        <v>141</v>
      </c>
      <c r="C3087">
        <v>2</v>
      </c>
      <c r="D3087">
        <v>638256.39399999997</v>
      </c>
      <c r="E3087">
        <f t="shared" si="48"/>
        <v>232963583.81</v>
      </c>
    </row>
    <row r="3088" spans="1:5" x14ac:dyDescent="0.35">
      <c r="A3088">
        <v>18</v>
      </c>
      <c r="B3088">
        <v>141</v>
      </c>
      <c r="C3088">
        <v>3</v>
      </c>
      <c r="D3088">
        <v>1851689.7450000001</v>
      </c>
      <c r="E3088">
        <f t="shared" si="48"/>
        <v>675866756.92500007</v>
      </c>
    </row>
    <row r="3089" spans="1:5" x14ac:dyDescent="0.35">
      <c r="A3089">
        <v>18</v>
      </c>
      <c r="B3089">
        <v>141</v>
      </c>
      <c r="C3089">
        <v>4</v>
      </c>
      <c r="D3089">
        <v>1319975.0549999999</v>
      </c>
      <c r="E3089">
        <f t="shared" si="48"/>
        <v>481790895.07499999</v>
      </c>
    </row>
    <row r="3090" spans="1:5" x14ac:dyDescent="0.35">
      <c r="A3090">
        <v>18</v>
      </c>
      <c r="B3090">
        <v>141</v>
      </c>
      <c r="C3090">
        <v>5</v>
      </c>
      <c r="D3090">
        <v>753326.33400000003</v>
      </c>
      <c r="E3090">
        <f t="shared" si="48"/>
        <v>274964111.91000003</v>
      </c>
    </row>
    <row r="3091" spans="1:5" x14ac:dyDescent="0.35">
      <c r="A3091">
        <v>18</v>
      </c>
      <c r="B3091">
        <v>143</v>
      </c>
      <c r="C3091">
        <v>1</v>
      </c>
      <c r="D3091">
        <v>382315.95400000003</v>
      </c>
      <c r="E3091">
        <f t="shared" si="48"/>
        <v>139545323.21000001</v>
      </c>
    </row>
    <row r="3092" spans="1:5" x14ac:dyDescent="0.35">
      <c r="A3092">
        <v>18</v>
      </c>
      <c r="B3092">
        <v>143</v>
      </c>
      <c r="C3092">
        <v>3</v>
      </c>
      <c r="D3092">
        <v>70446.971000000005</v>
      </c>
      <c r="E3092">
        <f t="shared" si="48"/>
        <v>25713144.415000003</v>
      </c>
    </row>
    <row r="3093" spans="1:5" x14ac:dyDescent="0.35">
      <c r="A3093">
        <v>18</v>
      </c>
      <c r="B3093">
        <v>143</v>
      </c>
      <c r="C3093">
        <v>4</v>
      </c>
      <c r="D3093">
        <v>110523.311</v>
      </c>
      <c r="E3093">
        <f t="shared" si="48"/>
        <v>40341008.515000001</v>
      </c>
    </row>
    <row r="3094" spans="1:5" x14ac:dyDescent="0.35">
      <c r="A3094">
        <v>18</v>
      </c>
      <c r="B3094">
        <v>143</v>
      </c>
      <c r="C3094">
        <v>5</v>
      </c>
      <c r="D3094">
        <v>138573.62</v>
      </c>
      <c r="E3094">
        <f t="shared" si="48"/>
        <v>50579371.299999997</v>
      </c>
    </row>
    <row r="3095" spans="1:5" x14ac:dyDescent="0.35">
      <c r="A3095">
        <v>18</v>
      </c>
      <c r="B3095">
        <v>145</v>
      </c>
      <c r="C3095">
        <v>1</v>
      </c>
      <c r="D3095">
        <v>918866.89399999997</v>
      </c>
      <c r="E3095">
        <f t="shared" si="48"/>
        <v>335386416.31</v>
      </c>
    </row>
    <row r="3096" spans="1:5" x14ac:dyDescent="0.35">
      <c r="A3096">
        <v>18</v>
      </c>
      <c r="B3096">
        <v>145</v>
      </c>
      <c r="C3096">
        <v>3</v>
      </c>
      <c r="D3096">
        <v>96217.020999999993</v>
      </c>
      <c r="E3096">
        <f t="shared" si="48"/>
        <v>35119212.664999999</v>
      </c>
    </row>
    <row r="3097" spans="1:5" x14ac:dyDescent="0.35">
      <c r="A3097">
        <v>18</v>
      </c>
      <c r="B3097">
        <v>145</v>
      </c>
      <c r="C3097">
        <v>4</v>
      </c>
      <c r="D3097">
        <v>359863.28200000001</v>
      </c>
      <c r="E3097">
        <f t="shared" si="48"/>
        <v>131350097.93000001</v>
      </c>
    </row>
    <row r="3098" spans="1:5" x14ac:dyDescent="0.35">
      <c r="A3098">
        <v>18</v>
      </c>
      <c r="B3098">
        <v>145</v>
      </c>
      <c r="C3098">
        <v>5</v>
      </c>
      <c r="D3098">
        <v>194253.984</v>
      </c>
      <c r="E3098">
        <f t="shared" si="48"/>
        <v>70902704.159999996</v>
      </c>
    </row>
    <row r="3099" spans="1:5" x14ac:dyDescent="0.35">
      <c r="A3099">
        <v>18</v>
      </c>
      <c r="B3099">
        <v>145</v>
      </c>
      <c r="C3099">
        <v>6</v>
      </c>
      <c r="D3099">
        <v>11.513999999999999</v>
      </c>
      <c r="E3099">
        <f t="shared" si="48"/>
        <v>4202.6099999999997</v>
      </c>
    </row>
    <row r="3100" spans="1:5" x14ac:dyDescent="0.35">
      <c r="A3100">
        <v>18</v>
      </c>
      <c r="B3100">
        <v>147</v>
      </c>
      <c r="C3100">
        <v>1</v>
      </c>
      <c r="D3100">
        <v>112078.32399999999</v>
      </c>
      <c r="E3100">
        <f t="shared" si="48"/>
        <v>40908588.259999998</v>
      </c>
    </row>
    <row r="3101" spans="1:5" x14ac:dyDescent="0.35">
      <c r="A3101">
        <v>18</v>
      </c>
      <c r="B3101">
        <v>147</v>
      </c>
      <c r="C3101">
        <v>3</v>
      </c>
      <c r="D3101">
        <v>264509.10399999999</v>
      </c>
      <c r="E3101">
        <f t="shared" si="48"/>
        <v>96545822.959999993</v>
      </c>
    </row>
    <row r="3102" spans="1:5" x14ac:dyDescent="0.35">
      <c r="A3102">
        <v>18</v>
      </c>
      <c r="B3102">
        <v>147</v>
      </c>
      <c r="C3102">
        <v>4</v>
      </c>
      <c r="D3102">
        <v>118935.30100000001</v>
      </c>
      <c r="E3102">
        <f t="shared" si="48"/>
        <v>43411384.865000002</v>
      </c>
    </row>
    <row r="3103" spans="1:5" x14ac:dyDescent="0.35">
      <c r="A3103">
        <v>18</v>
      </c>
      <c r="B3103">
        <v>147</v>
      </c>
      <c r="C3103">
        <v>5</v>
      </c>
      <c r="D3103">
        <v>227189.364</v>
      </c>
      <c r="E3103">
        <f t="shared" si="48"/>
        <v>82924117.859999999</v>
      </c>
    </row>
    <row r="3104" spans="1:5" x14ac:dyDescent="0.35">
      <c r="A3104">
        <v>18</v>
      </c>
      <c r="B3104">
        <v>149</v>
      </c>
      <c r="C3104">
        <v>2</v>
      </c>
      <c r="D3104">
        <v>117026.75900000001</v>
      </c>
      <c r="E3104">
        <f t="shared" si="48"/>
        <v>42714767.035000004</v>
      </c>
    </row>
    <row r="3105" spans="1:5" x14ac:dyDescent="0.35">
      <c r="A3105">
        <v>18</v>
      </c>
      <c r="B3105">
        <v>149</v>
      </c>
      <c r="C3105">
        <v>3</v>
      </c>
      <c r="D3105">
        <v>67786.010999999999</v>
      </c>
      <c r="E3105">
        <f t="shared" si="48"/>
        <v>24741894.015000001</v>
      </c>
    </row>
    <row r="3106" spans="1:5" x14ac:dyDescent="0.35">
      <c r="A3106">
        <v>18</v>
      </c>
      <c r="B3106">
        <v>149</v>
      </c>
      <c r="C3106">
        <v>4</v>
      </c>
      <c r="D3106">
        <v>105095.939</v>
      </c>
      <c r="E3106">
        <f t="shared" si="48"/>
        <v>38360017.734999999</v>
      </c>
    </row>
    <row r="3107" spans="1:5" x14ac:dyDescent="0.35">
      <c r="A3107">
        <v>18</v>
      </c>
      <c r="B3107">
        <v>149</v>
      </c>
      <c r="C3107">
        <v>5</v>
      </c>
      <c r="D3107">
        <v>168619.35399999999</v>
      </c>
      <c r="E3107">
        <f t="shared" si="48"/>
        <v>61546064.209999993</v>
      </c>
    </row>
    <row r="3108" spans="1:5" x14ac:dyDescent="0.35">
      <c r="A3108">
        <v>18</v>
      </c>
      <c r="B3108">
        <v>151</v>
      </c>
      <c r="C3108">
        <v>1</v>
      </c>
      <c r="D3108">
        <v>890091.63899999997</v>
      </c>
      <c r="E3108">
        <f t="shared" si="48"/>
        <v>324883448.23500001</v>
      </c>
    </row>
    <row r="3109" spans="1:5" x14ac:dyDescent="0.35">
      <c r="A3109">
        <v>18</v>
      </c>
      <c r="B3109">
        <v>151</v>
      </c>
      <c r="C3109">
        <v>3</v>
      </c>
      <c r="D3109">
        <v>73655.315000000002</v>
      </c>
      <c r="E3109">
        <f t="shared" si="48"/>
        <v>26884189.975000001</v>
      </c>
    </row>
    <row r="3110" spans="1:5" x14ac:dyDescent="0.35">
      <c r="A3110">
        <v>18</v>
      </c>
      <c r="B3110">
        <v>151</v>
      </c>
      <c r="C3110">
        <v>4</v>
      </c>
      <c r="D3110">
        <v>166246.77299999999</v>
      </c>
      <c r="E3110">
        <f t="shared" si="48"/>
        <v>60680072.144999996</v>
      </c>
    </row>
    <row r="3111" spans="1:5" x14ac:dyDescent="0.35">
      <c r="A3111">
        <v>18</v>
      </c>
      <c r="B3111">
        <v>151</v>
      </c>
      <c r="C3111">
        <v>5</v>
      </c>
      <c r="D3111">
        <v>357105.53499999997</v>
      </c>
      <c r="E3111">
        <f t="shared" si="48"/>
        <v>130343520.27499999</v>
      </c>
    </row>
    <row r="3112" spans="1:5" x14ac:dyDescent="0.35">
      <c r="A3112">
        <v>18</v>
      </c>
      <c r="B3112">
        <v>153</v>
      </c>
      <c r="C3112">
        <v>3</v>
      </c>
      <c r="D3112">
        <v>344037.64899999998</v>
      </c>
      <c r="E3112">
        <f t="shared" si="48"/>
        <v>125573741.88499999</v>
      </c>
    </row>
    <row r="3113" spans="1:5" x14ac:dyDescent="0.35">
      <c r="A3113">
        <v>18</v>
      </c>
      <c r="B3113">
        <v>153</v>
      </c>
      <c r="C3113">
        <v>4</v>
      </c>
      <c r="D3113">
        <v>90258.858999999997</v>
      </c>
      <c r="E3113">
        <f t="shared" si="48"/>
        <v>32944483.535</v>
      </c>
    </row>
    <row r="3114" spans="1:5" x14ac:dyDescent="0.35">
      <c r="A3114">
        <v>18</v>
      </c>
      <c r="B3114">
        <v>153</v>
      </c>
      <c r="C3114">
        <v>5</v>
      </c>
      <c r="D3114">
        <v>167390.26500000001</v>
      </c>
      <c r="E3114">
        <f t="shared" si="48"/>
        <v>61097446.725000001</v>
      </c>
    </row>
    <row r="3115" spans="1:5" x14ac:dyDescent="0.35">
      <c r="A3115">
        <v>18</v>
      </c>
      <c r="B3115">
        <v>155</v>
      </c>
      <c r="C3115">
        <v>4</v>
      </c>
      <c r="D3115">
        <v>95888.054999999993</v>
      </c>
      <c r="E3115">
        <f t="shared" si="48"/>
        <v>34999140.074999996</v>
      </c>
    </row>
    <row r="3116" spans="1:5" x14ac:dyDescent="0.35">
      <c r="A3116">
        <v>18</v>
      </c>
      <c r="B3116">
        <v>155</v>
      </c>
      <c r="C3116">
        <v>5</v>
      </c>
      <c r="D3116">
        <v>75097.25</v>
      </c>
      <c r="E3116">
        <f t="shared" si="48"/>
        <v>27410496.25</v>
      </c>
    </row>
    <row r="3117" spans="1:5" x14ac:dyDescent="0.35">
      <c r="A3117">
        <v>18</v>
      </c>
      <c r="B3117">
        <v>157</v>
      </c>
      <c r="C3117">
        <v>1</v>
      </c>
      <c r="D3117">
        <v>955381.46</v>
      </c>
      <c r="E3117">
        <f t="shared" si="48"/>
        <v>348714232.89999998</v>
      </c>
    </row>
    <row r="3118" spans="1:5" x14ac:dyDescent="0.35">
      <c r="A3118">
        <v>18</v>
      </c>
      <c r="B3118">
        <v>157</v>
      </c>
      <c r="C3118">
        <v>3</v>
      </c>
      <c r="D3118">
        <v>1212211.629</v>
      </c>
      <c r="E3118">
        <f t="shared" si="48"/>
        <v>442457244.58499998</v>
      </c>
    </row>
    <row r="3119" spans="1:5" x14ac:dyDescent="0.35">
      <c r="A3119">
        <v>18</v>
      </c>
      <c r="B3119">
        <v>157</v>
      </c>
      <c r="C3119">
        <v>4</v>
      </c>
      <c r="D3119">
        <v>826781.05900000001</v>
      </c>
      <c r="E3119">
        <f t="shared" si="48"/>
        <v>301775086.53500003</v>
      </c>
    </row>
    <row r="3120" spans="1:5" x14ac:dyDescent="0.35">
      <c r="A3120">
        <v>18</v>
      </c>
      <c r="B3120">
        <v>157</v>
      </c>
      <c r="C3120">
        <v>5</v>
      </c>
      <c r="D3120">
        <v>751194.17299999995</v>
      </c>
      <c r="E3120">
        <f t="shared" si="48"/>
        <v>274185873.14499998</v>
      </c>
    </row>
    <row r="3121" spans="1:5" x14ac:dyDescent="0.35">
      <c r="A3121">
        <v>18</v>
      </c>
      <c r="B3121">
        <v>157</v>
      </c>
      <c r="C3121">
        <v>6</v>
      </c>
      <c r="D3121">
        <v>7976.4</v>
      </c>
      <c r="E3121">
        <f t="shared" si="48"/>
        <v>2911386</v>
      </c>
    </row>
    <row r="3122" spans="1:5" x14ac:dyDescent="0.35">
      <c r="A3122">
        <v>18</v>
      </c>
      <c r="B3122">
        <v>159</v>
      </c>
      <c r="C3122">
        <v>2</v>
      </c>
      <c r="D3122">
        <v>9606.9500000000007</v>
      </c>
      <c r="E3122">
        <f t="shared" si="48"/>
        <v>3506536.7500000005</v>
      </c>
    </row>
    <row r="3123" spans="1:5" x14ac:dyDescent="0.35">
      <c r="A3123">
        <v>18</v>
      </c>
      <c r="B3123">
        <v>159</v>
      </c>
      <c r="C3123">
        <v>3</v>
      </c>
      <c r="D3123">
        <v>388574.52500000002</v>
      </c>
      <c r="E3123">
        <f t="shared" si="48"/>
        <v>141829701.625</v>
      </c>
    </row>
    <row r="3124" spans="1:5" x14ac:dyDescent="0.35">
      <c r="A3124">
        <v>18</v>
      </c>
      <c r="B3124">
        <v>159</v>
      </c>
      <c r="C3124">
        <v>4</v>
      </c>
      <c r="D3124">
        <v>18073.058000000001</v>
      </c>
      <c r="E3124">
        <f t="shared" si="48"/>
        <v>6596666.1699999999</v>
      </c>
    </row>
    <row r="3125" spans="1:5" x14ac:dyDescent="0.35">
      <c r="A3125">
        <v>18</v>
      </c>
      <c r="B3125">
        <v>159</v>
      </c>
      <c r="C3125">
        <v>5</v>
      </c>
      <c r="D3125">
        <v>148890.98800000001</v>
      </c>
      <c r="E3125">
        <f t="shared" si="48"/>
        <v>54345210.620000005</v>
      </c>
    </row>
    <row r="3126" spans="1:5" x14ac:dyDescent="0.35">
      <c r="A3126">
        <v>18</v>
      </c>
      <c r="B3126">
        <v>161</v>
      </c>
      <c r="C3126">
        <v>3</v>
      </c>
      <c r="D3126">
        <v>61744.061999999998</v>
      </c>
      <c r="E3126">
        <f t="shared" si="48"/>
        <v>22536582.629999999</v>
      </c>
    </row>
    <row r="3127" spans="1:5" x14ac:dyDescent="0.35">
      <c r="A3127">
        <v>18</v>
      </c>
      <c r="B3127">
        <v>161</v>
      </c>
      <c r="C3127">
        <v>4</v>
      </c>
      <c r="D3127">
        <v>52876.45</v>
      </c>
      <c r="E3127">
        <f t="shared" si="48"/>
        <v>19299904.25</v>
      </c>
    </row>
    <row r="3128" spans="1:5" x14ac:dyDescent="0.35">
      <c r="A3128">
        <v>18</v>
      </c>
      <c r="B3128">
        <v>161</v>
      </c>
      <c r="C3128">
        <v>5</v>
      </c>
      <c r="D3128">
        <v>34394.917000000001</v>
      </c>
      <c r="E3128">
        <f t="shared" si="48"/>
        <v>12554144.705</v>
      </c>
    </row>
    <row r="3129" spans="1:5" x14ac:dyDescent="0.35">
      <c r="A3129">
        <v>18</v>
      </c>
      <c r="B3129">
        <v>163</v>
      </c>
      <c r="C3129">
        <v>1</v>
      </c>
      <c r="D3129">
        <v>90947.112999999998</v>
      </c>
      <c r="E3129">
        <f t="shared" si="48"/>
        <v>33195696.244999997</v>
      </c>
    </row>
    <row r="3130" spans="1:5" x14ac:dyDescent="0.35">
      <c r="A3130">
        <v>18</v>
      </c>
      <c r="B3130">
        <v>163</v>
      </c>
      <c r="C3130">
        <v>3</v>
      </c>
      <c r="D3130">
        <v>1368334.6839999999</v>
      </c>
      <c r="E3130">
        <f t="shared" si="48"/>
        <v>499442159.65999997</v>
      </c>
    </row>
    <row r="3131" spans="1:5" x14ac:dyDescent="0.35">
      <c r="A3131">
        <v>18</v>
      </c>
      <c r="B3131">
        <v>163</v>
      </c>
      <c r="C3131">
        <v>4</v>
      </c>
      <c r="D3131">
        <v>863106.72</v>
      </c>
      <c r="E3131">
        <f t="shared" si="48"/>
        <v>315033952.80000001</v>
      </c>
    </row>
    <row r="3132" spans="1:5" x14ac:dyDescent="0.35">
      <c r="A3132">
        <v>18</v>
      </c>
      <c r="B3132">
        <v>163</v>
      </c>
      <c r="C3132">
        <v>5</v>
      </c>
      <c r="D3132">
        <v>621035.36300000001</v>
      </c>
      <c r="E3132">
        <f t="shared" si="48"/>
        <v>226677907.495</v>
      </c>
    </row>
    <row r="3133" spans="1:5" x14ac:dyDescent="0.35">
      <c r="A3133">
        <v>18</v>
      </c>
      <c r="B3133">
        <v>163</v>
      </c>
      <c r="C3133">
        <v>6</v>
      </c>
      <c r="D3133">
        <v>5501.5940000000001</v>
      </c>
      <c r="E3133">
        <f t="shared" si="48"/>
        <v>2008081.81</v>
      </c>
    </row>
    <row r="3134" spans="1:5" x14ac:dyDescent="0.35">
      <c r="A3134">
        <v>18</v>
      </c>
      <c r="B3134">
        <v>165</v>
      </c>
      <c r="C3134">
        <v>1</v>
      </c>
      <c r="D3134">
        <v>115536.80499999999</v>
      </c>
      <c r="E3134">
        <f t="shared" si="48"/>
        <v>42170933.824999996</v>
      </c>
    </row>
    <row r="3135" spans="1:5" x14ac:dyDescent="0.35">
      <c r="A3135">
        <v>18</v>
      </c>
      <c r="B3135">
        <v>165</v>
      </c>
      <c r="C3135">
        <v>3</v>
      </c>
      <c r="D3135">
        <v>328535.04499999998</v>
      </c>
      <c r="E3135">
        <f t="shared" si="48"/>
        <v>119915291.425</v>
      </c>
    </row>
    <row r="3136" spans="1:5" x14ac:dyDescent="0.35">
      <c r="A3136">
        <v>18</v>
      </c>
      <c r="B3136">
        <v>165</v>
      </c>
      <c r="C3136">
        <v>4</v>
      </c>
      <c r="D3136">
        <v>21189.382000000001</v>
      </c>
      <c r="E3136">
        <f t="shared" si="48"/>
        <v>7734124.4300000006</v>
      </c>
    </row>
    <row r="3137" spans="1:5" x14ac:dyDescent="0.35">
      <c r="A3137">
        <v>18</v>
      </c>
      <c r="B3137">
        <v>165</v>
      </c>
      <c r="C3137">
        <v>5</v>
      </c>
      <c r="D3137">
        <v>68508.741999999998</v>
      </c>
      <c r="E3137">
        <f t="shared" si="48"/>
        <v>25005690.829999998</v>
      </c>
    </row>
    <row r="3138" spans="1:5" x14ac:dyDescent="0.35">
      <c r="A3138">
        <v>18</v>
      </c>
      <c r="B3138">
        <v>167</v>
      </c>
      <c r="C3138">
        <v>1</v>
      </c>
      <c r="D3138">
        <v>443451.147</v>
      </c>
      <c r="E3138">
        <f t="shared" si="48"/>
        <v>161859668.655</v>
      </c>
    </row>
    <row r="3139" spans="1:5" x14ac:dyDescent="0.35">
      <c r="A3139">
        <v>18</v>
      </c>
      <c r="B3139">
        <v>167</v>
      </c>
      <c r="C3139">
        <v>3</v>
      </c>
      <c r="D3139">
        <v>1038600.811</v>
      </c>
      <c r="E3139">
        <f t="shared" ref="E3139:E3202" si="49">D3139*365</f>
        <v>379089296.01499999</v>
      </c>
    </row>
    <row r="3140" spans="1:5" x14ac:dyDescent="0.35">
      <c r="A3140">
        <v>18</v>
      </c>
      <c r="B3140">
        <v>167</v>
      </c>
      <c r="C3140">
        <v>4</v>
      </c>
      <c r="D3140">
        <v>545213.929</v>
      </c>
      <c r="E3140">
        <f t="shared" si="49"/>
        <v>199003084.08500001</v>
      </c>
    </row>
    <row r="3141" spans="1:5" x14ac:dyDescent="0.35">
      <c r="A3141">
        <v>18</v>
      </c>
      <c r="B3141">
        <v>167</v>
      </c>
      <c r="C3141">
        <v>5</v>
      </c>
      <c r="D3141">
        <v>417102.73599999998</v>
      </c>
      <c r="E3141">
        <f t="shared" si="49"/>
        <v>152242498.63999999</v>
      </c>
    </row>
    <row r="3142" spans="1:5" x14ac:dyDescent="0.35">
      <c r="A3142">
        <v>18</v>
      </c>
      <c r="B3142">
        <v>167</v>
      </c>
      <c r="C3142">
        <v>6</v>
      </c>
      <c r="D3142">
        <v>331.2</v>
      </c>
      <c r="E3142">
        <f t="shared" si="49"/>
        <v>120888</v>
      </c>
    </row>
    <row r="3143" spans="1:5" x14ac:dyDescent="0.35">
      <c r="A3143">
        <v>18</v>
      </c>
      <c r="B3143">
        <v>169</v>
      </c>
      <c r="C3143">
        <v>2</v>
      </c>
      <c r="D3143">
        <v>127615.52099999999</v>
      </c>
      <c r="E3143">
        <f t="shared" si="49"/>
        <v>46579665.164999999</v>
      </c>
    </row>
    <row r="3144" spans="1:5" x14ac:dyDescent="0.35">
      <c r="A3144">
        <v>18</v>
      </c>
      <c r="B3144">
        <v>169</v>
      </c>
      <c r="C3144">
        <v>3</v>
      </c>
      <c r="D3144">
        <v>70667.83</v>
      </c>
      <c r="E3144">
        <f t="shared" si="49"/>
        <v>25793757.949999999</v>
      </c>
    </row>
    <row r="3145" spans="1:5" x14ac:dyDescent="0.35">
      <c r="A3145">
        <v>18</v>
      </c>
      <c r="B3145">
        <v>169</v>
      </c>
      <c r="C3145">
        <v>4</v>
      </c>
      <c r="D3145">
        <v>225210.66200000001</v>
      </c>
      <c r="E3145">
        <f t="shared" si="49"/>
        <v>82201891.63000001</v>
      </c>
    </row>
    <row r="3146" spans="1:5" x14ac:dyDescent="0.35">
      <c r="A3146">
        <v>18</v>
      </c>
      <c r="B3146">
        <v>169</v>
      </c>
      <c r="C3146">
        <v>5</v>
      </c>
      <c r="D3146">
        <v>188016.606</v>
      </c>
      <c r="E3146">
        <f t="shared" si="49"/>
        <v>68626061.189999998</v>
      </c>
    </row>
    <row r="3147" spans="1:5" x14ac:dyDescent="0.35">
      <c r="A3147">
        <v>18</v>
      </c>
      <c r="B3147">
        <v>171</v>
      </c>
      <c r="C3147">
        <v>3</v>
      </c>
      <c r="D3147">
        <v>119235.924</v>
      </c>
      <c r="E3147">
        <f t="shared" si="49"/>
        <v>43521112.259999998</v>
      </c>
    </row>
    <row r="3148" spans="1:5" x14ac:dyDescent="0.35">
      <c r="A3148">
        <v>18</v>
      </c>
      <c r="B3148">
        <v>171</v>
      </c>
      <c r="C3148">
        <v>4</v>
      </c>
      <c r="D3148">
        <v>58614.09</v>
      </c>
      <c r="E3148">
        <f t="shared" si="49"/>
        <v>21394142.849999998</v>
      </c>
    </row>
    <row r="3149" spans="1:5" x14ac:dyDescent="0.35">
      <c r="A3149">
        <v>18</v>
      </c>
      <c r="B3149">
        <v>171</v>
      </c>
      <c r="C3149">
        <v>5</v>
      </c>
      <c r="D3149">
        <v>90624.826000000001</v>
      </c>
      <c r="E3149">
        <f t="shared" si="49"/>
        <v>33078061.490000002</v>
      </c>
    </row>
    <row r="3150" spans="1:5" x14ac:dyDescent="0.35">
      <c r="A3150">
        <v>18</v>
      </c>
      <c r="B3150">
        <v>171</v>
      </c>
      <c r="C3150">
        <v>6</v>
      </c>
      <c r="D3150">
        <v>125.925</v>
      </c>
      <c r="E3150">
        <f t="shared" si="49"/>
        <v>45962.625</v>
      </c>
    </row>
    <row r="3151" spans="1:5" x14ac:dyDescent="0.35">
      <c r="A3151">
        <v>18</v>
      </c>
      <c r="B3151">
        <v>173</v>
      </c>
      <c r="C3151">
        <v>1</v>
      </c>
      <c r="D3151">
        <v>374185.93699999998</v>
      </c>
      <c r="E3151">
        <f t="shared" si="49"/>
        <v>136577867.005</v>
      </c>
    </row>
    <row r="3152" spans="1:5" x14ac:dyDescent="0.35">
      <c r="A3152">
        <v>18</v>
      </c>
      <c r="B3152">
        <v>173</v>
      </c>
      <c r="C3152">
        <v>3</v>
      </c>
      <c r="D3152">
        <v>219899.48</v>
      </c>
      <c r="E3152">
        <f t="shared" si="49"/>
        <v>80263310.200000003</v>
      </c>
    </row>
    <row r="3153" spans="1:5" x14ac:dyDescent="0.35">
      <c r="A3153">
        <v>18</v>
      </c>
      <c r="B3153">
        <v>173</v>
      </c>
      <c r="C3153">
        <v>4</v>
      </c>
      <c r="D3153">
        <v>320350.61099999998</v>
      </c>
      <c r="E3153">
        <f t="shared" si="49"/>
        <v>116927973.01499999</v>
      </c>
    </row>
    <row r="3154" spans="1:5" x14ac:dyDescent="0.35">
      <c r="A3154">
        <v>18</v>
      </c>
      <c r="B3154">
        <v>173</v>
      </c>
      <c r="C3154">
        <v>5</v>
      </c>
      <c r="D3154">
        <v>366075.32299999997</v>
      </c>
      <c r="E3154">
        <f t="shared" si="49"/>
        <v>133617492.895</v>
      </c>
    </row>
    <row r="3155" spans="1:5" x14ac:dyDescent="0.35">
      <c r="A3155">
        <v>18</v>
      </c>
      <c r="B3155">
        <v>173</v>
      </c>
      <c r="C3155">
        <v>6</v>
      </c>
      <c r="D3155">
        <v>2902.5189999999998</v>
      </c>
      <c r="E3155">
        <f t="shared" si="49"/>
        <v>1059419.4349999998</v>
      </c>
    </row>
    <row r="3156" spans="1:5" x14ac:dyDescent="0.35">
      <c r="A3156">
        <v>18</v>
      </c>
      <c r="B3156">
        <v>175</v>
      </c>
      <c r="C3156">
        <v>3</v>
      </c>
      <c r="D3156">
        <v>69389.744000000006</v>
      </c>
      <c r="E3156">
        <f t="shared" si="49"/>
        <v>25327256.560000002</v>
      </c>
    </row>
    <row r="3157" spans="1:5" x14ac:dyDescent="0.35">
      <c r="A3157">
        <v>18</v>
      </c>
      <c r="B3157">
        <v>175</v>
      </c>
      <c r="C3157">
        <v>4</v>
      </c>
      <c r="D3157">
        <v>286679.40000000002</v>
      </c>
      <c r="E3157">
        <f t="shared" si="49"/>
        <v>104637981.00000001</v>
      </c>
    </row>
    <row r="3158" spans="1:5" x14ac:dyDescent="0.35">
      <c r="A3158">
        <v>18</v>
      </c>
      <c r="B3158">
        <v>175</v>
      </c>
      <c r="C3158">
        <v>5</v>
      </c>
      <c r="D3158">
        <v>131007.57799999999</v>
      </c>
      <c r="E3158">
        <f t="shared" si="49"/>
        <v>47817765.969999999</v>
      </c>
    </row>
    <row r="3159" spans="1:5" x14ac:dyDescent="0.35">
      <c r="A3159">
        <v>18</v>
      </c>
      <c r="B3159">
        <v>177</v>
      </c>
      <c r="C3159">
        <v>1</v>
      </c>
      <c r="D3159">
        <v>785905.78500000003</v>
      </c>
      <c r="E3159">
        <f t="shared" si="49"/>
        <v>286855611.52500004</v>
      </c>
    </row>
    <row r="3160" spans="1:5" x14ac:dyDescent="0.35">
      <c r="A3160">
        <v>18</v>
      </c>
      <c r="B3160">
        <v>177</v>
      </c>
      <c r="C3160">
        <v>3</v>
      </c>
      <c r="D3160">
        <v>394469.68699999998</v>
      </c>
      <c r="E3160">
        <f t="shared" si="49"/>
        <v>143981435.755</v>
      </c>
    </row>
    <row r="3161" spans="1:5" x14ac:dyDescent="0.35">
      <c r="A3161">
        <v>18</v>
      </c>
      <c r="B3161">
        <v>177</v>
      </c>
      <c r="C3161">
        <v>4</v>
      </c>
      <c r="D3161">
        <v>228783.253</v>
      </c>
      <c r="E3161">
        <f t="shared" si="49"/>
        <v>83505887.344999999</v>
      </c>
    </row>
    <row r="3162" spans="1:5" x14ac:dyDescent="0.35">
      <c r="A3162">
        <v>18</v>
      </c>
      <c r="B3162">
        <v>177</v>
      </c>
      <c r="C3162">
        <v>5</v>
      </c>
      <c r="D3162">
        <v>360164.179</v>
      </c>
      <c r="E3162">
        <f t="shared" si="49"/>
        <v>131459925.33500001</v>
      </c>
    </row>
    <row r="3163" spans="1:5" x14ac:dyDescent="0.35">
      <c r="A3163">
        <v>18</v>
      </c>
      <c r="B3163">
        <v>179</v>
      </c>
      <c r="C3163">
        <v>1</v>
      </c>
      <c r="D3163">
        <v>30447.572</v>
      </c>
      <c r="E3163">
        <f t="shared" si="49"/>
        <v>11113363.779999999</v>
      </c>
    </row>
    <row r="3164" spans="1:5" x14ac:dyDescent="0.35">
      <c r="A3164">
        <v>18</v>
      </c>
      <c r="B3164">
        <v>179</v>
      </c>
      <c r="C3164">
        <v>3</v>
      </c>
      <c r="D3164">
        <v>64039.915999999997</v>
      </c>
      <c r="E3164">
        <f t="shared" si="49"/>
        <v>23374569.34</v>
      </c>
    </row>
    <row r="3165" spans="1:5" x14ac:dyDescent="0.35">
      <c r="A3165">
        <v>18</v>
      </c>
      <c r="B3165">
        <v>179</v>
      </c>
      <c r="C3165">
        <v>4</v>
      </c>
      <c r="D3165">
        <v>214658.12700000001</v>
      </c>
      <c r="E3165">
        <f t="shared" si="49"/>
        <v>78350216.355000004</v>
      </c>
    </row>
    <row r="3166" spans="1:5" x14ac:dyDescent="0.35">
      <c r="A3166">
        <v>18</v>
      </c>
      <c r="B3166">
        <v>179</v>
      </c>
      <c r="C3166">
        <v>5</v>
      </c>
      <c r="D3166">
        <v>190348.603</v>
      </c>
      <c r="E3166">
        <f t="shared" si="49"/>
        <v>69477240.094999999</v>
      </c>
    </row>
    <row r="3167" spans="1:5" x14ac:dyDescent="0.35">
      <c r="A3167">
        <v>18</v>
      </c>
      <c r="B3167">
        <v>181</v>
      </c>
      <c r="C3167">
        <v>1</v>
      </c>
      <c r="D3167">
        <v>572428.71699999995</v>
      </c>
      <c r="E3167">
        <f t="shared" si="49"/>
        <v>208936481.70499998</v>
      </c>
    </row>
    <row r="3168" spans="1:5" x14ac:dyDescent="0.35">
      <c r="A3168">
        <v>18</v>
      </c>
      <c r="B3168">
        <v>181</v>
      </c>
      <c r="C3168">
        <v>3</v>
      </c>
      <c r="D3168">
        <v>303432.065</v>
      </c>
      <c r="E3168">
        <f t="shared" si="49"/>
        <v>110752703.72499999</v>
      </c>
    </row>
    <row r="3169" spans="1:5" x14ac:dyDescent="0.35">
      <c r="A3169">
        <v>18</v>
      </c>
      <c r="B3169">
        <v>181</v>
      </c>
      <c r="C3169">
        <v>4</v>
      </c>
      <c r="D3169">
        <v>178875.78899999999</v>
      </c>
      <c r="E3169">
        <f t="shared" si="49"/>
        <v>65289662.984999999</v>
      </c>
    </row>
    <row r="3170" spans="1:5" x14ac:dyDescent="0.35">
      <c r="A3170">
        <v>18</v>
      </c>
      <c r="B3170">
        <v>181</v>
      </c>
      <c r="C3170">
        <v>5</v>
      </c>
      <c r="D3170">
        <v>229731.36</v>
      </c>
      <c r="E3170">
        <f t="shared" si="49"/>
        <v>83851946.399999991</v>
      </c>
    </row>
    <row r="3171" spans="1:5" x14ac:dyDescent="0.35">
      <c r="A3171">
        <v>18</v>
      </c>
      <c r="B3171">
        <v>183</v>
      </c>
      <c r="C3171">
        <v>2</v>
      </c>
      <c r="D3171">
        <v>408810.52500000002</v>
      </c>
      <c r="E3171">
        <f t="shared" si="49"/>
        <v>149215841.625</v>
      </c>
    </row>
    <row r="3172" spans="1:5" x14ac:dyDescent="0.35">
      <c r="A3172">
        <v>18</v>
      </c>
      <c r="B3172">
        <v>183</v>
      </c>
      <c r="C3172">
        <v>3</v>
      </c>
      <c r="D3172">
        <v>66266.774000000005</v>
      </c>
      <c r="E3172">
        <f t="shared" si="49"/>
        <v>24187372.510000002</v>
      </c>
    </row>
    <row r="3173" spans="1:5" x14ac:dyDescent="0.35">
      <c r="A3173">
        <v>18</v>
      </c>
      <c r="B3173">
        <v>183</v>
      </c>
      <c r="C3173">
        <v>4</v>
      </c>
      <c r="D3173">
        <v>198421.405</v>
      </c>
      <c r="E3173">
        <f t="shared" si="49"/>
        <v>72423812.825000003</v>
      </c>
    </row>
    <row r="3174" spans="1:5" x14ac:dyDescent="0.35">
      <c r="A3174">
        <v>18</v>
      </c>
      <c r="B3174">
        <v>183</v>
      </c>
      <c r="C3174">
        <v>5</v>
      </c>
      <c r="D3174">
        <v>258869.99</v>
      </c>
      <c r="E3174">
        <f t="shared" si="49"/>
        <v>94487546.349999994</v>
      </c>
    </row>
    <row r="3175" spans="1:5" x14ac:dyDescent="0.35">
      <c r="A3175">
        <v>19</v>
      </c>
      <c r="B3175">
        <v>1</v>
      </c>
      <c r="C3175">
        <v>1</v>
      </c>
      <c r="D3175">
        <v>519770.6</v>
      </c>
      <c r="E3175">
        <f t="shared" si="49"/>
        <v>189716269</v>
      </c>
    </row>
    <row r="3176" spans="1:5" x14ac:dyDescent="0.35">
      <c r="A3176">
        <v>19</v>
      </c>
      <c r="B3176">
        <v>1</v>
      </c>
      <c r="C3176">
        <v>4</v>
      </c>
      <c r="D3176">
        <v>102252.51</v>
      </c>
      <c r="E3176">
        <f t="shared" si="49"/>
        <v>37322166.149999999</v>
      </c>
    </row>
    <row r="3177" spans="1:5" x14ac:dyDescent="0.35">
      <c r="A3177">
        <v>19</v>
      </c>
      <c r="B3177">
        <v>1</v>
      </c>
      <c r="C3177">
        <v>5</v>
      </c>
      <c r="D3177">
        <v>70304.856</v>
      </c>
      <c r="E3177">
        <f t="shared" si="49"/>
        <v>25661272.440000001</v>
      </c>
    </row>
    <row r="3178" spans="1:5" x14ac:dyDescent="0.35">
      <c r="A3178">
        <v>19</v>
      </c>
      <c r="B3178">
        <v>3</v>
      </c>
      <c r="C3178">
        <v>3</v>
      </c>
      <c r="D3178">
        <v>61766.03</v>
      </c>
      <c r="E3178">
        <f t="shared" si="49"/>
        <v>22544600.949999999</v>
      </c>
    </row>
    <row r="3179" spans="1:5" x14ac:dyDescent="0.35">
      <c r="A3179">
        <v>19</v>
      </c>
      <c r="B3179">
        <v>3</v>
      </c>
      <c r="C3179">
        <v>4</v>
      </c>
      <c r="D3179">
        <v>30132.03</v>
      </c>
      <c r="E3179">
        <f t="shared" si="49"/>
        <v>10998190.949999999</v>
      </c>
    </row>
    <row r="3180" spans="1:5" x14ac:dyDescent="0.35">
      <c r="A3180">
        <v>19</v>
      </c>
      <c r="B3180">
        <v>3</v>
      </c>
      <c r="C3180">
        <v>5</v>
      </c>
      <c r="D3180">
        <v>22998.825000000001</v>
      </c>
      <c r="E3180">
        <f t="shared" si="49"/>
        <v>8394571.125</v>
      </c>
    </row>
    <row r="3181" spans="1:5" x14ac:dyDescent="0.35">
      <c r="A3181">
        <v>19</v>
      </c>
      <c r="B3181">
        <v>5</v>
      </c>
      <c r="C3181">
        <v>3</v>
      </c>
      <c r="D3181">
        <v>9858.44</v>
      </c>
      <c r="E3181">
        <f t="shared" si="49"/>
        <v>3598330.6</v>
      </c>
    </row>
    <row r="3182" spans="1:5" x14ac:dyDescent="0.35">
      <c r="A3182">
        <v>19</v>
      </c>
      <c r="B3182">
        <v>5</v>
      </c>
      <c r="C3182">
        <v>4</v>
      </c>
      <c r="D3182">
        <v>167561.37</v>
      </c>
      <c r="E3182">
        <f t="shared" si="49"/>
        <v>61159900.049999997</v>
      </c>
    </row>
    <row r="3183" spans="1:5" x14ac:dyDescent="0.35">
      <c r="A3183">
        <v>19</v>
      </c>
      <c r="B3183">
        <v>5</v>
      </c>
      <c r="C3183">
        <v>5</v>
      </c>
      <c r="D3183">
        <v>89445.319000000003</v>
      </c>
      <c r="E3183">
        <f t="shared" si="49"/>
        <v>32647541.435000002</v>
      </c>
    </row>
    <row r="3184" spans="1:5" x14ac:dyDescent="0.35">
      <c r="A3184">
        <v>19</v>
      </c>
      <c r="B3184">
        <v>7</v>
      </c>
      <c r="C3184">
        <v>3</v>
      </c>
      <c r="D3184">
        <v>100669.02</v>
      </c>
      <c r="E3184">
        <f t="shared" si="49"/>
        <v>36744192.300000004</v>
      </c>
    </row>
    <row r="3185" spans="1:5" x14ac:dyDescent="0.35">
      <c r="A3185">
        <v>19</v>
      </c>
      <c r="B3185">
        <v>7</v>
      </c>
      <c r="C3185">
        <v>4</v>
      </c>
      <c r="D3185">
        <v>53934.665999999997</v>
      </c>
      <c r="E3185">
        <f t="shared" si="49"/>
        <v>19686153.09</v>
      </c>
    </row>
    <row r="3186" spans="1:5" x14ac:dyDescent="0.35">
      <c r="A3186">
        <v>19</v>
      </c>
      <c r="B3186">
        <v>7</v>
      </c>
      <c r="C3186">
        <v>5</v>
      </c>
      <c r="D3186">
        <v>84080.160999999993</v>
      </c>
      <c r="E3186">
        <f t="shared" si="49"/>
        <v>30689258.764999997</v>
      </c>
    </row>
    <row r="3187" spans="1:5" x14ac:dyDescent="0.35">
      <c r="A3187">
        <v>19</v>
      </c>
      <c r="B3187">
        <v>9</v>
      </c>
      <c r="C3187">
        <v>3</v>
      </c>
      <c r="D3187">
        <v>75457.59</v>
      </c>
      <c r="E3187">
        <f t="shared" si="49"/>
        <v>27542020.349999998</v>
      </c>
    </row>
    <row r="3188" spans="1:5" x14ac:dyDescent="0.35">
      <c r="A3188">
        <v>19</v>
      </c>
      <c r="B3188">
        <v>9</v>
      </c>
      <c r="C3188">
        <v>4</v>
      </c>
      <c r="D3188">
        <v>20781.29</v>
      </c>
      <c r="E3188">
        <f t="shared" si="49"/>
        <v>7585170.8500000006</v>
      </c>
    </row>
    <row r="3189" spans="1:5" x14ac:dyDescent="0.35">
      <c r="A3189">
        <v>19</v>
      </c>
      <c r="B3189">
        <v>9</v>
      </c>
      <c r="C3189">
        <v>5</v>
      </c>
      <c r="D3189">
        <v>38098.103999999999</v>
      </c>
      <c r="E3189">
        <f t="shared" si="49"/>
        <v>13905807.959999999</v>
      </c>
    </row>
    <row r="3190" spans="1:5" x14ac:dyDescent="0.35">
      <c r="A3190">
        <v>19</v>
      </c>
      <c r="B3190">
        <v>11</v>
      </c>
      <c r="C3190">
        <v>1</v>
      </c>
      <c r="D3190">
        <v>165768.5</v>
      </c>
      <c r="E3190">
        <f t="shared" si="49"/>
        <v>60505502.5</v>
      </c>
    </row>
    <row r="3191" spans="1:5" x14ac:dyDescent="0.35">
      <c r="A3191">
        <v>19</v>
      </c>
      <c r="B3191">
        <v>11</v>
      </c>
      <c r="C3191">
        <v>3</v>
      </c>
      <c r="D3191">
        <v>286353.11</v>
      </c>
      <c r="E3191">
        <f t="shared" si="49"/>
        <v>104518885.14999999</v>
      </c>
    </row>
    <row r="3192" spans="1:5" x14ac:dyDescent="0.35">
      <c r="A3192">
        <v>19</v>
      </c>
      <c r="B3192">
        <v>11</v>
      </c>
      <c r="C3192">
        <v>4</v>
      </c>
      <c r="D3192">
        <v>76229.7</v>
      </c>
      <c r="E3192">
        <f t="shared" si="49"/>
        <v>27823840.5</v>
      </c>
    </row>
    <row r="3193" spans="1:5" x14ac:dyDescent="0.35">
      <c r="A3193">
        <v>19</v>
      </c>
      <c r="B3193">
        <v>11</v>
      </c>
      <c r="C3193">
        <v>5</v>
      </c>
      <c r="D3193">
        <v>207388.71</v>
      </c>
      <c r="E3193">
        <f t="shared" si="49"/>
        <v>75696879.149999991</v>
      </c>
    </row>
    <row r="3194" spans="1:5" x14ac:dyDescent="0.35">
      <c r="A3194">
        <v>19</v>
      </c>
      <c r="B3194">
        <v>13</v>
      </c>
      <c r="C3194">
        <v>1</v>
      </c>
      <c r="D3194">
        <v>375001.4</v>
      </c>
      <c r="E3194">
        <f t="shared" si="49"/>
        <v>136875511</v>
      </c>
    </row>
    <row r="3195" spans="1:5" x14ac:dyDescent="0.35">
      <c r="A3195">
        <v>19</v>
      </c>
      <c r="B3195">
        <v>13</v>
      </c>
      <c r="C3195">
        <v>3</v>
      </c>
      <c r="D3195">
        <v>957251.01100000006</v>
      </c>
      <c r="E3195">
        <f t="shared" si="49"/>
        <v>349396619.01500005</v>
      </c>
    </row>
    <row r="3196" spans="1:5" x14ac:dyDescent="0.35">
      <c r="A3196">
        <v>19</v>
      </c>
      <c r="B3196">
        <v>13</v>
      </c>
      <c r="C3196">
        <v>4</v>
      </c>
      <c r="D3196">
        <v>809660.35800000001</v>
      </c>
      <c r="E3196">
        <f t="shared" si="49"/>
        <v>295526030.67000002</v>
      </c>
    </row>
    <row r="3197" spans="1:5" x14ac:dyDescent="0.35">
      <c r="A3197">
        <v>19</v>
      </c>
      <c r="B3197">
        <v>13</v>
      </c>
      <c r="C3197">
        <v>5</v>
      </c>
      <c r="D3197">
        <v>305446.33799999999</v>
      </c>
      <c r="E3197">
        <f t="shared" si="49"/>
        <v>111487913.36999999</v>
      </c>
    </row>
    <row r="3198" spans="1:5" x14ac:dyDescent="0.35">
      <c r="A3198">
        <v>19</v>
      </c>
      <c r="B3198">
        <v>13</v>
      </c>
      <c r="C3198">
        <v>6</v>
      </c>
      <c r="D3198">
        <v>339.48</v>
      </c>
      <c r="E3198">
        <f t="shared" si="49"/>
        <v>123910.20000000001</v>
      </c>
    </row>
    <row r="3199" spans="1:5" x14ac:dyDescent="0.35">
      <c r="A3199">
        <v>19</v>
      </c>
      <c r="B3199">
        <v>15</v>
      </c>
      <c r="C3199">
        <v>3</v>
      </c>
      <c r="D3199">
        <v>296581.48</v>
      </c>
      <c r="E3199">
        <f t="shared" si="49"/>
        <v>108252240.19999999</v>
      </c>
    </row>
    <row r="3200" spans="1:5" x14ac:dyDescent="0.35">
      <c r="A3200">
        <v>19</v>
      </c>
      <c r="B3200">
        <v>15</v>
      </c>
      <c r="C3200">
        <v>4</v>
      </c>
      <c r="D3200">
        <v>113527.50900000001</v>
      </c>
      <c r="E3200">
        <f t="shared" si="49"/>
        <v>41437540.785000004</v>
      </c>
    </row>
    <row r="3201" spans="1:5" x14ac:dyDescent="0.35">
      <c r="A3201">
        <v>19</v>
      </c>
      <c r="B3201">
        <v>15</v>
      </c>
      <c r="C3201">
        <v>5</v>
      </c>
      <c r="D3201">
        <v>128675.60400000001</v>
      </c>
      <c r="E3201">
        <f t="shared" si="49"/>
        <v>46966595.460000001</v>
      </c>
    </row>
    <row r="3202" spans="1:5" x14ac:dyDescent="0.35">
      <c r="A3202">
        <v>19</v>
      </c>
      <c r="B3202">
        <v>17</v>
      </c>
      <c r="C3202">
        <v>3</v>
      </c>
      <c r="D3202">
        <v>457165.43</v>
      </c>
      <c r="E3202">
        <f t="shared" si="49"/>
        <v>166865381.94999999</v>
      </c>
    </row>
    <row r="3203" spans="1:5" x14ac:dyDescent="0.35">
      <c r="A3203">
        <v>19</v>
      </c>
      <c r="B3203">
        <v>17</v>
      </c>
      <c r="C3203">
        <v>4</v>
      </c>
      <c r="D3203">
        <v>80183.316999999995</v>
      </c>
      <c r="E3203">
        <f t="shared" ref="E3203:E3266" si="50">D3203*365</f>
        <v>29266910.704999998</v>
      </c>
    </row>
    <row r="3204" spans="1:5" x14ac:dyDescent="0.35">
      <c r="A3204">
        <v>19</v>
      </c>
      <c r="B3204">
        <v>17</v>
      </c>
      <c r="C3204">
        <v>5</v>
      </c>
      <c r="D3204">
        <v>86117.142999999996</v>
      </c>
      <c r="E3204">
        <f t="shared" si="50"/>
        <v>31432757.195</v>
      </c>
    </row>
    <row r="3205" spans="1:5" x14ac:dyDescent="0.35">
      <c r="A3205">
        <v>19</v>
      </c>
      <c r="B3205">
        <v>19</v>
      </c>
      <c r="C3205">
        <v>1</v>
      </c>
      <c r="D3205">
        <v>107092.6</v>
      </c>
      <c r="E3205">
        <f t="shared" si="50"/>
        <v>39088799</v>
      </c>
    </row>
    <row r="3206" spans="1:5" x14ac:dyDescent="0.35">
      <c r="A3206">
        <v>19</v>
      </c>
      <c r="B3206">
        <v>19</v>
      </c>
      <c r="C3206">
        <v>3</v>
      </c>
      <c r="D3206">
        <v>337947.71</v>
      </c>
      <c r="E3206">
        <f t="shared" si="50"/>
        <v>123350914.15000001</v>
      </c>
    </row>
    <row r="3207" spans="1:5" x14ac:dyDescent="0.35">
      <c r="A3207">
        <v>19</v>
      </c>
      <c r="B3207">
        <v>19</v>
      </c>
      <c r="C3207">
        <v>4</v>
      </c>
      <c r="D3207">
        <v>74741.474000000002</v>
      </c>
      <c r="E3207">
        <f t="shared" si="50"/>
        <v>27280638.010000002</v>
      </c>
    </row>
    <row r="3208" spans="1:5" x14ac:dyDescent="0.35">
      <c r="A3208">
        <v>19</v>
      </c>
      <c r="B3208">
        <v>19</v>
      </c>
      <c r="C3208">
        <v>5</v>
      </c>
      <c r="D3208">
        <v>160786.62700000001</v>
      </c>
      <c r="E3208">
        <f t="shared" si="50"/>
        <v>58687118.855000004</v>
      </c>
    </row>
    <row r="3209" spans="1:5" x14ac:dyDescent="0.35">
      <c r="A3209">
        <v>19</v>
      </c>
      <c r="B3209">
        <v>21</v>
      </c>
      <c r="C3209">
        <v>3</v>
      </c>
      <c r="D3209">
        <v>174249.25</v>
      </c>
      <c r="E3209">
        <f t="shared" si="50"/>
        <v>63600976.25</v>
      </c>
    </row>
    <row r="3210" spans="1:5" x14ac:dyDescent="0.35">
      <c r="A3210">
        <v>19</v>
      </c>
      <c r="B3210">
        <v>21</v>
      </c>
      <c r="C3210">
        <v>4</v>
      </c>
      <c r="D3210">
        <v>112506.726</v>
      </c>
      <c r="E3210">
        <f t="shared" si="50"/>
        <v>41064954.989999995</v>
      </c>
    </row>
    <row r="3211" spans="1:5" x14ac:dyDescent="0.35">
      <c r="A3211">
        <v>19</v>
      </c>
      <c r="B3211">
        <v>21</v>
      </c>
      <c r="C3211">
        <v>5</v>
      </c>
      <c r="D3211">
        <v>103087.47</v>
      </c>
      <c r="E3211">
        <f t="shared" si="50"/>
        <v>37626926.549999997</v>
      </c>
    </row>
    <row r="3212" spans="1:5" x14ac:dyDescent="0.35">
      <c r="A3212">
        <v>19</v>
      </c>
      <c r="B3212">
        <v>23</v>
      </c>
      <c r="C3212">
        <v>3</v>
      </c>
      <c r="D3212">
        <v>71800.33</v>
      </c>
      <c r="E3212">
        <f t="shared" si="50"/>
        <v>26207120.449999999</v>
      </c>
    </row>
    <row r="3213" spans="1:5" x14ac:dyDescent="0.35">
      <c r="A3213">
        <v>19</v>
      </c>
      <c r="B3213">
        <v>23</v>
      </c>
      <c r="C3213">
        <v>4</v>
      </c>
      <c r="D3213">
        <v>90592</v>
      </c>
      <c r="E3213">
        <f t="shared" si="50"/>
        <v>33066080</v>
      </c>
    </row>
    <row r="3214" spans="1:5" x14ac:dyDescent="0.35">
      <c r="A3214">
        <v>19</v>
      </c>
      <c r="B3214">
        <v>23</v>
      </c>
      <c r="C3214">
        <v>5</v>
      </c>
      <c r="D3214">
        <v>77495.483999999997</v>
      </c>
      <c r="E3214">
        <f t="shared" si="50"/>
        <v>28285851.66</v>
      </c>
    </row>
    <row r="3215" spans="1:5" x14ac:dyDescent="0.35">
      <c r="A3215">
        <v>19</v>
      </c>
      <c r="B3215">
        <v>25</v>
      </c>
      <c r="C3215">
        <v>3</v>
      </c>
      <c r="D3215">
        <v>120608.23</v>
      </c>
      <c r="E3215">
        <f t="shared" si="50"/>
        <v>44022003.949999996</v>
      </c>
    </row>
    <row r="3216" spans="1:5" x14ac:dyDescent="0.35">
      <c r="A3216">
        <v>19</v>
      </c>
      <c r="B3216">
        <v>25</v>
      </c>
      <c r="C3216">
        <v>4</v>
      </c>
      <c r="D3216">
        <v>121508.87</v>
      </c>
      <c r="E3216">
        <f t="shared" si="50"/>
        <v>44350737.549999997</v>
      </c>
    </row>
    <row r="3217" spans="1:5" x14ac:dyDescent="0.35">
      <c r="A3217">
        <v>19</v>
      </c>
      <c r="B3217">
        <v>25</v>
      </c>
      <c r="C3217">
        <v>5</v>
      </c>
      <c r="D3217">
        <v>98170.994999999995</v>
      </c>
      <c r="E3217">
        <f t="shared" si="50"/>
        <v>35832413.174999997</v>
      </c>
    </row>
    <row r="3218" spans="1:5" x14ac:dyDescent="0.35">
      <c r="A3218">
        <v>19</v>
      </c>
      <c r="B3218">
        <v>27</v>
      </c>
      <c r="C3218">
        <v>3</v>
      </c>
      <c r="D3218">
        <v>247414.37</v>
      </c>
      <c r="E3218">
        <f t="shared" si="50"/>
        <v>90306245.049999997</v>
      </c>
    </row>
    <row r="3219" spans="1:5" x14ac:dyDescent="0.35">
      <c r="A3219">
        <v>19</v>
      </c>
      <c r="B3219">
        <v>27</v>
      </c>
      <c r="C3219">
        <v>4</v>
      </c>
      <c r="D3219">
        <v>59171.315999999999</v>
      </c>
      <c r="E3219">
        <f t="shared" si="50"/>
        <v>21597530.34</v>
      </c>
    </row>
    <row r="3220" spans="1:5" x14ac:dyDescent="0.35">
      <c r="A3220">
        <v>19</v>
      </c>
      <c r="B3220">
        <v>27</v>
      </c>
      <c r="C3220">
        <v>5</v>
      </c>
      <c r="D3220">
        <v>111221.535</v>
      </c>
      <c r="E3220">
        <f t="shared" si="50"/>
        <v>40595860.274999999</v>
      </c>
    </row>
    <row r="3221" spans="1:5" x14ac:dyDescent="0.35">
      <c r="A3221">
        <v>19</v>
      </c>
      <c r="B3221">
        <v>29</v>
      </c>
      <c r="C3221">
        <v>1</v>
      </c>
      <c r="D3221">
        <v>474178.32799999998</v>
      </c>
      <c r="E3221">
        <f t="shared" si="50"/>
        <v>173075089.72</v>
      </c>
    </row>
    <row r="3222" spans="1:5" x14ac:dyDescent="0.35">
      <c r="A3222">
        <v>19</v>
      </c>
      <c r="B3222">
        <v>29</v>
      </c>
      <c r="C3222">
        <v>3</v>
      </c>
      <c r="D3222">
        <v>99532.86</v>
      </c>
      <c r="E3222">
        <f t="shared" si="50"/>
        <v>36329493.899999999</v>
      </c>
    </row>
    <row r="3223" spans="1:5" x14ac:dyDescent="0.35">
      <c r="A3223">
        <v>19</v>
      </c>
      <c r="B3223">
        <v>29</v>
      </c>
      <c r="C3223">
        <v>4</v>
      </c>
      <c r="D3223">
        <v>132604.95600000001</v>
      </c>
      <c r="E3223">
        <f t="shared" si="50"/>
        <v>48400808.940000005</v>
      </c>
    </row>
    <row r="3224" spans="1:5" x14ac:dyDescent="0.35">
      <c r="A3224">
        <v>19</v>
      </c>
      <c r="B3224">
        <v>29</v>
      </c>
      <c r="C3224">
        <v>5</v>
      </c>
      <c r="D3224">
        <v>51585.135999999999</v>
      </c>
      <c r="E3224">
        <f t="shared" si="50"/>
        <v>18828574.640000001</v>
      </c>
    </row>
    <row r="3225" spans="1:5" x14ac:dyDescent="0.35">
      <c r="A3225">
        <v>19</v>
      </c>
      <c r="B3225">
        <v>31</v>
      </c>
      <c r="C3225">
        <v>1</v>
      </c>
      <c r="D3225">
        <v>817596.9</v>
      </c>
      <c r="E3225">
        <f t="shared" si="50"/>
        <v>298422868.5</v>
      </c>
    </row>
    <row r="3226" spans="1:5" x14ac:dyDescent="0.35">
      <c r="A3226">
        <v>19</v>
      </c>
      <c r="B3226">
        <v>31</v>
      </c>
      <c r="C3226">
        <v>3</v>
      </c>
      <c r="D3226">
        <v>104990.75</v>
      </c>
      <c r="E3226">
        <f t="shared" si="50"/>
        <v>38321623.75</v>
      </c>
    </row>
    <row r="3227" spans="1:5" x14ac:dyDescent="0.35">
      <c r="A3227">
        <v>19</v>
      </c>
      <c r="B3227">
        <v>31</v>
      </c>
      <c r="C3227">
        <v>4</v>
      </c>
      <c r="D3227">
        <v>75636.600000000006</v>
      </c>
      <c r="E3227">
        <f t="shared" si="50"/>
        <v>27607359.000000004</v>
      </c>
    </row>
    <row r="3228" spans="1:5" x14ac:dyDescent="0.35">
      <c r="A3228">
        <v>19</v>
      </c>
      <c r="B3228">
        <v>31</v>
      </c>
      <c r="C3228">
        <v>5</v>
      </c>
      <c r="D3228">
        <v>146823.28700000001</v>
      </c>
      <c r="E3228">
        <f t="shared" si="50"/>
        <v>53590499.755000003</v>
      </c>
    </row>
    <row r="3229" spans="1:5" x14ac:dyDescent="0.35">
      <c r="A3229">
        <v>19</v>
      </c>
      <c r="B3229">
        <v>33</v>
      </c>
      <c r="C3229">
        <v>1</v>
      </c>
      <c r="D3229">
        <v>405138.5</v>
      </c>
      <c r="E3229">
        <f t="shared" si="50"/>
        <v>147875552.5</v>
      </c>
    </row>
    <row r="3230" spans="1:5" x14ac:dyDescent="0.35">
      <c r="A3230">
        <v>19</v>
      </c>
      <c r="B3230">
        <v>33</v>
      </c>
      <c r="C3230">
        <v>3</v>
      </c>
      <c r="D3230">
        <v>462870.11700000003</v>
      </c>
      <c r="E3230">
        <f t="shared" si="50"/>
        <v>168947592.70500001</v>
      </c>
    </row>
    <row r="3231" spans="1:5" x14ac:dyDescent="0.35">
      <c r="A3231">
        <v>19</v>
      </c>
      <c r="B3231">
        <v>33</v>
      </c>
      <c r="C3231">
        <v>4</v>
      </c>
      <c r="D3231">
        <v>240461.75200000001</v>
      </c>
      <c r="E3231">
        <f t="shared" si="50"/>
        <v>87768539.480000004</v>
      </c>
    </row>
    <row r="3232" spans="1:5" x14ac:dyDescent="0.35">
      <c r="A3232">
        <v>19</v>
      </c>
      <c r="B3232">
        <v>33</v>
      </c>
      <c r="C3232">
        <v>5</v>
      </c>
      <c r="D3232">
        <v>197000.084</v>
      </c>
      <c r="E3232">
        <f t="shared" si="50"/>
        <v>71905030.659999996</v>
      </c>
    </row>
    <row r="3233" spans="1:5" x14ac:dyDescent="0.35">
      <c r="A3233">
        <v>19</v>
      </c>
      <c r="B3233">
        <v>35</v>
      </c>
      <c r="C3233">
        <v>3</v>
      </c>
      <c r="D3233">
        <v>109098.87</v>
      </c>
      <c r="E3233">
        <f t="shared" si="50"/>
        <v>39821087.549999997</v>
      </c>
    </row>
    <row r="3234" spans="1:5" x14ac:dyDescent="0.35">
      <c r="A3234">
        <v>19</v>
      </c>
      <c r="B3234">
        <v>35</v>
      </c>
      <c r="C3234">
        <v>4</v>
      </c>
      <c r="D3234">
        <v>57008.1</v>
      </c>
      <c r="E3234">
        <f t="shared" si="50"/>
        <v>20807956.5</v>
      </c>
    </row>
    <row r="3235" spans="1:5" x14ac:dyDescent="0.35">
      <c r="A3235">
        <v>19</v>
      </c>
      <c r="B3235">
        <v>35</v>
      </c>
      <c r="C3235">
        <v>5</v>
      </c>
      <c r="D3235">
        <v>83017.373000000007</v>
      </c>
      <c r="E3235">
        <f t="shared" si="50"/>
        <v>30301341.145000003</v>
      </c>
    </row>
    <row r="3236" spans="1:5" x14ac:dyDescent="0.35">
      <c r="A3236">
        <v>19</v>
      </c>
      <c r="B3236">
        <v>37</v>
      </c>
      <c r="C3236">
        <v>3</v>
      </c>
      <c r="D3236">
        <v>181521.33</v>
      </c>
      <c r="E3236">
        <f t="shared" si="50"/>
        <v>66255285.449999996</v>
      </c>
    </row>
    <row r="3237" spans="1:5" x14ac:dyDescent="0.35">
      <c r="A3237">
        <v>19</v>
      </c>
      <c r="B3237">
        <v>37</v>
      </c>
      <c r="C3237">
        <v>4</v>
      </c>
      <c r="D3237">
        <v>57027.08</v>
      </c>
      <c r="E3237">
        <f t="shared" si="50"/>
        <v>20814884.199999999</v>
      </c>
    </row>
    <row r="3238" spans="1:5" x14ac:dyDescent="0.35">
      <c r="A3238">
        <v>19</v>
      </c>
      <c r="B3238">
        <v>37</v>
      </c>
      <c r="C3238">
        <v>5</v>
      </c>
      <c r="D3238">
        <v>84311.398000000001</v>
      </c>
      <c r="E3238">
        <f t="shared" si="50"/>
        <v>30773660.27</v>
      </c>
    </row>
    <row r="3239" spans="1:5" x14ac:dyDescent="0.35">
      <c r="A3239">
        <v>19</v>
      </c>
      <c r="B3239">
        <v>39</v>
      </c>
      <c r="C3239">
        <v>1</v>
      </c>
      <c r="D3239">
        <v>287967.40000000002</v>
      </c>
      <c r="E3239">
        <f t="shared" si="50"/>
        <v>105108101.00000001</v>
      </c>
    </row>
    <row r="3240" spans="1:5" x14ac:dyDescent="0.35">
      <c r="A3240">
        <v>19</v>
      </c>
      <c r="B3240">
        <v>39</v>
      </c>
      <c r="C3240">
        <v>3</v>
      </c>
      <c r="D3240">
        <v>94893.91</v>
      </c>
      <c r="E3240">
        <f t="shared" si="50"/>
        <v>34636277.149999999</v>
      </c>
    </row>
    <row r="3241" spans="1:5" x14ac:dyDescent="0.35">
      <c r="A3241">
        <v>19</v>
      </c>
      <c r="B3241">
        <v>39</v>
      </c>
      <c r="C3241">
        <v>4</v>
      </c>
      <c r="D3241">
        <v>35896.49</v>
      </c>
      <c r="E3241">
        <f t="shared" si="50"/>
        <v>13102218.85</v>
      </c>
    </row>
    <row r="3242" spans="1:5" x14ac:dyDescent="0.35">
      <c r="A3242">
        <v>19</v>
      </c>
      <c r="B3242">
        <v>39</v>
      </c>
      <c r="C3242">
        <v>5</v>
      </c>
      <c r="D3242">
        <v>18812.560000000001</v>
      </c>
      <c r="E3242">
        <f t="shared" si="50"/>
        <v>6866584.4000000004</v>
      </c>
    </row>
    <row r="3243" spans="1:5" x14ac:dyDescent="0.35">
      <c r="A3243">
        <v>19</v>
      </c>
      <c r="B3243">
        <v>41</v>
      </c>
      <c r="C3243">
        <v>3</v>
      </c>
      <c r="D3243">
        <v>249762.85</v>
      </c>
      <c r="E3243">
        <f t="shared" si="50"/>
        <v>91163440.25</v>
      </c>
    </row>
    <row r="3244" spans="1:5" x14ac:dyDescent="0.35">
      <c r="A3244">
        <v>19</v>
      </c>
      <c r="B3244">
        <v>41</v>
      </c>
      <c r="C3244">
        <v>4</v>
      </c>
      <c r="D3244">
        <v>45537.887999999999</v>
      </c>
      <c r="E3244">
        <f t="shared" si="50"/>
        <v>16621329.119999999</v>
      </c>
    </row>
    <row r="3245" spans="1:5" x14ac:dyDescent="0.35">
      <c r="A3245">
        <v>19</v>
      </c>
      <c r="B3245">
        <v>41</v>
      </c>
      <c r="C3245">
        <v>5</v>
      </c>
      <c r="D3245">
        <v>109687.44899999999</v>
      </c>
      <c r="E3245">
        <f t="shared" si="50"/>
        <v>40035918.884999998</v>
      </c>
    </row>
    <row r="3246" spans="1:5" x14ac:dyDescent="0.35">
      <c r="A3246">
        <v>19</v>
      </c>
      <c r="B3246">
        <v>43</v>
      </c>
      <c r="C3246">
        <v>3</v>
      </c>
      <c r="D3246">
        <v>210963.14</v>
      </c>
      <c r="E3246">
        <f t="shared" si="50"/>
        <v>77001546.100000009</v>
      </c>
    </row>
    <row r="3247" spans="1:5" x14ac:dyDescent="0.35">
      <c r="A3247">
        <v>19</v>
      </c>
      <c r="B3247">
        <v>43</v>
      </c>
      <c r="C3247">
        <v>4</v>
      </c>
      <c r="D3247">
        <v>84137.597999999998</v>
      </c>
      <c r="E3247">
        <f t="shared" si="50"/>
        <v>30710223.27</v>
      </c>
    </row>
    <row r="3248" spans="1:5" x14ac:dyDescent="0.35">
      <c r="A3248">
        <v>19</v>
      </c>
      <c r="B3248">
        <v>43</v>
      </c>
      <c r="C3248">
        <v>5</v>
      </c>
      <c r="D3248">
        <v>118473.36</v>
      </c>
      <c r="E3248">
        <f t="shared" si="50"/>
        <v>43242776.399999999</v>
      </c>
    </row>
    <row r="3249" spans="1:5" x14ac:dyDescent="0.35">
      <c r="A3249">
        <v>19</v>
      </c>
      <c r="B3249">
        <v>45</v>
      </c>
      <c r="C3249">
        <v>3</v>
      </c>
      <c r="D3249">
        <v>612703.24</v>
      </c>
      <c r="E3249">
        <f t="shared" si="50"/>
        <v>223636682.59999999</v>
      </c>
    </row>
    <row r="3250" spans="1:5" x14ac:dyDescent="0.35">
      <c r="A3250">
        <v>19</v>
      </c>
      <c r="B3250">
        <v>45</v>
      </c>
      <c r="C3250">
        <v>4</v>
      </c>
      <c r="D3250">
        <v>175433.30799999999</v>
      </c>
      <c r="E3250">
        <f t="shared" si="50"/>
        <v>64033157.419999994</v>
      </c>
    </row>
    <row r="3251" spans="1:5" x14ac:dyDescent="0.35">
      <c r="A3251">
        <v>19</v>
      </c>
      <c r="B3251">
        <v>45</v>
      </c>
      <c r="C3251">
        <v>5</v>
      </c>
      <c r="D3251">
        <v>169795.098</v>
      </c>
      <c r="E3251">
        <f t="shared" si="50"/>
        <v>61975210.769999996</v>
      </c>
    </row>
    <row r="3252" spans="1:5" x14ac:dyDescent="0.35">
      <c r="A3252">
        <v>19</v>
      </c>
      <c r="B3252">
        <v>47</v>
      </c>
      <c r="C3252">
        <v>3</v>
      </c>
      <c r="D3252">
        <v>214978</v>
      </c>
      <c r="E3252">
        <f t="shared" si="50"/>
        <v>78466970</v>
      </c>
    </row>
    <row r="3253" spans="1:5" x14ac:dyDescent="0.35">
      <c r="A3253">
        <v>19</v>
      </c>
      <c r="B3253">
        <v>47</v>
      </c>
      <c r="C3253">
        <v>4</v>
      </c>
      <c r="D3253">
        <v>106369.947</v>
      </c>
      <c r="E3253">
        <f t="shared" si="50"/>
        <v>38825030.655000001</v>
      </c>
    </row>
    <row r="3254" spans="1:5" x14ac:dyDescent="0.35">
      <c r="A3254">
        <v>19</v>
      </c>
      <c r="B3254">
        <v>47</v>
      </c>
      <c r="C3254">
        <v>5</v>
      </c>
      <c r="D3254">
        <v>61655.423999999999</v>
      </c>
      <c r="E3254">
        <f t="shared" si="50"/>
        <v>22504229.759999998</v>
      </c>
    </row>
    <row r="3255" spans="1:5" x14ac:dyDescent="0.35">
      <c r="A3255">
        <v>19</v>
      </c>
      <c r="B3255">
        <v>49</v>
      </c>
      <c r="C3255">
        <v>1</v>
      </c>
      <c r="D3255">
        <v>752337.1</v>
      </c>
      <c r="E3255">
        <f t="shared" si="50"/>
        <v>274603041.5</v>
      </c>
    </row>
    <row r="3256" spans="1:5" x14ac:dyDescent="0.35">
      <c r="A3256">
        <v>19</v>
      </c>
      <c r="B3256">
        <v>49</v>
      </c>
      <c r="C3256">
        <v>3</v>
      </c>
      <c r="D3256">
        <v>455782.67200000002</v>
      </c>
      <c r="E3256">
        <f t="shared" si="50"/>
        <v>166360675.28</v>
      </c>
    </row>
    <row r="3257" spans="1:5" x14ac:dyDescent="0.35">
      <c r="A3257">
        <v>19</v>
      </c>
      <c r="B3257">
        <v>49</v>
      </c>
      <c r="C3257">
        <v>4</v>
      </c>
      <c r="D3257">
        <v>284008.22700000001</v>
      </c>
      <c r="E3257">
        <f t="shared" si="50"/>
        <v>103663002.855</v>
      </c>
    </row>
    <row r="3258" spans="1:5" x14ac:dyDescent="0.35">
      <c r="A3258">
        <v>19</v>
      </c>
      <c r="B3258">
        <v>49</v>
      </c>
      <c r="C3258">
        <v>5</v>
      </c>
      <c r="D3258">
        <v>224000.47500000001</v>
      </c>
      <c r="E3258">
        <f t="shared" si="50"/>
        <v>81760173.375</v>
      </c>
    </row>
    <row r="3259" spans="1:5" x14ac:dyDescent="0.35">
      <c r="A3259">
        <v>19</v>
      </c>
      <c r="B3259">
        <v>51</v>
      </c>
      <c r="C3259">
        <v>3</v>
      </c>
      <c r="D3259">
        <v>109024.4</v>
      </c>
      <c r="E3259">
        <f t="shared" si="50"/>
        <v>39793906</v>
      </c>
    </row>
    <row r="3260" spans="1:5" x14ac:dyDescent="0.35">
      <c r="A3260">
        <v>19</v>
      </c>
      <c r="B3260">
        <v>51</v>
      </c>
      <c r="C3260">
        <v>4</v>
      </c>
      <c r="D3260">
        <v>26530.18</v>
      </c>
      <c r="E3260">
        <f t="shared" si="50"/>
        <v>9683515.6999999993</v>
      </c>
    </row>
    <row r="3261" spans="1:5" x14ac:dyDescent="0.35">
      <c r="A3261">
        <v>19</v>
      </c>
      <c r="B3261">
        <v>51</v>
      </c>
      <c r="C3261">
        <v>5</v>
      </c>
      <c r="D3261">
        <v>49965.334999999999</v>
      </c>
      <c r="E3261">
        <f t="shared" si="50"/>
        <v>18237347.274999999</v>
      </c>
    </row>
    <row r="3262" spans="1:5" x14ac:dyDescent="0.35">
      <c r="A3262">
        <v>19</v>
      </c>
      <c r="B3262">
        <v>53</v>
      </c>
      <c r="C3262">
        <v>1</v>
      </c>
      <c r="D3262">
        <v>316932.8</v>
      </c>
      <c r="E3262">
        <f t="shared" si="50"/>
        <v>115680472</v>
      </c>
    </row>
    <row r="3263" spans="1:5" x14ac:dyDescent="0.35">
      <c r="A3263">
        <v>19</v>
      </c>
      <c r="B3263">
        <v>53</v>
      </c>
      <c r="C3263">
        <v>4</v>
      </c>
      <c r="D3263">
        <v>76814.47</v>
      </c>
      <c r="E3263">
        <f t="shared" si="50"/>
        <v>28037281.550000001</v>
      </c>
    </row>
    <row r="3264" spans="1:5" x14ac:dyDescent="0.35">
      <c r="A3264">
        <v>19</v>
      </c>
      <c r="B3264">
        <v>53</v>
      </c>
      <c r="C3264">
        <v>5</v>
      </c>
      <c r="D3264">
        <v>43339.964</v>
      </c>
      <c r="E3264">
        <f t="shared" si="50"/>
        <v>15819086.859999999</v>
      </c>
    </row>
    <row r="3265" spans="1:5" x14ac:dyDescent="0.35">
      <c r="A3265">
        <v>19</v>
      </c>
      <c r="B3265">
        <v>55</v>
      </c>
      <c r="C3265">
        <v>3</v>
      </c>
      <c r="D3265">
        <v>314765.5</v>
      </c>
      <c r="E3265">
        <f t="shared" si="50"/>
        <v>114889407.5</v>
      </c>
    </row>
    <row r="3266" spans="1:5" x14ac:dyDescent="0.35">
      <c r="A3266">
        <v>19</v>
      </c>
      <c r="B3266">
        <v>55</v>
      </c>
      <c r="C3266">
        <v>4</v>
      </c>
      <c r="D3266">
        <v>52326.648000000001</v>
      </c>
      <c r="E3266">
        <f t="shared" si="50"/>
        <v>19099226.52</v>
      </c>
    </row>
    <row r="3267" spans="1:5" x14ac:dyDescent="0.35">
      <c r="A3267">
        <v>19</v>
      </c>
      <c r="B3267">
        <v>55</v>
      </c>
      <c r="C3267">
        <v>5</v>
      </c>
      <c r="D3267">
        <v>98628.222999999998</v>
      </c>
      <c r="E3267">
        <f t="shared" ref="E3267:E3330" si="51">D3267*365</f>
        <v>35999301.394999996</v>
      </c>
    </row>
    <row r="3268" spans="1:5" x14ac:dyDescent="0.35">
      <c r="A3268">
        <v>19</v>
      </c>
      <c r="B3268">
        <v>57</v>
      </c>
      <c r="C3268">
        <v>3</v>
      </c>
      <c r="D3268">
        <v>397467.34</v>
      </c>
      <c r="E3268">
        <f t="shared" si="51"/>
        <v>145075579.10000002</v>
      </c>
    </row>
    <row r="3269" spans="1:5" x14ac:dyDescent="0.35">
      <c r="A3269">
        <v>19</v>
      </c>
      <c r="B3269">
        <v>57</v>
      </c>
      <c r="C3269">
        <v>4</v>
      </c>
      <c r="D3269">
        <v>225452.01500000001</v>
      </c>
      <c r="E3269">
        <f t="shared" si="51"/>
        <v>82289985.475000009</v>
      </c>
    </row>
    <row r="3270" spans="1:5" x14ac:dyDescent="0.35">
      <c r="A3270">
        <v>19</v>
      </c>
      <c r="B3270">
        <v>57</v>
      </c>
      <c r="C3270">
        <v>5</v>
      </c>
      <c r="D3270">
        <v>116012.46</v>
      </c>
      <c r="E3270">
        <f t="shared" si="51"/>
        <v>42344547.900000006</v>
      </c>
    </row>
    <row r="3271" spans="1:5" x14ac:dyDescent="0.35">
      <c r="A3271">
        <v>19</v>
      </c>
      <c r="B3271">
        <v>59</v>
      </c>
      <c r="C3271">
        <v>3</v>
      </c>
      <c r="D3271">
        <v>278876.46000000002</v>
      </c>
      <c r="E3271">
        <f t="shared" si="51"/>
        <v>101789907.90000001</v>
      </c>
    </row>
    <row r="3272" spans="1:5" x14ac:dyDescent="0.35">
      <c r="A3272">
        <v>19</v>
      </c>
      <c r="B3272">
        <v>59</v>
      </c>
      <c r="C3272">
        <v>4</v>
      </c>
      <c r="D3272">
        <v>81493.986999999994</v>
      </c>
      <c r="E3272">
        <f t="shared" si="51"/>
        <v>29745305.254999999</v>
      </c>
    </row>
    <row r="3273" spans="1:5" x14ac:dyDescent="0.35">
      <c r="A3273">
        <v>19</v>
      </c>
      <c r="B3273">
        <v>59</v>
      </c>
      <c r="C3273">
        <v>5</v>
      </c>
      <c r="D3273">
        <v>76189.512000000002</v>
      </c>
      <c r="E3273">
        <f t="shared" si="51"/>
        <v>27809171.880000003</v>
      </c>
    </row>
    <row r="3274" spans="1:5" x14ac:dyDescent="0.35">
      <c r="A3274">
        <v>19</v>
      </c>
      <c r="B3274">
        <v>61</v>
      </c>
      <c r="C3274">
        <v>3</v>
      </c>
      <c r="D3274">
        <v>926664.39</v>
      </c>
      <c r="E3274">
        <f t="shared" si="51"/>
        <v>338232502.35000002</v>
      </c>
    </row>
    <row r="3275" spans="1:5" x14ac:dyDescent="0.35">
      <c r="A3275">
        <v>19</v>
      </c>
      <c r="B3275">
        <v>61</v>
      </c>
      <c r="C3275">
        <v>4</v>
      </c>
      <c r="D3275">
        <v>344312.19400000002</v>
      </c>
      <c r="E3275">
        <f t="shared" si="51"/>
        <v>125673950.81</v>
      </c>
    </row>
    <row r="3276" spans="1:5" x14ac:dyDescent="0.35">
      <c r="A3276">
        <v>19</v>
      </c>
      <c r="B3276">
        <v>61</v>
      </c>
      <c r="C3276">
        <v>5</v>
      </c>
      <c r="D3276">
        <v>231922.527</v>
      </c>
      <c r="E3276">
        <f t="shared" si="51"/>
        <v>84651722.355000004</v>
      </c>
    </row>
    <row r="3277" spans="1:5" x14ac:dyDescent="0.35">
      <c r="A3277">
        <v>19</v>
      </c>
      <c r="B3277">
        <v>61</v>
      </c>
      <c r="C3277">
        <v>6</v>
      </c>
      <c r="D3277">
        <v>525.39</v>
      </c>
      <c r="E3277">
        <f t="shared" si="51"/>
        <v>191767.35</v>
      </c>
    </row>
    <row r="3278" spans="1:5" x14ac:dyDescent="0.35">
      <c r="A3278">
        <v>19</v>
      </c>
      <c r="B3278">
        <v>63</v>
      </c>
      <c r="C3278">
        <v>3</v>
      </c>
      <c r="D3278">
        <v>73009.759999999995</v>
      </c>
      <c r="E3278">
        <f t="shared" si="51"/>
        <v>26648562.399999999</v>
      </c>
    </row>
    <row r="3279" spans="1:5" x14ac:dyDescent="0.35">
      <c r="A3279">
        <v>19</v>
      </c>
      <c r="B3279">
        <v>63</v>
      </c>
      <c r="C3279">
        <v>4</v>
      </c>
      <c r="D3279">
        <v>52676.925000000003</v>
      </c>
      <c r="E3279">
        <f t="shared" si="51"/>
        <v>19227077.625</v>
      </c>
    </row>
    <row r="3280" spans="1:5" x14ac:dyDescent="0.35">
      <c r="A3280">
        <v>19</v>
      </c>
      <c r="B3280">
        <v>63</v>
      </c>
      <c r="C3280">
        <v>5</v>
      </c>
      <c r="D3280">
        <v>40550.633999999998</v>
      </c>
      <c r="E3280">
        <f t="shared" si="51"/>
        <v>14800981.41</v>
      </c>
    </row>
    <row r="3281" spans="1:5" x14ac:dyDescent="0.35">
      <c r="A3281">
        <v>19</v>
      </c>
      <c r="B3281">
        <v>65</v>
      </c>
      <c r="C3281">
        <v>3</v>
      </c>
      <c r="D3281">
        <v>225461.79</v>
      </c>
      <c r="E3281">
        <f t="shared" si="51"/>
        <v>82293553.350000009</v>
      </c>
    </row>
    <row r="3282" spans="1:5" x14ac:dyDescent="0.35">
      <c r="A3282">
        <v>19</v>
      </c>
      <c r="B3282">
        <v>65</v>
      </c>
      <c r="C3282">
        <v>4</v>
      </c>
      <c r="D3282">
        <v>57919.798999999999</v>
      </c>
      <c r="E3282">
        <f t="shared" si="51"/>
        <v>21140726.634999998</v>
      </c>
    </row>
    <row r="3283" spans="1:5" x14ac:dyDescent="0.35">
      <c r="A3283">
        <v>19</v>
      </c>
      <c r="B3283">
        <v>65</v>
      </c>
      <c r="C3283">
        <v>5</v>
      </c>
      <c r="D3283">
        <v>110478.24400000001</v>
      </c>
      <c r="E3283">
        <f t="shared" si="51"/>
        <v>40324559.060000002</v>
      </c>
    </row>
    <row r="3284" spans="1:5" x14ac:dyDescent="0.35">
      <c r="A3284">
        <v>19</v>
      </c>
      <c r="B3284">
        <v>65</v>
      </c>
      <c r="C3284">
        <v>6</v>
      </c>
      <c r="D3284">
        <v>31.99</v>
      </c>
      <c r="E3284">
        <f t="shared" si="51"/>
        <v>11676.349999999999</v>
      </c>
    </row>
    <row r="3285" spans="1:5" x14ac:dyDescent="0.35">
      <c r="A3285">
        <v>19</v>
      </c>
      <c r="B3285">
        <v>67</v>
      </c>
      <c r="C3285">
        <v>3</v>
      </c>
      <c r="D3285">
        <v>334872.75</v>
      </c>
      <c r="E3285">
        <f t="shared" si="51"/>
        <v>122228553.75</v>
      </c>
    </row>
    <row r="3286" spans="1:5" x14ac:dyDescent="0.35">
      <c r="A3286">
        <v>19</v>
      </c>
      <c r="B3286">
        <v>67</v>
      </c>
      <c r="C3286">
        <v>4</v>
      </c>
      <c r="D3286">
        <v>67330.442999999999</v>
      </c>
      <c r="E3286">
        <f t="shared" si="51"/>
        <v>24575611.695</v>
      </c>
    </row>
    <row r="3287" spans="1:5" x14ac:dyDescent="0.35">
      <c r="A3287">
        <v>19</v>
      </c>
      <c r="B3287">
        <v>67</v>
      </c>
      <c r="C3287">
        <v>5</v>
      </c>
      <c r="D3287">
        <v>106982.245</v>
      </c>
      <c r="E3287">
        <f t="shared" si="51"/>
        <v>39048519.424999997</v>
      </c>
    </row>
    <row r="3288" spans="1:5" x14ac:dyDescent="0.35">
      <c r="A3288">
        <v>19</v>
      </c>
      <c r="B3288">
        <v>69</v>
      </c>
      <c r="C3288">
        <v>1</v>
      </c>
      <c r="D3288">
        <v>325223.90000000002</v>
      </c>
      <c r="E3288">
        <f t="shared" si="51"/>
        <v>118706723.50000001</v>
      </c>
    </row>
    <row r="3289" spans="1:5" x14ac:dyDescent="0.35">
      <c r="A3289">
        <v>19</v>
      </c>
      <c r="B3289">
        <v>69</v>
      </c>
      <c r="C3289">
        <v>3</v>
      </c>
      <c r="D3289">
        <v>122601.91</v>
      </c>
      <c r="E3289">
        <f t="shared" si="51"/>
        <v>44749697.149999999</v>
      </c>
    </row>
    <row r="3290" spans="1:5" x14ac:dyDescent="0.35">
      <c r="A3290">
        <v>19</v>
      </c>
      <c r="B3290">
        <v>69</v>
      </c>
      <c r="C3290">
        <v>5</v>
      </c>
      <c r="D3290">
        <v>92959.944000000003</v>
      </c>
      <c r="E3290">
        <f t="shared" si="51"/>
        <v>33930379.560000002</v>
      </c>
    </row>
    <row r="3291" spans="1:5" x14ac:dyDescent="0.35">
      <c r="A3291">
        <v>19</v>
      </c>
      <c r="B3291">
        <v>71</v>
      </c>
      <c r="C3291">
        <v>1</v>
      </c>
      <c r="D3291">
        <v>323490.7</v>
      </c>
      <c r="E3291">
        <f t="shared" si="51"/>
        <v>118074105.5</v>
      </c>
    </row>
    <row r="3292" spans="1:5" x14ac:dyDescent="0.35">
      <c r="A3292">
        <v>19</v>
      </c>
      <c r="B3292">
        <v>71</v>
      </c>
      <c r="C3292">
        <v>3</v>
      </c>
      <c r="D3292">
        <v>29313.46</v>
      </c>
      <c r="E3292">
        <f t="shared" si="51"/>
        <v>10699412.9</v>
      </c>
    </row>
    <row r="3293" spans="1:5" x14ac:dyDescent="0.35">
      <c r="A3293">
        <v>19</v>
      </c>
      <c r="B3293">
        <v>71</v>
      </c>
      <c r="C3293">
        <v>4</v>
      </c>
      <c r="D3293">
        <v>106958.13</v>
      </c>
      <c r="E3293">
        <f t="shared" si="51"/>
        <v>39039717.450000003</v>
      </c>
    </row>
    <row r="3294" spans="1:5" x14ac:dyDescent="0.35">
      <c r="A3294">
        <v>19</v>
      </c>
      <c r="B3294">
        <v>71</v>
      </c>
      <c r="C3294">
        <v>5</v>
      </c>
      <c r="D3294">
        <v>61792.091999999997</v>
      </c>
      <c r="E3294">
        <f t="shared" si="51"/>
        <v>22554113.579999998</v>
      </c>
    </row>
    <row r="3295" spans="1:5" x14ac:dyDescent="0.35">
      <c r="A3295">
        <v>19</v>
      </c>
      <c r="B3295">
        <v>73</v>
      </c>
      <c r="C3295">
        <v>3</v>
      </c>
      <c r="D3295">
        <v>125872.14</v>
      </c>
      <c r="E3295">
        <f t="shared" si="51"/>
        <v>45943331.100000001</v>
      </c>
    </row>
    <row r="3296" spans="1:5" x14ac:dyDescent="0.35">
      <c r="A3296">
        <v>19</v>
      </c>
      <c r="B3296">
        <v>73</v>
      </c>
      <c r="C3296">
        <v>4</v>
      </c>
      <c r="D3296">
        <v>43302.49</v>
      </c>
      <c r="E3296">
        <f t="shared" si="51"/>
        <v>15805408.85</v>
      </c>
    </row>
    <row r="3297" spans="1:5" x14ac:dyDescent="0.35">
      <c r="A3297">
        <v>19</v>
      </c>
      <c r="B3297">
        <v>73</v>
      </c>
      <c r="C3297">
        <v>5</v>
      </c>
      <c r="D3297">
        <v>66625.350000000006</v>
      </c>
      <c r="E3297">
        <f t="shared" si="51"/>
        <v>24318252.750000004</v>
      </c>
    </row>
    <row r="3298" spans="1:5" x14ac:dyDescent="0.35">
      <c r="A3298">
        <v>19</v>
      </c>
      <c r="B3298">
        <v>75</v>
      </c>
      <c r="C3298">
        <v>3</v>
      </c>
      <c r="D3298">
        <v>329100.38</v>
      </c>
      <c r="E3298">
        <f t="shared" si="51"/>
        <v>120121638.7</v>
      </c>
    </row>
    <row r="3299" spans="1:5" x14ac:dyDescent="0.35">
      <c r="A3299">
        <v>19</v>
      </c>
      <c r="B3299">
        <v>75</v>
      </c>
      <c r="C3299">
        <v>4</v>
      </c>
      <c r="D3299">
        <v>63116.15</v>
      </c>
      <c r="E3299">
        <f t="shared" si="51"/>
        <v>23037394.75</v>
      </c>
    </row>
    <row r="3300" spans="1:5" x14ac:dyDescent="0.35">
      <c r="A3300">
        <v>19</v>
      </c>
      <c r="B3300">
        <v>75</v>
      </c>
      <c r="C3300">
        <v>5</v>
      </c>
      <c r="D3300">
        <v>114803.66099999999</v>
      </c>
      <c r="E3300">
        <f t="shared" si="51"/>
        <v>41903336.265000001</v>
      </c>
    </row>
    <row r="3301" spans="1:5" x14ac:dyDescent="0.35">
      <c r="A3301">
        <v>19</v>
      </c>
      <c r="B3301">
        <v>77</v>
      </c>
      <c r="C3301">
        <v>3</v>
      </c>
      <c r="D3301">
        <v>15805.4</v>
      </c>
      <c r="E3301">
        <f t="shared" si="51"/>
        <v>5768971</v>
      </c>
    </row>
    <row r="3302" spans="1:5" x14ac:dyDescent="0.35">
      <c r="A3302">
        <v>19</v>
      </c>
      <c r="B3302">
        <v>77</v>
      </c>
      <c r="C3302">
        <v>4</v>
      </c>
      <c r="D3302">
        <v>135030.94</v>
      </c>
      <c r="E3302">
        <f t="shared" si="51"/>
        <v>49286293.100000001</v>
      </c>
    </row>
    <row r="3303" spans="1:5" x14ac:dyDescent="0.35">
      <c r="A3303">
        <v>19</v>
      </c>
      <c r="B3303">
        <v>77</v>
      </c>
      <c r="C3303">
        <v>5</v>
      </c>
      <c r="D3303">
        <v>64732.372000000003</v>
      </c>
      <c r="E3303">
        <f t="shared" si="51"/>
        <v>23627315.780000001</v>
      </c>
    </row>
    <row r="3304" spans="1:5" x14ac:dyDescent="0.35">
      <c r="A3304">
        <v>19</v>
      </c>
      <c r="B3304">
        <v>79</v>
      </c>
      <c r="C3304">
        <v>1</v>
      </c>
      <c r="D3304">
        <v>487357.4</v>
      </c>
      <c r="E3304">
        <f t="shared" si="51"/>
        <v>177885451</v>
      </c>
    </row>
    <row r="3305" spans="1:5" x14ac:dyDescent="0.35">
      <c r="A3305">
        <v>19</v>
      </c>
      <c r="B3305">
        <v>79</v>
      </c>
      <c r="C3305">
        <v>3</v>
      </c>
      <c r="D3305">
        <v>217040.2</v>
      </c>
      <c r="E3305">
        <f t="shared" si="51"/>
        <v>79219673</v>
      </c>
    </row>
    <row r="3306" spans="1:5" x14ac:dyDescent="0.35">
      <c r="A3306">
        <v>19</v>
      </c>
      <c r="B3306">
        <v>79</v>
      </c>
      <c r="C3306">
        <v>4</v>
      </c>
      <c r="D3306">
        <v>122393.685</v>
      </c>
      <c r="E3306">
        <f t="shared" si="51"/>
        <v>44673695.024999999</v>
      </c>
    </row>
    <row r="3307" spans="1:5" x14ac:dyDescent="0.35">
      <c r="A3307">
        <v>19</v>
      </c>
      <c r="B3307">
        <v>79</v>
      </c>
      <c r="C3307">
        <v>5</v>
      </c>
      <c r="D3307">
        <v>108919.889</v>
      </c>
      <c r="E3307">
        <f t="shared" si="51"/>
        <v>39755759.484999999</v>
      </c>
    </row>
    <row r="3308" spans="1:5" x14ac:dyDescent="0.35">
      <c r="A3308">
        <v>19</v>
      </c>
      <c r="B3308">
        <v>81</v>
      </c>
      <c r="C3308">
        <v>3</v>
      </c>
      <c r="D3308">
        <v>105290.9</v>
      </c>
      <c r="E3308">
        <f t="shared" si="51"/>
        <v>38431178.5</v>
      </c>
    </row>
    <row r="3309" spans="1:5" x14ac:dyDescent="0.35">
      <c r="A3309">
        <v>19</v>
      </c>
      <c r="B3309">
        <v>81</v>
      </c>
      <c r="C3309">
        <v>4</v>
      </c>
      <c r="D3309">
        <v>61888.88</v>
      </c>
      <c r="E3309">
        <f t="shared" si="51"/>
        <v>22589441.199999999</v>
      </c>
    </row>
    <row r="3310" spans="1:5" x14ac:dyDescent="0.35">
      <c r="A3310">
        <v>19</v>
      </c>
      <c r="B3310">
        <v>81</v>
      </c>
      <c r="C3310">
        <v>5</v>
      </c>
      <c r="D3310">
        <v>95685.987999999998</v>
      </c>
      <c r="E3310">
        <f t="shared" si="51"/>
        <v>34925385.619999997</v>
      </c>
    </row>
    <row r="3311" spans="1:5" x14ac:dyDescent="0.35">
      <c r="A3311">
        <v>19</v>
      </c>
      <c r="B3311">
        <v>83</v>
      </c>
      <c r="C3311">
        <v>3</v>
      </c>
      <c r="D3311">
        <v>260666.03</v>
      </c>
      <c r="E3311">
        <f t="shared" si="51"/>
        <v>95143100.950000003</v>
      </c>
    </row>
    <row r="3312" spans="1:5" x14ac:dyDescent="0.35">
      <c r="A3312">
        <v>19</v>
      </c>
      <c r="B3312">
        <v>83</v>
      </c>
      <c r="C3312">
        <v>4</v>
      </c>
      <c r="D3312">
        <v>104833.476</v>
      </c>
      <c r="E3312">
        <f t="shared" si="51"/>
        <v>38264218.739999995</v>
      </c>
    </row>
    <row r="3313" spans="1:5" x14ac:dyDescent="0.35">
      <c r="A3313">
        <v>19</v>
      </c>
      <c r="B3313">
        <v>83</v>
      </c>
      <c r="C3313">
        <v>5</v>
      </c>
      <c r="D3313">
        <v>145042.87599999999</v>
      </c>
      <c r="E3313">
        <f t="shared" si="51"/>
        <v>52940649.739999995</v>
      </c>
    </row>
    <row r="3314" spans="1:5" x14ac:dyDescent="0.35">
      <c r="A3314">
        <v>19</v>
      </c>
      <c r="B3314">
        <v>85</v>
      </c>
      <c r="C3314">
        <v>1</v>
      </c>
      <c r="D3314">
        <v>405394.6</v>
      </c>
      <c r="E3314">
        <f t="shared" si="51"/>
        <v>147969029</v>
      </c>
    </row>
    <row r="3315" spans="1:5" x14ac:dyDescent="0.35">
      <c r="A3315">
        <v>19</v>
      </c>
      <c r="B3315">
        <v>85</v>
      </c>
      <c r="C3315">
        <v>3</v>
      </c>
      <c r="D3315">
        <v>156186.46</v>
      </c>
      <c r="E3315">
        <f t="shared" si="51"/>
        <v>57008057.899999999</v>
      </c>
    </row>
    <row r="3316" spans="1:5" x14ac:dyDescent="0.35">
      <c r="A3316">
        <v>19</v>
      </c>
      <c r="B3316">
        <v>85</v>
      </c>
      <c r="C3316">
        <v>4</v>
      </c>
      <c r="D3316">
        <v>50824.02</v>
      </c>
      <c r="E3316">
        <f t="shared" si="51"/>
        <v>18550767.299999997</v>
      </c>
    </row>
    <row r="3317" spans="1:5" x14ac:dyDescent="0.35">
      <c r="A3317">
        <v>19</v>
      </c>
      <c r="B3317">
        <v>85</v>
      </c>
      <c r="C3317">
        <v>5</v>
      </c>
      <c r="D3317">
        <v>109768.39599999999</v>
      </c>
      <c r="E3317">
        <f t="shared" si="51"/>
        <v>40065464.539999999</v>
      </c>
    </row>
    <row r="3318" spans="1:5" x14ac:dyDescent="0.35">
      <c r="A3318">
        <v>19</v>
      </c>
      <c r="B3318">
        <v>87</v>
      </c>
      <c r="C3318">
        <v>3</v>
      </c>
      <c r="D3318">
        <v>383236.86</v>
      </c>
      <c r="E3318">
        <f t="shared" si="51"/>
        <v>139881453.90000001</v>
      </c>
    </row>
    <row r="3319" spans="1:5" x14ac:dyDescent="0.35">
      <c r="A3319">
        <v>19</v>
      </c>
      <c r="B3319">
        <v>87</v>
      </c>
      <c r="C3319">
        <v>4</v>
      </c>
      <c r="D3319">
        <v>85555.900999999998</v>
      </c>
      <c r="E3319">
        <f t="shared" si="51"/>
        <v>31227903.864999998</v>
      </c>
    </row>
    <row r="3320" spans="1:5" x14ac:dyDescent="0.35">
      <c r="A3320">
        <v>19</v>
      </c>
      <c r="B3320">
        <v>87</v>
      </c>
      <c r="C3320">
        <v>5</v>
      </c>
      <c r="D3320">
        <v>95986.388000000006</v>
      </c>
      <c r="E3320">
        <f t="shared" si="51"/>
        <v>35035031.620000005</v>
      </c>
    </row>
    <row r="3321" spans="1:5" x14ac:dyDescent="0.35">
      <c r="A3321">
        <v>19</v>
      </c>
      <c r="B3321">
        <v>89</v>
      </c>
      <c r="C3321">
        <v>3</v>
      </c>
      <c r="D3321">
        <v>109956.48</v>
      </c>
      <c r="E3321">
        <f t="shared" si="51"/>
        <v>40134115.199999996</v>
      </c>
    </row>
    <row r="3322" spans="1:5" x14ac:dyDescent="0.35">
      <c r="A3322">
        <v>19</v>
      </c>
      <c r="B3322">
        <v>89</v>
      </c>
      <c r="C3322">
        <v>4</v>
      </c>
      <c r="D3322">
        <v>17826.939999999999</v>
      </c>
      <c r="E3322">
        <f t="shared" si="51"/>
        <v>6506833.0999999996</v>
      </c>
    </row>
    <row r="3323" spans="1:5" x14ac:dyDescent="0.35">
      <c r="A3323">
        <v>19</v>
      </c>
      <c r="B3323">
        <v>89</v>
      </c>
      <c r="C3323">
        <v>5</v>
      </c>
      <c r="D3323">
        <v>78331.494999999995</v>
      </c>
      <c r="E3323">
        <f t="shared" si="51"/>
        <v>28590995.674999997</v>
      </c>
    </row>
    <row r="3324" spans="1:5" x14ac:dyDescent="0.35">
      <c r="A3324">
        <v>19</v>
      </c>
      <c r="B3324">
        <v>91</v>
      </c>
      <c r="C3324">
        <v>3</v>
      </c>
      <c r="D3324">
        <v>146762.56</v>
      </c>
      <c r="E3324">
        <f t="shared" si="51"/>
        <v>53568334.399999999</v>
      </c>
    </row>
    <row r="3325" spans="1:5" x14ac:dyDescent="0.35">
      <c r="A3325">
        <v>19</v>
      </c>
      <c r="B3325">
        <v>91</v>
      </c>
      <c r="C3325">
        <v>4</v>
      </c>
      <c r="D3325">
        <v>7169.0429999999997</v>
      </c>
      <c r="E3325">
        <f t="shared" si="51"/>
        <v>2616700.6949999998</v>
      </c>
    </row>
    <row r="3326" spans="1:5" x14ac:dyDescent="0.35">
      <c r="A3326">
        <v>19</v>
      </c>
      <c r="B3326">
        <v>91</v>
      </c>
      <c r="C3326">
        <v>5</v>
      </c>
      <c r="D3326">
        <v>60196.250999999997</v>
      </c>
      <c r="E3326">
        <f t="shared" si="51"/>
        <v>21971631.614999998</v>
      </c>
    </row>
    <row r="3327" spans="1:5" x14ac:dyDescent="0.35">
      <c r="A3327">
        <v>19</v>
      </c>
      <c r="B3327">
        <v>93</v>
      </c>
      <c r="C3327">
        <v>3</v>
      </c>
      <c r="D3327">
        <v>127944.98</v>
      </c>
      <c r="E3327">
        <f t="shared" si="51"/>
        <v>46699917.699999996</v>
      </c>
    </row>
    <row r="3328" spans="1:5" x14ac:dyDescent="0.35">
      <c r="A3328">
        <v>19</v>
      </c>
      <c r="B3328">
        <v>93</v>
      </c>
      <c r="C3328">
        <v>4</v>
      </c>
      <c r="D3328">
        <v>35180.019999999997</v>
      </c>
      <c r="E3328">
        <f t="shared" si="51"/>
        <v>12840707.299999999</v>
      </c>
    </row>
    <row r="3329" spans="1:5" x14ac:dyDescent="0.35">
      <c r="A3329">
        <v>19</v>
      </c>
      <c r="B3329">
        <v>93</v>
      </c>
      <c r="C3329">
        <v>5</v>
      </c>
      <c r="D3329">
        <v>46389.752999999997</v>
      </c>
      <c r="E3329">
        <f t="shared" si="51"/>
        <v>16932259.844999999</v>
      </c>
    </row>
    <row r="3330" spans="1:5" x14ac:dyDescent="0.35">
      <c r="A3330">
        <v>19</v>
      </c>
      <c r="B3330">
        <v>95</v>
      </c>
      <c r="C3330">
        <v>1</v>
      </c>
      <c r="D3330">
        <v>683505</v>
      </c>
      <c r="E3330">
        <f t="shared" si="51"/>
        <v>249479325</v>
      </c>
    </row>
    <row r="3331" spans="1:5" x14ac:dyDescent="0.35">
      <c r="A3331">
        <v>19</v>
      </c>
      <c r="B3331">
        <v>95</v>
      </c>
      <c r="C3331">
        <v>3</v>
      </c>
      <c r="D3331">
        <v>52143.46</v>
      </c>
      <c r="E3331">
        <f t="shared" ref="E3331:E3394" si="52">D3331*365</f>
        <v>19032362.899999999</v>
      </c>
    </row>
    <row r="3332" spans="1:5" x14ac:dyDescent="0.35">
      <c r="A3332">
        <v>19</v>
      </c>
      <c r="B3332">
        <v>95</v>
      </c>
      <c r="C3332">
        <v>4</v>
      </c>
      <c r="D3332">
        <v>118346.61</v>
      </c>
      <c r="E3332">
        <f t="shared" si="52"/>
        <v>43196512.649999999</v>
      </c>
    </row>
    <row r="3333" spans="1:5" x14ac:dyDescent="0.35">
      <c r="A3333">
        <v>19</v>
      </c>
      <c r="B3333">
        <v>95</v>
      </c>
      <c r="C3333">
        <v>5</v>
      </c>
      <c r="D3333">
        <v>144539.519</v>
      </c>
      <c r="E3333">
        <f t="shared" si="52"/>
        <v>52756924.435000002</v>
      </c>
    </row>
    <row r="3334" spans="1:5" x14ac:dyDescent="0.35">
      <c r="A3334">
        <v>19</v>
      </c>
      <c r="B3334">
        <v>97</v>
      </c>
      <c r="C3334">
        <v>3</v>
      </c>
      <c r="D3334">
        <v>161849.01999999999</v>
      </c>
      <c r="E3334">
        <f t="shared" si="52"/>
        <v>59074892.299999997</v>
      </c>
    </row>
    <row r="3335" spans="1:5" x14ac:dyDescent="0.35">
      <c r="A3335">
        <v>19</v>
      </c>
      <c r="B3335">
        <v>97</v>
      </c>
      <c r="C3335">
        <v>4</v>
      </c>
      <c r="D3335">
        <v>180079.823</v>
      </c>
      <c r="E3335">
        <f t="shared" si="52"/>
        <v>65729135.395000003</v>
      </c>
    </row>
    <row r="3336" spans="1:5" x14ac:dyDescent="0.35">
      <c r="A3336">
        <v>19</v>
      </c>
      <c r="B3336">
        <v>97</v>
      </c>
      <c r="C3336">
        <v>5</v>
      </c>
      <c r="D3336">
        <v>76477.8</v>
      </c>
      <c r="E3336">
        <f t="shared" si="52"/>
        <v>27914397</v>
      </c>
    </row>
    <row r="3337" spans="1:5" x14ac:dyDescent="0.35">
      <c r="A3337">
        <v>19</v>
      </c>
      <c r="B3337">
        <v>99</v>
      </c>
      <c r="C3337">
        <v>1</v>
      </c>
      <c r="D3337">
        <v>927991.1</v>
      </c>
      <c r="E3337">
        <f t="shared" si="52"/>
        <v>338716751.5</v>
      </c>
    </row>
    <row r="3338" spans="1:5" x14ac:dyDescent="0.35">
      <c r="A3338">
        <v>19</v>
      </c>
      <c r="B3338">
        <v>99</v>
      </c>
      <c r="C3338">
        <v>3</v>
      </c>
      <c r="D3338">
        <v>294901.45</v>
      </c>
      <c r="E3338">
        <f t="shared" si="52"/>
        <v>107639029.25</v>
      </c>
    </row>
    <row r="3339" spans="1:5" x14ac:dyDescent="0.35">
      <c r="A3339">
        <v>19</v>
      </c>
      <c r="B3339">
        <v>99</v>
      </c>
      <c r="C3339">
        <v>4</v>
      </c>
      <c r="D3339">
        <v>154931.73000000001</v>
      </c>
      <c r="E3339">
        <f t="shared" si="52"/>
        <v>56550081.450000003</v>
      </c>
    </row>
    <row r="3340" spans="1:5" x14ac:dyDescent="0.35">
      <c r="A3340">
        <v>19</v>
      </c>
      <c r="B3340">
        <v>99</v>
      </c>
      <c r="C3340">
        <v>5</v>
      </c>
      <c r="D3340">
        <v>150923.606</v>
      </c>
      <c r="E3340">
        <f t="shared" si="52"/>
        <v>55087116.189999998</v>
      </c>
    </row>
    <row r="3341" spans="1:5" x14ac:dyDescent="0.35">
      <c r="A3341">
        <v>19</v>
      </c>
      <c r="B3341">
        <v>101</v>
      </c>
      <c r="C3341">
        <v>3</v>
      </c>
      <c r="D3341">
        <v>192842.57</v>
      </c>
      <c r="E3341">
        <f t="shared" si="52"/>
        <v>70387538.049999997</v>
      </c>
    </row>
    <row r="3342" spans="1:5" x14ac:dyDescent="0.35">
      <c r="A3342">
        <v>19</v>
      </c>
      <c r="B3342">
        <v>101</v>
      </c>
      <c r="C3342">
        <v>4</v>
      </c>
      <c r="D3342">
        <v>72506.629000000001</v>
      </c>
      <c r="E3342">
        <f t="shared" si="52"/>
        <v>26464919.585000001</v>
      </c>
    </row>
    <row r="3343" spans="1:5" x14ac:dyDescent="0.35">
      <c r="A3343">
        <v>19</v>
      </c>
      <c r="B3343">
        <v>101</v>
      </c>
      <c r="C3343">
        <v>5</v>
      </c>
      <c r="D3343">
        <v>78693.285000000003</v>
      </c>
      <c r="E3343">
        <f t="shared" si="52"/>
        <v>28723049.025000002</v>
      </c>
    </row>
    <row r="3344" spans="1:5" x14ac:dyDescent="0.35">
      <c r="A3344">
        <v>19</v>
      </c>
      <c r="B3344">
        <v>103</v>
      </c>
      <c r="C3344">
        <v>1</v>
      </c>
      <c r="D3344">
        <v>1522838.8</v>
      </c>
      <c r="E3344">
        <f t="shared" si="52"/>
        <v>555836162</v>
      </c>
    </row>
    <row r="3345" spans="1:5" x14ac:dyDescent="0.35">
      <c r="A3345">
        <v>19</v>
      </c>
      <c r="B3345">
        <v>103</v>
      </c>
      <c r="C3345">
        <v>3</v>
      </c>
      <c r="D3345">
        <v>843178.05</v>
      </c>
      <c r="E3345">
        <f t="shared" si="52"/>
        <v>307759988.25</v>
      </c>
    </row>
    <row r="3346" spans="1:5" x14ac:dyDescent="0.35">
      <c r="A3346">
        <v>19</v>
      </c>
      <c r="B3346">
        <v>103</v>
      </c>
      <c r="C3346">
        <v>4</v>
      </c>
      <c r="D3346">
        <v>601017.13399999996</v>
      </c>
      <c r="E3346">
        <f t="shared" si="52"/>
        <v>219371253.91</v>
      </c>
    </row>
    <row r="3347" spans="1:5" x14ac:dyDescent="0.35">
      <c r="A3347">
        <v>19</v>
      </c>
      <c r="B3347">
        <v>103</v>
      </c>
      <c r="C3347">
        <v>5</v>
      </c>
      <c r="D3347">
        <v>403147.41399999999</v>
      </c>
      <c r="E3347">
        <f t="shared" si="52"/>
        <v>147148806.10999998</v>
      </c>
    </row>
    <row r="3348" spans="1:5" x14ac:dyDescent="0.35">
      <c r="A3348">
        <v>19</v>
      </c>
      <c r="B3348">
        <v>105</v>
      </c>
      <c r="C3348">
        <v>3</v>
      </c>
      <c r="D3348">
        <v>20258.97</v>
      </c>
      <c r="E3348">
        <f t="shared" si="52"/>
        <v>7394524.0500000007</v>
      </c>
    </row>
    <row r="3349" spans="1:5" x14ac:dyDescent="0.35">
      <c r="A3349">
        <v>19</v>
      </c>
      <c r="B3349">
        <v>105</v>
      </c>
      <c r="C3349">
        <v>4</v>
      </c>
      <c r="D3349">
        <v>124573.24</v>
      </c>
      <c r="E3349">
        <f t="shared" si="52"/>
        <v>45469232.600000001</v>
      </c>
    </row>
    <row r="3350" spans="1:5" x14ac:dyDescent="0.35">
      <c r="A3350">
        <v>19</v>
      </c>
      <c r="B3350">
        <v>105</v>
      </c>
      <c r="C3350">
        <v>5</v>
      </c>
      <c r="D3350">
        <v>85433.816000000006</v>
      </c>
      <c r="E3350">
        <f t="shared" si="52"/>
        <v>31183342.840000004</v>
      </c>
    </row>
    <row r="3351" spans="1:5" x14ac:dyDescent="0.35">
      <c r="A3351">
        <v>19</v>
      </c>
      <c r="B3351">
        <v>107</v>
      </c>
      <c r="C3351">
        <v>3</v>
      </c>
      <c r="D3351">
        <v>53541.35</v>
      </c>
      <c r="E3351">
        <f t="shared" si="52"/>
        <v>19542592.75</v>
      </c>
    </row>
    <row r="3352" spans="1:5" x14ac:dyDescent="0.35">
      <c r="A3352">
        <v>19</v>
      </c>
      <c r="B3352">
        <v>107</v>
      </c>
      <c r="C3352">
        <v>4</v>
      </c>
      <c r="D3352">
        <v>142171.51999999999</v>
      </c>
      <c r="E3352">
        <f t="shared" si="52"/>
        <v>51892604.799999997</v>
      </c>
    </row>
    <row r="3353" spans="1:5" x14ac:dyDescent="0.35">
      <c r="A3353">
        <v>19</v>
      </c>
      <c r="B3353">
        <v>107</v>
      </c>
      <c r="C3353">
        <v>5</v>
      </c>
      <c r="D3353">
        <v>43271.19</v>
      </c>
      <c r="E3353">
        <f t="shared" si="52"/>
        <v>15793984.350000001</v>
      </c>
    </row>
    <row r="3354" spans="1:5" x14ac:dyDescent="0.35">
      <c r="A3354">
        <v>19</v>
      </c>
      <c r="B3354">
        <v>109</v>
      </c>
      <c r="C3354">
        <v>3</v>
      </c>
      <c r="D3354">
        <v>197096.64</v>
      </c>
      <c r="E3354">
        <f t="shared" si="52"/>
        <v>71940273.600000009</v>
      </c>
    </row>
    <row r="3355" spans="1:5" x14ac:dyDescent="0.35">
      <c r="A3355">
        <v>19</v>
      </c>
      <c r="B3355">
        <v>109</v>
      </c>
      <c r="C3355">
        <v>4</v>
      </c>
      <c r="D3355">
        <v>52928.663999999997</v>
      </c>
      <c r="E3355">
        <f t="shared" si="52"/>
        <v>19318962.359999999</v>
      </c>
    </row>
    <row r="3356" spans="1:5" x14ac:dyDescent="0.35">
      <c r="A3356">
        <v>19</v>
      </c>
      <c r="B3356">
        <v>109</v>
      </c>
      <c r="C3356">
        <v>5</v>
      </c>
      <c r="D3356">
        <v>97341.663</v>
      </c>
      <c r="E3356">
        <f t="shared" si="52"/>
        <v>35529706.994999997</v>
      </c>
    </row>
    <row r="3357" spans="1:5" x14ac:dyDescent="0.35">
      <c r="A3357">
        <v>19</v>
      </c>
      <c r="B3357">
        <v>111</v>
      </c>
      <c r="C3357">
        <v>3</v>
      </c>
      <c r="D3357">
        <v>491719.99</v>
      </c>
      <c r="E3357">
        <f t="shared" si="52"/>
        <v>179477796.34999999</v>
      </c>
    </row>
    <row r="3358" spans="1:5" x14ac:dyDescent="0.35">
      <c r="A3358">
        <v>19</v>
      </c>
      <c r="B3358">
        <v>111</v>
      </c>
      <c r="C3358">
        <v>4</v>
      </c>
      <c r="D3358">
        <v>178028.92300000001</v>
      </c>
      <c r="E3358">
        <f t="shared" si="52"/>
        <v>64980556.895000003</v>
      </c>
    </row>
    <row r="3359" spans="1:5" x14ac:dyDescent="0.35">
      <c r="A3359">
        <v>19</v>
      </c>
      <c r="B3359">
        <v>111</v>
      </c>
      <c r="C3359">
        <v>5</v>
      </c>
      <c r="D3359">
        <v>128322.371</v>
      </c>
      <c r="E3359">
        <f t="shared" si="52"/>
        <v>46837665.414999999</v>
      </c>
    </row>
    <row r="3360" spans="1:5" x14ac:dyDescent="0.35">
      <c r="A3360">
        <v>19</v>
      </c>
      <c r="B3360">
        <v>113</v>
      </c>
      <c r="C3360">
        <v>1</v>
      </c>
      <c r="D3360">
        <v>1196289.8</v>
      </c>
      <c r="E3360">
        <f t="shared" si="52"/>
        <v>436645777</v>
      </c>
    </row>
    <row r="3361" spans="1:5" x14ac:dyDescent="0.35">
      <c r="A3361">
        <v>19</v>
      </c>
      <c r="B3361">
        <v>113</v>
      </c>
      <c r="C3361">
        <v>3</v>
      </c>
      <c r="D3361">
        <v>1301960.2290000001</v>
      </c>
      <c r="E3361">
        <f t="shared" si="52"/>
        <v>475215483.58500004</v>
      </c>
    </row>
    <row r="3362" spans="1:5" x14ac:dyDescent="0.35">
      <c r="A3362">
        <v>19</v>
      </c>
      <c r="B3362">
        <v>113</v>
      </c>
      <c r="C3362">
        <v>4</v>
      </c>
      <c r="D3362">
        <v>976147.97900000005</v>
      </c>
      <c r="E3362">
        <f t="shared" si="52"/>
        <v>356294012.33500004</v>
      </c>
    </row>
    <row r="3363" spans="1:5" x14ac:dyDescent="0.35">
      <c r="A3363">
        <v>19</v>
      </c>
      <c r="B3363">
        <v>113</v>
      </c>
      <c r="C3363">
        <v>5</v>
      </c>
      <c r="D3363">
        <v>566657.35400000005</v>
      </c>
      <c r="E3363">
        <f t="shared" si="52"/>
        <v>206829934.21000001</v>
      </c>
    </row>
    <row r="3364" spans="1:5" x14ac:dyDescent="0.35">
      <c r="A3364">
        <v>19</v>
      </c>
      <c r="B3364">
        <v>115</v>
      </c>
      <c r="C3364">
        <v>3</v>
      </c>
      <c r="D3364">
        <v>127909.7</v>
      </c>
      <c r="E3364">
        <f t="shared" si="52"/>
        <v>46687040.5</v>
      </c>
    </row>
    <row r="3365" spans="1:5" x14ac:dyDescent="0.35">
      <c r="A3365">
        <v>19</v>
      </c>
      <c r="B3365">
        <v>115</v>
      </c>
      <c r="C3365">
        <v>4</v>
      </c>
      <c r="D3365">
        <v>33135.373</v>
      </c>
      <c r="E3365">
        <f t="shared" si="52"/>
        <v>12094411.145</v>
      </c>
    </row>
    <row r="3366" spans="1:5" x14ac:dyDescent="0.35">
      <c r="A3366">
        <v>19</v>
      </c>
      <c r="B3366">
        <v>115</v>
      </c>
      <c r="C3366">
        <v>5</v>
      </c>
      <c r="D3366">
        <v>57034.688000000002</v>
      </c>
      <c r="E3366">
        <f t="shared" si="52"/>
        <v>20817661.120000001</v>
      </c>
    </row>
    <row r="3367" spans="1:5" x14ac:dyDescent="0.35">
      <c r="A3367">
        <v>19</v>
      </c>
      <c r="B3367">
        <v>117</v>
      </c>
      <c r="C3367">
        <v>3</v>
      </c>
      <c r="D3367">
        <v>95850.07</v>
      </c>
      <c r="E3367">
        <f t="shared" si="52"/>
        <v>34985275.550000004</v>
      </c>
    </row>
    <row r="3368" spans="1:5" x14ac:dyDescent="0.35">
      <c r="A3368">
        <v>19</v>
      </c>
      <c r="B3368">
        <v>117</v>
      </c>
      <c r="C3368">
        <v>4</v>
      </c>
      <c r="D3368">
        <v>51228.99</v>
      </c>
      <c r="E3368">
        <f t="shared" si="52"/>
        <v>18698581.349999998</v>
      </c>
    </row>
    <row r="3369" spans="1:5" x14ac:dyDescent="0.35">
      <c r="A3369">
        <v>19</v>
      </c>
      <c r="B3369">
        <v>117</v>
      </c>
      <c r="C3369">
        <v>5</v>
      </c>
      <c r="D3369">
        <v>42152.597000000002</v>
      </c>
      <c r="E3369">
        <f t="shared" si="52"/>
        <v>15385697.905000001</v>
      </c>
    </row>
    <row r="3370" spans="1:5" x14ac:dyDescent="0.35">
      <c r="A3370">
        <v>19</v>
      </c>
      <c r="B3370">
        <v>119</v>
      </c>
      <c r="C3370">
        <v>3</v>
      </c>
      <c r="D3370">
        <v>18034.599999999999</v>
      </c>
      <c r="E3370">
        <f t="shared" si="52"/>
        <v>6582628.9999999991</v>
      </c>
    </row>
    <row r="3371" spans="1:5" x14ac:dyDescent="0.35">
      <c r="A3371">
        <v>19</v>
      </c>
      <c r="B3371">
        <v>119</v>
      </c>
      <c r="C3371">
        <v>4</v>
      </c>
      <c r="D3371">
        <v>155279.18</v>
      </c>
      <c r="E3371">
        <f t="shared" si="52"/>
        <v>56676900.699999996</v>
      </c>
    </row>
    <row r="3372" spans="1:5" x14ac:dyDescent="0.35">
      <c r="A3372">
        <v>19</v>
      </c>
      <c r="B3372">
        <v>119</v>
      </c>
      <c r="C3372">
        <v>5</v>
      </c>
      <c r="D3372">
        <v>111708.393</v>
      </c>
      <c r="E3372">
        <f t="shared" si="52"/>
        <v>40773563.445</v>
      </c>
    </row>
    <row r="3373" spans="1:5" x14ac:dyDescent="0.35">
      <c r="A3373">
        <v>19</v>
      </c>
      <c r="B3373">
        <v>121</v>
      </c>
      <c r="C3373">
        <v>1</v>
      </c>
      <c r="D3373">
        <v>46763.4</v>
      </c>
      <c r="E3373">
        <f t="shared" si="52"/>
        <v>17068641</v>
      </c>
    </row>
    <row r="3374" spans="1:5" x14ac:dyDescent="0.35">
      <c r="A3374">
        <v>19</v>
      </c>
      <c r="B3374">
        <v>121</v>
      </c>
      <c r="C3374">
        <v>3</v>
      </c>
      <c r="D3374">
        <v>89010.72</v>
      </c>
      <c r="E3374">
        <f t="shared" si="52"/>
        <v>32488912.800000001</v>
      </c>
    </row>
    <row r="3375" spans="1:5" x14ac:dyDescent="0.35">
      <c r="A3375">
        <v>19</v>
      </c>
      <c r="B3375">
        <v>121</v>
      </c>
      <c r="C3375">
        <v>4</v>
      </c>
      <c r="D3375">
        <v>55176.631999999998</v>
      </c>
      <c r="E3375">
        <f t="shared" si="52"/>
        <v>20139470.68</v>
      </c>
    </row>
    <row r="3376" spans="1:5" x14ac:dyDescent="0.35">
      <c r="A3376">
        <v>19</v>
      </c>
      <c r="B3376">
        <v>121</v>
      </c>
      <c r="C3376">
        <v>5</v>
      </c>
      <c r="D3376">
        <v>90079.682000000001</v>
      </c>
      <c r="E3376">
        <f t="shared" si="52"/>
        <v>32879083.93</v>
      </c>
    </row>
    <row r="3377" spans="1:5" x14ac:dyDescent="0.35">
      <c r="A3377">
        <v>19</v>
      </c>
      <c r="B3377">
        <v>123</v>
      </c>
      <c r="C3377">
        <v>3</v>
      </c>
      <c r="D3377">
        <v>422842.21</v>
      </c>
      <c r="E3377">
        <f t="shared" si="52"/>
        <v>154337406.65000001</v>
      </c>
    </row>
    <row r="3378" spans="1:5" x14ac:dyDescent="0.35">
      <c r="A3378">
        <v>19</v>
      </c>
      <c r="B3378">
        <v>123</v>
      </c>
      <c r="C3378">
        <v>4</v>
      </c>
      <c r="D3378">
        <v>78783.918000000005</v>
      </c>
      <c r="E3378">
        <f t="shared" si="52"/>
        <v>28756130.07</v>
      </c>
    </row>
    <row r="3379" spans="1:5" x14ac:dyDescent="0.35">
      <c r="A3379">
        <v>19</v>
      </c>
      <c r="B3379">
        <v>123</v>
      </c>
      <c r="C3379">
        <v>5</v>
      </c>
      <c r="D3379">
        <v>55796.307000000001</v>
      </c>
      <c r="E3379">
        <f t="shared" si="52"/>
        <v>20365652.055</v>
      </c>
    </row>
    <row r="3380" spans="1:5" x14ac:dyDescent="0.35">
      <c r="A3380">
        <v>19</v>
      </c>
      <c r="B3380">
        <v>125</v>
      </c>
      <c r="C3380">
        <v>3</v>
      </c>
      <c r="D3380">
        <v>388362.39</v>
      </c>
      <c r="E3380">
        <f t="shared" si="52"/>
        <v>141752272.34999999</v>
      </c>
    </row>
    <row r="3381" spans="1:5" x14ac:dyDescent="0.35">
      <c r="A3381">
        <v>19</v>
      </c>
      <c r="B3381">
        <v>125</v>
      </c>
      <c r="C3381">
        <v>4</v>
      </c>
      <c r="D3381">
        <v>130949.16499999999</v>
      </c>
      <c r="E3381">
        <f t="shared" si="52"/>
        <v>47796445.224999994</v>
      </c>
    </row>
    <row r="3382" spans="1:5" x14ac:dyDescent="0.35">
      <c r="A3382">
        <v>19</v>
      </c>
      <c r="B3382">
        <v>125</v>
      </c>
      <c r="C3382">
        <v>5</v>
      </c>
      <c r="D3382">
        <v>155058.26</v>
      </c>
      <c r="E3382">
        <f t="shared" si="52"/>
        <v>56596264.900000006</v>
      </c>
    </row>
    <row r="3383" spans="1:5" x14ac:dyDescent="0.35">
      <c r="A3383">
        <v>19</v>
      </c>
      <c r="B3383">
        <v>127</v>
      </c>
      <c r="C3383">
        <v>3</v>
      </c>
      <c r="D3383">
        <v>341601.82</v>
      </c>
      <c r="E3383">
        <f t="shared" si="52"/>
        <v>124684664.3</v>
      </c>
    </row>
    <row r="3384" spans="1:5" x14ac:dyDescent="0.35">
      <c r="A3384">
        <v>19</v>
      </c>
      <c r="B3384">
        <v>127</v>
      </c>
      <c r="C3384">
        <v>4</v>
      </c>
      <c r="D3384">
        <v>154418.226</v>
      </c>
      <c r="E3384">
        <f t="shared" si="52"/>
        <v>56362652.489999995</v>
      </c>
    </row>
    <row r="3385" spans="1:5" x14ac:dyDescent="0.35">
      <c r="A3385">
        <v>19</v>
      </c>
      <c r="B3385">
        <v>127</v>
      </c>
      <c r="C3385">
        <v>5</v>
      </c>
      <c r="D3385">
        <v>144914.18900000001</v>
      </c>
      <c r="E3385">
        <f t="shared" si="52"/>
        <v>52893678.985000007</v>
      </c>
    </row>
    <row r="3386" spans="1:5" x14ac:dyDescent="0.35">
      <c r="A3386">
        <v>19</v>
      </c>
      <c r="B3386">
        <v>129</v>
      </c>
      <c r="C3386">
        <v>1</v>
      </c>
      <c r="D3386">
        <v>318043.90000000002</v>
      </c>
      <c r="E3386">
        <f t="shared" si="52"/>
        <v>116086023.50000001</v>
      </c>
    </row>
    <row r="3387" spans="1:5" x14ac:dyDescent="0.35">
      <c r="A3387">
        <v>19</v>
      </c>
      <c r="B3387">
        <v>129</v>
      </c>
      <c r="C3387">
        <v>3</v>
      </c>
      <c r="D3387">
        <v>173656.9</v>
      </c>
      <c r="E3387">
        <f t="shared" si="52"/>
        <v>63384768.5</v>
      </c>
    </row>
    <row r="3388" spans="1:5" x14ac:dyDescent="0.35">
      <c r="A3388">
        <v>19</v>
      </c>
      <c r="B3388">
        <v>129</v>
      </c>
      <c r="C3388">
        <v>4</v>
      </c>
      <c r="D3388">
        <v>74284.016000000003</v>
      </c>
      <c r="E3388">
        <f t="shared" si="52"/>
        <v>27113665.84</v>
      </c>
    </row>
    <row r="3389" spans="1:5" x14ac:dyDescent="0.35">
      <c r="A3389">
        <v>19</v>
      </c>
      <c r="B3389">
        <v>129</v>
      </c>
      <c r="C3389">
        <v>5</v>
      </c>
      <c r="D3389">
        <v>76867.288</v>
      </c>
      <c r="E3389">
        <f t="shared" si="52"/>
        <v>28056560.120000001</v>
      </c>
    </row>
    <row r="3390" spans="1:5" x14ac:dyDescent="0.35">
      <c r="A3390">
        <v>19</v>
      </c>
      <c r="B3390">
        <v>129</v>
      </c>
      <c r="C3390">
        <v>6</v>
      </c>
      <c r="D3390">
        <v>110.8</v>
      </c>
      <c r="E3390">
        <f t="shared" si="52"/>
        <v>40442</v>
      </c>
    </row>
    <row r="3391" spans="1:5" x14ac:dyDescent="0.35">
      <c r="A3391">
        <v>19</v>
      </c>
      <c r="B3391">
        <v>131</v>
      </c>
      <c r="C3391">
        <v>4</v>
      </c>
      <c r="D3391">
        <v>116130.04</v>
      </c>
      <c r="E3391">
        <f t="shared" si="52"/>
        <v>42387464.599999994</v>
      </c>
    </row>
    <row r="3392" spans="1:5" x14ac:dyDescent="0.35">
      <c r="A3392">
        <v>19</v>
      </c>
      <c r="B3392">
        <v>131</v>
      </c>
      <c r="C3392">
        <v>5</v>
      </c>
      <c r="D3392">
        <v>85124.308999999994</v>
      </c>
      <c r="E3392">
        <f t="shared" si="52"/>
        <v>31070372.784999996</v>
      </c>
    </row>
    <row r="3393" spans="1:5" x14ac:dyDescent="0.35">
      <c r="A3393">
        <v>19</v>
      </c>
      <c r="B3393">
        <v>133</v>
      </c>
      <c r="C3393">
        <v>1</v>
      </c>
      <c r="D3393">
        <v>346280.9</v>
      </c>
      <c r="E3393">
        <f t="shared" si="52"/>
        <v>126392528.50000001</v>
      </c>
    </row>
    <row r="3394" spans="1:5" x14ac:dyDescent="0.35">
      <c r="A3394">
        <v>19</v>
      </c>
      <c r="B3394">
        <v>133</v>
      </c>
      <c r="C3394">
        <v>4</v>
      </c>
      <c r="D3394">
        <v>108977.82</v>
      </c>
      <c r="E3394">
        <f t="shared" si="52"/>
        <v>39776904.300000004</v>
      </c>
    </row>
    <row r="3395" spans="1:5" x14ac:dyDescent="0.35">
      <c r="A3395">
        <v>19</v>
      </c>
      <c r="B3395">
        <v>133</v>
      </c>
      <c r="C3395">
        <v>5</v>
      </c>
      <c r="D3395">
        <v>70882.366999999998</v>
      </c>
      <c r="E3395">
        <f t="shared" ref="E3395:E3458" si="53">D3395*365</f>
        <v>25872063.954999998</v>
      </c>
    </row>
    <row r="3396" spans="1:5" x14ac:dyDescent="0.35">
      <c r="A3396">
        <v>19</v>
      </c>
      <c r="B3396">
        <v>135</v>
      </c>
      <c r="C3396">
        <v>3</v>
      </c>
      <c r="D3396">
        <v>151296.49</v>
      </c>
      <c r="E3396">
        <f t="shared" si="53"/>
        <v>55223218.849999994</v>
      </c>
    </row>
    <row r="3397" spans="1:5" x14ac:dyDescent="0.35">
      <c r="A3397">
        <v>19</v>
      </c>
      <c r="B3397">
        <v>135</v>
      </c>
      <c r="C3397">
        <v>4</v>
      </c>
      <c r="D3397">
        <v>33187.660000000003</v>
      </c>
      <c r="E3397">
        <f t="shared" si="53"/>
        <v>12113495.9</v>
      </c>
    </row>
    <row r="3398" spans="1:5" x14ac:dyDescent="0.35">
      <c r="A3398">
        <v>19</v>
      </c>
      <c r="B3398">
        <v>135</v>
      </c>
      <c r="C3398">
        <v>5</v>
      </c>
      <c r="D3398">
        <v>19434.883000000002</v>
      </c>
      <c r="E3398">
        <f t="shared" si="53"/>
        <v>7093732.2950000009</v>
      </c>
    </row>
    <row r="3399" spans="1:5" x14ac:dyDescent="0.35">
      <c r="A3399">
        <v>19</v>
      </c>
      <c r="B3399">
        <v>137</v>
      </c>
      <c r="C3399">
        <v>3</v>
      </c>
      <c r="D3399">
        <v>121130.45</v>
      </c>
      <c r="E3399">
        <f t="shared" si="53"/>
        <v>44212614.25</v>
      </c>
    </row>
    <row r="3400" spans="1:5" x14ac:dyDescent="0.35">
      <c r="A3400">
        <v>19</v>
      </c>
      <c r="B3400">
        <v>137</v>
      </c>
      <c r="C3400">
        <v>4</v>
      </c>
      <c r="D3400">
        <v>48753.277000000002</v>
      </c>
      <c r="E3400">
        <f t="shared" si="53"/>
        <v>17794946.105</v>
      </c>
    </row>
    <row r="3401" spans="1:5" x14ac:dyDescent="0.35">
      <c r="A3401">
        <v>19</v>
      </c>
      <c r="B3401">
        <v>137</v>
      </c>
      <c r="C3401">
        <v>5</v>
      </c>
      <c r="D3401">
        <v>39961.254000000001</v>
      </c>
      <c r="E3401">
        <f t="shared" si="53"/>
        <v>14585857.710000001</v>
      </c>
    </row>
    <row r="3402" spans="1:5" x14ac:dyDescent="0.35">
      <c r="A3402">
        <v>19</v>
      </c>
      <c r="B3402">
        <v>139</v>
      </c>
      <c r="C3402">
        <v>3</v>
      </c>
      <c r="D3402">
        <v>468253.83</v>
      </c>
      <c r="E3402">
        <f t="shared" si="53"/>
        <v>170912647.95000002</v>
      </c>
    </row>
    <row r="3403" spans="1:5" x14ac:dyDescent="0.35">
      <c r="A3403">
        <v>19</v>
      </c>
      <c r="B3403">
        <v>139</v>
      </c>
      <c r="C3403">
        <v>4</v>
      </c>
      <c r="D3403">
        <v>200290.05300000001</v>
      </c>
      <c r="E3403">
        <f t="shared" si="53"/>
        <v>73105869.344999999</v>
      </c>
    </row>
    <row r="3404" spans="1:5" x14ac:dyDescent="0.35">
      <c r="A3404">
        <v>19</v>
      </c>
      <c r="B3404">
        <v>139</v>
      </c>
      <c r="C3404">
        <v>5</v>
      </c>
      <c r="D3404">
        <v>155021.61199999999</v>
      </c>
      <c r="E3404">
        <f t="shared" si="53"/>
        <v>56582888.379999995</v>
      </c>
    </row>
    <row r="3405" spans="1:5" x14ac:dyDescent="0.35">
      <c r="A3405">
        <v>19</v>
      </c>
      <c r="B3405">
        <v>141</v>
      </c>
      <c r="C3405">
        <v>3</v>
      </c>
      <c r="D3405">
        <v>128204.72</v>
      </c>
      <c r="E3405">
        <f t="shared" si="53"/>
        <v>46794722.799999997</v>
      </c>
    </row>
    <row r="3406" spans="1:5" x14ac:dyDescent="0.35">
      <c r="A3406">
        <v>19</v>
      </c>
      <c r="B3406">
        <v>141</v>
      </c>
      <c r="C3406">
        <v>4</v>
      </c>
      <c r="D3406">
        <v>72149.02</v>
      </c>
      <c r="E3406">
        <f t="shared" si="53"/>
        <v>26334392.300000001</v>
      </c>
    </row>
    <row r="3407" spans="1:5" x14ac:dyDescent="0.35">
      <c r="A3407">
        <v>19</v>
      </c>
      <c r="B3407">
        <v>141</v>
      </c>
      <c r="C3407">
        <v>5</v>
      </c>
      <c r="D3407">
        <v>88683.684999999998</v>
      </c>
      <c r="E3407">
        <f t="shared" si="53"/>
        <v>32369545.024999999</v>
      </c>
    </row>
    <row r="3408" spans="1:5" x14ac:dyDescent="0.35">
      <c r="A3408">
        <v>19</v>
      </c>
      <c r="B3408">
        <v>143</v>
      </c>
      <c r="C3408">
        <v>3</v>
      </c>
      <c r="D3408">
        <v>63348.22</v>
      </c>
      <c r="E3408">
        <f t="shared" si="53"/>
        <v>23122100.300000001</v>
      </c>
    </row>
    <row r="3409" spans="1:5" x14ac:dyDescent="0.35">
      <c r="A3409">
        <v>19</v>
      </c>
      <c r="B3409">
        <v>143</v>
      </c>
      <c r="C3409">
        <v>4</v>
      </c>
      <c r="D3409">
        <v>59663.69</v>
      </c>
      <c r="E3409">
        <f t="shared" si="53"/>
        <v>21777246.850000001</v>
      </c>
    </row>
    <row r="3410" spans="1:5" x14ac:dyDescent="0.35">
      <c r="A3410">
        <v>19</v>
      </c>
      <c r="B3410">
        <v>143</v>
      </c>
      <c r="C3410">
        <v>5</v>
      </c>
      <c r="D3410">
        <v>60289.648999999998</v>
      </c>
      <c r="E3410">
        <f t="shared" si="53"/>
        <v>22005721.884999998</v>
      </c>
    </row>
    <row r="3411" spans="1:5" x14ac:dyDescent="0.35">
      <c r="A3411">
        <v>19</v>
      </c>
      <c r="B3411">
        <v>145</v>
      </c>
      <c r="C3411">
        <v>3</v>
      </c>
      <c r="D3411">
        <v>138607.59</v>
      </c>
      <c r="E3411">
        <f t="shared" si="53"/>
        <v>50591770.350000001</v>
      </c>
    </row>
    <row r="3412" spans="1:5" x14ac:dyDescent="0.35">
      <c r="A3412">
        <v>19</v>
      </c>
      <c r="B3412">
        <v>145</v>
      </c>
      <c r="C3412">
        <v>4</v>
      </c>
      <c r="D3412">
        <v>64110.669000000002</v>
      </c>
      <c r="E3412">
        <f t="shared" si="53"/>
        <v>23400394.185000002</v>
      </c>
    </row>
    <row r="3413" spans="1:5" x14ac:dyDescent="0.35">
      <c r="A3413">
        <v>19</v>
      </c>
      <c r="B3413">
        <v>145</v>
      </c>
      <c r="C3413">
        <v>5</v>
      </c>
      <c r="D3413">
        <v>53685.790999999997</v>
      </c>
      <c r="E3413">
        <f t="shared" si="53"/>
        <v>19595313.715</v>
      </c>
    </row>
    <row r="3414" spans="1:5" x14ac:dyDescent="0.35">
      <c r="A3414">
        <v>19</v>
      </c>
      <c r="B3414">
        <v>147</v>
      </c>
      <c r="C3414">
        <v>3</v>
      </c>
      <c r="D3414">
        <v>105252.08</v>
      </c>
      <c r="E3414">
        <f t="shared" si="53"/>
        <v>38417009.200000003</v>
      </c>
    </row>
    <row r="3415" spans="1:5" x14ac:dyDescent="0.35">
      <c r="A3415">
        <v>19</v>
      </c>
      <c r="B3415">
        <v>147</v>
      </c>
      <c r="C3415">
        <v>4</v>
      </c>
      <c r="D3415">
        <v>53210.46</v>
      </c>
      <c r="E3415">
        <f t="shared" si="53"/>
        <v>19421817.899999999</v>
      </c>
    </row>
    <row r="3416" spans="1:5" x14ac:dyDescent="0.35">
      <c r="A3416">
        <v>19</v>
      </c>
      <c r="B3416">
        <v>147</v>
      </c>
      <c r="C3416">
        <v>5</v>
      </c>
      <c r="D3416">
        <v>63797.773999999998</v>
      </c>
      <c r="E3416">
        <f t="shared" si="53"/>
        <v>23286187.509999998</v>
      </c>
    </row>
    <row r="3417" spans="1:5" x14ac:dyDescent="0.35">
      <c r="A3417">
        <v>19</v>
      </c>
      <c r="B3417">
        <v>149</v>
      </c>
      <c r="C3417">
        <v>3</v>
      </c>
      <c r="D3417">
        <v>372899.3</v>
      </c>
      <c r="E3417">
        <f t="shared" si="53"/>
        <v>136108244.5</v>
      </c>
    </row>
    <row r="3418" spans="1:5" x14ac:dyDescent="0.35">
      <c r="A3418">
        <v>19</v>
      </c>
      <c r="B3418">
        <v>149</v>
      </c>
      <c r="C3418">
        <v>4</v>
      </c>
      <c r="D3418">
        <v>141751.34299999999</v>
      </c>
      <c r="E3418">
        <f t="shared" si="53"/>
        <v>51739240.195</v>
      </c>
    </row>
    <row r="3419" spans="1:5" x14ac:dyDescent="0.35">
      <c r="A3419">
        <v>19</v>
      </c>
      <c r="B3419">
        <v>149</v>
      </c>
      <c r="C3419">
        <v>5</v>
      </c>
      <c r="D3419">
        <v>131273.97500000001</v>
      </c>
      <c r="E3419">
        <f t="shared" si="53"/>
        <v>47915000.875</v>
      </c>
    </row>
    <row r="3420" spans="1:5" x14ac:dyDescent="0.35">
      <c r="A3420">
        <v>19</v>
      </c>
      <c r="B3420">
        <v>151</v>
      </c>
      <c r="C3420">
        <v>3</v>
      </c>
      <c r="D3420">
        <v>50823.01</v>
      </c>
      <c r="E3420">
        <f t="shared" si="53"/>
        <v>18550398.650000002</v>
      </c>
    </row>
    <row r="3421" spans="1:5" x14ac:dyDescent="0.35">
      <c r="A3421">
        <v>19</v>
      </c>
      <c r="B3421">
        <v>151</v>
      </c>
      <c r="C3421">
        <v>4</v>
      </c>
      <c r="D3421">
        <v>106365.75999999999</v>
      </c>
      <c r="E3421">
        <f t="shared" si="53"/>
        <v>38823502.399999999</v>
      </c>
    </row>
    <row r="3422" spans="1:5" x14ac:dyDescent="0.35">
      <c r="A3422">
        <v>19</v>
      </c>
      <c r="B3422">
        <v>151</v>
      </c>
      <c r="C3422">
        <v>5</v>
      </c>
      <c r="D3422">
        <v>62033.129000000001</v>
      </c>
      <c r="E3422">
        <f t="shared" si="53"/>
        <v>22642092.085000001</v>
      </c>
    </row>
    <row r="3423" spans="1:5" x14ac:dyDescent="0.35">
      <c r="A3423">
        <v>19</v>
      </c>
      <c r="B3423">
        <v>153</v>
      </c>
      <c r="C3423">
        <v>1</v>
      </c>
      <c r="D3423">
        <v>4191977.4</v>
      </c>
      <c r="E3423">
        <f t="shared" si="53"/>
        <v>1530071751</v>
      </c>
    </row>
    <row r="3424" spans="1:5" x14ac:dyDescent="0.35">
      <c r="A3424">
        <v>19</v>
      </c>
      <c r="B3424">
        <v>153</v>
      </c>
      <c r="C3424">
        <v>3</v>
      </c>
      <c r="D3424">
        <v>2391192.6260000002</v>
      </c>
      <c r="E3424">
        <f t="shared" si="53"/>
        <v>872785308.49000001</v>
      </c>
    </row>
    <row r="3425" spans="1:5" x14ac:dyDescent="0.35">
      <c r="A3425">
        <v>19</v>
      </c>
      <c r="B3425">
        <v>153</v>
      </c>
      <c r="C3425">
        <v>4</v>
      </c>
      <c r="D3425">
        <v>2196621.8280000002</v>
      </c>
      <c r="E3425">
        <f t="shared" si="53"/>
        <v>801766967.22000003</v>
      </c>
    </row>
    <row r="3426" spans="1:5" x14ac:dyDescent="0.35">
      <c r="A3426">
        <v>19</v>
      </c>
      <c r="B3426">
        <v>153</v>
      </c>
      <c r="C3426">
        <v>5</v>
      </c>
      <c r="D3426">
        <v>747602.62</v>
      </c>
      <c r="E3426">
        <f t="shared" si="53"/>
        <v>272874956.30000001</v>
      </c>
    </row>
    <row r="3427" spans="1:5" x14ac:dyDescent="0.35">
      <c r="A3427">
        <v>19</v>
      </c>
      <c r="B3427">
        <v>155</v>
      </c>
      <c r="C3427">
        <v>1</v>
      </c>
      <c r="D3427">
        <v>1998044.36</v>
      </c>
      <c r="E3427">
        <f t="shared" si="53"/>
        <v>729286191.4000001</v>
      </c>
    </row>
    <row r="3428" spans="1:5" x14ac:dyDescent="0.35">
      <c r="A3428">
        <v>19</v>
      </c>
      <c r="B3428">
        <v>155</v>
      </c>
      <c r="C3428">
        <v>3</v>
      </c>
      <c r="D3428">
        <v>278936.32000000001</v>
      </c>
      <c r="E3428">
        <f t="shared" si="53"/>
        <v>101811756.8</v>
      </c>
    </row>
    <row r="3429" spans="1:5" x14ac:dyDescent="0.35">
      <c r="A3429">
        <v>19</v>
      </c>
      <c r="B3429">
        <v>155</v>
      </c>
      <c r="C3429">
        <v>4</v>
      </c>
      <c r="D3429">
        <v>521159.283</v>
      </c>
      <c r="E3429">
        <f t="shared" si="53"/>
        <v>190223138.29499999</v>
      </c>
    </row>
    <row r="3430" spans="1:5" x14ac:dyDescent="0.35">
      <c r="A3430">
        <v>19</v>
      </c>
      <c r="B3430">
        <v>155</v>
      </c>
      <c r="C3430">
        <v>5</v>
      </c>
      <c r="D3430">
        <v>266995.43599999999</v>
      </c>
      <c r="E3430">
        <f t="shared" si="53"/>
        <v>97453334.140000001</v>
      </c>
    </row>
    <row r="3431" spans="1:5" x14ac:dyDescent="0.35">
      <c r="A3431">
        <v>19</v>
      </c>
      <c r="B3431">
        <v>157</v>
      </c>
      <c r="C3431">
        <v>1</v>
      </c>
      <c r="D3431">
        <v>636869.1</v>
      </c>
      <c r="E3431">
        <f t="shared" si="53"/>
        <v>232457221.5</v>
      </c>
    </row>
    <row r="3432" spans="1:5" x14ac:dyDescent="0.35">
      <c r="A3432">
        <v>19</v>
      </c>
      <c r="B3432">
        <v>157</v>
      </c>
      <c r="C3432">
        <v>3</v>
      </c>
      <c r="D3432">
        <v>118740.43</v>
      </c>
      <c r="E3432">
        <f t="shared" si="53"/>
        <v>43340256.949999996</v>
      </c>
    </row>
    <row r="3433" spans="1:5" x14ac:dyDescent="0.35">
      <c r="A3433">
        <v>19</v>
      </c>
      <c r="B3433">
        <v>157</v>
      </c>
      <c r="C3433">
        <v>4</v>
      </c>
      <c r="D3433">
        <v>130004.155</v>
      </c>
      <c r="E3433">
        <f t="shared" si="53"/>
        <v>47451516.575000003</v>
      </c>
    </row>
    <row r="3434" spans="1:5" x14ac:dyDescent="0.35">
      <c r="A3434">
        <v>19</v>
      </c>
      <c r="B3434">
        <v>157</v>
      </c>
      <c r="C3434">
        <v>5</v>
      </c>
      <c r="D3434">
        <v>85401.270999999993</v>
      </c>
      <c r="E3434">
        <f t="shared" si="53"/>
        <v>31171463.914999999</v>
      </c>
    </row>
    <row r="3435" spans="1:5" x14ac:dyDescent="0.35">
      <c r="A3435">
        <v>19</v>
      </c>
      <c r="B3435">
        <v>157</v>
      </c>
      <c r="C3435">
        <v>6</v>
      </c>
      <c r="D3435">
        <v>7.36</v>
      </c>
      <c r="E3435">
        <f t="shared" si="53"/>
        <v>2686.4</v>
      </c>
    </row>
    <row r="3436" spans="1:5" x14ac:dyDescent="0.35">
      <c r="A3436">
        <v>19</v>
      </c>
      <c r="B3436">
        <v>159</v>
      </c>
      <c r="C3436">
        <v>4</v>
      </c>
      <c r="D3436">
        <v>80434.100000000006</v>
      </c>
      <c r="E3436">
        <f t="shared" si="53"/>
        <v>29358446.500000004</v>
      </c>
    </row>
    <row r="3437" spans="1:5" x14ac:dyDescent="0.35">
      <c r="A3437">
        <v>19</v>
      </c>
      <c r="B3437">
        <v>159</v>
      </c>
      <c r="C3437">
        <v>5</v>
      </c>
      <c r="D3437">
        <v>39252.303999999996</v>
      </c>
      <c r="E3437">
        <f t="shared" si="53"/>
        <v>14327090.959999999</v>
      </c>
    </row>
    <row r="3438" spans="1:5" x14ac:dyDescent="0.35">
      <c r="A3438">
        <v>19</v>
      </c>
      <c r="B3438">
        <v>161</v>
      </c>
      <c r="C3438">
        <v>3</v>
      </c>
      <c r="D3438">
        <v>205965.63</v>
      </c>
      <c r="E3438">
        <f t="shared" si="53"/>
        <v>75177454.950000003</v>
      </c>
    </row>
    <row r="3439" spans="1:5" x14ac:dyDescent="0.35">
      <c r="A3439">
        <v>19</v>
      </c>
      <c r="B3439">
        <v>161</v>
      </c>
      <c r="C3439">
        <v>4</v>
      </c>
      <c r="D3439">
        <v>55758.83</v>
      </c>
      <c r="E3439">
        <f t="shared" si="53"/>
        <v>20351972.949999999</v>
      </c>
    </row>
    <row r="3440" spans="1:5" x14ac:dyDescent="0.35">
      <c r="A3440">
        <v>19</v>
      </c>
      <c r="B3440">
        <v>161</v>
      </c>
      <c r="C3440">
        <v>5</v>
      </c>
      <c r="D3440">
        <v>98009.574999999997</v>
      </c>
      <c r="E3440">
        <f t="shared" si="53"/>
        <v>35773494.875</v>
      </c>
    </row>
    <row r="3441" spans="1:5" x14ac:dyDescent="0.35">
      <c r="A3441">
        <v>19</v>
      </c>
      <c r="B3441">
        <v>163</v>
      </c>
      <c r="C3441">
        <v>1</v>
      </c>
      <c r="D3441">
        <v>1372828.5</v>
      </c>
      <c r="E3441">
        <f t="shared" si="53"/>
        <v>501082402.5</v>
      </c>
    </row>
    <row r="3442" spans="1:5" x14ac:dyDescent="0.35">
      <c r="A3442">
        <v>19</v>
      </c>
      <c r="B3442">
        <v>163</v>
      </c>
      <c r="C3442">
        <v>3</v>
      </c>
      <c r="D3442">
        <v>1026378.01</v>
      </c>
      <c r="E3442">
        <f t="shared" si="53"/>
        <v>374627973.64999998</v>
      </c>
    </row>
    <row r="3443" spans="1:5" x14ac:dyDescent="0.35">
      <c r="A3443">
        <v>19</v>
      </c>
      <c r="B3443">
        <v>163</v>
      </c>
      <c r="C3443">
        <v>4</v>
      </c>
      <c r="D3443">
        <v>919414.74399999995</v>
      </c>
      <c r="E3443">
        <f t="shared" si="53"/>
        <v>335586381.56</v>
      </c>
    </row>
    <row r="3444" spans="1:5" x14ac:dyDescent="0.35">
      <c r="A3444">
        <v>19</v>
      </c>
      <c r="B3444">
        <v>163</v>
      </c>
      <c r="C3444">
        <v>5</v>
      </c>
      <c r="D3444">
        <v>416237.18800000002</v>
      </c>
      <c r="E3444">
        <f t="shared" si="53"/>
        <v>151926573.62</v>
      </c>
    </row>
    <row r="3445" spans="1:5" x14ac:dyDescent="0.35">
      <c r="A3445">
        <v>19</v>
      </c>
      <c r="B3445">
        <v>163</v>
      </c>
      <c r="C3445">
        <v>6</v>
      </c>
      <c r="D3445">
        <v>566.44000000000005</v>
      </c>
      <c r="E3445">
        <f t="shared" si="53"/>
        <v>206750.6</v>
      </c>
    </row>
    <row r="3446" spans="1:5" x14ac:dyDescent="0.35">
      <c r="A3446">
        <v>19</v>
      </c>
      <c r="B3446">
        <v>165</v>
      </c>
      <c r="C3446">
        <v>3</v>
      </c>
      <c r="D3446">
        <v>105087.15</v>
      </c>
      <c r="E3446">
        <f t="shared" si="53"/>
        <v>38356809.75</v>
      </c>
    </row>
    <row r="3447" spans="1:5" x14ac:dyDescent="0.35">
      <c r="A3447">
        <v>19</v>
      </c>
      <c r="B3447">
        <v>165</v>
      </c>
      <c r="C3447">
        <v>4</v>
      </c>
      <c r="D3447">
        <v>94508.562000000005</v>
      </c>
      <c r="E3447">
        <f t="shared" si="53"/>
        <v>34495625.130000003</v>
      </c>
    </row>
    <row r="3448" spans="1:5" x14ac:dyDescent="0.35">
      <c r="A3448">
        <v>19</v>
      </c>
      <c r="B3448">
        <v>165</v>
      </c>
      <c r="C3448">
        <v>5</v>
      </c>
      <c r="D3448">
        <v>62498.85</v>
      </c>
      <c r="E3448">
        <f t="shared" si="53"/>
        <v>22812080.25</v>
      </c>
    </row>
    <row r="3449" spans="1:5" x14ac:dyDescent="0.35">
      <c r="A3449">
        <v>19</v>
      </c>
      <c r="B3449">
        <v>167</v>
      </c>
      <c r="C3449">
        <v>3</v>
      </c>
      <c r="D3449">
        <v>345304.1</v>
      </c>
      <c r="E3449">
        <f t="shared" si="53"/>
        <v>126035996.49999999</v>
      </c>
    </row>
    <row r="3450" spans="1:5" x14ac:dyDescent="0.35">
      <c r="A3450">
        <v>19</v>
      </c>
      <c r="B3450">
        <v>167</v>
      </c>
      <c r="C3450">
        <v>4</v>
      </c>
      <c r="D3450">
        <v>114779.011</v>
      </c>
      <c r="E3450">
        <f t="shared" si="53"/>
        <v>41894339.015000001</v>
      </c>
    </row>
    <row r="3451" spans="1:5" x14ac:dyDescent="0.35">
      <c r="A3451">
        <v>19</v>
      </c>
      <c r="B3451">
        <v>167</v>
      </c>
      <c r="C3451">
        <v>5</v>
      </c>
      <c r="D3451">
        <v>189372.345</v>
      </c>
      <c r="E3451">
        <f t="shared" si="53"/>
        <v>69120905.924999997</v>
      </c>
    </row>
    <row r="3452" spans="1:5" x14ac:dyDescent="0.35">
      <c r="A3452">
        <v>19</v>
      </c>
      <c r="B3452">
        <v>169</v>
      </c>
      <c r="C3452">
        <v>1</v>
      </c>
      <c r="D3452">
        <v>797733.8</v>
      </c>
      <c r="E3452">
        <f t="shared" si="53"/>
        <v>291172837</v>
      </c>
    </row>
    <row r="3453" spans="1:5" x14ac:dyDescent="0.35">
      <c r="A3453">
        <v>19</v>
      </c>
      <c r="B3453">
        <v>169</v>
      </c>
      <c r="C3453">
        <v>3</v>
      </c>
      <c r="D3453">
        <v>458363.82400000002</v>
      </c>
      <c r="E3453">
        <f t="shared" si="53"/>
        <v>167302795.76000002</v>
      </c>
    </row>
    <row r="3454" spans="1:5" x14ac:dyDescent="0.35">
      <c r="A3454">
        <v>19</v>
      </c>
      <c r="B3454">
        <v>169</v>
      </c>
      <c r="C3454">
        <v>4</v>
      </c>
      <c r="D3454">
        <v>446064.90299999999</v>
      </c>
      <c r="E3454">
        <f t="shared" si="53"/>
        <v>162813689.595</v>
      </c>
    </row>
    <row r="3455" spans="1:5" x14ac:dyDescent="0.35">
      <c r="A3455">
        <v>19</v>
      </c>
      <c r="B3455">
        <v>169</v>
      </c>
      <c r="C3455">
        <v>5</v>
      </c>
      <c r="D3455">
        <v>294844.91800000001</v>
      </c>
      <c r="E3455">
        <f t="shared" si="53"/>
        <v>107618395.07000001</v>
      </c>
    </row>
    <row r="3456" spans="1:5" x14ac:dyDescent="0.35">
      <c r="A3456">
        <v>19</v>
      </c>
      <c r="B3456">
        <v>171</v>
      </c>
      <c r="C3456">
        <v>3</v>
      </c>
      <c r="D3456">
        <v>264055.43</v>
      </c>
      <c r="E3456">
        <f t="shared" si="53"/>
        <v>96380231.950000003</v>
      </c>
    </row>
    <row r="3457" spans="1:5" x14ac:dyDescent="0.35">
      <c r="A3457">
        <v>19</v>
      </c>
      <c r="B3457">
        <v>171</v>
      </c>
      <c r="C3457">
        <v>4</v>
      </c>
      <c r="D3457">
        <v>49447.82</v>
      </c>
      <c r="E3457">
        <f t="shared" si="53"/>
        <v>18048454.300000001</v>
      </c>
    </row>
    <row r="3458" spans="1:5" x14ac:dyDescent="0.35">
      <c r="A3458">
        <v>19</v>
      </c>
      <c r="B3458">
        <v>171</v>
      </c>
      <c r="C3458">
        <v>5</v>
      </c>
      <c r="D3458">
        <v>99678.990999999995</v>
      </c>
      <c r="E3458">
        <f t="shared" si="53"/>
        <v>36382831.714999996</v>
      </c>
    </row>
    <row r="3459" spans="1:5" x14ac:dyDescent="0.35">
      <c r="A3459">
        <v>19</v>
      </c>
      <c r="B3459">
        <v>173</v>
      </c>
      <c r="C3459">
        <v>4</v>
      </c>
      <c r="D3459">
        <v>79683.127999999997</v>
      </c>
      <c r="E3459">
        <f t="shared" ref="E3459:E3522" si="54">D3459*365</f>
        <v>29084341.719999999</v>
      </c>
    </row>
    <row r="3460" spans="1:5" x14ac:dyDescent="0.35">
      <c r="A3460">
        <v>19</v>
      </c>
      <c r="B3460">
        <v>173</v>
      </c>
      <c r="C3460">
        <v>5</v>
      </c>
      <c r="D3460">
        <v>28590.815999999999</v>
      </c>
      <c r="E3460">
        <f t="shared" si="54"/>
        <v>10435647.84</v>
      </c>
    </row>
    <row r="3461" spans="1:5" x14ac:dyDescent="0.35">
      <c r="A3461">
        <v>19</v>
      </c>
      <c r="B3461">
        <v>175</v>
      </c>
      <c r="C3461">
        <v>3</v>
      </c>
      <c r="D3461">
        <v>130999.21</v>
      </c>
      <c r="E3461">
        <f t="shared" si="54"/>
        <v>47814711.650000006</v>
      </c>
    </row>
    <row r="3462" spans="1:5" x14ac:dyDescent="0.35">
      <c r="A3462">
        <v>19</v>
      </c>
      <c r="B3462">
        <v>175</v>
      </c>
      <c r="C3462">
        <v>4</v>
      </c>
      <c r="D3462">
        <v>70015.955000000002</v>
      </c>
      <c r="E3462">
        <f t="shared" si="54"/>
        <v>25555823.574999999</v>
      </c>
    </row>
    <row r="3463" spans="1:5" x14ac:dyDescent="0.35">
      <c r="A3463">
        <v>19</v>
      </c>
      <c r="B3463">
        <v>175</v>
      </c>
      <c r="C3463">
        <v>5</v>
      </c>
      <c r="D3463">
        <v>46687.964</v>
      </c>
      <c r="E3463">
        <f t="shared" si="54"/>
        <v>17041106.859999999</v>
      </c>
    </row>
    <row r="3464" spans="1:5" x14ac:dyDescent="0.35">
      <c r="A3464">
        <v>19</v>
      </c>
      <c r="B3464">
        <v>177</v>
      </c>
      <c r="C3464">
        <v>4</v>
      </c>
      <c r="D3464">
        <v>93861.83</v>
      </c>
      <c r="E3464">
        <f t="shared" si="54"/>
        <v>34259567.950000003</v>
      </c>
    </row>
    <row r="3465" spans="1:5" x14ac:dyDescent="0.35">
      <c r="A3465">
        <v>19</v>
      </c>
      <c r="B3465">
        <v>177</v>
      </c>
      <c r="C3465">
        <v>5</v>
      </c>
      <c r="D3465">
        <v>51162.237999999998</v>
      </c>
      <c r="E3465">
        <f t="shared" si="54"/>
        <v>18674216.869999997</v>
      </c>
    </row>
    <row r="3466" spans="1:5" x14ac:dyDescent="0.35">
      <c r="A3466">
        <v>19</v>
      </c>
      <c r="B3466">
        <v>179</v>
      </c>
      <c r="C3466">
        <v>3</v>
      </c>
      <c r="D3466">
        <v>403144.94</v>
      </c>
      <c r="E3466">
        <f t="shared" si="54"/>
        <v>147147903.09999999</v>
      </c>
    </row>
    <row r="3467" spans="1:5" x14ac:dyDescent="0.35">
      <c r="A3467">
        <v>19</v>
      </c>
      <c r="B3467">
        <v>179</v>
      </c>
      <c r="C3467">
        <v>4</v>
      </c>
      <c r="D3467">
        <v>228858.89799999999</v>
      </c>
      <c r="E3467">
        <f t="shared" si="54"/>
        <v>83533497.769999996</v>
      </c>
    </row>
    <row r="3468" spans="1:5" x14ac:dyDescent="0.35">
      <c r="A3468">
        <v>19</v>
      </c>
      <c r="B3468">
        <v>179</v>
      </c>
      <c r="C3468">
        <v>5</v>
      </c>
      <c r="D3468">
        <v>117530.827</v>
      </c>
      <c r="E3468">
        <f t="shared" si="54"/>
        <v>42898751.855000004</v>
      </c>
    </row>
    <row r="3469" spans="1:5" x14ac:dyDescent="0.35">
      <c r="A3469">
        <v>19</v>
      </c>
      <c r="B3469">
        <v>181</v>
      </c>
      <c r="C3469">
        <v>1</v>
      </c>
      <c r="D3469">
        <v>496756</v>
      </c>
      <c r="E3469">
        <f t="shared" si="54"/>
        <v>181315940</v>
      </c>
    </row>
    <row r="3470" spans="1:5" x14ac:dyDescent="0.35">
      <c r="A3470">
        <v>19</v>
      </c>
      <c r="B3470">
        <v>181</v>
      </c>
      <c r="C3470">
        <v>3</v>
      </c>
      <c r="D3470">
        <v>620639.53</v>
      </c>
      <c r="E3470">
        <f t="shared" si="54"/>
        <v>226533428.45000002</v>
      </c>
    </row>
    <row r="3471" spans="1:5" x14ac:dyDescent="0.35">
      <c r="A3471">
        <v>19</v>
      </c>
      <c r="B3471">
        <v>181</v>
      </c>
      <c r="C3471">
        <v>4</v>
      </c>
      <c r="D3471">
        <v>83870.862999999998</v>
      </c>
      <c r="E3471">
        <f t="shared" si="54"/>
        <v>30612864.994999997</v>
      </c>
    </row>
    <row r="3472" spans="1:5" x14ac:dyDescent="0.35">
      <c r="A3472">
        <v>19</v>
      </c>
      <c r="B3472">
        <v>181</v>
      </c>
      <c r="C3472">
        <v>5</v>
      </c>
      <c r="D3472">
        <v>127465.85</v>
      </c>
      <c r="E3472">
        <f t="shared" si="54"/>
        <v>46525035.25</v>
      </c>
    </row>
    <row r="3473" spans="1:5" x14ac:dyDescent="0.35">
      <c r="A3473">
        <v>19</v>
      </c>
      <c r="B3473">
        <v>183</v>
      </c>
      <c r="C3473">
        <v>3</v>
      </c>
      <c r="D3473">
        <v>487535.64</v>
      </c>
      <c r="E3473">
        <f t="shared" si="54"/>
        <v>177950508.59999999</v>
      </c>
    </row>
    <row r="3474" spans="1:5" x14ac:dyDescent="0.35">
      <c r="A3474">
        <v>19</v>
      </c>
      <c r="B3474">
        <v>183</v>
      </c>
      <c r="C3474">
        <v>4</v>
      </c>
      <c r="D3474">
        <v>107067.473</v>
      </c>
      <c r="E3474">
        <f t="shared" si="54"/>
        <v>39079627.644999996</v>
      </c>
    </row>
    <row r="3475" spans="1:5" x14ac:dyDescent="0.35">
      <c r="A3475">
        <v>19</v>
      </c>
      <c r="B3475">
        <v>183</v>
      </c>
      <c r="C3475">
        <v>5</v>
      </c>
      <c r="D3475">
        <v>115908.92600000001</v>
      </c>
      <c r="E3475">
        <f t="shared" si="54"/>
        <v>42306757.990000002</v>
      </c>
    </row>
    <row r="3476" spans="1:5" x14ac:dyDescent="0.35">
      <c r="A3476">
        <v>19</v>
      </c>
      <c r="B3476">
        <v>185</v>
      </c>
      <c r="C3476">
        <v>3</v>
      </c>
      <c r="D3476">
        <v>27058.37</v>
      </c>
      <c r="E3476">
        <f t="shared" si="54"/>
        <v>9876305.0499999989</v>
      </c>
    </row>
    <row r="3477" spans="1:5" x14ac:dyDescent="0.35">
      <c r="A3477">
        <v>19</v>
      </c>
      <c r="B3477">
        <v>185</v>
      </c>
      <c r="C3477">
        <v>4</v>
      </c>
      <c r="D3477">
        <v>65471.3</v>
      </c>
      <c r="E3477">
        <f t="shared" si="54"/>
        <v>23897024.5</v>
      </c>
    </row>
    <row r="3478" spans="1:5" x14ac:dyDescent="0.35">
      <c r="A3478">
        <v>19</v>
      </c>
      <c r="B3478">
        <v>185</v>
      </c>
      <c r="C3478">
        <v>5</v>
      </c>
      <c r="D3478">
        <v>43851.228999999999</v>
      </c>
      <c r="E3478">
        <f t="shared" si="54"/>
        <v>16005698.584999999</v>
      </c>
    </row>
    <row r="3479" spans="1:5" x14ac:dyDescent="0.35">
      <c r="A3479">
        <v>19</v>
      </c>
      <c r="B3479">
        <v>187</v>
      </c>
      <c r="C3479">
        <v>3</v>
      </c>
      <c r="D3479">
        <v>365926.41499999998</v>
      </c>
      <c r="E3479">
        <f t="shared" si="54"/>
        <v>133563141.47499999</v>
      </c>
    </row>
    <row r="3480" spans="1:5" x14ac:dyDescent="0.35">
      <c r="A3480">
        <v>19</v>
      </c>
      <c r="B3480">
        <v>187</v>
      </c>
      <c r="C3480">
        <v>4</v>
      </c>
      <c r="D3480">
        <v>199805.057</v>
      </c>
      <c r="E3480">
        <f t="shared" si="54"/>
        <v>72928845.805000007</v>
      </c>
    </row>
    <row r="3481" spans="1:5" x14ac:dyDescent="0.35">
      <c r="A3481">
        <v>19</v>
      </c>
      <c r="B3481">
        <v>187</v>
      </c>
      <c r="C3481">
        <v>5</v>
      </c>
      <c r="D3481">
        <v>230619.71299999999</v>
      </c>
      <c r="E3481">
        <f t="shared" si="54"/>
        <v>84176195.24499999</v>
      </c>
    </row>
    <row r="3482" spans="1:5" x14ac:dyDescent="0.35">
      <c r="A3482">
        <v>19</v>
      </c>
      <c r="B3482">
        <v>189</v>
      </c>
      <c r="C3482">
        <v>4</v>
      </c>
      <c r="D3482">
        <v>102850.8</v>
      </c>
      <c r="E3482">
        <f t="shared" si="54"/>
        <v>37540542</v>
      </c>
    </row>
    <row r="3483" spans="1:5" x14ac:dyDescent="0.35">
      <c r="A3483">
        <v>19</v>
      </c>
      <c r="B3483">
        <v>189</v>
      </c>
      <c r="C3483">
        <v>5</v>
      </c>
      <c r="D3483">
        <v>62611.065000000002</v>
      </c>
      <c r="E3483">
        <f t="shared" si="54"/>
        <v>22853038.725000001</v>
      </c>
    </row>
    <row r="3484" spans="1:5" x14ac:dyDescent="0.35">
      <c r="A3484">
        <v>19</v>
      </c>
      <c r="B3484">
        <v>191</v>
      </c>
      <c r="C3484">
        <v>3</v>
      </c>
      <c r="D3484">
        <v>224920.26</v>
      </c>
      <c r="E3484">
        <f t="shared" si="54"/>
        <v>82095894.900000006</v>
      </c>
    </row>
    <row r="3485" spans="1:5" x14ac:dyDescent="0.35">
      <c r="A3485">
        <v>19</v>
      </c>
      <c r="B3485">
        <v>191</v>
      </c>
      <c r="C3485">
        <v>4</v>
      </c>
      <c r="D3485">
        <v>85803.868000000002</v>
      </c>
      <c r="E3485">
        <f t="shared" si="54"/>
        <v>31318411.82</v>
      </c>
    </row>
    <row r="3486" spans="1:5" x14ac:dyDescent="0.35">
      <c r="A3486">
        <v>19</v>
      </c>
      <c r="B3486">
        <v>191</v>
      </c>
      <c r="C3486">
        <v>5</v>
      </c>
      <c r="D3486">
        <v>113607.47900000001</v>
      </c>
      <c r="E3486">
        <f t="shared" si="54"/>
        <v>41466729.835000001</v>
      </c>
    </row>
    <row r="3487" spans="1:5" x14ac:dyDescent="0.35">
      <c r="A3487">
        <v>19</v>
      </c>
      <c r="B3487">
        <v>193</v>
      </c>
      <c r="C3487">
        <v>1</v>
      </c>
      <c r="D3487">
        <v>604946.9</v>
      </c>
      <c r="E3487">
        <f t="shared" si="54"/>
        <v>220805618.5</v>
      </c>
    </row>
    <row r="3488" spans="1:5" x14ac:dyDescent="0.35">
      <c r="A3488">
        <v>19</v>
      </c>
      <c r="B3488">
        <v>193</v>
      </c>
      <c r="C3488">
        <v>3</v>
      </c>
      <c r="D3488">
        <v>667529.50300000003</v>
      </c>
      <c r="E3488">
        <f t="shared" si="54"/>
        <v>243648268.595</v>
      </c>
    </row>
    <row r="3489" spans="1:5" x14ac:dyDescent="0.35">
      <c r="A3489">
        <v>19</v>
      </c>
      <c r="B3489">
        <v>193</v>
      </c>
      <c r="C3489">
        <v>4</v>
      </c>
      <c r="D3489">
        <v>495389.00300000003</v>
      </c>
      <c r="E3489">
        <f t="shared" si="54"/>
        <v>180816986.095</v>
      </c>
    </row>
    <row r="3490" spans="1:5" x14ac:dyDescent="0.35">
      <c r="A3490">
        <v>19</v>
      </c>
      <c r="B3490">
        <v>193</v>
      </c>
      <c r="C3490">
        <v>5</v>
      </c>
      <c r="D3490">
        <v>261865.11</v>
      </c>
      <c r="E3490">
        <f t="shared" si="54"/>
        <v>95580765.149999991</v>
      </c>
    </row>
    <row r="3491" spans="1:5" x14ac:dyDescent="0.35">
      <c r="A3491">
        <v>19</v>
      </c>
      <c r="B3491">
        <v>193</v>
      </c>
      <c r="C3491">
        <v>6</v>
      </c>
      <c r="D3491">
        <v>51.6</v>
      </c>
      <c r="E3491">
        <f t="shared" si="54"/>
        <v>18834</v>
      </c>
    </row>
    <row r="3492" spans="1:5" x14ac:dyDescent="0.35">
      <c r="A3492">
        <v>19</v>
      </c>
      <c r="B3492">
        <v>195</v>
      </c>
      <c r="C3492">
        <v>1</v>
      </c>
      <c r="D3492">
        <v>302924.59999999998</v>
      </c>
      <c r="E3492">
        <f t="shared" si="54"/>
        <v>110567478.99999999</v>
      </c>
    </row>
    <row r="3493" spans="1:5" x14ac:dyDescent="0.35">
      <c r="A3493">
        <v>19</v>
      </c>
      <c r="B3493">
        <v>195</v>
      </c>
      <c r="C3493">
        <v>4</v>
      </c>
      <c r="D3493">
        <v>102701.05</v>
      </c>
      <c r="E3493">
        <f t="shared" si="54"/>
        <v>37485883.25</v>
      </c>
    </row>
    <row r="3494" spans="1:5" x14ac:dyDescent="0.35">
      <c r="A3494">
        <v>19</v>
      </c>
      <c r="B3494">
        <v>195</v>
      </c>
      <c r="C3494">
        <v>5</v>
      </c>
      <c r="D3494">
        <v>73682.607999999993</v>
      </c>
      <c r="E3494">
        <f t="shared" si="54"/>
        <v>26894151.919999998</v>
      </c>
    </row>
    <row r="3495" spans="1:5" x14ac:dyDescent="0.35">
      <c r="A3495">
        <v>19</v>
      </c>
      <c r="B3495">
        <v>197</v>
      </c>
      <c r="C3495">
        <v>1</v>
      </c>
      <c r="D3495">
        <v>74112.899999999994</v>
      </c>
      <c r="E3495">
        <f t="shared" si="54"/>
        <v>27051208.499999996</v>
      </c>
    </row>
    <row r="3496" spans="1:5" x14ac:dyDescent="0.35">
      <c r="A3496">
        <v>19</v>
      </c>
      <c r="B3496">
        <v>197</v>
      </c>
      <c r="C3496">
        <v>3</v>
      </c>
      <c r="D3496">
        <v>71298.070000000007</v>
      </c>
      <c r="E3496">
        <f t="shared" si="54"/>
        <v>26023795.550000001</v>
      </c>
    </row>
    <row r="3497" spans="1:5" x14ac:dyDescent="0.35">
      <c r="A3497">
        <v>19</v>
      </c>
      <c r="B3497">
        <v>197</v>
      </c>
      <c r="C3497">
        <v>4</v>
      </c>
      <c r="D3497">
        <v>97264.15</v>
      </c>
      <c r="E3497">
        <f t="shared" si="54"/>
        <v>35501414.75</v>
      </c>
    </row>
    <row r="3498" spans="1:5" x14ac:dyDescent="0.35">
      <c r="A3498">
        <v>19</v>
      </c>
      <c r="B3498">
        <v>197</v>
      </c>
      <c r="C3498">
        <v>5</v>
      </c>
      <c r="D3498">
        <v>86895.337</v>
      </c>
      <c r="E3498">
        <f t="shared" si="54"/>
        <v>31716798.004999999</v>
      </c>
    </row>
    <row r="3499" spans="1:5" x14ac:dyDescent="0.35">
      <c r="A3499">
        <v>20</v>
      </c>
      <c r="B3499">
        <v>1</v>
      </c>
      <c r="C3499">
        <v>3</v>
      </c>
      <c r="D3499">
        <v>181691.67</v>
      </c>
      <c r="E3499">
        <f t="shared" si="54"/>
        <v>66317459.550000004</v>
      </c>
    </row>
    <row r="3500" spans="1:5" x14ac:dyDescent="0.35">
      <c r="A3500">
        <v>20</v>
      </c>
      <c r="B3500">
        <v>1</v>
      </c>
      <c r="C3500">
        <v>4</v>
      </c>
      <c r="D3500">
        <v>55519.16</v>
      </c>
      <c r="E3500">
        <f t="shared" si="54"/>
        <v>20264493.400000002</v>
      </c>
    </row>
    <row r="3501" spans="1:5" x14ac:dyDescent="0.35">
      <c r="A3501">
        <v>20</v>
      </c>
      <c r="B3501">
        <v>1</v>
      </c>
      <c r="C3501">
        <v>5</v>
      </c>
      <c r="D3501">
        <v>117883.89200000001</v>
      </c>
      <c r="E3501">
        <f t="shared" si="54"/>
        <v>43027620.580000006</v>
      </c>
    </row>
    <row r="3502" spans="1:5" x14ac:dyDescent="0.35">
      <c r="A3502">
        <v>20</v>
      </c>
      <c r="B3502">
        <v>3</v>
      </c>
      <c r="C3502">
        <v>3</v>
      </c>
      <c r="D3502">
        <v>153274.73000000001</v>
      </c>
      <c r="E3502">
        <f t="shared" si="54"/>
        <v>55945276.450000003</v>
      </c>
    </row>
    <row r="3503" spans="1:5" x14ac:dyDescent="0.35">
      <c r="A3503">
        <v>20</v>
      </c>
      <c r="B3503">
        <v>3</v>
      </c>
      <c r="C3503">
        <v>4</v>
      </c>
      <c r="D3503">
        <v>23585.715</v>
      </c>
      <c r="E3503">
        <f t="shared" si="54"/>
        <v>8608785.9749999996</v>
      </c>
    </row>
    <row r="3504" spans="1:5" x14ac:dyDescent="0.35">
      <c r="A3504">
        <v>20</v>
      </c>
      <c r="B3504">
        <v>3</v>
      </c>
      <c r="C3504">
        <v>5</v>
      </c>
      <c r="D3504">
        <v>57422.732000000004</v>
      </c>
      <c r="E3504">
        <f t="shared" si="54"/>
        <v>20959297.18</v>
      </c>
    </row>
    <row r="3505" spans="1:5" x14ac:dyDescent="0.35">
      <c r="A3505">
        <v>20</v>
      </c>
      <c r="B3505">
        <v>5</v>
      </c>
      <c r="C3505">
        <v>3</v>
      </c>
      <c r="D3505">
        <v>103238.43</v>
      </c>
      <c r="E3505">
        <f t="shared" si="54"/>
        <v>37682026.949999996</v>
      </c>
    </row>
    <row r="3506" spans="1:5" x14ac:dyDescent="0.35">
      <c r="A3506">
        <v>20</v>
      </c>
      <c r="B3506">
        <v>5</v>
      </c>
      <c r="C3506">
        <v>4</v>
      </c>
      <c r="D3506">
        <v>104273.465</v>
      </c>
      <c r="E3506">
        <f t="shared" si="54"/>
        <v>38059814.725000001</v>
      </c>
    </row>
    <row r="3507" spans="1:5" x14ac:dyDescent="0.35">
      <c r="A3507">
        <v>20</v>
      </c>
      <c r="B3507">
        <v>5</v>
      </c>
      <c r="C3507">
        <v>5</v>
      </c>
      <c r="D3507">
        <v>71124.141000000003</v>
      </c>
      <c r="E3507">
        <f t="shared" si="54"/>
        <v>25960311.465</v>
      </c>
    </row>
    <row r="3508" spans="1:5" x14ac:dyDescent="0.35">
      <c r="A3508">
        <v>20</v>
      </c>
      <c r="B3508">
        <v>7</v>
      </c>
      <c r="C3508">
        <v>4</v>
      </c>
      <c r="D3508">
        <v>123146.675</v>
      </c>
      <c r="E3508">
        <f t="shared" si="54"/>
        <v>44948536.375</v>
      </c>
    </row>
    <row r="3509" spans="1:5" x14ac:dyDescent="0.35">
      <c r="A3509">
        <v>20</v>
      </c>
      <c r="B3509">
        <v>7</v>
      </c>
      <c r="C3509">
        <v>5</v>
      </c>
      <c r="D3509">
        <v>59134.732000000004</v>
      </c>
      <c r="E3509">
        <f t="shared" si="54"/>
        <v>21584177.18</v>
      </c>
    </row>
    <row r="3510" spans="1:5" x14ac:dyDescent="0.35">
      <c r="A3510">
        <v>20</v>
      </c>
      <c r="B3510">
        <v>9</v>
      </c>
      <c r="C3510">
        <v>3</v>
      </c>
      <c r="D3510">
        <v>311793.09000000003</v>
      </c>
      <c r="E3510">
        <f t="shared" si="54"/>
        <v>113804477.85000001</v>
      </c>
    </row>
    <row r="3511" spans="1:5" x14ac:dyDescent="0.35">
      <c r="A3511">
        <v>20</v>
      </c>
      <c r="B3511">
        <v>9</v>
      </c>
      <c r="C3511">
        <v>4</v>
      </c>
      <c r="D3511">
        <v>177045.845</v>
      </c>
      <c r="E3511">
        <f t="shared" si="54"/>
        <v>64621733.424999997</v>
      </c>
    </row>
    <row r="3512" spans="1:5" x14ac:dyDescent="0.35">
      <c r="A3512">
        <v>20</v>
      </c>
      <c r="B3512">
        <v>9</v>
      </c>
      <c r="C3512">
        <v>5</v>
      </c>
      <c r="D3512">
        <v>132566.524</v>
      </c>
      <c r="E3512">
        <f t="shared" si="54"/>
        <v>48386781.260000005</v>
      </c>
    </row>
    <row r="3513" spans="1:5" x14ac:dyDescent="0.35">
      <c r="A3513">
        <v>20</v>
      </c>
      <c r="B3513">
        <v>11</v>
      </c>
      <c r="C3513">
        <v>2</v>
      </c>
      <c r="D3513">
        <v>108736.78</v>
      </c>
      <c r="E3513">
        <f t="shared" si="54"/>
        <v>39688924.700000003</v>
      </c>
    </row>
    <row r="3514" spans="1:5" x14ac:dyDescent="0.35">
      <c r="A3514">
        <v>20</v>
      </c>
      <c r="B3514">
        <v>11</v>
      </c>
      <c r="C3514">
        <v>3</v>
      </c>
      <c r="D3514">
        <v>131437.47</v>
      </c>
      <c r="E3514">
        <f t="shared" si="54"/>
        <v>47974676.549999997</v>
      </c>
    </row>
    <row r="3515" spans="1:5" x14ac:dyDescent="0.35">
      <c r="A3515">
        <v>20</v>
      </c>
      <c r="B3515">
        <v>11</v>
      </c>
      <c r="C3515">
        <v>4</v>
      </c>
      <c r="D3515">
        <v>39111.83</v>
      </c>
      <c r="E3515">
        <f t="shared" si="54"/>
        <v>14275817.950000001</v>
      </c>
    </row>
    <row r="3516" spans="1:5" x14ac:dyDescent="0.35">
      <c r="A3516">
        <v>20</v>
      </c>
      <c r="B3516">
        <v>11</v>
      </c>
      <c r="C3516">
        <v>5</v>
      </c>
      <c r="D3516">
        <v>71396.070000000007</v>
      </c>
      <c r="E3516">
        <f t="shared" si="54"/>
        <v>26059565.550000001</v>
      </c>
    </row>
    <row r="3517" spans="1:5" x14ac:dyDescent="0.35">
      <c r="A3517">
        <v>20</v>
      </c>
      <c r="B3517">
        <v>13</v>
      </c>
      <c r="C3517">
        <v>3</v>
      </c>
      <c r="D3517">
        <v>208006.28</v>
      </c>
      <c r="E3517">
        <f t="shared" si="54"/>
        <v>75922292.200000003</v>
      </c>
    </row>
    <row r="3518" spans="1:5" x14ac:dyDescent="0.35">
      <c r="A3518">
        <v>20</v>
      </c>
      <c r="B3518">
        <v>13</v>
      </c>
      <c r="C3518">
        <v>4</v>
      </c>
      <c r="D3518">
        <v>84723.53</v>
      </c>
      <c r="E3518">
        <f t="shared" si="54"/>
        <v>30924088.449999999</v>
      </c>
    </row>
    <row r="3519" spans="1:5" x14ac:dyDescent="0.35">
      <c r="A3519">
        <v>20</v>
      </c>
      <c r="B3519">
        <v>13</v>
      </c>
      <c r="C3519">
        <v>5</v>
      </c>
      <c r="D3519">
        <v>79936.676000000007</v>
      </c>
      <c r="E3519">
        <f t="shared" si="54"/>
        <v>29176886.740000002</v>
      </c>
    </row>
    <row r="3520" spans="1:5" x14ac:dyDescent="0.35">
      <c r="A3520">
        <v>20</v>
      </c>
      <c r="B3520">
        <v>15</v>
      </c>
      <c r="C3520">
        <v>1</v>
      </c>
      <c r="D3520">
        <v>588015.9</v>
      </c>
      <c r="E3520">
        <f t="shared" si="54"/>
        <v>214625803.5</v>
      </c>
    </row>
    <row r="3521" spans="1:5" x14ac:dyDescent="0.35">
      <c r="A3521">
        <v>20</v>
      </c>
      <c r="B3521">
        <v>15</v>
      </c>
      <c r="C3521">
        <v>2</v>
      </c>
      <c r="D3521">
        <v>372852.25</v>
      </c>
      <c r="E3521">
        <f t="shared" si="54"/>
        <v>136091071.25</v>
      </c>
    </row>
    <row r="3522" spans="1:5" x14ac:dyDescent="0.35">
      <c r="A3522">
        <v>20</v>
      </c>
      <c r="B3522">
        <v>15</v>
      </c>
      <c r="C3522">
        <v>3</v>
      </c>
      <c r="D3522">
        <v>358131.65500000003</v>
      </c>
      <c r="E3522">
        <f t="shared" si="54"/>
        <v>130718054.075</v>
      </c>
    </row>
    <row r="3523" spans="1:5" x14ac:dyDescent="0.35">
      <c r="A3523">
        <v>20</v>
      </c>
      <c r="B3523">
        <v>15</v>
      </c>
      <c r="C3523">
        <v>4</v>
      </c>
      <c r="D3523">
        <v>86965.445000000007</v>
      </c>
      <c r="E3523">
        <f t="shared" ref="E3523:E3586" si="55">D3523*365</f>
        <v>31742387.425000001</v>
      </c>
    </row>
    <row r="3524" spans="1:5" x14ac:dyDescent="0.35">
      <c r="A3524">
        <v>20</v>
      </c>
      <c r="B3524">
        <v>15</v>
      </c>
      <c r="C3524">
        <v>5</v>
      </c>
      <c r="D3524">
        <v>423643.91800000001</v>
      </c>
      <c r="E3524">
        <f t="shared" si="55"/>
        <v>154630030.06999999</v>
      </c>
    </row>
    <row r="3525" spans="1:5" x14ac:dyDescent="0.35">
      <c r="A3525">
        <v>20</v>
      </c>
      <c r="B3525">
        <v>15</v>
      </c>
      <c r="C3525">
        <v>6</v>
      </c>
      <c r="D3525">
        <v>8407.2199999999993</v>
      </c>
      <c r="E3525">
        <f t="shared" si="55"/>
        <v>3068635.3</v>
      </c>
    </row>
    <row r="3526" spans="1:5" x14ac:dyDescent="0.35">
      <c r="A3526">
        <v>20</v>
      </c>
      <c r="B3526">
        <v>17</v>
      </c>
      <c r="C3526">
        <v>1</v>
      </c>
      <c r="D3526">
        <v>266258</v>
      </c>
      <c r="E3526">
        <f t="shared" si="55"/>
        <v>97184170</v>
      </c>
    </row>
    <row r="3527" spans="1:5" x14ac:dyDescent="0.35">
      <c r="A3527">
        <v>20</v>
      </c>
      <c r="B3527">
        <v>17</v>
      </c>
      <c r="C3527">
        <v>3</v>
      </c>
      <c r="D3527">
        <v>106120.29</v>
      </c>
      <c r="E3527">
        <f t="shared" si="55"/>
        <v>38733905.849999994</v>
      </c>
    </row>
    <row r="3528" spans="1:5" x14ac:dyDescent="0.35">
      <c r="A3528">
        <v>20</v>
      </c>
      <c r="B3528">
        <v>17</v>
      </c>
      <c r="C3528">
        <v>4</v>
      </c>
      <c r="D3528">
        <v>17401.77</v>
      </c>
      <c r="E3528">
        <f t="shared" si="55"/>
        <v>6351646.0499999998</v>
      </c>
    </row>
    <row r="3529" spans="1:5" x14ac:dyDescent="0.35">
      <c r="A3529">
        <v>20</v>
      </c>
      <c r="B3529">
        <v>17</v>
      </c>
      <c r="C3529">
        <v>5</v>
      </c>
      <c r="D3529">
        <v>33718.553</v>
      </c>
      <c r="E3529">
        <f t="shared" si="55"/>
        <v>12307271.845000001</v>
      </c>
    </row>
    <row r="3530" spans="1:5" x14ac:dyDescent="0.35">
      <c r="A3530">
        <v>20</v>
      </c>
      <c r="B3530">
        <v>19</v>
      </c>
      <c r="C3530">
        <v>3</v>
      </c>
      <c r="D3530">
        <v>56912.800000000003</v>
      </c>
      <c r="E3530">
        <f t="shared" si="55"/>
        <v>20773172</v>
      </c>
    </row>
    <row r="3531" spans="1:5" x14ac:dyDescent="0.35">
      <c r="A3531">
        <v>20</v>
      </c>
      <c r="B3531">
        <v>19</v>
      </c>
      <c r="C3531">
        <v>4</v>
      </c>
      <c r="D3531">
        <v>22437.314999999999</v>
      </c>
      <c r="E3531">
        <f t="shared" si="55"/>
        <v>8189619.9749999996</v>
      </c>
    </row>
    <row r="3532" spans="1:5" x14ac:dyDescent="0.35">
      <c r="A3532">
        <v>20</v>
      </c>
      <c r="B3532">
        <v>19</v>
      </c>
      <c r="C3532">
        <v>5</v>
      </c>
      <c r="D3532">
        <v>18640.77</v>
      </c>
      <c r="E3532">
        <f t="shared" si="55"/>
        <v>6803881.0499999998</v>
      </c>
    </row>
    <row r="3533" spans="1:5" x14ac:dyDescent="0.35">
      <c r="A3533">
        <v>20</v>
      </c>
      <c r="B3533">
        <v>21</v>
      </c>
      <c r="C3533">
        <v>3</v>
      </c>
      <c r="D3533">
        <v>357600.07</v>
      </c>
      <c r="E3533">
        <f t="shared" si="55"/>
        <v>130524025.55</v>
      </c>
    </row>
    <row r="3534" spans="1:5" x14ac:dyDescent="0.35">
      <c r="A3534">
        <v>20</v>
      </c>
      <c r="B3534">
        <v>21</v>
      </c>
      <c r="C3534">
        <v>4</v>
      </c>
      <c r="D3534">
        <v>218417.01</v>
      </c>
      <c r="E3534">
        <f t="shared" si="55"/>
        <v>79722208.650000006</v>
      </c>
    </row>
    <row r="3535" spans="1:5" x14ac:dyDescent="0.35">
      <c r="A3535">
        <v>20</v>
      </c>
      <c r="B3535">
        <v>21</v>
      </c>
      <c r="C3535">
        <v>5</v>
      </c>
      <c r="D3535">
        <v>72405.623999999996</v>
      </c>
      <c r="E3535">
        <f t="shared" si="55"/>
        <v>26428052.759999998</v>
      </c>
    </row>
    <row r="3536" spans="1:5" x14ac:dyDescent="0.35">
      <c r="A3536">
        <v>20</v>
      </c>
      <c r="B3536">
        <v>23</v>
      </c>
      <c r="C3536">
        <v>4</v>
      </c>
      <c r="D3536">
        <v>64298.31</v>
      </c>
      <c r="E3536">
        <f t="shared" si="55"/>
        <v>23468883.149999999</v>
      </c>
    </row>
    <row r="3537" spans="1:5" x14ac:dyDescent="0.35">
      <c r="A3537">
        <v>20</v>
      </c>
      <c r="B3537">
        <v>23</v>
      </c>
      <c r="C3537">
        <v>5</v>
      </c>
      <c r="D3537">
        <v>18780.8</v>
      </c>
      <c r="E3537">
        <f t="shared" si="55"/>
        <v>6854992</v>
      </c>
    </row>
    <row r="3538" spans="1:5" x14ac:dyDescent="0.35">
      <c r="A3538">
        <v>20</v>
      </c>
      <c r="B3538">
        <v>25</v>
      </c>
      <c r="C3538">
        <v>3</v>
      </c>
      <c r="D3538">
        <v>45020.84</v>
      </c>
      <c r="E3538">
        <f t="shared" si="55"/>
        <v>16432606.6</v>
      </c>
    </row>
    <row r="3539" spans="1:5" x14ac:dyDescent="0.35">
      <c r="A3539">
        <v>20</v>
      </c>
      <c r="B3539">
        <v>25</v>
      </c>
      <c r="C3539">
        <v>4</v>
      </c>
      <c r="D3539">
        <v>42302.315000000002</v>
      </c>
      <c r="E3539">
        <f t="shared" si="55"/>
        <v>15440344.975000001</v>
      </c>
    </row>
    <row r="3540" spans="1:5" x14ac:dyDescent="0.35">
      <c r="A3540">
        <v>20</v>
      </c>
      <c r="B3540">
        <v>25</v>
      </c>
      <c r="C3540">
        <v>5</v>
      </c>
      <c r="D3540">
        <v>28297.126</v>
      </c>
      <c r="E3540">
        <f t="shared" si="55"/>
        <v>10328450.99</v>
      </c>
    </row>
    <row r="3541" spans="1:5" x14ac:dyDescent="0.35">
      <c r="A3541">
        <v>20</v>
      </c>
      <c r="B3541">
        <v>27</v>
      </c>
      <c r="C3541">
        <v>3</v>
      </c>
      <c r="D3541">
        <v>50822.63</v>
      </c>
      <c r="E3541">
        <f t="shared" si="55"/>
        <v>18550259.949999999</v>
      </c>
    </row>
    <row r="3542" spans="1:5" x14ac:dyDescent="0.35">
      <c r="A3542">
        <v>20</v>
      </c>
      <c r="B3542">
        <v>27</v>
      </c>
      <c r="C3542">
        <v>4</v>
      </c>
      <c r="D3542">
        <v>69705.63</v>
      </c>
      <c r="E3542">
        <f t="shared" si="55"/>
        <v>25442554.950000003</v>
      </c>
    </row>
    <row r="3543" spans="1:5" x14ac:dyDescent="0.35">
      <c r="A3543">
        <v>20</v>
      </c>
      <c r="B3543">
        <v>27</v>
      </c>
      <c r="C3543">
        <v>5</v>
      </c>
      <c r="D3543">
        <v>51498.114999999998</v>
      </c>
      <c r="E3543">
        <f t="shared" si="55"/>
        <v>18796811.974999998</v>
      </c>
    </row>
    <row r="3544" spans="1:5" x14ac:dyDescent="0.35">
      <c r="A3544">
        <v>20</v>
      </c>
      <c r="B3544">
        <v>29</v>
      </c>
      <c r="C3544">
        <v>2</v>
      </c>
      <c r="D3544">
        <v>115075.53</v>
      </c>
      <c r="E3544">
        <f t="shared" si="55"/>
        <v>42002568.450000003</v>
      </c>
    </row>
    <row r="3545" spans="1:5" x14ac:dyDescent="0.35">
      <c r="A3545">
        <v>20</v>
      </c>
      <c r="B3545">
        <v>29</v>
      </c>
      <c r="C3545">
        <v>3</v>
      </c>
      <c r="D3545">
        <v>62117.72</v>
      </c>
      <c r="E3545">
        <f t="shared" si="55"/>
        <v>22672967.800000001</v>
      </c>
    </row>
    <row r="3546" spans="1:5" x14ac:dyDescent="0.35">
      <c r="A3546">
        <v>20</v>
      </c>
      <c r="B3546">
        <v>29</v>
      </c>
      <c r="C3546">
        <v>4</v>
      </c>
      <c r="D3546">
        <v>7141.0150000000003</v>
      </c>
      <c r="E3546">
        <f t="shared" si="55"/>
        <v>2606470.4750000001</v>
      </c>
    </row>
    <row r="3547" spans="1:5" x14ac:dyDescent="0.35">
      <c r="A3547">
        <v>20</v>
      </c>
      <c r="B3547">
        <v>29</v>
      </c>
      <c r="C3547">
        <v>5</v>
      </c>
      <c r="D3547">
        <v>107030.81299999999</v>
      </c>
      <c r="E3547">
        <f t="shared" si="55"/>
        <v>39066246.744999997</v>
      </c>
    </row>
    <row r="3548" spans="1:5" x14ac:dyDescent="0.35">
      <c r="A3548">
        <v>20</v>
      </c>
      <c r="B3548">
        <v>31</v>
      </c>
      <c r="C3548">
        <v>1</v>
      </c>
      <c r="D3548">
        <v>174575</v>
      </c>
      <c r="E3548">
        <f t="shared" si="55"/>
        <v>63719875</v>
      </c>
    </row>
    <row r="3549" spans="1:5" x14ac:dyDescent="0.35">
      <c r="A3549">
        <v>20</v>
      </c>
      <c r="B3549">
        <v>31</v>
      </c>
      <c r="C3549">
        <v>3</v>
      </c>
      <c r="D3549">
        <v>117224.12</v>
      </c>
      <c r="E3549">
        <f t="shared" si="55"/>
        <v>42786803.799999997</v>
      </c>
    </row>
    <row r="3550" spans="1:5" x14ac:dyDescent="0.35">
      <c r="A3550">
        <v>20</v>
      </c>
      <c r="B3550">
        <v>31</v>
      </c>
      <c r="C3550">
        <v>4</v>
      </c>
      <c r="D3550">
        <v>19034.189999999999</v>
      </c>
      <c r="E3550">
        <f t="shared" si="55"/>
        <v>6947479.3499999996</v>
      </c>
    </row>
    <row r="3551" spans="1:5" x14ac:dyDescent="0.35">
      <c r="A3551">
        <v>20</v>
      </c>
      <c r="B3551">
        <v>31</v>
      </c>
      <c r="C3551">
        <v>5</v>
      </c>
      <c r="D3551">
        <v>120649.476</v>
      </c>
      <c r="E3551">
        <f t="shared" si="55"/>
        <v>44037058.739999995</v>
      </c>
    </row>
    <row r="3552" spans="1:5" x14ac:dyDescent="0.35">
      <c r="A3552">
        <v>20</v>
      </c>
      <c r="B3552">
        <v>33</v>
      </c>
      <c r="C3552">
        <v>4</v>
      </c>
      <c r="D3552">
        <v>38606.635000000002</v>
      </c>
      <c r="E3552">
        <f t="shared" si="55"/>
        <v>14091421.775</v>
      </c>
    </row>
    <row r="3553" spans="1:5" x14ac:dyDescent="0.35">
      <c r="A3553">
        <v>20</v>
      </c>
      <c r="B3553">
        <v>33</v>
      </c>
      <c r="C3553">
        <v>5</v>
      </c>
      <c r="D3553">
        <v>34027.235999999997</v>
      </c>
      <c r="E3553">
        <f t="shared" si="55"/>
        <v>12419941.139999999</v>
      </c>
    </row>
    <row r="3554" spans="1:5" x14ac:dyDescent="0.35">
      <c r="A3554">
        <v>20</v>
      </c>
      <c r="B3554">
        <v>35</v>
      </c>
      <c r="C3554">
        <v>2</v>
      </c>
      <c r="D3554">
        <v>99436.5</v>
      </c>
      <c r="E3554">
        <f t="shared" si="55"/>
        <v>36294322.5</v>
      </c>
    </row>
    <row r="3555" spans="1:5" x14ac:dyDescent="0.35">
      <c r="A3555">
        <v>20</v>
      </c>
      <c r="B3555">
        <v>35</v>
      </c>
      <c r="C3555">
        <v>3</v>
      </c>
      <c r="D3555">
        <v>251503.005</v>
      </c>
      <c r="E3555">
        <f t="shared" si="55"/>
        <v>91798596.825000003</v>
      </c>
    </row>
    <row r="3556" spans="1:5" x14ac:dyDescent="0.35">
      <c r="A3556">
        <v>20</v>
      </c>
      <c r="B3556">
        <v>35</v>
      </c>
      <c r="C3556">
        <v>4</v>
      </c>
      <c r="D3556">
        <v>180608.215</v>
      </c>
      <c r="E3556">
        <f t="shared" si="55"/>
        <v>65921998.475000001</v>
      </c>
    </row>
    <row r="3557" spans="1:5" x14ac:dyDescent="0.35">
      <c r="A3557">
        <v>20</v>
      </c>
      <c r="B3557">
        <v>35</v>
      </c>
      <c r="C3557">
        <v>5</v>
      </c>
      <c r="D3557">
        <v>157165.65</v>
      </c>
      <c r="E3557">
        <f t="shared" si="55"/>
        <v>57365462.25</v>
      </c>
    </row>
    <row r="3558" spans="1:5" x14ac:dyDescent="0.35">
      <c r="A3558">
        <v>20</v>
      </c>
      <c r="B3558">
        <v>37</v>
      </c>
      <c r="C3558">
        <v>2</v>
      </c>
      <c r="D3558">
        <v>31999.200000000001</v>
      </c>
      <c r="E3558">
        <f t="shared" si="55"/>
        <v>11679708</v>
      </c>
    </row>
    <row r="3559" spans="1:5" x14ac:dyDescent="0.35">
      <c r="A3559">
        <v>20</v>
      </c>
      <c r="B3559">
        <v>37</v>
      </c>
      <c r="C3559">
        <v>3</v>
      </c>
      <c r="D3559">
        <v>177971.57</v>
      </c>
      <c r="E3559">
        <f t="shared" si="55"/>
        <v>64959623.050000004</v>
      </c>
    </row>
    <row r="3560" spans="1:5" x14ac:dyDescent="0.35">
      <c r="A3560">
        <v>20</v>
      </c>
      <c r="B3560">
        <v>37</v>
      </c>
      <c r="C3560">
        <v>4</v>
      </c>
      <c r="D3560">
        <v>273102.40500000003</v>
      </c>
      <c r="E3560">
        <f t="shared" si="55"/>
        <v>99682377.825000003</v>
      </c>
    </row>
    <row r="3561" spans="1:5" x14ac:dyDescent="0.35">
      <c r="A3561">
        <v>20</v>
      </c>
      <c r="B3561">
        <v>37</v>
      </c>
      <c r="C3561">
        <v>5</v>
      </c>
      <c r="D3561">
        <v>177192.54500000001</v>
      </c>
      <c r="E3561">
        <f t="shared" si="55"/>
        <v>64675278.925000004</v>
      </c>
    </row>
    <row r="3562" spans="1:5" x14ac:dyDescent="0.35">
      <c r="A3562">
        <v>20</v>
      </c>
      <c r="B3562">
        <v>37</v>
      </c>
      <c r="C3562">
        <v>6</v>
      </c>
      <c r="D3562">
        <v>1320.25</v>
      </c>
      <c r="E3562">
        <f t="shared" si="55"/>
        <v>481891.25</v>
      </c>
    </row>
    <row r="3563" spans="1:5" x14ac:dyDescent="0.35">
      <c r="A3563">
        <v>20</v>
      </c>
      <c r="B3563">
        <v>39</v>
      </c>
      <c r="C3563">
        <v>3</v>
      </c>
      <c r="D3563">
        <v>57729.05</v>
      </c>
      <c r="E3563">
        <f t="shared" si="55"/>
        <v>21071103.25</v>
      </c>
    </row>
    <row r="3564" spans="1:5" x14ac:dyDescent="0.35">
      <c r="A3564">
        <v>20</v>
      </c>
      <c r="B3564">
        <v>39</v>
      </c>
      <c r="C3564">
        <v>4</v>
      </c>
      <c r="D3564">
        <v>34827.9</v>
      </c>
      <c r="E3564">
        <f t="shared" si="55"/>
        <v>12712183.5</v>
      </c>
    </row>
    <row r="3565" spans="1:5" x14ac:dyDescent="0.35">
      <c r="A3565">
        <v>20</v>
      </c>
      <c r="B3565">
        <v>39</v>
      </c>
      <c r="C3565">
        <v>5</v>
      </c>
      <c r="D3565">
        <v>12771.296</v>
      </c>
      <c r="E3565">
        <f t="shared" si="55"/>
        <v>4661523.04</v>
      </c>
    </row>
    <row r="3566" spans="1:5" x14ac:dyDescent="0.35">
      <c r="A3566">
        <v>20</v>
      </c>
      <c r="B3566">
        <v>41</v>
      </c>
      <c r="C3566">
        <v>1</v>
      </c>
      <c r="D3566">
        <v>357496.2</v>
      </c>
      <c r="E3566">
        <f t="shared" si="55"/>
        <v>130486113</v>
      </c>
    </row>
    <row r="3567" spans="1:5" x14ac:dyDescent="0.35">
      <c r="A3567">
        <v>20</v>
      </c>
      <c r="B3567">
        <v>41</v>
      </c>
      <c r="C3567">
        <v>3</v>
      </c>
      <c r="D3567">
        <v>22517.63</v>
      </c>
      <c r="E3567">
        <f t="shared" si="55"/>
        <v>8218934.9500000002</v>
      </c>
    </row>
    <row r="3568" spans="1:5" x14ac:dyDescent="0.35">
      <c r="A3568">
        <v>20</v>
      </c>
      <c r="B3568">
        <v>41</v>
      </c>
      <c r="C3568">
        <v>4</v>
      </c>
      <c r="D3568">
        <v>128063.37</v>
      </c>
      <c r="E3568">
        <f t="shared" si="55"/>
        <v>46743130.049999997</v>
      </c>
    </row>
    <row r="3569" spans="1:5" x14ac:dyDescent="0.35">
      <c r="A3569">
        <v>20</v>
      </c>
      <c r="B3569">
        <v>41</v>
      </c>
      <c r="C3569">
        <v>5</v>
      </c>
      <c r="D3569">
        <v>151358.696</v>
      </c>
      <c r="E3569">
        <f t="shared" si="55"/>
        <v>55245924.039999999</v>
      </c>
    </row>
    <row r="3570" spans="1:5" x14ac:dyDescent="0.35">
      <c r="A3570">
        <v>20</v>
      </c>
      <c r="B3570">
        <v>43</v>
      </c>
      <c r="C3570">
        <v>3</v>
      </c>
      <c r="D3570">
        <v>147136.69</v>
      </c>
      <c r="E3570">
        <f t="shared" si="55"/>
        <v>53704891.850000001</v>
      </c>
    </row>
    <row r="3571" spans="1:5" x14ac:dyDescent="0.35">
      <c r="A3571">
        <v>20</v>
      </c>
      <c r="B3571">
        <v>43</v>
      </c>
      <c r="C3571">
        <v>4</v>
      </c>
      <c r="D3571">
        <v>21801.919999999998</v>
      </c>
      <c r="E3571">
        <f t="shared" si="55"/>
        <v>7957700.7999999998</v>
      </c>
    </row>
    <row r="3572" spans="1:5" x14ac:dyDescent="0.35">
      <c r="A3572">
        <v>20</v>
      </c>
      <c r="B3572">
        <v>43</v>
      </c>
      <c r="C3572">
        <v>5</v>
      </c>
      <c r="D3572">
        <v>63092.703000000001</v>
      </c>
      <c r="E3572">
        <f t="shared" si="55"/>
        <v>23028836.594999999</v>
      </c>
    </row>
    <row r="3573" spans="1:5" x14ac:dyDescent="0.35">
      <c r="A3573">
        <v>20</v>
      </c>
      <c r="B3573">
        <v>45</v>
      </c>
      <c r="C3573">
        <v>1</v>
      </c>
      <c r="D3573">
        <v>614250.4</v>
      </c>
      <c r="E3573">
        <f t="shared" si="55"/>
        <v>224201396</v>
      </c>
    </row>
    <row r="3574" spans="1:5" x14ac:dyDescent="0.35">
      <c r="A3574">
        <v>20</v>
      </c>
      <c r="B3574">
        <v>45</v>
      </c>
      <c r="C3574">
        <v>2</v>
      </c>
      <c r="D3574">
        <v>381751.57</v>
      </c>
      <c r="E3574">
        <f t="shared" si="55"/>
        <v>139339323.05000001</v>
      </c>
    </row>
    <row r="3575" spans="1:5" x14ac:dyDescent="0.35">
      <c r="A3575">
        <v>20</v>
      </c>
      <c r="B3575">
        <v>45</v>
      </c>
      <c r="C3575">
        <v>3</v>
      </c>
      <c r="D3575">
        <v>556444.625</v>
      </c>
      <c r="E3575">
        <f t="shared" si="55"/>
        <v>203102288.125</v>
      </c>
    </row>
    <row r="3576" spans="1:5" x14ac:dyDescent="0.35">
      <c r="A3576">
        <v>20</v>
      </c>
      <c r="B3576">
        <v>45</v>
      </c>
      <c r="C3576">
        <v>4</v>
      </c>
      <c r="D3576">
        <v>390024.98100000003</v>
      </c>
      <c r="E3576">
        <f t="shared" si="55"/>
        <v>142359118.065</v>
      </c>
    </row>
    <row r="3577" spans="1:5" x14ac:dyDescent="0.35">
      <c r="A3577">
        <v>20</v>
      </c>
      <c r="B3577">
        <v>45</v>
      </c>
      <c r="C3577">
        <v>5</v>
      </c>
      <c r="D3577">
        <v>332729.30800000002</v>
      </c>
      <c r="E3577">
        <f t="shared" si="55"/>
        <v>121446197.42</v>
      </c>
    </row>
    <row r="3578" spans="1:5" x14ac:dyDescent="0.35">
      <c r="A3578">
        <v>20</v>
      </c>
      <c r="B3578">
        <v>45</v>
      </c>
      <c r="C3578">
        <v>6</v>
      </c>
      <c r="D3578">
        <v>7406.1750000000002</v>
      </c>
      <c r="E3578">
        <f t="shared" si="55"/>
        <v>2703253.875</v>
      </c>
    </row>
    <row r="3579" spans="1:5" x14ac:dyDescent="0.35">
      <c r="A3579">
        <v>20</v>
      </c>
      <c r="B3579">
        <v>47</v>
      </c>
      <c r="C3579">
        <v>3</v>
      </c>
      <c r="D3579">
        <v>97830.86</v>
      </c>
      <c r="E3579">
        <f t="shared" si="55"/>
        <v>35708263.899999999</v>
      </c>
    </row>
    <row r="3580" spans="1:5" x14ac:dyDescent="0.35">
      <c r="A3580">
        <v>20</v>
      </c>
      <c r="B3580">
        <v>47</v>
      </c>
      <c r="C3580">
        <v>4</v>
      </c>
      <c r="D3580">
        <v>14255.09</v>
      </c>
      <c r="E3580">
        <f t="shared" si="55"/>
        <v>5203107.8499999996</v>
      </c>
    </row>
    <row r="3581" spans="1:5" x14ac:dyDescent="0.35">
      <c r="A3581">
        <v>20</v>
      </c>
      <c r="B3581">
        <v>47</v>
      </c>
      <c r="C3581">
        <v>5</v>
      </c>
      <c r="D3581">
        <v>24487.37</v>
      </c>
      <c r="E3581">
        <f t="shared" si="55"/>
        <v>8937890.0499999989</v>
      </c>
    </row>
    <row r="3582" spans="1:5" x14ac:dyDescent="0.35">
      <c r="A3582">
        <v>20</v>
      </c>
      <c r="B3582">
        <v>49</v>
      </c>
      <c r="C3582">
        <v>4</v>
      </c>
      <c r="D3582">
        <v>42143.33</v>
      </c>
      <c r="E3582">
        <f t="shared" si="55"/>
        <v>15382315.450000001</v>
      </c>
    </row>
    <row r="3583" spans="1:5" x14ac:dyDescent="0.35">
      <c r="A3583">
        <v>20</v>
      </c>
      <c r="B3583">
        <v>49</v>
      </c>
      <c r="C3583">
        <v>5</v>
      </c>
      <c r="D3583">
        <v>14659.769</v>
      </c>
      <c r="E3583">
        <f t="shared" si="55"/>
        <v>5350815.6850000005</v>
      </c>
    </row>
    <row r="3584" spans="1:5" x14ac:dyDescent="0.35">
      <c r="A3584">
        <v>20</v>
      </c>
      <c r="B3584">
        <v>51</v>
      </c>
      <c r="C3584">
        <v>1</v>
      </c>
      <c r="D3584">
        <v>408300.1</v>
      </c>
      <c r="E3584">
        <f t="shared" si="55"/>
        <v>149029536.5</v>
      </c>
    </row>
    <row r="3585" spans="1:5" x14ac:dyDescent="0.35">
      <c r="A3585">
        <v>20</v>
      </c>
      <c r="B3585">
        <v>51</v>
      </c>
      <c r="C3585">
        <v>3</v>
      </c>
      <c r="D3585">
        <v>199867.3</v>
      </c>
      <c r="E3585">
        <f t="shared" si="55"/>
        <v>72951564.5</v>
      </c>
    </row>
    <row r="3586" spans="1:5" x14ac:dyDescent="0.35">
      <c r="A3586">
        <v>20</v>
      </c>
      <c r="B3586">
        <v>51</v>
      </c>
      <c r="C3586">
        <v>4</v>
      </c>
      <c r="D3586">
        <v>90266.494999999995</v>
      </c>
      <c r="E3586">
        <f t="shared" si="55"/>
        <v>32947270.674999997</v>
      </c>
    </row>
    <row r="3587" spans="1:5" x14ac:dyDescent="0.35">
      <c r="A3587">
        <v>20</v>
      </c>
      <c r="B3587">
        <v>51</v>
      </c>
      <c r="C3587">
        <v>5</v>
      </c>
      <c r="D3587">
        <v>150026.74</v>
      </c>
      <c r="E3587">
        <f t="shared" ref="E3587:E3650" si="56">D3587*365</f>
        <v>54759760.099999994</v>
      </c>
    </row>
    <row r="3588" spans="1:5" x14ac:dyDescent="0.35">
      <c r="A3588">
        <v>20</v>
      </c>
      <c r="B3588">
        <v>51</v>
      </c>
      <c r="C3588">
        <v>6</v>
      </c>
      <c r="D3588">
        <v>5556.6</v>
      </c>
      <c r="E3588">
        <f t="shared" si="56"/>
        <v>2028159.0000000002</v>
      </c>
    </row>
    <row r="3589" spans="1:5" x14ac:dyDescent="0.35">
      <c r="A3589">
        <v>20</v>
      </c>
      <c r="B3589">
        <v>53</v>
      </c>
      <c r="C3589">
        <v>1</v>
      </c>
      <c r="D3589">
        <v>268268.5</v>
      </c>
      <c r="E3589">
        <f t="shared" si="56"/>
        <v>97918002.5</v>
      </c>
    </row>
    <row r="3590" spans="1:5" x14ac:dyDescent="0.35">
      <c r="A3590">
        <v>20</v>
      </c>
      <c r="B3590">
        <v>53</v>
      </c>
      <c r="C3590">
        <v>3</v>
      </c>
      <c r="D3590">
        <v>78680.460000000006</v>
      </c>
      <c r="E3590">
        <f t="shared" si="56"/>
        <v>28718367.900000002</v>
      </c>
    </row>
    <row r="3591" spans="1:5" x14ac:dyDescent="0.35">
      <c r="A3591">
        <v>20</v>
      </c>
      <c r="B3591">
        <v>53</v>
      </c>
      <c r="C3591">
        <v>4</v>
      </c>
      <c r="D3591">
        <v>53788.41</v>
      </c>
      <c r="E3591">
        <f t="shared" si="56"/>
        <v>19632769.650000002</v>
      </c>
    </row>
    <row r="3592" spans="1:5" x14ac:dyDescent="0.35">
      <c r="A3592">
        <v>20</v>
      </c>
      <c r="B3592">
        <v>53</v>
      </c>
      <c r="C3592">
        <v>5</v>
      </c>
      <c r="D3592">
        <v>51835.7</v>
      </c>
      <c r="E3592">
        <f t="shared" si="56"/>
        <v>18920030.5</v>
      </c>
    </row>
    <row r="3593" spans="1:5" x14ac:dyDescent="0.35">
      <c r="A3593">
        <v>20</v>
      </c>
      <c r="B3593">
        <v>55</v>
      </c>
      <c r="C3593">
        <v>2</v>
      </c>
      <c r="D3593">
        <v>117782.2</v>
      </c>
      <c r="E3593">
        <f t="shared" si="56"/>
        <v>42990503</v>
      </c>
    </row>
    <row r="3594" spans="1:5" x14ac:dyDescent="0.35">
      <c r="A3594">
        <v>20</v>
      </c>
      <c r="B3594">
        <v>55</v>
      </c>
      <c r="C3594">
        <v>3</v>
      </c>
      <c r="D3594">
        <v>231792.56</v>
      </c>
      <c r="E3594">
        <f t="shared" si="56"/>
        <v>84604284.400000006</v>
      </c>
    </row>
    <row r="3595" spans="1:5" x14ac:dyDescent="0.35">
      <c r="A3595">
        <v>20</v>
      </c>
      <c r="B3595">
        <v>55</v>
      </c>
      <c r="C3595">
        <v>4</v>
      </c>
      <c r="D3595">
        <v>220947.095</v>
      </c>
      <c r="E3595">
        <f t="shared" si="56"/>
        <v>80645689.674999997</v>
      </c>
    </row>
    <row r="3596" spans="1:5" x14ac:dyDescent="0.35">
      <c r="A3596">
        <v>20</v>
      </c>
      <c r="B3596">
        <v>55</v>
      </c>
      <c r="C3596">
        <v>5</v>
      </c>
      <c r="D3596">
        <v>142450.60699999999</v>
      </c>
      <c r="E3596">
        <f t="shared" si="56"/>
        <v>51994471.555</v>
      </c>
    </row>
    <row r="3597" spans="1:5" x14ac:dyDescent="0.35">
      <c r="A3597">
        <v>20</v>
      </c>
      <c r="B3597">
        <v>57</v>
      </c>
      <c r="C3597">
        <v>3</v>
      </c>
      <c r="D3597">
        <v>427572.39</v>
      </c>
      <c r="E3597">
        <f t="shared" si="56"/>
        <v>156063922.34999999</v>
      </c>
    </row>
    <row r="3598" spans="1:5" x14ac:dyDescent="0.35">
      <c r="A3598">
        <v>20</v>
      </c>
      <c r="B3598">
        <v>57</v>
      </c>
      <c r="C3598">
        <v>4</v>
      </c>
      <c r="D3598">
        <v>185011.26500000001</v>
      </c>
      <c r="E3598">
        <f t="shared" si="56"/>
        <v>67529111.725000009</v>
      </c>
    </row>
    <row r="3599" spans="1:5" x14ac:dyDescent="0.35">
      <c r="A3599">
        <v>20</v>
      </c>
      <c r="B3599">
        <v>57</v>
      </c>
      <c r="C3599">
        <v>5</v>
      </c>
      <c r="D3599">
        <v>141881.07500000001</v>
      </c>
      <c r="E3599">
        <f t="shared" si="56"/>
        <v>51786592.375000007</v>
      </c>
    </row>
    <row r="3600" spans="1:5" x14ac:dyDescent="0.35">
      <c r="A3600">
        <v>20</v>
      </c>
      <c r="B3600">
        <v>57</v>
      </c>
      <c r="C3600">
        <v>6</v>
      </c>
      <c r="D3600">
        <v>1734.375</v>
      </c>
      <c r="E3600">
        <f t="shared" si="56"/>
        <v>633046.875</v>
      </c>
    </row>
    <row r="3601" spans="1:5" x14ac:dyDescent="0.35">
      <c r="A3601">
        <v>20</v>
      </c>
      <c r="B3601">
        <v>59</v>
      </c>
      <c r="C3601">
        <v>1</v>
      </c>
      <c r="D3601">
        <v>488710.3</v>
      </c>
      <c r="E3601">
        <f t="shared" si="56"/>
        <v>178379259.5</v>
      </c>
    </row>
    <row r="3602" spans="1:5" x14ac:dyDescent="0.35">
      <c r="A3602">
        <v>20</v>
      </c>
      <c r="B3602">
        <v>59</v>
      </c>
      <c r="C3602">
        <v>2</v>
      </c>
      <c r="D3602">
        <v>37719.31</v>
      </c>
      <c r="E3602">
        <f t="shared" si="56"/>
        <v>13767548.149999999</v>
      </c>
    </row>
    <row r="3603" spans="1:5" x14ac:dyDescent="0.35">
      <c r="A3603">
        <v>20</v>
      </c>
      <c r="B3603">
        <v>59</v>
      </c>
      <c r="C3603">
        <v>3</v>
      </c>
      <c r="D3603">
        <v>124405.07</v>
      </c>
      <c r="E3603">
        <f t="shared" si="56"/>
        <v>45407850.550000004</v>
      </c>
    </row>
    <row r="3604" spans="1:5" x14ac:dyDescent="0.35">
      <c r="A3604">
        <v>20</v>
      </c>
      <c r="B3604">
        <v>59</v>
      </c>
      <c r="C3604">
        <v>4</v>
      </c>
      <c r="D3604">
        <v>142723.935</v>
      </c>
      <c r="E3604">
        <f t="shared" si="56"/>
        <v>52094236.274999999</v>
      </c>
    </row>
    <row r="3605" spans="1:5" x14ac:dyDescent="0.35">
      <c r="A3605">
        <v>20</v>
      </c>
      <c r="B3605">
        <v>59</v>
      </c>
      <c r="C3605">
        <v>5</v>
      </c>
      <c r="D3605">
        <v>155348.88099999999</v>
      </c>
      <c r="E3605">
        <f t="shared" si="56"/>
        <v>56702341.564999998</v>
      </c>
    </row>
    <row r="3606" spans="1:5" x14ac:dyDescent="0.35">
      <c r="A3606">
        <v>20</v>
      </c>
      <c r="B3606">
        <v>61</v>
      </c>
      <c r="C3606">
        <v>1</v>
      </c>
      <c r="D3606">
        <v>473816.9</v>
      </c>
      <c r="E3606">
        <f t="shared" si="56"/>
        <v>172943168.5</v>
      </c>
    </row>
    <row r="3607" spans="1:5" x14ac:dyDescent="0.35">
      <c r="A3607">
        <v>20</v>
      </c>
      <c r="B3607">
        <v>61</v>
      </c>
      <c r="C3607">
        <v>2</v>
      </c>
      <c r="D3607">
        <v>37854.400000000001</v>
      </c>
      <c r="E3607">
        <f t="shared" si="56"/>
        <v>13816856</v>
      </c>
    </row>
    <row r="3608" spans="1:5" x14ac:dyDescent="0.35">
      <c r="A3608">
        <v>20</v>
      </c>
      <c r="B3608">
        <v>61</v>
      </c>
      <c r="C3608">
        <v>3</v>
      </c>
      <c r="D3608">
        <v>126311.12</v>
      </c>
      <c r="E3608">
        <f t="shared" si="56"/>
        <v>46103558.799999997</v>
      </c>
    </row>
    <row r="3609" spans="1:5" x14ac:dyDescent="0.35">
      <c r="A3609">
        <v>20</v>
      </c>
      <c r="B3609">
        <v>61</v>
      </c>
      <c r="C3609">
        <v>4</v>
      </c>
      <c r="D3609">
        <v>129392.74</v>
      </c>
      <c r="E3609">
        <f t="shared" si="56"/>
        <v>47228350.100000001</v>
      </c>
    </row>
    <row r="3610" spans="1:5" x14ac:dyDescent="0.35">
      <c r="A3610">
        <v>20</v>
      </c>
      <c r="B3610">
        <v>61</v>
      </c>
      <c r="C3610">
        <v>5</v>
      </c>
      <c r="D3610">
        <v>97982.6</v>
      </c>
      <c r="E3610">
        <f t="shared" si="56"/>
        <v>35763649</v>
      </c>
    </row>
    <row r="3611" spans="1:5" x14ac:dyDescent="0.35">
      <c r="A3611">
        <v>20</v>
      </c>
      <c r="B3611">
        <v>61</v>
      </c>
      <c r="C3611">
        <v>6</v>
      </c>
      <c r="D3611">
        <v>22525.314999999999</v>
      </c>
      <c r="E3611">
        <f t="shared" si="56"/>
        <v>8221739.9749999996</v>
      </c>
    </row>
    <row r="3612" spans="1:5" x14ac:dyDescent="0.35">
      <c r="A3612">
        <v>20</v>
      </c>
      <c r="B3612">
        <v>63</v>
      </c>
      <c r="C3612">
        <v>1</v>
      </c>
      <c r="D3612">
        <v>365446.1</v>
      </c>
      <c r="E3612">
        <f t="shared" si="56"/>
        <v>133387826.49999999</v>
      </c>
    </row>
    <row r="3613" spans="1:5" x14ac:dyDescent="0.35">
      <c r="A3613">
        <v>20</v>
      </c>
      <c r="B3613">
        <v>63</v>
      </c>
      <c r="C3613">
        <v>3</v>
      </c>
      <c r="D3613">
        <v>745.2</v>
      </c>
      <c r="E3613">
        <f t="shared" si="56"/>
        <v>271998</v>
      </c>
    </row>
    <row r="3614" spans="1:5" x14ac:dyDescent="0.35">
      <c r="A3614">
        <v>20</v>
      </c>
      <c r="B3614">
        <v>63</v>
      </c>
      <c r="C3614">
        <v>4</v>
      </c>
      <c r="D3614">
        <v>15405.28</v>
      </c>
      <c r="E3614">
        <f t="shared" si="56"/>
        <v>5622927.2000000002</v>
      </c>
    </row>
    <row r="3615" spans="1:5" x14ac:dyDescent="0.35">
      <c r="A3615">
        <v>20</v>
      </c>
      <c r="B3615">
        <v>63</v>
      </c>
      <c r="C3615">
        <v>5</v>
      </c>
      <c r="D3615">
        <v>32756.025000000001</v>
      </c>
      <c r="E3615">
        <f t="shared" si="56"/>
        <v>11955949.125</v>
      </c>
    </row>
    <row r="3616" spans="1:5" x14ac:dyDescent="0.35">
      <c r="A3616">
        <v>20</v>
      </c>
      <c r="B3616">
        <v>65</v>
      </c>
      <c r="C3616">
        <v>4</v>
      </c>
      <c r="D3616">
        <v>72860.205000000002</v>
      </c>
      <c r="E3616">
        <f t="shared" si="56"/>
        <v>26593974.824999999</v>
      </c>
    </row>
    <row r="3617" spans="1:5" x14ac:dyDescent="0.35">
      <c r="A3617">
        <v>20</v>
      </c>
      <c r="B3617">
        <v>65</v>
      </c>
      <c r="C3617">
        <v>5</v>
      </c>
      <c r="D3617">
        <v>15424.995000000001</v>
      </c>
      <c r="E3617">
        <f t="shared" si="56"/>
        <v>5630123.1750000007</v>
      </c>
    </row>
    <row r="3618" spans="1:5" x14ac:dyDescent="0.35">
      <c r="A3618">
        <v>20</v>
      </c>
      <c r="B3618">
        <v>67</v>
      </c>
      <c r="C3618">
        <v>4</v>
      </c>
      <c r="D3618">
        <v>105058.18</v>
      </c>
      <c r="E3618">
        <f t="shared" si="56"/>
        <v>38346235.699999996</v>
      </c>
    </row>
    <row r="3619" spans="1:5" x14ac:dyDescent="0.35">
      <c r="A3619">
        <v>20</v>
      </c>
      <c r="B3619">
        <v>67</v>
      </c>
      <c r="C3619">
        <v>5</v>
      </c>
      <c r="D3619">
        <v>52847.053</v>
      </c>
      <c r="E3619">
        <f t="shared" si="56"/>
        <v>19289174.344999999</v>
      </c>
    </row>
    <row r="3620" spans="1:5" x14ac:dyDescent="0.35">
      <c r="A3620">
        <v>20</v>
      </c>
      <c r="B3620">
        <v>67</v>
      </c>
      <c r="C3620">
        <v>6</v>
      </c>
      <c r="D3620">
        <v>50.6</v>
      </c>
      <c r="E3620">
        <f t="shared" si="56"/>
        <v>18469</v>
      </c>
    </row>
    <row r="3621" spans="1:5" x14ac:dyDescent="0.35">
      <c r="A3621">
        <v>20</v>
      </c>
      <c r="B3621">
        <v>69</v>
      </c>
      <c r="C3621">
        <v>3</v>
      </c>
      <c r="D3621">
        <v>130956.12</v>
      </c>
      <c r="E3621">
        <f t="shared" si="56"/>
        <v>47798983.799999997</v>
      </c>
    </row>
    <row r="3622" spans="1:5" x14ac:dyDescent="0.35">
      <c r="A3622">
        <v>20</v>
      </c>
      <c r="B3622">
        <v>69</v>
      </c>
      <c r="C3622">
        <v>4</v>
      </c>
      <c r="D3622">
        <v>103893.14</v>
      </c>
      <c r="E3622">
        <f t="shared" si="56"/>
        <v>37920996.100000001</v>
      </c>
    </row>
    <row r="3623" spans="1:5" x14ac:dyDescent="0.35">
      <c r="A3623">
        <v>20</v>
      </c>
      <c r="B3623">
        <v>69</v>
      </c>
      <c r="C3623">
        <v>5</v>
      </c>
      <c r="D3623">
        <v>51158.284</v>
      </c>
      <c r="E3623">
        <f t="shared" si="56"/>
        <v>18672773.66</v>
      </c>
    </row>
    <row r="3624" spans="1:5" x14ac:dyDescent="0.35">
      <c r="A3624">
        <v>20</v>
      </c>
      <c r="B3624">
        <v>71</v>
      </c>
      <c r="C3624">
        <v>4</v>
      </c>
      <c r="D3624">
        <v>51991.61</v>
      </c>
      <c r="E3624">
        <f t="shared" si="56"/>
        <v>18976937.649999999</v>
      </c>
    </row>
    <row r="3625" spans="1:5" x14ac:dyDescent="0.35">
      <c r="A3625">
        <v>20</v>
      </c>
      <c r="B3625">
        <v>71</v>
      </c>
      <c r="C3625">
        <v>5</v>
      </c>
      <c r="D3625">
        <v>7683.5460000000003</v>
      </c>
      <c r="E3625">
        <f t="shared" si="56"/>
        <v>2804494.29</v>
      </c>
    </row>
    <row r="3626" spans="1:5" x14ac:dyDescent="0.35">
      <c r="A3626">
        <v>20</v>
      </c>
      <c r="B3626">
        <v>73</v>
      </c>
      <c r="C3626">
        <v>3</v>
      </c>
      <c r="D3626">
        <v>191773.28</v>
      </c>
      <c r="E3626">
        <f t="shared" si="56"/>
        <v>69997247.200000003</v>
      </c>
    </row>
    <row r="3627" spans="1:5" x14ac:dyDescent="0.35">
      <c r="A3627">
        <v>20</v>
      </c>
      <c r="B3627">
        <v>73</v>
      </c>
      <c r="C3627">
        <v>4</v>
      </c>
      <c r="D3627">
        <v>41146.76</v>
      </c>
      <c r="E3627">
        <f t="shared" si="56"/>
        <v>15018567.4</v>
      </c>
    </row>
    <row r="3628" spans="1:5" x14ac:dyDescent="0.35">
      <c r="A3628">
        <v>20</v>
      </c>
      <c r="B3628">
        <v>73</v>
      </c>
      <c r="C3628">
        <v>5</v>
      </c>
      <c r="D3628">
        <v>34181.040999999997</v>
      </c>
      <c r="E3628">
        <f t="shared" si="56"/>
        <v>12476079.965</v>
      </c>
    </row>
    <row r="3629" spans="1:5" x14ac:dyDescent="0.35">
      <c r="A3629">
        <v>20</v>
      </c>
      <c r="B3629">
        <v>75</v>
      </c>
      <c r="C3629">
        <v>3</v>
      </c>
      <c r="D3629">
        <v>52759.08</v>
      </c>
      <c r="E3629">
        <f t="shared" si="56"/>
        <v>19257064.199999999</v>
      </c>
    </row>
    <row r="3630" spans="1:5" x14ac:dyDescent="0.35">
      <c r="A3630">
        <v>20</v>
      </c>
      <c r="B3630">
        <v>75</v>
      </c>
      <c r="C3630">
        <v>4</v>
      </c>
      <c r="D3630">
        <v>38567.82</v>
      </c>
      <c r="E3630">
        <f t="shared" si="56"/>
        <v>14077254.300000001</v>
      </c>
    </row>
    <row r="3631" spans="1:5" x14ac:dyDescent="0.35">
      <c r="A3631">
        <v>20</v>
      </c>
      <c r="B3631">
        <v>75</v>
      </c>
      <c r="C3631">
        <v>5</v>
      </c>
      <c r="D3631">
        <v>13860.839</v>
      </c>
      <c r="E3631">
        <f t="shared" si="56"/>
        <v>5059206.2350000003</v>
      </c>
    </row>
    <row r="3632" spans="1:5" x14ac:dyDescent="0.35">
      <c r="A3632">
        <v>20</v>
      </c>
      <c r="B3632">
        <v>77</v>
      </c>
      <c r="C3632">
        <v>4</v>
      </c>
      <c r="D3632">
        <v>136495.47500000001</v>
      </c>
      <c r="E3632">
        <f t="shared" si="56"/>
        <v>49820848.375</v>
      </c>
    </row>
    <row r="3633" spans="1:5" x14ac:dyDescent="0.35">
      <c r="A3633">
        <v>20</v>
      </c>
      <c r="B3633">
        <v>77</v>
      </c>
      <c r="C3633">
        <v>5</v>
      </c>
      <c r="D3633">
        <v>66357.476999999999</v>
      </c>
      <c r="E3633">
        <f t="shared" si="56"/>
        <v>24220479.105</v>
      </c>
    </row>
    <row r="3634" spans="1:5" x14ac:dyDescent="0.35">
      <c r="A3634">
        <v>20</v>
      </c>
      <c r="B3634">
        <v>79</v>
      </c>
      <c r="C3634">
        <v>1</v>
      </c>
      <c r="D3634">
        <v>394118.5</v>
      </c>
      <c r="E3634">
        <f t="shared" si="56"/>
        <v>143853252.5</v>
      </c>
    </row>
    <row r="3635" spans="1:5" x14ac:dyDescent="0.35">
      <c r="A3635">
        <v>20</v>
      </c>
      <c r="B3635">
        <v>79</v>
      </c>
      <c r="C3635">
        <v>3</v>
      </c>
      <c r="D3635">
        <v>189642.23999999999</v>
      </c>
      <c r="E3635">
        <f t="shared" si="56"/>
        <v>69219417.599999994</v>
      </c>
    </row>
    <row r="3636" spans="1:5" x14ac:dyDescent="0.35">
      <c r="A3636">
        <v>20</v>
      </c>
      <c r="B3636">
        <v>79</v>
      </c>
      <c r="C3636">
        <v>4</v>
      </c>
      <c r="D3636">
        <v>156971.95499999999</v>
      </c>
      <c r="E3636">
        <f t="shared" si="56"/>
        <v>57294763.574999996</v>
      </c>
    </row>
    <row r="3637" spans="1:5" x14ac:dyDescent="0.35">
      <c r="A3637">
        <v>20</v>
      </c>
      <c r="B3637">
        <v>79</v>
      </c>
      <c r="C3637">
        <v>5</v>
      </c>
      <c r="D3637">
        <v>207509.467</v>
      </c>
      <c r="E3637">
        <f t="shared" si="56"/>
        <v>75740955.454999998</v>
      </c>
    </row>
    <row r="3638" spans="1:5" x14ac:dyDescent="0.35">
      <c r="A3638">
        <v>20</v>
      </c>
      <c r="B3638">
        <v>81</v>
      </c>
      <c r="C3638">
        <v>3</v>
      </c>
      <c r="D3638">
        <v>82981.69</v>
      </c>
      <c r="E3638">
        <f t="shared" si="56"/>
        <v>30288316.850000001</v>
      </c>
    </row>
    <row r="3639" spans="1:5" x14ac:dyDescent="0.35">
      <c r="A3639">
        <v>20</v>
      </c>
      <c r="B3639">
        <v>81</v>
      </c>
      <c r="C3639">
        <v>4</v>
      </c>
      <c r="D3639">
        <v>84104.75</v>
      </c>
      <c r="E3639">
        <f t="shared" si="56"/>
        <v>30698233.75</v>
      </c>
    </row>
    <row r="3640" spans="1:5" x14ac:dyDescent="0.35">
      <c r="A3640">
        <v>20</v>
      </c>
      <c r="B3640">
        <v>81</v>
      </c>
      <c r="C3640">
        <v>5</v>
      </c>
      <c r="D3640">
        <v>50489.07</v>
      </c>
      <c r="E3640">
        <f t="shared" si="56"/>
        <v>18428510.550000001</v>
      </c>
    </row>
    <row r="3641" spans="1:5" x14ac:dyDescent="0.35">
      <c r="A3641">
        <v>20</v>
      </c>
      <c r="B3641">
        <v>83</v>
      </c>
      <c r="C3641">
        <v>4</v>
      </c>
      <c r="D3641">
        <v>82324.125</v>
      </c>
      <c r="E3641">
        <f t="shared" si="56"/>
        <v>30048305.625</v>
      </c>
    </row>
    <row r="3642" spans="1:5" x14ac:dyDescent="0.35">
      <c r="A3642">
        <v>20</v>
      </c>
      <c r="B3642">
        <v>83</v>
      </c>
      <c r="C3642">
        <v>5</v>
      </c>
      <c r="D3642">
        <v>14081.544</v>
      </c>
      <c r="E3642">
        <f t="shared" si="56"/>
        <v>5139763.5599999996</v>
      </c>
    </row>
    <row r="3643" spans="1:5" x14ac:dyDescent="0.35">
      <c r="A3643">
        <v>20</v>
      </c>
      <c r="B3643">
        <v>85</v>
      </c>
      <c r="C3643">
        <v>2</v>
      </c>
      <c r="D3643">
        <v>187270.24</v>
      </c>
      <c r="E3643">
        <f t="shared" si="56"/>
        <v>68353637.599999994</v>
      </c>
    </row>
    <row r="3644" spans="1:5" x14ac:dyDescent="0.35">
      <c r="A3644">
        <v>20</v>
      </c>
      <c r="B3644">
        <v>85</v>
      </c>
      <c r="C3644">
        <v>3</v>
      </c>
      <c r="D3644">
        <v>87593.279999999999</v>
      </c>
      <c r="E3644">
        <f t="shared" si="56"/>
        <v>31971547.199999999</v>
      </c>
    </row>
    <row r="3645" spans="1:5" x14ac:dyDescent="0.35">
      <c r="A3645">
        <v>20</v>
      </c>
      <c r="B3645">
        <v>85</v>
      </c>
      <c r="C3645">
        <v>4</v>
      </c>
      <c r="D3645">
        <v>45643.12</v>
      </c>
      <c r="E3645">
        <f t="shared" si="56"/>
        <v>16659738.800000001</v>
      </c>
    </row>
    <row r="3646" spans="1:5" x14ac:dyDescent="0.35">
      <c r="A3646">
        <v>20</v>
      </c>
      <c r="B3646">
        <v>85</v>
      </c>
      <c r="C3646">
        <v>5</v>
      </c>
      <c r="D3646">
        <v>68040.535999999993</v>
      </c>
      <c r="E3646">
        <f t="shared" si="56"/>
        <v>24834795.639999997</v>
      </c>
    </row>
    <row r="3647" spans="1:5" x14ac:dyDescent="0.35">
      <c r="A3647">
        <v>20</v>
      </c>
      <c r="B3647">
        <v>87</v>
      </c>
      <c r="C3647">
        <v>3</v>
      </c>
      <c r="D3647">
        <v>216900.7</v>
      </c>
      <c r="E3647">
        <f t="shared" si="56"/>
        <v>79168755.5</v>
      </c>
    </row>
    <row r="3648" spans="1:5" x14ac:dyDescent="0.35">
      <c r="A3648">
        <v>20</v>
      </c>
      <c r="B3648">
        <v>87</v>
      </c>
      <c r="C3648">
        <v>4</v>
      </c>
      <c r="D3648">
        <v>139291.01500000001</v>
      </c>
      <c r="E3648">
        <f t="shared" si="56"/>
        <v>50841220.475000001</v>
      </c>
    </row>
    <row r="3649" spans="1:5" x14ac:dyDescent="0.35">
      <c r="A3649">
        <v>20</v>
      </c>
      <c r="B3649">
        <v>87</v>
      </c>
      <c r="C3649">
        <v>5</v>
      </c>
      <c r="D3649">
        <v>87173.165999999997</v>
      </c>
      <c r="E3649">
        <f t="shared" si="56"/>
        <v>31818205.59</v>
      </c>
    </row>
    <row r="3650" spans="1:5" x14ac:dyDescent="0.35">
      <c r="A3650">
        <v>20</v>
      </c>
      <c r="B3650">
        <v>89</v>
      </c>
      <c r="C3650">
        <v>3</v>
      </c>
      <c r="D3650">
        <v>39295.14</v>
      </c>
      <c r="E3650">
        <f t="shared" si="56"/>
        <v>14342726.1</v>
      </c>
    </row>
    <row r="3651" spans="1:5" x14ac:dyDescent="0.35">
      <c r="A3651">
        <v>20</v>
      </c>
      <c r="B3651">
        <v>89</v>
      </c>
      <c r="C3651">
        <v>4</v>
      </c>
      <c r="D3651">
        <v>27117.205000000002</v>
      </c>
      <c r="E3651">
        <f t="shared" ref="E3651:E3714" si="57">D3651*365</f>
        <v>9897779.8250000011</v>
      </c>
    </row>
    <row r="3652" spans="1:5" x14ac:dyDescent="0.35">
      <c r="A3652">
        <v>20</v>
      </c>
      <c r="B3652">
        <v>89</v>
      </c>
      <c r="C3652">
        <v>5</v>
      </c>
      <c r="D3652">
        <v>42765.440000000002</v>
      </c>
      <c r="E3652">
        <f t="shared" si="57"/>
        <v>15609385.600000001</v>
      </c>
    </row>
    <row r="3653" spans="1:5" x14ac:dyDescent="0.35">
      <c r="A3653">
        <v>20</v>
      </c>
      <c r="B3653">
        <v>91</v>
      </c>
      <c r="C3653">
        <v>1</v>
      </c>
      <c r="D3653">
        <v>4058902.5</v>
      </c>
      <c r="E3653">
        <f t="shared" si="57"/>
        <v>1481499412.5</v>
      </c>
    </row>
    <row r="3654" spans="1:5" x14ac:dyDescent="0.35">
      <c r="A3654">
        <v>20</v>
      </c>
      <c r="B3654">
        <v>91</v>
      </c>
      <c r="C3654">
        <v>2</v>
      </c>
      <c r="D3654">
        <v>1828262</v>
      </c>
      <c r="E3654">
        <f t="shared" si="57"/>
        <v>667315630</v>
      </c>
    </row>
    <row r="3655" spans="1:5" x14ac:dyDescent="0.35">
      <c r="A3655">
        <v>20</v>
      </c>
      <c r="B3655">
        <v>91</v>
      </c>
      <c r="C3655">
        <v>3</v>
      </c>
      <c r="D3655">
        <v>658453.93999999994</v>
      </c>
      <c r="E3655">
        <f t="shared" si="57"/>
        <v>240335688.09999999</v>
      </c>
    </row>
    <row r="3656" spans="1:5" x14ac:dyDescent="0.35">
      <c r="A3656">
        <v>20</v>
      </c>
      <c r="B3656">
        <v>91</v>
      </c>
      <c r="C3656">
        <v>4</v>
      </c>
      <c r="D3656">
        <v>3577153.915</v>
      </c>
      <c r="E3656">
        <f t="shared" si="57"/>
        <v>1305661178.9749999</v>
      </c>
    </row>
    <row r="3657" spans="1:5" x14ac:dyDescent="0.35">
      <c r="A3657">
        <v>20</v>
      </c>
      <c r="B3657">
        <v>91</v>
      </c>
      <c r="C3657">
        <v>5</v>
      </c>
      <c r="D3657">
        <v>1432232.3230000001</v>
      </c>
      <c r="E3657">
        <f t="shared" si="57"/>
        <v>522764797.89500004</v>
      </c>
    </row>
    <row r="3658" spans="1:5" x14ac:dyDescent="0.35">
      <c r="A3658">
        <v>20</v>
      </c>
      <c r="B3658">
        <v>91</v>
      </c>
      <c r="C3658">
        <v>6</v>
      </c>
      <c r="D3658">
        <v>10838.245000000001</v>
      </c>
      <c r="E3658">
        <f t="shared" si="57"/>
        <v>3955959.4250000003</v>
      </c>
    </row>
    <row r="3659" spans="1:5" x14ac:dyDescent="0.35">
      <c r="A3659">
        <v>20</v>
      </c>
      <c r="B3659">
        <v>93</v>
      </c>
      <c r="C3659">
        <v>3</v>
      </c>
      <c r="D3659">
        <v>68562.070000000007</v>
      </c>
      <c r="E3659">
        <f t="shared" si="57"/>
        <v>25025155.550000001</v>
      </c>
    </row>
    <row r="3660" spans="1:5" x14ac:dyDescent="0.35">
      <c r="A3660">
        <v>20</v>
      </c>
      <c r="B3660">
        <v>93</v>
      </c>
      <c r="C3660">
        <v>4</v>
      </c>
      <c r="D3660">
        <v>43537.86</v>
      </c>
      <c r="E3660">
        <f t="shared" si="57"/>
        <v>15891318.9</v>
      </c>
    </row>
    <row r="3661" spans="1:5" x14ac:dyDescent="0.35">
      <c r="A3661">
        <v>20</v>
      </c>
      <c r="B3661">
        <v>93</v>
      </c>
      <c r="C3661">
        <v>5</v>
      </c>
      <c r="D3661">
        <v>29468.933000000001</v>
      </c>
      <c r="E3661">
        <f t="shared" si="57"/>
        <v>10756160.545</v>
      </c>
    </row>
    <row r="3662" spans="1:5" x14ac:dyDescent="0.35">
      <c r="A3662">
        <v>20</v>
      </c>
      <c r="B3662">
        <v>95</v>
      </c>
      <c r="C3662">
        <v>2</v>
      </c>
      <c r="D3662">
        <v>167627.5</v>
      </c>
      <c r="E3662">
        <f t="shared" si="57"/>
        <v>61184037.5</v>
      </c>
    </row>
    <row r="3663" spans="1:5" x14ac:dyDescent="0.35">
      <c r="A3663">
        <v>20</v>
      </c>
      <c r="B3663">
        <v>95</v>
      </c>
      <c r="C3663">
        <v>3</v>
      </c>
      <c r="D3663">
        <v>55171.69</v>
      </c>
      <c r="E3663">
        <f t="shared" si="57"/>
        <v>20137666.850000001</v>
      </c>
    </row>
    <row r="3664" spans="1:5" x14ac:dyDescent="0.35">
      <c r="A3664">
        <v>20</v>
      </c>
      <c r="B3664">
        <v>95</v>
      </c>
      <c r="C3664">
        <v>4</v>
      </c>
      <c r="D3664">
        <v>49598.2</v>
      </c>
      <c r="E3664">
        <f t="shared" si="57"/>
        <v>18103343</v>
      </c>
    </row>
    <row r="3665" spans="1:5" x14ac:dyDescent="0.35">
      <c r="A3665">
        <v>20</v>
      </c>
      <c r="B3665">
        <v>95</v>
      </c>
      <c r="C3665">
        <v>5</v>
      </c>
      <c r="D3665">
        <v>93741.2</v>
      </c>
      <c r="E3665">
        <f t="shared" si="57"/>
        <v>34215538</v>
      </c>
    </row>
    <row r="3666" spans="1:5" x14ac:dyDescent="0.35">
      <c r="A3666">
        <v>20</v>
      </c>
      <c r="B3666">
        <v>97</v>
      </c>
      <c r="C3666">
        <v>3</v>
      </c>
      <c r="D3666">
        <v>166251.66</v>
      </c>
      <c r="E3666">
        <f t="shared" si="57"/>
        <v>60681855.899999999</v>
      </c>
    </row>
    <row r="3667" spans="1:5" x14ac:dyDescent="0.35">
      <c r="A3667">
        <v>20</v>
      </c>
      <c r="B3667">
        <v>97</v>
      </c>
      <c r="C3667">
        <v>4</v>
      </c>
      <c r="D3667">
        <v>20621.36</v>
      </c>
      <c r="E3667">
        <f t="shared" si="57"/>
        <v>7526796.4000000004</v>
      </c>
    </row>
    <row r="3668" spans="1:5" x14ac:dyDescent="0.35">
      <c r="A3668">
        <v>20</v>
      </c>
      <c r="B3668">
        <v>97</v>
      </c>
      <c r="C3668">
        <v>5</v>
      </c>
      <c r="D3668">
        <v>30521.878000000001</v>
      </c>
      <c r="E3668">
        <f t="shared" si="57"/>
        <v>11140485.470000001</v>
      </c>
    </row>
    <row r="3669" spans="1:5" x14ac:dyDescent="0.35">
      <c r="A3669">
        <v>20</v>
      </c>
      <c r="B3669">
        <v>99</v>
      </c>
      <c r="C3669">
        <v>3</v>
      </c>
      <c r="D3669">
        <v>202258.35500000001</v>
      </c>
      <c r="E3669">
        <f t="shared" si="57"/>
        <v>73824299.575000003</v>
      </c>
    </row>
    <row r="3670" spans="1:5" x14ac:dyDescent="0.35">
      <c r="A3670">
        <v>20</v>
      </c>
      <c r="B3670">
        <v>99</v>
      </c>
      <c r="C3670">
        <v>4</v>
      </c>
      <c r="D3670">
        <v>175371.53</v>
      </c>
      <c r="E3670">
        <f t="shared" si="57"/>
        <v>64010608.450000003</v>
      </c>
    </row>
    <row r="3671" spans="1:5" x14ac:dyDescent="0.35">
      <c r="A3671">
        <v>20</v>
      </c>
      <c r="B3671">
        <v>99</v>
      </c>
      <c r="C3671">
        <v>5</v>
      </c>
      <c r="D3671">
        <v>83414.142999999996</v>
      </c>
      <c r="E3671">
        <f t="shared" si="57"/>
        <v>30446162.195</v>
      </c>
    </row>
    <row r="3672" spans="1:5" x14ac:dyDescent="0.35">
      <c r="A3672">
        <v>20</v>
      </c>
      <c r="B3672">
        <v>101</v>
      </c>
      <c r="C3672">
        <v>4</v>
      </c>
      <c r="D3672">
        <v>47091.58</v>
      </c>
      <c r="E3672">
        <f t="shared" si="57"/>
        <v>17188426.699999999</v>
      </c>
    </row>
    <row r="3673" spans="1:5" x14ac:dyDescent="0.35">
      <c r="A3673">
        <v>20</v>
      </c>
      <c r="B3673">
        <v>101</v>
      </c>
      <c r="C3673">
        <v>5</v>
      </c>
      <c r="D3673">
        <v>25675.794999999998</v>
      </c>
      <c r="E3673">
        <f t="shared" si="57"/>
        <v>9371665.1749999989</v>
      </c>
    </row>
    <row r="3674" spans="1:5" x14ac:dyDescent="0.35">
      <c r="A3674">
        <v>20</v>
      </c>
      <c r="B3674">
        <v>103</v>
      </c>
      <c r="C3674">
        <v>1</v>
      </c>
      <c r="D3674">
        <v>543429.6</v>
      </c>
      <c r="E3674">
        <f t="shared" si="57"/>
        <v>198351804</v>
      </c>
    </row>
    <row r="3675" spans="1:5" x14ac:dyDescent="0.35">
      <c r="A3675">
        <v>20</v>
      </c>
      <c r="B3675">
        <v>103</v>
      </c>
      <c r="C3675">
        <v>3</v>
      </c>
      <c r="D3675">
        <v>244533.02</v>
      </c>
      <c r="E3675">
        <f t="shared" si="57"/>
        <v>89254552.299999997</v>
      </c>
    </row>
    <row r="3676" spans="1:5" x14ac:dyDescent="0.35">
      <c r="A3676">
        <v>20</v>
      </c>
      <c r="B3676">
        <v>103</v>
      </c>
      <c r="C3676">
        <v>4</v>
      </c>
      <c r="D3676">
        <v>406991.77500000002</v>
      </c>
      <c r="E3676">
        <f t="shared" si="57"/>
        <v>148551997.875</v>
      </c>
    </row>
    <row r="3677" spans="1:5" x14ac:dyDescent="0.35">
      <c r="A3677">
        <v>20</v>
      </c>
      <c r="B3677">
        <v>103</v>
      </c>
      <c r="C3677">
        <v>5</v>
      </c>
      <c r="D3677">
        <v>341146.34600000002</v>
      </c>
      <c r="E3677">
        <f t="shared" si="57"/>
        <v>124518416.29000001</v>
      </c>
    </row>
    <row r="3678" spans="1:5" x14ac:dyDescent="0.35">
      <c r="A3678">
        <v>20</v>
      </c>
      <c r="B3678">
        <v>105</v>
      </c>
      <c r="C3678">
        <v>1</v>
      </c>
      <c r="D3678">
        <v>98759.8</v>
      </c>
      <c r="E3678">
        <f t="shared" si="57"/>
        <v>36047327</v>
      </c>
    </row>
    <row r="3679" spans="1:5" x14ac:dyDescent="0.35">
      <c r="A3679">
        <v>20</v>
      </c>
      <c r="B3679">
        <v>105</v>
      </c>
      <c r="C3679">
        <v>4</v>
      </c>
      <c r="D3679">
        <v>53144.94</v>
      </c>
      <c r="E3679">
        <f t="shared" si="57"/>
        <v>19397903.100000001</v>
      </c>
    </row>
    <row r="3680" spans="1:5" x14ac:dyDescent="0.35">
      <c r="A3680">
        <v>20</v>
      </c>
      <c r="B3680">
        <v>105</v>
      </c>
      <c r="C3680">
        <v>5</v>
      </c>
      <c r="D3680">
        <v>20428.656999999999</v>
      </c>
      <c r="E3680">
        <f t="shared" si="57"/>
        <v>7456459.8049999997</v>
      </c>
    </row>
    <row r="3681" spans="1:5" x14ac:dyDescent="0.35">
      <c r="A3681">
        <v>20</v>
      </c>
      <c r="B3681">
        <v>107</v>
      </c>
      <c r="C3681">
        <v>2</v>
      </c>
      <c r="D3681">
        <v>148525.89000000001</v>
      </c>
      <c r="E3681">
        <f t="shared" si="57"/>
        <v>54211949.850000001</v>
      </c>
    </row>
    <row r="3682" spans="1:5" x14ac:dyDescent="0.35">
      <c r="A3682">
        <v>20</v>
      </c>
      <c r="B3682">
        <v>107</v>
      </c>
      <c r="C3682">
        <v>4</v>
      </c>
      <c r="D3682">
        <v>28569.77</v>
      </c>
      <c r="E3682">
        <f t="shared" si="57"/>
        <v>10427966.050000001</v>
      </c>
    </row>
    <row r="3683" spans="1:5" x14ac:dyDescent="0.35">
      <c r="A3683">
        <v>20</v>
      </c>
      <c r="B3683">
        <v>107</v>
      </c>
      <c r="C3683">
        <v>5</v>
      </c>
      <c r="D3683">
        <v>132246.58799999999</v>
      </c>
      <c r="E3683">
        <f t="shared" si="57"/>
        <v>48270004.619999997</v>
      </c>
    </row>
    <row r="3684" spans="1:5" x14ac:dyDescent="0.35">
      <c r="A3684">
        <v>20</v>
      </c>
      <c r="B3684">
        <v>109</v>
      </c>
      <c r="C3684">
        <v>1</v>
      </c>
      <c r="D3684">
        <v>7094.93</v>
      </c>
      <c r="E3684">
        <f t="shared" si="57"/>
        <v>2589649.4500000002</v>
      </c>
    </row>
    <row r="3685" spans="1:5" x14ac:dyDescent="0.35">
      <c r="A3685">
        <v>20</v>
      </c>
      <c r="B3685">
        <v>109</v>
      </c>
      <c r="C3685">
        <v>3</v>
      </c>
      <c r="D3685">
        <v>65993.279999999999</v>
      </c>
      <c r="E3685">
        <f t="shared" si="57"/>
        <v>24087547.199999999</v>
      </c>
    </row>
    <row r="3686" spans="1:5" x14ac:dyDescent="0.35">
      <c r="A3686">
        <v>20</v>
      </c>
      <c r="B3686">
        <v>109</v>
      </c>
      <c r="C3686">
        <v>4</v>
      </c>
      <c r="D3686">
        <v>38242.74</v>
      </c>
      <c r="E3686">
        <f t="shared" si="57"/>
        <v>13958600.1</v>
      </c>
    </row>
    <row r="3687" spans="1:5" x14ac:dyDescent="0.35">
      <c r="A3687">
        <v>20</v>
      </c>
      <c r="B3687">
        <v>109</v>
      </c>
      <c r="C3687">
        <v>5</v>
      </c>
      <c r="D3687">
        <v>18206.686000000002</v>
      </c>
      <c r="E3687">
        <f t="shared" si="57"/>
        <v>6645440.3900000006</v>
      </c>
    </row>
    <row r="3688" spans="1:5" x14ac:dyDescent="0.35">
      <c r="A3688">
        <v>20</v>
      </c>
      <c r="B3688">
        <v>111</v>
      </c>
      <c r="C3688">
        <v>1</v>
      </c>
      <c r="D3688">
        <v>590263.54</v>
      </c>
      <c r="E3688">
        <f t="shared" si="57"/>
        <v>215446192.10000002</v>
      </c>
    </row>
    <row r="3689" spans="1:5" x14ac:dyDescent="0.35">
      <c r="A3689">
        <v>20</v>
      </c>
      <c r="B3689">
        <v>111</v>
      </c>
      <c r="C3689">
        <v>3</v>
      </c>
      <c r="D3689">
        <v>97932.7</v>
      </c>
      <c r="E3689">
        <f t="shared" si="57"/>
        <v>35745435.5</v>
      </c>
    </row>
    <row r="3690" spans="1:5" x14ac:dyDescent="0.35">
      <c r="A3690">
        <v>20</v>
      </c>
      <c r="B3690">
        <v>111</v>
      </c>
      <c r="C3690">
        <v>4</v>
      </c>
      <c r="D3690">
        <v>170065.96</v>
      </c>
      <c r="E3690">
        <f t="shared" si="57"/>
        <v>62074075.399999999</v>
      </c>
    </row>
    <row r="3691" spans="1:5" x14ac:dyDescent="0.35">
      <c r="A3691">
        <v>20</v>
      </c>
      <c r="B3691">
        <v>111</v>
      </c>
      <c r="C3691">
        <v>5</v>
      </c>
      <c r="D3691">
        <v>151963.473</v>
      </c>
      <c r="E3691">
        <f t="shared" si="57"/>
        <v>55466667.644999996</v>
      </c>
    </row>
    <row r="3692" spans="1:5" x14ac:dyDescent="0.35">
      <c r="A3692">
        <v>20</v>
      </c>
      <c r="B3692">
        <v>113</v>
      </c>
      <c r="C3692">
        <v>1</v>
      </c>
      <c r="D3692">
        <v>443116.1</v>
      </c>
      <c r="E3692">
        <f t="shared" si="57"/>
        <v>161737376.5</v>
      </c>
    </row>
    <row r="3693" spans="1:5" x14ac:dyDescent="0.35">
      <c r="A3693">
        <v>20</v>
      </c>
      <c r="B3693">
        <v>113</v>
      </c>
      <c r="C3693">
        <v>2</v>
      </c>
      <c r="D3693">
        <v>95074.18</v>
      </c>
      <c r="E3693">
        <f t="shared" si="57"/>
        <v>34702075.699999996</v>
      </c>
    </row>
    <row r="3694" spans="1:5" x14ac:dyDescent="0.35">
      <c r="A3694">
        <v>20</v>
      </c>
      <c r="B3694">
        <v>113</v>
      </c>
      <c r="C3694">
        <v>3</v>
      </c>
      <c r="D3694">
        <v>81162.539999999994</v>
      </c>
      <c r="E3694">
        <f t="shared" si="57"/>
        <v>29624327.099999998</v>
      </c>
    </row>
    <row r="3695" spans="1:5" x14ac:dyDescent="0.35">
      <c r="A3695">
        <v>20</v>
      </c>
      <c r="B3695">
        <v>113</v>
      </c>
      <c r="C3695">
        <v>4</v>
      </c>
      <c r="D3695">
        <v>165099.76</v>
      </c>
      <c r="E3695">
        <f t="shared" si="57"/>
        <v>60261412.400000006</v>
      </c>
    </row>
    <row r="3696" spans="1:5" x14ac:dyDescent="0.35">
      <c r="A3696">
        <v>20</v>
      </c>
      <c r="B3696">
        <v>113</v>
      </c>
      <c r="C3696">
        <v>5</v>
      </c>
      <c r="D3696">
        <v>245105.82699999999</v>
      </c>
      <c r="E3696">
        <f t="shared" si="57"/>
        <v>89463626.854999989</v>
      </c>
    </row>
    <row r="3697" spans="1:5" x14ac:dyDescent="0.35">
      <c r="A3697">
        <v>20</v>
      </c>
      <c r="B3697">
        <v>115</v>
      </c>
      <c r="C3697">
        <v>3</v>
      </c>
      <c r="D3697">
        <v>129439.36</v>
      </c>
      <c r="E3697">
        <f t="shared" si="57"/>
        <v>47245366.399999999</v>
      </c>
    </row>
    <row r="3698" spans="1:5" x14ac:dyDescent="0.35">
      <c r="A3698">
        <v>20</v>
      </c>
      <c r="B3698">
        <v>115</v>
      </c>
      <c r="C3698">
        <v>4</v>
      </c>
      <c r="D3698">
        <v>125275.25</v>
      </c>
      <c r="E3698">
        <f t="shared" si="57"/>
        <v>45725466.25</v>
      </c>
    </row>
    <row r="3699" spans="1:5" x14ac:dyDescent="0.35">
      <c r="A3699">
        <v>20</v>
      </c>
      <c r="B3699">
        <v>115</v>
      </c>
      <c r="C3699">
        <v>5</v>
      </c>
      <c r="D3699">
        <v>101414.643</v>
      </c>
      <c r="E3699">
        <f t="shared" si="57"/>
        <v>37016344.695</v>
      </c>
    </row>
    <row r="3700" spans="1:5" x14ac:dyDescent="0.35">
      <c r="A3700">
        <v>20</v>
      </c>
      <c r="B3700">
        <v>117</v>
      </c>
      <c r="C3700">
        <v>2</v>
      </c>
      <c r="D3700">
        <v>27439.14</v>
      </c>
      <c r="E3700">
        <f t="shared" si="57"/>
        <v>10015286.1</v>
      </c>
    </row>
    <row r="3701" spans="1:5" x14ac:dyDescent="0.35">
      <c r="A3701">
        <v>20</v>
      </c>
      <c r="B3701">
        <v>117</v>
      </c>
      <c r="C3701">
        <v>3</v>
      </c>
      <c r="D3701">
        <v>165947.07999999999</v>
      </c>
      <c r="E3701">
        <f t="shared" si="57"/>
        <v>60570684.199999996</v>
      </c>
    </row>
    <row r="3702" spans="1:5" x14ac:dyDescent="0.35">
      <c r="A3702">
        <v>20</v>
      </c>
      <c r="B3702">
        <v>117</v>
      </c>
      <c r="C3702">
        <v>4</v>
      </c>
      <c r="D3702">
        <v>25699.46</v>
      </c>
      <c r="E3702">
        <f t="shared" si="57"/>
        <v>9380302.9000000004</v>
      </c>
    </row>
    <row r="3703" spans="1:5" x14ac:dyDescent="0.35">
      <c r="A3703">
        <v>20</v>
      </c>
      <c r="B3703">
        <v>117</v>
      </c>
      <c r="C3703">
        <v>5</v>
      </c>
      <c r="D3703">
        <v>69609.126000000004</v>
      </c>
      <c r="E3703">
        <f t="shared" si="57"/>
        <v>25407330.990000002</v>
      </c>
    </row>
    <row r="3704" spans="1:5" x14ac:dyDescent="0.35">
      <c r="A3704">
        <v>20</v>
      </c>
      <c r="B3704">
        <v>119</v>
      </c>
      <c r="C3704">
        <v>3</v>
      </c>
      <c r="D3704">
        <v>148933.10999999999</v>
      </c>
      <c r="E3704">
        <f t="shared" si="57"/>
        <v>54360585.149999999</v>
      </c>
    </row>
    <row r="3705" spans="1:5" x14ac:dyDescent="0.35">
      <c r="A3705">
        <v>20</v>
      </c>
      <c r="B3705">
        <v>119</v>
      </c>
      <c r="C3705">
        <v>4</v>
      </c>
      <c r="D3705">
        <v>15616.04</v>
      </c>
      <c r="E3705">
        <f t="shared" si="57"/>
        <v>5699854.6000000006</v>
      </c>
    </row>
    <row r="3706" spans="1:5" x14ac:dyDescent="0.35">
      <c r="A3706">
        <v>20</v>
      </c>
      <c r="B3706">
        <v>119</v>
      </c>
      <c r="C3706">
        <v>5</v>
      </c>
      <c r="D3706">
        <v>42110.133999999998</v>
      </c>
      <c r="E3706">
        <f t="shared" si="57"/>
        <v>15370198.91</v>
      </c>
    </row>
    <row r="3707" spans="1:5" x14ac:dyDescent="0.35">
      <c r="A3707">
        <v>20</v>
      </c>
      <c r="B3707">
        <v>121</v>
      </c>
      <c r="C3707">
        <v>1</v>
      </c>
      <c r="D3707">
        <v>57631.7</v>
      </c>
      <c r="E3707">
        <f t="shared" si="57"/>
        <v>21035570.5</v>
      </c>
    </row>
    <row r="3708" spans="1:5" x14ac:dyDescent="0.35">
      <c r="A3708">
        <v>20</v>
      </c>
      <c r="B3708">
        <v>121</v>
      </c>
      <c r="C3708">
        <v>2</v>
      </c>
      <c r="D3708">
        <v>508817.75</v>
      </c>
      <c r="E3708">
        <f t="shared" si="57"/>
        <v>185718478.75</v>
      </c>
    </row>
    <row r="3709" spans="1:5" x14ac:dyDescent="0.35">
      <c r="A3709">
        <v>20</v>
      </c>
      <c r="B3709">
        <v>121</v>
      </c>
      <c r="C3709">
        <v>3</v>
      </c>
      <c r="D3709">
        <v>27110.400000000001</v>
      </c>
      <c r="E3709">
        <f t="shared" si="57"/>
        <v>9895296</v>
      </c>
    </row>
    <row r="3710" spans="1:5" x14ac:dyDescent="0.35">
      <c r="A3710">
        <v>20</v>
      </c>
      <c r="B3710">
        <v>121</v>
      </c>
      <c r="C3710">
        <v>4</v>
      </c>
      <c r="D3710">
        <v>149543.02499999999</v>
      </c>
      <c r="E3710">
        <f t="shared" si="57"/>
        <v>54583204.125</v>
      </c>
    </row>
    <row r="3711" spans="1:5" x14ac:dyDescent="0.35">
      <c r="A3711">
        <v>20</v>
      </c>
      <c r="B3711">
        <v>121</v>
      </c>
      <c r="C3711">
        <v>5</v>
      </c>
      <c r="D3711">
        <v>240100.80499999999</v>
      </c>
      <c r="E3711">
        <f t="shared" si="57"/>
        <v>87636793.825000003</v>
      </c>
    </row>
    <row r="3712" spans="1:5" x14ac:dyDescent="0.35">
      <c r="A3712">
        <v>20</v>
      </c>
      <c r="B3712">
        <v>123</v>
      </c>
      <c r="C3712">
        <v>3</v>
      </c>
      <c r="D3712">
        <v>81237.7</v>
      </c>
      <c r="E3712">
        <f t="shared" si="57"/>
        <v>29651760.5</v>
      </c>
    </row>
    <row r="3713" spans="1:5" x14ac:dyDescent="0.35">
      <c r="A3713">
        <v>20</v>
      </c>
      <c r="B3713">
        <v>123</v>
      </c>
      <c r="C3713">
        <v>4</v>
      </c>
      <c r="D3713">
        <v>35020.47</v>
      </c>
      <c r="E3713">
        <f t="shared" si="57"/>
        <v>12782471.550000001</v>
      </c>
    </row>
    <row r="3714" spans="1:5" x14ac:dyDescent="0.35">
      <c r="A3714">
        <v>20</v>
      </c>
      <c r="B3714">
        <v>123</v>
      </c>
      <c r="C3714">
        <v>5</v>
      </c>
      <c r="D3714">
        <v>54235.906999999999</v>
      </c>
      <c r="E3714">
        <f t="shared" si="57"/>
        <v>19796106.055</v>
      </c>
    </row>
    <row r="3715" spans="1:5" x14ac:dyDescent="0.35">
      <c r="A3715">
        <v>20</v>
      </c>
      <c r="B3715">
        <v>125</v>
      </c>
      <c r="C3715">
        <v>2</v>
      </c>
      <c r="D3715">
        <v>39976.76</v>
      </c>
      <c r="E3715">
        <f t="shared" ref="E3715:E3778" si="58">D3715*365</f>
        <v>14591517.4</v>
      </c>
    </row>
    <row r="3716" spans="1:5" x14ac:dyDescent="0.35">
      <c r="A3716">
        <v>20</v>
      </c>
      <c r="B3716">
        <v>125</v>
      </c>
      <c r="C3716">
        <v>3</v>
      </c>
      <c r="D3716">
        <v>453035.35</v>
      </c>
      <c r="E3716">
        <f t="shared" si="58"/>
        <v>165357902.75</v>
      </c>
    </row>
    <row r="3717" spans="1:5" x14ac:dyDescent="0.35">
      <c r="A3717">
        <v>20</v>
      </c>
      <c r="B3717">
        <v>125</v>
      </c>
      <c r="C3717">
        <v>4</v>
      </c>
      <c r="D3717">
        <v>109589.33</v>
      </c>
      <c r="E3717">
        <f t="shared" si="58"/>
        <v>40000105.450000003</v>
      </c>
    </row>
    <row r="3718" spans="1:5" x14ac:dyDescent="0.35">
      <c r="A3718">
        <v>20</v>
      </c>
      <c r="B3718">
        <v>125</v>
      </c>
      <c r="C3718">
        <v>5</v>
      </c>
      <c r="D3718">
        <v>168810.255</v>
      </c>
      <c r="E3718">
        <f t="shared" si="58"/>
        <v>61615743.075000003</v>
      </c>
    </row>
    <row r="3719" spans="1:5" x14ac:dyDescent="0.35">
      <c r="A3719">
        <v>20</v>
      </c>
      <c r="B3719">
        <v>127</v>
      </c>
      <c r="C3719">
        <v>3</v>
      </c>
      <c r="D3719">
        <v>31646.76</v>
      </c>
      <c r="E3719">
        <f t="shared" si="58"/>
        <v>11551067.399999999</v>
      </c>
    </row>
    <row r="3720" spans="1:5" x14ac:dyDescent="0.35">
      <c r="A3720">
        <v>20</v>
      </c>
      <c r="B3720">
        <v>127</v>
      </c>
      <c r="C3720">
        <v>4</v>
      </c>
      <c r="D3720">
        <v>79815.595000000001</v>
      </c>
      <c r="E3720">
        <f t="shared" si="58"/>
        <v>29132692.175000001</v>
      </c>
    </row>
    <row r="3721" spans="1:5" x14ac:dyDescent="0.35">
      <c r="A3721">
        <v>20</v>
      </c>
      <c r="B3721">
        <v>127</v>
      </c>
      <c r="C3721">
        <v>5</v>
      </c>
      <c r="D3721">
        <v>38367.133999999998</v>
      </c>
      <c r="E3721">
        <f t="shared" si="58"/>
        <v>14004003.91</v>
      </c>
    </row>
    <row r="3722" spans="1:5" x14ac:dyDescent="0.35">
      <c r="A3722">
        <v>20</v>
      </c>
      <c r="B3722">
        <v>129</v>
      </c>
      <c r="C3722">
        <v>4</v>
      </c>
      <c r="D3722">
        <v>48421.065000000002</v>
      </c>
      <c r="E3722">
        <f t="shared" si="58"/>
        <v>17673688.725000001</v>
      </c>
    </row>
    <row r="3723" spans="1:5" x14ac:dyDescent="0.35">
      <c r="A3723">
        <v>20</v>
      </c>
      <c r="B3723">
        <v>129</v>
      </c>
      <c r="C3723">
        <v>5</v>
      </c>
      <c r="D3723">
        <v>37886.79</v>
      </c>
      <c r="E3723">
        <f t="shared" si="58"/>
        <v>13828678.35</v>
      </c>
    </row>
    <row r="3724" spans="1:5" x14ac:dyDescent="0.35">
      <c r="A3724">
        <v>20</v>
      </c>
      <c r="B3724">
        <v>131</v>
      </c>
      <c r="C3724">
        <v>3</v>
      </c>
      <c r="D3724">
        <v>95204.57</v>
      </c>
      <c r="E3724">
        <f t="shared" si="58"/>
        <v>34749668.050000004</v>
      </c>
    </row>
    <row r="3725" spans="1:5" x14ac:dyDescent="0.35">
      <c r="A3725">
        <v>20</v>
      </c>
      <c r="B3725">
        <v>131</v>
      </c>
      <c r="C3725">
        <v>4</v>
      </c>
      <c r="D3725">
        <v>16906.98</v>
      </c>
      <c r="E3725">
        <f t="shared" si="58"/>
        <v>6171047.7000000002</v>
      </c>
    </row>
    <row r="3726" spans="1:5" x14ac:dyDescent="0.35">
      <c r="A3726">
        <v>20</v>
      </c>
      <c r="B3726">
        <v>131</v>
      </c>
      <c r="C3726">
        <v>5</v>
      </c>
      <c r="D3726">
        <v>105982.02899999999</v>
      </c>
      <c r="E3726">
        <f t="shared" si="58"/>
        <v>38683440.585000001</v>
      </c>
    </row>
    <row r="3727" spans="1:5" x14ac:dyDescent="0.35">
      <c r="A3727">
        <v>20</v>
      </c>
      <c r="B3727">
        <v>133</v>
      </c>
      <c r="C3727">
        <v>3</v>
      </c>
      <c r="D3727">
        <v>117164.255</v>
      </c>
      <c r="E3727">
        <f t="shared" si="58"/>
        <v>42764953.075000003</v>
      </c>
    </row>
    <row r="3728" spans="1:5" x14ac:dyDescent="0.35">
      <c r="A3728">
        <v>20</v>
      </c>
      <c r="B3728">
        <v>133</v>
      </c>
      <c r="C3728">
        <v>4</v>
      </c>
      <c r="D3728">
        <v>205467.92499999999</v>
      </c>
      <c r="E3728">
        <f t="shared" si="58"/>
        <v>74995792.625</v>
      </c>
    </row>
    <row r="3729" spans="1:5" x14ac:dyDescent="0.35">
      <c r="A3729">
        <v>20</v>
      </c>
      <c r="B3729">
        <v>133</v>
      </c>
      <c r="C3729">
        <v>5</v>
      </c>
      <c r="D3729">
        <v>76128.903999999995</v>
      </c>
      <c r="E3729">
        <f t="shared" si="58"/>
        <v>27787049.959999997</v>
      </c>
    </row>
    <row r="3730" spans="1:5" x14ac:dyDescent="0.35">
      <c r="A3730">
        <v>20</v>
      </c>
      <c r="B3730">
        <v>135</v>
      </c>
      <c r="C3730">
        <v>4</v>
      </c>
      <c r="D3730">
        <v>86651.62</v>
      </c>
      <c r="E3730">
        <f t="shared" si="58"/>
        <v>31627841.299999997</v>
      </c>
    </row>
    <row r="3731" spans="1:5" x14ac:dyDescent="0.35">
      <c r="A3731">
        <v>20</v>
      </c>
      <c r="B3731">
        <v>135</v>
      </c>
      <c r="C3731">
        <v>5</v>
      </c>
      <c r="D3731">
        <v>37860.779000000002</v>
      </c>
      <c r="E3731">
        <f t="shared" si="58"/>
        <v>13819184.335000001</v>
      </c>
    </row>
    <row r="3732" spans="1:5" x14ac:dyDescent="0.35">
      <c r="A3732">
        <v>20</v>
      </c>
      <c r="B3732">
        <v>137</v>
      </c>
      <c r="C3732">
        <v>3</v>
      </c>
      <c r="D3732">
        <v>55404.114999999998</v>
      </c>
      <c r="E3732">
        <f t="shared" si="58"/>
        <v>20222501.974999998</v>
      </c>
    </row>
    <row r="3733" spans="1:5" x14ac:dyDescent="0.35">
      <c r="A3733">
        <v>20</v>
      </c>
      <c r="B3733">
        <v>137</v>
      </c>
      <c r="C3733">
        <v>4</v>
      </c>
      <c r="D3733">
        <v>52597.71</v>
      </c>
      <c r="E3733">
        <f t="shared" si="58"/>
        <v>19198164.149999999</v>
      </c>
    </row>
    <row r="3734" spans="1:5" x14ac:dyDescent="0.35">
      <c r="A3734">
        <v>20</v>
      </c>
      <c r="B3734">
        <v>137</v>
      </c>
      <c r="C3734">
        <v>5</v>
      </c>
      <c r="D3734">
        <v>26561.949000000001</v>
      </c>
      <c r="E3734">
        <f t="shared" si="58"/>
        <v>9695111.3849999998</v>
      </c>
    </row>
    <row r="3735" spans="1:5" x14ac:dyDescent="0.35">
      <c r="A3735">
        <v>20</v>
      </c>
      <c r="B3735">
        <v>139</v>
      </c>
      <c r="C3735">
        <v>1</v>
      </c>
      <c r="D3735">
        <v>219748.4</v>
      </c>
      <c r="E3735">
        <f t="shared" si="58"/>
        <v>80208166</v>
      </c>
    </row>
    <row r="3736" spans="1:5" x14ac:dyDescent="0.35">
      <c r="A3736">
        <v>20</v>
      </c>
      <c r="B3736">
        <v>139</v>
      </c>
      <c r="C3736">
        <v>2</v>
      </c>
      <c r="D3736">
        <v>66912.44</v>
      </c>
      <c r="E3736">
        <f t="shared" si="58"/>
        <v>24423040.600000001</v>
      </c>
    </row>
    <row r="3737" spans="1:5" x14ac:dyDescent="0.35">
      <c r="A3737">
        <v>20</v>
      </c>
      <c r="B3737">
        <v>139</v>
      </c>
      <c r="C3737">
        <v>3</v>
      </c>
      <c r="D3737">
        <v>118533.65</v>
      </c>
      <c r="E3737">
        <f t="shared" si="58"/>
        <v>43264782.25</v>
      </c>
    </row>
    <row r="3738" spans="1:5" x14ac:dyDescent="0.35">
      <c r="A3738">
        <v>20</v>
      </c>
      <c r="B3738">
        <v>139</v>
      </c>
      <c r="C3738">
        <v>4</v>
      </c>
      <c r="D3738">
        <v>125604.36500000001</v>
      </c>
      <c r="E3738">
        <f t="shared" si="58"/>
        <v>45845593.225000001</v>
      </c>
    </row>
    <row r="3739" spans="1:5" x14ac:dyDescent="0.35">
      <c r="A3739">
        <v>20</v>
      </c>
      <c r="B3739">
        <v>139</v>
      </c>
      <c r="C3739">
        <v>5</v>
      </c>
      <c r="D3739">
        <v>98614.933999999994</v>
      </c>
      <c r="E3739">
        <f t="shared" si="58"/>
        <v>35994450.909999996</v>
      </c>
    </row>
    <row r="3740" spans="1:5" x14ac:dyDescent="0.35">
      <c r="A3740">
        <v>20</v>
      </c>
      <c r="B3740">
        <v>141</v>
      </c>
      <c r="C3740">
        <v>3</v>
      </c>
      <c r="D3740">
        <v>22164.06</v>
      </c>
      <c r="E3740">
        <f t="shared" si="58"/>
        <v>8089881.9000000004</v>
      </c>
    </row>
    <row r="3741" spans="1:5" x14ac:dyDescent="0.35">
      <c r="A3741">
        <v>20</v>
      </c>
      <c r="B3741">
        <v>141</v>
      </c>
      <c r="C3741">
        <v>4</v>
      </c>
      <c r="D3741">
        <v>41880.75</v>
      </c>
      <c r="E3741">
        <f t="shared" si="58"/>
        <v>15286473.75</v>
      </c>
    </row>
    <row r="3742" spans="1:5" x14ac:dyDescent="0.35">
      <c r="A3742">
        <v>20</v>
      </c>
      <c r="B3742">
        <v>141</v>
      </c>
      <c r="C3742">
        <v>5</v>
      </c>
      <c r="D3742">
        <v>25678.149000000001</v>
      </c>
      <c r="E3742">
        <f t="shared" si="58"/>
        <v>9372524.3849999998</v>
      </c>
    </row>
    <row r="3743" spans="1:5" x14ac:dyDescent="0.35">
      <c r="A3743">
        <v>20</v>
      </c>
      <c r="B3743">
        <v>143</v>
      </c>
      <c r="C3743">
        <v>2</v>
      </c>
      <c r="D3743">
        <v>159754.96</v>
      </c>
      <c r="E3743">
        <f t="shared" si="58"/>
        <v>58310560.399999999</v>
      </c>
    </row>
    <row r="3744" spans="1:5" x14ac:dyDescent="0.35">
      <c r="A3744">
        <v>20</v>
      </c>
      <c r="B3744">
        <v>143</v>
      </c>
      <c r="C3744">
        <v>4</v>
      </c>
      <c r="D3744">
        <v>31170.59</v>
      </c>
      <c r="E3744">
        <f t="shared" si="58"/>
        <v>11377265.35</v>
      </c>
    </row>
    <row r="3745" spans="1:5" x14ac:dyDescent="0.35">
      <c r="A3745">
        <v>20</v>
      </c>
      <c r="B3745">
        <v>143</v>
      </c>
      <c r="C3745">
        <v>5</v>
      </c>
      <c r="D3745">
        <v>60571.860999999997</v>
      </c>
      <c r="E3745">
        <f t="shared" si="58"/>
        <v>22108729.265000001</v>
      </c>
    </row>
    <row r="3746" spans="1:5" x14ac:dyDescent="0.35">
      <c r="A3746">
        <v>20</v>
      </c>
      <c r="B3746">
        <v>145</v>
      </c>
      <c r="C3746">
        <v>3</v>
      </c>
      <c r="D3746">
        <v>84872.46</v>
      </c>
      <c r="E3746">
        <f t="shared" si="58"/>
        <v>30978447.900000002</v>
      </c>
    </row>
    <row r="3747" spans="1:5" x14ac:dyDescent="0.35">
      <c r="A3747">
        <v>20</v>
      </c>
      <c r="B3747">
        <v>145</v>
      </c>
      <c r="C3747">
        <v>4</v>
      </c>
      <c r="D3747">
        <v>96636.04</v>
      </c>
      <c r="E3747">
        <f t="shared" si="58"/>
        <v>35272154.599999994</v>
      </c>
    </row>
    <row r="3748" spans="1:5" x14ac:dyDescent="0.35">
      <c r="A3748">
        <v>20</v>
      </c>
      <c r="B3748">
        <v>145</v>
      </c>
      <c r="C3748">
        <v>5</v>
      </c>
      <c r="D3748">
        <v>28296.419000000002</v>
      </c>
      <c r="E3748">
        <f t="shared" si="58"/>
        <v>10328192.935000001</v>
      </c>
    </row>
    <row r="3749" spans="1:5" x14ac:dyDescent="0.35">
      <c r="A3749">
        <v>20</v>
      </c>
      <c r="B3749">
        <v>147</v>
      </c>
      <c r="C3749">
        <v>3</v>
      </c>
      <c r="D3749">
        <v>109284.91</v>
      </c>
      <c r="E3749">
        <f t="shared" si="58"/>
        <v>39888992.149999999</v>
      </c>
    </row>
    <row r="3750" spans="1:5" x14ac:dyDescent="0.35">
      <c r="A3750">
        <v>20</v>
      </c>
      <c r="B3750">
        <v>147</v>
      </c>
      <c r="C3750">
        <v>4</v>
      </c>
      <c r="D3750">
        <v>13816.3</v>
      </c>
      <c r="E3750">
        <f t="shared" si="58"/>
        <v>5042949.5</v>
      </c>
    </row>
    <row r="3751" spans="1:5" x14ac:dyDescent="0.35">
      <c r="A3751">
        <v>20</v>
      </c>
      <c r="B3751">
        <v>147</v>
      </c>
      <c r="C3751">
        <v>5</v>
      </c>
      <c r="D3751">
        <v>43423.745000000003</v>
      </c>
      <c r="E3751">
        <f t="shared" si="58"/>
        <v>15849666.925000001</v>
      </c>
    </row>
    <row r="3752" spans="1:5" x14ac:dyDescent="0.35">
      <c r="A3752">
        <v>20</v>
      </c>
      <c r="B3752">
        <v>149</v>
      </c>
      <c r="C3752">
        <v>3</v>
      </c>
      <c r="D3752">
        <v>259572.19</v>
      </c>
      <c r="E3752">
        <f t="shared" si="58"/>
        <v>94743849.349999994</v>
      </c>
    </row>
    <row r="3753" spans="1:5" x14ac:dyDescent="0.35">
      <c r="A3753">
        <v>20</v>
      </c>
      <c r="B3753">
        <v>149</v>
      </c>
      <c r="C3753">
        <v>4</v>
      </c>
      <c r="D3753">
        <v>110728.015</v>
      </c>
      <c r="E3753">
        <f t="shared" si="58"/>
        <v>40415725.475000001</v>
      </c>
    </row>
    <row r="3754" spans="1:5" x14ac:dyDescent="0.35">
      <c r="A3754">
        <v>20</v>
      </c>
      <c r="B3754">
        <v>149</v>
      </c>
      <c r="C3754">
        <v>5</v>
      </c>
      <c r="D3754">
        <v>152558.709</v>
      </c>
      <c r="E3754">
        <f t="shared" si="58"/>
        <v>55683928.785000004</v>
      </c>
    </row>
    <row r="3755" spans="1:5" x14ac:dyDescent="0.35">
      <c r="A3755">
        <v>20</v>
      </c>
      <c r="B3755">
        <v>149</v>
      </c>
      <c r="C3755">
        <v>6</v>
      </c>
      <c r="D3755">
        <v>1936.675</v>
      </c>
      <c r="E3755">
        <f t="shared" si="58"/>
        <v>706886.375</v>
      </c>
    </row>
    <row r="3756" spans="1:5" x14ac:dyDescent="0.35">
      <c r="A3756">
        <v>20</v>
      </c>
      <c r="B3756">
        <v>151</v>
      </c>
      <c r="C3756">
        <v>2</v>
      </c>
      <c r="D3756">
        <v>54380.81</v>
      </c>
      <c r="E3756">
        <f t="shared" si="58"/>
        <v>19848995.649999999</v>
      </c>
    </row>
    <row r="3757" spans="1:5" x14ac:dyDescent="0.35">
      <c r="A3757">
        <v>20</v>
      </c>
      <c r="B3757">
        <v>151</v>
      </c>
      <c r="C3757">
        <v>3</v>
      </c>
      <c r="D3757">
        <v>241143.79</v>
      </c>
      <c r="E3757">
        <f t="shared" si="58"/>
        <v>88017483.350000009</v>
      </c>
    </row>
    <row r="3758" spans="1:5" x14ac:dyDescent="0.35">
      <c r="A3758">
        <v>20</v>
      </c>
      <c r="B3758">
        <v>151</v>
      </c>
      <c r="C3758">
        <v>4</v>
      </c>
      <c r="D3758">
        <v>40076.65</v>
      </c>
      <c r="E3758">
        <f t="shared" si="58"/>
        <v>14627977.25</v>
      </c>
    </row>
    <row r="3759" spans="1:5" x14ac:dyDescent="0.35">
      <c r="A3759">
        <v>20</v>
      </c>
      <c r="B3759">
        <v>151</v>
      </c>
      <c r="C3759">
        <v>5</v>
      </c>
      <c r="D3759">
        <v>50266.1</v>
      </c>
      <c r="E3759">
        <f t="shared" si="58"/>
        <v>18347126.5</v>
      </c>
    </row>
    <row r="3760" spans="1:5" x14ac:dyDescent="0.35">
      <c r="A3760">
        <v>20</v>
      </c>
      <c r="B3760">
        <v>153</v>
      </c>
      <c r="C3760">
        <v>4</v>
      </c>
      <c r="D3760">
        <v>59716.514999999999</v>
      </c>
      <c r="E3760">
        <f t="shared" si="58"/>
        <v>21796527.975000001</v>
      </c>
    </row>
    <row r="3761" spans="1:5" x14ac:dyDescent="0.35">
      <c r="A3761">
        <v>20</v>
      </c>
      <c r="B3761">
        <v>153</v>
      </c>
      <c r="C3761">
        <v>5</v>
      </c>
      <c r="D3761">
        <v>29502.512999999999</v>
      </c>
      <c r="E3761">
        <f t="shared" si="58"/>
        <v>10768417.244999999</v>
      </c>
    </row>
    <row r="3762" spans="1:5" x14ac:dyDescent="0.35">
      <c r="A3762">
        <v>20</v>
      </c>
      <c r="B3762">
        <v>155</v>
      </c>
      <c r="C3762">
        <v>2</v>
      </c>
      <c r="D3762">
        <v>217341.74</v>
      </c>
      <c r="E3762">
        <f t="shared" si="58"/>
        <v>79329735.099999994</v>
      </c>
    </row>
    <row r="3763" spans="1:5" x14ac:dyDescent="0.35">
      <c r="A3763">
        <v>20</v>
      </c>
      <c r="B3763">
        <v>155</v>
      </c>
      <c r="C3763">
        <v>3</v>
      </c>
      <c r="D3763">
        <v>368969.05</v>
      </c>
      <c r="E3763">
        <f t="shared" si="58"/>
        <v>134673703.25</v>
      </c>
    </row>
    <row r="3764" spans="1:5" x14ac:dyDescent="0.35">
      <c r="A3764">
        <v>20</v>
      </c>
      <c r="B3764">
        <v>155</v>
      </c>
      <c r="C3764">
        <v>4</v>
      </c>
      <c r="D3764">
        <v>269198.17499999999</v>
      </c>
      <c r="E3764">
        <f t="shared" si="58"/>
        <v>98257333.875</v>
      </c>
    </row>
    <row r="3765" spans="1:5" x14ac:dyDescent="0.35">
      <c r="A3765">
        <v>20</v>
      </c>
      <c r="B3765">
        <v>155</v>
      </c>
      <c r="C3765">
        <v>5</v>
      </c>
      <c r="D3765">
        <v>380132.82400000002</v>
      </c>
      <c r="E3765">
        <f t="shared" si="58"/>
        <v>138748480.76000002</v>
      </c>
    </row>
    <row r="3766" spans="1:5" x14ac:dyDescent="0.35">
      <c r="A3766">
        <v>20</v>
      </c>
      <c r="B3766">
        <v>155</v>
      </c>
      <c r="C3766">
        <v>6</v>
      </c>
      <c r="D3766">
        <v>95053.7</v>
      </c>
      <c r="E3766">
        <f t="shared" si="58"/>
        <v>34694600.5</v>
      </c>
    </row>
    <row r="3767" spans="1:5" x14ac:dyDescent="0.35">
      <c r="A3767">
        <v>20</v>
      </c>
      <c r="B3767">
        <v>157</v>
      </c>
      <c r="C3767">
        <v>2</v>
      </c>
      <c r="D3767">
        <v>107818.55</v>
      </c>
      <c r="E3767">
        <f t="shared" si="58"/>
        <v>39353770.75</v>
      </c>
    </row>
    <row r="3768" spans="1:5" x14ac:dyDescent="0.35">
      <c r="A3768">
        <v>20</v>
      </c>
      <c r="B3768">
        <v>157</v>
      </c>
      <c r="C3768">
        <v>3</v>
      </c>
      <c r="D3768">
        <v>58696.67</v>
      </c>
      <c r="E3768">
        <f t="shared" si="58"/>
        <v>21424284.550000001</v>
      </c>
    </row>
    <row r="3769" spans="1:5" x14ac:dyDescent="0.35">
      <c r="A3769">
        <v>20</v>
      </c>
      <c r="B3769">
        <v>157</v>
      </c>
      <c r="C3769">
        <v>5</v>
      </c>
      <c r="D3769">
        <v>44110.391000000003</v>
      </c>
      <c r="E3769">
        <f t="shared" si="58"/>
        <v>16100292.715000002</v>
      </c>
    </row>
    <row r="3770" spans="1:5" x14ac:dyDescent="0.35">
      <c r="A3770">
        <v>20</v>
      </c>
      <c r="B3770">
        <v>159</v>
      </c>
      <c r="C3770">
        <v>3</v>
      </c>
      <c r="D3770">
        <v>161445.15</v>
      </c>
      <c r="E3770">
        <f t="shared" si="58"/>
        <v>58927479.75</v>
      </c>
    </row>
    <row r="3771" spans="1:5" x14ac:dyDescent="0.35">
      <c r="A3771">
        <v>20</v>
      </c>
      <c r="B3771">
        <v>159</v>
      </c>
      <c r="C3771">
        <v>4</v>
      </c>
      <c r="D3771">
        <v>38546.44</v>
      </c>
      <c r="E3771">
        <f t="shared" si="58"/>
        <v>14069450.600000001</v>
      </c>
    </row>
    <row r="3772" spans="1:5" x14ac:dyDescent="0.35">
      <c r="A3772">
        <v>20</v>
      </c>
      <c r="B3772">
        <v>159</v>
      </c>
      <c r="C3772">
        <v>5</v>
      </c>
      <c r="D3772">
        <v>85125.096000000005</v>
      </c>
      <c r="E3772">
        <f t="shared" si="58"/>
        <v>31070660.040000003</v>
      </c>
    </row>
    <row r="3773" spans="1:5" x14ac:dyDescent="0.35">
      <c r="A3773">
        <v>20</v>
      </c>
      <c r="B3773">
        <v>161</v>
      </c>
      <c r="C3773">
        <v>1</v>
      </c>
      <c r="D3773">
        <v>105072</v>
      </c>
      <c r="E3773">
        <f t="shared" si="58"/>
        <v>38351280</v>
      </c>
    </row>
    <row r="3774" spans="1:5" x14ac:dyDescent="0.35">
      <c r="A3774">
        <v>20</v>
      </c>
      <c r="B3774">
        <v>161</v>
      </c>
      <c r="C3774">
        <v>2</v>
      </c>
      <c r="D3774">
        <v>216724.15</v>
      </c>
      <c r="E3774">
        <f t="shared" si="58"/>
        <v>79104314.75</v>
      </c>
    </row>
    <row r="3775" spans="1:5" x14ac:dyDescent="0.35">
      <c r="A3775">
        <v>20</v>
      </c>
      <c r="B3775">
        <v>161</v>
      </c>
      <c r="C3775">
        <v>3</v>
      </c>
      <c r="D3775">
        <v>343895.17</v>
      </c>
      <c r="E3775">
        <f t="shared" si="58"/>
        <v>125521737.05</v>
      </c>
    </row>
    <row r="3776" spans="1:5" x14ac:dyDescent="0.35">
      <c r="A3776">
        <v>20</v>
      </c>
      <c r="B3776">
        <v>161</v>
      </c>
      <c r="C3776">
        <v>4</v>
      </c>
      <c r="D3776">
        <v>214918.41500000001</v>
      </c>
      <c r="E3776">
        <f t="shared" si="58"/>
        <v>78445221.475000009</v>
      </c>
    </row>
    <row r="3777" spans="1:5" x14ac:dyDescent="0.35">
      <c r="A3777">
        <v>20</v>
      </c>
      <c r="B3777">
        <v>161</v>
      </c>
      <c r="C3777">
        <v>5</v>
      </c>
      <c r="D3777">
        <v>192100.89799999999</v>
      </c>
      <c r="E3777">
        <f t="shared" si="58"/>
        <v>70116827.769999996</v>
      </c>
    </row>
    <row r="3778" spans="1:5" x14ac:dyDescent="0.35">
      <c r="A3778">
        <v>20</v>
      </c>
      <c r="B3778">
        <v>161</v>
      </c>
      <c r="C3778">
        <v>6</v>
      </c>
      <c r="D3778">
        <v>49542.720000000001</v>
      </c>
      <c r="E3778">
        <f t="shared" si="58"/>
        <v>18083092.800000001</v>
      </c>
    </row>
    <row r="3779" spans="1:5" x14ac:dyDescent="0.35">
      <c r="A3779">
        <v>20</v>
      </c>
      <c r="B3779">
        <v>163</v>
      </c>
      <c r="C3779">
        <v>3</v>
      </c>
      <c r="D3779">
        <v>83379.83</v>
      </c>
      <c r="E3779">
        <f t="shared" ref="E3779:E3842" si="59">D3779*365</f>
        <v>30433637.949999999</v>
      </c>
    </row>
    <row r="3780" spans="1:5" x14ac:dyDescent="0.35">
      <c r="A3780">
        <v>20</v>
      </c>
      <c r="B3780">
        <v>163</v>
      </c>
      <c r="C3780">
        <v>4</v>
      </c>
      <c r="D3780">
        <v>57608.62</v>
      </c>
      <c r="E3780">
        <f t="shared" si="59"/>
        <v>21027146.300000001</v>
      </c>
    </row>
    <row r="3781" spans="1:5" x14ac:dyDescent="0.35">
      <c r="A3781">
        <v>20</v>
      </c>
      <c r="B3781">
        <v>163</v>
      </c>
      <c r="C3781">
        <v>5</v>
      </c>
      <c r="D3781">
        <v>23032.528999999999</v>
      </c>
      <c r="E3781">
        <f t="shared" si="59"/>
        <v>8406873.084999999</v>
      </c>
    </row>
    <row r="3782" spans="1:5" x14ac:dyDescent="0.35">
      <c r="A3782">
        <v>20</v>
      </c>
      <c r="B3782">
        <v>165</v>
      </c>
      <c r="C3782">
        <v>3</v>
      </c>
      <c r="D3782">
        <v>79638.02</v>
      </c>
      <c r="E3782">
        <f t="shared" si="59"/>
        <v>29067877.300000001</v>
      </c>
    </row>
    <row r="3783" spans="1:5" x14ac:dyDescent="0.35">
      <c r="A3783">
        <v>20</v>
      </c>
      <c r="B3783">
        <v>165</v>
      </c>
      <c r="C3783">
        <v>4</v>
      </c>
      <c r="D3783">
        <v>45805.56</v>
      </c>
      <c r="E3783">
        <f t="shared" si="59"/>
        <v>16719029.399999999</v>
      </c>
    </row>
    <row r="3784" spans="1:5" x14ac:dyDescent="0.35">
      <c r="A3784">
        <v>20</v>
      </c>
      <c r="B3784">
        <v>165</v>
      </c>
      <c r="C3784">
        <v>5</v>
      </c>
      <c r="D3784">
        <v>27440.66</v>
      </c>
      <c r="E3784">
        <f t="shared" si="59"/>
        <v>10015840.9</v>
      </c>
    </row>
    <row r="3785" spans="1:5" x14ac:dyDescent="0.35">
      <c r="A3785">
        <v>20</v>
      </c>
      <c r="B3785">
        <v>167</v>
      </c>
      <c r="C3785">
        <v>1</v>
      </c>
      <c r="D3785">
        <v>353110.1</v>
      </c>
      <c r="E3785">
        <f t="shared" si="59"/>
        <v>128885186.49999999</v>
      </c>
    </row>
    <row r="3786" spans="1:5" x14ac:dyDescent="0.35">
      <c r="A3786">
        <v>20</v>
      </c>
      <c r="B3786">
        <v>167</v>
      </c>
      <c r="C3786">
        <v>4</v>
      </c>
      <c r="D3786">
        <v>68537.554999999993</v>
      </c>
      <c r="E3786">
        <f t="shared" si="59"/>
        <v>25016207.574999999</v>
      </c>
    </row>
    <row r="3787" spans="1:5" x14ac:dyDescent="0.35">
      <c r="A3787">
        <v>20</v>
      </c>
      <c r="B3787">
        <v>167</v>
      </c>
      <c r="C3787">
        <v>5</v>
      </c>
      <c r="D3787">
        <v>54697.671999999999</v>
      </c>
      <c r="E3787">
        <f t="shared" si="59"/>
        <v>19964650.280000001</v>
      </c>
    </row>
    <row r="3788" spans="1:5" x14ac:dyDescent="0.35">
      <c r="A3788">
        <v>20</v>
      </c>
      <c r="B3788">
        <v>169</v>
      </c>
      <c r="C3788">
        <v>1</v>
      </c>
      <c r="D3788">
        <v>821616.8</v>
      </c>
      <c r="E3788">
        <f t="shared" si="59"/>
        <v>299890132</v>
      </c>
    </row>
    <row r="3789" spans="1:5" x14ac:dyDescent="0.35">
      <c r="A3789">
        <v>20</v>
      </c>
      <c r="B3789">
        <v>169</v>
      </c>
      <c r="C3789">
        <v>2</v>
      </c>
      <c r="D3789">
        <v>48900.69</v>
      </c>
      <c r="E3789">
        <f t="shared" si="59"/>
        <v>17848751.850000001</v>
      </c>
    </row>
    <row r="3790" spans="1:5" x14ac:dyDescent="0.35">
      <c r="A3790">
        <v>20</v>
      </c>
      <c r="B3790">
        <v>169</v>
      </c>
      <c r="C3790">
        <v>3</v>
      </c>
      <c r="D3790">
        <v>238723.815</v>
      </c>
      <c r="E3790">
        <f t="shared" si="59"/>
        <v>87134192.474999994</v>
      </c>
    </row>
    <row r="3791" spans="1:5" x14ac:dyDescent="0.35">
      <c r="A3791">
        <v>20</v>
      </c>
      <c r="B3791">
        <v>169</v>
      </c>
      <c r="C3791">
        <v>4</v>
      </c>
      <c r="D3791">
        <v>196566.38500000001</v>
      </c>
      <c r="E3791">
        <f t="shared" si="59"/>
        <v>71746730.525000006</v>
      </c>
    </row>
    <row r="3792" spans="1:5" x14ac:dyDescent="0.35">
      <c r="A3792">
        <v>20</v>
      </c>
      <c r="B3792">
        <v>169</v>
      </c>
      <c r="C3792">
        <v>5</v>
      </c>
      <c r="D3792">
        <v>212321.85</v>
      </c>
      <c r="E3792">
        <f t="shared" si="59"/>
        <v>77497475.25</v>
      </c>
    </row>
    <row r="3793" spans="1:5" x14ac:dyDescent="0.35">
      <c r="A3793">
        <v>20</v>
      </c>
      <c r="B3793">
        <v>171</v>
      </c>
      <c r="C3793">
        <v>3</v>
      </c>
      <c r="D3793">
        <v>122037.84</v>
      </c>
      <c r="E3793">
        <f t="shared" si="59"/>
        <v>44543811.600000001</v>
      </c>
    </row>
    <row r="3794" spans="1:5" x14ac:dyDescent="0.35">
      <c r="A3794">
        <v>20</v>
      </c>
      <c r="B3794">
        <v>171</v>
      </c>
      <c r="C3794">
        <v>4</v>
      </c>
      <c r="D3794">
        <v>36923.86</v>
      </c>
      <c r="E3794">
        <f t="shared" si="59"/>
        <v>13477208.9</v>
      </c>
    </row>
    <row r="3795" spans="1:5" x14ac:dyDescent="0.35">
      <c r="A3795">
        <v>20</v>
      </c>
      <c r="B3795">
        <v>171</v>
      </c>
      <c r="C3795">
        <v>5</v>
      </c>
      <c r="D3795">
        <v>33460.769</v>
      </c>
      <c r="E3795">
        <f t="shared" si="59"/>
        <v>12213180.685000001</v>
      </c>
    </row>
    <row r="3796" spans="1:5" x14ac:dyDescent="0.35">
      <c r="A3796">
        <v>20</v>
      </c>
      <c r="B3796">
        <v>173</v>
      </c>
      <c r="C3796">
        <v>1</v>
      </c>
      <c r="D3796">
        <v>2135757.7999999998</v>
      </c>
      <c r="E3796">
        <f t="shared" si="59"/>
        <v>779551596.99999988</v>
      </c>
    </row>
    <row r="3797" spans="1:5" x14ac:dyDescent="0.35">
      <c r="A3797">
        <v>20</v>
      </c>
      <c r="B3797">
        <v>173</v>
      </c>
      <c r="C3797">
        <v>2</v>
      </c>
      <c r="D3797">
        <v>2348292.9500000002</v>
      </c>
      <c r="E3797">
        <f t="shared" si="59"/>
        <v>857126926.75000012</v>
      </c>
    </row>
    <row r="3798" spans="1:5" x14ac:dyDescent="0.35">
      <c r="A3798">
        <v>20</v>
      </c>
      <c r="B3798">
        <v>173</v>
      </c>
      <c r="C3798">
        <v>3</v>
      </c>
      <c r="D3798">
        <v>243997</v>
      </c>
      <c r="E3798">
        <f t="shared" si="59"/>
        <v>89058905</v>
      </c>
    </row>
    <row r="3799" spans="1:5" x14ac:dyDescent="0.35">
      <c r="A3799">
        <v>20</v>
      </c>
      <c r="B3799">
        <v>173</v>
      </c>
      <c r="C3799">
        <v>4</v>
      </c>
      <c r="D3799">
        <v>2858823.6749999998</v>
      </c>
      <c r="E3799">
        <f t="shared" si="59"/>
        <v>1043470641.3749999</v>
      </c>
    </row>
    <row r="3800" spans="1:5" x14ac:dyDescent="0.35">
      <c r="A3800">
        <v>20</v>
      </c>
      <c r="B3800">
        <v>173</v>
      </c>
      <c r="C3800">
        <v>5</v>
      </c>
      <c r="D3800">
        <v>2401275.3080000002</v>
      </c>
      <c r="E3800">
        <f t="shared" si="59"/>
        <v>876465487.42000008</v>
      </c>
    </row>
    <row r="3801" spans="1:5" x14ac:dyDescent="0.35">
      <c r="A3801">
        <v>20</v>
      </c>
      <c r="B3801">
        <v>173</v>
      </c>
      <c r="C3801">
        <v>6</v>
      </c>
      <c r="D3801">
        <v>368444.815</v>
      </c>
      <c r="E3801">
        <f t="shared" si="59"/>
        <v>134482357.47499999</v>
      </c>
    </row>
    <row r="3802" spans="1:5" x14ac:dyDescent="0.35">
      <c r="A3802">
        <v>20</v>
      </c>
      <c r="B3802">
        <v>175</v>
      </c>
      <c r="C3802">
        <v>3</v>
      </c>
      <c r="D3802">
        <v>262590.8</v>
      </c>
      <c r="E3802">
        <f t="shared" si="59"/>
        <v>95845642</v>
      </c>
    </row>
    <row r="3803" spans="1:5" x14ac:dyDescent="0.35">
      <c r="A3803">
        <v>20</v>
      </c>
      <c r="B3803">
        <v>175</v>
      </c>
      <c r="C3803">
        <v>4</v>
      </c>
      <c r="D3803">
        <v>129315.98</v>
      </c>
      <c r="E3803">
        <f t="shared" si="59"/>
        <v>47200332.699999996</v>
      </c>
    </row>
    <row r="3804" spans="1:5" x14ac:dyDescent="0.35">
      <c r="A3804">
        <v>20</v>
      </c>
      <c r="B3804">
        <v>175</v>
      </c>
      <c r="C3804">
        <v>5</v>
      </c>
      <c r="D3804">
        <v>67340.260999999999</v>
      </c>
      <c r="E3804">
        <f t="shared" si="59"/>
        <v>24579195.265000001</v>
      </c>
    </row>
    <row r="3805" spans="1:5" x14ac:dyDescent="0.35">
      <c r="A3805">
        <v>20</v>
      </c>
      <c r="B3805">
        <v>177</v>
      </c>
      <c r="C3805">
        <v>1</v>
      </c>
      <c r="D3805">
        <v>1329480.05</v>
      </c>
      <c r="E3805">
        <f t="shared" si="59"/>
        <v>485260218.25</v>
      </c>
    </row>
    <row r="3806" spans="1:5" x14ac:dyDescent="0.35">
      <c r="A3806">
        <v>20</v>
      </c>
      <c r="B3806">
        <v>177</v>
      </c>
      <c r="C3806">
        <v>2</v>
      </c>
      <c r="D3806">
        <v>531191.36</v>
      </c>
      <c r="E3806">
        <f t="shared" si="59"/>
        <v>193884846.40000001</v>
      </c>
    </row>
    <row r="3807" spans="1:5" x14ac:dyDescent="0.35">
      <c r="A3807">
        <v>20</v>
      </c>
      <c r="B3807">
        <v>177</v>
      </c>
      <c r="C3807">
        <v>3</v>
      </c>
      <c r="D3807">
        <v>991332.23</v>
      </c>
      <c r="E3807">
        <f t="shared" si="59"/>
        <v>361836263.94999999</v>
      </c>
    </row>
    <row r="3808" spans="1:5" x14ac:dyDescent="0.35">
      <c r="A3808">
        <v>20</v>
      </c>
      <c r="B3808">
        <v>177</v>
      </c>
      <c r="C3808">
        <v>4</v>
      </c>
      <c r="D3808">
        <v>614559.78</v>
      </c>
      <c r="E3808">
        <f t="shared" si="59"/>
        <v>224314319.70000002</v>
      </c>
    </row>
    <row r="3809" spans="1:5" x14ac:dyDescent="0.35">
      <c r="A3809">
        <v>20</v>
      </c>
      <c r="B3809">
        <v>177</v>
      </c>
      <c r="C3809">
        <v>5</v>
      </c>
      <c r="D3809">
        <v>439722.19400000002</v>
      </c>
      <c r="E3809">
        <f t="shared" si="59"/>
        <v>160498600.81</v>
      </c>
    </row>
    <row r="3810" spans="1:5" x14ac:dyDescent="0.35">
      <c r="A3810">
        <v>20</v>
      </c>
      <c r="B3810">
        <v>177</v>
      </c>
      <c r="C3810">
        <v>6</v>
      </c>
      <c r="D3810">
        <v>170</v>
      </c>
      <c r="E3810">
        <f t="shared" si="59"/>
        <v>62050</v>
      </c>
    </row>
    <row r="3811" spans="1:5" x14ac:dyDescent="0.35">
      <c r="A3811">
        <v>20</v>
      </c>
      <c r="B3811">
        <v>179</v>
      </c>
      <c r="C3811">
        <v>3</v>
      </c>
      <c r="D3811">
        <v>19078.849999999999</v>
      </c>
      <c r="E3811">
        <f t="shared" si="59"/>
        <v>6963780.2499999991</v>
      </c>
    </row>
    <row r="3812" spans="1:5" x14ac:dyDescent="0.35">
      <c r="A3812">
        <v>20</v>
      </c>
      <c r="B3812">
        <v>179</v>
      </c>
      <c r="C3812">
        <v>4</v>
      </c>
      <c r="D3812">
        <v>67366.83</v>
      </c>
      <c r="E3812">
        <f t="shared" si="59"/>
        <v>24588892.949999999</v>
      </c>
    </row>
    <row r="3813" spans="1:5" x14ac:dyDescent="0.35">
      <c r="A3813">
        <v>20</v>
      </c>
      <c r="B3813">
        <v>179</v>
      </c>
      <c r="C3813">
        <v>5</v>
      </c>
      <c r="D3813">
        <v>22363.703000000001</v>
      </c>
      <c r="E3813">
        <f t="shared" si="59"/>
        <v>8162751.5950000007</v>
      </c>
    </row>
    <row r="3814" spans="1:5" x14ac:dyDescent="0.35">
      <c r="A3814">
        <v>20</v>
      </c>
      <c r="B3814">
        <v>181</v>
      </c>
      <c r="C3814">
        <v>1</v>
      </c>
      <c r="D3814">
        <v>322104.03000000003</v>
      </c>
      <c r="E3814">
        <f t="shared" si="59"/>
        <v>117567970.95</v>
      </c>
    </row>
    <row r="3815" spans="1:5" x14ac:dyDescent="0.35">
      <c r="A3815">
        <v>20</v>
      </c>
      <c r="B3815">
        <v>181</v>
      </c>
      <c r="C3815">
        <v>4</v>
      </c>
      <c r="D3815">
        <v>41381.864999999998</v>
      </c>
      <c r="E3815">
        <f t="shared" si="59"/>
        <v>15104380.725</v>
      </c>
    </row>
    <row r="3816" spans="1:5" x14ac:dyDescent="0.35">
      <c r="A3816">
        <v>20</v>
      </c>
      <c r="B3816">
        <v>181</v>
      </c>
      <c r="C3816">
        <v>5</v>
      </c>
      <c r="D3816">
        <v>55447.440999999999</v>
      </c>
      <c r="E3816">
        <f t="shared" si="59"/>
        <v>20238315.965</v>
      </c>
    </row>
    <row r="3817" spans="1:5" x14ac:dyDescent="0.35">
      <c r="A3817">
        <v>20</v>
      </c>
      <c r="B3817">
        <v>183</v>
      </c>
      <c r="C3817">
        <v>3</v>
      </c>
      <c r="D3817">
        <v>66229</v>
      </c>
      <c r="E3817">
        <f t="shared" si="59"/>
        <v>24173585</v>
      </c>
    </row>
    <row r="3818" spans="1:5" x14ac:dyDescent="0.35">
      <c r="A3818">
        <v>20</v>
      </c>
      <c r="B3818">
        <v>183</v>
      </c>
      <c r="C3818">
        <v>4</v>
      </c>
      <c r="D3818">
        <v>20128.89</v>
      </c>
      <c r="E3818">
        <f t="shared" si="59"/>
        <v>7347044.8499999996</v>
      </c>
    </row>
    <row r="3819" spans="1:5" x14ac:dyDescent="0.35">
      <c r="A3819">
        <v>20</v>
      </c>
      <c r="B3819">
        <v>183</v>
      </c>
      <c r="C3819">
        <v>5</v>
      </c>
      <c r="D3819">
        <v>32051.280999999999</v>
      </c>
      <c r="E3819">
        <f t="shared" si="59"/>
        <v>11698717.564999999</v>
      </c>
    </row>
    <row r="3820" spans="1:5" x14ac:dyDescent="0.35">
      <c r="A3820">
        <v>20</v>
      </c>
      <c r="B3820">
        <v>185</v>
      </c>
      <c r="C3820">
        <v>3</v>
      </c>
      <c r="D3820">
        <v>135855.07</v>
      </c>
      <c r="E3820">
        <f t="shared" si="59"/>
        <v>49587100.550000004</v>
      </c>
    </row>
    <row r="3821" spans="1:5" x14ac:dyDescent="0.35">
      <c r="A3821">
        <v>20</v>
      </c>
      <c r="B3821">
        <v>185</v>
      </c>
      <c r="C3821">
        <v>4</v>
      </c>
      <c r="D3821">
        <v>6154.75</v>
      </c>
      <c r="E3821">
        <f t="shared" si="59"/>
        <v>2246483.75</v>
      </c>
    </row>
    <row r="3822" spans="1:5" x14ac:dyDescent="0.35">
      <c r="A3822">
        <v>20</v>
      </c>
      <c r="B3822">
        <v>185</v>
      </c>
      <c r="C3822">
        <v>5</v>
      </c>
      <c r="D3822">
        <v>60864.31</v>
      </c>
      <c r="E3822">
        <f t="shared" si="59"/>
        <v>22215473.149999999</v>
      </c>
    </row>
    <row r="3823" spans="1:5" x14ac:dyDescent="0.35">
      <c r="A3823">
        <v>20</v>
      </c>
      <c r="B3823">
        <v>187</v>
      </c>
      <c r="C3823">
        <v>4</v>
      </c>
      <c r="D3823">
        <v>54857.67</v>
      </c>
      <c r="E3823">
        <f t="shared" si="59"/>
        <v>20023049.550000001</v>
      </c>
    </row>
    <row r="3824" spans="1:5" x14ac:dyDescent="0.35">
      <c r="A3824">
        <v>20</v>
      </c>
      <c r="B3824">
        <v>187</v>
      </c>
      <c r="C3824">
        <v>5</v>
      </c>
      <c r="D3824">
        <v>19000</v>
      </c>
      <c r="E3824">
        <f t="shared" si="59"/>
        <v>6935000</v>
      </c>
    </row>
    <row r="3825" spans="1:5" x14ac:dyDescent="0.35">
      <c r="A3825">
        <v>20</v>
      </c>
      <c r="B3825">
        <v>189</v>
      </c>
      <c r="C3825">
        <v>4</v>
      </c>
      <c r="D3825">
        <v>119637.54</v>
      </c>
      <c r="E3825">
        <f t="shared" si="59"/>
        <v>43667702.099999994</v>
      </c>
    </row>
    <row r="3826" spans="1:5" x14ac:dyDescent="0.35">
      <c r="A3826">
        <v>20</v>
      </c>
      <c r="B3826">
        <v>189</v>
      </c>
      <c r="C3826">
        <v>5</v>
      </c>
      <c r="D3826">
        <v>92097.664999999994</v>
      </c>
      <c r="E3826">
        <f t="shared" si="59"/>
        <v>33615647.724999994</v>
      </c>
    </row>
    <row r="3827" spans="1:5" x14ac:dyDescent="0.35">
      <c r="A3827">
        <v>20</v>
      </c>
      <c r="B3827">
        <v>191</v>
      </c>
      <c r="C3827">
        <v>1</v>
      </c>
      <c r="D3827">
        <v>577739.1</v>
      </c>
      <c r="E3827">
        <f t="shared" si="59"/>
        <v>210874771.5</v>
      </c>
    </row>
    <row r="3828" spans="1:5" x14ac:dyDescent="0.35">
      <c r="A3828">
        <v>20</v>
      </c>
      <c r="B3828">
        <v>191</v>
      </c>
      <c r="C3828">
        <v>3</v>
      </c>
      <c r="D3828">
        <v>56591.96</v>
      </c>
      <c r="E3828">
        <f t="shared" si="59"/>
        <v>20656065.399999999</v>
      </c>
    </row>
    <row r="3829" spans="1:5" x14ac:dyDescent="0.35">
      <c r="A3829">
        <v>20</v>
      </c>
      <c r="B3829">
        <v>191</v>
      </c>
      <c r="C3829">
        <v>4</v>
      </c>
      <c r="D3829">
        <v>335306.8</v>
      </c>
      <c r="E3829">
        <f t="shared" si="59"/>
        <v>122386982</v>
      </c>
    </row>
    <row r="3830" spans="1:5" x14ac:dyDescent="0.35">
      <c r="A3830">
        <v>20</v>
      </c>
      <c r="B3830">
        <v>191</v>
      </c>
      <c r="C3830">
        <v>5</v>
      </c>
      <c r="D3830">
        <v>147073.81700000001</v>
      </c>
      <c r="E3830">
        <f t="shared" si="59"/>
        <v>53681943.205000006</v>
      </c>
    </row>
    <row r="3831" spans="1:5" x14ac:dyDescent="0.35">
      <c r="A3831">
        <v>20</v>
      </c>
      <c r="B3831">
        <v>191</v>
      </c>
      <c r="C3831">
        <v>6</v>
      </c>
      <c r="D3831">
        <v>97.685000000000002</v>
      </c>
      <c r="E3831">
        <f t="shared" si="59"/>
        <v>35655.025000000001</v>
      </c>
    </row>
    <row r="3832" spans="1:5" x14ac:dyDescent="0.35">
      <c r="A3832">
        <v>20</v>
      </c>
      <c r="B3832">
        <v>193</v>
      </c>
      <c r="C3832">
        <v>1</v>
      </c>
      <c r="D3832">
        <v>377700.21</v>
      </c>
      <c r="E3832">
        <f t="shared" si="59"/>
        <v>137860576.65000001</v>
      </c>
    </row>
    <row r="3833" spans="1:5" x14ac:dyDescent="0.35">
      <c r="A3833">
        <v>20</v>
      </c>
      <c r="B3833">
        <v>193</v>
      </c>
      <c r="C3833">
        <v>3</v>
      </c>
      <c r="D3833">
        <v>46404.54</v>
      </c>
      <c r="E3833">
        <f t="shared" si="59"/>
        <v>16937657.100000001</v>
      </c>
    </row>
    <row r="3834" spans="1:5" x14ac:dyDescent="0.35">
      <c r="A3834">
        <v>20</v>
      </c>
      <c r="B3834">
        <v>193</v>
      </c>
      <c r="C3834">
        <v>4</v>
      </c>
      <c r="D3834">
        <v>109275.45</v>
      </c>
      <c r="E3834">
        <f t="shared" si="59"/>
        <v>39885539.25</v>
      </c>
    </row>
    <row r="3835" spans="1:5" x14ac:dyDescent="0.35">
      <c r="A3835">
        <v>20</v>
      </c>
      <c r="B3835">
        <v>193</v>
      </c>
      <c r="C3835">
        <v>5</v>
      </c>
      <c r="D3835">
        <v>39884.639999999999</v>
      </c>
      <c r="E3835">
        <f t="shared" si="59"/>
        <v>14557893.6</v>
      </c>
    </row>
    <row r="3836" spans="1:5" x14ac:dyDescent="0.35">
      <c r="A3836">
        <v>20</v>
      </c>
      <c r="B3836">
        <v>195</v>
      </c>
      <c r="C3836">
        <v>1</v>
      </c>
      <c r="D3836">
        <v>327973.88</v>
      </c>
      <c r="E3836">
        <f t="shared" si="59"/>
        <v>119710466.2</v>
      </c>
    </row>
    <row r="3837" spans="1:5" x14ac:dyDescent="0.35">
      <c r="A3837">
        <v>20</v>
      </c>
      <c r="B3837">
        <v>195</v>
      </c>
      <c r="C3837">
        <v>4</v>
      </c>
      <c r="D3837">
        <v>29920.67</v>
      </c>
      <c r="E3837">
        <f t="shared" si="59"/>
        <v>10921044.549999999</v>
      </c>
    </row>
    <row r="3838" spans="1:5" x14ac:dyDescent="0.35">
      <c r="A3838">
        <v>20</v>
      </c>
      <c r="B3838">
        <v>195</v>
      </c>
      <c r="C3838">
        <v>5</v>
      </c>
      <c r="D3838">
        <v>26467.802</v>
      </c>
      <c r="E3838">
        <f t="shared" si="59"/>
        <v>9660747.7300000004</v>
      </c>
    </row>
    <row r="3839" spans="1:5" x14ac:dyDescent="0.35">
      <c r="A3839">
        <v>20</v>
      </c>
      <c r="B3839">
        <v>197</v>
      </c>
      <c r="C3839">
        <v>1</v>
      </c>
      <c r="D3839">
        <v>465184.95</v>
      </c>
      <c r="E3839">
        <f t="shared" si="59"/>
        <v>169792506.75</v>
      </c>
    </row>
    <row r="3840" spans="1:5" x14ac:dyDescent="0.35">
      <c r="A3840">
        <v>20</v>
      </c>
      <c r="B3840">
        <v>197</v>
      </c>
      <c r="C3840">
        <v>4</v>
      </c>
      <c r="D3840">
        <v>58995.85</v>
      </c>
      <c r="E3840">
        <f t="shared" si="59"/>
        <v>21533485.25</v>
      </c>
    </row>
    <row r="3841" spans="1:5" x14ac:dyDescent="0.35">
      <c r="A3841">
        <v>20</v>
      </c>
      <c r="B3841">
        <v>197</v>
      </c>
      <c r="C3841">
        <v>5</v>
      </c>
      <c r="D3841">
        <v>69147.861000000004</v>
      </c>
      <c r="E3841">
        <f t="shared" si="59"/>
        <v>25238969.265000001</v>
      </c>
    </row>
    <row r="3842" spans="1:5" x14ac:dyDescent="0.35">
      <c r="A3842">
        <v>20</v>
      </c>
      <c r="B3842">
        <v>199</v>
      </c>
      <c r="C3842">
        <v>4</v>
      </c>
      <c r="D3842">
        <v>46055.235000000001</v>
      </c>
      <c r="E3842">
        <f t="shared" si="59"/>
        <v>16810160.774999999</v>
      </c>
    </row>
    <row r="3843" spans="1:5" x14ac:dyDescent="0.35">
      <c r="A3843">
        <v>20</v>
      </c>
      <c r="B3843">
        <v>199</v>
      </c>
      <c r="C3843">
        <v>5</v>
      </c>
      <c r="D3843">
        <v>8759.1299999999992</v>
      </c>
      <c r="E3843">
        <f t="shared" ref="E3843:E3906" si="60">D3843*365</f>
        <v>3197082.4499999997</v>
      </c>
    </row>
    <row r="3844" spans="1:5" x14ac:dyDescent="0.35">
      <c r="A3844">
        <v>20</v>
      </c>
      <c r="B3844">
        <v>201</v>
      </c>
      <c r="C3844">
        <v>2</v>
      </c>
      <c r="D3844">
        <v>9927.9</v>
      </c>
      <c r="E3844">
        <f t="shared" si="60"/>
        <v>3623683.5</v>
      </c>
    </row>
    <row r="3845" spans="1:5" x14ac:dyDescent="0.35">
      <c r="A3845">
        <v>20</v>
      </c>
      <c r="B3845">
        <v>201</v>
      </c>
      <c r="C3845">
        <v>3</v>
      </c>
      <c r="D3845">
        <v>50003.95</v>
      </c>
      <c r="E3845">
        <f t="shared" si="60"/>
        <v>18251441.75</v>
      </c>
    </row>
    <row r="3846" spans="1:5" x14ac:dyDescent="0.35">
      <c r="A3846">
        <v>20</v>
      </c>
      <c r="B3846">
        <v>201</v>
      </c>
      <c r="C3846">
        <v>4</v>
      </c>
      <c r="D3846">
        <v>39915.834999999999</v>
      </c>
      <c r="E3846">
        <f t="shared" si="60"/>
        <v>14569279.775</v>
      </c>
    </row>
    <row r="3847" spans="1:5" x14ac:dyDescent="0.35">
      <c r="A3847">
        <v>20</v>
      </c>
      <c r="B3847">
        <v>201</v>
      </c>
      <c r="C3847">
        <v>5</v>
      </c>
      <c r="D3847">
        <v>81884.895000000004</v>
      </c>
      <c r="E3847">
        <f t="shared" si="60"/>
        <v>29887986.675000001</v>
      </c>
    </row>
    <row r="3848" spans="1:5" x14ac:dyDescent="0.35">
      <c r="A3848">
        <v>20</v>
      </c>
      <c r="B3848">
        <v>203</v>
      </c>
      <c r="C3848">
        <v>4</v>
      </c>
      <c r="D3848">
        <v>61707.360000000001</v>
      </c>
      <c r="E3848">
        <f t="shared" si="60"/>
        <v>22523186.399999999</v>
      </c>
    </row>
    <row r="3849" spans="1:5" x14ac:dyDescent="0.35">
      <c r="A3849">
        <v>20</v>
      </c>
      <c r="B3849">
        <v>203</v>
      </c>
      <c r="C3849">
        <v>5</v>
      </c>
      <c r="D3849">
        <v>14566.494000000001</v>
      </c>
      <c r="E3849">
        <f t="shared" si="60"/>
        <v>5316770.3100000005</v>
      </c>
    </row>
    <row r="3850" spans="1:5" x14ac:dyDescent="0.35">
      <c r="A3850">
        <v>20</v>
      </c>
      <c r="B3850">
        <v>205</v>
      </c>
      <c r="C3850">
        <v>2</v>
      </c>
      <c r="D3850">
        <v>11624.97</v>
      </c>
      <c r="E3850">
        <f t="shared" si="60"/>
        <v>4243114.05</v>
      </c>
    </row>
    <row r="3851" spans="1:5" x14ac:dyDescent="0.35">
      <c r="A3851">
        <v>20</v>
      </c>
      <c r="B3851">
        <v>205</v>
      </c>
      <c r="C3851">
        <v>3</v>
      </c>
      <c r="D3851">
        <v>123795.02</v>
      </c>
      <c r="E3851">
        <f t="shared" si="60"/>
        <v>45185182.300000004</v>
      </c>
    </row>
    <row r="3852" spans="1:5" x14ac:dyDescent="0.35">
      <c r="A3852">
        <v>20</v>
      </c>
      <c r="B3852">
        <v>205</v>
      </c>
      <c r="C3852">
        <v>4</v>
      </c>
      <c r="D3852">
        <v>48896.33</v>
      </c>
      <c r="E3852">
        <f t="shared" si="60"/>
        <v>17847160.449999999</v>
      </c>
    </row>
    <row r="3853" spans="1:5" x14ac:dyDescent="0.35">
      <c r="A3853">
        <v>20</v>
      </c>
      <c r="B3853">
        <v>205</v>
      </c>
      <c r="C3853">
        <v>5</v>
      </c>
      <c r="D3853">
        <v>65575.346999999994</v>
      </c>
      <c r="E3853">
        <f t="shared" si="60"/>
        <v>23935001.654999997</v>
      </c>
    </row>
    <row r="3854" spans="1:5" x14ac:dyDescent="0.35">
      <c r="A3854">
        <v>20</v>
      </c>
      <c r="B3854">
        <v>207</v>
      </c>
      <c r="C3854">
        <v>3</v>
      </c>
      <c r="D3854">
        <v>94170.4</v>
      </c>
      <c r="E3854">
        <f t="shared" si="60"/>
        <v>34372196</v>
      </c>
    </row>
    <row r="3855" spans="1:5" x14ac:dyDescent="0.35">
      <c r="A3855">
        <v>20</v>
      </c>
      <c r="B3855">
        <v>207</v>
      </c>
      <c r="C3855">
        <v>5</v>
      </c>
      <c r="D3855">
        <v>16588.277999999998</v>
      </c>
      <c r="E3855">
        <f t="shared" si="60"/>
        <v>6054721.4699999997</v>
      </c>
    </row>
    <row r="3856" spans="1:5" x14ac:dyDescent="0.35">
      <c r="A3856">
        <v>20</v>
      </c>
      <c r="B3856">
        <v>209</v>
      </c>
      <c r="C3856">
        <v>1</v>
      </c>
      <c r="D3856">
        <v>2622834.2999999998</v>
      </c>
      <c r="E3856">
        <f t="shared" si="60"/>
        <v>957334519.49999988</v>
      </c>
    </row>
    <row r="3857" spans="1:5" x14ac:dyDescent="0.35">
      <c r="A3857">
        <v>20</v>
      </c>
      <c r="B3857">
        <v>209</v>
      </c>
      <c r="C3857">
        <v>2</v>
      </c>
      <c r="D3857">
        <v>328982.34000000003</v>
      </c>
      <c r="E3857">
        <f t="shared" si="60"/>
        <v>120078554.10000001</v>
      </c>
    </row>
    <row r="3858" spans="1:5" x14ac:dyDescent="0.35">
      <c r="A3858">
        <v>20</v>
      </c>
      <c r="B3858">
        <v>209</v>
      </c>
      <c r="C3858">
        <v>3</v>
      </c>
      <c r="D3858">
        <v>280971.39</v>
      </c>
      <c r="E3858">
        <f t="shared" si="60"/>
        <v>102554557.35000001</v>
      </c>
    </row>
    <row r="3859" spans="1:5" x14ac:dyDescent="0.35">
      <c r="A3859">
        <v>20</v>
      </c>
      <c r="B3859">
        <v>209</v>
      </c>
      <c r="C3859">
        <v>4</v>
      </c>
      <c r="D3859">
        <v>857194.64500000002</v>
      </c>
      <c r="E3859">
        <f t="shared" si="60"/>
        <v>312876045.42500001</v>
      </c>
    </row>
    <row r="3860" spans="1:5" x14ac:dyDescent="0.35">
      <c r="A3860">
        <v>20</v>
      </c>
      <c r="B3860">
        <v>209</v>
      </c>
      <c r="C3860">
        <v>5</v>
      </c>
      <c r="D3860">
        <v>272931.64</v>
      </c>
      <c r="E3860">
        <f t="shared" si="60"/>
        <v>99620048.600000009</v>
      </c>
    </row>
    <row r="3861" spans="1:5" x14ac:dyDescent="0.35">
      <c r="A3861">
        <v>21</v>
      </c>
      <c r="B3861">
        <v>1</v>
      </c>
      <c r="C3861">
        <v>2</v>
      </c>
      <c r="D3861">
        <v>118789.51</v>
      </c>
      <c r="E3861">
        <f t="shared" si="60"/>
        <v>43358171.149999999</v>
      </c>
    </row>
    <row r="3862" spans="1:5" x14ac:dyDescent="0.35">
      <c r="A3862">
        <v>21</v>
      </c>
      <c r="B3862">
        <v>1</v>
      </c>
      <c r="C3862">
        <v>3</v>
      </c>
      <c r="D3862">
        <v>62812.987999999998</v>
      </c>
      <c r="E3862">
        <f t="shared" si="60"/>
        <v>22926740.619999997</v>
      </c>
    </row>
    <row r="3863" spans="1:5" x14ac:dyDescent="0.35">
      <c r="A3863">
        <v>21</v>
      </c>
      <c r="B3863">
        <v>1</v>
      </c>
      <c r="C3863">
        <v>4</v>
      </c>
      <c r="D3863">
        <v>83332.876000000004</v>
      </c>
      <c r="E3863">
        <f t="shared" si="60"/>
        <v>30416499.740000002</v>
      </c>
    </row>
    <row r="3864" spans="1:5" x14ac:dyDescent="0.35">
      <c r="A3864">
        <v>21</v>
      </c>
      <c r="B3864">
        <v>1</v>
      </c>
      <c r="C3864">
        <v>5</v>
      </c>
      <c r="D3864">
        <v>114372.15700000001</v>
      </c>
      <c r="E3864">
        <f t="shared" si="60"/>
        <v>41745837.305</v>
      </c>
    </row>
    <row r="3865" spans="1:5" x14ac:dyDescent="0.35">
      <c r="A3865">
        <v>21</v>
      </c>
      <c r="B3865">
        <v>3</v>
      </c>
      <c r="C3865">
        <v>3</v>
      </c>
      <c r="D3865">
        <v>113051.045</v>
      </c>
      <c r="E3865">
        <f t="shared" si="60"/>
        <v>41263631.424999997</v>
      </c>
    </row>
    <row r="3866" spans="1:5" x14ac:dyDescent="0.35">
      <c r="A3866">
        <v>21</v>
      </c>
      <c r="B3866">
        <v>3</v>
      </c>
      <c r="C3866">
        <v>4</v>
      </c>
      <c r="D3866">
        <v>51019.616000000002</v>
      </c>
      <c r="E3866">
        <f t="shared" si="60"/>
        <v>18622159.84</v>
      </c>
    </row>
    <row r="3867" spans="1:5" x14ac:dyDescent="0.35">
      <c r="A3867">
        <v>21</v>
      </c>
      <c r="B3867">
        <v>3</v>
      </c>
      <c r="C3867">
        <v>5</v>
      </c>
      <c r="D3867">
        <v>131544.34299999999</v>
      </c>
      <c r="E3867">
        <f t="shared" si="60"/>
        <v>48013685.195</v>
      </c>
    </row>
    <row r="3868" spans="1:5" x14ac:dyDescent="0.35">
      <c r="A3868">
        <v>21</v>
      </c>
      <c r="B3868">
        <v>5</v>
      </c>
      <c r="C3868">
        <v>2</v>
      </c>
      <c r="D3868">
        <v>172937.58900000001</v>
      </c>
      <c r="E3868">
        <f t="shared" si="60"/>
        <v>63122219.984999999</v>
      </c>
    </row>
    <row r="3869" spans="1:5" x14ac:dyDescent="0.35">
      <c r="A3869">
        <v>21</v>
      </c>
      <c r="B3869">
        <v>5</v>
      </c>
      <c r="C3869">
        <v>3</v>
      </c>
      <c r="D3869">
        <v>196143.465</v>
      </c>
      <c r="E3869">
        <f t="shared" si="60"/>
        <v>71592364.724999994</v>
      </c>
    </row>
    <row r="3870" spans="1:5" x14ac:dyDescent="0.35">
      <c r="A3870">
        <v>21</v>
      </c>
      <c r="B3870">
        <v>5</v>
      </c>
      <c r="C3870">
        <v>4</v>
      </c>
      <c r="D3870">
        <v>26114.237000000001</v>
      </c>
      <c r="E3870">
        <f t="shared" si="60"/>
        <v>9531696.5050000008</v>
      </c>
    </row>
    <row r="3871" spans="1:5" x14ac:dyDescent="0.35">
      <c r="A3871">
        <v>21</v>
      </c>
      <c r="B3871">
        <v>5</v>
      </c>
      <c r="C3871">
        <v>5</v>
      </c>
      <c r="D3871">
        <v>126554.603</v>
      </c>
      <c r="E3871">
        <f t="shared" si="60"/>
        <v>46192430.094999999</v>
      </c>
    </row>
    <row r="3872" spans="1:5" x14ac:dyDescent="0.35">
      <c r="A3872">
        <v>21</v>
      </c>
      <c r="B3872">
        <v>5</v>
      </c>
      <c r="C3872">
        <v>6</v>
      </c>
      <c r="D3872">
        <v>960.08199999999999</v>
      </c>
      <c r="E3872">
        <f t="shared" si="60"/>
        <v>350429.93</v>
      </c>
    </row>
    <row r="3873" spans="1:5" x14ac:dyDescent="0.35">
      <c r="A3873">
        <v>21</v>
      </c>
      <c r="B3873">
        <v>7</v>
      </c>
      <c r="C3873">
        <v>3</v>
      </c>
      <c r="D3873">
        <v>115808.69899999999</v>
      </c>
      <c r="E3873">
        <f t="shared" si="60"/>
        <v>42270175.134999998</v>
      </c>
    </row>
    <row r="3874" spans="1:5" x14ac:dyDescent="0.35">
      <c r="A3874">
        <v>21</v>
      </c>
      <c r="B3874">
        <v>7</v>
      </c>
      <c r="C3874">
        <v>4</v>
      </c>
      <c r="D3874">
        <v>58409.887999999999</v>
      </c>
      <c r="E3874">
        <f t="shared" si="60"/>
        <v>21319609.120000001</v>
      </c>
    </row>
    <row r="3875" spans="1:5" x14ac:dyDescent="0.35">
      <c r="A3875">
        <v>21</v>
      </c>
      <c r="B3875">
        <v>9</v>
      </c>
      <c r="C3875">
        <v>1</v>
      </c>
      <c r="D3875">
        <v>289293.44500000001</v>
      </c>
      <c r="E3875">
        <f t="shared" si="60"/>
        <v>105592107.425</v>
      </c>
    </row>
    <row r="3876" spans="1:5" x14ac:dyDescent="0.35">
      <c r="A3876">
        <v>21</v>
      </c>
      <c r="B3876">
        <v>9</v>
      </c>
      <c r="C3876">
        <v>2</v>
      </c>
      <c r="D3876">
        <v>196028.45800000001</v>
      </c>
      <c r="E3876">
        <f t="shared" si="60"/>
        <v>71550387.170000002</v>
      </c>
    </row>
    <row r="3877" spans="1:5" x14ac:dyDescent="0.35">
      <c r="A3877">
        <v>21</v>
      </c>
      <c r="B3877">
        <v>9</v>
      </c>
      <c r="C3877">
        <v>4</v>
      </c>
      <c r="D3877">
        <v>462488.22</v>
      </c>
      <c r="E3877">
        <f t="shared" si="60"/>
        <v>168808200.29999998</v>
      </c>
    </row>
    <row r="3878" spans="1:5" x14ac:dyDescent="0.35">
      <c r="A3878">
        <v>21</v>
      </c>
      <c r="B3878">
        <v>9</v>
      </c>
      <c r="C3878">
        <v>5</v>
      </c>
      <c r="D3878">
        <v>241245.83900000001</v>
      </c>
      <c r="E3878">
        <f t="shared" si="60"/>
        <v>88054731.234999999</v>
      </c>
    </row>
    <row r="3879" spans="1:5" x14ac:dyDescent="0.35">
      <c r="A3879">
        <v>21</v>
      </c>
      <c r="B3879">
        <v>9</v>
      </c>
      <c r="C3879">
        <v>6</v>
      </c>
      <c r="D3879">
        <v>3771.0369999999998</v>
      </c>
      <c r="E3879">
        <f t="shared" si="60"/>
        <v>1376428.5049999999</v>
      </c>
    </row>
    <row r="3880" spans="1:5" x14ac:dyDescent="0.35">
      <c r="A3880">
        <v>21</v>
      </c>
      <c r="B3880">
        <v>11</v>
      </c>
      <c r="C3880">
        <v>1</v>
      </c>
      <c r="D3880">
        <v>250938.986</v>
      </c>
      <c r="E3880">
        <f t="shared" si="60"/>
        <v>91592729.890000001</v>
      </c>
    </row>
    <row r="3881" spans="1:5" x14ac:dyDescent="0.35">
      <c r="A3881">
        <v>21</v>
      </c>
      <c r="B3881">
        <v>11</v>
      </c>
      <c r="C3881">
        <v>4</v>
      </c>
      <c r="D3881">
        <v>36446.207999999999</v>
      </c>
      <c r="E3881">
        <f t="shared" si="60"/>
        <v>13302865.92</v>
      </c>
    </row>
    <row r="3882" spans="1:5" x14ac:dyDescent="0.35">
      <c r="A3882">
        <v>21</v>
      </c>
      <c r="B3882">
        <v>11</v>
      </c>
      <c r="C3882">
        <v>5</v>
      </c>
      <c r="D3882">
        <v>114784.3</v>
      </c>
      <c r="E3882">
        <f t="shared" si="60"/>
        <v>41896269.5</v>
      </c>
    </row>
    <row r="3883" spans="1:5" x14ac:dyDescent="0.35">
      <c r="A3883">
        <v>21</v>
      </c>
      <c r="B3883">
        <v>13</v>
      </c>
      <c r="C3883">
        <v>3</v>
      </c>
      <c r="D3883">
        <v>423700.07900000003</v>
      </c>
      <c r="E3883">
        <f t="shared" si="60"/>
        <v>154650528.83500001</v>
      </c>
    </row>
    <row r="3884" spans="1:5" x14ac:dyDescent="0.35">
      <c r="A3884">
        <v>21</v>
      </c>
      <c r="B3884">
        <v>13</v>
      </c>
      <c r="C3884">
        <v>4</v>
      </c>
      <c r="D3884">
        <v>55290.694000000003</v>
      </c>
      <c r="E3884">
        <f t="shared" si="60"/>
        <v>20181103.310000002</v>
      </c>
    </row>
    <row r="3885" spans="1:5" x14ac:dyDescent="0.35">
      <c r="A3885">
        <v>21</v>
      </c>
      <c r="B3885">
        <v>13</v>
      </c>
      <c r="C3885">
        <v>5</v>
      </c>
      <c r="D3885">
        <v>147010.861</v>
      </c>
      <c r="E3885">
        <f t="shared" si="60"/>
        <v>53658964.265000001</v>
      </c>
    </row>
    <row r="3886" spans="1:5" x14ac:dyDescent="0.35">
      <c r="A3886">
        <v>21</v>
      </c>
      <c r="B3886">
        <v>15</v>
      </c>
      <c r="C3886">
        <v>1</v>
      </c>
      <c r="D3886">
        <v>2395522.622</v>
      </c>
      <c r="E3886">
        <f t="shared" si="60"/>
        <v>874365757.02999997</v>
      </c>
    </row>
    <row r="3887" spans="1:5" x14ac:dyDescent="0.35">
      <c r="A3887">
        <v>21</v>
      </c>
      <c r="B3887">
        <v>15</v>
      </c>
      <c r="C3887">
        <v>3</v>
      </c>
      <c r="D3887">
        <v>310565.63699999999</v>
      </c>
      <c r="E3887">
        <f t="shared" si="60"/>
        <v>113356457.505</v>
      </c>
    </row>
    <row r="3888" spans="1:5" x14ac:dyDescent="0.35">
      <c r="A3888">
        <v>21</v>
      </c>
      <c r="B3888">
        <v>15</v>
      </c>
      <c r="C3888">
        <v>4</v>
      </c>
      <c r="D3888">
        <v>740156.97400000005</v>
      </c>
      <c r="E3888">
        <f t="shared" si="60"/>
        <v>270157295.50999999</v>
      </c>
    </row>
    <row r="3889" spans="1:5" x14ac:dyDescent="0.35">
      <c r="A3889">
        <v>21</v>
      </c>
      <c r="B3889">
        <v>15</v>
      </c>
      <c r="C3889">
        <v>5</v>
      </c>
      <c r="D3889">
        <v>352679.12199999997</v>
      </c>
      <c r="E3889">
        <f t="shared" si="60"/>
        <v>128727879.52999999</v>
      </c>
    </row>
    <row r="3890" spans="1:5" x14ac:dyDescent="0.35">
      <c r="A3890">
        <v>21</v>
      </c>
      <c r="B3890">
        <v>15</v>
      </c>
      <c r="C3890">
        <v>6</v>
      </c>
      <c r="D3890">
        <v>7094.54</v>
      </c>
      <c r="E3890">
        <f t="shared" si="60"/>
        <v>2589507.1</v>
      </c>
    </row>
    <row r="3891" spans="1:5" x14ac:dyDescent="0.35">
      <c r="A3891">
        <v>21</v>
      </c>
      <c r="B3891">
        <v>17</v>
      </c>
      <c r="C3891">
        <v>3</v>
      </c>
      <c r="D3891">
        <v>217772.52799999999</v>
      </c>
      <c r="E3891">
        <f t="shared" si="60"/>
        <v>79486972.719999999</v>
      </c>
    </row>
    <row r="3892" spans="1:5" x14ac:dyDescent="0.35">
      <c r="A3892">
        <v>21</v>
      </c>
      <c r="B3892">
        <v>17</v>
      </c>
      <c r="C3892">
        <v>4</v>
      </c>
      <c r="D3892">
        <v>146292.74400000001</v>
      </c>
      <c r="E3892">
        <f t="shared" si="60"/>
        <v>53396851.560000002</v>
      </c>
    </row>
    <row r="3893" spans="1:5" x14ac:dyDescent="0.35">
      <c r="A3893">
        <v>21</v>
      </c>
      <c r="B3893">
        <v>17</v>
      </c>
      <c r="C3893">
        <v>5</v>
      </c>
      <c r="D3893">
        <v>63979.639000000003</v>
      </c>
      <c r="E3893">
        <f t="shared" si="60"/>
        <v>23352568.234999999</v>
      </c>
    </row>
    <row r="3894" spans="1:5" x14ac:dyDescent="0.35">
      <c r="A3894">
        <v>21</v>
      </c>
      <c r="B3894">
        <v>19</v>
      </c>
      <c r="C3894">
        <v>1</v>
      </c>
      <c r="D3894">
        <v>198681.94500000001</v>
      </c>
      <c r="E3894">
        <f t="shared" si="60"/>
        <v>72518909.924999997</v>
      </c>
    </row>
    <row r="3895" spans="1:5" x14ac:dyDescent="0.35">
      <c r="A3895">
        <v>21</v>
      </c>
      <c r="B3895">
        <v>19</v>
      </c>
      <c r="C3895">
        <v>3</v>
      </c>
      <c r="D3895">
        <v>503233.13500000001</v>
      </c>
      <c r="E3895">
        <f t="shared" si="60"/>
        <v>183680094.27500001</v>
      </c>
    </row>
    <row r="3896" spans="1:5" x14ac:dyDescent="0.35">
      <c r="A3896">
        <v>21</v>
      </c>
      <c r="B3896">
        <v>19</v>
      </c>
      <c r="C3896">
        <v>4</v>
      </c>
      <c r="D3896">
        <v>97643.19</v>
      </c>
      <c r="E3896">
        <f t="shared" si="60"/>
        <v>35639764.350000001</v>
      </c>
    </row>
    <row r="3897" spans="1:5" x14ac:dyDescent="0.35">
      <c r="A3897">
        <v>21</v>
      </c>
      <c r="B3897">
        <v>19</v>
      </c>
      <c r="C3897">
        <v>5</v>
      </c>
      <c r="D3897">
        <v>198112.943</v>
      </c>
      <c r="E3897">
        <f t="shared" si="60"/>
        <v>72311224.194999993</v>
      </c>
    </row>
    <row r="3898" spans="1:5" x14ac:dyDescent="0.35">
      <c r="A3898">
        <v>21</v>
      </c>
      <c r="B3898">
        <v>19</v>
      </c>
      <c r="C3898">
        <v>6</v>
      </c>
      <c r="D3898">
        <v>11898.014999999999</v>
      </c>
      <c r="E3898">
        <f t="shared" si="60"/>
        <v>4342775.4749999996</v>
      </c>
    </row>
    <row r="3899" spans="1:5" x14ac:dyDescent="0.35">
      <c r="A3899">
        <v>21</v>
      </c>
      <c r="B3899">
        <v>21</v>
      </c>
      <c r="C3899">
        <v>3</v>
      </c>
      <c r="D3899">
        <v>228817.473</v>
      </c>
      <c r="E3899">
        <f t="shared" si="60"/>
        <v>83518377.644999996</v>
      </c>
    </row>
    <row r="3900" spans="1:5" x14ac:dyDescent="0.35">
      <c r="A3900">
        <v>21</v>
      </c>
      <c r="B3900">
        <v>21</v>
      </c>
      <c r="C3900">
        <v>4</v>
      </c>
      <c r="D3900">
        <v>289900.2</v>
      </c>
      <c r="E3900">
        <f t="shared" si="60"/>
        <v>105813573</v>
      </c>
    </row>
    <row r="3901" spans="1:5" x14ac:dyDescent="0.35">
      <c r="A3901">
        <v>21</v>
      </c>
      <c r="B3901">
        <v>21</v>
      </c>
      <c r="C3901">
        <v>5</v>
      </c>
      <c r="D3901">
        <v>73191.626000000004</v>
      </c>
      <c r="E3901">
        <f t="shared" si="60"/>
        <v>26714943.490000002</v>
      </c>
    </row>
    <row r="3902" spans="1:5" x14ac:dyDescent="0.35">
      <c r="A3902">
        <v>21</v>
      </c>
      <c r="B3902">
        <v>21</v>
      </c>
      <c r="C3902">
        <v>6</v>
      </c>
      <c r="D3902">
        <v>9008.0079999999998</v>
      </c>
      <c r="E3902">
        <f t="shared" si="60"/>
        <v>3287922.92</v>
      </c>
    </row>
    <row r="3903" spans="1:5" x14ac:dyDescent="0.35">
      <c r="A3903">
        <v>21</v>
      </c>
      <c r="B3903">
        <v>23</v>
      </c>
      <c r="C3903">
        <v>3</v>
      </c>
      <c r="D3903">
        <v>123586.20299999999</v>
      </c>
      <c r="E3903">
        <f t="shared" si="60"/>
        <v>45108964.094999999</v>
      </c>
    </row>
    <row r="3904" spans="1:5" x14ac:dyDescent="0.35">
      <c r="A3904">
        <v>21</v>
      </c>
      <c r="B3904">
        <v>23</v>
      </c>
      <c r="C3904">
        <v>4</v>
      </c>
      <c r="D3904">
        <v>13891.065000000001</v>
      </c>
      <c r="E3904">
        <f t="shared" si="60"/>
        <v>5070238.7250000006</v>
      </c>
    </row>
    <row r="3905" spans="1:5" x14ac:dyDescent="0.35">
      <c r="A3905">
        <v>21</v>
      </c>
      <c r="B3905">
        <v>23</v>
      </c>
      <c r="C3905">
        <v>5</v>
      </c>
      <c r="D3905">
        <v>63342.936999999998</v>
      </c>
      <c r="E3905">
        <f t="shared" si="60"/>
        <v>23120172.004999999</v>
      </c>
    </row>
    <row r="3906" spans="1:5" x14ac:dyDescent="0.35">
      <c r="A3906">
        <v>21</v>
      </c>
      <c r="B3906">
        <v>25</v>
      </c>
      <c r="C3906">
        <v>3</v>
      </c>
      <c r="D3906">
        <v>159216.965</v>
      </c>
      <c r="E3906">
        <f t="shared" si="60"/>
        <v>58114192.225000001</v>
      </c>
    </row>
    <row r="3907" spans="1:5" x14ac:dyDescent="0.35">
      <c r="A3907">
        <v>21</v>
      </c>
      <c r="B3907">
        <v>25</v>
      </c>
      <c r="C3907">
        <v>4</v>
      </c>
      <c r="D3907">
        <v>10920.618</v>
      </c>
      <c r="E3907">
        <f t="shared" ref="E3907:E3970" si="61">D3907*365</f>
        <v>3986025.5700000003</v>
      </c>
    </row>
    <row r="3908" spans="1:5" x14ac:dyDescent="0.35">
      <c r="A3908">
        <v>21</v>
      </c>
      <c r="B3908">
        <v>25</v>
      </c>
      <c r="C3908">
        <v>5</v>
      </c>
      <c r="D3908">
        <v>130256.836</v>
      </c>
      <c r="E3908">
        <f t="shared" si="61"/>
        <v>47543745.140000001</v>
      </c>
    </row>
    <row r="3909" spans="1:5" x14ac:dyDescent="0.35">
      <c r="A3909">
        <v>21</v>
      </c>
      <c r="B3909">
        <v>27</v>
      </c>
      <c r="C3909">
        <v>4</v>
      </c>
      <c r="D3909">
        <v>235729.671</v>
      </c>
      <c r="E3909">
        <f t="shared" si="61"/>
        <v>86041329.915000007</v>
      </c>
    </row>
    <row r="3910" spans="1:5" x14ac:dyDescent="0.35">
      <c r="A3910">
        <v>21</v>
      </c>
      <c r="B3910">
        <v>27</v>
      </c>
      <c r="C3910">
        <v>5</v>
      </c>
      <c r="D3910">
        <v>57743.019</v>
      </c>
      <c r="E3910">
        <f t="shared" si="61"/>
        <v>21076201.934999999</v>
      </c>
    </row>
    <row r="3911" spans="1:5" x14ac:dyDescent="0.35">
      <c r="A3911">
        <v>21</v>
      </c>
      <c r="B3911">
        <v>29</v>
      </c>
      <c r="C3911">
        <v>1</v>
      </c>
      <c r="D3911">
        <v>1445177.1129999999</v>
      </c>
      <c r="E3911">
        <f t="shared" si="61"/>
        <v>527489646.24499995</v>
      </c>
    </row>
    <row r="3912" spans="1:5" x14ac:dyDescent="0.35">
      <c r="A3912">
        <v>21</v>
      </c>
      <c r="B3912">
        <v>29</v>
      </c>
      <c r="C3912">
        <v>4</v>
      </c>
      <c r="D3912">
        <v>649055.18000000005</v>
      </c>
      <c r="E3912">
        <f t="shared" si="61"/>
        <v>236905140.70000002</v>
      </c>
    </row>
    <row r="3913" spans="1:5" x14ac:dyDescent="0.35">
      <c r="A3913">
        <v>21</v>
      </c>
      <c r="B3913">
        <v>29</v>
      </c>
      <c r="C3913">
        <v>5</v>
      </c>
      <c r="D3913">
        <v>134291.35999999999</v>
      </c>
      <c r="E3913">
        <f t="shared" si="61"/>
        <v>49016346.399999999</v>
      </c>
    </row>
    <row r="3914" spans="1:5" x14ac:dyDescent="0.35">
      <c r="A3914">
        <v>21</v>
      </c>
      <c r="B3914">
        <v>29</v>
      </c>
      <c r="C3914">
        <v>6</v>
      </c>
      <c r="D3914">
        <v>2902.74</v>
      </c>
      <c r="E3914">
        <f t="shared" si="61"/>
        <v>1059500.0999999999</v>
      </c>
    </row>
    <row r="3915" spans="1:5" x14ac:dyDescent="0.35">
      <c r="A3915">
        <v>21</v>
      </c>
      <c r="B3915">
        <v>31</v>
      </c>
      <c r="C3915">
        <v>2</v>
      </c>
      <c r="D3915">
        <v>180647.76800000001</v>
      </c>
      <c r="E3915">
        <f t="shared" si="61"/>
        <v>65936435.32</v>
      </c>
    </row>
    <row r="3916" spans="1:5" x14ac:dyDescent="0.35">
      <c r="A3916">
        <v>21</v>
      </c>
      <c r="B3916">
        <v>31</v>
      </c>
      <c r="C3916">
        <v>4</v>
      </c>
      <c r="D3916">
        <v>20271.25</v>
      </c>
      <c r="E3916">
        <f t="shared" si="61"/>
        <v>7399006.25</v>
      </c>
    </row>
    <row r="3917" spans="1:5" x14ac:dyDescent="0.35">
      <c r="A3917">
        <v>21</v>
      </c>
      <c r="B3917">
        <v>31</v>
      </c>
      <c r="C3917">
        <v>5</v>
      </c>
      <c r="D3917">
        <v>160287.51699999999</v>
      </c>
      <c r="E3917">
        <f t="shared" si="61"/>
        <v>58504943.704999998</v>
      </c>
    </row>
    <row r="3918" spans="1:5" x14ac:dyDescent="0.35">
      <c r="A3918">
        <v>21</v>
      </c>
      <c r="B3918">
        <v>33</v>
      </c>
      <c r="C3918">
        <v>1</v>
      </c>
      <c r="D3918">
        <v>191854.56400000001</v>
      </c>
      <c r="E3918">
        <f t="shared" si="61"/>
        <v>70026915.859999999</v>
      </c>
    </row>
    <row r="3919" spans="1:5" x14ac:dyDescent="0.35">
      <c r="A3919">
        <v>21</v>
      </c>
      <c r="B3919">
        <v>33</v>
      </c>
      <c r="C3919">
        <v>4</v>
      </c>
      <c r="D3919">
        <v>78616.054000000004</v>
      </c>
      <c r="E3919">
        <f t="shared" si="61"/>
        <v>28694859.710000001</v>
      </c>
    </row>
    <row r="3920" spans="1:5" x14ac:dyDescent="0.35">
      <c r="A3920">
        <v>21</v>
      </c>
      <c r="B3920">
        <v>33</v>
      </c>
      <c r="C3920">
        <v>5</v>
      </c>
      <c r="D3920">
        <v>124234.557</v>
      </c>
      <c r="E3920">
        <f t="shared" si="61"/>
        <v>45345613.305</v>
      </c>
    </row>
    <row r="3921" spans="1:5" x14ac:dyDescent="0.35">
      <c r="A3921">
        <v>21</v>
      </c>
      <c r="B3921">
        <v>35</v>
      </c>
      <c r="C3921">
        <v>3</v>
      </c>
      <c r="D3921">
        <v>283568.70600000001</v>
      </c>
      <c r="E3921">
        <f t="shared" si="61"/>
        <v>103502577.69</v>
      </c>
    </row>
    <row r="3922" spans="1:5" x14ac:dyDescent="0.35">
      <c r="A3922">
        <v>21</v>
      </c>
      <c r="B3922">
        <v>35</v>
      </c>
      <c r="C3922">
        <v>4</v>
      </c>
      <c r="D3922">
        <v>117182.63499999999</v>
      </c>
      <c r="E3922">
        <f t="shared" si="61"/>
        <v>42771661.774999999</v>
      </c>
    </row>
    <row r="3923" spans="1:5" x14ac:dyDescent="0.35">
      <c r="A3923">
        <v>21</v>
      </c>
      <c r="B3923">
        <v>35</v>
      </c>
      <c r="C3923">
        <v>5</v>
      </c>
      <c r="D3923">
        <v>181086.54500000001</v>
      </c>
      <c r="E3923">
        <f t="shared" si="61"/>
        <v>66096588.925000004</v>
      </c>
    </row>
    <row r="3924" spans="1:5" x14ac:dyDescent="0.35">
      <c r="A3924">
        <v>21</v>
      </c>
      <c r="B3924">
        <v>37</v>
      </c>
      <c r="C3924">
        <v>1</v>
      </c>
      <c r="D3924">
        <v>823456.14</v>
      </c>
      <c r="E3924">
        <f t="shared" si="61"/>
        <v>300561491.10000002</v>
      </c>
    </row>
    <row r="3925" spans="1:5" x14ac:dyDescent="0.35">
      <c r="A3925">
        <v>21</v>
      </c>
      <c r="B3925">
        <v>37</v>
      </c>
      <c r="C3925">
        <v>2</v>
      </c>
      <c r="D3925">
        <v>24379.045999999998</v>
      </c>
      <c r="E3925">
        <f t="shared" si="61"/>
        <v>8898351.7899999991</v>
      </c>
    </row>
    <row r="3926" spans="1:5" x14ac:dyDescent="0.35">
      <c r="A3926">
        <v>21</v>
      </c>
      <c r="B3926">
        <v>37</v>
      </c>
      <c r="C3926">
        <v>3</v>
      </c>
      <c r="D3926">
        <v>449255.63299999997</v>
      </c>
      <c r="E3926">
        <f t="shared" si="61"/>
        <v>163978306.04499999</v>
      </c>
    </row>
    <row r="3927" spans="1:5" x14ac:dyDescent="0.35">
      <c r="A3927">
        <v>21</v>
      </c>
      <c r="B3927">
        <v>37</v>
      </c>
      <c r="C3927">
        <v>4</v>
      </c>
      <c r="D3927">
        <v>446412.58500000002</v>
      </c>
      <c r="E3927">
        <f t="shared" si="61"/>
        <v>162940593.52500001</v>
      </c>
    </row>
    <row r="3928" spans="1:5" x14ac:dyDescent="0.35">
      <c r="A3928">
        <v>21</v>
      </c>
      <c r="B3928">
        <v>37</v>
      </c>
      <c r="C3928">
        <v>5</v>
      </c>
      <c r="D3928">
        <v>161416.584</v>
      </c>
      <c r="E3928">
        <f t="shared" si="61"/>
        <v>58917053.160000004</v>
      </c>
    </row>
    <row r="3929" spans="1:5" x14ac:dyDescent="0.35">
      <c r="A3929">
        <v>21</v>
      </c>
      <c r="B3929">
        <v>37</v>
      </c>
      <c r="C3929">
        <v>6</v>
      </c>
      <c r="D3929">
        <v>1397.998</v>
      </c>
      <c r="E3929">
        <f t="shared" si="61"/>
        <v>510269.27</v>
      </c>
    </row>
    <row r="3930" spans="1:5" x14ac:dyDescent="0.35">
      <c r="A3930">
        <v>21</v>
      </c>
      <c r="B3930">
        <v>39</v>
      </c>
      <c r="C3930">
        <v>4</v>
      </c>
      <c r="D3930">
        <v>82719.691999999995</v>
      </c>
      <c r="E3930">
        <f t="shared" si="61"/>
        <v>30192687.579999998</v>
      </c>
    </row>
    <row r="3931" spans="1:5" x14ac:dyDescent="0.35">
      <c r="A3931">
        <v>21</v>
      </c>
      <c r="B3931">
        <v>39</v>
      </c>
      <c r="C3931">
        <v>5</v>
      </c>
      <c r="D3931">
        <v>26839.526999999998</v>
      </c>
      <c r="E3931">
        <f t="shared" si="61"/>
        <v>9796427.3549999986</v>
      </c>
    </row>
    <row r="3932" spans="1:5" x14ac:dyDescent="0.35">
      <c r="A3932">
        <v>21</v>
      </c>
      <c r="B3932">
        <v>41</v>
      </c>
      <c r="C3932">
        <v>1</v>
      </c>
      <c r="D3932">
        <v>473411.25</v>
      </c>
      <c r="E3932">
        <f t="shared" si="61"/>
        <v>172795106.25</v>
      </c>
    </row>
    <row r="3933" spans="1:5" x14ac:dyDescent="0.35">
      <c r="A3933">
        <v>21</v>
      </c>
      <c r="B3933">
        <v>41</v>
      </c>
      <c r="C3933">
        <v>4</v>
      </c>
      <c r="D3933">
        <v>72313.516000000003</v>
      </c>
      <c r="E3933">
        <f t="shared" si="61"/>
        <v>26394433.34</v>
      </c>
    </row>
    <row r="3934" spans="1:5" x14ac:dyDescent="0.35">
      <c r="A3934">
        <v>21</v>
      </c>
      <c r="B3934">
        <v>41</v>
      </c>
      <c r="C3934">
        <v>5</v>
      </c>
      <c r="D3934">
        <v>145652.67600000001</v>
      </c>
      <c r="E3934">
        <f t="shared" si="61"/>
        <v>53163226.740000002</v>
      </c>
    </row>
    <row r="3935" spans="1:5" x14ac:dyDescent="0.35">
      <c r="A3935">
        <v>21</v>
      </c>
      <c r="B3935">
        <v>41</v>
      </c>
      <c r="C3935">
        <v>6</v>
      </c>
      <c r="D3935">
        <v>3631.04</v>
      </c>
      <c r="E3935">
        <f t="shared" si="61"/>
        <v>1325329.6000000001</v>
      </c>
    </row>
    <row r="3936" spans="1:5" x14ac:dyDescent="0.35">
      <c r="A3936">
        <v>21</v>
      </c>
      <c r="B3936">
        <v>43</v>
      </c>
      <c r="C3936">
        <v>1</v>
      </c>
      <c r="D3936">
        <v>515531.74300000002</v>
      </c>
      <c r="E3936">
        <f t="shared" si="61"/>
        <v>188169086.19499999</v>
      </c>
    </row>
    <row r="3937" spans="1:5" x14ac:dyDescent="0.35">
      <c r="A3937">
        <v>21</v>
      </c>
      <c r="B3937">
        <v>43</v>
      </c>
      <c r="C3937">
        <v>3</v>
      </c>
      <c r="D3937">
        <v>66684.63</v>
      </c>
      <c r="E3937">
        <f t="shared" si="61"/>
        <v>24339889.950000003</v>
      </c>
    </row>
    <row r="3938" spans="1:5" x14ac:dyDescent="0.35">
      <c r="A3938">
        <v>21</v>
      </c>
      <c r="B3938">
        <v>43</v>
      </c>
      <c r="C3938">
        <v>4</v>
      </c>
      <c r="D3938">
        <v>60304.879000000001</v>
      </c>
      <c r="E3938">
        <f t="shared" si="61"/>
        <v>22011280.835000001</v>
      </c>
    </row>
    <row r="3939" spans="1:5" x14ac:dyDescent="0.35">
      <c r="A3939">
        <v>21</v>
      </c>
      <c r="B3939">
        <v>43</v>
      </c>
      <c r="C3939">
        <v>5</v>
      </c>
      <c r="D3939">
        <v>205632.361</v>
      </c>
      <c r="E3939">
        <f t="shared" si="61"/>
        <v>75055811.765000001</v>
      </c>
    </row>
    <row r="3940" spans="1:5" x14ac:dyDescent="0.35">
      <c r="A3940">
        <v>21</v>
      </c>
      <c r="B3940">
        <v>43</v>
      </c>
      <c r="C3940">
        <v>6</v>
      </c>
      <c r="D3940">
        <v>2817.7759999999998</v>
      </c>
      <c r="E3940">
        <f t="shared" si="61"/>
        <v>1028488.24</v>
      </c>
    </row>
    <row r="3941" spans="1:5" x14ac:dyDescent="0.35">
      <c r="A3941">
        <v>21</v>
      </c>
      <c r="B3941">
        <v>45</v>
      </c>
      <c r="C3941">
        <v>3</v>
      </c>
      <c r="D3941">
        <v>116013.25199999999</v>
      </c>
      <c r="E3941">
        <f t="shared" si="61"/>
        <v>42344836.979999997</v>
      </c>
    </row>
    <row r="3942" spans="1:5" x14ac:dyDescent="0.35">
      <c r="A3942">
        <v>21</v>
      </c>
      <c r="B3942">
        <v>45</v>
      </c>
      <c r="C3942">
        <v>5</v>
      </c>
      <c r="D3942">
        <v>105478.624</v>
      </c>
      <c r="E3942">
        <f t="shared" si="61"/>
        <v>38499697.759999998</v>
      </c>
    </row>
    <row r="3943" spans="1:5" x14ac:dyDescent="0.35">
      <c r="A3943">
        <v>21</v>
      </c>
      <c r="B3943">
        <v>47</v>
      </c>
      <c r="C3943">
        <v>1</v>
      </c>
      <c r="D3943">
        <v>703874.201</v>
      </c>
      <c r="E3943">
        <f t="shared" si="61"/>
        <v>256914083.36500001</v>
      </c>
    </row>
    <row r="3944" spans="1:5" x14ac:dyDescent="0.35">
      <c r="A3944">
        <v>21</v>
      </c>
      <c r="B3944">
        <v>47</v>
      </c>
      <c r="C3944">
        <v>2</v>
      </c>
      <c r="D3944">
        <v>317985.16899999999</v>
      </c>
      <c r="E3944">
        <f t="shared" si="61"/>
        <v>116064586.685</v>
      </c>
    </row>
    <row r="3945" spans="1:5" x14ac:dyDescent="0.35">
      <c r="A3945">
        <v>21</v>
      </c>
      <c r="B3945">
        <v>47</v>
      </c>
      <c r="C3945">
        <v>3</v>
      </c>
      <c r="D3945">
        <v>588050.33799999999</v>
      </c>
      <c r="E3945">
        <f t="shared" si="61"/>
        <v>214638373.37</v>
      </c>
    </row>
    <row r="3946" spans="1:5" x14ac:dyDescent="0.35">
      <c r="A3946">
        <v>21</v>
      </c>
      <c r="B3946">
        <v>47</v>
      </c>
      <c r="C3946">
        <v>4</v>
      </c>
      <c r="D3946">
        <v>252778.70499999999</v>
      </c>
      <c r="E3946">
        <f t="shared" si="61"/>
        <v>92264227.324999988</v>
      </c>
    </row>
    <row r="3947" spans="1:5" x14ac:dyDescent="0.35">
      <c r="A3947">
        <v>21</v>
      </c>
      <c r="B3947">
        <v>47</v>
      </c>
      <c r="C3947">
        <v>5</v>
      </c>
      <c r="D3947">
        <v>249947.95600000001</v>
      </c>
      <c r="E3947">
        <f t="shared" si="61"/>
        <v>91231003.939999998</v>
      </c>
    </row>
    <row r="3948" spans="1:5" x14ac:dyDescent="0.35">
      <c r="A3948">
        <v>21</v>
      </c>
      <c r="B3948">
        <v>49</v>
      </c>
      <c r="C3948">
        <v>1</v>
      </c>
      <c r="D3948">
        <v>468004.43</v>
      </c>
      <c r="E3948">
        <f t="shared" si="61"/>
        <v>170821616.94999999</v>
      </c>
    </row>
    <row r="3949" spans="1:5" x14ac:dyDescent="0.35">
      <c r="A3949">
        <v>21</v>
      </c>
      <c r="B3949">
        <v>49</v>
      </c>
      <c r="C3949">
        <v>2</v>
      </c>
      <c r="D3949">
        <v>141657.48300000001</v>
      </c>
      <c r="E3949">
        <f t="shared" si="61"/>
        <v>51704981.295000002</v>
      </c>
    </row>
    <row r="3950" spans="1:5" x14ac:dyDescent="0.35">
      <c r="A3950">
        <v>21</v>
      </c>
      <c r="B3950">
        <v>49</v>
      </c>
      <c r="C3950">
        <v>3</v>
      </c>
      <c r="D3950">
        <v>119409.192</v>
      </c>
      <c r="E3950">
        <f t="shared" si="61"/>
        <v>43584355.079999998</v>
      </c>
    </row>
    <row r="3951" spans="1:5" x14ac:dyDescent="0.35">
      <c r="A3951">
        <v>21</v>
      </c>
      <c r="B3951">
        <v>49</v>
      </c>
      <c r="C3951">
        <v>4</v>
      </c>
      <c r="D3951">
        <v>171614.95499999999</v>
      </c>
      <c r="E3951">
        <f t="shared" si="61"/>
        <v>62639458.574999996</v>
      </c>
    </row>
    <row r="3952" spans="1:5" x14ac:dyDescent="0.35">
      <c r="A3952">
        <v>21</v>
      </c>
      <c r="B3952">
        <v>49</v>
      </c>
      <c r="C3952">
        <v>5</v>
      </c>
      <c r="D3952">
        <v>136596.00399999999</v>
      </c>
      <c r="E3952">
        <f t="shared" si="61"/>
        <v>49857541.459999993</v>
      </c>
    </row>
    <row r="3953" spans="1:5" x14ac:dyDescent="0.35">
      <c r="A3953">
        <v>21</v>
      </c>
      <c r="B3953">
        <v>51</v>
      </c>
      <c r="C3953">
        <v>3</v>
      </c>
      <c r="D3953">
        <v>152503.258</v>
      </c>
      <c r="E3953">
        <f t="shared" si="61"/>
        <v>55663689.170000002</v>
      </c>
    </row>
    <row r="3954" spans="1:5" x14ac:dyDescent="0.35">
      <c r="A3954">
        <v>21</v>
      </c>
      <c r="B3954">
        <v>51</v>
      </c>
      <c r="C3954">
        <v>4</v>
      </c>
      <c r="D3954">
        <v>111051.26700000001</v>
      </c>
      <c r="E3954">
        <f t="shared" si="61"/>
        <v>40533712.455000006</v>
      </c>
    </row>
    <row r="3955" spans="1:5" x14ac:dyDescent="0.35">
      <c r="A3955">
        <v>21</v>
      </c>
      <c r="B3955">
        <v>51</v>
      </c>
      <c r="C3955">
        <v>5</v>
      </c>
      <c r="D3955">
        <v>152053.821</v>
      </c>
      <c r="E3955">
        <f t="shared" si="61"/>
        <v>55499644.664999999</v>
      </c>
    </row>
    <row r="3956" spans="1:5" x14ac:dyDescent="0.35">
      <c r="A3956">
        <v>21</v>
      </c>
      <c r="B3956">
        <v>53</v>
      </c>
      <c r="C3956">
        <v>3</v>
      </c>
      <c r="D3956">
        <v>59687.328999999998</v>
      </c>
      <c r="E3956">
        <f t="shared" si="61"/>
        <v>21785875.085000001</v>
      </c>
    </row>
    <row r="3957" spans="1:5" x14ac:dyDescent="0.35">
      <c r="A3957">
        <v>21</v>
      </c>
      <c r="B3957">
        <v>53</v>
      </c>
      <c r="C3957">
        <v>4</v>
      </c>
      <c r="D3957">
        <v>48873.536</v>
      </c>
      <c r="E3957">
        <f t="shared" si="61"/>
        <v>17838840.640000001</v>
      </c>
    </row>
    <row r="3958" spans="1:5" x14ac:dyDescent="0.35">
      <c r="A3958">
        <v>21</v>
      </c>
      <c r="B3958">
        <v>53</v>
      </c>
      <c r="C3958">
        <v>5</v>
      </c>
      <c r="D3958">
        <v>62607.055</v>
      </c>
      <c r="E3958">
        <f t="shared" si="61"/>
        <v>22851575.074999999</v>
      </c>
    </row>
    <row r="3959" spans="1:5" x14ac:dyDescent="0.35">
      <c r="A3959">
        <v>21</v>
      </c>
      <c r="B3959">
        <v>55</v>
      </c>
      <c r="C3959">
        <v>4</v>
      </c>
      <c r="D3959">
        <v>111529.534</v>
      </c>
      <c r="E3959">
        <f t="shared" si="61"/>
        <v>40708279.909999996</v>
      </c>
    </row>
    <row r="3960" spans="1:5" x14ac:dyDescent="0.35">
      <c r="A3960">
        <v>21</v>
      </c>
      <c r="B3960">
        <v>55</v>
      </c>
      <c r="C3960">
        <v>5</v>
      </c>
      <c r="D3960">
        <v>20064.192999999999</v>
      </c>
      <c r="E3960">
        <f t="shared" si="61"/>
        <v>7323430.4449999994</v>
      </c>
    </row>
    <row r="3961" spans="1:5" x14ac:dyDescent="0.35">
      <c r="A3961">
        <v>21</v>
      </c>
      <c r="B3961">
        <v>57</v>
      </c>
      <c r="C3961">
        <v>4</v>
      </c>
      <c r="D3961">
        <v>130843.08100000001</v>
      </c>
      <c r="E3961">
        <f t="shared" si="61"/>
        <v>47757724.565000005</v>
      </c>
    </row>
    <row r="3962" spans="1:5" x14ac:dyDescent="0.35">
      <c r="A3962">
        <v>21</v>
      </c>
      <c r="B3962">
        <v>59</v>
      </c>
      <c r="C3962">
        <v>2</v>
      </c>
      <c r="D3962">
        <v>472787.14399999997</v>
      </c>
      <c r="E3962">
        <f t="shared" si="61"/>
        <v>172567307.56</v>
      </c>
    </row>
    <row r="3963" spans="1:5" x14ac:dyDescent="0.35">
      <c r="A3963">
        <v>21</v>
      </c>
      <c r="B3963">
        <v>59</v>
      </c>
      <c r="C3963">
        <v>3</v>
      </c>
      <c r="D3963">
        <v>266310.98700000002</v>
      </c>
      <c r="E3963">
        <f t="shared" si="61"/>
        <v>97203510.25500001</v>
      </c>
    </row>
    <row r="3964" spans="1:5" x14ac:dyDescent="0.35">
      <c r="A3964">
        <v>21</v>
      </c>
      <c r="B3964">
        <v>59</v>
      </c>
      <c r="C3964">
        <v>4</v>
      </c>
      <c r="D3964">
        <v>615557.40300000005</v>
      </c>
      <c r="E3964">
        <f t="shared" si="61"/>
        <v>224678452.09500003</v>
      </c>
    </row>
    <row r="3965" spans="1:5" x14ac:dyDescent="0.35">
      <c r="A3965">
        <v>21</v>
      </c>
      <c r="B3965">
        <v>59</v>
      </c>
      <c r="C3965">
        <v>5</v>
      </c>
      <c r="D3965">
        <v>465069.337</v>
      </c>
      <c r="E3965">
        <f t="shared" si="61"/>
        <v>169750308.005</v>
      </c>
    </row>
    <row r="3966" spans="1:5" x14ac:dyDescent="0.35">
      <c r="A3966">
        <v>21</v>
      </c>
      <c r="B3966">
        <v>59</v>
      </c>
      <c r="C3966">
        <v>6</v>
      </c>
      <c r="D3966">
        <v>6355.8</v>
      </c>
      <c r="E3966">
        <f t="shared" si="61"/>
        <v>2319867</v>
      </c>
    </row>
    <row r="3967" spans="1:5" x14ac:dyDescent="0.35">
      <c r="A3967">
        <v>21</v>
      </c>
      <c r="B3967">
        <v>61</v>
      </c>
      <c r="C3967">
        <v>1</v>
      </c>
      <c r="D3967">
        <v>87417.792000000001</v>
      </c>
      <c r="E3967">
        <f t="shared" si="61"/>
        <v>31907494.080000002</v>
      </c>
    </row>
    <row r="3968" spans="1:5" x14ac:dyDescent="0.35">
      <c r="A3968">
        <v>21</v>
      </c>
      <c r="B3968">
        <v>61</v>
      </c>
      <c r="C3968">
        <v>4</v>
      </c>
      <c r="D3968">
        <v>93803.46</v>
      </c>
      <c r="E3968">
        <f t="shared" si="61"/>
        <v>34238262.900000006</v>
      </c>
    </row>
    <row r="3969" spans="1:5" x14ac:dyDescent="0.35">
      <c r="A3969">
        <v>21</v>
      </c>
      <c r="B3969">
        <v>61</v>
      </c>
      <c r="C3969">
        <v>5</v>
      </c>
      <c r="D3969">
        <v>67553.259999999995</v>
      </c>
      <c r="E3969">
        <f t="shared" si="61"/>
        <v>24656939.899999999</v>
      </c>
    </row>
    <row r="3970" spans="1:5" x14ac:dyDescent="0.35">
      <c r="A3970">
        <v>21</v>
      </c>
      <c r="B3970">
        <v>63</v>
      </c>
      <c r="C3970">
        <v>4</v>
      </c>
      <c r="D3970">
        <v>45126.438000000002</v>
      </c>
      <c r="E3970">
        <f t="shared" si="61"/>
        <v>16471149.870000001</v>
      </c>
    </row>
    <row r="3971" spans="1:5" x14ac:dyDescent="0.35">
      <c r="A3971">
        <v>21</v>
      </c>
      <c r="B3971">
        <v>63</v>
      </c>
      <c r="C3971">
        <v>5</v>
      </c>
      <c r="D3971">
        <v>16800.421999999999</v>
      </c>
      <c r="E3971">
        <f t="shared" ref="E3971:E4034" si="62">D3971*365</f>
        <v>6132154.0299999993</v>
      </c>
    </row>
    <row r="3972" spans="1:5" x14ac:dyDescent="0.35">
      <c r="A3972">
        <v>21</v>
      </c>
      <c r="B3972">
        <v>65</v>
      </c>
      <c r="C3972">
        <v>4</v>
      </c>
      <c r="D3972">
        <v>99852.903000000006</v>
      </c>
      <c r="E3972">
        <f t="shared" si="62"/>
        <v>36446309.594999999</v>
      </c>
    </row>
    <row r="3973" spans="1:5" x14ac:dyDescent="0.35">
      <c r="A3973">
        <v>21</v>
      </c>
      <c r="B3973">
        <v>65</v>
      </c>
      <c r="C3973">
        <v>5</v>
      </c>
      <c r="D3973">
        <v>99014.562999999995</v>
      </c>
      <c r="E3973">
        <f t="shared" si="62"/>
        <v>36140315.494999997</v>
      </c>
    </row>
    <row r="3974" spans="1:5" x14ac:dyDescent="0.35">
      <c r="A3974">
        <v>21</v>
      </c>
      <c r="B3974">
        <v>67</v>
      </c>
      <c r="C3974">
        <v>1</v>
      </c>
      <c r="D3974">
        <v>2029749.9380000001</v>
      </c>
      <c r="E3974">
        <f t="shared" si="62"/>
        <v>740858727.37</v>
      </c>
    </row>
    <row r="3975" spans="1:5" x14ac:dyDescent="0.35">
      <c r="A3975">
        <v>21</v>
      </c>
      <c r="B3975">
        <v>67</v>
      </c>
      <c r="C3975">
        <v>2</v>
      </c>
      <c r="D3975">
        <v>871736.67599999998</v>
      </c>
      <c r="E3975">
        <f t="shared" si="62"/>
        <v>318183886.74000001</v>
      </c>
    </row>
    <row r="3976" spans="1:5" x14ac:dyDescent="0.35">
      <c r="A3976">
        <v>21</v>
      </c>
      <c r="B3976">
        <v>67</v>
      </c>
      <c r="C3976">
        <v>3</v>
      </c>
      <c r="D3976">
        <v>2379114.9139999999</v>
      </c>
      <c r="E3976">
        <f t="shared" si="62"/>
        <v>868376943.6099999</v>
      </c>
    </row>
    <row r="3977" spans="1:5" x14ac:dyDescent="0.35">
      <c r="A3977">
        <v>21</v>
      </c>
      <c r="B3977">
        <v>67</v>
      </c>
      <c r="C3977">
        <v>4</v>
      </c>
      <c r="D3977">
        <v>977399.35600000003</v>
      </c>
      <c r="E3977">
        <f t="shared" si="62"/>
        <v>356750764.94</v>
      </c>
    </row>
    <row r="3978" spans="1:5" x14ac:dyDescent="0.35">
      <c r="A3978">
        <v>21</v>
      </c>
      <c r="B3978">
        <v>67</v>
      </c>
      <c r="C3978">
        <v>5</v>
      </c>
      <c r="D3978">
        <v>687490.85</v>
      </c>
      <c r="E3978">
        <f t="shared" si="62"/>
        <v>250934160.25</v>
      </c>
    </row>
    <row r="3979" spans="1:5" x14ac:dyDescent="0.35">
      <c r="A3979">
        <v>21</v>
      </c>
      <c r="B3979">
        <v>67</v>
      </c>
      <c r="C3979">
        <v>6</v>
      </c>
      <c r="D3979">
        <v>784.91</v>
      </c>
      <c r="E3979">
        <f t="shared" si="62"/>
        <v>286492.14999999997</v>
      </c>
    </row>
    <row r="3980" spans="1:5" x14ac:dyDescent="0.35">
      <c r="A3980">
        <v>21</v>
      </c>
      <c r="B3980">
        <v>69</v>
      </c>
      <c r="C3980">
        <v>3</v>
      </c>
      <c r="D3980">
        <v>16670.302</v>
      </c>
      <c r="E3980">
        <f t="shared" si="62"/>
        <v>6084660.2299999995</v>
      </c>
    </row>
    <row r="3981" spans="1:5" x14ac:dyDescent="0.35">
      <c r="A3981">
        <v>21</v>
      </c>
      <c r="B3981">
        <v>69</v>
      </c>
      <c r="C3981">
        <v>4</v>
      </c>
      <c r="D3981">
        <v>139266.927</v>
      </c>
      <c r="E3981">
        <f t="shared" si="62"/>
        <v>50832428.354999997</v>
      </c>
    </row>
    <row r="3982" spans="1:5" x14ac:dyDescent="0.35">
      <c r="A3982">
        <v>21</v>
      </c>
      <c r="B3982">
        <v>69</v>
      </c>
      <c r="C3982">
        <v>5</v>
      </c>
      <c r="D3982">
        <v>95190.789000000004</v>
      </c>
      <c r="E3982">
        <f t="shared" si="62"/>
        <v>34744637.984999999</v>
      </c>
    </row>
    <row r="3983" spans="1:5" x14ac:dyDescent="0.35">
      <c r="A3983">
        <v>21</v>
      </c>
      <c r="B3983">
        <v>71</v>
      </c>
      <c r="C3983">
        <v>3</v>
      </c>
      <c r="D3983">
        <v>645262.47600000002</v>
      </c>
      <c r="E3983">
        <f t="shared" si="62"/>
        <v>235520803.74000001</v>
      </c>
    </row>
    <row r="3984" spans="1:5" x14ac:dyDescent="0.35">
      <c r="A3984">
        <v>21</v>
      </c>
      <c r="B3984">
        <v>71</v>
      </c>
      <c r="C3984">
        <v>4</v>
      </c>
      <c r="D3984">
        <v>84265.290999999997</v>
      </c>
      <c r="E3984">
        <f t="shared" si="62"/>
        <v>30756831.215</v>
      </c>
    </row>
    <row r="3985" spans="1:5" x14ac:dyDescent="0.35">
      <c r="A3985">
        <v>21</v>
      </c>
      <c r="B3985">
        <v>71</v>
      </c>
      <c r="C3985">
        <v>5</v>
      </c>
      <c r="D3985">
        <v>292823.70899999997</v>
      </c>
      <c r="E3985">
        <f t="shared" si="62"/>
        <v>106880653.785</v>
      </c>
    </row>
    <row r="3986" spans="1:5" x14ac:dyDescent="0.35">
      <c r="A3986">
        <v>21</v>
      </c>
      <c r="B3986">
        <v>71</v>
      </c>
      <c r="C3986">
        <v>6</v>
      </c>
      <c r="D3986">
        <v>4181.1319999999996</v>
      </c>
      <c r="E3986">
        <f t="shared" si="62"/>
        <v>1526113.18</v>
      </c>
    </row>
    <row r="3987" spans="1:5" x14ac:dyDescent="0.35">
      <c r="A3987">
        <v>21</v>
      </c>
      <c r="B3987">
        <v>73</v>
      </c>
      <c r="C3987">
        <v>1</v>
      </c>
      <c r="D3987">
        <v>518998.80900000001</v>
      </c>
      <c r="E3987">
        <f t="shared" si="62"/>
        <v>189434565.285</v>
      </c>
    </row>
    <row r="3988" spans="1:5" x14ac:dyDescent="0.35">
      <c r="A3988">
        <v>21</v>
      </c>
      <c r="B3988">
        <v>73</v>
      </c>
      <c r="C3988">
        <v>3</v>
      </c>
      <c r="D3988">
        <v>433785.7</v>
      </c>
      <c r="E3988">
        <f t="shared" si="62"/>
        <v>158331780.5</v>
      </c>
    </row>
    <row r="3989" spans="1:5" x14ac:dyDescent="0.35">
      <c r="A3989">
        <v>21</v>
      </c>
      <c r="B3989">
        <v>73</v>
      </c>
      <c r="C3989">
        <v>4</v>
      </c>
      <c r="D3989">
        <v>299821.12800000003</v>
      </c>
      <c r="E3989">
        <f t="shared" si="62"/>
        <v>109434711.72000001</v>
      </c>
    </row>
    <row r="3990" spans="1:5" x14ac:dyDescent="0.35">
      <c r="A3990">
        <v>21</v>
      </c>
      <c r="B3990">
        <v>73</v>
      </c>
      <c r="C3990">
        <v>5</v>
      </c>
      <c r="D3990">
        <v>67331.407999999996</v>
      </c>
      <c r="E3990">
        <f t="shared" si="62"/>
        <v>24575963.919999998</v>
      </c>
    </row>
    <row r="3991" spans="1:5" x14ac:dyDescent="0.35">
      <c r="A3991">
        <v>21</v>
      </c>
      <c r="B3991">
        <v>73</v>
      </c>
      <c r="C3991">
        <v>6</v>
      </c>
      <c r="D3991">
        <v>14954.544</v>
      </c>
      <c r="E3991">
        <f t="shared" si="62"/>
        <v>5458408.5599999996</v>
      </c>
    </row>
    <row r="3992" spans="1:5" x14ac:dyDescent="0.35">
      <c r="A3992">
        <v>21</v>
      </c>
      <c r="B3992">
        <v>75</v>
      </c>
      <c r="C3992">
        <v>2</v>
      </c>
      <c r="D3992">
        <v>28471.294000000002</v>
      </c>
      <c r="E3992">
        <f t="shared" si="62"/>
        <v>10392022.310000001</v>
      </c>
    </row>
    <row r="3993" spans="1:5" x14ac:dyDescent="0.35">
      <c r="A3993">
        <v>21</v>
      </c>
      <c r="B3993">
        <v>75</v>
      </c>
      <c r="C3993">
        <v>4</v>
      </c>
      <c r="D3993">
        <v>42628.714</v>
      </c>
      <c r="E3993">
        <f t="shared" si="62"/>
        <v>15559480.609999999</v>
      </c>
    </row>
    <row r="3994" spans="1:5" x14ac:dyDescent="0.35">
      <c r="A3994">
        <v>21</v>
      </c>
      <c r="B3994">
        <v>75</v>
      </c>
      <c r="C3994">
        <v>5</v>
      </c>
      <c r="D3994">
        <v>69279.760999999999</v>
      </c>
      <c r="E3994">
        <f t="shared" si="62"/>
        <v>25287112.765000001</v>
      </c>
    </row>
    <row r="3995" spans="1:5" x14ac:dyDescent="0.35">
      <c r="A3995">
        <v>21</v>
      </c>
      <c r="B3995">
        <v>77</v>
      </c>
      <c r="C3995">
        <v>1</v>
      </c>
      <c r="D3995">
        <v>605196.32400000002</v>
      </c>
      <c r="E3995">
        <f t="shared" si="62"/>
        <v>220896658.26000002</v>
      </c>
    </row>
    <row r="3996" spans="1:5" x14ac:dyDescent="0.35">
      <c r="A3996">
        <v>21</v>
      </c>
      <c r="B3996">
        <v>77</v>
      </c>
      <c r="C3996">
        <v>4</v>
      </c>
      <c r="D3996">
        <v>30424.328000000001</v>
      </c>
      <c r="E3996">
        <f t="shared" si="62"/>
        <v>11104879.720000001</v>
      </c>
    </row>
    <row r="3997" spans="1:5" x14ac:dyDescent="0.35">
      <c r="A3997">
        <v>21</v>
      </c>
      <c r="B3997">
        <v>77</v>
      </c>
      <c r="C3997">
        <v>5</v>
      </c>
      <c r="D3997">
        <v>125089.341</v>
      </c>
      <c r="E3997">
        <f t="shared" si="62"/>
        <v>45657609.465000004</v>
      </c>
    </row>
    <row r="3998" spans="1:5" x14ac:dyDescent="0.35">
      <c r="A3998">
        <v>21</v>
      </c>
      <c r="B3998">
        <v>79</v>
      </c>
      <c r="C3998">
        <v>3</v>
      </c>
      <c r="D3998">
        <v>216273.59400000001</v>
      </c>
      <c r="E3998">
        <f t="shared" si="62"/>
        <v>78939861.810000002</v>
      </c>
    </row>
    <row r="3999" spans="1:5" x14ac:dyDescent="0.35">
      <c r="A3999">
        <v>21</v>
      </c>
      <c r="B3999">
        <v>79</v>
      </c>
      <c r="C3999">
        <v>4</v>
      </c>
      <c r="D3999">
        <v>105835.09299999999</v>
      </c>
      <c r="E3999">
        <f t="shared" si="62"/>
        <v>38629808.945</v>
      </c>
    </row>
    <row r="4000" spans="1:5" x14ac:dyDescent="0.35">
      <c r="A4000">
        <v>21</v>
      </c>
      <c r="B4000">
        <v>79</v>
      </c>
      <c r="C4000">
        <v>5</v>
      </c>
      <c r="D4000">
        <v>27354.101999999999</v>
      </c>
      <c r="E4000">
        <f t="shared" si="62"/>
        <v>9984247.2300000004</v>
      </c>
    </row>
    <row r="4001" spans="1:5" x14ac:dyDescent="0.35">
      <c r="A4001">
        <v>21</v>
      </c>
      <c r="B4001">
        <v>81</v>
      </c>
      <c r="C4001">
        <v>1</v>
      </c>
      <c r="D4001">
        <v>962037.96499999997</v>
      </c>
      <c r="E4001">
        <f t="shared" si="62"/>
        <v>351143857.22499996</v>
      </c>
    </row>
    <row r="4002" spans="1:5" x14ac:dyDescent="0.35">
      <c r="A4002">
        <v>21</v>
      </c>
      <c r="B4002">
        <v>81</v>
      </c>
      <c r="C4002">
        <v>4</v>
      </c>
      <c r="D4002">
        <v>97695.686000000002</v>
      </c>
      <c r="E4002">
        <f t="shared" si="62"/>
        <v>35658925.390000001</v>
      </c>
    </row>
    <row r="4003" spans="1:5" x14ac:dyDescent="0.35">
      <c r="A4003">
        <v>21</v>
      </c>
      <c r="B4003">
        <v>81</v>
      </c>
      <c r="C4003">
        <v>5</v>
      </c>
      <c r="D4003">
        <v>94928.409</v>
      </c>
      <c r="E4003">
        <f t="shared" si="62"/>
        <v>34648869.284999996</v>
      </c>
    </row>
    <row r="4004" spans="1:5" x14ac:dyDescent="0.35">
      <c r="A4004">
        <v>21</v>
      </c>
      <c r="B4004">
        <v>83</v>
      </c>
      <c r="C4004">
        <v>2</v>
      </c>
      <c r="D4004">
        <v>224622.52799999999</v>
      </c>
      <c r="E4004">
        <f t="shared" si="62"/>
        <v>81987222.719999999</v>
      </c>
    </row>
    <row r="4005" spans="1:5" x14ac:dyDescent="0.35">
      <c r="A4005">
        <v>21</v>
      </c>
      <c r="B4005">
        <v>83</v>
      </c>
      <c r="C4005">
        <v>3</v>
      </c>
      <c r="D4005">
        <v>249263.864</v>
      </c>
      <c r="E4005">
        <f t="shared" si="62"/>
        <v>90981310.359999999</v>
      </c>
    </row>
    <row r="4006" spans="1:5" x14ac:dyDescent="0.35">
      <c r="A4006">
        <v>21</v>
      </c>
      <c r="B4006">
        <v>83</v>
      </c>
      <c r="C4006">
        <v>4</v>
      </c>
      <c r="D4006">
        <v>108770.93399999999</v>
      </c>
      <c r="E4006">
        <f t="shared" si="62"/>
        <v>39701390.909999996</v>
      </c>
    </row>
    <row r="4007" spans="1:5" x14ac:dyDescent="0.35">
      <c r="A4007">
        <v>21</v>
      </c>
      <c r="B4007">
        <v>83</v>
      </c>
      <c r="C4007">
        <v>5</v>
      </c>
      <c r="D4007">
        <v>254302.16699999999</v>
      </c>
      <c r="E4007">
        <f t="shared" si="62"/>
        <v>92820290.954999998</v>
      </c>
    </row>
    <row r="4008" spans="1:5" x14ac:dyDescent="0.35">
      <c r="A4008">
        <v>21</v>
      </c>
      <c r="B4008">
        <v>83</v>
      </c>
      <c r="C4008">
        <v>6</v>
      </c>
      <c r="D4008">
        <v>1266.925</v>
      </c>
      <c r="E4008">
        <f t="shared" si="62"/>
        <v>462427.625</v>
      </c>
    </row>
    <row r="4009" spans="1:5" x14ac:dyDescent="0.35">
      <c r="A4009">
        <v>21</v>
      </c>
      <c r="B4009">
        <v>85</v>
      </c>
      <c r="C4009">
        <v>2</v>
      </c>
      <c r="D4009">
        <v>360490.78700000001</v>
      </c>
      <c r="E4009">
        <f t="shared" si="62"/>
        <v>131579137.25500001</v>
      </c>
    </row>
    <row r="4010" spans="1:5" x14ac:dyDescent="0.35">
      <c r="A4010">
        <v>21</v>
      </c>
      <c r="B4010">
        <v>85</v>
      </c>
      <c r="C4010">
        <v>4</v>
      </c>
      <c r="D4010">
        <v>128304.231</v>
      </c>
      <c r="E4010">
        <f t="shared" si="62"/>
        <v>46831044.314999998</v>
      </c>
    </row>
    <row r="4011" spans="1:5" x14ac:dyDescent="0.35">
      <c r="A4011">
        <v>21</v>
      </c>
      <c r="B4011">
        <v>85</v>
      </c>
      <c r="C4011">
        <v>5</v>
      </c>
      <c r="D4011">
        <v>234824.46400000001</v>
      </c>
      <c r="E4011">
        <f t="shared" si="62"/>
        <v>85710929.359999999</v>
      </c>
    </row>
    <row r="4012" spans="1:5" x14ac:dyDescent="0.35">
      <c r="A4012">
        <v>21</v>
      </c>
      <c r="B4012">
        <v>85</v>
      </c>
      <c r="C4012">
        <v>6</v>
      </c>
      <c r="D4012">
        <v>1059.8389999999999</v>
      </c>
      <c r="E4012">
        <f t="shared" si="62"/>
        <v>386841.23499999999</v>
      </c>
    </row>
    <row r="4013" spans="1:5" x14ac:dyDescent="0.35">
      <c r="A4013">
        <v>21</v>
      </c>
      <c r="B4013">
        <v>87</v>
      </c>
      <c r="C4013">
        <v>4</v>
      </c>
      <c r="D4013">
        <v>111269.576</v>
      </c>
      <c r="E4013">
        <f t="shared" si="62"/>
        <v>40613395.240000002</v>
      </c>
    </row>
    <row r="4014" spans="1:5" x14ac:dyDescent="0.35">
      <c r="A4014">
        <v>21</v>
      </c>
      <c r="B4014">
        <v>87</v>
      </c>
      <c r="C4014">
        <v>5</v>
      </c>
      <c r="D4014">
        <v>51574.489000000001</v>
      </c>
      <c r="E4014">
        <f t="shared" si="62"/>
        <v>18824688.484999999</v>
      </c>
    </row>
    <row r="4015" spans="1:5" x14ac:dyDescent="0.35">
      <c r="A4015">
        <v>21</v>
      </c>
      <c r="B4015">
        <v>89</v>
      </c>
      <c r="C4015">
        <v>3</v>
      </c>
      <c r="D4015">
        <v>401866.64399999997</v>
      </c>
      <c r="E4015">
        <f t="shared" si="62"/>
        <v>146681325.06</v>
      </c>
    </row>
    <row r="4016" spans="1:5" x14ac:dyDescent="0.35">
      <c r="A4016">
        <v>21</v>
      </c>
      <c r="B4016">
        <v>89</v>
      </c>
      <c r="C4016">
        <v>4</v>
      </c>
      <c r="D4016">
        <v>160761.465</v>
      </c>
      <c r="E4016">
        <f t="shared" si="62"/>
        <v>58677934.725000001</v>
      </c>
    </row>
    <row r="4017" spans="1:5" x14ac:dyDescent="0.35">
      <c r="A4017">
        <v>21</v>
      </c>
      <c r="B4017">
        <v>89</v>
      </c>
      <c r="C4017">
        <v>5</v>
      </c>
      <c r="D4017">
        <v>115215.432</v>
      </c>
      <c r="E4017">
        <f t="shared" si="62"/>
        <v>42053632.68</v>
      </c>
    </row>
    <row r="4018" spans="1:5" x14ac:dyDescent="0.35">
      <c r="A4018">
        <v>21</v>
      </c>
      <c r="B4018">
        <v>89</v>
      </c>
      <c r="C4018">
        <v>6</v>
      </c>
      <c r="D4018">
        <v>10393.528</v>
      </c>
      <c r="E4018">
        <f t="shared" si="62"/>
        <v>3793637.72</v>
      </c>
    </row>
    <row r="4019" spans="1:5" x14ac:dyDescent="0.35">
      <c r="A4019">
        <v>21</v>
      </c>
      <c r="B4019">
        <v>91</v>
      </c>
      <c r="C4019">
        <v>4</v>
      </c>
      <c r="D4019">
        <v>149175.13500000001</v>
      </c>
      <c r="E4019">
        <f t="shared" si="62"/>
        <v>54448924.275000006</v>
      </c>
    </row>
    <row r="4020" spans="1:5" x14ac:dyDescent="0.35">
      <c r="A4020">
        <v>21</v>
      </c>
      <c r="B4020">
        <v>91</v>
      </c>
      <c r="C4020">
        <v>5</v>
      </c>
      <c r="D4020">
        <v>29820.387999999999</v>
      </c>
      <c r="E4020">
        <f t="shared" si="62"/>
        <v>10884441.619999999</v>
      </c>
    </row>
    <row r="4021" spans="1:5" x14ac:dyDescent="0.35">
      <c r="A4021">
        <v>21</v>
      </c>
      <c r="B4021">
        <v>93</v>
      </c>
      <c r="C4021">
        <v>1</v>
      </c>
      <c r="D4021">
        <v>1091279.0430000001</v>
      </c>
      <c r="E4021">
        <f t="shared" si="62"/>
        <v>398316850.69500005</v>
      </c>
    </row>
    <row r="4022" spans="1:5" x14ac:dyDescent="0.35">
      <c r="A4022">
        <v>21</v>
      </c>
      <c r="B4022">
        <v>93</v>
      </c>
      <c r="C4022">
        <v>2</v>
      </c>
      <c r="D4022">
        <v>352172.18199999997</v>
      </c>
      <c r="E4022">
        <f t="shared" si="62"/>
        <v>128542846.42999999</v>
      </c>
    </row>
    <row r="4023" spans="1:5" x14ac:dyDescent="0.35">
      <c r="A4023">
        <v>21</v>
      </c>
      <c r="B4023">
        <v>93</v>
      </c>
      <c r="C4023">
        <v>3</v>
      </c>
      <c r="D4023">
        <v>563994.88600000006</v>
      </c>
      <c r="E4023">
        <f t="shared" si="62"/>
        <v>205858133.39000002</v>
      </c>
    </row>
    <row r="4024" spans="1:5" x14ac:dyDescent="0.35">
      <c r="A4024">
        <v>21</v>
      </c>
      <c r="B4024">
        <v>93</v>
      </c>
      <c r="C4024">
        <v>4</v>
      </c>
      <c r="D4024">
        <v>800263.68000000005</v>
      </c>
      <c r="E4024">
        <f t="shared" si="62"/>
        <v>292096243.20000005</v>
      </c>
    </row>
    <row r="4025" spans="1:5" x14ac:dyDescent="0.35">
      <c r="A4025">
        <v>21</v>
      </c>
      <c r="B4025">
        <v>93</v>
      </c>
      <c r="C4025">
        <v>5</v>
      </c>
      <c r="D4025">
        <v>335611.35</v>
      </c>
      <c r="E4025">
        <f t="shared" si="62"/>
        <v>122498142.74999999</v>
      </c>
    </row>
    <row r="4026" spans="1:5" x14ac:dyDescent="0.35">
      <c r="A4026">
        <v>21</v>
      </c>
      <c r="B4026">
        <v>93</v>
      </c>
      <c r="C4026">
        <v>6</v>
      </c>
      <c r="D4026">
        <v>1781.6479999999999</v>
      </c>
      <c r="E4026">
        <f t="shared" si="62"/>
        <v>650301.52</v>
      </c>
    </row>
    <row r="4027" spans="1:5" x14ac:dyDescent="0.35">
      <c r="A4027">
        <v>21</v>
      </c>
      <c r="B4027">
        <v>95</v>
      </c>
      <c r="C4027">
        <v>3</v>
      </c>
      <c r="D4027">
        <v>218848.48300000001</v>
      </c>
      <c r="E4027">
        <f t="shared" si="62"/>
        <v>79879696.295000002</v>
      </c>
    </row>
    <row r="4028" spans="1:5" x14ac:dyDescent="0.35">
      <c r="A4028">
        <v>21</v>
      </c>
      <c r="B4028">
        <v>95</v>
      </c>
      <c r="C4028">
        <v>4</v>
      </c>
      <c r="D4028">
        <v>146914.18700000001</v>
      </c>
      <c r="E4028">
        <f t="shared" si="62"/>
        <v>53623678.255000003</v>
      </c>
    </row>
    <row r="4029" spans="1:5" x14ac:dyDescent="0.35">
      <c r="A4029">
        <v>21</v>
      </c>
      <c r="B4029">
        <v>95</v>
      </c>
      <c r="C4029">
        <v>5</v>
      </c>
      <c r="D4029">
        <v>127582.08100000001</v>
      </c>
      <c r="E4029">
        <f t="shared" si="62"/>
        <v>46567459.565000005</v>
      </c>
    </row>
    <row r="4030" spans="1:5" x14ac:dyDescent="0.35">
      <c r="A4030">
        <v>21</v>
      </c>
      <c r="B4030">
        <v>95</v>
      </c>
      <c r="C4030">
        <v>6</v>
      </c>
      <c r="D4030">
        <v>20716.867999999999</v>
      </c>
      <c r="E4030">
        <f t="shared" si="62"/>
        <v>7561656.8199999994</v>
      </c>
    </row>
    <row r="4031" spans="1:5" x14ac:dyDescent="0.35">
      <c r="A4031">
        <v>21</v>
      </c>
      <c r="B4031">
        <v>97</v>
      </c>
      <c r="C4031">
        <v>4</v>
      </c>
      <c r="D4031">
        <v>205284.93100000001</v>
      </c>
      <c r="E4031">
        <f t="shared" si="62"/>
        <v>74928999.814999998</v>
      </c>
    </row>
    <row r="4032" spans="1:5" x14ac:dyDescent="0.35">
      <c r="A4032">
        <v>21</v>
      </c>
      <c r="B4032">
        <v>97</v>
      </c>
      <c r="C4032">
        <v>5</v>
      </c>
      <c r="D4032">
        <v>66260.683000000005</v>
      </c>
      <c r="E4032">
        <f t="shared" si="62"/>
        <v>24185149.295000002</v>
      </c>
    </row>
    <row r="4033" spans="1:5" x14ac:dyDescent="0.35">
      <c r="A4033">
        <v>21</v>
      </c>
      <c r="B4033">
        <v>99</v>
      </c>
      <c r="C4033">
        <v>1</v>
      </c>
      <c r="D4033">
        <v>743852.00399999996</v>
      </c>
      <c r="E4033">
        <f t="shared" si="62"/>
        <v>271505981.45999998</v>
      </c>
    </row>
    <row r="4034" spans="1:5" x14ac:dyDescent="0.35">
      <c r="A4034">
        <v>21</v>
      </c>
      <c r="B4034">
        <v>99</v>
      </c>
      <c r="C4034">
        <v>4</v>
      </c>
      <c r="D4034">
        <v>43275.521000000001</v>
      </c>
      <c r="E4034">
        <f t="shared" si="62"/>
        <v>15795565.165000001</v>
      </c>
    </row>
    <row r="4035" spans="1:5" x14ac:dyDescent="0.35">
      <c r="A4035">
        <v>21</v>
      </c>
      <c r="B4035">
        <v>99</v>
      </c>
      <c r="C4035">
        <v>5</v>
      </c>
      <c r="D4035">
        <v>197874.49299999999</v>
      </c>
      <c r="E4035">
        <f t="shared" ref="E4035:E4098" si="63">D4035*365</f>
        <v>72224189.944999993</v>
      </c>
    </row>
    <row r="4036" spans="1:5" x14ac:dyDescent="0.35">
      <c r="A4036">
        <v>21</v>
      </c>
      <c r="B4036">
        <v>101</v>
      </c>
      <c r="C4036">
        <v>2</v>
      </c>
      <c r="D4036">
        <v>362626.804</v>
      </c>
      <c r="E4036">
        <f t="shared" si="63"/>
        <v>132358783.46000001</v>
      </c>
    </row>
    <row r="4037" spans="1:5" x14ac:dyDescent="0.35">
      <c r="A4037">
        <v>21</v>
      </c>
      <c r="B4037">
        <v>101</v>
      </c>
      <c r="C4037">
        <v>3</v>
      </c>
      <c r="D4037">
        <v>365117.09700000001</v>
      </c>
      <c r="E4037">
        <f t="shared" si="63"/>
        <v>133267740.405</v>
      </c>
    </row>
    <row r="4038" spans="1:5" x14ac:dyDescent="0.35">
      <c r="A4038">
        <v>21</v>
      </c>
      <c r="B4038">
        <v>101</v>
      </c>
      <c r="C4038">
        <v>4</v>
      </c>
      <c r="D4038">
        <v>300572.55800000002</v>
      </c>
      <c r="E4038">
        <f t="shared" si="63"/>
        <v>109708983.67</v>
      </c>
    </row>
    <row r="4039" spans="1:5" x14ac:dyDescent="0.35">
      <c r="A4039">
        <v>21</v>
      </c>
      <c r="B4039">
        <v>101</v>
      </c>
      <c r="C4039">
        <v>5</v>
      </c>
      <c r="D4039">
        <v>120594.54300000001</v>
      </c>
      <c r="E4039">
        <f t="shared" si="63"/>
        <v>44017008.195</v>
      </c>
    </row>
    <row r="4040" spans="1:5" x14ac:dyDescent="0.35">
      <c r="A4040">
        <v>21</v>
      </c>
      <c r="B4040">
        <v>101</v>
      </c>
      <c r="C4040">
        <v>6</v>
      </c>
      <c r="D4040">
        <v>211.06800000000001</v>
      </c>
      <c r="E4040">
        <f t="shared" si="63"/>
        <v>77039.820000000007</v>
      </c>
    </row>
    <row r="4041" spans="1:5" x14ac:dyDescent="0.35">
      <c r="A4041">
        <v>21</v>
      </c>
      <c r="B4041">
        <v>103</v>
      </c>
      <c r="C4041">
        <v>1</v>
      </c>
      <c r="D4041">
        <v>459509.52299999999</v>
      </c>
      <c r="E4041">
        <f t="shared" si="63"/>
        <v>167720975.89499998</v>
      </c>
    </row>
    <row r="4042" spans="1:5" x14ac:dyDescent="0.35">
      <c r="A4042">
        <v>21</v>
      </c>
      <c r="B4042">
        <v>103</v>
      </c>
      <c r="C4042">
        <v>4</v>
      </c>
      <c r="D4042">
        <v>96490.653999999995</v>
      </c>
      <c r="E4042">
        <f t="shared" si="63"/>
        <v>35219088.710000001</v>
      </c>
    </row>
    <row r="4043" spans="1:5" x14ac:dyDescent="0.35">
      <c r="A4043">
        <v>21</v>
      </c>
      <c r="B4043">
        <v>103</v>
      </c>
      <c r="C4043">
        <v>5</v>
      </c>
      <c r="D4043">
        <v>94758.198000000004</v>
      </c>
      <c r="E4043">
        <f t="shared" si="63"/>
        <v>34586742.270000003</v>
      </c>
    </row>
    <row r="4044" spans="1:5" x14ac:dyDescent="0.35">
      <c r="A4044">
        <v>21</v>
      </c>
      <c r="B4044">
        <v>105</v>
      </c>
      <c r="C4044">
        <v>2</v>
      </c>
      <c r="D4044">
        <v>33427.646000000001</v>
      </c>
      <c r="E4044">
        <f t="shared" si="63"/>
        <v>12201090.790000001</v>
      </c>
    </row>
    <row r="4045" spans="1:5" x14ac:dyDescent="0.35">
      <c r="A4045">
        <v>21</v>
      </c>
      <c r="B4045">
        <v>105</v>
      </c>
      <c r="C4045">
        <v>4</v>
      </c>
      <c r="D4045">
        <v>39819.769999999997</v>
      </c>
      <c r="E4045">
        <f t="shared" si="63"/>
        <v>14534216.049999999</v>
      </c>
    </row>
    <row r="4046" spans="1:5" x14ac:dyDescent="0.35">
      <c r="A4046">
        <v>21</v>
      </c>
      <c r="B4046">
        <v>105</v>
      </c>
      <c r="C4046">
        <v>5</v>
      </c>
      <c r="D4046">
        <v>41375.182999999997</v>
      </c>
      <c r="E4046">
        <f t="shared" si="63"/>
        <v>15101941.795</v>
      </c>
    </row>
    <row r="4047" spans="1:5" x14ac:dyDescent="0.35">
      <c r="A4047">
        <v>21</v>
      </c>
      <c r="B4047">
        <v>107</v>
      </c>
      <c r="C4047">
        <v>1</v>
      </c>
      <c r="D4047">
        <v>151658.234</v>
      </c>
      <c r="E4047">
        <f t="shared" si="63"/>
        <v>55355255.409999996</v>
      </c>
    </row>
    <row r="4048" spans="1:5" x14ac:dyDescent="0.35">
      <c r="A4048">
        <v>21</v>
      </c>
      <c r="B4048">
        <v>107</v>
      </c>
      <c r="C4048">
        <v>2</v>
      </c>
      <c r="D4048">
        <v>700507.48699999996</v>
      </c>
      <c r="E4048">
        <f t="shared" si="63"/>
        <v>255685232.755</v>
      </c>
    </row>
    <row r="4049" spans="1:5" x14ac:dyDescent="0.35">
      <c r="A4049">
        <v>21</v>
      </c>
      <c r="B4049">
        <v>107</v>
      </c>
      <c r="C4049">
        <v>4</v>
      </c>
      <c r="D4049">
        <v>317587.16399999999</v>
      </c>
      <c r="E4049">
        <f t="shared" si="63"/>
        <v>115919314.86</v>
      </c>
    </row>
    <row r="4050" spans="1:5" x14ac:dyDescent="0.35">
      <c r="A4050">
        <v>21</v>
      </c>
      <c r="B4050">
        <v>107</v>
      </c>
      <c r="C4050">
        <v>5</v>
      </c>
      <c r="D4050">
        <v>242962.372</v>
      </c>
      <c r="E4050">
        <f t="shared" si="63"/>
        <v>88681265.780000001</v>
      </c>
    </row>
    <row r="4051" spans="1:5" x14ac:dyDescent="0.35">
      <c r="A4051">
        <v>21</v>
      </c>
      <c r="B4051">
        <v>107</v>
      </c>
      <c r="C4051">
        <v>6</v>
      </c>
      <c r="D4051">
        <v>7313.3029999999999</v>
      </c>
      <c r="E4051">
        <f t="shared" si="63"/>
        <v>2669355.5949999997</v>
      </c>
    </row>
    <row r="4052" spans="1:5" x14ac:dyDescent="0.35">
      <c r="A4052">
        <v>21</v>
      </c>
      <c r="B4052">
        <v>109</v>
      </c>
      <c r="C4052">
        <v>4</v>
      </c>
      <c r="D4052">
        <v>138720.31899999999</v>
      </c>
      <c r="E4052">
        <f t="shared" si="63"/>
        <v>50632916.434999995</v>
      </c>
    </row>
    <row r="4053" spans="1:5" x14ac:dyDescent="0.35">
      <c r="A4053">
        <v>21</v>
      </c>
      <c r="B4053">
        <v>109</v>
      </c>
      <c r="C4053">
        <v>5</v>
      </c>
      <c r="D4053">
        <v>45802.764000000003</v>
      </c>
      <c r="E4053">
        <f t="shared" si="63"/>
        <v>16718008.860000001</v>
      </c>
    </row>
    <row r="4054" spans="1:5" x14ac:dyDescent="0.35">
      <c r="A4054">
        <v>21</v>
      </c>
      <c r="B4054">
        <v>111</v>
      </c>
      <c r="C4054">
        <v>1</v>
      </c>
      <c r="D4054">
        <v>8607432.352</v>
      </c>
      <c r="E4054">
        <f t="shared" si="63"/>
        <v>3141712808.48</v>
      </c>
    </row>
    <row r="4055" spans="1:5" x14ac:dyDescent="0.35">
      <c r="A4055">
        <v>21</v>
      </c>
      <c r="B4055">
        <v>111</v>
      </c>
      <c r="C4055">
        <v>2</v>
      </c>
      <c r="D4055">
        <v>569357.43000000005</v>
      </c>
      <c r="E4055">
        <f t="shared" si="63"/>
        <v>207815461.95000002</v>
      </c>
    </row>
    <row r="4056" spans="1:5" x14ac:dyDescent="0.35">
      <c r="A4056">
        <v>21</v>
      </c>
      <c r="B4056">
        <v>111</v>
      </c>
      <c r="C4056">
        <v>3</v>
      </c>
      <c r="D4056">
        <v>2781330.3450000002</v>
      </c>
      <c r="E4056">
        <f t="shared" si="63"/>
        <v>1015185575.9250001</v>
      </c>
    </row>
    <row r="4057" spans="1:5" x14ac:dyDescent="0.35">
      <c r="A4057">
        <v>21</v>
      </c>
      <c r="B4057">
        <v>111</v>
      </c>
      <c r="C4057">
        <v>4</v>
      </c>
      <c r="D4057">
        <v>4492830.9620000003</v>
      </c>
      <c r="E4057">
        <f t="shared" si="63"/>
        <v>1639883301.1300001</v>
      </c>
    </row>
    <row r="4058" spans="1:5" x14ac:dyDescent="0.35">
      <c r="A4058">
        <v>21</v>
      </c>
      <c r="B4058">
        <v>111</v>
      </c>
      <c r="C4058">
        <v>5</v>
      </c>
      <c r="D4058">
        <v>1040526.296</v>
      </c>
      <c r="E4058">
        <f t="shared" si="63"/>
        <v>379792098.03999996</v>
      </c>
    </row>
    <row r="4059" spans="1:5" x14ac:dyDescent="0.35">
      <c r="A4059">
        <v>21</v>
      </c>
      <c r="B4059">
        <v>111</v>
      </c>
      <c r="C4059">
        <v>6</v>
      </c>
      <c r="D4059">
        <v>17608.216</v>
      </c>
      <c r="E4059">
        <f t="shared" si="63"/>
        <v>6426998.8399999999</v>
      </c>
    </row>
    <row r="4060" spans="1:5" x14ac:dyDescent="0.35">
      <c r="A4060">
        <v>21</v>
      </c>
      <c r="B4060">
        <v>113</v>
      </c>
      <c r="C4060">
        <v>3</v>
      </c>
      <c r="D4060">
        <v>443514.40100000001</v>
      </c>
      <c r="E4060">
        <f t="shared" si="63"/>
        <v>161882756.36500001</v>
      </c>
    </row>
    <row r="4061" spans="1:5" x14ac:dyDescent="0.35">
      <c r="A4061">
        <v>21</v>
      </c>
      <c r="B4061">
        <v>113</v>
      </c>
      <c r="C4061">
        <v>4</v>
      </c>
      <c r="D4061">
        <v>285159.34100000001</v>
      </c>
      <c r="E4061">
        <f t="shared" si="63"/>
        <v>104083159.465</v>
      </c>
    </row>
    <row r="4062" spans="1:5" x14ac:dyDescent="0.35">
      <c r="A4062">
        <v>21</v>
      </c>
      <c r="B4062">
        <v>113</v>
      </c>
      <c r="C4062">
        <v>5</v>
      </c>
      <c r="D4062">
        <v>122958.618</v>
      </c>
      <c r="E4062">
        <f t="shared" si="63"/>
        <v>44879895.57</v>
      </c>
    </row>
    <row r="4063" spans="1:5" x14ac:dyDescent="0.35">
      <c r="A4063">
        <v>21</v>
      </c>
      <c r="B4063">
        <v>113</v>
      </c>
      <c r="C4063">
        <v>6</v>
      </c>
      <c r="D4063">
        <v>5391.1170000000002</v>
      </c>
      <c r="E4063">
        <f t="shared" si="63"/>
        <v>1967757.7050000001</v>
      </c>
    </row>
    <row r="4064" spans="1:5" x14ac:dyDescent="0.35">
      <c r="A4064">
        <v>21</v>
      </c>
      <c r="B4064">
        <v>115</v>
      </c>
      <c r="C4064">
        <v>3</v>
      </c>
      <c r="D4064">
        <v>203940.26300000001</v>
      </c>
      <c r="E4064">
        <f t="shared" si="63"/>
        <v>74438195.995000005</v>
      </c>
    </row>
    <row r="4065" spans="1:5" x14ac:dyDescent="0.35">
      <c r="A4065">
        <v>21</v>
      </c>
      <c r="B4065">
        <v>115</v>
      </c>
      <c r="C4065">
        <v>4</v>
      </c>
      <c r="D4065">
        <v>129100.762</v>
      </c>
      <c r="E4065">
        <f t="shared" si="63"/>
        <v>47121778.130000003</v>
      </c>
    </row>
    <row r="4066" spans="1:5" x14ac:dyDescent="0.35">
      <c r="A4066">
        <v>21</v>
      </c>
      <c r="B4066">
        <v>115</v>
      </c>
      <c r="C4066">
        <v>5</v>
      </c>
      <c r="D4066">
        <v>105872.942</v>
      </c>
      <c r="E4066">
        <f t="shared" si="63"/>
        <v>38643623.829999998</v>
      </c>
    </row>
    <row r="4067" spans="1:5" x14ac:dyDescent="0.35">
      <c r="A4067">
        <v>21</v>
      </c>
      <c r="B4067">
        <v>115</v>
      </c>
      <c r="C4067">
        <v>6</v>
      </c>
      <c r="D4067">
        <v>5995.1260000000002</v>
      </c>
      <c r="E4067">
        <f t="shared" si="63"/>
        <v>2188220.9900000002</v>
      </c>
    </row>
    <row r="4068" spans="1:5" x14ac:dyDescent="0.35">
      <c r="A4068">
        <v>21</v>
      </c>
      <c r="B4068">
        <v>117</v>
      </c>
      <c r="C4068">
        <v>1</v>
      </c>
      <c r="D4068">
        <v>2259663.5150000001</v>
      </c>
      <c r="E4068">
        <f t="shared" si="63"/>
        <v>824777182.97500002</v>
      </c>
    </row>
    <row r="4069" spans="1:5" x14ac:dyDescent="0.35">
      <c r="A4069">
        <v>21</v>
      </c>
      <c r="B4069">
        <v>117</v>
      </c>
      <c r="C4069">
        <v>3</v>
      </c>
      <c r="D4069">
        <v>179445.18599999999</v>
      </c>
      <c r="E4069">
        <f t="shared" si="63"/>
        <v>65497492.889999993</v>
      </c>
    </row>
    <row r="4070" spans="1:5" x14ac:dyDescent="0.35">
      <c r="A4070">
        <v>21</v>
      </c>
      <c r="B4070">
        <v>117</v>
      </c>
      <c r="C4070">
        <v>4</v>
      </c>
      <c r="D4070">
        <v>766934.04099999997</v>
      </c>
      <c r="E4070">
        <f t="shared" si="63"/>
        <v>279930924.96499997</v>
      </c>
    </row>
    <row r="4071" spans="1:5" x14ac:dyDescent="0.35">
      <c r="A4071">
        <v>21</v>
      </c>
      <c r="B4071">
        <v>117</v>
      </c>
      <c r="C4071">
        <v>5</v>
      </c>
      <c r="D4071">
        <v>529357.09699999995</v>
      </c>
      <c r="E4071">
        <f t="shared" si="63"/>
        <v>193215340.40499997</v>
      </c>
    </row>
    <row r="4072" spans="1:5" x14ac:dyDescent="0.35">
      <c r="A4072">
        <v>21</v>
      </c>
      <c r="B4072">
        <v>117</v>
      </c>
      <c r="C4072">
        <v>6</v>
      </c>
      <c r="D4072">
        <v>6579.1779999999999</v>
      </c>
      <c r="E4072">
        <f t="shared" si="63"/>
        <v>2401399.9699999997</v>
      </c>
    </row>
    <row r="4073" spans="1:5" x14ac:dyDescent="0.35">
      <c r="A4073">
        <v>21</v>
      </c>
      <c r="B4073">
        <v>119</v>
      </c>
      <c r="C4073">
        <v>3</v>
      </c>
      <c r="D4073">
        <v>173431.13800000001</v>
      </c>
      <c r="E4073">
        <f t="shared" si="63"/>
        <v>63302365.370000005</v>
      </c>
    </row>
    <row r="4074" spans="1:5" x14ac:dyDescent="0.35">
      <c r="A4074">
        <v>21</v>
      </c>
      <c r="B4074">
        <v>119</v>
      </c>
      <c r="C4074">
        <v>4</v>
      </c>
      <c r="D4074">
        <v>60156.87</v>
      </c>
      <c r="E4074">
        <f t="shared" si="63"/>
        <v>21957257.550000001</v>
      </c>
    </row>
    <row r="4075" spans="1:5" x14ac:dyDescent="0.35">
      <c r="A4075">
        <v>21</v>
      </c>
      <c r="B4075">
        <v>119</v>
      </c>
      <c r="C4075">
        <v>5</v>
      </c>
      <c r="D4075">
        <v>101465.052</v>
      </c>
      <c r="E4075">
        <f t="shared" si="63"/>
        <v>37034743.979999997</v>
      </c>
    </row>
    <row r="4076" spans="1:5" x14ac:dyDescent="0.35">
      <c r="A4076">
        <v>21</v>
      </c>
      <c r="B4076">
        <v>121</v>
      </c>
      <c r="C4076">
        <v>3</v>
      </c>
      <c r="D4076">
        <v>446634.61700000003</v>
      </c>
      <c r="E4076">
        <f t="shared" si="63"/>
        <v>163021635.20500001</v>
      </c>
    </row>
    <row r="4077" spans="1:5" x14ac:dyDescent="0.35">
      <c r="A4077">
        <v>21</v>
      </c>
      <c r="B4077">
        <v>121</v>
      </c>
      <c r="C4077">
        <v>4</v>
      </c>
      <c r="D4077">
        <v>15587.321</v>
      </c>
      <c r="E4077">
        <f t="shared" si="63"/>
        <v>5689372.165</v>
      </c>
    </row>
    <row r="4078" spans="1:5" x14ac:dyDescent="0.35">
      <c r="A4078">
        <v>21</v>
      </c>
      <c r="B4078">
        <v>121</v>
      </c>
      <c r="C4078">
        <v>5</v>
      </c>
      <c r="D4078">
        <v>111704.015</v>
      </c>
      <c r="E4078">
        <f t="shared" si="63"/>
        <v>40771965.475000001</v>
      </c>
    </row>
    <row r="4079" spans="1:5" x14ac:dyDescent="0.35">
      <c r="A4079">
        <v>21</v>
      </c>
      <c r="B4079">
        <v>121</v>
      </c>
      <c r="C4079">
        <v>6</v>
      </c>
      <c r="D4079">
        <v>36743.553999999996</v>
      </c>
      <c r="E4079">
        <f t="shared" si="63"/>
        <v>13411397.209999999</v>
      </c>
    </row>
    <row r="4080" spans="1:5" x14ac:dyDescent="0.35">
      <c r="A4080">
        <v>21</v>
      </c>
      <c r="B4080">
        <v>123</v>
      </c>
      <c r="C4080">
        <v>1</v>
      </c>
      <c r="D4080">
        <v>158134.92800000001</v>
      </c>
      <c r="E4080">
        <f t="shared" si="63"/>
        <v>57719248.720000006</v>
      </c>
    </row>
    <row r="4081" spans="1:5" x14ac:dyDescent="0.35">
      <c r="A4081">
        <v>21</v>
      </c>
      <c r="B4081">
        <v>123</v>
      </c>
      <c r="C4081">
        <v>4</v>
      </c>
      <c r="D4081">
        <v>212399.212</v>
      </c>
      <c r="E4081">
        <f t="shared" si="63"/>
        <v>77525712.379999995</v>
      </c>
    </row>
    <row r="4082" spans="1:5" x14ac:dyDescent="0.35">
      <c r="A4082">
        <v>21</v>
      </c>
      <c r="B4082">
        <v>123</v>
      </c>
      <c r="C4082">
        <v>5</v>
      </c>
      <c r="D4082">
        <v>30746.816999999999</v>
      </c>
      <c r="E4082">
        <f t="shared" si="63"/>
        <v>11222588.205</v>
      </c>
    </row>
    <row r="4083" spans="1:5" x14ac:dyDescent="0.35">
      <c r="A4083">
        <v>21</v>
      </c>
      <c r="B4083">
        <v>125</v>
      </c>
      <c r="C4083">
        <v>1</v>
      </c>
      <c r="D4083">
        <v>995558.26699999999</v>
      </c>
      <c r="E4083">
        <f t="shared" si="63"/>
        <v>363378767.45499998</v>
      </c>
    </row>
    <row r="4084" spans="1:5" x14ac:dyDescent="0.35">
      <c r="A4084">
        <v>21</v>
      </c>
      <c r="B4084">
        <v>125</v>
      </c>
      <c r="C4084">
        <v>3</v>
      </c>
      <c r="D4084">
        <v>377332.65</v>
      </c>
      <c r="E4084">
        <f t="shared" si="63"/>
        <v>137726417.25</v>
      </c>
    </row>
    <row r="4085" spans="1:5" x14ac:dyDescent="0.35">
      <c r="A4085">
        <v>21</v>
      </c>
      <c r="B4085">
        <v>125</v>
      </c>
      <c r="C4085">
        <v>4</v>
      </c>
      <c r="D4085">
        <v>335111.315</v>
      </c>
      <c r="E4085">
        <f t="shared" si="63"/>
        <v>122315629.97499999</v>
      </c>
    </row>
    <row r="4086" spans="1:5" x14ac:dyDescent="0.35">
      <c r="A4086">
        <v>21</v>
      </c>
      <c r="B4086">
        <v>125</v>
      </c>
      <c r="C4086">
        <v>5</v>
      </c>
      <c r="D4086">
        <v>371084.86499999999</v>
      </c>
      <c r="E4086">
        <f t="shared" si="63"/>
        <v>135445975.72499999</v>
      </c>
    </row>
    <row r="4087" spans="1:5" x14ac:dyDescent="0.35">
      <c r="A4087">
        <v>21</v>
      </c>
      <c r="B4087">
        <v>125</v>
      </c>
      <c r="C4087">
        <v>6</v>
      </c>
      <c r="D4087">
        <v>32071.22</v>
      </c>
      <c r="E4087">
        <f t="shared" si="63"/>
        <v>11705995.300000001</v>
      </c>
    </row>
    <row r="4088" spans="1:5" x14ac:dyDescent="0.35">
      <c r="A4088">
        <v>21</v>
      </c>
      <c r="B4088">
        <v>127</v>
      </c>
      <c r="C4088">
        <v>3</v>
      </c>
      <c r="D4088">
        <v>264358.723</v>
      </c>
      <c r="E4088">
        <f t="shared" si="63"/>
        <v>96490933.894999996</v>
      </c>
    </row>
    <row r="4089" spans="1:5" x14ac:dyDescent="0.35">
      <c r="A4089">
        <v>21</v>
      </c>
      <c r="B4089">
        <v>127</v>
      </c>
      <c r="C4089">
        <v>4</v>
      </c>
      <c r="D4089">
        <v>40533.800000000003</v>
      </c>
      <c r="E4089">
        <f t="shared" si="63"/>
        <v>14794837.000000002</v>
      </c>
    </row>
    <row r="4090" spans="1:5" x14ac:dyDescent="0.35">
      <c r="A4090">
        <v>21</v>
      </c>
      <c r="B4090">
        <v>127</v>
      </c>
      <c r="C4090">
        <v>5</v>
      </c>
      <c r="D4090">
        <v>116796.054</v>
      </c>
      <c r="E4090">
        <f t="shared" si="63"/>
        <v>42630559.710000001</v>
      </c>
    </row>
    <row r="4091" spans="1:5" x14ac:dyDescent="0.35">
      <c r="A4091">
        <v>21</v>
      </c>
      <c r="B4091">
        <v>129</v>
      </c>
      <c r="C4091">
        <v>4</v>
      </c>
      <c r="D4091">
        <v>53402.487000000001</v>
      </c>
      <c r="E4091">
        <f t="shared" si="63"/>
        <v>19491907.754999999</v>
      </c>
    </row>
    <row r="4092" spans="1:5" x14ac:dyDescent="0.35">
      <c r="A4092">
        <v>21</v>
      </c>
      <c r="B4092">
        <v>129</v>
      </c>
      <c r="C4092">
        <v>5</v>
      </c>
      <c r="D4092">
        <v>53161.834000000003</v>
      </c>
      <c r="E4092">
        <f t="shared" si="63"/>
        <v>19404069.41</v>
      </c>
    </row>
    <row r="4093" spans="1:5" x14ac:dyDescent="0.35">
      <c r="A4093">
        <v>21</v>
      </c>
      <c r="B4093">
        <v>131</v>
      </c>
      <c r="C4093">
        <v>3</v>
      </c>
      <c r="D4093">
        <v>71152.160999999993</v>
      </c>
      <c r="E4093">
        <f t="shared" si="63"/>
        <v>25970538.764999997</v>
      </c>
    </row>
    <row r="4094" spans="1:5" x14ac:dyDescent="0.35">
      <c r="A4094">
        <v>21</v>
      </c>
      <c r="B4094">
        <v>131</v>
      </c>
      <c r="C4094">
        <v>4</v>
      </c>
      <c r="D4094">
        <v>84791.214000000007</v>
      </c>
      <c r="E4094">
        <f t="shared" si="63"/>
        <v>30948793.110000003</v>
      </c>
    </row>
    <row r="4095" spans="1:5" x14ac:dyDescent="0.35">
      <c r="A4095">
        <v>21</v>
      </c>
      <c r="B4095">
        <v>131</v>
      </c>
      <c r="C4095">
        <v>5</v>
      </c>
      <c r="D4095">
        <v>75146.34</v>
      </c>
      <c r="E4095">
        <f t="shared" si="63"/>
        <v>27428414.099999998</v>
      </c>
    </row>
    <row r="4096" spans="1:5" x14ac:dyDescent="0.35">
      <c r="A4096">
        <v>21</v>
      </c>
      <c r="B4096">
        <v>133</v>
      </c>
      <c r="C4096">
        <v>3</v>
      </c>
      <c r="D4096">
        <v>273963.73499999999</v>
      </c>
      <c r="E4096">
        <f t="shared" si="63"/>
        <v>99996763.274999991</v>
      </c>
    </row>
    <row r="4097" spans="1:5" x14ac:dyDescent="0.35">
      <c r="A4097">
        <v>21</v>
      </c>
      <c r="B4097">
        <v>133</v>
      </c>
      <c r="C4097">
        <v>5</v>
      </c>
      <c r="D4097">
        <v>169018.86900000001</v>
      </c>
      <c r="E4097">
        <f t="shared" si="63"/>
        <v>61691887.185000002</v>
      </c>
    </row>
    <row r="4098" spans="1:5" x14ac:dyDescent="0.35">
      <c r="A4098">
        <v>21</v>
      </c>
      <c r="B4098">
        <v>135</v>
      </c>
      <c r="C4098">
        <v>3</v>
      </c>
      <c r="D4098">
        <v>175888.64799999999</v>
      </c>
      <c r="E4098">
        <f t="shared" si="63"/>
        <v>64199356.519999996</v>
      </c>
    </row>
    <row r="4099" spans="1:5" x14ac:dyDescent="0.35">
      <c r="A4099">
        <v>21</v>
      </c>
      <c r="B4099">
        <v>135</v>
      </c>
      <c r="C4099">
        <v>4</v>
      </c>
      <c r="D4099">
        <v>21336.431</v>
      </c>
      <c r="E4099">
        <f t="shared" ref="E4099:E4162" si="64">D4099*365</f>
        <v>7787797.3150000004</v>
      </c>
    </row>
    <row r="4100" spans="1:5" x14ac:dyDescent="0.35">
      <c r="A4100">
        <v>21</v>
      </c>
      <c r="B4100">
        <v>135</v>
      </c>
      <c r="C4100">
        <v>5</v>
      </c>
      <c r="D4100">
        <v>61040.69</v>
      </c>
      <c r="E4100">
        <f t="shared" si="64"/>
        <v>22279851.850000001</v>
      </c>
    </row>
    <row r="4101" spans="1:5" x14ac:dyDescent="0.35">
      <c r="A4101">
        <v>21</v>
      </c>
      <c r="B4101">
        <v>137</v>
      </c>
      <c r="C4101">
        <v>3</v>
      </c>
      <c r="D4101">
        <v>325845.587</v>
      </c>
      <c r="E4101">
        <f t="shared" si="64"/>
        <v>118933639.255</v>
      </c>
    </row>
    <row r="4102" spans="1:5" x14ac:dyDescent="0.35">
      <c r="A4102">
        <v>21</v>
      </c>
      <c r="B4102">
        <v>137</v>
      </c>
      <c r="C4102">
        <v>4</v>
      </c>
      <c r="D4102">
        <v>63328.572</v>
      </c>
      <c r="E4102">
        <f t="shared" si="64"/>
        <v>23114928.780000001</v>
      </c>
    </row>
    <row r="4103" spans="1:5" x14ac:dyDescent="0.35">
      <c r="A4103">
        <v>21</v>
      </c>
      <c r="B4103">
        <v>137</v>
      </c>
      <c r="C4103">
        <v>5</v>
      </c>
      <c r="D4103">
        <v>56759.78</v>
      </c>
      <c r="E4103">
        <f t="shared" si="64"/>
        <v>20717319.699999999</v>
      </c>
    </row>
    <row r="4104" spans="1:5" x14ac:dyDescent="0.35">
      <c r="A4104">
        <v>21</v>
      </c>
      <c r="B4104">
        <v>137</v>
      </c>
      <c r="C4104">
        <v>6</v>
      </c>
      <c r="D4104">
        <v>480.08100000000002</v>
      </c>
      <c r="E4104">
        <f t="shared" si="64"/>
        <v>175229.565</v>
      </c>
    </row>
    <row r="4105" spans="1:5" x14ac:dyDescent="0.35">
      <c r="A4105">
        <v>21</v>
      </c>
      <c r="B4105">
        <v>139</v>
      </c>
      <c r="C4105">
        <v>1</v>
      </c>
      <c r="D4105">
        <v>128848.768</v>
      </c>
      <c r="E4105">
        <f t="shared" si="64"/>
        <v>47029800.32</v>
      </c>
    </row>
    <row r="4106" spans="1:5" x14ac:dyDescent="0.35">
      <c r="A4106">
        <v>21</v>
      </c>
      <c r="B4106">
        <v>139</v>
      </c>
      <c r="C4106">
        <v>4</v>
      </c>
      <c r="D4106">
        <v>152702.549</v>
      </c>
      <c r="E4106">
        <f t="shared" si="64"/>
        <v>55736430.384999998</v>
      </c>
    </row>
    <row r="4107" spans="1:5" x14ac:dyDescent="0.35">
      <c r="A4107">
        <v>21</v>
      </c>
      <c r="B4107">
        <v>139</v>
      </c>
      <c r="C4107">
        <v>5</v>
      </c>
      <c r="D4107">
        <v>45424.578999999998</v>
      </c>
      <c r="E4107">
        <f t="shared" si="64"/>
        <v>16579971.334999999</v>
      </c>
    </row>
    <row r="4108" spans="1:5" x14ac:dyDescent="0.35">
      <c r="A4108">
        <v>21</v>
      </c>
      <c r="B4108">
        <v>141</v>
      </c>
      <c r="C4108">
        <v>3</v>
      </c>
      <c r="D4108">
        <v>261762.66399999999</v>
      </c>
      <c r="E4108">
        <f t="shared" si="64"/>
        <v>95543372.359999999</v>
      </c>
    </row>
    <row r="4109" spans="1:5" x14ac:dyDescent="0.35">
      <c r="A4109">
        <v>21</v>
      </c>
      <c r="B4109">
        <v>141</v>
      </c>
      <c r="C4109">
        <v>4</v>
      </c>
      <c r="D4109">
        <v>242821.59400000001</v>
      </c>
      <c r="E4109">
        <f t="shared" si="64"/>
        <v>88629881.810000002</v>
      </c>
    </row>
    <row r="4110" spans="1:5" x14ac:dyDescent="0.35">
      <c r="A4110">
        <v>21</v>
      </c>
      <c r="B4110">
        <v>141</v>
      </c>
      <c r="C4110">
        <v>5</v>
      </c>
      <c r="D4110">
        <v>45428.355000000003</v>
      </c>
      <c r="E4110">
        <f t="shared" si="64"/>
        <v>16581349.575000001</v>
      </c>
    </row>
    <row r="4111" spans="1:5" x14ac:dyDescent="0.35">
      <c r="A4111">
        <v>21</v>
      </c>
      <c r="B4111">
        <v>143</v>
      </c>
      <c r="C4111">
        <v>1</v>
      </c>
      <c r="D4111">
        <v>536948.272</v>
      </c>
      <c r="E4111">
        <f t="shared" si="64"/>
        <v>195986119.28</v>
      </c>
    </row>
    <row r="4112" spans="1:5" x14ac:dyDescent="0.35">
      <c r="A4112">
        <v>21</v>
      </c>
      <c r="B4112">
        <v>143</v>
      </c>
      <c r="C4112">
        <v>4</v>
      </c>
      <c r="D4112">
        <v>88133.665999999997</v>
      </c>
      <c r="E4112">
        <f t="shared" si="64"/>
        <v>32168788.09</v>
      </c>
    </row>
    <row r="4113" spans="1:5" x14ac:dyDescent="0.35">
      <c r="A4113">
        <v>21</v>
      </c>
      <c r="B4113">
        <v>143</v>
      </c>
      <c r="C4113">
        <v>5</v>
      </c>
      <c r="D4113">
        <v>50699.741999999998</v>
      </c>
      <c r="E4113">
        <f t="shared" si="64"/>
        <v>18505405.829999998</v>
      </c>
    </row>
    <row r="4114" spans="1:5" x14ac:dyDescent="0.35">
      <c r="A4114">
        <v>21</v>
      </c>
      <c r="B4114">
        <v>145</v>
      </c>
      <c r="C4114">
        <v>1</v>
      </c>
      <c r="D4114">
        <v>654970.85400000005</v>
      </c>
      <c r="E4114">
        <f t="shared" si="64"/>
        <v>239064361.71000001</v>
      </c>
    </row>
    <row r="4115" spans="1:5" x14ac:dyDescent="0.35">
      <c r="A4115">
        <v>21</v>
      </c>
      <c r="B4115">
        <v>145</v>
      </c>
      <c r="C4115">
        <v>3</v>
      </c>
      <c r="D4115">
        <v>570009.24800000002</v>
      </c>
      <c r="E4115">
        <f t="shared" si="64"/>
        <v>208053375.52000001</v>
      </c>
    </row>
    <row r="4116" spans="1:5" x14ac:dyDescent="0.35">
      <c r="A4116">
        <v>21</v>
      </c>
      <c r="B4116">
        <v>145</v>
      </c>
      <c r="C4116">
        <v>4</v>
      </c>
      <c r="D4116">
        <v>336435.77399999998</v>
      </c>
      <c r="E4116">
        <f t="shared" si="64"/>
        <v>122799057.50999999</v>
      </c>
    </row>
    <row r="4117" spans="1:5" x14ac:dyDescent="0.35">
      <c r="A4117">
        <v>21</v>
      </c>
      <c r="B4117">
        <v>145</v>
      </c>
      <c r="C4117">
        <v>5</v>
      </c>
      <c r="D4117">
        <v>246037.17499999999</v>
      </c>
      <c r="E4117">
        <f t="shared" si="64"/>
        <v>89803568.875</v>
      </c>
    </row>
    <row r="4118" spans="1:5" x14ac:dyDescent="0.35">
      <c r="A4118">
        <v>21</v>
      </c>
      <c r="B4118">
        <v>145</v>
      </c>
      <c r="C4118">
        <v>6</v>
      </c>
      <c r="D4118">
        <v>14208.536</v>
      </c>
      <c r="E4118">
        <f t="shared" si="64"/>
        <v>5186115.6399999997</v>
      </c>
    </row>
    <row r="4119" spans="1:5" x14ac:dyDescent="0.35">
      <c r="A4119">
        <v>21</v>
      </c>
      <c r="B4119">
        <v>147</v>
      </c>
      <c r="C4119">
        <v>3</v>
      </c>
      <c r="D4119">
        <v>184358.128</v>
      </c>
      <c r="E4119">
        <f t="shared" si="64"/>
        <v>67290716.719999999</v>
      </c>
    </row>
    <row r="4120" spans="1:5" x14ac:dyDescent="0.35">
      <c r="A4120">
        <v>21</v>
      </c>
      <c r="B4120">
        <v>147</v>
      </c>
      <c r="C4120">
        <v>4</v>
      </c>
      <c r="D4120">
        <v>13994.08</v>
      </c>
      <c r="E4120">
        <f t="shared" si="64"/>
        <v>5107839.2</v>
      </c>
    </row>
    <row r="4121" spans="1:5" x14ac:dyDescent="0.35">
      <c r="A4121">
        <v>21</v>
      </c>
      <c r="B4121">
        <v>147</v>
      </c>
      <c r="C4121">
        <v>5</v>
      </c>
      <c r="D4121">
        <v>37472.517999999996</v>
      </c>
      <c r="E4121">
        <f t="shared" si="64"/>
        <v>13677469.069999998</v>
      </c>
    </row>
    <row r="4122" spans="1:5" x14ac:dyDescent="0.35">
      <c r="A4122">
        <v>21</v>
      </c>
      <c r="B4122">
        <v>149</v>
      </c>
      <c r="C4122">
        <v>4</v>
      </c>
      <c r="D4122">
        <v>60006.004999999997</v>
      </c>
      <c r="E4122">
        <f t="shared" si="64"/>
        <v>21902191.824999999</v>
      </c>
    </row>
    <row r="4123" spans="1:5" x14ac:dyDescent="0.35">
      <c r="A4123">
        <v>21</v>
      </c>
      <c r="B4123">
        <v>149</v>
      </c>
      <c r="C4123">
        <v>5</v>
      </c>
      <c r="D4123">
        <v>136900.79999999999</v>
      </c>
      <c r="E4123">
        <f t="shared" si="64"/>
        <v>49968791.999999993</v>
      </c>
    </row>
    <row r="4124" spans="1:5" x14ac:dyDescent="0.35">
      <c r="A4124">
        <v>21</v>
      </c>
      <c r="B4124">
        <v>151</v>
      </c>
      <c r="C4124">
        <v>1</v>
      </c>
      <c r="D4124">
        <v>1393911.9380000001</v>
      </c>
      <c r="E4124">
        <f t="shared" si="64"/>
        <v>508777857.37</v>
      </c>
    </row>
    <row r="4125" spans="1:5" x14ac:dyDescent="0.35">
      <c r="A4125">
        <v>21</v>
      </c>
      <c r="B4125">
        <v>151</v>
      </c>
      <c r="C4125">
        <v>3</v>
      </c>
      <c r="D4125">
        <v>236460.25</v>
      </c>
      <c r="E4125">
        <f t="shared" si="64"/>
        <v>86307991.25</v>
      </c>
    </row>
    <row r="4126" spans="1:5" x14ac:dyDescent="0.35">
      <c r="A4126">
        <v>21</v>
      </c>
      <c r="B4126">
        <v>151</v>
      </c>
      <c r="C4126">
        <v>4</v>
      </c>
      <c r="D4126">
        <v>600303.55200000003</v>
      </c>
      <c r="E4126">
        <f t="shared" si="64"/>
        <v>219110796.48000002</v>
      </c>
    </row>
    <row r="4127" spans="1:5" x14ac:dyDescent="0.35">
      <c r="A4127">
        <v>21</v>
      </c>
      <c r="B4127">
        <v>151</v>
      </c>
      <c r="C4127">
        <v>5</v>
      </c>
      <c r="D4127">
        <v>258203.774</v>
      </c>
      <c r="E4127">
        <f t="shared" si="64"/>
        <v>94244377.510000005</v>
      </c>
    </row>
    <row r="4128" spans="1:5" x14ac:dyDescent="0.35">
      <c r="A4128">
        <v>21</v>
      </c>
      <c r="B4128">
        <v>151</v>
      </c>
      <c r="C4128">
        <v>6</v>
      </c>
      <c r="D4128">
        <v>1901.008</v>
      </c>
      <c r="E4128">
        <f t="shared" si="64"/>
        <v>693867.92</v>
      </c>
    </row>
    <row r="4129" spans="1:5" x14ac:dyDescent="0.35">
      <c r="A4129">
        <v>21</v>
      </c>
      <c r="B4129">
        <v>153</v>
      </c>
      <c r="C4129">
        <v>2</v>
      </c>
      <c r="D4129">
        <v>61770.192000000003</v>
      </c>
      <c r="E4129">
        <f t="shared" si="64"/>
        <v>22546120.080000002</v>
      </c>
    </row>
    <row r="4130" spans="1:5" x14ac:dyDescent="0.35">
      <c r="A4130">
        <v>21</v>
      </c>
      <c r="B4130">
        <v>153</v>
      </c>
      <c r="C4130">
        <v>3</v>
      </c>
      <c r="D4130">
        <v>82026.460999999996</v>
      </c>
      <c r="E4130">
        <f t="shared" si="64"/>
        <v>29939658.264999997</v>
      </c>
    </row>
    <row r="4131" spans="1:5" x14ac:dyDescent="0.35">
      <c r="A4131">
        <v>21</v>
      </c>
      <c r="B4131">
        <v>153</v>
      </c>
      <c r="C4131">
        <v>4</v>
      </c>
      <c r="D4131">
        <v>41938.142</v>
      </c>
      <c r="E4131">
        <f t="shared" si="64"/>
        <v>15307421.83</v>
      </c>
    </row>
    <row r="4132" spans="1:5" x14ac:dyDescent="0.35">
      <c r="A4132">
        <v>21</v>
      </c>
      <c r="B4132">
        <v>153</v>
      </c>
      <c r="C4132">
        <v>5</v>
      </c>
      <c r="D4132">
        <v>86384.168999999994</v>
      </c>
      <c r="E4132">
        <f t="shared" si="64"/>
        <v>31530221.684999999</v>
      </c>
    </row>
    <row r="4133" spans="1:5" x14ac:dyDescent="0.35">
      <c r="A4133">
        <v>21</v>
      </c>
      <c r="B4133">
        <v>155</v>
      </c>
      <c r="C4133">
        <v>3</v>
      </c>
      <c r="D4133">
        <v>111658.49099999999</v>
      </c>
      <c r="E4133">
        <f t="shared" si="64"/>
        <v>40755349.214999996</v>
      </c>
    </row>
    <row r="4134" spans="1:5" x14ac:dyDescent="0.35">
      <c r="A4134">
        <v>21</v>
      </c>
      <c r="B4134">
        <v>155</v>
      </c>
      <c r="C4134">
        <v>4</v>
      </c>
      <c r="D4134">
        <v>96937.341</v>
      </c>
      <c r="E4134">
        <f t="shared" si="64"/>
        <v>35382129.465000004</v>
      </c>
    </row>
    <row r="4135" spans="1:5" x14ac:dyDescent="0.35">
      <c r="A4135">
        <v>21</v>
      </c>
      <c r="B4135">
        <v>155</v>
      </c>
      <c r="C4135">
        <v>5</v>
      </c>
      <c r="D4135">
        <v>97568.297000000006</v>
      </c>
      <c r="E4135">
        <f t="shared" si="64"/>
        <v>35612428.405000001</v>
      </c>
    </row>
    <row r="4136" spans="1:5" x14ac:dyDescent="0.35">
      <c r="A4136">
        <v>21</v>
      </c>
      <c r="B4136">
        <v>155</v>
      </c>
      <c r="C4136">
        <v>6</v>
      </c>
      <c r="D4136">
        <v>899.43299999999999</v>
      </c>
      <c r="E4136">
        <f t="shared" si="64"/>
        <v>328293.04499999998</v>
      </c>
    </row>
    <row r="4137" spans="1:5" x14ac:dyDescent="0.35">
      <c r="A4137">
        <v>21</v>
      </c>
      <c r="B4137">
        <v>157</v>
      </c>
      <c r="C4137">
        <v>1</v>
      </c>
      <c r="D4137">
        <v>376409.08799999999</v>
      </c>
      <c r="E4137">
        <f t="shared" si="64"/>
        <v>137389317.12</v>
      </c>
    </row>
    <row r="4138" spans="1:5" x14ac:dyDescent="0.35">
      <c r="A4138">
        <v>21</v>
      </c>
      <c r="B4138">
        <v>157</v>
      </c>
      <c r="C4138">
        <v>2</v>
      </c>
      <c r="D4138">
        <v>261288.85500000001</v>
      </c>
      <c r="E4138">
        <f t="shared" si="64"/>
        <v>95370432.075000003</v>
      </c>
    </row>
    <row r="4139" spans="1:5" x14ac:dyDescent="0.35">
      <c r="A4139">
        <v>21</v>
      </c>
      <c r="B4139">
        <v>157</v>
      </c>
      <c r="C4139">
        <v>3</v>
      </c>
      <c r="D4139">
        <v>142672.92600000001</v>
      </c>
      <c r="E4139">
        <f t="shared" si="64"/>
        <v>52075617.990000002</v>
      </c>
    </row>
    <row r="4140" spans="1:5" x14ac:dyDescent="0.35">
      <c r="A4140">
        <v>21</v>
      </c>
      <c r="B4140">
        <v>157</v>
      </c>
      <c r="C4140">
        <v>4</v>
      </c>
      <c r="D4140">
        <v>216950.826</v>
      </c>
      <c r="E4140">
        <f t="shared" si="64"/>
        <v>79187051.489999995</v>
      </c>
    </row>
    <row r="4141" spans="1:5" x14ac:dyDescent="0.35">
      <c r="A4141">
        <v>21</v>
      </c>
      <c r="B4141">
        <v>157</v>
      </c>
      <c r="C4141">
        <v>5</v>
      </c>
      <c r="D4141">
        <v>173759.875</v>
      </c>
      <c r="E4141">
        <f t="shared" si="64"/>
        <v>63422354.375</v>
      </c>
    </row>
    <row r="4142" spans="1:5" x14ac:dyDescent="0.35">
      <c r="A4142">
        <v>21</v>
      </c>
      <c r="B4142">
        <v>159</v>
      </c>
      <c r="C4142">
        <v>4</v>
      </c>
      <c r="D4142">
        <v>125592.444</v>
      </c>
      <c r="E4142">
        <f t="shared" si="64"/>
        <v>45841242.060000002</v>
      </c>
    </row>
    <row r="4143" spans="1:5" x14ac:dyDescent="0.35">
      <c r="A4143">
        <v>21</v>
      </c>
      <c r="B4143">
        <v>159</v>
      </c>
      <c r="C4143">
        <v>5</v>
      </c>
      <c r="D4143">
        <v>68229.784</v>
      </c>
      <c r="E4143">
        <f t="shared" si="64"/>
        <v>24903871.16</v>
      </c>
    </row>
    <row r="4144" spans="1:5" x14ac:dyDescent="0.35">
      <c r="A4144">
        <v>21</v>
      </c>
      <c r="B4144">
        <v>161</v>
      </c>
      <c r="C4144">
        <v>2</v>
      </c>
      <c r="D4144">
        <v>4665.5309999999999</v>
      </c>
      <c r="E4144">
        <f t="shared" si="64"/>
        <v>1702918.8149999999</v>
      </c>
    </row>
    <row r="4145" spans="1:5" x14ac:dyDescent="0.35">
      <c r="A4145">
        <v>21</v>
      </c>
      <c r="B4145">
        <v>161</v>
      </c>
      <c r="C4145">
        <v>3</v>
      </c>
      <c r="D4145">
        <v>223200.674</v>
      </c>
      <c r="E4145">
        <f t="shared" si="64"/>
        <v>81468246.010000005</v>
      </c>
    </row>
    <row r="4146" spans="1:5" x14ac:dyDescent="0.35">
      <c r="A4146">
        <v>21</v>
      </c>
      <c r="B4146">
        <v>161</v>
      </c>
      <c r="C4146">
        <v>4</v>
      </c>
      <c r="D4146">
        <v>137409.17199999999</v>
      </c>
      <c r="E4146">
        <f t="shared" si="64"/>
        <v>50154347.779999994</v>
      </c>
    </row>
    <row r="4147" spans="1:5" x14ac:dyDescent="0.35">
      <c r="A4147">
        <v>21</v>
      </c>
      <c r="B4147">
        <v>161</v>
      </c>
      <c r="C4147">
        <v>5</v>
      </c>
      <c r="D4147">
        <v>65235.415999999997</v>
      </c>
      <c r="E4147">
        <f t="shared" si="64"/>
        <v>23810926.84</v>
      </c>
    </row>
    <row r="4148" spans="1:5" x14ac:dyDescent="0.35">
      <c r="A4148">
        <v>21</v>
      </c>
      <c r="B4148">
        <v>161</v>
      </c>
      <c r="C4148">
        <v>6</v>
      </c>
      <c r="D4148">
        <v>2498.636</v>
      </c>
      <c r="E4148">
        <f t="shared" si="64"/>
        <v>912002.14</v>
      </c>
    </row>
    <row r="4149" spans="1:5" x14ac:dyDescent="0.35">
      <c r="A4149">
        <v>21</v>
      </c>
      <c r="B4149">
        <v>163</v>
      </c>
      <c r="C4149">
        <v>3</v>
      </c>
      <c r="D4149">
        <v>64018.076000000001</v>
      </c>
      <c r="E4149">
        <f t="shared" si="64"/>
        <v>23366597.740000002</v>
      </c>
    </row>
    <row r="4150" spans="1:5" x14ac:dyDescent="0.35">
      <c r="A4150">
        <v>21</v>
      </c>
      <c r="B4150">
        <v>163</v>
      </c>
      <c r="C4150">
        <v>4</v>
      </c>
      <c r="D4150">
        <v>355343.14</v>
      </c>
      <c r="E4150">
        <f t="shared" si="64"/>
        <v>129700246.10000001</v>
      </c>
    </row>
    <row r="4151" spans="1:5" x14ac:dyDescent="0.35">
      <c r="A4151">
        <v>21</v>
      </c>
      <c r="B4151">
        <v>163</v>
      </c>
      <c r="C4151">
        <v>5</v>
      </c>
      <c r="D4151">
        <v>74283.702000000005</v>
      </c>
      <c r="E4151">
        <f t="shared" si="64"/>
        <v>27113551.23</v>
      </c>
    </row>
    <row r="4152" spans="1:5" x14ac:dyDescent="0.35">
      <c r="A4152">
        <v>21</v>
      </c>
      <c r="B4152">
        <v>163</v>
      </c>
      <c r="C4152">
        <v>6</v>
      </c>
      <c r="D4152">
        <v>251.85300000000001</v>
      </c>
      <c r="E4152">
        <f t="shared" si="64"/>
        <v>91926.345000000001</v>
      </c>
    </row>
    <row r="4153" spans="1:5" x14ac:dyDescent="0.35">
      <c r="A4153">
        <v>21</v>
      </c>
      <c r="B4153">
        <v>165</v>
      </c>
      <c r="C4153">
        <v>4</v>
      </c>
      <c r="D4153">
        <v>60613.273999999998</v>
      </c>
      <c r="E4153">
        <f t="shared" si="64"/>
        <v>22123845.009999998</v>
      </c>
    </row>
    <row r="4154" spans="1:5" x14ac:dyDescent="0.35">
      <c r="A4154">
        <v>21</v>
      </c>
      <c r="B4154">
        <v>165</v>
      </c>
      <c r="C4154">
        <v>5</v>
      </c>
      <c r="D4154">
        <v>41837.466999999997</v>
      </c>
      <c r="E4154">
        <f t="shared" si="64"/>
        <v>15270675.454999998</v>
      </c>
    </row>
    <row r="4155" spans="1:5" x14ac:dyDescent="0.35">
      <c r="A4155">
        <v>21</v>
      </c>
      <c r="B4155">
        <v>167</v>
      </c>
      <c r="C4155">
        <v>2</v>
      </c>
      <c r="D4155">
        <v>46206.275999999998</v>
      </c>
      <c r="E4155">
        <f t="shared" si="64"/>
        <v>16865290.739999998</v>
      </c>
    </row>
    <row r="4156" spans="1:5" x14ac:dyDescent="0.35">
      <c r="A4156">
        <v>21</v>
      </c>
      <c r="B4156">
        <v>167</v>
      </c>
      <c r="C4156">
        <v>3</v>
      </c>
      <c r="D4156">
        <v>228763.37599999999</v>
      </c>
      <c r="E4156">
        <f t="shared" si="64"/>
        <v>83498632.239999995</v>
      </c>
    </row>
    <row r="4157" spans="1:5" x14ac:dyDescent="0.35">
      <c r="A4157">
        <v>21</v>
      </c>
      <c r="B4157">
        <v>167</v>
      </c>
      <c r="C4157">
        <v>4</v>
      </c>
      <c r="D4157">
        <v>102557.196</v>
      </c>
      <c r="E4157">
        <f t="shared" si="64"/>
        <v>37433376.539999999</v>
      </c>
    </row>
    <row r="4158" spans="1:5" x14ac:dyDescent="0.35">
      <c r="A4158">
        <v>21</v>
      </c>
      <c r="B4158">
        <v>167</v>
      </c>
      <c r="C4158">
        <v>5</v>
      </c>
      <c r="D4158">
        <v>68090.135999999999</v>
      </c>
      <c r="E4158">
        <f t="shared" si="64"/>
        <v>24852899.640000001</v>
      </c>
    </row>
    <row r="4159" spans="1:5" x14ac:dyDescent="0.35">
      <c r="A4159">
        <v>21</v>
      </c>
      <c r="B4159">
        <v>167</v>
      </c>
      <c r="C4159">
        <v>6</v>
      </c>
      <c r="D4159">
        <v>389.82</v>
      </c>
      <c r="E4159">
        <f t="shared" si="64"/>
        <v>142284.29999999999</v>
      </c>
    </row>
    <row r="4160" spans="1:5" x14ac:dyDescent="0.35">
      <c r="A4160">
        <v>21</v>
      </c>
      <c r="B4160">
        <v>169</v>
      </c>
      <c r="C4160">
        <v>2</v>
      </c>
      <c r="D4160">
        <v>78665.495999999999</v>
      </c>
      <c r="E4160">
        <f t="shared" si="64"/>
        <v>28712906.039999999</v>
      </c>
    </row>
    <row r="4161" spans="1:5" x14ac:dyDescent="0.35">
      <c r="A4161">
        <v>21</v>
      </c>
      <c r="B4161">
        <v>169</v>
      </c>
      <c r="C4161">
        <v>4</v>
      </c>
      <c r="D4161">
        <v>41296.89</v>
      </c>
      <c r="E4161">
        <f t="shared" si="64"/>
        <v>15073364.85</v>
      </c>
    </row>
    <row r="4162" spans="1:5" x14ac:dyDescent="0.35">
      <c r="A4162">
        <v>21</v>
      </c>
      <c r="B4162">
        <v>169</v>
      </c>
      <c r="C4162">
        <v>5</v>
      </c>
      <c r="D4162">
        <v>101208.546</v>
      </c>
      <c r="E4162">
        <f t="shared" si="64"/>
        <v>36941119.289999999</v>
      </c>
    </row>
    <row r="4163" spans="1:5" x14ac:dyDescent="0.35">
      <c r="A4163">
        <v>21</v>
      </c>
      <c r="B4163">
        <v>171</v>
      </c>
      <c r="C4163">
        <v>5</v>
      </c>
      <c r="D4163">
        <v>126627.595</v>
      </c>
      <c r="E4163">
        <f t="shared" ref="E4163:E4226" si="65">D4163*365</f>
        <v>46219072.174999997</v>
      </c>
    </row>
    <row r="4164" spans="1:5" x14ac:dyDescent="0.35">
      <c r="A4164">
        <v>21</v>
      </c>
      <c r="B4164">
        <v>173</v>
      </c>
      <c r="C4164">
        <v>1</v>
      </c>
      <c r="D4164">
        <v>258299.943</v>
      </c>
      <c r="E4164">
        <f t="shared" si="65"/>
        <v>94279479.194999993</v>
      </c>
    </row>
    <row r="4165" spans="1:5" x14ac:dyDescent="0.35">
      <c r="A4165">
        <v>21</v>
      </c>
      <c r="B4165">
        <v>173</v>
      </c>
      <c r="C4165">
        <v>4</v>
      </c>
      <c r="D4165">
        <v>360728.462</v>
      </c>
      <c r="E4165">
        <f t="shared" si="65"/>
        <v>131665888.63</v>
      </c>
    </row>
    <row r="4166" spans="1:5" x14ac:dyDescent="0.35">
      <c r="A4166">
        <v>21</v>
      </c>
      <c r="B4166">
        <v>173</v>
      </c>
      <c r="C4166">
        <v>5</v>
      </c>
      <c r="D4166">
        <v>73181.451000000001</v>
      </c>
      <c r="E4166">
        <f t="shared" si="65"/>
        <v>26711229.615000002</v>
      </c>
    </row>
    <row r="4167" spans="1:5" x14ac:dyDescent="0.35">
      <c r="A4167">
        <v>21</v>
      </c>
      <c r="B4167">
        <v>173</v>
      </c>
      <c r="C4167">
        <v>6</v>
      </c>
      <c r="D4167">
        <v>7141.2650000000003</v>
      </c>
      <c r="E4167">
        <f t="shared" si="65"/>
        <v>2606561.7250000001</v>
      </c>
    </row>
    <row r="4168" spans="1:5" x14ac:dyDescent="0.35">
      <c r="A4168">
        <v>21</v>
      </c>
      <c r="B4168">
        <v>175</v>
      </c>
      <c r="C4168">
        <v>2</v>
      </c>
      <c r="D4168">
        <v>24983.472000000002</v>
      </c>
      <c r="E4168">
        <f t="shared" si="65"/>
        <v>9118967.2800000012</v>
      </c>
    </row>
    <row r="4169" spans="1:5" x14ac:dyDescent="0.35">
      <c r="A4169">
        <v>21</v>
      </c>
      <c r="B4169">
        <v>175</v>
      </c>
      <c r="C4169">
        <v>4</v>
      </c>
      <c r="D4169">
        <v>168300.40299999999</v>
      </c>
      <c r="E4169">
        <f t="shared" si="65"/>
        <v>61429647.094999999</v>
      </c>
    </row>
    <row r="4170" spans="1:5" x14ac:dyDescent="0.35">
      <c r="A4170">
        <v>21</v>
      </c>
      <c r="B4170">
        <v>175</v>
      </c>
      <c r="C4170">
        <v>5</v>
      </c>
      <c r="D4170">
        <v>51721.398000000001</v>
      </c>
      <c r="E4170">
        <f t="shared" si="65"/>
        <v>18878310.27</v>
      </c>
    </row>
    <row r="4171" spans="1:5" x14ac:dyDescent="0.35">
      <c r="A4171">
        <v>21</v>
      </c>
      <c r="B4171">
        <v>177</v>
      </c>
      <c r="C4171">
        <v>2</v>
      </c>
      <c r="D4171">
        <v>286475.84600000002</v>
      </c>
      <c r="E4171">
        <f t="shared" si="65"/>
        <v>104563683.79000001</v>
      </c>
    </row>
    <row r="4172" spans="1:5" x14ac:dyDescent="0.35">
      <c r="A4172">
        <v>21</v>
      </c>
      <c r="B4172">
        <v>177</v>
      </c>
      <c r="C4172">
        <v>4</v>
      </c>
      <c r="D4172">
        <v>277601.54499999998</v>
      </c>
      <c r="E4172">
        <f t="shared" si="65"/>
        <v>101324563.925</v>
      </c>
    </row>
    <row r="4173" spans="1:5" x14ac:dyDescent="0.35">
      <c r="A4173">
        <v>21</v>
      </c>
      <c r="B4173">
        <v>177</v>
      </c>
      <c r="C4173">
        <v>5</v>
      </c>
      <c r="D4173">
        <v>177035.88800000001</v>
      </c>
      <c r="E4173">
        <f t="shared" si="65"/>
        <v>64618099.120000005</v>
      </c>
    </row>
    <row r="4174" spans="1:5" x14ac:dyDescent="0.35">
      <c r="A4174">
        <v>21</v>
      </c>
      <c r="B4174">
        <v>177</v>
      </c>
      <c r="C4174">
        <v>6</v>
      </c>
      <c r="D4174">
        <v>6677.04</v>
      </c>
      <c r="E4174">
        <f t="shared" si="65"/>
        <v>2437119.6</v>
      </c>
    </row>
    <row r="4175" spans="1:5" x14ac:dyDescent="0.35">
      <c r="A4175">
        <v>21</v>
      </c>
      <c r="B4175">
        <v>179</v>
      </c>
      <c r="C4175">
        <v>2</v>
      </c>
      <c r="D4175">
        <v>328217.98</v>
      </c>
      <c r="E4175">
        <f t="shared" si="65"/>
        <v>119799562.69999999</v>
      </c>
    </row>
    <row r="4176" spans="1:5" x14ac:dyDescent="0.35">
      <c r="A4176">
        <v>21</v>
      </c>
      <c r="B4176">
        <v>179</v>
      </c>
      <c r="C4176">
        <v>4</v>
      </c>
      <c r="D4176">
        <v>563756.924</v>
      </c>
      <c r="E4176">
        <f t="shared" si="65"/>
        <v>205771277.25999999</v>
      </c>
    </row>
    <row r="4177" spans="1:5" x14ac:dyDescent="0.35">
      <c r="A4177">
        <v>21</v>
      </c>
      <c r="B4177">
        <v>179</v>
      </c>
      <c r="C4177">
        <v>5</v>
      </c>
      <c r="D4177">
        <v>183330.75099999999</v>
      </c>
      <c r="E4177">
        <f t="shared" si="65"/>
        <v>66915724.114999995</v>
      </c>
    </row>
    <row r="4178" spans="1:5" x14ac:dyDescent="0.35">
      <c r="A4178">
        <v>21</v>
      </c>
      <c r="B4178">
        <v>179</v>
      </c>
      <c r="C4178">
        <v>6</v>
      </c>
      <c r="D4178">
        <v>16656.861000000001</v>
      </c>
      <c r="E4178">
        <f t="shared" si="65"/>
        <v>6079754.2650000006</v>
      </c>
    </row>
    <row r="4179" spans="1:5" x14ac:dyDescent="0.35">
      <c r="A4179">
        <v>21</v>
      </c>
      <c r="B4179">
        <v>181</v>
      </c>
      <c r="C4179">
        <v>3</v>
      </c>
      <c r="D4179">
        <v>53159.663999999997</v>
      </c>
      <c r="E4179">
        <f t="shared" si="65"/>
        <v>19403277.359999999</v>
      </c>
    </row>
    <row r="4180" spans="1:5" x14ac:dyDescent="0.35">
      <c r="A4180">
        <v>21</v>
      </c>
      <c r="B4180">
        <v>181</v>
      </c>
      <c r="C4180">
        <v>5</v>
      </c>
      <c r="D4180">
        <v>51003.887999999999</v>
      </c>
      <c r="E4180">
        <f t="shared" si="65"/>
        <v>18616419.120000001</v>
      </c>
    </row>
    <row r="4181" spans="1:5" x14ac:dyDescent="0.35">
      <c r="A4181">
        <v>21</v>
      </c>
      <c r="B4181">
        <v>183</v>
      </c>
      <c r="C4181">
        <v>2</v>
      </c>
      <c r="D4181">
        <v>536251.66299999994</v>
      </c>
      <c r="E4181">
        <f t="shared" si="65"/>
        <v>195731856.99499997</v>
      </c>
    </row>
    <row r="4182" spans="1:5" x14ac:dyDescent="0.35">
      <c r="A4182">
        <v>21</v>
      </c>
      <c r="B4182">
        <v>183</v>
      </c>
      <c r="C4182">
        <v>5</v>
      </c>
      <c r="D4182">
        <v>344846.79</v>
      </c>
      <c r="E4182">
        <f t="shared" si="65"/>
        <v>125869078.34999999</v>
      </c>
    </row>
    <row r="4183" spans="1:5" x14ac:dyDescent="0.35">
      <c r="A4183">
        <v>21</v>
      </c>
      <c r="B4183">
        <v>183</v>
      </c>
      <c r="C4183">
        <v>6</v>
      </c>
      <c r="D4183">
        <v>4775.9989999999998</v>
      </c>
      <c r="E4183">
        <f t="shared" si="65"/>
        <v>1743239.635</v>
      </c>
    </row>
    <row r="4184" spans="1:5" x14ac:dyDescent="0.35">
      <c r="A4184">
        <v>21</v>
      </c>
      <c r="B4184">
        <v>185</v>
      </c>
      <c r="C4184">
        <v>1</v>
      </c>
      <c r="D4184">
        <v>703349.13600000006</v>
      </c>
      <c r="E4184">
        <f t="shared" si="65"/>
        <v>256722434.64000002</v>
      </c>
    </row>
    <row r="4185" spans="1:5" x14ac:dyDescent="0.35">
      <c r="A4185">
        <v>21</v>
      </c>
      <c r="B4185">
        <v>185</v>
      </c>
      <c r="C4185">
        <v>4</v>
      </c>
      <c r="D4185">
        <v>389727.103</v>
      </c>
      <c r="E4185">
        <f t="shared" si="65"/>
        <v>142250392.595</v>
      </c>
    </row>
    <row r="4186" spans="1:5" x14ac:dyDescent="0.35">
      <c r="A4186">
        <v>21</v>
      </c>
      <c r="B4186">
        <v>185</v>
      </c>
      <c r="C4186">
        <v>5</v>
      </c>
      <c r="D4186">
        <v>127534.952</v>
      </c>
      <c r="E4186">
        <f t="shared" si="65"/>
        <v>46550257.480000004</v>
      </c>
    </row>
    <row r="4187" spans="1:5" x14ac:dyDescent="0.35">
      <c r="A4187">
        <v>21</v>
      </c>
      <c r="B4187">
        <v>185</v>
      </c>
      <c r="C4187">
        <v>6</v>
      </c>
      <c r="D4187">
        <v>19239.725999999999</v>
      </c>
      <c r="E4187">
        <f t="shared" si="65"/>
        <v>7022499.9899999993</v>
      </c>
    </row>
    <row r="4188" spans="1:5" x14ac:dyDescent="0.35">
      <c r="A4188">
        <v>21</v>
      </c>
      <c r="B4188">
        <v>187</v>
      </c>
      <c r="C4188">
        <v>4</v>
      </c>
      <c r="D4188">
        <v>134890.47700000001</v>
      </c>
      <c r="E4188">
        <f t="shared" si="65"/>
        <v>49235024.105000004</v>
      </c>
    </row>
    <row r="4189" spans="1:5" x14ac:dyDescent="0.35">
      <c r="A4189">
        <v>21</v>
      </c>
      <c r="B4189">
        <v>187</v>
      </c>
      <c r="C4189">
        <v>5</v>
      </c>
      <c r="D4189">
        <v>40668.419000000002</v>
      </c>
      <c r="E4189">
        <f t="shared" si="65"/>
        <v>14843972.935000001</v>
      </c>
    </row>
    <row r="4190" spans="1:5" x14ac:dyDescent="0.35">
      <c r="A4190">
        <v>21</v>
      </c>
      <c r="B4190">
        <v>189</v>
      </c>
      <c r="C4190">
        <v>4</v>
      </c>
      <c r="D4190">
        <v>17712.810000000001</v>
      </c>
      <c r="E4190">
        <f t="shared" si="65"/>
        <v>6465175.6500000004</v>
      </c>
    </row>
    <row r="4191" spans="1:5" x14ac:dyDescent="0.35">
      <c r="A4191">
        <v>21</v>
      </c>
      <c r="B4191">
        <v>189</v>
      </c>
      <c r="C4191">
        <v>5</v>
      </c>
      <c r="D4191">
        <v>44527.188000000002</v>
      </c>
      <c r="E4191">
        <f t="shared" si="65"/>
        <v>16252423.620000001</v>
      </c>
    </row>
    <row r="4192" spans="1:5" x14ac:dyDescent="0.35">
      <c r="A4192">
        <v>21</v>
      </c>
      <c r="B4192">
        <v>191</v>
      </c>
      <c r="C4192">
        <v>3</v>
      </c>
      <c r="D4192">
        <v>33011.112000000001</v>
      </c>
      <c r="E4192">
        <f t="shared" si="65"/>
        <v>12049055.880000001</v>
      </c>
    </row>
    <row r="4193" spans="1:5" x14ac:dyDescent="0.35">
      <c r="A4193">
        <v>21</v>
      </c>
      <c r="B4193">
        <v>191</v>
      </c>
      <c r="C4193">
        <v>4</v>
      </c>
      <c r="D4193">
        <v>118765.041</v>
      </c>
      <c r="E4193">
        <f t="shared" si="65"/>
        <v>43349239.964999996</v>
      </c>
    </row>
    <row r="4194" spans="1:5" x14ac:dyDescent="0.35">
      <c r="A4194">
        <v>21</v>
      </c>
      <c r="B4194">
        <v>191</v>
      </c>
      <c r="C4194">
        <v>5</v>
      </c>
      <c r="D4194">
        <v>35954.589999999997</v>
      </c>
      <c r="E4194">
        <f t="shared" si="65"/>
        <v>13123425.35</v>
      </c>
    </row>
    <row r="4195" spans="1:5" x14ac:dyDescent="0.35">
      <c r="A4195">
        <v>21</v>
      </c>
      <c r="B4195">
        <v>193</v>
      </c>
      <c r="C4195">
        <v>3</v>
      </c>
      <c r="D4195">
        <v>450106.23800000001</v>
      </c>
      <c r="E4195">
        <f t="shared" si="65"/>
        <v>164288776.87</v>
      </c>
    </row>
    <row r="4196" spans="1:5" x14ac:dyDescent="0.35">
      <c r="A4196">
        <v>21</v>
      </c>
      <c r="B4196">
        <v>193</v>
      </c>
      <c r="C4196">
        <v>5</v>
      </c>
      <c r="D4196">
        <v>256047.13099999999</v>
      </c>
      <c r="E4196">
        <f t="shared" si="65"/>
        <v>93457202.814999998</v>
      </c>
    </row>
    <row r="4197" spans="1:5" x14ac:dyDescent="0.35">
      <c r="A4197">
        <v>21</v>
      </c>
      <c r="B4197">
        <v>193</v>
      </c>
      <c r="C4197">
        <v>6</v>
      </c>
      <c r="D4197">
        <v>5203.0069999999996</v>
      </c>
      <c r="E4197">
        <f t="shared" si="65"/>
        <v>1899097.5549999999</v>
      </c>
    </row>
    <row r="4198" spans="1:5" x14ac:dyDescent="0.35">
      <c r="A4198">
        <v>21</v>
      </c>
      <c r="B4198">
        <v>195</v>
      </c>
      <c r="C4198">
        <v>3</v>
      </c>
      <c r="D4198">
        <v>980228.27500000002</v>
      </c>
      <c r="E4198">
        <f t="shared" si="65"/>
        <v>357783320.375</v>
      </c>
    </row>
    <row r="4199" spans="1:5" x14ac:dyDescent="0.35">
      <c r="A4199">
        <v>21</v>
      </c>
      <c r="B4199">
        <v>195</v>
      </c>
      <c r="C4199">
        <v>4</v>
      </c>
      <c r="D4199">
        <v>145383.19</v>
      </c>
      <c r="E4199">
        <f t="shared" si="65"/>
        <v>53064864.350000001</v>
      </c>
    </row>
    <row r="4200" spans="1:5" x14ac:dyDescent="0.35">
      <c r="A4200">
        <v>21</v>
      </c>
      <c r="B4200">
        <v>195</v>
      </c>
      <c r="C4200">
        <v>5</v>
      </c>
      <c r="D4200">
        <v>394695.15600000002</v>
      </c>
      <c r="E4200">
        <f t="shared" si="65"/>
        <v>144063731.94</v>
      </c>
    </row>
    <row r="4201" spans="1:5" x14ac:dyDescent="0.35">
      <c r="A4201">
        <v>21</v>
      </c>
      <c r="B4201">
        <v>195</v>
      </c>
      <c r="C4201">
        <v>6</v>
      </c>
      <c r="D4201">
        <v>6395.1679999999997</v>
      </c>
      <c r="E4201">
        <f t="shared" si="65"/>
        <v>2334236.3199999998</v>
      </c>
    </row>
    <row r="4202" spans="1:5" x14ac:dyDescent="0.35">
      <c r="A4202">
        <v>21</v>
      </c>
      <c r="B4202">
        <v>197</v>
      </c>
      <c r="C4202">
        <v>2</v>
      </c>
      <c r="D4202">
        <v>229580.01300000001</v>
      </c>
      <c r="E4202">
        <f t="shared" si="65"/>
        <v>83796704.745000005</v>
      </c>
    </row>
    <row r="4203" spans="1:5" x14ac:dyDescent="0.35">
      <c r="A4203">
        <v>21</v>
      </c>
      <c r="B4203">
        <v>197</v>
      </c>
      <c r="C4203">
        <v>4</v>
      </c>
      <c r="D4203">
        <v>62573.402999999998</v>
      </c>
      <c r="E4203">
        <f t="shared" si="65"/>
        <v>22839292.094999999</v>
      </c>
    </row>
    <row r="4204" spans="1:5" x14ac:dyDescent="0.35">
      <c r="A4204">
        <v>21</v>
      </c>
      <c r="B4204">
        <v>197</v>
      </c>
      <c r="C4204">
        <v>5</v>
      </c>
      <c r="D4204">
        <v>91655.540999999997</v>
      </c>
      <c r="E4204">
        <f t="shared" si="65"/>
        <v>33454272.465</v>
      </c>
    </row>
    <row r="4205" spans="1:5" x14ac:dyDescent="0.35">
      <c r="A4205">
        <v>21</v>
      </c>
      <c r="B4205">
        <v>199</v>
      </c>
      <c r="C4205">
        <v>2</v>
      </c>
      <c r="D4205">
        <v>108175.249</v>
      </c>
      <c r="E4205">
        <f t="shared" si="65"/>
        <v>39483965.884999998</v>
      </c>
    </row>
    <row r="4206" spans="1:5" x14ac:dyDescent="0.35">
      <c r="A4206">
        <v>21</v>
      </c>
      <c r="B4206">
        <v>199</v>
      </c>
      <c r="C4206">
        <v>3</v>
      </c>
      <c r="D4206">
        <v>807803.54</v>
      </c>
      <c r="E4206">
        <f t="shared" si="65"/>
        <v>294848292.10000002</v>
      </c>
    </row>
    <row r="4207" spans="1:5" x14ac:dyDescent="0.35">
      <c r="A4207">
        <v>21</v>
      </c>
      <c r="B4207">
        <v>199</v>
      </c>
      <c r="C4207">
        <v>4</v>
      </c>
      <c r="D4207">
        <v>195177.93900000001</v>
      </c>
      <c r="E4207">
        <f t="shared" si="65"/>
        <v>71239947.734999999</v>
      </c>
    </row>
    <row r="4208" spans="1:5" x14ac:dyDescent="0.35">
      <c r="A4208">
        <v>21</v>
      </c>
      <c r="B4208">
        <v>199</v>
      </c>
      <c r="C4208">
        <v>5</v>
      </c>
      <c r="D4208">
        <v>264087.87599999999</v>
      </c>
      <c r="E4208">
        <f t="shared" si="65"/>
        <v>96392074.739999995</v>
      </c>
    </row>
    <row r="4209" spans="1:5" x14ac:dyDescent="0.35">
      <c r="A4209">
        <v>21</v>
      </c>
      <c r="B4209">
        <v>199</v>
      </c>
      <c r="C4209">
        <v>6</v>
      </c>
      <c r="D4209">
        <v>35083.292000000001</v>
      </c>
      <c r="E4209">
        <f t="shared" si="65"/>
        <v>12805401.58</v>
      </c>
    </row>
    <row r="4210" spans="1:5" x14ac:dyDescent="0.35">
      <c r="A4210">
        <v>21</v>
      </c>
      <c r="B4210">
        <v>201</v>
      </c>
      <c r="C4210">
        <v>3</v>
      </c>
      <c r="D4210">
        <v>4551.3779999999997</v>
      </c>
      <c r="E4210">
        <f t="shared" si="65"/>
        <v>1661252.97</v>
      </c>
    </row>
    <row r="4211" spans="1:5" x14ac:dyDescent="0.35">
      <c r="A4211">
        <v>21</v>
      </c>
      <c r="B4211">
        <v>201</v>
      </c>
      <c r="C4211">
        <v>5</v>
      </c>
      <c r="D4211">
        <v>20689.416000000001</v>
      </c>
      <c r="E4211">
        <f t="shared" si="65"/>
        <v>7551636.8400000008</v>
      </c>
    </row>
    <row r="4212" spans="1:5" x14ac:dyDescent="0.35">
      <c r="A4212">
        <v>21</v>
      </c>
      <c r="B4212">
        <v>203</v>
      </c>
      <c r="C4212">
        <v>1</v>
      </c>
      <c r="D4212">
        <v>945510</v>
      </c>
      <c r="E4212">
        <f t="shared" si="65"/>
        <v>345111150</v>
      </c>
    </row>
    <row r="4213" spans="1:5" x14ac:dyDescent="0.35">
      <c r="A4213">
        <v>21</v>
      </c>
      <c r="B4213">
        <v>203</v>
      </c>
      <c r="C4213">
        <v>3</v>
      </c>
      <c r="D4213">
        <v>82943.019</v>
      </c>
      <c r="E4213">
        <f t="shared" si="65"/>
        <v>30274201.934999999</v>
      </c>
    </row>
    <row r="4214" spans="1:5" x14ac:dyDescent="0.35">
      <c r="A4214">
        <v>21</v>
      </c>
      <c r="B4214">
        <v>203</v>
      </c>
      <c r="C4214">
        <v>4</v>
      </c>
      <c r="D4214">
        <v>81177.706999999995</v>
      </c>
      <c r="E4214">
        <f t="shared" si="65"/>
        <v>29629863.055</v>
      </c>
    </row>
    <row r="4215" spans="1:5" x14ac:dyDescent="0.35">
      <c r="A4215">
        <v>21</v>
      </c>
      <c r="B4215">
        <v>203</v>
      </c>
      <c r="C4215">
        <v>5</v>
      </c>
      <c r="D4215">
        <v>72084.264999999999</v>
      </c>
      <c r="E4215">
        <f t="shared" si="65"/>
        <v>26310756.725000001</v>
      </c>
    </row>
    <row r="4216" spans="1:5" x14ac:dyDescent="0.35">
      <c r="A4216">
        <v>21</v>
      </c>
      <c r="B4216">
        <v>205</v>
      </c>
      <c r="C4216">
        <v>1</v>
      </c>
      <c r="D4216">
        <v>286757.84499999997</v>
      </c>
      <c r="E4216">
        <f t="shared" si="65"/>
        <v>104666613.425</v>
      </c>
    </row>
    <row r="4217" spans="1:5" x14ac:dyDescent="0.35">
      <c r="A4217">
        <v>21</v>
      </c>
      <c r="B4217">
        <v>205</v>
      </c>
      <c r="C4217">
        <v>4</v>
      </c>
      <c r="D4217">
        <v>215230.353</v>
      </c>
      <c r="E4217">
        <f t="shared" si="65"/>
        <v>78559078.844999999</v>
      </c>
    </row>
    <row r="4218" spans="1:5" x14ac:dyDescent="0.35">
      <c r="A4218">
        <v>21</v>
      </c>
      <c r="B4218">
        <v>205</v>
      </c>
      <c r="C4218">
        <v>5</v>
      </c>
      <c r="D4218">
        <v>189975.628</v>
      </c>
      <c r="E4218">
        <f t="shared" si="65"/>
        <v>69341104.219999999</v>
      </c>
    </row>
    <row r="4219" spans="1:5" x14ac:dyDescent="0.35">
      <c r="A4219">
        <v>21</v>
      </c>
      <c r="B4219">
        <v>205</v>
      </c>
      <c r="C4219">
        <v>6</v>
      </c>
      <c r="D4219">
        <v>7799.9279999999999</v>
      </c>
      <c r="E4219">
        <f t="shared" si="65"/>
        <v>2846973.7199999997</v>
      </c>
    </row>
    <row r="4220" spans="1:5" x14ac:dyDescent="0.35">
      <c r="A4220">
        <v>21</v>
      </c>
      <c r="B4220">
        <v>207</v>
      </c>
      <c r="C4220">
        <v>2</v>
      </c>
      <c r="D4220">
        <v>83259.903999999995</v>
      </c>
      <c r="E4220">
        <f t="shared" si="65"/>
        <v>30389864.959999997</v>
      </c>
    </row>
    <row r="4221" spans="1:5" x14ac:dyDescent="0.35">
      <c r="A4221">
        <v>21</v>
      </c>
      <c r="B4221">
        <v>207</v>
      </c>
      <c r="C4221">
        <v>3</v>
      </c>
      <c r="D4221">
        <v>116581.74</v>
      </c>
      <c r="E4221">
        <f t="shared" si="65"/>
        <v>42552335.100000001</v>
      </c>
    </row>
    <row r="4222" spans="1:5" x14ac:dyDescent="0.35">
      <c r="A4222">
        <v>21</v>
      </c>
      <c r="B4222">
        <v>207</v>
      </c>
      <c r="C4222">
        <v>5</v>
      </c>
      <c r="D4222">
        <v>83702.562000000005</v>
      </c>
      <c r="E4222">
        <f t="shared" si="65"/>
        <v>30551435.130000003</v>
      </c>
    </row>
    <row r="4223" spans="1:5" x14ac:dyDescent="0.35">
      <c r="A4223">
        <v>21</v>
      </c>
      <c r="B4223">
        <v>209</v>
      </c>
      <c r="C4223">
        <v>1</v>
      </c>
      <c r="D4223">
        <v>1079110.088</v>
      </c>
      <c r="E4223">
        <f t="shared" si="65"/>
        <v>393875182.12</v>
      </c>
    </row>
    <row r="4224" spans="1:5" x14ac:dyDescent="0.35">
      <c r="A4224">
        <v>21</v>
      </c>
      <c r="B4224">
        <v>209</v>
      </c>
      <c r="C4224">
        <v>3</v>
      </c>
      <c r="D4224">
        <v>188596.42800000001</v>
      </c>
      <c r="E4224">
        <f t="shared" si="65"/>
        <v>68837696.219999999</v>
      </c>
    </row>
    <row r="4225" spans="1:5" x14ac:dyDescent="0.35">
      <c r="A4225">
        <v>21</v>
      </c>
      <c r="B4225">
        <v>209</v>
      </c>
      <c r="C4225">
        <v>4</v>
      </c>
      <c r="D4225">
        <v>297463.658</v>
      </c>
      <c r="E4225">
        <f t="shared" si="65"/>
        <v>108574235.17</v>
      </c>
    </row>
    <row r="4226" spans="1:5" x14ac:dyDescent="0.35">
      <c r="A4226">
        <v>21</v>
      </c>
      <c r="B4226">
        <v>209</v>
      </c>
      <c r="C4226">
        <v>5</v>
      </c>
      <c r="D4226">
        <v>169657.28099999999</v>
      </c>
      <c r="E4226">
        <f t="shared" si="65"/>
        <v>61924907.564999998</v>
      </c>
    </row>
    <row r="4227" spans="1:5" x14ac:dyDescent="0.35">
      <c r="A4227">
        <v>21</v>
      </c>
      <c r="B4227">
        <v>209</v>
      </c>
      <c r="C4227">
        <v>6</v>
      </c>
      <c r="D4227">
        <v>2488.2640000000001</v>
      </c>
      <c r="E4227">
        <f t="shared" ref="E4227:E4290" si="66">D4227*365</f>
        <v>908216.3600000001</v>
      </c>
    </row>
    <row r="4228" spans="1:5" x14ac:dyDescent="0.35">
      <c r="A4228">
        <v>21</v>
      </c>
      <c r="B4228">
        <v>211</v>
      </c>
      <c r="C4228">
        <v>1</v>
      </c>
      <c r="D4228">
        <v>1031949.184</v>
      </c>
      <c r="E4228">
        <f t="shared" si="66"/>
        <v>376661452.16000003</v>
      </c>
    </row>
    <row r="4229" spans="1:5" x14ac:dyDescent="0.35">
      <c r="A4229">
        <v>21</v>
      </c>
      <c r="B4229">
        <v>211</v>
      </c>
      <c r="C4229">
        <v>4</v>
      </c>
      <c r="D4229">
        <v>562268.24100000004</v>
      </c>
      <c r="E4229">
        <f t="shared" si="66"/>
        <v>205227907.965</v>
      </c>
    </row>
    <row r="4230" spans="1:5" x14ac:dyDescent="0.35">
      <c r="A4230">
        <v>21</v>
      </c>
      <c r="B4230">
        <v>211</v>
      </c>
      <c r="C4230">
        <v>5</v>
      </c>
      <c r="D4230">
        <v>103872.496</v>
      </c>
      <c r="E4230">
        <f t="shared" si="66"/>
        <v>37913461.039999999</v>
      </c>
    </row>
    <row r="4231" spans="1:5" x14ac:dyDescent="0.35">
      <c r="A4231">
        <v>21</v>
      </c>
      <c r="B4231">
        <v>211</v>
      </c>
      <c r="C4231">
        <v>6</v>
      </c>
      <c r="D4231">
        <v>11697.215</v>
      </c>
      <c r="E4231">
        <f t="shared" si="66"/>
        <v>4269483.4749999996</v>
      </c>
    </row>
    <row r="4232" spans="1:5" x14ac:dyDescent="0.35">
      <c r="A4232">
        <v>21</v>
      </c>
      <c r="B4232">
        <v>213</v>
      </c>
      <c r="C4232">
        <v>1</v>
      </c>
      <c r="D4232">
        <v>578673.55900000001</v>
      </c>
      <c r="E4232">
        <f t="shared" si="66"/>
        <v>211215849.035</v>
      </c>
    </row>
    <row r="4233" spans="1:5" x14ac:dyDescent="0.35">
      <c r="A4233">
        <v>21</v>
      </c>
      <c r="B4233">
        <v>213</v>
      </c>
      <c r="C4233">
        <v>4</v>
      </c>
      <c r="D4233">
        <v>174071.53</v>
      </c>
      <c r="E4233">
        <f t="shared" si="66"/>
        <v>63536108.450000003</v>
      </c>
    </row>
    <row r="4234" spans="1:5" x14ac:dyDescent="0.35">
      <c r="A4234">
        <v>21</v>
      </c>
      <c r="B4234">
        <v>213</v>
      </c>
      <c r="C4234">
        <v>5</v>
      </c>
      <c r="D4234">
        <v>113968.948</v>
      </c>
      <c r="E4234">
        <f t="shared" si="66"/>
        <v>41598666.020000003</v>
      </c>
    </row>
    <row r="4235" spans="1:5" x14ac:dyDescent="0.35">
      <c r="A4235">
        <v>21</v>
      </c>
      <c r="B4235">
        <v>215</v>
      </c>
      <c r="C4235">
        <v>4</v>
      </c>
      <c r="D4235">
        <v>180215.88200000001</v>
      </c>
      <c r="E4235">
        <f t="shared" si="66"/>
        <v>65778796.930000007</v>
      </c>
    </row>
    <row r="4236" spans="1:5" x14ac:dyDescent="0.35">
      <c r="A4236">
        <v>21</v>
      </c>
      <c r="B4236">
        <v>215</v>
      </c>
      <c r="C4236">
        <v>5</v>
      </c>
      <c r="D4236">
        <v>68042.097999999998</v>
      </c>
      <c r="E4236">
        <f t="shared" si="66"/>
        <v>24835365.77</v>
      </c>
    </row>
    <row r="4237" spans="1:5" x14ac:dyDescent="0.35">
      <c r="A4237">
        <v>21</v>
      </c>
      <c r="B4237">
        <v>217</v>
      </c>
      <c r="C4237">
        <v>3</v>
      </c>
      <c r="D4237">
        <v>175617.25</v>
      </c>
      <c r="E4237">
        <f t="shared" si="66"/>
        <v>64100296.25</v>
      </c>
    </row>
    <row r="4238" spans="1:5" x14ac:dyDescent="0.35">
      <c r="A4238">
        <v>21</v>
      </c>
      <c r="B4238">
        <v>217</v>
      </c>
      <c r="C4238">
        <v>4</v>
      </c>
      <c r="D4238">
        <v>136708.511</v>
      </c>
      <c r="E4238">
        <f t="shared" si="66"/>
        <v>49898606.515000001</v>
      </c>
    </row>
    <row r="4239" spans="1:5" x14ac:dyDescent="0.35">
      <c r="A4239">
        <v>21</v>
      </c>
      <c r="B4239">
        <v>217</v>
      </c>
      <c r="C4239">
        <v>5</v>
      </c>
      <c r="D4239">
        <v>121524.226</v>
      </c>
      <c r="E4239">
        <f t="shared" si="66"/>
        <v>44356342.489999995</v>
      </c>
    </row>
    <row r="4240" spans="1:5" x14ac:dyDescent="0.35">
      <c r="A4240">
        <v>21</v>
      </c>
      <c r="B4240">
        <v>217</v>
      </c>
      <c r="C4240">
        <v>6</v>
      </c>
      <c r="D4240">
        <v>5516.3270000000002</v>
      </c>
      <c r="E4240">
        <f t="shared" si="66"/>
        <v>2013459.355</v>
      </c>
    </row>
    <row r="4241" spans="1:5" x14ac:dyDescent="0.35">
      <c r="A4241">
        <v>21</v>
      </c>
      <c r="B4241">
        <v>219</v>
      </c>
      <c r="C4241">
        <v>3</v>
      </c>
      <c r="D4241">
        <v>100397.952</v>
      </c>
      <c r="E4241">
        <f t="shared" si="66"/>
        <v>36645252.480000004</v>
      </c>
    </row>
    <row r="4242" spans="1:5" x14ac:dyDescent="0.35">
      <c r="A4242">
        <v>21</v>
      </c>
      <c r="B4242">
        <v>219</v>
      </c>
      <c r="C4242">
        <v>4</v>
      </c>
      <c r="D4242">
        <v>64223.286</v>
      </c>
      <c r="E4242">
        <f t="shared" si="66"/>
        <v>23441499.390000001</v>
      </c>
    </row>
    <row r="4243" spans="1:5" x14ac:dyDescent="0.35">
      <c r="A4243">
        <v>21</v>
      </c>
      <c r="B4243">
        <v>219</v>
      </c>
      <c r="C4243">
        <v>5</v>
      </c>
      <c r="D4243">
        <v>77885.983999999997</v>
      </c>
      <c r="E4243">
        <f t="shared" si="66"/>
        <v>28428384.16</v>
      </c>
    </row>
    <row r="4244" spans="1:5" x14ac:dyDescent="0.35">
      <c r="A4244">
        <v>21</v>
      </c>
      <c r="B4244">
        <v>221</v>
      </c>
      <c r="C4244">
        <v>1</v>
      </c>
      <c r="D4244">
        <v>254605.065</v>
      </c>
      <c r="E4244">
        <f t="shared" si="66"/>
        <v>92930848.724999994</v>
      </c>
    </row>
    <row r="4245" spans="1:5" x14ac:dyDescent="0.35">
      <c r="A4245">
        <v>21</v>
      </c>
      <c r="B4245">
        <v>221</v>
      </c>
      <c r="C4245">
        <v>3</v>
      </c>
      <c r="D4245">
        <v>139069.50099999999</v>
      </c>
      <c r="E4245">
        <f t="shared" si="66"/>
        <v>50760367.864999995</v>
      </c>
    </row>
    <row r="4246" spans="1:5" x14ac:dyDescent="0.35">
      <c r="A4246">
        <v>21</v>
      </c>
      <c r="B4246">
        <v>221</v>
      </c>
      <c r="C4246">
        <v>5</v>
      </c>
      <c r="D4246">
        <v>61101.417999999998</v>
      </c>
      <c r="E4246">
        <f t="shared" si="66"/>
        <v>22302017.57</v>
      </c>
    </row>
    <row r="4247" spans="1:5" x14ac:dyDescent="0.35">
      <c r="A4247">
        <v>21</v>
      </c>
      <c r="B4247">
        <v>223</v>
      </c>
      <c r="C4247">
        <v>1</v>
      </c>
      <c r="D4247">
        <v>22504.74</v>
      </c>
      <c r="E4247">
        <f t="shared" si="66"/>
        <v>8214230.1000000006</v>
      </c>
    </row>
    <row r="4248" spans="1:5" x14ac:dyDescent="0.35">
      <c r="A4248">
        <v>21</v>
      </c>
      <c r="B4248">
        <v>223</v>
      </c>
      <c r="C4248">
        <v>4</v>
      </c>
      <c r="D4248">
        <v>115877.531</v>
      </c>
      <c r="E4248">
        <f t="shared" si="66"/>
        <v>42295298.814999998</v>
      </c>
    </row>
    <row r="4249" spans="1:5" x14ac:dyDescent="0.35">
      <c r="A4249">
        <v>21</v>
      </c>
      <c r="B4249">
        <v>223</v>
      </c>
      <c r="C4249">
        <v>5</v>
      </c>
      <c r="D4249">
        <v>27673.972000000002</v>
      </c>
      <c r="E4249">
        <f t="shared" si="66"/>
        <v>10100999.780000001</v>
      </c>
    </row>
    <row r="4250" spans="1:5" x14ac:dyDescent="0.35">
      <c r="A4250">
        <v>21</v>
      </c>
      <c r="B4250">
        <v>225</v>
      </c>
      <c r="C4250">
        <v>4</v>
      </c>
      <c r="D4250">
        <v>186158.742</v>
      </c>
      <c r="E4250">
        <f t="shared" si="66"/>
        <v>67947940.829999998</v>
      </c>
    </row>
    <row r="4251" spans="1:5" x14ac:dyDescent="0.35">
      <c r="A4251">
        <v>21</v>
      </c>
      <c r="B4251">
        <v>225</v>
      </c>
      <c r="C4251">
        <v>5</v>
      </c>
      <c r="D4251">
        <v>59227.023999999998</v>
      </c>
      <c r="E4251">
        <f t="shared" si="66"/>
        <v>21617863.759999998</v>
      </c>
    </row>
    <row r="4252" spans="1:5" x14ac:dyDescent="0.35">
      <c r="A4252">
        <v>21</v>
      </c>
      <c r="B4252">
        <v>225</v>
      </c>
      <c r="C4252">
        <v>6</v>
      </c>
      <c r="D4252">
        <v>145.86000000000001</v>
      </c>
      <c r="E4252">
        <f t="shared" si="66"/>
        <v>53238.9</v>
      </c>
    </row>
    <row r="4253" spans="1:5" x14ac:dyDescent="0.35">
      <c r="A4253">
        <v>21</v>
      </c>
      <c r="B4253">
        <v>227</v>
      </c>
      <c r="C4253">
        <v>1</v>
      </c>
      <c r="D4253">
        <v>1361194.4110000001</v>
      </c>
      <c r="E4253">
        <f t="shared" si="66"/>
        <v>496835960.01500005</v>
      </c>
    </row>
    <row r="4254" spans="1:5" x14ac:dyDescent="0.35">
      <c r="A4254">
        <v>21</v>
      </c>
      <c r="B4254">
        <v>227</v>
      </c>
      <c r="C4254">
        <v>2</v>
      </c>
      <c r="D4254">
        <v>268940.97600000002</v>
      </c>
      <c r="E4254">
        <f t="shared" si="66"/>
        <v>98163456.24000001</v>
      </c>
    </row>
    <row r="4255" spans="1:5" x14ac:dyDescent="0.35">
      <c r="A4255">
        <v>21</v>
      </c>
      <c r="B4255">
        <v>227</v>
      </c>
      <c r="C4255">
        <v>3</v>
      </c>
      <c r="D4255">
        <v>453937.52600000001</v>
      </c>
      <c r="E4255">
        <f t="shared" si="66"/>
        <v>165687196.99000001</v>
      </c>
    </row>
    <row r="4256" spans="1:5" x14ac:dyDescent="0.35">
      <c r="A4256">
        <v>21</v>
      </c>
      <c r="B4256">
        <v>227</v>
      </c>
      <c r="C4256">
        <v>4</v>
      </c>
      <c r="D4256">
        <v>682900.99800000002</v>
      </c>
      <c r="E4256">
        <f t="shared" si="66"/>
        <v>249258864.27000001</v>
      </c>
    </row>
    <row r="4257" spans="1:5" x14ac:dyDescent="0.35">
      <c r="A4257">
        <v>21</v>
      </c>
      <c r="B4257">
        <v>227</v>
      </c>
      <c r="C4257">
        <v>5</v>
      </c>
      <c r="D4257">
        <v>529979.34199999995</v>
      </c>
      <c r="E4257">
        <f t="shared" si="66"/>
        <v>193442459.82999998</v>
      </c>
    </row>
    <row r="4258" spans="1:5" x14ac:dyDescent="0.35">
      <c r="A4258">
        <v>21</v>
      </c>
      <c r="B4258">
        <v>227</v>
      </c>
      <c r="C4258">
        <v>6</v>
      </c>
      <c r="D4258">
        <v>2228.625</v>
      </c>
      <c r="E4258">
        <f t="shared" si="66"/>
        <v>813448.125</v>
      </c>
    </row>
    <row r="4259" spans="1:5" x14ac:dyDescent="0.35">
      <c r="A4259">
        <v>21</v>
      </c>
      <c r="B4259">
        <v>229</v>
      </c>
      <c r="C4259">
        <v>2</v>
      </c>
      <c r="D4259">
        <v>63246.8</v>
      </c>
      <c r="E4259">
        <f t="shared" si="66"/>
        <v>23085082</v>
      </c>
    </row>
    <row r="4260" spans="1:5" x14ac:dyDescent="0.35">
      <c r="A4260">
        <v>21</v>
      </c>
      <c r="B4260">
        <v>229</v>
      </c>
      <c r="C4260">
        <v>3</v>
      </c>
      <c r="D4260">
        <v>101434.25599999999</v>
      </c>
      <c r="E4260">
        <f t="shared" si="66"/>
        <v>37023503.439999998</v>
      </c>
    </row>
    <row r="4261" spans="1:5" x14ac:dyDescent="0.35">
      <c r="A4261">
        <v>21</v>
      </c>
      <c r="B4261">
        <v>229</v>
      </c>
      <c r="C4261">
        <v>4</v>
      </c>
      <c r="D4261">
        <v>105598.61</v>
      </c>
      <c r="E4261">
        <f t="shared" si="66"/>
        <v>38543492.649999999</v>
      </c>
    </row>
    <row r="4262" spans="1:5" x14ac:dyDescent="0.35">
      <c r="A4262">
        <v>21</v>
      </c>
      <c r="B4262">
        <v>229</v>
      </c>
      <c r="C4262">
        <v>5</v>
      </c>
      <c r="D4262">
        <v>64537.141000000003</v>
      </c>
      <c r="E4262">
        <f t="shared" si="66"/>
        <v>23556056.465</v>
      </c>
    </row>
    <row r="4263" spans="1:5" x14ac:dyDescent="0.35">
      <c r="A4263">
        <v>21</v>
      </c>
      <c r="B4263">
        <v>231</v>
      </c>
      <c r="C4263">
        <v>4</v>
      </c>
      <c r="D4263">
        <v>276905.34600000002</v>
      </c>
      <c r="E4263">
        <f t="shared" si="66"/>
        <v>101070451.29000001</v>
      </c>
    </row>
    <row r="4264" spans="1:5" x14ac:dyDescent="0.35">
      <c r="A4264">
        <v>21</v>
      </c>
      <c r="B4264">
        <v>231</v>
      </c>
      <c r="C4264">
        <v>5</v>
      </c>
      <c r="D4264">
        <v>31563.733</v>
      </c>
      <c r="E4264">
        <f t="shared" si="66"/>
        <v>11520762.545</v>
      </c>
    </row>
    <row r="4265" spans="1:5" x14ac:dyDescent="0.35">
      <c r="A4265">
        <v>21</v>
      </c>
      <c r="B4265">
        <v>231</v>
      </c>
      <c r="C4265">
        <v>6</v>
      </c>
      <c r="D4265">
        <v>7852.134</v>
      </c>
      <c r="E4265">
        <f t="shared" si="66"/>
        <v>2866028.91</v>
      </c>
    </row>
    <row r="4266" spans="1:5" x14ac:dyDescent="0.35">
      <c r="A4266">
        <v>21</v>
      </c>
      <c r="B4266">
        <v>233</v>
      </c>
      <c r="C4266">
        <v>2</v>
      </c>
      <c r="D4266">
        <v>227839.03200000001</v>
      </c>
      <c r="E4266">
        <f t="shared" si="66"/>
        <v>83161246.680000007</v>
      </c>
    </row>
    <row r="4267" spans="1:5" x14ac:dyDescent="0.35">
      <c r="A4267">
        <v>21</v>
      </c>
      <c r="B4267">
        <v>233</v>
      </c>
      <c r="C4267">
        <v>4</v>
      </c>
      <c r="D4267">
        <v>76560.869000000006</v>
      </c>
      <c r="E4267">
        <f t="shared" si="66"/>
        <v>27944717.185000002</v>
      </c>
    </row>
    <row r="4268" spans="1:5" x14ac:dyDescent="0.35">
      <c r="A4268">
        <v>21</v>
      </c>
      <c r="B4268">
        <v>233</v>
      </c>
      <c r="C4268">
        <v>5</v>
      </c>
      <c r="D4268">
        <v>135302.65900000001</v>
      </c>
      <c r="E4268">
        <f t="shared" si="66"/>
        <v>49385470.535000004</v>
      </c>
    </row>
    <row r="4269" spans="1:5" x14ac:dyDescent="0.35">
      <c r="A4269">
        <v>21</v>
      </c>
      <c r="B4269">
        <v>235</v>
      </c>
      <c r="C4269">
        <v>1</v>
      </c>
      <c r="D4269">
        <v>952396.69400000002</v>
      </c>
      <c r="E4269">
        <f t="shared" si="66"/>
        <v>347624793.31</v>
      </c>
    </row>
    <row r="4270" spans="1:5" x14ac:dyDescent="0.35">
      <c r="A4270">
        <v>21</v>
      </c>
      <c r="B4270">
        <v>235</v>
      </c>
      <c r="C4270">
        <v>3</v>
      </c>
      <c r="D4270">
        <v>27957.186000000002</v>
      </c>
      <c r="E4270">
        <f t="shared" si="66"/>
        <v>10204372.890000001</v>
      </c>
    </row>
    <row r="4271" spans="1:5" x14ac:dyDescent="0.35">
      <c r="A4271">
        <v>21</v>
      </c>
      <c r="B4271">
        <v>235</v>
      </c>
      <c r="C4271">
        <v>4</v>
      </c>
      <c r="D4271">
        <v>171614.495</v>
      </c>
      <c r="E4271">
        <f t="shared" si="66"/>
        <v>62639290.674999997</v>
      </c>
    </row>
    <row r="4272" spans="1:5" x14ac:dyDescent="0.35">
      <c r="A4272">
        <v>21</v>
      </c>
      <c r="B4272">
        <v>235</v>
      </c>
      <c r="C4272">
        <v>5</v>
      </c>
      <c r="D4272">
        <v>249812.16699999999</v>
      </c>
      <c r="E4272">
        <f t="shared" si="66"/>
        <v>91181440.954999998</v>
      </c>
    </row>
    <row r="4273" spans="1:5" x14ac:dyDescent="0.35">
      <c r="A4273">
        <v>21</v>
      </c>
      <c r="B4273">
        <v>235</v>
      </c>
      <c r="C4273">
        <v>6</v>
      </c>
      <c r="D4273">
        <v>1916.3309999999999</v>
      </c>
      <c r="E4273">
        <f t="shared" si="66"/>
        <v>699460.81499999994</v>
      </c>
    </row>
    <row r="4274" spans="1:5" x14ac:dyDescent="0.35">
      <c r="A4274">
        <v>21</v>
      </c>
      <c r="B4274">
        <v>237</v>
      </c>
      <c r="C4274">
        <v>2</v>
      </c>
      <c r="D4274">
        <v>113433.375</v>
      </c>
      <c r="E4274">
        <f t="shared" si="66"/>
        <v>41403181.875</v>
      </c>
    </row>
    <row r="4275" spans="1:5" x14ac:dyDescent="0.35">
      <c r="A4275">
        <v>21</v>
      </c>
      <c r="B4275">
        <v>237</v>
      </c>
      <c r="C4275">
        <v>3</v>
      </c>
      <c r="D4275">
        <v>54897.423999999999</v>
      </c>
      <c r="E4275">
        <f t="shared" si="66"/>
        <v>20037559.759999998</v>
      </c>
    </row>
    <row r="4276" spans="1:5" x14ac:dyDescent="0.35">
      <c r="A4276">
        <v>21</v>
      </c>
      <c r="B4276">
        <v>237</v>
      </c>
      <c r="C4276">
        <v>4</v>
      </c>
      <c r="D4276">
        <v>21822.411</v>
      </c>
      <c r="E4276">
        <f t="shared" si="66"/>
        <v>7965180.0149999997</v>
      </c>
    </row>
    <row r="4277" spans="1:5" x14ac:dyDescent="0.35">
      <c r="A4277">
        <v>21</v>
      </c>
      <c r="B4277">
        <v>237</v>
      </c>
      <c r="C4277">
        <v>5</v>
      </c>
      <c r="D4277">
        <v>49507.474999999999</v>
      </c>
      <c r="E4277">
        <f t="shared" si="66"/>
        <v>18070228.375</v>
      </c>
    </row>
    <row r="4278" spans="1:5" x14ac:dyDescent="0.35">
      <c r="A4278">
        <v>21</v>
      </c>
      <c r="B4278">
        <v>239</v>
      </c>
      <c r="C4278">
        <v>1</v>
      </c>
      <c r="D4278">
        <v>258847.05</v>
      </c>
      <c r="E4278">
        <f t="shared" si="66"/>
        <v>94479173.25</v>
      </c>
    </row>
    <row r="4279" spans="1:5" x14ac:dyDescent="0.35">
      <c r="A4279">
        <v>21</v>
      </c>
      <c r="B4279">
        <v>239</v>
      </c>
      <c r="C4279">
        <v>2</v>
      </c>
      <c r="D4279">
        <v>169693.07699999999</v>
      </c>
      <c r="E4279">
        <f t="shared" si="66"/>
        <v>61937973.104999997</v>
      </c>
    </row>
    <row r="4280" spans="1:5" x14ac:dyDescent="0.35">
      <c r="A4280">
        <v>21</v>
      </c>
      <c r="B4280">
        <v>239</v>
      </c>
      <c r="C4280">
        <v>3</v>
      </c>
      <c r="D4280">
        <v>274019.99099999998</v>
      </c>
      <c r="E4280">
        <f t="shared" si="66"/>
        <v>100017296.71499999</v>
      </c>
    </row>
    <row r="4281" spans="1:5" x14ac:dyDescent="0.35">
      <c r="A4281">
        <v>21</v>
      </c>
      <c r="B4281">
        <v>239</v>
      </c>
      <c r="C4281">
        <v>4</v>
      </c>
      <c r="D4281">
        <v>100897.702</v>
      </c>
      <c r="E4281">
        <f t="shared" si="66"/>
        <v>36827661.230000004</v>
      </c>
    </row>
    <row r="4282" spans="1:5" x14ac:dyDescent="0.35">
      <c r="A4282">
        <v>21</v>
      </c>
      <c r="B4282">
        <v>239</v>
      </c>
      <c r="C4282">
        <v>5</v>
      </c>
      <c r="D4282">
        <v>138526.351</v>
      </c>
      <c r="E4282">
        <f t="shared" si="66"/>
        <v>50562118.114999995</v>
      </c>
    </row>
    <row r="4283" spans="1:5" x14ac:dyDescent="0.35">
      <c r="A4283">
        <v>22</v>
      </c>
      <c r="B4283">
        <v>1</v>
      </c>
      <c r="C4283">
        <v>1</v>
      </c>
      <c r="D4283">
        <v>1114063</v>
      </c>
      <c r="E4283">
        <f t="shared" si="66"/>
        <v>406632995</v>
      </c>
    </row>
    <row r="4284" spans="1:5" x14ac:dyDescent="0.35">
      <c r="A4284">
        <v>22</v>
      </c>
      <c r="B4284">
        <v>1</v>
      </c>
      <c r="C4284">
        <v>3</v>
      </c>
      <c r="D4284">
        <v>52162</v>
      </c>
      <c r="E4284">
        <f t="shared" si="66"/>
        <v>19039130</v>
      </c>
    </row>
    <row r="4285" spans="1:5" x14ac:dyDescent="0.35">
      <c r="A4285">
        <v>22</v>
      </c>
      <c r="B4285">
        <v>1</v>
      </c>
      <c r="C4285">
        <v>4</v>
      </c>
      <c r="D4285">
        <v>326664.3</v>
      </c>
      <c r="E4285">
        <f t="shared" si="66"/>
        <v>119232469.5</v>
      </c>
    </row>
    <row r="4286" spans="1:5" x14ac:dyDescent="0.35">
      <c r="A4286">
        <v>22</v>
      </c>
      <c r="B4286">
        <v>1</v>
      </c>
      <c r="C4286">
        <v>5</v>
      </c>
      <c r="D4286">
        <v>430740.86</v>
      </c>
      <c r="E4286">
        <f t="shared" si="66"/>
        <v>157220413.90000001</v>
      </c>
    </row>
    <row r="4287" spans="1:5" x14ac:dyDescent="0.35">
      <c r="A4287">
        <v>22</v>
      </c>
      <c r="B4287">
        <v>3</v>
      </c>
      <c r="C4287">
        <v>3</v>
      </c>
      <c r="D4287">
        <v>403500</v>
      </c>
      <c r="E4287">
        <f t="shared" si="66"/>
        <v>147277500</v>
      </c>
    </row>
    <row r="4288" spans="1:5" x14ac:dyDescent="0.35">
      <c r="A4288">
        <v>22</v>
      </c>
      <c r="B4288">
        <v>3</v>
      </c>
      <c r="C4288">
        <v>4</v>
      </c>
      <c r="D4288">
        <v>148277.70000000001</v>
      </c>
      <c r="E4288">
        <f t="shared" si="66"/>
        <v>54121360.500000007</v>
      </c>
    </row>
    <row r="4289" spans="1:5" x14ac:dyDescent="0.35">
      <c r="A4289">
        <v>22</v>
      </c>
      <c r="B4289">
        <v>3</v>
      </c>
      <c r="C4289">
        <v>5</v>
      </c>
      <c r="D4289">
        <v>71198.81</v>
      </c>
      <c r="E4289">
        <f t="shared" si="66"/>
        <v>25987565.649999999</v>
      </c>
    </row>
    <row r="4290" spans="1:5" x14ac:dyDescent="0.35">
      <c r="A4290">
        <v>22</v>
      </c>
      <c r="B4290">
        <v>5</v>
      </c>
      <c r="C4290">
        <v>1</v>
      </c>
      <c r="D4290">
        <v>1335018</v>
      </c>
      <c r="E4290">
        <f t="shared" si="66"/>
        <v>487281570</v>
      </c>
    </row>
    <row r="4291" spans="1:5" x14ac:dyDescent="0.35">
      <c r="A4291">
        <v>22</v>
      </c>
      <c r="B4291">
        <v>5</v>
      </c>
      <c r="C4291">
        <v>3</v>
      </c>
      <c r="D4291">
        <v>521150</v>
      </c>
      <c r="E4291">
        <f t="shared" ref="E4291:E4354" si="67">D4291*365</f>
        <v>190219750</v>
      </c>
    </row>
    <row r="4292" spans="1:5" x14ac:dyDescent="0.35">
      <c r="A4292">
        <v>22</v>
      </c>
      <c r="B4292">
        <v>5</v>
      </c>
      <c r="C4292">
        <v>4</v>
      </c>
      <c r="D4292">
        <v>775400.8</v>
      </c>
      <c r="E4292">
        <f t="shared" si="67"/>
        <v>283021292</v>
      </c>
    </row>
    <row r="4293" spans="1:5" x14ac:dyDescent="0.35">
      <c r="A4293">
        <v>22</v>
      </c>
      <c r="B4293">
        <v>5</v>
      </c>
      <c r="C4293">
        <v>5</v>
      </c>
      <c r="D4293">
        <v>404421.18</v>
      </c>
      <c r="E4293">
        <f t="shared" si="67"/>
        <v>147613730.69999999</v>
      </c>
    </row>
    <row r="4294" spans="1:5" x14ac:dyDescent="0.35">
      <c r="A4294">
        <v>22</v>
      </c>
      <c r="B4294">
        <v>7</v>
      </c>
      <c r="C4294">
        <v>3</v>
      </c>
      <c r="D4294">
        <v>94750</v>
      </c>
      <c r="E4294">
        <f t="shared" si="67"/>
        <v>34583750</v>
      </c>
    </row>
    <row r="4295" spans="1:5" x14ac:dyDescent="0.35">
      <c r="A4295">
        <v>22</v>
      </c>
      <c r="B4295">
        <v>7</v>
      </c>
      <c r="C4295">
        <v>4</v>
      </c>
      <c r="D4295">
        <v>345322</v>
      </c>
      <c r="E4295">
        <f t="shared" si="67"/>
        <v>126042530</v>
      </c>
    </row>
    <row r="4296" spans="1:5" x14ac:dyDescent="0.35">
      <c r="A4296">
        <v>22</v>
      </c>
      <c r="B4296">
        <v>7</v>
      </c>
      <c r="C4296">
        <v>5</v>
      </c>
      <c r="D4296">
        <v>184021.7</v>
      </c>
      <c r="E4296">
        <f t="shared" si="67"/>
        <v>67167920.5</v>
      </c>
    </row>
    <row r="4297" spans="1:5" x14ac:dyDescent="0.35">
      <c r="A4297">
        <v>22</v>
      </c>
      <c r="B4297">
        <v>9</v>
      </c>
      <c r="C4297">
        <v>1</v>
      </c>
      <c r="D4297">
        <v>132748</v>
      </c>
      <c r="E4297">
        <f t="shared" si="67"/>
        <v>48453020</v>
      </c>
    </row>
    <row r="4298" spans="1:5" x14ac:dyDescent="0.35">
      <c r="A4298">
        <v>22</v>
      </c>
      <c r="B4298">
        <v>9</v>
      </c>
      <c r="C4298">
        <v>4</v>
      </c>
      <c r="D4298">
        <v>352540.78</v>
      </c>
      <c r="E4298">
        <f t="shared" si="67"/>
        <v>128677384.7</v>
      </c>
    </row>
    <row r="4299" spans="1:5" x14ac:dyDescent="0.35">
      <c r="A4299">
        <v>22</v>
      </c>
      <c r="B4299">
        <v>9</v>
      </c>
      <c r="C4299">
        <v>5</v>
      </c>
      <c r="D4299">
        <v>300908.95</v>
      </c>
      <c r="E4299">
        <f t="shared" si="67"/>
        <v>109831766.75</v>
      </c>
    </row>
    <row r="4300" spans="1:5" x14ac:dyDescent="0.35">
      <c r="A4300">
        <v>22</v>
      </c>
      <c r="B4300">
        <v>11</v>
      </c>
      <c r="C4300">
        <v>3</v>
      </c>
      <c r="D4300">
        <v>415954</v>
      </c>
      <c r="E4300">
        <f t="shared" si="67"/>
        <v>151823210</v>
      </c>
    </row>
    <row r="4301" spans="1:5" x14ac:dyDescent="0.35">
      <c r="A4301">
        <v>22</v>
      </c>
      <c r="B4301">
        <v>11</v>
      </c>
      <c r="C4301">
        <v>4</v>
      </c>
      <c r="D4301">
        <v>222904.67</v>
      </c>
      <c r="E4301">
        <f t="shared" si="67"/>
        <v>81360204.550000012</v>
      </c>
    </row>
    <row r="4302" spans="1:5" x14ac:dyDescent="0.35">
      <c r="A4302">
        <v>22</v>
      </c>
      <c r="B4302">
        <v>11</v>
      </c>
      <c r="C4302">
        <v>5</v>
      </c>
      <c r="D4302">
        <v>236056.62</v>
      </c>
      <c r="E4302">
        <f t="shared" si="67"/>
        <v>86160666.299999997</v>
      </c>
    </row>
    <row r="4303" spans="1:5" x14ac:dyDescent="0.35">
      <c r="A4303">
        <v>22</v>
      </c>
      <c r="B4303">
        <v>13</v>
      </c>
      <c r="C4303">
        <v>1</v>
      </c>
      <c r="D4303">
        <v>511181</v>
      </c>
      <c r="E4303">
        <f t="shared" si="67"/>
        <v>186581065</v>
      </c>
    </row>
    <row r="4304" spans="1:5" x14ac:dyDescent="0.35">
      <c r="A4304">
        <v>22</v>
      </c>
      <c r="B4304">
        <v>13</v>
      </c>
      <c r="C4304">
        <v>4</v>
      </c>
      <c r="D4304">
        <v>57655</v>
      </c>
      <c r="E4304">
        <f t="shared" si="67"/>
        <v>21044075</v>
      </c>
    </row>
    <row r="4305" spans="1:5" x14ac:dyDescent="0.35">
      <c r="A4305">
        <v>22</v>
      </c>
      <c r="B4305">
        <v>13</v>
      </c>
      <c r="C4305">
        <v>5</v>
      </c>
      <c r="D4305">
        <v>265474.59999999998</v>
      </c>
      <c r="E4305">
        <f t="shared" si="67"/>
        <v>96898228.999999985</v>
      </c>
    </row>
    <row r="4306" spans="1:5" x14ac:dyDescent="0.35">
      <c r="A4306">
        <v>22</v>
      </c>
      <c r="B4306">
        <v>15</v>
      </c>
      <c r="C4306">
        <v>1</v>
      </c>
      <c r="D4306">
        <v>1409286</v>
      </c>
      <c r="E4306">
        <f t="shared" si="67"/>
        <v>514389390</v>
      </c>
    </row>
    <row r="4307" spans="1:5" x14ac:dyDescent="0.35">
      <c r="A4307">
        <v>22</v>
      </c>
      <c r="B4307">
        <v>15</v>
      </c>
      <c r="C4307">
        <v>3</v>
      </c>
      <c r="D4307">
        <v>568824</v>
      </c>
      <c r="E4307">
        <f t="shared" si="67"/>
        <v>207620760</v>
      </c>
    </row>
    <row r="4308" spans="1:5" x14ac:dyDescent="0.35">
      <c r="A4308">
        <v>22</v>
      </c>
      <c r="B4308">
        <v>15</v>
      </c>
      <c r="C4308">
        <v>4</v>
      </c>
      <c r="D4308">
        <v>702490.29</v>
      </c>
      <c r="E4308">
        <f t="shared" si="67"/>
        <v>256408955.85000002</v>
      </c>
    </row>
    <row r="4309" spans="1:5" x14ac:dyDescent="0.35">
      <c r="A4309">
        <v>22</v>
      </c>
      <c r="B4309">
        <v>15</v>
      </c>
      <c r="C4309">
        <v>5</v>
      </c>
      <c r="D4309">
        <v>347351.03</v>
      </c>
      <c r="E4309">
        <f t="shared" si="67"/>
        <v>126783125.95</v>
      </c>
    </row>
    <row r="4310" spans="1:5" x14ac:dyDescent="0.35">
      <c r="A4310">
        <v>22</v>
      </c>
      <c r="B4310">
        <v>17</v>
      </c>
      <c r="C4310">
        <v>1</v>
      </c>
      <c r="D4310">
        <v>2329158</v>
      </c>
      <c r="E4310">
        <f t="shared" si="67"/>
        <v>850142670</v>
      </c>
    </row>
    <row r="4311" spans="1:5" x14ac:dyDescent="0.35">
      <c r="A4311">
        <v>22</v>
      </c>
      <c r="B4311">
        <v>17</v>
      </c>
      <c r="C4311">
        <v>2</v>
      </c>
      <c r="D4311">
        <v>678072</v>
      </c>
      <c r="E4311">
        <f t="shared" si="67"/>
        <v>247496280</v>
      </c>
    </row>
    <row r="4312" spans="1:5" x14ac:dyDescent="0.35">
      <c r="A4312">
        <v>22</v>
      </c>
      <c r="B4312">
        <v>17</v>
      </c>
      <c r="C4312">
        <v>3</v>
      </c>
      <c r="D4312">
        <v>1532791.56</v>
      </c>
      <c r="E4312">
        <f t="shared" si="67"/>
        <v>559468919.39999998</v>
      </c>
    </row>
    <row r="4313" spans="1:5" x14ac:dyDescent="0.35">
      <c r="A4313">
        <v>22</v>
      </c>
      <c r="B4313">
        <v>17</v>
      </c>
      <c r="C4313">
        <v>4</v>
      </c>
      <c r="D4313">
        <v>1632050.12</v>
      </c>
      <c r="E4313">
        <f t="shared" si="67"/>
        <v>595698293.80000007</v>
      </c>
    </row>
    <row r="4314" spans="1:5" x14ac:dyDescent="0.35">
      <c r="A4314">
        <v>22</v>
      </c>
      <c r="B4314">
        <v>17</v>
      </c>
      <c r="C4314">
        <v>5</v>
      </c>
      <c r="D4314">
        <v>739470.23</v>
      </c>
      <c r="E4314">
        <f t="shared" si="67"/>
        <v>269906633.94999999</v>
      </c>
    </row>
    <row r="4315" spans="1:5" x14ac:dyDescent="0.35">
      <c r="A4315">
        <v>22</v>
      </c>
      <c r="B4315">
        <v>19</v>
      </c>
      <c r="C4315">
        <v>1</v>
      </c>
      <c r="D4315">
        <v>2986314</v>
      </c>
      <c r="E4315">
        <f t="shared" si="67"/>
        <v>1090004610</v>
      </c>
    </row>
    <row r="4316" spans="1:5" x14ac:dyDescent="0.35">
      <c r="A4316">
        <v>22</v>
      </c>
      <c r="B4316">
        <v>19</v>
      </c>
      <c r="C4316">
        <v>3</v>
      </c>
      <c r="D4316">
        <v>664143.9</v>
      </c>
      <c r="E4316">
        <f t="shared" si="67"/>
        <v>242412523.5</v>
      </c>
    </row>
    <row r="4317" spans="1:5" x14ac:dyDescent="0.35">
      <c r="A4317">
        <v>22</v>
      </c>
      <c r="B4317">
        <v>19</v>
      </c>
      <c r="C4317">
        <v>4</v>
      </c>
      <c r="D4317">
        <v>944239.64</v>
      </c>
      <c r="E4317">
        <f t="shared" si="67"/>
        <v>344647468.60000002</v>
      </c>
    </row>
    <row r="4318" spans="1:5" x14ac:dyDescent="0.35">
      <c r="A4318">
        <v>22</v>
      </c>
      <c r="B4318">
        <v>19</v>
      </c>
      <c r="C4318">
        <v>5</v>
      </c>
      <c r="D4318">
        <v>999864.64</v>
      </c>
      <c r="E4318">
        <f t="shared" si="67"/>
        <v>364950593.60000002</v>
      </c>
    </row>
    <row r="4319" spans="1:5" x14ac:dyDescent="0.35">
      <c r="A4319">
        <v>22</v>
      </c>
      <c r="B4319">
        <v>21</v>
      </c>
      <c r="C4319">
        <v>3</v>
      </c>
      <c r="D4319">
        <v>191976</v>
      </c>
      <c r="E4319">
        <f t="shared" si="67"/>
        <v>70071240</v>
      </c>
    </row>
    <row r="4320" spans="1:5" x14ac:dyDescent="0.35">
      <c r="A4320">
        <v>22</v>
      </c>
      <c r="B4320">
        <v>21</v>
      </c>
      <c r="C4320">
        <v>4</v>
      </c>
      <c r="D4320">
        <v>18940.2</v>
      </c>
      <c r="E4320">
        <f t="shared" si="67"/>
        <v>6913173</v>
      </c>
    </row>
    <row r="4321" spans="1:5" x14ac:dyDescent="0.35">
      <c r="A4321">
        <v>22</v>
      </c>
      <c r="B4321">
        <v>21</v>
      </c>
      <c r="C4321">
        <v>5</v>
      </c>
      <c r="D4321">
        <v>91659.7</v>
      </c>
      <c r="E4321">
        <f t="shared" si="67"/>
        <v>33455790.5</v>
      </c>
    </row>
    <row r="4322" spans="1:5" x14ac:dyDescent="0.35">
      <c r="A4322">
        <v>22</v>
      </c>
      <c r="B4322">
        <v>23</v>
      </c>
      <c r="C4322">
        <v>4</v>
      </c>
      <c r="D4322">
        <v>5904</v>
      </c>
      <c r="E4322">
        <f t="shared" si="67"/>
        <v>2154960</v>
      </c>
    </row>
    <row r="4323" spans="1:5" x14ac:dyDescent="0.35">
      <c r="A4323">
        <v>22</v>
      </c>
      <c r="B4323">
        <v>23</v>
      </c>
      <c r="C4323">
        <v>5</v>
      </c>
      <c r="D4323">
        <v>220655.8</v>
      </c>
      <c r="E4323">
        <f t="shared" si="67"/>
        <v>80539367</v>
      </c>
    </row>
    <row r="4324" spans="1:5" x14ac:dyDescent="0.35">
      <c r="A4324">
        <v>22</v>
      </c>
      <c r="B4324">
        <v>25</v>
      </c>
      <c r="C4324">
        <v>3</v>
      </c>
      <c r="D4324">
        <v>159643</v>
      </c>
      <c r="E4324">
        <f t="shared" si="67"/>
        <v>58269695</v>
      </c>
    </row>
    <row r="4325" spans="1:5" x14ac:dyDescent="0.35">
      <c r="A4325">
        <v>22</v>
      </c>
      <c r="B4325">
        <v>25</v>
      </c>
      <c r="C4325">
        <v>5</v>
      </c>
      <c r="D4325">
        <v>98638.2</v>
      </c>
      <c r="E4325">
        <f t="shared" si="67"/>
        <v>36002943</v>
      </c>
    </row>
    <row r="4326" spans="1:5" x14ac:dyDescent="0.35">
      <c r="A4326">
        <v>22</v>
      </c>
      <c r="B4326">
        <v>27</v>
      </c>
      <c r="C4326">
        <v>4</v>
      </c>
      <c r="D4326">
        <v>233579.4</v>
      </c>
      <c r="E4326">
        <f t="shared" si="67"/>
        <v>85256481</v>
      </c>
    </row>
    <row r="4327" spans="1:5" x14ac:dyDescent="0.35">
      <c r="A4327">
        <v>22</v>
      </c>
      <c r="B4327">
        <v>27</v>
      </c>
      <c r="C4327">
        <v>5</v>
      </c>
      <c r="D4327">
        <v>153461.9</v>
      </c>
      <c r="E4327">
        <f t="shared" si="67"/>
        <v>56013593.5</v>
      </c>
    </row>
    <row r="4328" spans="1:5" x14ac:dyDescent="0.35">
      <c r="A4328">
        <v>22</v>
      </c>
      <c r="B4328">
        <v>29</v>
      </c>
      <c r="C4328">
        <v>3</v>
      </c>
      <c r="D4328">
        <v>357385.5</v>
      </c>
      <c r="E4328">
        <f t="shared" si="67"/>
        <v>130445707.5</v>
      </c>
    </row>
    <row r="4329" spans="1:5" x14ac:dyDescent="0.35">
      <c r="A4329">
        <v>22</v>
      </c>
      <c r="B4329">
        <v>29</v>
      </c>
      <c r="C4329">
        <v>5</v>
      </c>
      <c r="D4329">
        <v>127325</v>
      </c>
      <c r="E4329">
        <f t="shared" si="67"/>
        <v>46473625</v>
      </c>
    </row>
    <row r="4330" spans="1:5" x14ac:dyDescent="0.35">
      <c r="A4330">
        <v>22</v>
      </c>
      <c r="B4330">
        <v>31</v>
      </c>
      <c r="C4330">
        <v>1</v>
      </c>
      <c r="D4330">
        <v>636558</v>
      </c>
      <c r="E4330">
        <f t="shared" si="67"/>
        <v>232343670</v>
      </c>
    </row>
    <row r="4331" spans="1:5" x14ac:dyDescent="0.35">
      <c r="A4331">
        <v>22</v>
      </c>
      <c r="B4331">
        <v>31</v>
      </c>
      <c r="C4331">
        <v>3</v>
      </c>
      <c r="D4331">
        <v>295763</v>
      </c>
      <c r="E4331">
        <f t="shared" si="67"/>
        <v>107953495</v>
      </c>
    </row>
    <row r="4332" spans="1:5" x14ac:dyDescent="0.35">
      <c r="A4332">
        <v>22</v>
      </c>
      <c r="B4332">
        <v>31</v>
      </c>
      <c r="C4332">
        <v>4</v>
      </c>
      <c r="D4332">
        <v>161430.39999999999</v>
      </c>
      <c r="E4332">
        <f t="shared" si="67"/>
        <v>58922096</v>
      </c>
    </row>
    <row r="4333" spans="1:5" x14ac:dyDescent="0.35">
      <c r="A4333">
        <v>22</v>
      </c>
      <c r="B4333">
        <v>31</v>
      </c>
      <c r="C4333">
        <v>5</v>
      </c>
      <c r="D4333">
        <v>358500</v>
      </c>
      <c r="E4333">
        <f t="shared" si="67"/>
        <v>130852500</v>
      </c>
    </row>
    <row r="4334" spans="1:5" x14ac:dyDescent="0.35">
      <c r="A4334">
        <v>22</v>
      </c>
      <c r="B4334">
        <v>33</v>
      </c>
      <c r="C4334">
        <v>1</v>
      </c>
      <c r="D4334">
        <v>3142161</v>
      </c>
      <c r="E4334">
        <f t="shared" si="67"/>
        <v>1146888765</v>
      </c>
    </row>
    <row r="4335" spans="1:5" x14ac:dyDescent="0.35">
      <c r="A4335">
        <v>22</v>
      </c>
      <c r="B4335">
        <v>33</v>
      </c>
      <c r="C4335">
        <v>3</v>
      </c>
      <c r="D4335">
        <v>3927621.18</v>
      </c>
      <c r="E4335">
        <f t="shared" si="67"/>
        <v>1433581730.7</v>
      </c>
    </row>
    <row r="4336" spans="1:5" x14ac:dyDescent="0.35">
      <c r="A4336">
        <v>22</v>
      </c>
      <c r="B4336">
        <v>33</v>
      </c>
      <c r="C4336">
        <v>4</v>
      </c>
      <c r="D4336">
        <v>2036354.72</v>
      </c>
      <c r="E4336">
        <f t="shared" si="67"/>
        <v>743269472.79999995</v>
      </c>
    </row>
    <row r="4337" spans="1:5" x14ac:dyDescent="0.35">
      <c r="A4337">
        <v>22</v>
      </c>
      <c r="B4337">
        <v>33</v>
      </c>
      <c r="C4337">
        <v>5</v>
      </c>
      <c r="D4337">
        <v>795395.85</v>
      </c>
      <c r="E4337">
        <f t="shared" si="67"/>
        <v>290319485.25</v>
      </c>
    </row>
    <row r="4338" spans="1:5" x14ac:dyDescent="0.35">
      <c r="A4338">
        <v>22</v>
      </c>
      <c r="B4338">
        <v>35</v>
      </c>
      <c r="C4338">
        <v>3</v>
      </c>
      <c r="D4338">
        <v>117353</v>
      </c>
      <c r="E4338">
        <f t="shared" si="67"/>
        <v>42833845</v>
      </c>
    </row>
    <row r="4339" spans="1:5" x14ac:dyDescent="0.35">
      <c r="A4339">
        <v>22</v>
      </c>
      <c r="B4339">
        <v>35</v>
      </c>
      <c r="C4339">
        <v>4</v>
      </c>
      <c r="D4339">
        <v>22806</v>
      </c>
      <c r="E4339">
        <f t="shared" si="67"/>
        <v>8324190</v>
      </c>
    </row>
    <row r="4340" spans="1:5" x14ac:dyDescent="0.35">
      <c r="A4340">
        <v>22</v>
      </c>
      <c r="B4340">
        <v>35</v>
      </c>
      <c r="C4340">
        <v>5</v>
      </c>
      <c r="D4340">
        <v>32244.52</v>
      </c>
      <c r="E4340">
        <f t="shared" si="67"/>
        <v>11769249.800000001</v>
      </c>
    </row>
    <row r="4341" spans="1:5" x14ac:dyDescent="0.35">
      <c r="A4341">
        <v>22</v>
      </c>
      <c r="B4341">
        <v>37</v>
      </c>
      <c r="C4341">
        <v>3</v>
      </c>
      <c r="D4341">
        <v>55572</v>
      </c>
      <c r="E4341">
        <f t="shared" si="67"/>
        <v>20283780</v>
      </c>
    </row>
    <row r="4342" spans="1:5" x14ac:dyDescent="0.35">
      <c r="A4342">
        <v>22</v>
      </c>
      <c r="B4342">
        <v>37</v>
      </c>
      <c r="C4342">
        <v>4</v>
      </c>
      <c r="D4342">
        <v>179739</v>
      </c>
      <c r="E4342">
        <f t="shared" si="67"/>
        <v>65604735</v>
      </c>
    </row>
    <row r="4343" spans="1:5" x14ac:dyDescent="0.35">
      <c r="A4343">
        <v>22</v>
      </c>
      <c r="B4343">
        <v>37</v>
      </c>
      <c r="C4343">
        <v>5</v>
      </c>
      <c r="D4343">
        <v>216134</v>
      </c>
      <c r="E4343">
        <f t="shared" si="67"/>
        <v>78888910</v>
      </c>
    </row>
    <row r="4344" spans="1:5" x14ac:dyDescent="0.35">
      <c r="A4344">
        <v>22</v>
      </c>
      <c r="B4344">
        <v>39</v>
      </c>
      <c r="C4344">
        <v>1</v>
      </c>
      <c r="D4344">
        <v>70599</v>
      </c>
      <c r="E4344">
        <f t="shared" si="67"/>
        <v>25768635</v>
      </c>
    </row>
    <row r="4345" spans="1:5" x14ac:dyDescent="0.35">
      <c r="A4345">
        <v>22</v>
      </c>
      <c r="B4345">
        <v>39</v>
      </c>
      <c r="C4345">
        <v>3</v>
      </c>
      <c r="D4345">
        <v>50123</v>
      </c>
      <c r="E4345">
        <f t="shared" si="67"/>
        <v>18294895</v>
      </c>
    </row>
    <row r="4346" spans="1:5" x14ac:dyDescent="0.35">
      <c r="A4346">
        <v>22</v>
      </c>
      <c r="B4346">
        <v>39</v>
      </c>
      <c r="C4346">
        <v>4</v>
      </c>
      <c r="D4346">
        <v>309874.71999999997</v>
      </c>
      <c r="E4346">
        <f t="shared" si="67"/>
        <v>113104272.8</v>
      </c>
    </row>
    <row r="4347" spans="1:5" x14ac:dyDescent="0.35">
      <c r="A4347">
        <v>22</v>
      </c>
      <c r="B4347">
        <v>39</v>
      </c>
      <c r="C4347">
        <v>5</v>
      </c>
      <c r="D4347">
        <v>187779.20000000001</v>
      </c>
      <c r="E4347">
        <f t="shared" si="67"/>
        <v>68539408</v>
      </c>
    </row>
    <row r="4348" spans="1:5" x14ac:dyDescent="0.35">
      <c r="A4348">
        <v>22</v>
      </c>
      <c r="B4348">
        <v>41</v>
      </c>
      <c r="C4348">
        <v>3</v>
      </c>
      <c r="D4348">
        <v>192089</v>
      </c>
      <c r="E4348">
        <f t="shared" si="67"/>
        <v>70112485</v>
      </c>
    </row>
    <row r="4349" spans="1:5" x14ac:dyDescent="0.35">
      <c r="A4349">
        <v>22</v>
      </c>
      <c r="B4349">
        <v>41</v>
      </c>
      <c r="C4349">
        <v>4</v>
      </c>
      <c r="D4349">
        <v>113385.04</v>
      </c>
      <c r="E4349">
        <f t="shared" si="67"/>
        <v>41385539.599999994</v>
      </c>
    </row>
    <row r="4350" spans="1:5" x14ac:dyDescent="0.35">
      <c r="A4350">
        <v>22</v>
      </c>
      <c r="B4350">
        <v>41</v>
      </c>
      <c r="C4350">
        <v>5</v>
      </c>
      <c r="D4350">
        <v>124112.36</v>
      </c>
      <c r="E4350">
        <f t="shared" si="67"/>
        <v>45301011.399999999</v>
      </c>
    </row>
    <row r="4351" spans="1:5" x14ac:dyDescent="0.35">
      <c r="A4351">
        <v>22</v>
      </c>
      <c r="B4351">
        <v>43</v>
      </c>
      <c r="C4351">
        <v>3</v>
      </c>
      <c r="D4351">
        <v>252912.68</v>
      </c>
      <c r="E4351">
        <f t="shared" si="67"/>
        <v>92313128.200000003</v>
      </c>
    </row>
    <row r="4352" spans="1:5" x14ac:dyDescent="0.35">
      <c r="A4352">
        <v>22</v>
      </c>
      <c r="B4352">
        <v>43</v>
      </c>
      <c r="C4352">
        <v>4</v>
      </c>
      <c r="D4352">
        <v>83614</v>
      </c>
      <c r="E4352">
        <f t="shared" si="67"/>
        <v>30519110</v>
      </c>
    </row>
    <row r="4353" spans="1:5" x14ac:dyDescent="0.35">
      <c r="A4353">
        <v>22</v>
      </c>
      <c r="B4353">
        <v>43</v>
      </c>
      <c r="C4353">
        <v>5</v>
      </c>
      <c r="D4353">
        <v>130744.4</v>
      </c>
      <c r="E4353">
        <f t="shared" si="67"/>
        <v>47721706</v>
      </c>
    </row>
    <row r="4354" spans="1:5" x14ac:dyDescent="0.35">
      <c r="A4354">
        <v>22</v>
      </c>
      <c r="B4354">
        <v>45</v>
      </c>
      <c r="C4354">
        <v>3</v>
      </c>
      <c r="D4354">
        <v>674368.35</v>
      </c>
      <c r="E4354">
        <f t="shared" si="67"/>
        <v>246144447.75</v>
      </c>
    </row>
    <row r="4355" spans="1:5" x14ac:dyDescent="0.35">
      <c r="A4355">
        <v>22</v>
      </c>
      <c r="B4355">
        <v>45</v>
      </c>
      <c r="C4355">
        <v>4</v>
      </c>
      <c r="D4355">
        <v>383786.76</v>
      </c>
      <c r="E4355">
        <f t="shared" ref="E4355:E4418" si="68">D4355*365</f>
        <v>140082167.40000001</v>
      </c>
    </row>
    <row r="4356" spans="1:5" x14ac:dyDescent="0.35">
      <c r="A4356">
        <v>22</v>
      </c>
      <c r="B4356">
        <v>45</v>
      </c>
      <c r="C4356">
        <v>5</v>
      </c>
      <c r="D4356">
        <v>532916.76</v>
      </c>
      <c r="E4356">
        <f t="shared" si="68"/>
        <v>194514617.40000001</v>
      </c>
    </row>
    <row r="4357" spans="1:5" x14ac:dyDescent="0.35">
      <c r="A4357">
        <v>22</v>
      </c>
      <c r="B4357">
        <v>47</v>
      </c>
      <c r="C4357">
        <v>1</v>
      </c>
      <c r="D4357">
        <v>676160</v>
      </c>
      <c r="E4357">
        <f t="shared" si="68"/>
        <v>246798400</v>
      </c>
    </row>
    <row r="4358" spans="1:5" x14ac:dyDescent="0.35">
      <c r="A4358">
        <v>22</v>
      </c>
      <c r="B4358">
        <v>47</v>
      </c>
      <c r="C4358">
        <v>3</v>
      </c>
      <c r="D4358">
        <v>218900</v>
      </c>
      <c r="E4358">
        <f t="shared" si="68"/>
        <v>79898500</v>
      </c>
    </row>
    <row r="4359" spans="1:5" x14ac:dyDescent="0.35">
      <c r="A4359">
        <v>22</v>
      </c>
      <c r="B4359">
        <v>47</v>
      </c>
      <c r="C4359">
        <v>4</v>
      </c>
      <c r="D4359">
        <v>106035.16</v>
      </c>
      <c r="E4359">
        <f t="shared" si="68"/>
        <v>38702833.399999999</v>
      </c>
    </row>
    <row r="4360" spans="1:5" x14ac:dyDescent="0.35">
      <c r="A4360">
        <v>22</v>
      </c>
      <c r="B4360">
        <v>47</v>
      </c>
      <c r="C4360">
        <v>5</v>
      </c>
      <c r="D4360">
        <v>225262.72</v>
      </c>
      <c r="E4360">
        <f t="shared" si="68"/>
        <v>82220892.799999997</v>
      </c>
    </row>
    <row r="4361" spans="1:5" x14ac:dyDescent="0.35">
      <c r="A4361">
        <v>22</v>
      </c>
      <c r="B4361">
        <v>49</v>
      </c>
      <c r="C4361">
        <v>3</v>
      </c>
      <c r="D4361">
        <v>200443</v>
      </c>
      <c r="E4361">
        <f t="shared" si="68"/>
        <v>73161695</v>
      </c>
    </row>
    <row r="4362" spans="1:5" x14ac:dyDescent="0.35">
      <c r="A4362">
        <v>22</v>
      </c>
      <c r="B4362">
        <v>49</v>
      </c>
      <c r="C4362">
        <v>4</v>
      </c>
      <c r="D4362">
        <v>35.4</v>
      </c>
      <c r="E4362">
        <f t="shared" si="68"/>
        <v>12921</v>
      </c>
    </row>
    <row r="4363" spans="1:5" x14ac:dyDescent="0.35">
      <c r="A4363">
        <v>22</v>
      </c>
      <c r="B4363">
        <v>49</v>
      </c>
      <c r="C4363">
        <v>5</v>
      </c>
      <c r="D4363">
        <v>160679.4</v>
      </c>
      <c r="E4363">
        <f t="shared" si="68"/>
        <v>58647981</v>
      </c>
    </row>
    <row r="4364" spans="1:5" x14ac:dyDescent="0.35">
      <c r="A4364">
        <v>22</v>
      </c>
      <c r="B4364">
        <v>51</v>
      </c>
      <c r="C4364">
        <v>1</v>
      </c>
      <c r="D4364">
        <v>1747076</v>
      </c>
      <c r="E4364">
        <f t="shared" si="68"/>
        <v>637682740</v>
      </c>
    </row>
    <row r="4365" spans="1:5" x14ac:dyDescent="0.35">
      <c r="A4365">
        <v>22</v>
      </c>
      <c r="B4365">
        <v>51</v>
      </c>
      <c r="C4365">
        <v>2</v>
      </c>
      <c r="D4365">
        <v>305254</v>
      </c>
      <c r="E4365">
        <f t="shared" si="68"/>
        <v>111417710</v>
      </c>
    </row>
    <row r="4366" spans="1:5" x14ac:dyDescent="0.35">
      <c r="A4366">
        <v>22</v>
      </c>
      <c r="B4366">
        <v>51</v>
      </c>
      <c r="C4366">
        <v>3</v>
      </c>
      <c r="D4366">
        <v>2609698.42</v>
      </c>
      <c r="E4366">
        <f t="shared" si="68"/>
        <v>952539923.29999995</v>
      </c>
    </row>
    <row r="4367" spans="1:5" x14ac:dyDescent="0.35">
      <c r="A4367">
        <v>22</v>
      </c>
      <c r="B4367">
        <v>51</v>
      </c>
      <c r="C4367">
        <v>4</v>
      </c>
      <c r="D4367">
        <v>1720854.12</v>
      </c>
      <c r="E4367">
        <f t="shared" si="68"/>
        <v>628111753.80000007</v>
      </c>
    </row>
    <row r="4368" spans="1:5" x14ac:dyDescent="0.35">
      <c r="A4368">
        <v>22</v>
      </c>
      <c r="B4368">
        <v>51</v>
      </c>
      <c r="C4368">
        <v>5</v>
      </c>
      <c r="D4368">
        <v>561007.10800000001</v>
      </c>
      <c r="E4368">
        <f t="shared" si="68"/>
        <v>204767594.42000002</v>
      </c>
    </row>
    <row r="4369" spans="1:5" x14ac:dyDescent="0.35">
      <c r="A4369">
        <v>22</v>
      </c>
      <c r="B4369">
        <v>53</v>
      </c>
      <c r="C4369">
        <v>1</v>
      </c>
      <c r="D4369">
        <v>818647</v>
      </c>
      <c r="E4369">
        <f t="shared" si="68"/>
        <v>298806155</v>
      </c>
    </row>
    <row r="4370" spans="1:5" x14ac:dyDescent="0.35">
      <c r="A4370">
        <v>22</v>
      </c>
      <c r="B4370">
        <v>53</v>
      </c>
      <c r="C4370">
        <v>3</v>
      </c>
      <c r="D4370">
        <v>156854.20000000001</v>
      </c>
      <c r="E4370">
        <f t="shared" si="68"/>
        <v>57251783.000000007</v>
      </c>
    </row>
    <row r="4371" spans="1:5" x14ac:dyDescent="0.35">
      <c r="A4371">
        <v>22</v>
      </c>
      <c r="B4371">
        <v>53</v>
      </c>
      <c r="C4371">
        <v>4</v>
      </c>
      <c r="D4371">
        <v>160101</v>
      </c>
      <c r="E4371">
        <f t="shared" si="68"/>
        <v>58436865</v>
      </c>
    </row>
    <row r="4372" spans="1:5" x14ac:dyDescent="0.35">
      <c r="A4372">
        <v>22</v>
      </c>
      <c r="B4372">
        <v>53</v>
      </c>
      <c r="C4372">
        <v>5</v>
      </c>
      <c r="D4372">
        <v>201446.58</v>
      </c>
      <c r="E4372">
        <f t="shared" si="68"/>
        <v>73528001.699999988</v>
      </c>
    </row>
    <row r="4373" spans="1:5" x14ac:dyDescent="0.35">
      <c r="A4373">
        <v>22</v>
      </c>
      <c r="B4373">
        <v>55</v>
      </c>
      <c r="C4373">
        <v>1</v>
      </c>
      <c r="D4373">
        <v>1297843</v>
      </c>
      <c r="E4373">
        <f t="shared" si="68"/>
        <v>473712695</v>
      </c>
    </row>
    <row r="4374" spans="1:5" x14ac:dyDescent="0.35">
      <c r="A4374">
        <v>22</v>
      </c>
      <c r="B4374">
        <v>55</v>
      </c>
      <c r="C4374">
        <v>3</v>
      </c>
      <c r="D4374">
        <v>2361990.5099999998</v>
      </c>
      <c r="E4374">
        <f t="shared" si="68"/>
        <v>862126536.14999998</v>
      </c>
    </row>
    <row r="4375" spans="1:5" x14ac:dyDescent="0.35">
      <c r="A4375">
        <v>22</v>
      </c>
      <c r="B4375">
        <v>55</v>
      </c>
      <c r="C4375">
        <v>4</v>
      </c>
      <c r="D4375">
        <v>1135209.43</v>
      </c>
      <c r="E4375">
        <f t="shared" si="68"/>
        <v>414351441.94999999</v>
      </c>
    </row>
    <row r="4376" spans="1:5" x14ac:dyDescent="0.35">
      <c r="A4376">
        <v>22</v>
      </c>
      <c r="B4376">
        <v>55</v>
      </c>
      <c r="C4376">
        <v>5</v>
      </c>
      <c r="D4376">
        <v>558487.32999999996</v>
      </c>
      <c r="E4376">
        <f t="shared" si="68"/>
        <v>203847875.44999999</v>
      </c>
    </row>
    <row r="4377" spans="1:5" x14ac:dyDescent="0.35">
      <c r="A4377">
        <v>22</v>
      </c>
      <c r="B4377">
        <v>57</v>
      </c>
      <c r="C4377">
        <v>2</v>
      </c>
      <c r="D4377">
        <v>302955</v>
      </c>
      <c r="E4377">
        <f t="shared" si="68"/>
        <v>110578575</v>
      </c>
    </row>
    <row r="4378" spans="1:5" x14ac:dyDescent="0.35">
      <c r="A4378">
        <v>22</v>
      </c>
      <c r="B4378">
        <v>57</v>
      </c>
      <c r="C4378">
        <v>3</v>
      </c>
      <c r="D4378">
        <v>321259.26</v>
      </c>
      <c r="E4378">
        <f t="shared" si="68"/>
        <v>117259629.90000001</v>
      </c>
    </row>
    <row r="4379" spans="1:5" x14ac:dyDescent="0.35">
      <c r="A4379">
        <v>22</v>
      </c>
      <c r="B4379">
        <v>57</v>
      </c>
      <c r="C4379">
        <v>4</v>
      </c>
      <c r="D4379">
        <v>1306145.3899999999</v>
      </c>
      <c r="E4379">
        <f t="shared" si="68"/>
        <v>476743067.34999996</v>
      </c>
    </row>
    <row r="4380" spans="1:5" x14ac:dyDescent="0.35">
      <c r="A4380">
        <v>22</v>
      </c>
      <c r="B4380">
        <v>57</v>
      </c>
      <c r="C4380">
        <v>5</v>
      </c>
      <c r="D4380">
        <v>602801.39</v>
      </c>
      <c r="E4380">
        <f t="shared" si="68"/>
        <v>220022507.34999999</v>
      </c>
    </row>
    <row r="4381" spans="1:5" x14ac:dyDescent="0.35">
      <c r="A4381">
        <v>22</v>
      </c>
      <c r="B4381">
        <v>59</v>
      </c>
      <c r="C4381">
        <v>3</v>
      </c>
      <c r="D4381">
        <v>208707.4</v>
      </c>
      <c r="E4381">
        <f t="shared" si="68"/>
        <v>76178201</v>
      </c>
    </row>
    <row r="4382" spans="1:5" x14ac:dyDescent="0.35">
      <c r="A4382">
        <v>22</v>
      </c>
      <c r="B4382">
        <v>59</v>
      </c>
      <c r="C4382">
        <v>5</v>
      </c>
      <c r="D4382">
        <v>121856.8</v>
      </c>
      <c r="E4382">
        <f t="shared" si="68"/>
        <v>44477732</v>
      </c>
    </row>
    <row r="4383" spans="1:5" x14ac:dyDescent="0.35">
      <c r="A4383">
        <v>22</v>
      </c>
      <c r="B4383">
        <v>61</v>
      </c>
      <c r="C4383">
        <v>1</v>
      </c>
      <c r="D4383">
        <v>915725</v>
      </c>
      <c r="E4383">
        <f t="shared" si="68"/>
        <v>334239625</v>
      </c>
    </row>
    <row r="4384" spans="1:5" x14ac:dyDescent="0.35">
      <c r="A4384">
        <v>22</v>
      </c>
      <c r="B4384">
        <v>61</v>
      </c>
      <c r="C4384">
        <v>3</v>
      </c>
      <c r="D4384">
        <v>275603.90000000002</v>
      </c>
      <c r="E4384">
        <f t="shared" si="68"/>
        <v>100595423.50000001</v>
      </c>
    </row>
    <row r="4385" spans="1:5" x14ac:dyDescent="0.35">
      <c r="A4385">
        <v>22</v>
      </c>
      <c r="B4385">
        <v>61</v>
      </c>
      <c r="C4385">
        <v>4</v>
      </c>
      <c r="D4385">
        <v>162016.95999999999</v>
      </c>
      <c r="E4385">
        <f t="shared" si="68"/>
        <v>59136190.399999999</v>
      </c>
    </row>
    <row r="4386" spans="1:5" x14ac:dyDescent="0.35">
      <c r="A4386">
        <v>22</v>
      </c>
      <c r="B4386">
        <v>61</v>
      </c>
      <c r="C4386">
        <v>5</v>
      </c>
      <c r="D4386">
        <v>286730.7</v>
      </c>
      <c r="E4386">
        <f t="shared" si="68"/>
        <v>104656705.5</v>
      </c>
    </row>
    <row r="4387" spans="1:5" x14ac:dyDescent="0.35">
      <c r="A4387">
        <v>22</v>
      </c>
      <c r="B4387">
        <v>63</v>
      </c>
      <c r="C4387">
        <v>1</v>
      </c>
      <c r="D4387">
        <v>1276871.1000000001</v>
      </c>
      <c r="E4387">
        <f t="shared" si="68"/>
        <v>466057951.50000006</v>
      </c>
    </row>
    <row r="4388" spans="1:5" x14ac:dyDescent="0.35">
      <c r="A4388">
        <v>22</v>
      </c>
      <c r="B4388">
        <v>63</v>
      </c>
      <c r="C4388">
        <v>3</v>
      </c>
      <c r="D4388">
        <v>428715.25</v>
      </c>
      <c r="E4388">
        <f t="shared" si="68"/>
        <v>156481066.25</v>
      </c>
    </row>
    <row r="4389" spans="1:5" x14ac:dyDescent="0.35">
      <c r="A4389">
        <v>22</v>
      </c>
      <c r="B4389">
        <v>63</v>
      </c>
      <c r="C4389">
        <v>4</v>
      </c>
      <c r="D4389">
        <v>506308</v>
      </c>
      <c r="E4389">
        <f t="shared" si="68"/>
        <v>184802420</v>
      </c>
    </row>
    <row r="4390" spans="1:5" x14ac:dyDescent="0.35">
      <c r="A4390">
        <v>22</v>
      </c>
      <c r="B4390">
        <v>63</v>
      </c>
      <c r="C4390">
        <v>5</v>
      </c>
      <c r="D4390">
        <v>1014320.44</v>
      </c>
      <c r="E4390">
        <f t="shared" si="68"/>
        <v>370226960.59999996</v>
      </c>
    </row>
    <row r="4391" spans="1:5" x14ac:dyDescent="0.35">
      <c r="A4391">
        <v>22</v>
      </c>
      <c r="B4391">
        <v>65</v>
      </c>
      <c r="C4391">
        <v>1</v>
      </c>
      <c r="D4391">
        <v>888283</v>
      </c>
      <c r="E4391">
        <f t="shared" si="68"/>
        <v>324223295</v>
      </c>
    </row>
    <row r="4392" spans="1:5" x14ac:dyDescent="0.35">
      <c r="A4392">
        <v>22</v>
      </c>
      <c r="B4392">
        <v>65</v>
      </c>
      <c r="C4392">
        <v>3</v>
      </c>
      <c r="D4392">
        <v>90090.2</v>
      </c>
      <c r="E4392">
        <f t="shared" si="68"/>
        <v>32882923</v>
      </c>
    </row>
    <row r="4393" spans="1:5" x14ac:dyDescent="0.35">
      <c r="A4393">
        <v>22</v>
      </c>
      <c r="B4393">
        <v>65</v>
      </c>
      <c r="C4393">
        <v>4</v>
      </c>
      <c r="D4393">
        <v>7198.9</v>
      </c>
      <c r="E4393">
        <f t="shared" si="68"/>
        <v>2627598.5</v>
      </c>
    </row>
    <row r="4394" spans="1:5" x14ac:dyDescent="0.35">
      <c r="A4394">
        <v>22</v>
      </c>
      <c r="B4394">
        <v>65</v>
      </c>
      <c r="C4394">
        <v>5</v>
      </c>
      <c r="D4394">
        <v>71794.09</v>
      </c>
      <c r="E4394">
        <f t="shared" si="68"/>
        <v>26204842.849999998</v>
      </c>
    </row>
    <row r="4395" spans="1:5" x14ac:dyDescent="0.35">
      <c r="A4395">
        <v>22</v>
      </c>
      <c r="B4395">
        <v>67</v>
      </c>
      <c r="C4395">
        <v>3</v>
      </c>
      <c r="D4395">
        <v>212605</v>
      </c>
      <c r="E4395">
        <f t="shared" si="68"/>
        <v>77600825</v>
      </c>
    </row>
    <row r="4396" spans="1:5" x14ac:dyDescent="0.35">
      <c r="A4396">
        <v>22</v>
      </c>
      <c r="B4396">
        <v>67</v>
      </c>
      <c r="C4396">
        <v>4</v>
      </c>
      <c r="D4396">
        <v>161777.26999999999</v>
      </c>
      <c r="E4396">
        <f t="shared" si="68"/>
        <v>59048703.549999997</v>
      </c>
    </row>
    <row r="4397" spans="1:5" x14ac:dyDescent="0.35">
      <c r="A4397">
        <v>22</v>
      </c>
      <c r="B4397">
        <v>67</v>
      </c>
      <c r="C4397">
        <v>5</v>
      </c>
      <c r="D4397">
        <v>175481.33</v>
      </c>
      <c r="E4397">
        <f t="shared" si="68"/>
        <v>64050685.449999996</v>
      </c>
    </row>
    <row r="4398" spans="1:5" x14ac:dyDescent="0.35">
      <c r="A4398">
        <v>22</v>
      </c>
      <c r="B4398">
        <v>69</v>
      </c>
      <c r="C4398">
        <v>1</v>
      </c>
      <c r="D4398">
        <v>772220</v>
      </c>
      <c r="E4398">
        <f t="shared" si="68"/>
        <v>281860300</v>
      </c>
    </row>
    <row r="4399" spans="1:5" x14ac:dyDescent="0.35">
      <c r="A4399">
        <v>22</v>
      </c>
      <c r="B4399">
        <v>69</v>
      </c>
      <c r="C4399">
        <v>3</v>
      </c>
      <c r="D4399">
        <v>353611</v>
      </c>
      <c r="E4399">
        <f t="shared" si="68"/>
        <v>129068015</v>
      </c>
    </row>
    <row r="4400" spans="1:5" x14ac:dyDescent="0.35">
      <c r="A4400">
        <v>22</v>
      </c>
      <c r="B4400">
        <v>69</v>
      </c>
      <c r="C4400">
        <v>4</v>
      </c>
      <c r="D4400">
        <v>142231.15</v>
      </c>
      <c r="E4400">
        <f t="shared" si="68"/>
        <v>51914369.75</v>
      </c>
    </row>
    <row r="4401" spans="1:5" x14ac:dyDescent="0.35">
      <c r="A4401">
        <v>22</v>
      </c>
      <c r="B4401">
        <v>69</v>
      </c>
      <c r="C4401">
        <v>5</v>
      </c>
      <c r="D4401">
        <v>292151.38</v>
      </c>
      <c r="E4401">
        <f t="shared" si="68"/>
        <v>106635253.7</v>
      </c>
    </row>
    <row r="4402" spans="1:5" x14ac:dyDescent="0.35">
      <c r="A4402">
        <v>22</v>
      </c>
      <c r="B4402">
        <v>71</v>
      </c>
      <c r="C4402">
        <v>1</v>
      </c>
      <c r="D4402">
        <v>3903563</v>
      </c>
      <c r="E4402">
        <f t="shared" si="68"/>
        <v>1424800495</v>
      </c>
    </row>
    <row r="4403" spans="1:5" x14ac:dyDescent="0.35">
      <c r="A4403">
        <v>22</v>
      </c>
      <c r="B4403">
        <v>71</v>
      </c>
      <c r="C4403">
        <v>2</v>
      </c>
      <c r="D4403">
        <v>13160</v>
      </c>
      <c r="E4403">
        <f t="shared" si="68"/>
        <v>4803400</v>
      </c>
    </row>
    <row r="4404" spans="1:5" x14ac:dyDescent="0.35">
      <c r="A4404">
        <v>22</v>
      </c>
      <c r="B4404">
        <v>71</v>
      </c>
      <c r="C4404">
        <v>3</v>
      </c>
      <c r="D4404">
        <v>1622542.56</v>
      </c>
      <c r="E4404">
        <f t="shared" si="68"/>
        <v>592228034.39999998</v>
      </c>
    </row>
    <row r="4405" spans="1:5" x14ac:dyDescent="0.35">
      <c r="A4405">
        <v>22</v>
      </c>
      <c r="B4405">
        <v>71</v>
      </c>
      <c r="C4405">
        <v>4</v>
      </c>
      <c r="D4405">
        <v>1072836.06</v>
      </c>
      <c r="E4405">
        <f t="shared" si="68"/>
        <v>391585161.90000004</v>
      </c>
    </row>
    <row r="4406" spans="1:5" x14ac:dyDescent="0.35">
      <c r="A4406">
        <v>22</v>
      </c>
      <c r="B4406">
        <v>71</v>
      </c>
      <c r="C4406">
        <v>5</v>
      </c>
      <c r="D4406">
        <v>438518.37</v>
      </c>
      <c r="E4406">
        <f t="shared" si="68"/>
        <v>160059205.05000001</v>
      </c>
    </row>
    <row r="4407" spans="1:5" x14ac:dyDescent="0.35">
      <c r="A4407">
        <v>22</v>
      </c>
      <c r="B4407">
        <v>73</v>
      </c>
      <c r="C4407">
        <v>1</v>
      </c>
      <c r="D4407">
        <v>1405778</v>
      </c>
      <c r="E4407">
        <f t="shared" si="68"/>
        <v>513108970</v>
      </c>
    </row>
    <row r="4408" spans="1:5" x14ac:dyDescent="0.35">
      <c r="A4408">
        <v>22</v>
      </c>
      <c r="B4408">
        <v>73</v>
      </c>
      <c r="C4408">
        <v>3</v>
      </c>
      <c r="D4408">
        <v>982895.12</v>
      </c>
      <c r="E4408">
        <f t="shared" si="68"/>
        <v>358756718.80000001</v>
      </c>
    </row>
    <row r="4409" spans="1:5" x14ac:dyDescent="0.35">
      <c r="A4409">
        <v>22</v>
      </c>
      <c r="B4409">
        <v>73</v>
      </c>
      <c r="C4409">
        <v>4</v>
      </c>
      <c r="D4409">
        <v>733860.33</v>
      </c>
      <c r="E4409">
        <f t="shared" si="68"/>
        <v>267859020.44999999</v>
      </c>
    </row>
    <row r="4410" spans="1:5" x14ac:dyDescent="0.35">
      <c r="A4410">
        <v>22</v>
      </c>
      <c r="B4410">
        <v>73</v>
      </c>
      <c r="C4410">
        <v>5</v>
      </c>
      <c r="D4410">
        <v>556066.17000000004</v>
      </c>
      <c r="E4410">
        <f t="shared" si="68"/>
        <v>202964152.05000001</v>
      </c>
    </row>
    <row r="4411" spans="1:5" x14ac:dyDescent="0.35">
      <c r="A4411">
        <v>22</v>
      </c>
      <c r="B4411">
        <v>75</v>
      </c>
      <c r="C4411">
        <v>3</v>
      </c>
      <c r="D4411">
        <v>252772</v>
      </c>
      <c r="E4411">
        <f t="shared" si="68"/>
        <v>92261780</v>
      </c>
    </row>
    <row r="4412" spans="1:5" x14ac:dyDescent="0.35">
      <c r="A4412">
        <v>22</v>
      </c>
      <c r="B4412">
        <v>75</v>
      </c>
      <c r="C4412">
        <v>4</v>
      </c>
      <c r="D4412">
        <v>515102.44</v>
      </c>
      <c r="E4412">
        <f t="shared" si="68"/>
        <v>188012390.59999999</v>
      </c>
    </row>
    <row r="4413" spans="1:5" x14ac:dyDescent="0.35">
      <c r="A4413">
        <v>22</v>
      </c>
      <c r="B4413">
        <v>75</v>
      </c>
      <c r="C4413">
        <v>5</v>
      </c>
      <c r="D4413">
        <v>79460.95</v>
      </c>
      <c r="E4413">
        <f t="shared" si="68"/>
        <v>29003246.75</v>
      </c>
    </row>
    <row r="4414" spans="1:5" x14ac:dyDescent="0.35">
      <c r="A4414">
        <v>22</v>
      </c>
      <c r="B4414">
        <v>77</v>
      </c>
      <c r="C4414">
        <v>3</v>
      </c>
      <c r="D4414">
        <v>273599</v>
      </c>
      <c r="E4414">
        <f t="shared" si="68"/>
        <v>99863635</v>
      </c>
    </row>
    <row r="4415" spans="1:5" x14ac:dyDescent="0.35">
      <c r="A4415">
        <v>22</v>
      </c>
      <c r="B4415">
        <v>77</v>
      </c>
      <c r="C4415">
        <v>4</v>
      </c>
      <c r="D4415">
        <v>280093.40000000002</v>
      </c>
      <c r="E4415">
        <f t="shared" si="68"/>
        <v>102234091.00000001</v>
      </c>
    </row>
    <row r="4416" spans="1:5" x14ac:dyDescent="0.35">
      <c r="A4416">
        <v>22</v>
      </c>
      <c r="B4416">
        <v>77</v>
      </c>
      <c r="C4416">
        <v>5</v>
      </c>
      <c r="D4416">
        <v>162643.71</v>
      </c>
      <c r="E4416">
        <f t="shared" si="68"/>
        <v>59364954.149999999</v>
      </c>
    </row>
    <row r="4417" spans="1:5" x14ac:dyDescent="0.35">
      <c r="A4417">
        <v>22</v>
      </c>
      <c r="B4417">
        <v>79</v>
      </c>
      <c r="C4417">
        <v>1</v>
      </c>
      <c r="D4417">
        <v>823736</v>
      </c>
      <c r="E4417">
        <f t="shared" si="68"/>
        <v>300663640</v>
      </c>
    </row>
    <row r="4418" spans="1:5" x14ac:dyDescent="0.35">
      <c r="A4418">
        <v>22</v>
      </c>
      <c r="B4418">
        <v>79</v>
      </c>
      <c r="C4418">
        <v>3</v>
      </c>
      <c r="D4418">
        <v>1527379.3</v>
      </c>
      <c r="E4418">
        <f t="shared" si="68"/>
        <v>557493444.5</v>
      </c>
    </row>
    <row r="4419" spans="1:5" x14ac:dyDescent="0.35">
      <c r="A4419">
        <v>22</v>
      </c>
      <c r="B4419">
        <v>79</v>
      </c>
      <c r="C4419">
        <v>4</v>
      </c>
      <c r="D4419">
        <v>533355.31000000006</v>
      </c>
      <c r="E4419">
        <f t="shared" ref="E4419:E4482" si="69">D4419*365</f>
        <v>194674688.15000001</v>
      </c>
    </row>
    <row r="4420" spans="1:5" x14ac:dyDescent="0.35">
      <c r="A4420">
        <v>22</v>
      </c>
      <c r="B4420">
        <v>79</v>
      </c>
      <c r="C4420">
        <v>5</v>
      </c>
      <c r="D4420">
        <v>553449.06999999995</v>
      </c>
      <c r="E4420">
        <f t="shared" si="69"/>
        <v>202008910.54999998</v>
      </c>
    </row>
    <row r="4421" spans="1:5" x14ac:dyDescent="0.35">
      <c r="A4421">
        <v>22</v>
      </c>
      <c r="B4421">
        <v>81</v>
      </c>
      <c r="C4421">
        <v>4</v>
      </c>
      <c r="D4421">
        <v>253256.9</v>
      </c>
      <c r="E4421">
        <f t="shared" si="69"/>
        <v>92438768.5</v>
      </c>
    </row>
    <row r="4422" spans="1:5" x14ac:dyDescent="0.35">
      <c r="A4422">
        <v>22</v>
      </c>
      <c r="B4422">
        <v>81</v>
      </c>
      <c r="C4422">
        <v>5</v>
      </c>
      <c r="D4422">
        <v>84304.9</v>
      </c>
      <c r="E4422">
        <f t="shared" si="69"/>
        <v>30771288.499999996</v>
      </c>
    </row>
    <row r="4423" spans="1:5" x14ac:dyDescent="0.35">
      <c r="A4423">
        <v>22</v>
      </c>
      <c r="B4423">
        <v>83</v>
      </c>
      <c r="C4423">
        <v>1</v>
      </c>
      <c r="D4423">
        <v>752323</v>
      </c>
      <c r="E4423">
        <f t="shared" si="69"/>
        <v>274597895</v>
      </c>
    </row>
    <row r="4424" spans="1:5" x14ac:dyDescent="0.35">
      <c r="A4424">
        <v>22</v>
      </c>
      <c r="B4424">
        <v>83</v>
      </c>
      <c r="C4424">
        <v>3</v>
      </c>
      <c r="D4424">
        <v>103104</v>
      </c>
      <c r="E4424">
        <f t="shared" si="69"/>
        <v>37632960</v>
      </c>
    </row>
    <row r="4425" spans="1:5" x14ac:dyDescent="0.35">
      <c r="A4425">
        <v>22</v>
      </c>
      <c r="B4425">
        <v>83</v>
      </c>
      <c r="C4425">
        <v>4</v>
      </c>
      <c r="D4425">
        <v>88251</v>
      </c>
      <c r="E4425">
        <f t="shared" si="69"/>
        <v>32211615</v>
      </c>
    </row>
    <row r="4426" spans="1:5" x14ac:dyDescent="0.35">
      <c r="A4426">
        <v>22</v>
      </c>
      <c r="B4426">
        <v>83</v>
      </c>
      <c r="C4426">
        <v>5</v>
      </c>
      <c r="D4426">
        <v>172334.7</v>
      </c>
      <c r="E4426">
        <f t="shared" si="69"/>
        <v>62902165.500000007</v>
      </c>
    </row>
    <row r="4427" spans="1:5" x14ac:dyDescent="0.35">
      <c r="A4427">
        <v>22</v>
      </c>
      <c r="B4427">
        <v>85</v>
      </c>
      <c r="C4427">
        <v>3</v>
      </c>
      <c r="D4427">
        <v>351824</v>
      </c>
      <c r="E4427">
        <f t="shared" si="69"/>
        <v>128415760</v>
      </c>
    </row>
    <row r="4428" spans="1:5" x14ac:dyDescent="0.35">
      <c r="A4428">
        <v>22</v>
      </c>
      <c r="B4428">
        <v>85</v>
      </c>
      <c r="C4428">
        <v>5</v>
      </c>
      <c r="D4428">
        <v>182555.7</v>
      </c>
      <c r="E4428">
        <f t="shared" si="69"/>
        <v>66632830.500000007</v>
      </c>
    </row>
    <row r="4429" spans="1:5" x14ac:dyDescent="0.35">
      <c r="A4429">
        <v>22</v>
      </c>
      <c r="B4429">
        <v>87</v>
      </c>
      <c r="C4429">
        <v>3</v>
      </c>
      <c r="D4429">
        <v>366530</v>
      </c>
      <c r="E4429">
        <f t="shared" si="69"/>
        <v>133783450</v>
      </c>
    </row>
    <row r="4430" spans="1:5" x14ac:dyDescent="0.35">
      <c r="A4430">
        <v>22</v>
      </c>
      <c r="B4430">
        <v>87</v>
      </c>
      <c r="C4430">
        <v>4</v>
      </c>
      <c r="D4430">
        <v>137452.5</v>
      </c>
      <c r="E4430">
        <f t="shared" si="69"/>
        <v>50170162.5</v>
      </c>
    </row>
    <row r="4431" spans="1:5" x14ac:dyDescent="0.35">
      <c r="A4431">
        <v>22</v>
      </c>
      <c r="B4431">
        <v>87</v>
      </c>
      <c r="C4431">
        <v>5</v>
      </c>
      <c r="D4431">
        <v>46450.22</v>
      </c>
      <c r="E4431">
        <f t="shared" si="69"/>
        <v>16954330.300000001</v>
      </c>
    </row>
    <row r="4432" spans="1:5" x14ac:dyDescent="0.35">
      <c r="A4432">
        <v>22</v>
      </c>
      <c r="B4432">
        <v>89</v>
      </c>
      <c r="C4432">
        <v>1</v>
      </c>
      <c r="D4432">
        <v>1163972</v>
      </c>
      <c r="E4432">
        <f t="shared" si="69"/>
        <v>424849780</v>
      </c>
    </row>
    <row r="4433" spans="1:5" x14ac:dyDescent="0.35">
      <c r="A4433">
        <v>22</v>
      </c>
      <c r="B4433">
        <v>89</v>
      </c>
      <c r="C4433">
        <v>3</v>
      </c>
      <c r="D4433">
        <v>498199</v>
      </c>
      <c r="E4433">
        <f t="shared" si="69"/>
        <v>181842635</v>
      </c>
    </row>
    <row r="4434" spans="1:5" x14ac:dyDescent="0.35">
      <c r="A4434">
        <v>22</v>
      </c>
      <c r="B4434">
        <v>89</v>
      </c>
      <c r="C4434">
        <v>4</v>
      </c>
      <c r="D4434">
        <v>538600</v>
      </c>
      <c r="E4434">
        <f t="shared" si="69"/>
        <v>196589000</v>
      </c>
    </row>
    <row r="4435" spans="1:5" x14ac:dyDescent="0.35">
      <c r="A4435">
        <v>22</v>
      </c>
      <c r="B4435">
        <v>89</v>
      </c>
      <c r="C4435">
        <v>5</v>
      </c>
      <c r="D4435">
        <v>72578.3</v>
      </c>
      <c r="E4435">
        <f t="shared" si="69"/>
        <v>26491079.5</v>
      </c>
    </row>
    <row r="4436" spans="1:5" x14ac:dyDescent="0.35">
      <c r="A4436">
        <v>22</v>
      </c>
      <c r="B4436">
        <v>91</v>
      </c>
      <c r="C4436">
        <v>4</v>
      </c>
      <c r="D4436">
        <v>149061.79999999999</v>
      </c>
      <c r="E4436">
        <f t="shared" si="69"/>
        <v>54407556.999999993</v>
      </c>
    </row>
    <row r="4437" spans="1:5" x14ac:dyDescent="0.35">
      <c r="A4437">
        <v>22</v>
      </c>
      <c r="B4437">
        <v>91</v>
      </c>
      <c r="C4437">
        <v>5</v>
      </c>
      <c r="D4437">
        <v>89337.3</v>
      </c>
      <c r="E4437">
        <f t="shared" si="69"/>
        <v>32608114.5</v>
      </c>
    </row>
    <row r="4438" spans="1:5" x14ac:dyDescent="0.35">
      <c r="A4438">
        <v>22</v>
      </c>
      <c r="B4438">
        <v>93</v>
      </c>
      <c r="C4438">
        <v>1</v>
      </c>
      <c r="D4438">
        <v>275772</v>
      </c>
      <c r="E4438">
        <f t="shared" si="69"/>
        <v>100656780</v>
      </c>
    </row>
    <row r="4439" spans="1:5" x14ac:dyDescent="0.35">
      <c r="A4439">
        <v>22</v>
      </c>
      <c r="B4439">
        <v>93</v>
      </c>
      <c r="C4439">
        <v>4</v>
      </c>
      <c r="D4439">
        <v>309635.59999999998</v>
      </c>
      <c r="E4439">
        <f t="shared" si="69"/>
        <v>113016993.99999999</v>
      </c>
    </row>
    <row r="4440" spans="1:5" x14ac:dyDescent="0.35">
      <c r="A4440">
        <v>22</v>
      </c>
      <c r="B4440">
        <v>93</v>
      </c>
      <c r="C4440">
        <v>5</v>
      </c>
      <c r="D4440">
        <v>454528</v>
      </c>
      <c r="E4440">
        <f t="shared" si="69"/>
        <v>165902720</v>
      </c>
    </row>
    <row r="4441" spans="1:5" x14ac:dyDescent="0.35">
      <c r="A4441">
        <v>22</v>
      </c>
      <c r="B4441">
        <v>95</v>
      </c>
      <c r="C4441">
        <v>1</v>
      </c>
      <c r="D4441">
        <v>1039907</v>
      </c>
      <c r="E4441">
        <f t="shared" si="69"/>
        <v>379566055</v>
      </c>
    </row>
    <row r="4442" spans="1:5" x14ac:dyDescent="0.35">
      <c r="A4442">
        <v>22</v>
      </c>
      <c r="B4442">
        <v>95</v>
      </c>
      <c r="C4442">
        <v>3</v>
      </c>
      <c r="D4442">
        <v>116466.85</v>
      </c>
      <c r="E4442">
        <f t="shared" si="69"/>
        <v>42510400.25</v>
      </c>
    </row>
    <row r="4443" spans="1:5" x14ac:dyDescent="0.35">
      <c r="A4443">
        <v>22</v>
      </c>
      <c r="B4443">
        <v>95</v>
      </c>
      <c r="C4443">
        <v>4</v>
      </c>
      <c r="D4443">
        <v>426117</v>
      </c>
      <c r="E4443">
        <f t="shared" si="69"/>
        <v>155532705</v>
      </c>
    </row>
    <row r="4444" spans="1:5" x14ac:dyDescent="0.35">
      <c r="A4444">
        <v>22</v>
      </c>
      <c r="B4444">
        <v>95</v>
      </c>
      <c r="C4444">
        <v>5</v>
      </c>
      <c r="D4444">
        <v>85677.31</v>
      </c>
      <c r="E4444">
        <f t="shared" si="69"/>
        <v>31272218.149999999</v>
      </c>
    </row>
    <row r="4445" spans="1:5" x14ac:dyDescent="0.35">
      <c r="A4445">
        <v>22</v>
      </c>
      <c r="B4445">
        <v>97</v>
      </c>
      <c r="C4445">
        <v>1</v>
      </c>
      <c r="D4445">
        <v>896282</v>
      </c>
      <c r="E4445">
        <f t="shared" si="69"/>
        <v>327142930</v>
      </c>
    </row>
    <row r="4446" spans="1:5" x14ac:dyDescent="0.35">
      <c r="A4446">
        <v>22</v>
      </c>
      <c r="B4446">
        <v>97</v>
      </c>
      <c r="C4446">
        <v>3</v>
      </c>
      <c r="D4446">
        <v>443925.5</v>
      </c>
      <c r="E4446">
        <f t="shared" si="69"/>
        <v>162032807.5</v>
      </c>
    </row>
    <row r="4447" spans="1:5" x14ac:dyDescent="0.35">
      <c r="A4447">
        <v>22</v>
      </c>
      <c r="B4447">
        <v>97</v>
      </c>
      <c r="C4447">
        <v>4</v>
      </c>
      <c r="D4447">
        <v>420051.4</v>
      </c>
      <c r="E4447">
        <f t="shared" si="69"/>
        <v>153318761</v>
      </c>
    </row>
    <row r="4448" spans="1:5" x14ac:dyDescent="0.35">
      <c r="A4448">
        <v>22</v>
      </c>
      <c r="B4448">
        <v>97</v>
      </c>
      <c r="C4448">
        <v>5</v>
      </c>
      <c r="D4448">
        <v>461219.22</v>
      </c>
      <c r="E4448">
        <f t="shared" si="69"/>
        <v>168345015.29999998</v>
      </c>
    </row>
    <row r="4449" spans="1:5" x14ac:dyDescent="0.35">
      <c r="A4449">
        <v>22</v>
      </c>
      <c r="B4449">
        <v>99</v>
      </c>
      <c r="C4449">
        <v>1</v>
      </c>
      <c r="D4449">
        <v>1002935</v>
      </c>
      <c r="E4449">
        <f t="shared" si="69"/>
        <v>366071275</v>
      </c>
    </row>
    <row r="4450" spans="1:5" x14ac:dyDescent="0.35">
      <c r="A4450">
        <v>22</v>
      </c>
      <c r="B4450">
        <v>99</v>
      </c>
      <c r="C4450">
        <v>3</v>
      </c>
      <c r="D4450">
        <v>200693</v>
      </c>
      <c r="E4450">
        <f t="shared" si="69"/>
        <v>73252945</v>
      </c>
    </row>
    <row r="4451" spans="1:5" x14ac:dyDescent="0.35">
      <c r="A4451">
        <v>22</v>
      </c>
      <c r="B4451">
        <v>99</v>
      </c>
      <c r="C4451">
        <v>4</v>
      </c>
      <c r="D4451">
        <v>234443.04</v>
      </c>
      <c r="E4451">
        <f t="shared" si="69"/>
        <v>85571709.600000009</v>
      </c>
    </row>
    <row r="4452" spans="1:5" x14ac:dyDescent="0.35">
      <c r="A4452">
        <v>22</v>
      </c>
      <c r="B4452">
        <v>99</v>
      </c>
      <c r="C4452">
        <v>5</v>
      </c>
      <c r="D4452">
        <v>309172.53000000003</v>
      </c>
      <c r="E4452">
        <f t="shared" si="69"/>
        <v>112847973.45</v>
      </c>
    </row>
    <row r="4453" spans="1:5" x14ac:dyDescent="0.35">
      <c r="A4453">
        <v>22</v>
      </c>
      <c r="B4453">
        <v>101</v>
      </c>
      <c r="C4453">
        <v>2</v>
      </c>
      <c r="D4453">
        <v>184250</v>
      </c>
      <c r="E4453">
        <f t="shared" si="69"/>
        <v>67251250</v>
      </c>
    </row>
    <row r="4454" spans="1:5" x14ac:dyDescent="0.35">
      <c r="A4454">
        <v>22</v>
      </c>
      <c r="B4454">
        <v>101</v>
      </c>
      <c r="C4454">
        <v>3</v>
      </c>
      <c r="D4454">
        <v>714971</v>
      </c>
      <c r="E4454">
        <f t="shared" si="69"/>
        <v>260964415</v>
      </c>
    </row>
    <row r="4455" spans="1:5" x14ac:dyDescent="0.35">
      <c r="A4455">
        <v>22</v>
      </c>
      <c r="B4455">
        <v>101</v>
      </c>
      <c r="C4455">
        <v>4</v>
      </c>
      <c r="D4455">
        <v>140609.57999999999</v>
      </c>
      <c r="E4455">
        <f t="shared" si="69"/>
        <v>51322496.699999996</v>
      </c>
    </row>
    <row r="4456" spans="1:5" x14ac:dyDescent="0.35">
      <c r="A4456">
        <v>22</v>
      </c>
      <c r="B4456">
        <v>101</v>
      </c>
      <c r="C4456">
        <v>5</v>
      </c>
      <c r="D4456">
        <v>319320.18</v>
      </c>
      <c r="E4456">
        <f t="shared" si="69"/>
        <v>116551865.7</v>
      </c>
    </row>
    <row r="4457" spans="1:5" x14ac:dyDescent="0.35">
      <c r="A4457">
        <v>22</v>
      </c>
      <c r="B4457">
        <v>103</v>
      </c>
      <c r="C4457">
        <v>1</v>
      </c>
      <c r="D4457">
        <v>3259787</v>
      </c>
      <c r="E4457">
        <f t="shared" si="69"/>
        <v>1189822255</v>
      </c>
    </row>
    <row r="4458" spans="1:5" x14ac:dyDescent="0.35">
      <c r="A4458">
        <v>22</v>
      </c>
      <c r="B4458">
        <v>103</v>
      </c>
      <c r="C4458">
        <v>3</v>
      </c>
      <c r="D4458">
        <v>1294138.25</v>
      </c>
      <c r="E4458">
        <f t="shared" si="69"/>
        <v>472360461.25</v>
      </c>
    </row>
    <row r="4459" spans="1:5" x14ac:dyDescent="0.35">
      <c r="A4459">
        <v>22</v>
      </c>
      <c r="B4459">
        <v>103</v>
      </c>
      <c r="C4459">
        <v>4</v>
      </c>
      <c r="D4459">
        <v>1505889.6</v>
      </c>
      <c r="E4459">
        <f t="shared" si="69"/>
        <v>549649704</v>
      </c>
    </row>
    <row r="4460" spans="1:5" x14ac:dyDescent="0.35">
      <c r="A4460">
        <v>22</v>
      </c>
      <c r="B4460">
        <v>103</v>
      </c>
      <c r="C4460">
        <v>5</v>
      </c>
      <c r="D4460">
        <v>672139.82</v>
      </c>
      <c r="E4460">
        <f t="shared" si="69"/>
        <v>245331034.29999998</v>
      </c>
    </row>
    <row r="4461" spans="1:5" x14ac:dyDescent="0.35">
      <c r="A4461">
        <v>22</v>
      </c>
      <c r="B4461">
        <v>105</v>
      </c>
      <c r="C4461">
        <v>1</v>
      </c>
      <c r="D4461">
        <v>2513900</v>
      </c>
      <c r="E4461">
        <f t="shared" si="69"/>
        <v>917573500</v>
      </c>
    </row>
    <row r="4462" spans="1:5" x14ac:dyDescent="0.35">
      <c r="A4462">
        <v>22</v>
      </c>
      <c r="B4462">
        <v>105</v>
      </c>
      <c r="C4462">
        <v>3</v>
      </c>
      <c r="D4462">
        <v>290666.65000000002</v>
      </c>
      <c r="E4462">
        <f t="shared" si="69"/>
        <v>106093327.25000001</v>
      </c>
    </row>
    <row r="4463" spans="1:5" x14ac:dyDescent="0.35">
      <c r="A4463">
        <v>22</v>
      </c>
      <c r="B4463">
        <v>105</v>
      </c>
      <c r="C4463">
        <v>4</v>
      </c>
      <c r="D4463">
        <v>425681.5</v>
      </c>
      <c r="E4463">
        <f t="shared" si="69"/>
        <v>155373747.5</v>
      </c>
    </row>
    <row r="4464" spans="1:5" x14ac:dyDescent="0.35">
      <c r="A4464">
        <v>22</v>
      </c>
      <c r="B4464">
        <v>105</v>
      </c>
      <c r="C4464">
        <v>5</v>
      </c>
      <c r="D4464">
        <v>1000568.65</v>
      </c>
      <c r="E4464">
        <f t="shared" si="69"/>
        <v>365207557.25</v>
      </c>
    </row>
    <row r="4465" spans="1:5" x14ac:dyDescent="0.35">
      <c r="A4465">
        <v>22</v>
      </c>
      <c r="B4465">
        <v>107</v>
      </c>
      <c r="C4465">
        <v>3</v>
      </c>
      <c r="D4465">
        <v>94166</v>
      </c>
      <c r="E4465">
        <f t="shared" si="69"/>
        <v>34370590</v>
      </c>
    </row>
    <row r="4466" spans="1:5" x14ac:dyDescent="0.35">
      <c r="A4466">
        <v>22</v>
      </c>
      <c r="B4466">
        <v>107</v>
      </c>
      <c r="C4466">
        <v>5</v>
      </c>
      <c r="D4466">
        <v>34786</v>
      </c>
      <c r="E4466">
        <f t="shared" si="69"/>
        <v>12696890</v>
      </c>
    </row>
    <row r="4467" spans="1:5" x14ac:dyDescent="0.35">
      <c r="A4467">
        <v>22</v>
      </c>
      <c r="B4467">
        <v>109</v>
      </c>
      <c r="C4467">
        <v>2</v>
      </c>
      <c r="D4467">
        <v>121426</v>
      </c>
      <c r="E4467">
        <f t="shared" si="69"/>
        <v>44320490</v>
      </c>
    </row>
    <row r="4468" spans="1:5" x14ac:dyDescent="0.35">
      <c r="A4468">
        <v>22</v>
      </c>
      <c r="B4468">
        <v>109</v>
      </c>
      <c r="C4468">
        <v>3</v>
      </c>
      <c r="D4468">
        <v>1005671.25</v>
      </c>
      <c r="E4468">
        <f t="shared" si="69"/>
        <v>367070006.25</v>
      </c>
    </row>
    <row r="4469" spans="1:5" x14ac:dyDescent="0.35">
      <c r="A4469">
        <v>22</v>
      </c>
      <c r="B4469">
        <v>109</v>
      </c>
      <c r="C4469">
        <v>4</v>
      </c>
      <c r="D4469">
        <v>932175.29</v>
      </c>
      <c r="E4469">
        <f t="shared" si="69"/>
        <v>340243980.85000002</v>
      </c>
    </row>
    <row r="4470" spans="1:5" x14ac:dyDescent="0.35">
      <c r="A4470">
        <v>22</v>
      </c>
      <c r="B4470">
        <v>109</v>
      </c>
      <c r="C4470">
        <v>5</v>
      </c>
      <c r="D4470">
        <v>336138.99</v>
      </c>
      <c r="E4470">
        <f t="shared" si="69"/>
        <v>122690731.34999999</v>
      </c>
    </row>
    <row r="4471" spans="1:5" x14ac:dyDescent="0.35">
      <c r="A4471">
        <v>22</v>
      </c>
      <c r="B4471">
        <v>111</v>
      </c>
      <c r="C4471">
        <v>3</v>
      </c>
      <c r="D4471">
        <v>80901</v>
      </c>
      <c r="E4471">
        <f t="shared" si="69"/>
        <v>29528865</v>
      </c>
    </row>
    <row r="4472" spans="1:5" x14ac:dyDescent="0.35">
      <c r="A4472">
        <v>22</v>
      </c>
      <c r="B4472">
        <v>111</v>
      </c>
      <c r="C4472">
        <v>4</v>
      </c>
      <c r="D4472">
        <v>165450</v>
      </c>
      <c r="E4472">
        <f t="shared" si="69"/>
        <v>60389250</v>
      </c>
    </row>
    <row r="4473" spans="1:5" x14ac:dyDescent="0.35">
      <c r="A4473">
        <v>22</v>
      </c>
      <c r="B4473">
        <v>111</v>
      </c>
      <c r="C4473">
        <v>5</v>
      </c>
      <c r="D4473">
        <v>294545</v>
      </c>
      <c r="E4473">
        <f t="shared" si="69"/>
        <v>107508925</v>
      </c>
    </row>
    <row r="4474" spans="1:5" x14ac:dyDescent="0.35">
      <c r="A4474">
        <v>22</v>
      </c>
      <c r="B4474">
        <v>113</v>
      </c>
      <c r="C4474">
        <v>3</v>
      </c>
      <c r="D4474">
        <v>149258.45000000001</v>
      </c>
      <c r="E4474">
        <f t="shared" si="69"/>
        <v>54479334.250000007</v>
      </c>
    </row>
    <row r="4475" spans="1:5" x14ac:dyDescent="0.35">
      <c r="A4475">
        <v>22</v>
      </c>
      <c r="B4475">
        <v>113</v>
      </c>
      <c r="C4475">
        <v>4</v>
      </c>
      <c r="D4475">
        <v>376978.72</v>
      </c>
      <c r="E4475">
        <f t="shared" si="69"/>
        <v>137597232.79999998</v>
      </c>
    </row>
    <row r="4476" spans="1:5" x14ac:dyDescent="0.35">
      <c r="A4476">
        <v>22</v>
      </c>
      <c r="B4476">
        <v>113</v>
      </c>
      <c r="C4476">
        <v>5</v>
      </c>
      <c r="D4476">
        <v>301590.71000000002</v>
      </c>
      <c r="E4476">
        <f t="shared" si="69"/>
        <v>110080609.15000001</v>
      </c>
    </row>
    <row r="4477" spans="1:5" x14ac:dyDescent="0.35">
      <c r="A4477">
        <v>22</v>
      </c>
      <c r="B4477">
        <v>115</v>
      </c>
      <c r="C4477">
        <v>3</v>
      </c>
      <c r="D4477">
        <v>714550.1</v>
      </c>
      <c r="E4477">
        <f t="shared" si="69"/>
        <v>260810786.5</v>
      </c>
    </row>
    <row r="4478" spans="1:5" x14ac:dyDescent="0.35">
      <c r="A4478">
        <v>22</v>
      </c>
      <c r="B4478">
        <v>115</v>
      </c>
      <c r="C4478">
        <v>4</v>
      </c>
      <c r="D4478">
        <v>97359.47</v>
      </c>
      <c r="E4478">
        <f t="shared" si="69"/>
        <v>35536206.549999997</v>
      </c>
    </row>
    <row r="4479" spans="1:5" x14ac:dyDescent="0.35">
      <c r="A4479">
        <v>22</v>
      </c>
      <c r="B4479">
        <v>115</v>
      </c>
      <c r="C4479">
        <v>5</v>
      </c>
      <c r="D4479">
        <v>249005.55</v>
      </c>
      <c r="E4479">
        <f t="shared" si="69"/>
        <v>90887025.75</v>
      </c>
    </row>
    <row r="4480" spans="1:5" x14ac:dyDescent="0.35">
      <c r="A4480">
        <v>22</v>
      </c>
      <c r="B4480">
        <v>117</v>
      </c>
      <c r="C4480">
        <v>3</v>
      </c>
      <c r="D4480">
        <v>131808</v>
      </c>
      <c r="E4480">
        <f t="shared" si="69"/>
        <v>48109920</v>
      </c>
    </row>
    <row r="4481" spans="1:5" x14ac:dyDescent="0.35">
      <c r="A4481">
        <v>22</v>
      </c>
      <c r="B4481">
        <v>117</v>
      </c>
      <c r="C4481">
        <v>4</v>
      </c>
      <c r="D4481">
        <v>389355.84</v>
      </c>
      <c r="E4481">
        <f t="shared" si="69"/>
        <v>142114881.60000002</v>
      </c>
    </row>
    <row r="4482" spans="1:5" x14ac:dyDescent="0.35">
      <c r="A4482">
        <v>22</v>
      </c>
      <c r="B4482">
        <v>117</v>
      </c>
      <c r="C4482">
        <v>5</v>
      </c>
      <c r="D4482">
        <v>203464.39</v>
      </c>
      <c r="E4482">
        <f t="shared" si="69"/>
        <v>74264502.350000009</v>
      </c>
    </row>
    <row r="4483" spans="1:5" x14ac:dyDescent="0.35">
      <c r="A4483">
        <v>22</v>
      </c>
      <c r="B4483">
        <v>119</v>
      </c>
      <c r="C4483">
        <v>1</v>
      </c>
      <c r="D4483">
        <v>617712</v>
      </c>
      <c r="E4483">
        <f t="shared" ref="E4483:E4546" si="70">D4483*365</f>
        <v>225464880</v>
      </c>
    </row>
    <row r="4484" spans="1:5" x14ac:dyDescent="0.35">
      <c r="A4484">
        <v>22</v>
      </c>
      <c r="B4484">
        <v>119</v>
      </c>
      <c r="C4484">
        <v>3</v>
      </c>
      <c r="D4484">
        <v>56411.25</v>
      </c>
      <c r="E4484">
        <f t="shared" si="70"/>
        <v>20590106.25</v>
      </c>
    </row>
    <row r="4485" spans="1:5" x14ac:dyDescent="0.35">
      <c r="A4485">
        <v>22</v>
      </c>
      <c r="B4485">
        <v>119</v>
      </c>
      <c r="C4485">
        <v>4</v>
      </c>
      <c r="D4485">
        <v>467124.4</v>
      </c>
      <c r="E4485">
        <f t="shared" si="70"/>
        <v>170500406</v>
      </c>
    </row>
    <row r="4486" spans="1:5" x14ac:dyDescent="0.35">
      <c r="A4486">
        <v>22</v>
      </c>
      <c r="B4486">
        <v>119</v>
      </c>
      <c r="C4486">
        <v>5</v>
      </c>
      <c r="D4486">
        <v>279126.38</v>
      </c>
      <c r="E4486">
        <f t="shared" si="70"/>
        <v>101881128.7</v>
      </c>
    </row>
    <row r="4487" spans="1:5" x14ac:dyDescent="0.35">
      <c r="A4487">
        <v>22</v>
      </c>
      <c r="B4487">
        <v>121</v>
      </c>
      <c r="C4487">
        <v>1</v>
      </c>
      <c r="D4487">
        <v>862973</v>
      </c>
      <c r="E4487">
        <f t="shared" si="70"/>
        <v>314985145</v>
      </c>
    </row>
    <row r="4488" spans="1:5" x14ac:dyDescent="0.35">
      <c r="A4488">
        <v>22</v>
      </c>
      <c r="B4488">
        <v>121</v>
      </c>
      <c r="C4488">
        <v>3</v>
      </c>
      <c r="D4488">
        <v>847571</v>
      </c>
      <c r="E4488">
        <f t="shared" si="70"/>
        <v>309363415</v>
      </c>
    </row>
    <row r="4489" spans="1:5" x14ac:dyDescent="0.35">
      <c r="A4489">
        <v>22</v>
      </c>
      <c r="B4489">
        <v>121</v>
      </c>
      <c r="C4489">
        <v>4</v>
      </c>
      <c r="D4489">
        <v>11651.2</v>
      </c>
      <c r="E4489">
        <f t="shared" si="70"/>
        <v>4252688</v>
      </c>
    </row>
    <row r="4490" spans="1:5" x14ac:dyDescent="0.35">
      <c r="A4490">
        <v>22</v>
      </c>
      <c r="B4490">
        <v>121</v>
      </c>
      <c r="C4490">
        <v>5</v>
      </c>
      <c r="D4490">
        <v>92838.19</v>
      </c>
      <c r="E4490">
        <f t="shared" si="70"/>
        <v>33885939.350000001</v>
      </c>
    </row>
    <row r="4491" spans="1:5" x14ac:dyDescent="0.35">
      <c r="A4491">
        <v>22</v>
      </c>
      <c r="B4491">
        <v>123</v>
      </c>
      <c r="C4491">
        <v>4</v>
      </c>
      <c r="D4491">
        <v>147595</v>
      </c>
      <c r="E4491">
        <f t="shared" si="70"/>
        <v>53872175</v>
      </c>
    </row>
    <row r="4492" spans="1:5" x14ac:dyDescent="0.35">
      <c r="A4492">
        <v>22</v>
      </c>
      <c r="B4492">
        <v>123</v>
      </c>
      <c r="C4492">
        <v>5</v>
      </c>
      <c r="D4492">
        <v>33488.6</v>
      </c>
      <c r="E4492">
        <f t="shared" si="70"/>
        <v>12223339</v>
      </c>
    </row>
    <row r="4493" spans="1:5" x14ac:dyDescent="0.35">
      <c r="A4493">
        <v>22</v>
      </c>
      <c r="B4493">
        <v>125</v>
      </c>
      <c r="C4493">
        <v>3</v>
      </c>
      <c r="D4493">
        <v>212500</v>
      </c>
      <c r="E4493">
        <f t="shared" si="70"/>
        <v>77562500</v>
      </c>
    </row>
    <row r="4494" spans="1:5" x14ac:dyDescent="0.35">
      <c r="A4494">
        <v>22</v>
      </c>
      <c r="B4494">
        <v>125</v>
      </c>
      <c r="C4494">
        <v>4</v>
      </c>
      <c r="D4494">
        <v>39232.400000000001</v>
      </c>
      <c r="E4494">
        <f t="shared" si="70"/>
        <v>14319826</v>
      </c>
    </row>
    <row r="4495" spans="1:5" x14ac:dyDescent="0.35">
      <c r="A4495">
        <v>22</v>
      </c>
      <c r="B4495">
        <v>125</v>
      </c>
      <c r="C4495">
        <v>5</v>
      </c>
      <c r="D4495">
        <v>41126.300000000003</v>
      </c>
      <c r="E4495">
        <f t="shared" si="70"/>
        <v>15011099.500000002</v>
      </c>
    </row>
    <row r="4496" spans="1:5" x14ac:dyDescent="0.35">
      <c r="A4496">
        <v>22</v>
      </c>
      <c r="B4496">
        <v>127</v>
      </c>
      <c r="C4496">
        <v>3</v>
      </c>
      <c r="D4496">
        <v>322745.40000000002</v>
      </c>
      <c r="E4496">
        <f t="shared" si="70"/>
        <v>117802071.00000001</v>
      </c>
    </row>
    <row r="4497" spans="1:5" x14ac:dyDescent="0.35">
      <c r="A4497">
        <v>22</v>
      </c>
      <c r="B4497">
        <v>127</v>
      </c>
      <c r="C4497">
        <v>4</v>
      </c>
      <c r="D4497">
        <v>16951.05</v>
      </c>
      <c r="E4497">
        <f t="shared" si="70"/>
        <v>6187133.25</v>
      </c>
    </row>
    <row r="4498" spans="1:5" x14ac:dyDescent="0.35">
      <c r="A4498">
        <v>22</v>
      </c>
      <c r="B4498">
        <v>127</v>
      </c>
      <c r="C4498">
        <v>5</v>
      </c>
      <c r="D4498">
        <v>125895.27</v>
      </c>
      <c r="E4498">
        <f t="shared" si="70"/>
        <v>45951773.550000004</v>
      </c>
    </row>
    <row r="4499" spans="1:5" x14ac:dyDescent="0.35">
      <c r="A4499">
        <v>23</v>
      </c>
      <c r="B4499">
        <v>1</v>
      </c>
      <c r="C4499">
        <v>1</v>
      </c>
      <c r="D4499">
        <v>208974.74</v>
      </c>
      <c r="E4499">
        <f t="shared" si="70"/>
        <v>76275780.099999994</v>
      </c>
    </row>
    <row r="4500" spans="1:5" x14ac:dyDescent="0.35">
      <c r="A4500">
        <v>23</v>
      </c>
      <c r="B4500">
        <v>1</v>
      </c>
      <c r="C4500">
        <v>2</v>
      </c>
      <c r="D4500">
        <v>26796.04</v>
      </c>
      <c r="E4500">
        <f t="shared" si="70"/>
        <v>9780554.5999999996</v>
      </c>
    </row>
    <row r="4501" spans="1:5" x14ac:dyDescent="0.35">
      <c r="A4501">
        <v>23</v>
      </c>
      <c r="B4501">
        <v>1</v>
      </c>
      <c r="C4501">
        <v>3</v>
      </c>
      <c r="D4501">
        <v>839868.2</v>
      </c>
      <c r="E4501">
        <f t="shared" si="70"/>
        <v>306551893</v>
      </c>
    </row>
    <row r="4502" spans="1:5" x14ac:dyDescent="0.35">
      <c r="A4502">
        <v>23</v>
      </c>
      <c r="B4502">
        <v>1</v>
      </c>
      <c r="C4502">
        <v>4</v>
      </c>
      <c r="D4502">
        <v>493033.5</v>
      </c>
      <c r="E4502">
        <f t="shared" si="70"/>
        <v>179957227.5</v>
      </c>
    </row>
    <row r="4503" spans="1:5" x14ac:dyDescent="0.35">
      <c r="A4503">
        <v>23</v>
      </c>
      <c r="B4503">
        <v>1</v>
      </c>
      <c r="C4503">
        <v>5</v>
      </c>
      <c r="D4503">
        <v>424809.87</v>
      </c>
      <c r="E4503">
        <f t="shared" si="70"/>
        <v>155055602.55000001</v>
      </c>
    </row>
    <row r="4504" spans="1:5" x14ac:dyDescent="0.35">
      <c r="A4504">
        <v>23</v>
      </c>
      <c r="B4504">
        <v>3</v>
      </c>
      <c r="C4504">
        <v>1</v>
      </c>
      <c r="D4504">
        <v>149005.53</v>
      </c>
      <c r="E4504">
        <f t="shared" si="70"/>
        <v>54387018.450000003</v>
      </c>
    </row>
    <row r="4505" spans="1:5" x14ac:dyDescent="0.35">
      <c r="A4505">
        <v>23</v>
      </c>
      <c r="B4505">
        <v>3</v>
      </c>
      <c r="C4505">
        <v>2</v>
      </c>
      <c r="D4505">
        <v>6798</v>
      </c>
      <c r="E4505">
        <f t="shared" si="70"/>
        <v>2481270</v>
      </c>
    </row>
    <row r="4506" spans="1:5" x14ac:dyDescent="0.35">
      <c r="A4506">
        <v>23</v>
      </c>
      <c r="B4506">
        <v>3</v>
      </c>
      <c r="C4506">
        <v>3</v>
      </c>
      <c r="D4506">
        <v>445056.93</v>
      </c>
      <c r="E4506">
        <f t="shared" si="70"/>
        <v>162445779.44999999</v>
      </c>
    </row>
    <row r="4507" spans="1:5" x14ac:dyDescent="0.35">
      <c r="A4507">
        <v>23</v>
      </c>
      <c r="B4507">
        <v>3</v>
      </c>
      <c r="C4507">
        <v>4</v>
      </c>
      <c r="D4507">
        <v>336535.02</v>
      </c>
      <c r="E4507">
        <f t="shared" si="70"/>
        <v>122835282.30000001</v>
      </c>
    </row>
    <row r="4508" spans="1:5" x14ac:dyDescent="0.35">
      <c r="A4508">
        <v>23</v>
      </c>
      <c r="B4508">
        <v>3</v>
      </c>
      <c r="C4508">
        <v>5</v>
      </c>
      <c r="D4508">
        <v>621992.81999999995</v>
      </c>
      <c r="E4508">
        <f t="shared" si="70"/>
        <v>227027379.29999998</v>
      </c>
    </row>
    <row r="4509" spans="1:5" x14ac:dyDescent="0.35">
      <c r="A4509">
        <v>23</v>
      </c>
      <c r="B4509">
        <v>5</v>
      </c>
      <c r="C4509">
        <v>1</v>
      </c>
      <c r="D4509">
        <v>2577379.77</v>
      </c>
      <c r="E4509">
        <f t="shared" si="70"/>
        <v>940743616.04999995</v>
      </c>
    </row>
    <row r="4510" spans="1:5" x14ac:dyDescent="0.35">
      <c r="A4510">
        <v>23</v>
      </c>
      <c r="B4510">
        <v>5</v>
      </c>
      <c r="C4510">
        <v>2</v>
      </c>
      <c r="D4510">
        <v>284767</v>
      </c>
      <c r="E4510">
        <f t="shared" si="70"/>
        <v>103939955</v>
      </c>
    </row>
    <row r="4511" spans="1:5" x14ac:dyDescent="0.35">
      <c r="A4511">
        <v>23</v>
      </c>
      <c r="B4511">
        <v>5</v>
      </c>
      <c r="C4511">
        <v>3</v>
      </c>
      <c r="D4511">
        <v>982704.61</v>
      </c>
      <c r="E4511">
        <f t="shared" si="70"/>
        <v>358687182.64999998</v>
      </c>
    </row>
    <row r="4512" spans="1:5" x14ac:dyDescent="0.35">
      <c r="A4512">
        <v>23</v>
      </c>
      <c r="B4512">
        <v>5</v>
      </c>
      <c r="C4512">
        <v>4</v>
      </c>
      <c r="D4512">
        <v>1538843.08</v>
      </c>
      <c r="E4512">
        <f t="shared" si="70"/>
        <v>561677724.20000005</v>
      </c>
    </row>
    <row r="4513" spans="1:5" x14ac:dyDescent="0.35">
      <c r="A4513">
        <v>23</v>
      </c>
      <c r="B4513">
        <v>5</v>
      </c>
      <c r="C4513">
        <v>5</v>
      </c>
      <c r="D4513">
        <v>1784073.48</v>
      </c>
      <c r="E4513">
        <f t="shared" si="70"/>
        <v>651186820.20000005</v>
      </c>
    </row>
    <row r="4514" spans="1:5" x14ac:dyDescent="0.35">
      <c r="A4514">
        <v>23</v>
      </c>
      <c r="B4514">
        <v>7</v>
      </c>
      <c r="C4514">
        <v>3</v>
      </c>
      <c r="D4514">
        <v>267825.8</v>
      </c>
      <c r="E4514">
        <f t="shared" si="70"/>
        <v>97756417</v>
      </c>
    </row>
    <row r="4515" spans="1:5" x14ac:dyDescent="0.35">
      <c r="A4515">
        <v>23</v>
      </c>
      <c r="B4515">
        <v>7</v>
      </c>
      <c r="C4515">
        <v>4</v>
      </c>
      <c r="D4515">
        <v>235757.69</v>
      </c>
      <c r="E4515">
        <f t="shared" si="70"/>
        <v>86051556.849999994</v>
      </c>
    </row>
    <row r="4516" spans="1:5" x14ac:dyDescent="0.35">
      <c r="A4516">
        <v>23</v>
      </c>
      <c r="B4516">
        <v>7</v>
      </c>
      <c r="C4516">
        <v>5</v>
      </c>
      <c r="D4516">
        <v>256719.53</v>
      </c>
      <c r="E4516">
        <f t="shared" si="70"/>
        <v>93702628.450000003</v>
      </c>
    </row>
    <row r="4517" spans="1:5" x14ac:dyDescent="0.35">
      <c r="A4517">
        <v>23</v>
      </c>
      <c r="B4517">
        <v>9</v>
      </c>
      <c r="C4517">
        <v>3</v>
      </c>
      <c r="D4517">
        <v>439480.68</v>
      </c>
      <c r="E4517">
        <f t="shared" si="70"/>
        <v>160410448.19999999</v>
      </c>
    </row>
    <row r="4518" spans="1:5" x14ac:dyDescent="0.35">
      <c r="A4518">
        <v>23</v>
      </c>
      <c r="B4518">
        <v>9</v>
      </c>
      <c r="C4518">
        <v>4</v>
      </c>
      <c r="D4518">
        <v>406889.73</v>
      </c>
      <c r="E4518">
        <f t="shared" si="70"/>
        <v>148514751.44999999</v>
      </c>
    </row>
    <row r="4519" spans="1:5" x14ac:dyDescent="0.35">
      <c r="A4519">
        <v>23</v>
      </c>
      <c r="B4519">
        <v>9</v>
      </c>
      <c r="C4519">
        <v>5</v>
      </c>
      <c r="D4519">
        <v>521548.14</v>
      </c>
      <c r="E4519">
        <f t="shared" si="70"/>
        <v>190365071.09999999</v>
      </c>
    </row>
    <row r="4520" spans="1:5" x14ac:dyDescent="0.35">
      <c r="A4520">
        <v>23</v>
      </c>
      <c r="B4520">
        <v>11</v>
      </c>
      <c r="C4520">
        <v>1</v>
      </c>
      <c r="D4520">
        <v>1210882.31</v>
      </c>
      <c r="E4520">
        <f t="shared" si="70"/>
        <v>441972043.15000004</v>
      </c>
    </row>
    <row r="4521" spans="1:5" x14ac:dyDescent="0.35">
      <c r="A4521">
        <v>23</v>
      </c>
      <c r="B4521">
        <v>11</v>
      </c>
      <c r="C4521">
        <v>3</v>
      </c>
      <c r="D4521">
        <v>166971.59</v>
      </c>
      <c r="E4521">
        <f t="shared" si="70"/>
        <v>60944630.350000001</v>
      </c>
    </row>
    <row r="4522" spans="1:5" x14ac:dyDescent="0.35">
      <c r="A4522">
        <v>23</v>
      </c>
      <c r="B4522">
        <v>11</v>
      </c>
      <c r="C4522">
        <v>4</v>
      </c>
      <c r="D4522">
        <v>1022202.56</v>
      </c>
      <c r="E4522">
        <f t="shared" si="70"/>
        <v>373103934.40000004</v>
      </c>
    </row>
    <row r="4523" spans="1:5" x14ac:dyDescent="0.35">
      <c r="A4523">
        <v>23</v>
      </c>
      <c r="B4523">
        <v>11</v>
      </c>
      <c r="C4523">
        <v>5</v>
      </c>
      <c r="D4523">
        <v>865968.17</v>
      </c>
      <c r="E4523">
        <f t="shared" si="70"/>
        <v>316078382.05000001</v>
      </c>
    </row>
    <row r="4524" spans="1:5" x14ac:dyDescent="0.35">
      <c r="A4524">
        <v>23</v>
      </c>
      <c r="B4524">
        <v>11</v>
      </c>
      <c r="C4524">
        <v>6</v>
      </c>
      <c r="D4524">
        <v>170</v>
      </c>
      <c r="E4524">
        <f t="shared" si="70"/>
        <v>62050</v>
      </c>
    </row>
    <row r="4525" spans="1:5" x14ac:dyDescent="0.35">
      <c r="A4525">
        <v>23</v>
      </c>
      <c r="B4525">
        <v>13</v>
      </c>
      <c r="C4525">
        <v>3</v>
      </c>
      <c r="D4525">
        <v>262299.19</v>
      </c>
      <c r="E4525">
        <f t="shared" si="70"/>
        <v>95739204.349999994</v>
      </c>
    </row>
    <row r="4526" spans="1:5" x14ac:dyDescent="0.35">
      <c r="A4526">
        <v>23</v>
      </c>
      <c r="B4526">
        <v>13</v>
      </c>
      <c r="C4526">
        <v>4</v>
      </c>
      <c r="D4526">
        <v>219380.69</v>
      </c>
      <c r="E4526">
        <f t="shared" si="70"/>
        <v>80073951.849999994</v>
      </c>
    </row>
    <row r="4527" spans="1:5" x14ac:dyDescent="0.35">
      <c r="A4527">
        <v>23</v>
      </c>
      <c r="B4527">
        <v>13</v>
      </c>
      <c r="C4527">
        <v>5</v>
      </c>
      <c r="D4527">
        <v>206789.46</v>
      </c>
      <c r="E4527">
        <f t="shared" si="70"/>
        <v>75478152.899999991</v>
      </c>
    </row>
    <row r="4528" spans="1:5" x14ac:dyDescent="0.35">
      <c r="A4528">
        <v>23</v>
      </c>
      <c r="B4528">
        <v>15</v>
      </c>
      <c r="C4528">
        <v>3</v>
      </c>
      <c r="D4528">
        <v>314592.67</v>
      </c>
      <c r="E4528">
        <f t="shared" si="70"/>
        <v>114826324.55</v>
      </c>
    </row>
    <row r="4529" spans="1:5" x14ac:dyDescent="0.35">
      <c r="A4529">
        <v>23</v>
      </c>
      <c r="B4529">
        <v>15</v>
      </c>
      <c r="C4529">
        <v>4</v>
      </c>
      <c r="D4529">
        <v>156915.43</v>
      </c>
      <c r="E4529">
        <f t="shared" si="70"/>
        <v>57274131.949999996</v>
      </c>
    </row>
    <row r="4530" spans="1:5" x14ac:dyDescent="0.35">
      <c r="A4530">
        <v>23</v>
      </c>
      <c r="B4530">
        <v>15</v>
      </c>
      <c r="C4530">
        <v>5</v>
      </c>
      <c r="D4530">
        <v>254531.31</v>
      </c>
      <c r="E4530">
        <f t="shared" si="70"/>
        <v>92903928.150000006</v>
      </c>
    </row>
    <row r="4531" spans="1:5" x14ac:dyDescent="0.35">
      <c r="A4531">
        <v>23</v>
      </c>
      <c r="B4531">
        <v>17</v>
      </c>
      <c r="C4531">
        <v>3</v>
      </c>
      <c r="D4531">
        <v>543189.92000000004</v>
      </c>
      <c r="E4531">
        <f t="shared" si="70"/>
        <v>198264320.80000001</v>
      </c>
    </row>
    <row r="4532" spans="1:5" x14ac:dyDescent="0.35">
      <c r="A4532">
        <v>23</v>
      </c>
      <c r="B4532">
        <v>17</v>
      </c>
      <c r="C4532">
        <v>4</v>
      </c>
      <c r="D4532">
        <v>157794.93</v>
      </c>
      <c r="E4532">
        <f t="shared" si="70"/>
        <v>57595149.449999996</v>
      </c>
    </row>
    <row r="4533" spans="1:5" x14ac:dyDescent="0.35">
      <c r="A4533">
        <v>23</v>
      </c>
      <c r="B4533">
        <v>17</v>
      </c>
      <c r="C4533">
        <v>5</v>
      </c>
      <c r="D4533">
        <v>358233.39</v>
      </c>
      <c r="E4533">
        <f t="shared" si="70"/>
        <v>130755187.35000001</v>
      </c>
    </row>
    <row r="4534" spans="1:5" x14ac:dyDescent="0.35">
      <c r="A4534">
        <v>23</v>
      </c>
      <c r="B4534">
        <v>19</v>
      </c>
      <c r="C4534">
        <v>1</v>
      </c>
      <c r="D4534">
        <v>1490686.65</v>
      </c>
      <c r="E4534">
        <f t="shared" si="70"/>
        <v>544100627.25</v>
      </c>
    </row>
    <row r="4535" spans="1:5" x14ac:dyDescent="0.35">
      <c r="A4535">
        <v>23</v>
      </c>
      <c r="B4535">
        <v>19</v>
      </c>
      <c r="C4535">
        <v>3</v>
      </c>
      <c r="D4535">
        <v>409962.15</v>
      </c>
      <c r="E4535">
        <f t="shared" si="70"/>
        <v>149636184.75</v>
      </c>
    </row>
    <row r="4536" spans="1:5" x14ac:dyDescent="0.35">
      <c r="A4536">
        <v>23</v>
      </c>
      <c r="B4536">
        <v>19</v>
      </c>
      <c r="C4536">
        <v>4</v>
      </c>
      <c r="D4536">
        <v>908536.97</v>
      </c>
      <c r="E4536">
        <f t="shared" si="70"/>
        <v>331615994.05000001</v>
      </c>
    </row>
    <row r="4537" spans="1:5" x14ac:dyDescent="0.35">
      <c r="A4537">
        <v>23</v>
      </c>
      <c r="B4537">
        <v>19</v>
      </c>
      <c r="C4537">
        <v>5</v>
      </c>
      <c r="D4537">
        <v>957619.15</v>
      </c>
      <c r="E4537">
        <f t="shared" si="70"/>
        <v>349530989.75</v>
      </c>
    </row>
    <row r="4538" spans="1:5" x14ac:dyDescent="0.35">
      <c r="A4538">
        <v>23</v>
      </c>
      <c r="B4538">
        <v>21</v>
      </c>
      <c r="C4538">
        <v>4</v>
      </c>
      <c r="D4538">
        <v>243660.27</v>
      </c>
      <c r="E4538">
        <f t="shared" si="70"/>
        <v>88935998.549999997</v>
      </c>
    </row>
    <row r="4539" spans="1:5" x14ac:dyDescent="0.35">
      <c r="A4539">
        <v>23</v>
      </c>
      <c r="B4539">
        <v>21</v>
      </c>
      <c r="C4539">
        <v>5</v>
      </c>
      <c r="D4539">
        <v>101374.53</v>
      </c>
      <c r="E4539">
        <f t="shared" si="70"/>
        <v>37001703.450000003</v>
      </c>
    </row>
    <row r="4540" spans="1:5" x14ac:dyDescent="0.35">
      <c r="A4540">
        <v>23</v>
      </c>
      <c r="B4540">
        <v>23</v>
      </c>
      <c r="C4540">
        <v>1</v>
      </c>
      <c r="D4540">
        <v>419318.46</v>
      </c>
      <c r="E4540">
        <f t="shared" si="70"/>
        <v>153051237.90000001</v>
      </c>
    </row>
    <row r="4541" spans="1:5" x14ac:dyDescent="0.35">
      <c r="A4541">
        <v>23</v>
      </c>
      <c r="B4541">
        <v>23</v>
      </c>
      <c r="C4541">
        <v>2</v>
      </c>
      <c r="D4541">
        <v>29633.9</v>
      </c>
      <c r="E4541">
        <f t="shared" si="70"/>
        <v>10816373.5</v>
      </c>
    </row>
    <row r="4542" spans="1:5" x14ac:dyDescent="0.35">
      <c r="A4542">
        <v>23</v>
      </c>
      <c r="B4542">
        <v>23</v>
      </c>
      <c r="C4542">
        <v>3</v>
      </c>
      <c r="D4542">
        <v>277064.03999999998</v>
      </c>
      <c r="E4542">
        <f t="shared" si="70"/>
        <v>101128374.59999999</v>
      </c>
    </row>
    <row r="4543" spans="1:5" x14ac:dyDescent="0.35">
      <c r="A4543">
        <v>23</v>
      </c>
      <c r="B4543">
        <v>23</v>
      </c>
      <c r="C4543">
        <v>4</v>
      </c>
      <c r="D4543">
        <v>19577.36</v>
      </c>
      <c r="E4543">
        <f t="shared" si="70"/>
        <v>7145736.4000000004</v>
      </c>
    </row>
    <row r="4544" spans="1:5" x14ac:dyDescent="0.35">
      <c r="A4544">
        <v>23</v>
      </c>
      <c r="B4544">
        <v>23</v>
      </c>
      <c r="C4544">
        <v>5</v>
      </c>
      <c r="D4544">
        <v>277420.96999999997</v>
      </c>
      <c r="E4544">
        <f t="shared" si="70"/>
        <v>101258654.05</v>
      </c>
    </row>
    <row r="4545" spans="1:5" x14ac:dyDescent="0.35">
      <c r="A4545">
        <v>23</v>
      </c>
      <c r="B4545">
        <v>25</v>
      </c>
      <c r="C4545">
        <v>1</v>
      </c>
      <c r="D4545">
        <v>298305.17</v>
      </c>
      <c r="E4545">
        <f t="shared" si="70"/>
        <v>108881387.05</v>
      </c>
    </row>
    <row r="4546" spans="1:5" x14ac:dyDescent="0.35">
      <c r="A4546">
        <v>23</v>
      </c>
      <c r="B4546">
        <v>25</v>
      </c>
      <c r="C4546">
        <v>3</v>
      </c>
      <c r="D4546">
        <v>580388.76</v>
      </c>
      <c r="E4546">
        <f t="shared" si="70"/>
        <v>211841897.40000001</v>
      </c>
    </row>
    <row r="4547" spans="1:5" x14ac:dyDescent="0.35">
      <c r="A4547">
        <v>23</v>
      </c>
      <c r="B4547">
        <v>25</v>
      </c>
      <c r="C4547">
        <v>4</v>
      </c>
      <c r="D4547">
        <v>227698.77</v>
      </c>
      <c r="E4547">
        <f t="shared" ref="E4547:E4610" si="71">D4547*365</f>
        <v>83110051.049999997</v>
      </c>
    </row>
    <row r="4548" spans="1:5" x14ac:dyDescent="0.35">
      <c r="A4548">
        <v>23</v>
      </c>
      <c r="B4548">
        <v>25</v>
      </c>
      <c r="C4548">
        <v>5</v>
      </c>
      <c r="D4548">
        <v>406054.48</v>
      </c>
      <c r="E4548">
        <f t="shared" si="71"/>
        <v>148209885.19999999</v>
      </c>
    </row>
    <row r="4549" spans="1:5" x14ac:dyDescent="0.35">
      <c r="A4549">
        <v>23</v>
      </c>
      <c r="B4549">
        <v>27</v>
      </c>
      <c r="C4549">
        <v>1</v>
      </c>
      <c r="D4549">
        <v>14199.64</v>
      </c>
      <c r="E4549">
        <f t="shared" si="71"/>
        <v>5182868.5999999996</v>
      </c>
    </row>
    <row r="4550" spans="1:5" x14ac:dyDescent="0.35">
      <c r="A4550">
        <v>23</v>
      </c>
      <c r="B4550">
        <v>27</v>
      </c>
      <c r="C4550">
        <v>3</v>
      </c>
      <c r="D4550">
        <v>475797.02</v>
      </c>
      <c r="E4550">
        <f t="shared" si="71"/>
        <v>173665912.30000001</v>
      </c>
    </row>
    <row r="4551" spans="1:5" x14ac:dyDescent="0.35">
      <c r="A4551">
        <v>23</v>
      </c>
      <c r="B4551">
        <v>27</v>
      </c>
      <c r="C4551">
        <v>4</v>
      </c>
      <c r="D4551">
        <v>20982.25</v>
      </c>
      <c r="E4551">
        <f t="shared" si="71"/>
        <v>7658521.25</v>
      </c>
    </row>
    <row r="4552" spans="1:5" x14ac:dyDescent="0.35">
      <c r="A4552">
        <v>23</v>
      </c>
      <c r="B4552">
        <v>27</v>
      </c>
      <c r="C4552">
        <v>5</v>
      </c>
      <c r="D4552">
        <v>279799.49</v>
      </c>
      <c r="E4552">
        <f t="shared" si="71"/>
        <v>102126813.84999999</v>
      </c>
    </row>
    <row r="4553" spans="1:5" x14ac:dyDescent="0.35">
      <c r="A4553">
        <v>23</v>
      </c>
      <c r="B4553">
        <v>29</v>
      </c>
      <c r="C4553">
        <v>3</v>
      </c>
      <c r="D4553">
        <v>263551.83</v>
      </c>
      <c r="E4553">
        <f t="shared" si="71"/>
        <v>96196417.950000003</v>
      </c>
    </row>
    <row r="4554" spans="1:5" x14ac:dyDescent="0.35">
      <c r="A4554">
        <v>23</v>
      </c>
      <c r="B4554">
        <v>29</v>
      </c>
      <c r="C4554">
        <v>4</v>
      </c>
      <c r="D4554">
        <v>228146.67</v>
      </c>
      <c r="E4554">
        <f t="shared" si="71"/>
        <v>83273534.550000012</v>
      </c>
    </row>
    <row r="4555" spans="1:5" x14ac:dyDescent="0.35">
      <c r="A4555">
        <v>23</v>
      </c>
      <c r="B4555">
        <v>29</v>
      </c>
      <c r="C4555">
        <v>5</v>
      </c>
      <c r="D4555">
        <v>327485.03000000003</v>
      </c>
      <c r="E4555">
        <f t="shared" si="71"/>
        <v>119532035.95</v>
      </c>
    </row>
    <row r="4556" spans="1:5" x14ac:dyDescent="0.35">
      <c r="A4556">
        <v>23</v>
      </c>
      <c r="B4556">
        <v>31</v>
      </c>
      <c r="C4556">
        <v>1</v>
      </c>
      <c r="D4556">
        <v>2002828.92</v>
      </c>
      <c r="E4556">
        <f t="shared" si="71"/>
        <v>731032555.79999995</v>
      </c>
    </row>
    <row r="4557" spans="1:5" x14ac:dyDescent="0.35">
      <c r="A4557">
        <v>23</v>
      </c>
      <c r="B4557">
        <v>31</v>
      </c>
      <c r="C4557">
        <v>2</v>
      </c>
      <c r="D4557">
        <v>26914.15</v>
      </c>
      <c r="E4557">
        <f t="shared" si="71"/>
        <v>9823664.75</v>
      </c>
    </row>
    <row r="4558" spans="1:5" x14ac:dyDescent="0.35">
      <c r="A4558">
        <v>23</v>
      </c>
      <c r="B4558">
        <v>31</v>
      </c>
      <c r="C4558">
        <v>3</v>
      </c>
      <c r="D4558">
        <v>660327.26</v>
      </c>
      <c r="E4558">
        <f t="shared" si="71"/>
        <v>241019449.90000001</v>
      </c>
    </row>
    <row r="4559" spans="1:5" x14ac:dyDescent="0.35">
      <c r="A4559">
        <v>23</v>
      </c>
      <c r="B4559">
        <v>31</v>
      </c>
      <c r="C4559">
        <v>4</v>
      </c>
      <c r="D4559">
        <v>1147106.18</v>
      </c>
      <c r="E4559">
        <f t="shared" si="71"/>
        <v>418693755.69999999</v>
      </c>
    </row>
    <row r="4560" spans="1:5" x14ac:dyDescent="0.35">
      <c r="A4560">
        <v>23</v>
      </c>
      <c r="B4560">
        <v>31</v>
      </c>
      <c r="C4560">
        <v>5</v>
      </c>
      <c r="D4560">
        <v>1090662.54</v>
      </c>
      <c r="E4560">
        <f t="shared" si="71"/>
        <v>398091827.10000002</v>
      </c>
    </row>
    <row r="4561" spans="1:5" x14ac:dyDescent="0.35">
      <c r="A4561">
        <v>24</v>
      </c>
      <c r="B4561">
        <v>1</v>
      </c>
      <c r="C4561">
        <v>1</v>
      </c>
      <c r="D4561">
        <v>889465.54599999997</v>
      </c>
      <c r="E4561">
        <f t="shared" si="71"/>
        <v>324654924.28999996</v>
      </c>
    </row>
    <row r="4562" spans="1:5" x14ac:dyDescent="0.35">
      <c r="A4562">
        <v>24</v>
      </c>
      <c r="B4562">
        <v>1</v>
      </c>
      <c r="C4562">
        <v>3</v>
      </c>
      <c r="D4562">
        <v>532461.92799999996</v>
      </c>
      <c r="E4562">
        <f t="shared" si="71"/>
        <v>194348603.72</v>
      </c>
    </row>
    <row r="4563" spans="1:5" x14ac:dyDescent="0.35">
      <c r="A4563">
        <v>24</v>
      </c>
      <c r="B4563">
        <v>1</v>
      </c>
      <c r="C4563">
        <v>4</v>
      </c>
      <c r="D4563">
        <v>321030.08500000002</v>
      </c>
      <c r="E4563">
        <f t="shared" si="71"/>
        <v>117175981.02500001</v>
      </c>
    </row>
    <row r="4564" spans="1:5" x14ac:dyDescent="0.35">
      <c r="A4564">
        <v>24</v>
      </c>
      <c r="B4564">
        <v>1</v>
      </c>
      <c r="C4564">
        <v>5</v>
      </c>
      <c r="D4564">
        <v>141741.83300000001</v>
      </c>
      <c r="E4564">
        <f t="shared" si="71"/>
        <v>51735769.045000002</v>
      </c>
    </row>
    <row r="4565" spans="1:5" x14ac:dyDescent="0.35">
      <c r="A4565">
        <v>24</v>
      </c>
      <c r="B4565">
        <v>1</v>
      </c>
      <c r="C4565">
        <v>6</v>
      </c>
      <c r="D4565">
        <v>6400.2179999999998</v>
      </c>
      <c r="E4565">
        <f t="shared" si="71"/>
        <v>2336079.5699999998</v>
      </c>
    </row>
    <row r="4566" spans="1:5" x14ac:dyDescent="0.35">
      <c r="A4566">
        <v>24</v>
      </c>
      <c r="B4566">
        <v>3</v>
      </c>
      <c r="C4566">
        <v>1</v>
      </c>
      <c r="D4566">
        <v>3535199.9</v>
      </c>
      <c r="E4566">
        <f t="shared" si="71"/>
        <v>1290347963.5</v>
      </c>
    </row>
    <row r="4567" spans="1:5" x14ac:dyDescent="0.35">
      <c r="A4567">
        <v>24</v>
      </c>
      <c r="B4567">
        <v>3</v>
      </c>
      <c r="C4567">
        <v>2</v>
      </c>
      <c r="D4567">
        <v>4433962.46</v>
      </c>
      <c r="E4567">
        <f t="shared" si="71"/>
        <v>1618396297.9000001</v>
      </c>
    </row>
    <row r="4568" spans="1:5" x14ac:dyDescent="0.35">
      <c r="A4568">
        <v>24</v>
      </c>
      <c r="B4568">
        <v>3</v>
      </c>
      <c r="C4568">
        <v>3</v>
      </c>
      <c r="D4568">
        <v>2728451.8569999998</v>
      </c>
      <c r="E4568">
        <f t="shared" si="71"/>
        <v>995884927.80499995</v>
      </c>
    </row>
    <row r="4569" spans="1:5" x14ac:dyDescent="0.35">
      <c r="A4569">
        <v>24</v>
      </c>
      <c r="B4569">
        <v>3</v>
      </c>
      <c r="C4569">
        <v>4</v>
      </c>
      <c r="D4569">
        <v>2567124.764</v>
      </c>
      <c r="E4569">
        <f t="shared" si="71"/>
        <v>937000538.86000001</v>
      </c>
    </row>
    <row r="4570" spans="1:5" x14ac:dyDescent="0.35">
      <c r="A4570">
        <v>24</v>
      </c>
      <c r="B4570">
        <v>3</v>
      </c>
      <c r="C4570">
        <v>5</v>
      </c>
      <c r="D4570">
        <v>1407293.3540000001</v>
      </c>
      <c r="E4570">
        <f t="shared" si="71"/>
        <v>513662074.21000004</v>
      </c>
    </row>
    <row r="4571" spans="1:5" x14ac:dyDescent="0.35">
      <c r="A4571">
        <v>24</v>
      </c>
      <c r="B4571">
        <v>3</v>
      </c>
      <c r="C4571">
        <v>6</v>
      </c>
      <c r="D4571">
        <v>15990.446</v>
      </c>
      <c r="E4571">
        <f t="shared" si="71"/>
        <v>5836512.79</v>
      </c>
    </row>
    <row r="4572" spans="1:5" x14ac:dyDescent="0.35">
      <c r="A4572">
        <v>24</v>
      </c>
      <c r="B4572">
        <v>5</v>
      </c>
      <c r="C4572">
        <v>1</v>
      </c>
      <c r="D4572">
        <v>10685227.511</v>
      </c>
      <c r="E4572">
        <f t="shared" si="71"/>
        <v>3900108041.5149999</v>
      </c>
    </row>
    <row r="4573" spans="1:5" x14ac:dyDescent="0.35">
      <c r="A4573">
        <v>24</v>
      </c>
      <c r="B4573">
        <v>5</v>
      </c>
      <c r="C4573">
        <v>2</v>
      </c>
      <c r="D4573">
        <v>1274330.504</v>
      </c>
      <c r="E4573">
        <f t="shared" si="71"/>
        <v>465130633.95999998</v>
      </c>
    </row>
    <row r="4574" spans="1:5" x14ac:dyDescent="0.35">
      <c r="A4574">
        <v>24</v>
      </c>
      <c r="B4574">
        <v>5</v>
      </c>
      <c r="C4574">
        <v>3</v>
      </c>
      <c r="D4574">
        <v>3224234.8879999998</v>
      </c>
      <c r="E4574">
        <f t="shared" si="71"/>
        <v>1176845734.1199999</v>
      </c>
    </row>
    <row r="4575" spans="1:5" x14ac:dyDescent="0.35">
      <c r="A4575">
        <v>24</v>
      </c>
      <c r="B4575">
        <v>5</v>
      </c>
      <c r="C4575">
        <v>4</v>
      </c>
      <c r="D4575">
        <v>3666280.83</v>
      </c>
      <c r="E4575">
        <f t="shared" si="71"/>
        <v>1338192502.95</v>
      </c>
    </row>
    <row r="4576" spans="1:5" x14ac:dyDescent="0.35">
      <c r="A4576">
        <v>24</v>
      </c>
      <c r="B4576">
        <v>5</v>
      </c>
      <c r="C4576">
        <v>5</v>
      </c>
      <c r="D4576">
        <v>2070390.128</v>
      </c>
      <c r="E4576">
        <f t="shared" si="71"/>
        <v>755692396.72000003</v>
      </c>
    </row>
    <row r="4577" spans="1:5" x14ac:dyDescent="0.35">
      <c r="A4577">
        <v>24</v>
      </c>
      <c r="B4577">
        <v>5</v>
      </c>
      <c r="C4577">
        <v>6</v>
      </c>
      <c r="D4577">
        <v>8179.9759999999997</v>
      </c>
      <c r="E4577">
        <f t="shared" si="71"/>
        <v>2985691.2399999998</v>
      </c>
    </row>
    <row r="4578" spans="1:5" x14ac:dyDescent="0.35">
      <c r="A4578">
        <v>24</v>
      </c>
      <c r="B4578">
        <v>9</v>
      </c>
      <c r="C4578">
        <v>2</v>
      </c>
      <c r="D4578">
        <v>88801.13</v>
      </c>
      <c r="E4578">
        <f t="shared" si="71"/>
        <v>32412412.450000003</v>
      </c>
    </row>
    <row r="4579" spans="1:5" x14ac:dyDescent="0.35">
      <c r="A4579">
        <v>24</v>
      </c>
      <c r="B4579">
        <v>9</v>
      </c>
      <c r="C4579">
        <v>3</v>
      </c>
      <c r="D4579">
        <v>1268148.6499999999</v>
      </c>
      <c r="E4579">
        <f t="shared" si="71"/>
        <v>462874257.24999994</v>
      </c>
    </row>
    <row r="4580" spans="1:5" x14ac:dyDescent="0.35">
      <c r="A4580">
        <v>24</v>
      </c>
      <c r="B4580">
        <v>9</v>
      </c>
      <c r="C4580">
        <v>4</v>
      </c>
      <c r="D4580">
        <v>142207.851</v>
      </c>
      <c r="E4580">
        <f t="shared" si="71"/>
        <v>51905865.614999995</v>
      </c>
    </row>
    <row r="4581" spans="1:5" x14ac:dyDescent="0.35">
      <c r="A4581">
        <v>24</v>
      </c>
      <c r="B4581">
        <v>9</v>
      </c>
      <c r="C4581">
        <v>5</v>
      </c>
      <c r="D4581">
        <v>298561.95600000001</v>
      </c>
      <c r="E4581">
        <f t="shared" si="71"/>
        <v>108975113.94</v>
      </c>
    </row>
    <row r="4582" spans="1:5" x14ac:dyDescent="0.35">
      <c r="A4582">
        <v>24</v>
      </c>
      <c r="B4582">
        <v>9</v>
      </c>
      <c r="C4582">
        <v>6</v>
      </c>
      <c r="D4582">
        <v>25602.421999999999</v>
      </c>
      <c r="E4582">
        <f t="shared" si="71"/>
        <v>9344884.0299999993</v>
      </c>
    </row>
    <row r="4583" spans="1:5" x14ac:dyDescent="0.35">
      <c r="A4583">
        <v>24</v>
      </c>
      <c r="B4583">
        <v>11</v>
      </c>
      <c r="C4583">
        <v>3</v>
      </c>
      <c r="D4583">
        <v>321072.90000000002</v>
      </c>
      <c r="E4583">
        <f t="shared" si="71"/>
        <v>117191608.50000001</v>
      </c>
    </row>
    <row r="4584" spans="1:5" x14ac:dyDescent="0.35">
      <c r="A4584">
        <v>24</v>
      </c>
      <c r="B4584">
        <v>11</v>
      </c>
      <c r="C4584">
        <v>4</v>
      </c>
      <c r="D4584">
        <v>301094.51</v>
      </c>
      <c r="E4584">
        <f t="shared" si="71"/>
        <v>109899496.15000001</v>
      </c>
    </row>
    <row r="4585" spans="1:5" x14ac:dyDescent="0.35">
      <c r="A4585">
        <v>24</v>
      </c>
      <c r="B4585">
        <v>11</v>
      </c>
      <c r="C4585">
        <v>5</v>
      </c>
      <c r="D4585">
        <v>196490.47</v>
      </c>
      <c r="E4585">
        <f t="shared" si="71"/>
        <v>71719021.549999997</v>
      </c>
    </row>
    <row r="4586" spans="1:5" x14ac:dyDescent="0.35">
      <c r="A4586">
        <v>24</v>
      </c>
      <c r="B4586">
        <v>13</v>
      </c>
      <c r="C4586">
        <v>1</v>
      </c>
      <c r="D4586">
        <v>102452.61</v>
      </c>
      <c r="E4586">
        <f t="shared" si="71"/>
        <v>37395202.649999999</v>
      </c>
    </row>
    <row r="4587" spans="1:5" x14ac:dyDescent="0.35">
      <c r="A4587">
        <v>24</v>
      </c>
      <c r="B4587">
        <v>13</v>
      </c>
      <c r="C4587">
        <v>3</v>
      </c>
      <c r="D4587">
        <v>1390053.1029999999</v>
      </c>
      <c r="E4587">
        <f t="shared" si="71"/>
        <v>507369382.59499997</v>
      </c>
    </row>
    <row r="4588" spans="1:5" x14ac:dyDescent="0.35">
      <c r="A4588">
        <v>24</v>
      </c>
      <c r="B4588">
        <v>13</v>
      </c>
      <c r="C4588">
        <v>4</v>
      </c>
      <c r="D4588">
        <v>887341.69799999997</v>
      </c>
      <c r="E4588">
        <f t="shared" si="71"/>
        <v>323879719.76999998</v>
      </c>
    </row>
    <row r="4589" spans="1:5" x14ac:dyDescent="0.35">
      <c r="A4589">
        <v>24</v>
      </c>
      <c r="B4589">
        <v>13</v>
      </c>
      <c r="C4589">
        <v>5</v>
      </c>
      <c r="D4589">
        <v>586199.68900000001</v>
      </c>
      <c r="E4589">
        <f t="shared" si="71"/>
        <v>213962886.48500001</v>
      </c>
    </row>
    <row r="4590" spans="1:5" x14ac:dyDescent="0.35">
      <c r="A4590">
        <v>24</v>
      </c>
      <c r="B4590">
        <v>13</v>
      </c>
      <c r="C4590">
        <v>6</v>
      </c>
      <c r="D4590">
        <v>10997.43</v>
      </c>
      <c r="E4590">
        <f t="shared" si="71"/>
        <v>4014061.95</v>
      </c>
    </row>
    <row r="4591" spans="1:5" x14ac:dyDescent="0.35">
      <c r="A4591">
        <v>24</v>
      </c>
      <c r="B4591">
        <v>15</v>
      </c>
      <c r="C4591">
        <v>1</v>
      </c>
      <c r="D4591">
        <v>1501182.9</v>
      </c>
      <c r="E4591">
        <f t="shared" si="71"/>
        <v>547931758.5</v>
      </c>
    </row>
    <row r="4592" spans="1:5" x14ac:dyDescent="0.35">
      <c r="A4592">
        <v>24</v>
      </c>
      <c r="B4592">
        <v>15</v>
      </c>
      <c r="C4592">
        <v>2</v>
      </c>
      <c r="D4592">
        <v>35649.839999999997</v>
      </c>
      <c r="E4592">
        <f t="shared" si="71"/>
        <v>13012191.6</v>
      </c>
    </row>
    <row r="4593" spans="1:5" x14ac:dyDescent="0.35">
      <c r="A4593">
        <v>24</v>
      </c>
      <c r="B4593">
        <v>15</v>
      </c>
      <c r="C4593">
        <v>3</v>
      </c>
      <c r="D4593">
        <v>597681.04</v>
      </c>
      <c r="E4593">
        <f t="shared" si="71"/>
        <v>218153579.60000002</v>
      </c>
    </row>
    <row r="4594" spans="1:5" x14ac:dyDescent="0.35">
      <c r="A4594">
        <v>24</v>
      </c>
      <c r="B4594">
        <v>15</v>
      </c>
      <c r="C4594">
        <v>4</v>
      </c>
      <c r="D4594">
        <v>693096.7</v>
      </c>
      <c r="E4594">
        <f t="shared" si="71"/>
        <v>252980295.49999997</v>
      </c>
    </row>
    <row r="4595" spans="1:5" x14ac:dyDescent="0.35">
      <c r="A4595">
        <v>24</v>
      </c>
      <c r="B4595">
        <v>15</v>
      </c>
      <c r="C4595">
        <v>5</v>
      </c>
      <c r="D4595">
        <v>239226.15299999999</v>
      </c>
      <c r="E4595">
        <f t="shared" si="71"/>
        <v>87317545.844999999</v>
      </c>
    </row>
    <row r="4596" spans="1:5" x14ac:dyDescent="0.35">
      <c r="A4596">
        <v>24</v>
      </c>
      <c r="B4596">
        <v>15</v>
      </c>
      <c r="C4596">
        <v>6</v>
      </c>
      <c r="D4596">
        <v>34925.745000000003</v>
      </c>
      <c r="E4596">
        <f t="shared" si="71"/>
        <v>12747896.925000001</v>
      </c>
    </row>
    <row r="4597" spans="1:5" x14ac:dyDescent="0.35">
      <c r="A4597">
        <v>24</v>
      </c>
      <c r="B4597">
        <v>17</v>
      </c>
      <c r="C4597">
        <v>3</v>
      </c>
      <c r="D4597">
        <v>1776580.6329999999</v>
      </c>
      <c r="E4597">
        <f t="shared" si="71"/>
        <v>648451931.04499996</v>
      </c>
    </row>
    <row r="4598" spans="1:5" x14ac:dyDescent="0.35">
      <c r="A4598">
        <v>24</v>
      </c>
      <c r="B4598">
        <v>17</v>
      </c>
      <c r="C4598">
        <v>4</v>
      </c>
      <c r="D4598">
        <v>674274.34600000002</v>
      </c>
      <c r="E4598">
        <f t="shared" si="71"/>
        <v>246110136.29000002</v>
      </c>
    </row>
    <row r="4599" spans="1:5" x14ac:dyDescent="0.35">
      <c r="A4599">
        <v>24</v>
      </c>
      <c r="B4599">
        <v>17</v>
      </c>
      <c r="C4599">
        <v>5</v>
      </c>
      <c r="D4599">
        <v>512804.473</v>
      </c>
      <c r="E4599">
        <f t="shared" si="71"/>
        <v>187173632.64500001</v>
      </c>
    </row>
    <row r="4600" spans="1:5" x14ac:dyDescent="0.35">
      <c r="A4600">
        <v>24</v>
      </c>
      <c r="B4600">
        <v>17</v>
      </c>
      <c r="C4600">
        <v>6</v>
      </c>
      <c r="D4600">
        <v>5954.6580000000004</v>
      </c>
      <c r="E4600">
        <f t="shared" si="71"/>
        <v>2173450.17</v>
      </c>
    </row>
    <row r="4601" spans="1:5" x14ac:dyDescent="0.35">
      <c r="A4601">
        <v>24</v>
      </c>
      <c r="B4601">
        <v>19</v>
      </c>
      <c r="C4601">
        <v>3</v>
      </c>
      <c r="D4601">
        <v>421518.19</v>
      </c>
      <c r="E4601">
        <f t="shared" si="71"/>
        <v>153854139.34999999</v>
      </c>
    </row>
    <row r="4602" spans="1:5" x14ac:dyDescent="0.35">
      <c r="A4602">
        <v>24</v>
      </c>
      <c r="B4602">
        <v>19</v>
      </c>
      <c r="C4602">
        <v>4</v>
      </c>
      <c r="D4602">
        <v>240532.08</v>
      </c>
      <c r="E4602">
        <f t="shared" si="71"/>
        <v>87794209.199999988</v>
      </c>
    </row>
    <row r="4603" spans="1:5" x14ac:dyDescent="0.35">
      <c r="A4603">
        <v>24</v>
      </c>
      <c r="B4603">
        <v>19</v>
      </c>
      <c r="C4603">
        <v>5</v>
      </c>
      <c r="D4603">
        <v>110913.55499999999</v>
      </c>
      <c r="E4603">
        <f t="shared" si="71"/>
        <v>40483447.574999996</v>
      </c>
    </row>
    <row r="4604" spans="1:5" x14ac:dyDescent="0.35">
      <c r="A4604">
        <v>24</v>
      </c>
      <c r="B4604">
        <v>19</v>
      </c>
      <c r="C4604">
        <v>6</v>
      </c>
      <c r="D4604">
        <v>7340.04</v>
      </c>
      <c r="E4604">
        <f t="shared" si="71"/>
        <v>2679114.6</v>
      </c>
    </row>
    <row r="4605" spans="1:5" x14ac:dyDescent="0.35">
      <c r="A4605">
        <v>24</v>
      </c>
      <c r="B4605">
        <v>21</v>
      </c>
      <c r="C4605">
        <v>1</v>
      </c>
      <c r="D4605">
        <v>2874122.83</v>
      </c>
      <c r="E4605">
        <f t="shared" si="71"/>
        <v>1049054832.95</v>
      </c>
    </row>
    <row r="4606" spans="1:5" x14ac:dyDescent="0.35">
      <c r="A4606">
        <v>24</v>
      </c>
      <c r="B4606">
        <v>21</v>
      </c>
      <c r="C4606">
        <v>2</v>
      </c>
      <c r="D4606">
        <v>872626.4</v>
      </c>
      <c r="E4606">
        <f t="shared" si="71"/>
        <v>318508636</v>
      </c>
    </row>
    <row r="4607" spans="1:5" x14ac:dyDescent="0.35">
      <c r="A4607">
        <v>24</v>
      </c>
      <c r="B4607">
        <v>21</v>
      </c>
      <c r="C4607">
        <v>3</v>
      </c>
      <c r="D4607">
        <v>1388768.15</v>
      </c>
      <c r="E4607">
        <f t="shared" si="71"/>
        <v>506900374.74999994</v>
      </c>
    </row>
    <row r="4608" spans="1:5" x14ac:dyDescent="0.35">
      <c r="A4608">
        <v>24</v>
      </c>
      <c r="B4608">
        <v>21</v>
      </c>
      <c r="C4608">
        <v>4</v>
      </c>
      <c r="D4608">
        <v>824189.196</v>
      </c>
      <c r="E4608">
        <f t="shared" si="71"/>
        <v>300829056.54000002</v>
      </c>
    </row>
    <row r="4609" spans="1:5" x14ac:dyDescent="0.35">
      <c r="A4609">
        <v>24</v>
      </c>
      <c r="B4609">
        <v>21</v>
      </c>
      <c r="C4609">
        <v>5</v>
      </c>
      <c r="D4609">
        <v>1181182.71</v>
      </c>
      <c r="E4609">
        <f t="shared" si="71"/>
        <v>431131689.14999998</v>
      </c>
    </row>
    <row r="4610" spans="1:5" x14ac:dyDescent="0.35">
      <c r="A4610">
        <v>24</v>
      </c>
      <c r="B4610">
        <v>21</v>
      </c>
      <c r="C4610">
        <v>6</v>
      </c>
      <c r="D4610">
        <v>65437.696000000004</v>
      </c>
      <c r="E4610">
        <f t="shared" si="71"/>
        <v>23884759.040000003</v>
      </c>
    </row>
    <row r="4611" spans="1:5" x14ac:dyDescent="0.35">
      <c r="A4611">
        <v>24</v>
      </c>
      <c r="B4611">
        <v>23</v>
      </c>
      <c r="C4611">
        <v>1</v>
      </c>
      <c r="D4611">
        <v>479109.06599999999</v>
      </c>
      <c r="E4611">
        <f t="shared" ref="E4611:E4674" si="72">D4611*365</f>
        <v>174874809.09</v>
      </c>
    </row>
    <row r="4612" spans="1:5" x14ac:dyDescent="0.35">
      <c r="A4612">
        <v>24</v>
      </c>
      <c r="B4612">
        <v>23</v>
      </c>
      <c r="C4612">
        <v>3</v>
      </c>
      <c r="D4612">
        <v>189898.93</v>
      </c>
      <c r="E4612">
        <f t="shared" si="72"/>
        <v>69313109.450000003</v>
      </c>
    </row>
    <row r="4613" spans="1:5" x14ac:dyDescent="0.35">
      <c r="A4613">
        <v>24</v>
      </c>
      <c r="B4613">
        <v>23</v>
      </c>
      <c r="C4613">
        <v>4</v>
      </c>
      <c r="D4613">
        <v>180008.5</v>
      </c>
      <c r="E4613">
        <f t="shared" si="72"/>
        <v>65703102.5</v>
      </c>
    </row>
    <row r="4614" spans="1:5" x14ac:dyDescent="0.35">
      <c r="A4614">
        <v>24</v>
      </c>
      <c r="B4614">
        <v>23</v>
      </c>
      <c r="C4614">
        <v>5</v>
      </c>
      <c r="D4614">
        <v>194381.769</v>
      </c>
      <c r="E4614">
        <f t="shared" si="72"/>
        <v>70949345.685000002</v>
      </c>
    </row>
    <row r="4615" spans="1:5" x14ac:dyDescent="0.35">
      <c r="A4615">
        <v>24</v>
      </c>
      <c r="B4615">
        <v>25</v>
      </c>
      <c r="C4615">
        <v>1</v>
      </c>
      <c r="D4615">
        <v>2110550.5299999998</v>
      </c>
      <c r="E4615">
        <f t="shared" si="72"/>
        <v>770350943.44999993</v>
      </c>
    </row>
    <row r="4616" spans="1:5" x14ac:dyDescent="0.35">
      <c r="A4616">
        <v>24</v>
      </c>
      <c r="B4616">
        <v>25</v>
      </c>
      <c r="C4616">
        <v>2</v>
      </c>
      <c r="D4616">
        <v>372004.33199999999</v>
      </c>
      <c r="E4616">
        <f t="shared" si="72"/>
        <v>135781581.18000001</v>
      </c>
    </row>
    <row r="4617" spans="1:5" x14ac:dyDescent="0.35">
      <c r="A4617">
        <v>24</v>
      </c>
      <c r="B4617">
        <v>25</v>
      </c>
      <c r="C4617">
        <v>3</v>
      </c>
      <c r="D4617">
        <v>1401746.4180000001</v>
      </c>
      <c r="E4617">
        <f t="shared" si="72"/>
        <v>511637442.57000005</v>
      </c>
    </row>
    <row r="4618" spans="1:5" x14ac:dyDescent="0.35">
      <c r="A4618">
        <v>24</v>
      </c>
      <c r="B4618">
        <v>25</v>
      </c>
      <c r="C4618">
        <v>4</v>
      </c>
      <c r="D4618">
        <v>1211912.5630000001</v>
      </c>
      <c r="E4618">
        <f t="shared" si="72"/>
        <v>442348085.495</v>
      </c>
    </row>
    <row r="4619" spans="1:5" x14ac:dyDescent="0.35">
      <c r="A4619">
        <v>24</v>
      </c>
      <c r="B4619">
        <v>25</v>
      </c>
      <c r="C4619">
        <v>5</v>
      </c>
      <c r="D4619">
        <v>816110.87</v>
      </c>
      <c r="E4619">
        <f t="shared" si="72"/>
        <v>297880467.55000001</v>
      </c>
    </row>
    <row r="4620" spans="1:5" x14ac:dyDescent="0.35">
      <c r="A4620">
        <v>24</v>
      </c>
      <c r="B4620">
        <v>25</v>
      </c>
      <c r="C4620">
        <v>6</v>
      </c>
      <c r="D4620">
        <v>36467.561999999998</v>
      </c>
      <c r="E4620">
        <f t="shared" si="72"/>
        <v>13310660.129999999</v>
      </c>
    </row>
    <row r="4621" spans="1:5" x14ac:dyDescent="0.35">
      <c r="A4621">
        <v>24</v>
      </c>
      <c r="B4621">
        <v>27</v>
      </c>
      <c r="C4621">
        <v>1</v>
      </c>
      <c r="D4621">
        <v>3696956.1</v>
      </c>
      <c r="E4621">
        <f t="shared" si="72"/>
        <v>1349388976.5</v>
      </c>
    </row>
    <row r="4622" spans="1:5" x14ac:dyDescent="0.35">
      <c r="A4622">
        <v>24</v>
      </c>
      <c r="B4622">
        <v>27</v>
      </c>
      <c r="C4622">
        <v>2</v>
      </c>
      <c r="D4622">
        <v>2916916.0329999998</v>
      </c>
      <c r="E4622">
        <f t="shared" si="72"/>
        <v>1064674352.045</v>
      </c>
    </row>
    <row r="4623" spans="1:5" x14ac:dyDescent="0.35">
      <c r="A4623">
        <v>24</v>
      </c>
      <c r="B4623">
        <v>27</v>
      </c>
      <c r="C4623">
        <v>3</v>
      </c>
      <c r="D4623">
        <v>858537.66700000002</v>
      </c>
      <c r="E4623">
        <f t="shared" si="72"/>
        <v>313366248.45499998</v>
      </c>
    </row>
    <row r="4624" spans="1:5" x14ac:dyDescent="0.35">
      <c r="A4624">
        <v>24</v>
      </c>
      <c r="B4624">
        <v>27</v>
      </c>
      <c r="C4624">
        <v>4</v>
      </c>
      <c r="D4624">
        <v>1429624.777</v>
      </c>
      <c r="E4624">
        <f t="shared" si="72"/>
        <v>521813043.60500002</v>
      </c>
    </row>
    <row r="4625" spans="1:5" x14ac:dyDescent="0.35">
      <c r="A4625">
        <v>24</v>
      </c>
      <c r="B4625">
        <v>27</v>
      </c>
      <c r="C4625">
        <v>5</v>
      </c>
      <c r="D4625">
        <v>1035050.501</v>
      </c>
      <c r="E4625">
        <f t="shared" si="72"/>
        <v>377793432.86500001</v>
      </c>
    </row>
    <row r="4626" spans="1:5" x14ac:dyDescent="0.35">
      <c r="A4626">
        <v>24</v>
      </c>
      <c r="B4626">
        <v>27</v>
      </c>
      <c r="C4626">
        <v>6</v>
      </c>
      <c r="D4626">
        <v>20371.245999999999</v>
      </c>
      <c r="E4626">
        <f t="shared" si="72"/>
        <v>7435504.79</v>
      </c>
    </row>
    <row r="4627" spans="1:5" x14ac:dyDescent="0.35">
      <c r="A4627">
        <v>24</v>
      </c>
      <c r="B4627">
        <v>29</v>
      </c>
      <c r="C4627">
        <v>3</v>
      </c>
      <c r="D4627">
        <v>119669.2</v>
      </c>
      <c r="E4627">
        <f t="shared" si="72"/>
        <v>43679258</v>
      </c>
    </row>
    <row r="4628" spans="1:5" x14ac:dyDescent="0.35">
      <c r="A4628">
        <v>24</v>
      </c>
      <c r="B4628">
        <v>29</v>
      </c>
      <c r="C4628">
        <v>4</v>
      </c>
      <c r="D4628">
        <v>152010.08499999999</v>
      </c>
      <c r="E4628">
        <f t="shared" si="72"/>
        <v>55483681.024999999</v>
      </c>
    </row>
    <row r="4629" spans="1:5" x14ac:dyDescent="0.35">
      <c r="A4629">
        <v>24</v>
      </c>
      <c r="B4629">
        <v>29</v>
      </c>
      <c r="C4629">
        <v>5</v>
      </c>
      <c r="D4629">
        <v>153668.13</v>
      </c>
      <c r="E4629">
        <f t="shared" si="72"/>
        <v>56088867.450000003</v>
      </c>
    </row>
    <row r="4630" spans="1:5" x14ac:dyDescent="0.35">
      <c r="A4630">
        <v>24</v>
      </c>
      <c r="B4630">
        <v>31</v>
      </c>
      <c r="C4630">
        <v>1</v>
      </c>
      <c r="D4630">
        <v>6982282.625</v>
      </c>
      <c r="E4630">
        <f t="shared" si="72"/>
        <v>2548533158.125</v>
      </c>
    </row>
    <row r="4631" spans="1:5" x14ac:dyDescent="0.35">
      <c r="A4631">
        <v>24</v>
      </c>
      <c r="B4631">
        <v>31</v>
      </c>
      <c r="C4631">
        <v>2</v>
      </c>
      <c r="D4631">
        <v>1187939.273</v>
      </c>
      <c r="E4631">
        <f t="shared" si="72"/>
        <v>433597834.64500004</v>
      </c>
    </row>
    <row r="4632" spans="1:5" x14ac:dyDescent="0.35">
      <c r="A4632">
        <v>24</v>
      </c>
      <c r="B4632">
        <v>31</v>
      </c>
      <c r="C4632">
        <v>3</v>
      </c>
      <c r="D4632">
        <v>5724525.4809999997</v>
      </c>
      <c r="E4632">
        <f t="shared" si="72"/>
        <v>2089451800.5649998</v>
      </c>
    </row>
    <row r="4633" spans="1:5" x14ac:dyDescent="0.35">
      <c r="A4633">
        <v>24</v>
      </c>
      <c r="B4633">
        <v>31</v>
      </c>
      <c r="C4633">
        <v>4</v>
      </c>
      <c r="D4633">
        <v>3113394.3829999999</v>
      </c>
      <c r="E4633">
        <f t="shared" si="72"/>
        <v>1136388949.7950001</v>
      </c>
    </row>
    <row r="4634" spans="1:5" x14ac:dyDescent="0.35">
      <c r="A4634">
        <v>24</v>
      </c>
      <c r="B4634">
        <v>31</v>
      </c>
      <c r="C4634">
        <v>5</v>
      </c>
      <c r="D4634">
        <v>1734098.3959999999</v>
      </c>
      <c r="E4634">
        <f t="shared" si="72"/>
        <v>632945914.53999996</v>
      </c>
    </row>
    <row r="4635" spans="1:5" x14ac:dyDescent="0.35">
      <c r="A4635">
        <v>24</v>
      </c>
      <c r="B4635">
        <v>31</v>
      </c>
      <c r="C4635">
        <v>6</v>
      </c>
      <c r="D4635">
        <v>33956.305</v>
      </c>
      <c r="E4635">
        <f t="shared" si="72"/>
        <v>12394051.324999999</v>
      </c>
    </row>
    <row r="4636" spans="1:5" x14ac:dyDescent="0.35">
      <c r="A4636">
        <v>24</v>
      </c>
      <c r="B4636">
        <v>33</v>
      </c>
      <c r="C4636">
        <v>1</v>
      </c>
      <c r="D4636">
        <v>8203730.8820000002</v>
      </c>
      <c r="E4636">
        <f t="shared" si="72"/>
        <v>2994361771.9300003</v>
      </c>
    </row>
    <row r="4637" spans="1:5" x14ac:dyDescent="0.35">
      <c r="A4637">
        <v>24</v>
      </c>
      <c r="B4637">
        <v>33</v>
      </c>
      <c r="C4637">
        <v>2</v>
      </c>
      <c r="D4637">
        <v>4202092.9519999996</v>
      </c>
      <c r="E4637">
        <f t="shared" si="72"/>
        <v>1533763927.4799998</v>
      </c>
    </row>
    <row r="4638" spans="1:5" x14ac:dyDescent="0.35">
      <c r="A4638">
        <v>24</v>
      </c>
      <c r="B4638">
        <v>33</v>
      </c>
      <c r="C4638">
        <v>3</v>
      </c>
      <c r="D4638">
        <v>5089336.1660000002</v>
      </c>
      <c r="E4638">
        <f t="shared" si="72"/>
        <v>1857607700.5900002</v>
      </c>
    </row>
    <row r="4639" spans="1:5" x14ac:dyDescent="0.35">
      <c r="A4639">
        <v>24</v>
      </c>
      <c r="B4639">
        <v>33</v>
      </c>
      <c r="C4639">
        <v>4</v>
      </c>
      <c r="D4639">
        <v>2798791.74</v>
      </c>
      <c r="E4639">
        <f t="shared" si="72"/>
        <v>1021558985.1</v>
      </c>
    </row>
    <row r="4640" spans="1:5" x14ac:dyDescent="0.35">
      <c r="A4640">
        <v>24</v>
      </c>
      <c r="B4640">
        <v>33</v>
      </c>
      <c r="C4640">
        <v>5</v>
      </c>
      <c r="D4640">
        <v>2126439.6340000001</v>
      </c>
      <c r="E4640">
        <f t="shared" si="72"/>
        <v>776150466.41000009</v>
      </c>
    </row>
    <row r="4641" spans="1:5" x14ac:dyDescent="0.35">
      <c r="A4641">
        <v>24</v>
      </c>
      <c r="B4641">
        <v>33</v>
      </c>
      <c r="C4641">
        <v>6</v>
      </c>
      <c r="D4641">
        <v>13572.130999999999</v>
      </c>
      <c r="E4641">
        <f t="shared" si="72"/>
        <v>4953827.8149999995</v>
      </c>
    </row>
    <row r="4642" spans="1:5" x14ac:dyDescent="0.35">
      <c r="A4642">
        <v>24</v>
      </c>
      <c r="B4642">
        <v>35</v>
      </c>
      <c r="C4642">
        <v>2</v>
      </c>
      <c r="D4642">
        <v>127794.21</v>
      </c>
      <c r="E4642">
        <f t="shared" si="72"/>
        <v>46644886.650000006</v>
      </c>
    </row>
    <row r="4643" spans="1:5" x14ac:dyDescent="0.35">
      <c r="A4643">
        <v>24</v>
      </c>
      <c r="B4643">
        <v>35</v>
      </c>
      <c r="C4643">
        <v>3</v>
      </c>
      <c r="D4643">
        <v>1505522.2</v>
      </c>
      <c r="E4643">
        <f t="shared" si="72"/>
        <v>549515603</v>
      </c>
    </row>
    <row r="4644" spans="1:5" x14ac:dyDescent="0.35">
      <c r="A4644">
        <v>24</v>
      </c>
      <c r="B4644">
        <v>35</v>
      </c>
      <c r="C4644">
        <v>4</v>
      </c>
      <c r="D4644">
        <v>213518.26</v>
      </c>
      <c r="E4644">
        <f t="shared" si="72"/>
        <v>77934164.900000006</v>
      </c>
    </row>
    <row r="4645" spans="1:5" x14ac:dyDescent="0.35">
      <c r="A4645">
        <v>24</v>
      </c>
      <c r="B4645">
        <v>35</v>
      </c>
      <c r="C4645">
        <v>5</v>
      </c>
      <c r="D4645">
        <v>246090.34</v>
      </c>
      <c r="E4645">
        <f t="shared" si="72"/>
        <v>89822974.099999994</v>
      </c>
    </row>
    <row r="4646" spans="1:5" x14ac:dyDescent="0.35">
      <c r="A4646">
        <v>24</v>
      </c>
      <c r="B4646">
        <v>35</v>
      </c>
      <c r="C4646">
        <v>6</v>
      </c>
      <c r="D4646">
        <v>21853.576000000001</v>
      </c>
      <c r="E4646">
        <f t="shared" si="72"/>
        <v>7976555.2400000002</v>
      </c>
    </row>
    <row r="4647" spans="1:5" x14ac:dyDescent="0.35">
      <c r="A4647">
        <v>24</v>
      </c>
      <c r="B4647">
        <v>37</v>
      </c>
      <c r="C4647">
        <v>2</v>
      </c>
      <c r="D4647">
        <v>23289.8</v>
      </c>
      <c r="E4647">
        <f t="shared" si="72"/>
        <v>8500777</v>
      </c>
    </row>
    <row r="4648" spans="1:5" x14ac:dyDescent="0.35">
      <c r="A4648">
        <v>24</v>
      </c>
      <c r="B4648">
        <v>37</v>
      </c>
      <c r="C4648">
        <v>3</v>
      </c>
      <c r="D4648">
        <v>971540.74</v>
      </c>
      <c r="E4648">
        <f t="shared" si="72"/>
        <v>354612370.10000002</v>
      </c>
    </row>
    <row r="4649" spans="1:5" x14ac:dyDescent="0.35">
      <c r="A4649">
        <v>24</v>
      </c>
      <c r="B4649">
        <v>37</v>
      </c>
      <c r="C4649">
        <v>4</v>
      </c>
      <c r="D4649">
        <v>599823.79399999999</v>
      </c>
      <c r="E4649">
        <f t="shared" si="72"/>
        <v>218935684.81</v>
      </c>
    </row>
    <row r="4650" spans="1:5" x14ac:dyDescent="0.35">
      <c r="A4650">
        <v>24</v>
      </c>
      <c r="B4650">
        <v>37</v>
      </c>
      <c r="C4650">
        <v>5</v>
      </c>
      <c r="D4650">
        <v>354103.70600000001</v>
      </c>
      <c r="E4650">
        <f t="shared" si="72"/>
        <v>129247852.69</v>
      </c>
    </row>
    <row r="4651" spans="1:5" x14ac:dyDescent="0.35">
      <c r="A4651">
        <v>24</v>
      </c>
      <c r="B4651">
        <v>37</v>
      </c>
      <c r="C4651">
        <v>6</v>
      </c>
      <c r="D4651">
        <v>6077.1719999999996</v>
      </c>
      <c r="E4651">
        <f t="shared" si="72"/>
        <v>2218167.7799999998</v>
      </c>
    </row>
    <row r="4652" spans="1:5" x14ac:dyDescent="0.35">
      <c r="A4652">
        <v>24</v>
      </c>
      <c r="B4652">
        <v>39</v>
      </c>
      <c r="C4652">
        <v>2</v>
      </c>
      <c r="D4652">
        <v>123988.06</v>
      </c>
      <c r="E4652">
        <f t="shared" si="72"/>
        <v>45255641.899999999</v>
      </c>
    </row>
    <row r="4653" spans="1:5" x14ac:dyDescent="0.35">
      <c r="A4653">
        <v>24</v>
      </c>
      <c r="B4653">
        <v>39</v>
      </c>
      <c r="C4653">
        <v>3</v>
      </c>
      <c r="D4653">
        <v>268139.21000000002</v>
      </c>
      <c r="E4653">
        <f t="shared" si="72"/>
        <v>97870811.650000006</v>
      </c>
    </row>
    <row r="4654" spans="1:5" x14ac:dyDescent="0.35">
      <c r="A4654">
        <v>24</v>
      </c>
      <c r="B4654">
        <v>39</v>
      </c>
      <c r="C4654">
        <v>4</v>
      </c>
      <c r="D4654">
        <v>116533.62</v>
      </c>
      <c r="E4654">
        <f t="shared" si="72"/>
        <v>42534771.299999997</v>
      </c>
    </row>
    <row r="4655" spans="1:5" x14ac:dyDescent="0.35">
      <c r="A4655">
        <v>24</v>
      </c>
      <c r="B4655">
        <v>39</v>
      </c>
      <c r="C4655">
        <v>5</v>
      </c>
      <c r="D4655">
        <v>82386.460000000006</v>
      </c>
      <c r="E4655">
        <f t="shared" si="72"/>
        <v>30071057.900000002</v>
      </c>
    </row>
    <row r="4656" spans="1:5" x14ac:dyDescent="0.35">
      <c r="A4656">
        <v>24</v>
      </c>
      <c r="B4656">
        <v>39</v>
      </c>
      <c r="C4656">
        <v>6</v>
      </c>
      <c r="D4656">
        <v>16.45</v>
      </c>
      <c r="E4656">
        <f t="shared" si="72"/>
        <v>6004.25</v>
      </c>
    </row>
    <row r="4657" spans="1:5" x14ac:dyDescent="0.35">
      <c r="A4657">
        <v>24</v>
      </c>
      <c r="B4657">
        <v>41</v>
      </c>
      <c r="C4657">
        <v>3</v>
      </c>
      <c r="D4657">
        <v>975854.22</v>
      </c>
      <c r="E4657">
        <f t="shared" si="72"/>
        <v>356186790.30000001</v>
      </c>
    </row>
    <row r="4658" spans="1:5" x14ac:dyDescent="0.35">
      <c r="A4658">
        <v>24</v>
      </c>
      <c r="B4658">
        <v>41</v>
      </c>
      <c r="C4658">
        <v>4</v>
      </c>
      <c r="D4658">
        <v>288626.77</v>
      </c>
      <c r="E4658">
        <f t="shared" si="72"/>
        <v>105348771.05000001</v>
      </c>
    </row>
    <row r="4659" spans="1:5" x14ac:dyDescent="0.35">
      <c r="A4659">
        <v>24</v>
      </c>
      <c r="B4659">
        <v>41</v>
      </c>
      <c r="C4659">
        <v>5</v>
      </c>
      <c r="D4659">
        <v>128007.34</v>
      </c>
      <c r="E4659">
        <f t="shared" si="72"/>
        <v>46722679.100000001</v>
      </c>
    </row>
    <row r="4660" spans="1:5" x14ac:dyDescent="0.35">
      <c r="A4660">
        <v>24</v>
      </c>
      <c r="B4660">
        <v>41</v>
      </c>
      <c r="C4660">
        <v>6</v>
      </c>
      <c r="D4660">
        <v>2372.3000000000002</v>
      </c>
      <c r="E4660">
        <f t="shared" si="72"/>
        <v>865889.50000000012</v>
      </c>
    </row>
    <row r="4661" spans="1:5" x14ac:dyDescent="0.35">
      <c r="A4661">
        <v>24</v>
      </c>
      <c r="B4661">
        <v>43</v>
      </c>
      <c r="C4661">
        <v>1</v>
      </c>
      <c r="D4661">
        <v>2765266.33</v>
      </c>
      <c r="E4661">
        <f t="shared" si="72"/>
        <v>1009322210.45</v>
      </c>
    </row>
    <row r="4662" spans="1:5" x14ac:dyDescent="0.35">
      <c r="A4662">
        <v>24</v>
      </c>
      <c r="B4662">
        <v>43</v>
      </c>
      <c r="C4662">
        <v>3</v>
      </c>
      <c r="D4662">
        <v>611896.09600000002</v>
      </c>
      <c r="E4662">
        <f t="shared" si="72"/>
        <v>223342075.04000002</v>
      </c>
    </row>
    <row r="4663" spans="1:5" x14ac:dyDescent="0.35">
      <c r="A4663">
        <v>24</v>
      </c>
      <c r="B4663">
        <v>43</v>
      </c>
      <c r="C4663">
        <v>4</v>
      </c>
      <c r="D4663">
        <v>807279.73800000001</v>
      </c>
      <c r="E4663">
        <f t="shared" si="72"/>
        <v>294657104.37</v>
      </c>
    </row>
    <row r="4664" spans="1:5" x14ac:dyDescent="0.35">
      <c r="A4664">
        <v>24</v>
      </c>
      <c r="B4664">
        <v>43</v>
      </c>
      <c r="C4664">
        <v>5</v>
      </c>
      <c r="D4664">
        <v>516248.14399999997</v>
      </c>
      <c r="E4664">
        <f t="shared" si="72"/>
        <v>188430572.56</v>
      </c>
    </row>
    <row r="4665" spans="1:5" x14ac:dyDescent="0.35">
      <c r="A4665">
        <v>24</v>
      </c>
      <c r="B4665">
        <v>43</v>
      </c>
      <c r="C4665">
        <v>6</v>
      </c>
      <c r="D4665">
        <v>7734.4179999999997</v>
      </c>
      <c r="E4665">
        <f t="shared" si="72"/>
        <v>2823062.57</v>
      </c>
    </row>
    <row r="4666" spans="1:5" x14ac:dyDescent="0.35">
      <c r="A4666">
        <v>24</v>
      </c>
      <c r="B4666">
        <v>45</v>
      </c>
      <c r="C4666">
        <v>2</v>
      </c>
      <c r="D4666">
        <v>514304.55200000003</v>
      </c>
      <c r="E4666">
        <f t="shared" si="72"/>
        <v>187721161.48000002</v>
      </c>
    </row>
    <row r="4667" spans="1:5" x14ac:dyDescent="0.35">
      <c r="A4667">
        <v>24</v>
      </c>
      <c r="B4667">
        <v>45</v>
      </c>
      <c r="C4667">
        <v>3</v>
      </c>
      <c r="D4667">
        <v>989311.34199999995</v>
      </c>
      <c r="E4667">
        <f t="shared" si="72"/>
        <v>361098639.82999998</v>
      </c>
    </row>
    <row r="4668" spans="1:5" x14ac:dyDescent="0.35">
      <c r="A4668">
        <v>24</v>
      </c>
      <c r="B4668">
        <v>45</v>
      </c>
      <c r="C4668">
        <v>4</v>
      </c>
      <c r="D4668">
        <v>379565.98</v>
      </c>
      <c r="E4668">
        <f t="shared" si="72"/>
        <v>138541582.69999999</v>
      </c>
    </row>
    <row r="4669" spans="1:5" x14ac:dyDescent="0.35">
      <c r="A4669">
        <v>24</v>
      </c>
      <c r="B4669">
        <v>45</v>
      </c>
      <c r="C4669">
        <v>5</v>
      </c>
      <c r="D4669">
        <v>391301.147</v>
      </c>
      <c r="E4669">
        <f t="shared" si="72"/>
        <v>142824918.655</v>
      </c>
    </row>
    <row r="4670" spans="1:5" x14ac:dyDescent="0.35">
      <c r="A4670">
        <v>24</v>
      </c>
      <c r="B4670">
        <v>45</v>
      </c>
      <c r="C4670">
        <v>6</v>
      </c>
      <c r="D4670">
        <v>28312.76</v>
      </c>
      <c r="E4670">
        <f t="shared" si="72"/>
        <v>10334157.399999999</v>
      </c>
    </row>
    <row r="4671" spans="1:5" x14ac:dyDescent="0.35">
      <c r="A4671">
        <v>24</v>
      </c>
      <c r="B4671">
        <v>47</v>
      </c>
      <c r="C4671">
        <v>2</v>
      </c>
      <c r="D4671">
        <v>71714.759999999995</v>
      </c>
      <c r="E4671">
        <f t="shared" si="72"/>
        <v>26175887.399999999</v>
      </c>
    </row>
    <row r="4672" spans="1:5" x14ac:dyDescent="0.35">
      <c r="A4672">
        <v>24</v>
      </c>
      <c r="B4672">
        <v>47</v>
      </c>
      <c r="C4672">
        <v>3</v>
      </c>
      <c r="D4672">
        <v>1175194.79</v>
      </c>
      <c r="E4672">
        <f t="shared" si="72"/>
        <v>428946098.35000002</v>
      </c>
    </row>
    <row r="4673" spans="1:5" x14ac:dyDescent="0.35">
      <c r="A4673">
        <v>24</v>
      </c>
      <c r="B4673">
        <v>47</v>
      </c>
      <c r="C4673">
        <v>4</v>
      </c>
      <c r="D4673">
        <v>201870.42</v>
      </c>
      <c r="E4673">
        <f t="shared" si="72"/>
        <v>73682703.300000012</v>
      </c>
    </row>
    <row r="4674" spans="1:5" x14ac:dyDescent="0.35">
      <c r="A4674">
        <v>24</v>
      </c>
      <c r="B4674">
        <v>47</v>
      </c>
      <c r="C4674">
        <v>5</v>
      </c>
      <c r="D4674">
        <v>263604.63500000001</v>
      </c>
      <c r="E4674">
        <f t="shared" si="72"/>
        <v>96215691.775000006</v>
      </c>
    </row>
    <row r="4675" spans="1:5" x14ac:dyDescent="0.35">
      <c r="A4675">
        <v>24</v>
      </c>
      <c r="B4675">
        <v>510</v>
      </c>
      <c r="C4675">
        <v>1</v>
      </c>
      <c r="D4675">
        <v>2907409.3810000001</v>
      </c>
      <c r="E4675">
        <f t="shared" ref="E4675:E4738" si="73">D4675*365</f>
        <v>1061204424.0650001</v>
      </c>
    </row>
    <row r="4676" spans="1:5" x14ac:dyDescent="0.35">
      <c r="A4676">
        <v>24</v>
      </c>
      <c r="B4676">
        <v>510</v>
      </c>
      <c r="C4676">
        <v>2</v>
      </c>
      <c r="D4676">
        <v>372673.49099999998</v>
      </c>
      <c r="E4676">
        <f t="shared" si="73"/>
        <v>136025824.215</v>
      </c>
    </row>
    <row r="4677" spans="1:5" x14ac:dyDescent="0.35">
      <c r="A4677">
        <v>24</v>
      </c>
      <c r="B4677">
        <v>510</v>
      </c>
      <c r="C4677">
        <v>3</v>
      </c>
      <c r="D4677">
        <v>3090223.44</v>
      </c>
      <c r="E4677">
        <f t="shared" si="73"/>
        <v>1127931555.5999999</v>
      </c>
    </row>
    <row r="4678" spans="1:5" x14ac:dyDescent="0.35">
      <c r="A4678">
        <v>24</v>
      </c>
      <c r="B4678">
        <v>510</v>
      </c>
      <c r="C4678">
        <v>4</v>
      </c>
      <c r="D4678">
        <v>1737224.446</v>
      </c>
      <c r="E4678">
        <f t="shared" si="73"/>
        <v>634086922.78999996</v>
      </c>
    </row>
    <row r="4679" spans="1:5" x14ac:dyDescent="0.35">
      <c r="A4679">
        <v>24</v>
      </c>
      <c r="B4679">
        <v>510</v>
      </c>
      <c r="C4679">
        <v>5</v>
      </c>
      <c r="D4679">
        <v>585813.06900000002</v>
      </c>
      <c r="E4679">
        <f t="shared" si="73"/>
        <v>213821770.185</v>
      </c>
    </row>
    <row r="4680" spans="1:5" x14ac:dyDescent="0.35">
      <c r="A4680">
        <v>24</v>
      </c>
      <c r="B4680">
        <v>510</v>
      </c>
      <c r="C4680">
        <v>6</v>
      </c>
      <c r="D4680">
        <v>3081.47</v>
      </c>
      <c r="E4680">
        <f t="shared" si="73"/>
        <v>1124736.5499999998</v>
      </c>
    </row>
    <row r="4681" spans="1:5" x14ac:dyDescent="0.35">
      <c r="A4681">
        <v>26</v>
      </c>
      <c r="B4681">
        <v>1</v>
      </c>
      <c r="C4681">
        <v>3</v>
      </c>
      <c r="D4681">
        <v>62938.527000000002</v>
      </c>
      <c r="E4681">
        <f t="shared" si="73"/>
        <v>22972562.355</v>
      </c>
    </row>
    <row r="4682" spans="1:5" x14ac:dyDescent="0.35">
      <c r="A4682">
        <v>26</v>
      </c>
      <c r="B4682">
        <v>1</v>
      </c>
      <c r="C4682">
        <v>4</v>
      </c>
      <c r="D4682">
        <v>123230.71400000001</v>
      </c>
      <c r="E4682">
        <f t="shared" si="73"/>
        <v>44979210.609999999</v>
      </c>
    </row>
    <row r="4683" spans="1:5" x14ac:dyDescent="0.35">
      <c r="A4683">
        <v>26</v>
      </c>
      <c r="B4683">
        <v>1</v>
      </c>
      <c r="C4683">
        <v>5</v>
      </c>
      <c r="D4683">
        <v>68627.716</v>
      </c>
      <c r="E4683">
        <f t="shared" si="73"/>
        <v>25049116.34</v>
      </c>
    </row>
    <row r="4684" spans="1:5" x14ac:dyDescent="0.35">
      <c r="A4684">
        <v>26</v>
      </c>
      <c r="B4684">
        <v>3</v>
      </c>
      <c r="C4684">
        <v>3</v>
      </c>
      <c r="D4684">
        <v>163130.80100000001</v>
      </c>
      <c r="E4684">
        <f t="shared" si="73"/>
        <v>59542742.365000002</v>
      </c>
    </row>
    <row r="4685" spans="1:5" x14ac:dyDescent="0.35">
      <c r="A4685">
        <v>26</v>
      </c>
      <c r="B4685">
        <v>3</v>
      </c>
      <c r="C4685">
        <v>4</v>
      </c>
      <c r="D4685">
        <v>79553.187000000005</v>
      </c>
      <c r="E4685">
        <f t="shared" si="73"/>
        <v>29036913.255000003</v>
      </c>
    </row>
    <row r="4686" spans="1:5" x14ac:dyDescent="0.35">
      <c r="A4686">
        <v>26</v>
      </c>
      <c r="B4686">
        <v>3</v>
      </c>
      <c r="C4686">
        <v>5</v>
      </c>
      <c r="D4686">
        <v>74841.760999999999</v>
      </c>
      <c r="E4686">
        <f t="shared" si="73"/>
        <v>27317242.765000001</v>
      </c>
    </row>
    <row r="4687" spans="1:5" x14ac:dyDescent="0.35">
      <c r="A4687">
        <v>26</v>
      </c>
      <c r="B4687">
        <v>5</v>
      </c>
      <c r="C4687">
        <v>1</v>
      </c>
      <c r="D4687">
        <v>615645.16200000001</v>
      </c>
      <c r="E4687">
        <f t="shared" si="73"/>
        <v>224710484.13</v>
      </c>
    </row>
    <row r="4688" spans="1:5" x14ac:dyDescent="0.35">
      <c r="A4688">
        <v>26</v>
      </c>
      <c r="B4688">
        <v>5</v>
      </c>
      <c r="C4688">
        <v>2</v>
      </c>
      <c r="D4688">
        <v>903070.42599999998</v>
      </c>
      <c r="E4688">
        <f t="shared" si="73"/>
        <v>329620705.49000001</v>
      </c>
    </row>
    <row r="4689" spans="1:5" x14ac:dyDescent="0.35">
      <c r="A4689">
        <v>26</v>
      </c>
      <c r="B4689">
        <v>5</v>
      </c>
      <c r="C4689">
        <v>3</v>
      </c>
      <c r="D4689">
        <v>477156.337</v>
      </c>
      <c r="E4689">
        <f t="shared" si="73"/>
        <v>174162063.005</v>
      </c>
    </row>
    <row r="4690" spans="1:5" x14ac:dyDescent="0.35">
      <c r="A4690">
        <v>26</v>
      </c>
      <c r="B4690">
        <v>5</v>
      </c>
      <c r="C4690">
        <v>4</v>
      </c>
      <c r="D4690">
        <v>561178.81400000001</v>
      </c>
      <c r="E4690">
        <f t="shared" si="73"/>
        <v>204830267.11000001</v>
      </c>
    </row>
    <row r="4691" spans="1:5" x14ac:dyDescent="0.35">
      <c r="A4691">
        <v>26</v>
      </c>
      <c r="B4691">
        <v>5</v>
      </c>
      <c r="C4691">
        <v>5</v>
      </c>
      <c r="D4691">
        <v>939684.84699999995</v>
      </c>
      <c r="E4691">
        <f t="shared" si="73"/>
        <v>342984969.15499997</v>
      </c>
    </row>
    <row r="4692" spans="1:5" x14ac:dyDescent="0.35">
      <c r="A4692">
        <v>26</v>
      </c>
      <c r="B4692">
        <v>7</v>
      </c>
      <c r="C4692">
        <v>3</v>
      </c>
      <c r="D4692">
        <v>294497.59399999998</v>
      </c>
      <c r="E4692">
        <f t="shared" si="73"/>
        <v>107491621.80999999</v>
      </c>
    </row>
    <row r="4693" spans="1:5" x14ac:dyDescent="0.35">
      <c r="A4693">
        <v>26</v>
      </c>
      <c r="B4693">
        <v>7</v>
      </c>
      <c r="C4693">
        <v>4</v>
      </c>
      <c r="D4693">
        <v>197171.16899999999</v>
      </c>
      <c r="E4693">
        <f t="shared" si="73"/>
        <v>71967476.685000002</v>
      </c>
    </row>
    <row r="4694" spans="1:5" x14ac:dyDescent="0.35">
      <c r="A4694">
        <v>26</v>
      </c>
      <c r="B4694">
        <v>7</v>
      </c>
      <c r="C4694">
        <v>5</v>
      </c>
      <c r="D4694">
        <v>162099.573</v>
      </c>
      <c r="E4694">
        <f t="shared" si="73"/>
        <v>59166344.145000003</v>
      </c>
    </row>
    <row r="4695" spans="1:5" x14ac:dyDescent="0.35">
      <c r="A4695">
        <v>26</v>
      </c>
      <c r="B4695">
        <v>9</v>
      </c>
      <c r="C4695">
        <v>3</v>
      </c>
      <c r="D4695">
        <v>290985.01699999999</v>
      </c>
      <c r="E4695">
        <f t="shared" si="73"/>
        <v>106209531.205</v>
      </c>
    </row>
    <row r="4696" spans="1:5" x14ac:dyDescent="0.35">
      <c r="A4696">
        <v>26</v>
      </c>
      <c r="B4696">
        <v>9</v>
      </c>
      <c r="C4696">
        <v>4</v>
      </c>
      <c r="D4696">
        <v>195097.769</v>
      </c>
      <c r="E4696">
        <f t="shared" si="73"/>
        <v>71210685.685000002</v>
      </c>
    </row>
    <row r="4697" spans="1:5" x14ac:dyDescent="0.35">
      <c r="A4697">
        <v>26</v>
      </c>
      <c r="B4697">
        <v>9</v>
      </c>
      <c r="C4697">
        <v>5</v>
      </c>
      <c r="D4697">
        <v>165409.67499999999</v>
      </c>
      <c r="E4697">
        <f t="shared" si="73"/>
        <v>60374531.374999993</v>
      </c>
    </row>
    <row r="4698" spans="1:5" x14ac:dyDescent="0.35">
      <c r="A4698">
        <v>26</v>
      </c>
      <c r="B4698">
        <v>11</v>
      </c>
      <c r="C4698">
        <v>1</v>
      </c>
      <c r="D4698">
        <v>283541.85600000003</v>
      </c>
      <c r="E4698">
        <f t="shared" si="73"/>
        <v>103492777.44000001</v>
      </c>
    </row>
    <row r="4699" spans="1:5" x14ac:dyDescent="0.35">
      <c r="A4699">
        <v>26</v>
      </c>
      <c r="B4699">
        <v>11</v>
      </c>
      <c r="C4699">
        <v>2</v>
      </c>
      <c r="D4699">
        <v>10256.61</v>
      </c>
      <c r="E4699">
        <f t="shared" si="73"/>
        <v>3743662.6500000004</v>
      </c>
    </row>
    <row r="4700" spans="1:5" x14ac:dyDescent="0.35">
      <c r="A4700">
        <v>26</v>
      </c>
      <c r="B4700">
        <v>11</v>
      </c>
      <c r="C4700">
        <v>3</v>
      </c>
      <c r="D4700">
        <v>222741.70300000001</v>
      </c>
      <c r="E4700">
        <f t="shared" si="73"/>
        <v>81300721.594999999</v>
      </c>
    </row>
    <row r="4701" spans="1:5" x14ac:dyDescent="0.35">
      <c r="A4701">
        <v>26</v>
      </c>
      <c r="B4701">
        <v>11</v>
      </c>
      <c r="C4701">
        <v>4</v>
      </c>
      <c r="D4701">
        <v>68634.854000000007</v>
      </c>
      <c r="E4701">
        <f t="shared" si="73"/>
        <v>25051721.710000001</v>
      </c>
    </row>
    <row r="4702" spans="1:5" x14ac:dyDescent="0.35">
      <c r="A4702">
        <v>26</v>
      </c>
      <c r="B4702">
        <v>11</v>
      </c>
      <c r="C4702">
        <v>5</v>
      </c>
      <c r="D4702">
        <v>157088.70699999999</v>
      </c>
      <c r="E4702">
        <f t="shared" si="73"/>
        <v>57337378.055</v>
      </c>
    </row>
    <row r="4703" spans="1:5" x14ac:dyDescent="0.35">
      <c r="A4703">
        <v>26</v>
      </c>
      <c r="B4703">
        <v>13</v>
      </c>
      <c r="C4703">
        <v>3</v>
      </c>
      <c r="D4703">
        <v>193901.47200000001</v>
      </c>
      <c r="E4703">
        <f t="shared" si="73"/>
        <v>70774037.280000001</v>
      </c>
    </row>
    <row r="4704" spans="1:5" x14ac:dyDescent="0.35">
      <c r="A4704">
        <v>26</v>
      </c>
      <c r="B4704">
        <v>13</v>
      </c>
      <c r="C4704">
        <v>4</v>
      </c>
      <c r="D4704">
        <v>41529.182999999997</v>
      </c>
      <c r="E4704">
        <f t="shared" si="73"/>
        <v>15158151.795</v>
      </c>
    </row>
    <row r="4705" spans="1:5" x14ac:dyDescent="0.35">
      <c r="A4705">
        <v>26</v>
      </c>
      <c r="B4705">
        <v>13</v>
      </c>
      <c r="C4705">
        <v>5</v>
      </c>
      <c r="D4705">
        <v>45433.124000000003</v>
      </c>
      <c r="E4705">
        <f t="shared" si="73"/>
        <v>16583090.260000002</v>
      </c>
    </row>
    <row r="4706" spans="1:5" x14ac:dyDescent="0.35">
      <c r="A4706">
        <v>26</v>
      </c>
      <c r="B4706">
        <v>15</v>
      </c>
      <c r="C4706">
        <v>4</v>
      </c>
      <c r="D4706">
        <v>625598.98199999996</v>
      </c>
      <c r="E4706">
        <f t="shared" si="73"/>
        <v>228343628.42999998</v>
      </c>
    </row>
    <row r="4707" spans="1:5" x14ac:dyDescent="0.35">
      <c r="A4707">
        <v>26</v>
      </c>
      <c r="B4707">
        <v>15</v>
      </c>
      <c r="C4707">
        <v>5</v>
      </c>
      <c r="D4707">
        <v>344787.10700000002</v>
      </c>
      <c r="E4707">
        <f t="shared" si="73"/>
        <v>125847294.05500001</v>
      </c>
    </row>
    <row r="4708" spans="1:5" x14ac:dyDescent="0.35">
      <c r="A4708">
        <v>26</v>
      </c>
      <c r="B4708">
        <v>17</v>
      </c>
      <c r="C4708">
        <v>1</v>
      </c>
      <c r="D4708">
        <v>852180.15399999998</v>
      </c>
      <c r="E4708">
        <f t="shared" si="73"/>
        <v>311045756.20999998</v>
      </c>
    </row>
    <row r="4709" spans="1:5" x14ac:dyDescent="0.35">
      <c r="A4709">
        <v>26</v>
      </c>
      <c r="B4709">
        <v>17</v>
      </c>
      <c r="C4709">
        <v>2</v>
      </c>
      <c r="D4709">
        <v>458483.35600000003</v>
      </c>
      <c r="E4709">
        <f t="shared" si="73"/>
        <v>167346424.94</v>
      </c>
    </row>
    <row r="4710" spans="1:5" x14ac:dyDescent="0.35">
      <c r="A4710">
        <v>26</v>
      </c>
      <c r="B4710">
        <v>17</v>
      </c>
      <c r="C4710">
        <v>3</v>
      </c>
      <c r="D4710">
        <v>515146.59</v>
      </c>
      <c r="E4710">
        <f t="shared" si="73"/>
        <v>188028505.35000002</v>
      </c>
    </row>
    <row r="4711" spans="1:5" x14ac:dyDescent="0.35">
      <c r="A4711">
        <v>26</v>
      </c>
      <c r="B4711">
        <v>17</v>
      </c>
      <c r="C4711">
        <v>4</v>
      </c>
      <c r="D4711">
        <v>733658.924</v>
      </c>
      <c r="E4711">
        <f t="shared" si="73"/>
        <v>267785507.25999999</v>
      </c>
    </row>
    <row r="4712" spans="1:5" x14ac:dyDescent="0.35">
      <c r="A4712">
        <v>26</v>
      </c>
      <c r="B4712">
        <v>17</v>
      </c>
      <c r="C4712">
        <v>5</v>
      </c>
      <c r="D4712">
        <v>427571.05200000003</v>
      </c>
      <c r="E4712">
        <f t="shared" si="73"/>
        <v>156063433.98000002</v>
      </c>
    </row>
    <row r="4713" spans="1:5" x14ac:dyDescent="0.35">
      <c r="A4713">
        <v>26</v>
      </c>
      <c r="B4713">
        <v>19</v>
      </c>
      <c r="C4713">
        <v>3</v>
      </c>
      <c r="D4713">
        <v>233562.19399999999</v>
      </c>
      <c r="E4713">
        <f t="shared" si="73"/>
        <v>85250200.810000002</v>
      </c>
    </row>
    <row r="4714" spans="1:5" x14ac:dyDescent="0.35">
      <c r="A4714">
        <v>26</v>
      </c>
      <c r="B4714">
        <v>19</v>
      </c>
      <c r="C4714">
        <v>4</v>
      </c>
      <c r="D4714">
        <v>143293.23000000001</v>
      </c>
      <c r="E4714">
        <f t="shared" si="73"/>
        <v>52302028.950000003</v>
      </c>
    </row>
    <row r="4715" spans="1:5" x14ac:dyDescent="0.35">
      <c r="A4715">
        <v>26</v>
      </c>
      <c r="B4715">
        <v>19</v>
      </c>
      <c r="C4715">
        <v>5</v>
      </c>
      <c r="D4715">
        <v>137622.693</v>
      </c>
      <c r="E4715">
        <f t="shared" si="73"/>
        <v>50232282.945</v>
      </c>
    </row>
    <row r="4716" spans="1:5" x14ac:dyDescent="0.35">
      <c r="A4716">
        <v>26</v>
      </c>
      <c r="B4716">
        <v>21</v>
      </c>
      <c r="C4716">
        <v>1</v>
      </c>
      <c r="D4716">
        <v>2141928.2659999998</v>
      </c>
      <c r="E4716">
        <f t="shared" si="73"/>
        <v>781803817.08999991</v>
      </c>
    </row>
    <row r="4717" spans="1:5" x14ac:dyDescent="0.35">
      <c r="A4717">
        <v>26</v>
      </c>
      <c r="B4717">
        <v>21</v>
      </c>
      <c r="C4717">
        <v>2</v>
      </c>
      <c r="D4717">
        <v>318979.15600000002</v>
      </c>
      <c r="E4717">
        <f t="shared" si="73"/>
        <v>116427391.94000001</v>
      </c>
    </row>
    <row r="4718" spans="1:5" x14ac:dyDescent="0.35">
      <c r="A4718">
        <v>26</v>
      </c>
      <c r="B4718">
        <v>21</v>
      </c>
      <c r="C4718">
        <v>3</v>
      </c>
      <c r="D4718">
        <v>604082.33799999999</v>
      </c>
      <c r="E4718">
        <f t="shared" si="73"/>
        <v>220490053.37</v>
      </c>
    </row>
    <row r="4719" spans="1:5" x14ac:dyDescent="0.35">
      <c r="A4719">
        <v>26</v>
      </c>
      <c r="B4719">
        <v>21</v>
      </c>
      <c r="C4719">
        <v>4</v>
      </c>
      <c r="D4719">
        <v>991090.71100000001</v>
      </c>
      <c r="E4719">
        <f t="shared" si="73"/>
        <v>361748109.51499999</v>
      </c>
    </row>
    <row r="4720" spans="1:5" x14ac:dyDescent="0.35">
      <c r="A4720">
        <v>26</v>
      </c>
      <c r="B4720">
        <v>21</v>
      </c>
      <c r="C4720">
        <v>5</v>
      </c>
      <c r="D4720">
        <v>697004.35199999996</v>
      </c>
      <c r="E4720">
        <f t="shared" si="73"/>
        <v>254406588.47999999</v>
      </c>
    </row>
    <row r="4721" spans="1:5" x14ac:dyDescent="0.35">
      <c r="A4721">
        <v>26</v>
      </c>
      <c r="B4721">
        <v>21</v>
      </c>
      <c r="C4721">
        <v>6</v>
      </c>
      <c r="D4721">
        <v>1833.8579999999999</v>
      </c>
      <c r="E4721">
        <f t="shared" si="73"/>
        <v>669358.16999999993</v>
      </c>
    </row>
    <row r="4722" spans="1:5" x14ac:dyDescent="0.35">
      <c r="A4722">
        <v>26</v>
      </c>
      <c r="B4722">
        <v>23</v>
      </c>
      <c r="C4722">
        <v>1</v>
      </c>
      <c r="D4722">
        <v>412323.23</v>
      </c>
      <c r="E4722">
        <f t="shared" si="73"/>
        <v>150497978.94999999</v>
      </c>
    </row>
    <row r="4723" spans="1:5" x14ac:dyDescent="0.35">
      <c r="A4723">
        <v>26</v>
      </c>
      <c r="B4723">
        <v>23</v>
      </c>
      <c r="C4723">
        <v>3</v>
      </c>
      <c r="D4723">
        <v>239318.45699999999</v>
      </c>
      <c r="E4723">
        <f t="shared" si="73"/>
        <v>87351236.804999992</v>
      </c>
    </row>
    <row r="4724" spans="1:5" x14ac:dyDescent="0.35">
      <c r="A4724">
        <v>26</v>
      </c>
      <c r="B4724">
        <v>23</v>
      </c>
      <c r="C4724">
        <v>4</v>
      </c>
      <c r="D4724">
        <v>203572.87100000001</v>
      </c>
      <c r="E4724">
        <f t="shared" si="73"/>
        <v>74304097.915000007</v>
      </c>
    </row>
    <row r="4725" spans="1:5" x14ac:dyDescent="0.35">
      <c r="A4725">
        <v>26</v>
      </c>
      <c r="B4725">
        <v>23</v>
      </c>
      <c r="C4725">
        <v>5</v>
      </c>
      <c r="D4725">
        <v>263131.82500000001</v>
      </c>
      <c r="E4725">
        <f t="shared" si="73"/>
        <v>96043116.125</v>
      </c>
    </row>
    <row r="4726" spans="1:5" x14ac:dyDescent="0.35">
      <c r="A4726">
        <v>26</v>
      </c>
      <c r="B4726">
        <v>25</v>
      </c>
      <c r="C4726">
        <v>1</v>
      </c>
      <c r="D4726">
        <v>1969521.9779999999</v>
      </c>
      <c r="E4726">
        <f t="shared" si="73"/>
        <v>718875521.96999991</v>
      </c>
    </row>
    <row r="4727" spans="1:5" x14ac:dyDescent="0.35">
      <c r="A4727">
        <v>26</v>
      </c>
      <c r="B4727">
        <v>25</v>
      </c>
      <c r="C4727">
        <v>2</v>
      </c>
      <c r="D4727">
        <v>5868.4040000000005</v>
      </c>
      <c r="E4727">
        <f t="shared" si="73"/>
        <v>2141967.46</v>
      </c>
    </row>
    <row r="4728" spans="1:5" x14ac:dyDescent="0.35">
      <c r="A4728">
        <v>26</v>
      </c>
      <c r="B4728">
        <v>25</v>
      </c>
      <c r="C4728">
        <v>3</v>
      </c>
      <c r="D4728">
        <v>489604.71399999998</v>
      </c>
      <c r="E4728">
        <f t="shared" si="73"/>
        <v>178705720.60999998</v>
      </c>
    </row>
    <row r="4729" spans="1:5" x14ac:dyDescent="0.35">
      <c r="A4729">
        <v>26</v>
      </c>
      <c r="B4729">
        <v>25</v>
      </c>
      <c r="C4729">
        <v>4</v>
      </c>
      <c r="D4729">
        <v>1052303.2420000001</v>
      </c>
      <c r="E4729">
        <f t="shared" si="73"/>
        <v>384090683.33000004</v>
      </c>
    </row>
    <row r="4730" spans="1:5" x14ac:dyDescent="0.35">
      <c r="A4730">
        <v>26</v>
      </c>
      <c r="B4730">
        <v>25</v>
      </c>
      <c r="C4730">
        <v>5</v>
      </c>
      <c r="D4730">
        <v>451098.69</v>
      </c>
      <c r="E4730">
        <f t="shared" si="73"/>
        <v>164651021.84999999</v>
      </c>
    </row>
    <row r="4731" spans="1:5" x14ac:dyDescent="0.35">
      <c r="A4731">
        <v>26</v>
      </c>
      <c r="B4731">
        <v>27</v>
      </c>
      <c r="C4731">
        <v>3</v>
      </c>
      <c r="D4731">
        <v>22769.431</v>
      </c>
      <c r="E4731">
        <f t="shared" si="73"/>
        <v>8310842.3150000004</v>
      </c>
    </row>
    <row r="4732" spans="1:5" x14ac:dyDescent="0.35">
      <c r="A4732">
        <v>26</v>
      </c>
      <c r="B4732">
        <v>27</v>
      </c>
      <c r="C4732">
        <v>4</v>
      </c>
      <c r="D4732">
        <v>727917.08600000001</v>
      </c>
      <c r="E4732">
        <f t="shared" si="73"/>
        <v>265689736.39000002</v>
      </c>
    </row>
    <row r="4733" spans="1:5" x14ac:dyDescent="0.35">
      <c r="A4733">
        <v>26</v>
      </c>
      <c r="B4733">
        <v>27</v>
      </c>
      <c r="C4733">
        <v>5</v>
      </c>
      <c r="D4733">
        <v>340616.00099999999</v>
      </c>
      <c r="E4733">
        <f t="shared" si="73"/>
        <v>124324840.36499999</v>
      </c>
    </row>
    <row r="4734" spans="1:5" x14ac:dyDescent="0.35">
      <c r="A4734">
        <v>26</v>
      </c>
      <c r="B4734">
        <v>29</v>
      </c>
      <c r="C4734">
        <v>3</v>
      </c>
      <c r="D4734">
        <v>252525.93400000001</v>
      </c>
      <c r="E4734">
        <f t="shared" si="73"/>
        <v>92171965.909999996</v>
      </c>
    </row>
    <row r="4735" spans="1:5" x14ac:dyDescent="0.35">
      <c r="A4735">
        <v>26</v>
      </c>
      <c r="B4735">
        <v>29</v>
      </c>
      <c r="C4735">
        <v>4</v>
      </c>
      <c r="D4735">
        <v>192430.497</v>
      </c>
      <c r="E4735">
        <f t="shared" si="73"/>
        <v>70237131.405000001</v>
      </c>
    </row>
    <row r="4736" spans="1:5" x14ac:dyDescent="0.35">
      <c r="A4736">
        <v>26</v>
      </c>
      <c r="B4736">
        <v>29</v>
      </c>
      <c r="C4736">
        <v>5</v>
      </c>
      <c r="D4736">
        <v>161538.45499999999</v>
      </c>
      <c r="E4736">
        <f t="shared" si="73"/>
        <v>58961536.074999996</v>
      </c>
    </row>
    <row r="4737" spans="1:5" x14ac:dyDescent="0.35">
      <c r="A4737">
        <v>26</v>
      </c>
      <c r="B4737">
        <v>31</v>
      </c>
      <c r="C4737">
        <v>1</v>
      </c>
      <c r="D4737">
        <v>281257.70299999998</v>
      </c>
      <c r="E4737">
        <f t="shared" si="73"/>
        <v>102659061.595</v>
      </c>
    </row>
    <row r="4738" spans="1:5" x14ac:dyDescent="0.35">
      <c r="A4738">
        <v>26</v>
      </c>
      <c r="B4738">
        <v>31</v>
      </c>
      <c r="C4738">
        <v>3</v>
      </c>
      <c r="D4738">
        <v>78879.97</v>
      </c>
      <c r="E4738">
        <f t="shared" si="73"/>
        <v>28791189.050000001</v>
      </c>
    </row>
    <row r="4739" spans="1:5" x14ac:dyDescent="0.35">
      <c r="A4739">
        <v>26</v>
      </c>
      <c r="B4739">
        <v>31</v>
      </c>
      <c r="C4739">
        <v>4</v>
      </c>
      <c r="D4739">
        <v>279336.34899999999</v>
      </c>
      <c r="E4739">
        <f t="shared" ref="E4739:E4802" si="74">D4739*365</f>
        <v>101957767.38499999</v>
      </c>
    </row>
    <row r="4740" spans="1:5" x14ac:dyDescent="0.35">
      <c r="A4740">
        <v>26</v>
      </c>
      <c r="B4740">
        <v>31</v>
      </c>
      <c r="C4740">
        <v>5</v>
      </c>
      <c r="D4740">
        <v>199434.649</v>
      </c>
      <c r="E4740">
        <f t="shared" si="74"/>
        <v>72793646.885000005</v>
      </c>
    </row>
    <row r="4741" spans="1:5" x14ac:dyDescent="0.35">
      <c r="A4741">
        <v>26</v>
      </c>
      <c r="B4741">
        <v>33</v>
      </c>
      <c r="C4741">
        <v>1</v>
      </c>
      <c r="D4741">
        <v>137261.11600000001</v>
      </c>
      <c r="E4741">
        <f t="shared" si="74"/>
        <v>50100307.340000004</v>
      </c>
    </row>
    <row r="4742" spans="1:5" x14ac:dyDescent="0.35">
      <c r="A4742">
        <v>26</v>
      </c>
      <c r="B4742">
        <v>33</v>
      </c>
      <c r="C4742">
        <v>3</v>
      </c>
      <c r="D4742">
        <v>83675.854999999996</v>
      </c>
      <c r="E4742">
        <f t="shared" si="74"/>
        <v>30541687.074999999</v>
      </c>
    </row>
    <row r="4743" spans="1:5" x14ac:dyDescent="0.35">
      <c r="A4743">
        <v>26</v>
      </c>
      <c r="B4743">
        <v>33</v>
      </c>
      <c r="C4743">
        <v>4</v>
      </c>
      <c r="D4743">
        <v>379595.49400000001</v>
      </c>
      <c r="E4743">
        <f t="shared" si="74"/>
        <v>138552355.31</v>
      </c>
    </row>
    <row r="4744" spans="1:5" x14ac:dyDescent="0.35">
      <c r="A4744">
        <v>26</v>
      </c>
      <c r="B4744">
        <v>33</v>
      </c>
      <c r="C4744">
        <v>5</v>
      </c>
      <c r="D4744">
        <v>232332.644</v>
      </c>
      <c r="E4744">
        <f t="shared" si="74"/>
        <v>84801415.060000002</v>
      </c>
    </row>
    <row r="4745" spans="1:5" x14ac:dyDescent="0.35">
      <c r="A4745">
        <v>26</v>
      </c>
      <c r="B4745">
        <v>35</v>
      </c>
      <c r="C4745">
        <v>2</v>
      </c>
      <c r="D4745">
        <v>286494.098</v>
      </c>
      <c r="E4745">
        <f t="shared" si="74"/>
        <v>104570345.77</v>
      </c>
    </row>
    <row r="4746" spans="1:5" x14ac:dyDescent="0.35">
      <c r="A4746">
        <v>26</v>
      </c>
      <c r="B4746">
        <v>35</v>
      </c>
      <c r="C4746">
        <v>3</v>
      </c>
      <c r="D4746">
        <v>107317.47500000001</v>
      </c>
      <c r="E4746">
        <f t="shared" si="74"/>
        <v>39170878.375</v>
      </c>
    </row>
    <row r="4747" spans="1:5" x14ac:dyDescent="0.35">
      <c r="A4747">
        <v>26</v>
      </c>
      <c r="B4747">
        <v>35</v>
      </c>
      <c r="C4747">
        <v>4</v>
      </c>
      <c r="D4747">
        <v>161053.74400000001</v>
      </c>
      <c r="E4747">
        <f t="shared" si="74"/>
        <v>58784616.560000002</v>
      </c>
    </row>
    <row r="4748" spans="1:5" x14ac:dyDescent="0.35">
      <c r="A4748">
        <v>26</v>
      </c>
      <c r="B4748">
        <v>35</v>
      </c>
      <c r="C4748">
        <v>5</v>
      </c>
      <c r="D4748">
        <v>306053.21899999998</v>
      </c>
      <c r="E4748">
        <f t="shared" si="74"/>
        <v>111709424.93499999</v>
      </c>
    </row>
    <row r="4749" spans="1:5" x14ac:dyDescent="0.35">
      <c r="A4749">
        <v>26</v>
      </c>
      <c r="B4749">
        <v>35</v>
      </c>
      <c r="C4749">
        <v>6</v>
      </c>
      <c r="D4749">
        <v>3248.5140000000001</v>
      </c>
      <c r="E4749">
        <f t="shared" si="74"/>
        <v>1185707.6100000001</v>
      </c>
    </row>
    <row r="4750" spans="1:5" x14ac:dyDescent="0.35">
      <c r="A4750">
        <v>26</v>
      </c>
      <c r="B4750">
        <v>37</v>
      </c>
      <c r="C4750">
        <v>1</v>
      </c>
      <c r="D4750">
        <v>1058490.4280000001</v>
      </c>
      <c r="E4750">
        <f t="shared" si="74"/>
        <v>386349006.22000003</v>
      </c>
    </row>
    <row r="4751" spans="1:5" x14ac:dyDescent="0.35">
      <c r="A4751">
        <v>26</v>
      </c>
      <c r="B4751">
        <v>37</v>
      </c>
      <c r="C4751">
        <v>2</v>
      </c>
      <c r="D4751">
        <v>492171.5</v>
      </c>
      <c r="E4751">
        <f t="shared" si="74"/>
        <v>179642597.5</v>
      </c>
    </row>
    <row r="4752" spans="1:5" x14ac:dyDescent="0.35">
      <c r="A4752">
        <v>26</v>
      </c>
      <c r="B4752">
        <v>37</v>
      </c>
      <c r="C4752">
        <v>3</v>
      </c>
      <c r="D4752">
        <v>323727.93599999999</v>
      </c>
      <c r="E4752">
        <f t="shared" si="74"/>
        <v>118160696.64</v>
      </c>
    </row>
    <row r="4753" spans="1:5" x14ac:dyDescent="0.35">
      <c r="A4753">
        <v>26</v>
      </c>
      <c r="B4753">
        <v>37</v>
      </c>
      <c r="C4753">
        <v>4</v>
      </c>
      <c r="D4753">
        <v>485847.62</v>
      </c>
      <c r="E4753">
        <f t="shared" si="74"/>
        <v>177334381.30000001</v>
      </c>
    </row>
    <row r="4754" spans="1:5" x14ac:dyDescent="0.35">
      <c r="A4754">
        <v>26</v>
      </c>
      <c r="B4754">
        <v>37</v>
      </c>
      <c r="C4754">
        <v>5</v>
      </c>
      <c r="D4754">
        <v>346419.473</v>
      </c>
      <c r="E4754">
        <f t="shared" si="74"/>
        <v>126443107.645</v>
      </c>
    </row>
    <row r="4755" spans="1:5" x14ac:dyDescent="0.35">
      <c r="A4755">
        <v>26</v>
      </c>
      <c r="B4755">
        <v>39</v>
      </c>
      <c r="C4755">
        <v>1</v>
      </c>
      <c r="D4755">
        <v>302989.36800000002</v>
      </c>
      <c r="E4755">
        <f t="shared" si="74"/>
        <v>110591119.32000001</v>
      </c>
    </row>
    <row r="4756" spans="1:5" x14ac:dyDescent="0.35">
      <c r="A4756">
        <v>26</v>
      </c>
      <c r="B4756">
        <v>39</v>
      </c>
      <c r="C4756">
        <v>2</v>
      </c>
      <c r="D4756">
        <v>37460.627999999997</v>
      </c>
      <c r="E4756">
        <f t="shared" si="74"/>
        <v>13673129.219999999</v>
      </c>
    </row>
    <row r="4757" spans="1:5" x14ac:dyDescent="0.35">
      <c r="A4757">
        <v>26</v>
      </c>
      <c r="B4757">
        <v>39</v>
      </c>
      <c r="C4757">
        <v>3</v>
      </c>
      <c r="D4757">
        <v>69932.282999999996</v>
      </c>
      <c r="E4757">
        <f t="shared" si="74"/>
        <v>25525283.294999998</v>
      </c>
    </row>
    <row r="4758" spans="1:5" x14ac:dyDescent="0.35">
      <c r="A4758">
        <v>26</v>
      </c>
      <c r="B4758">
        <v>39</v>
      </c>
      <c r="C4758">
        <v>4</v>
      </c>
      <c r="D4758">
        <v>91237.076000000001</v>
      </c>
      <c r="E4758">
        <f t="shared" si="74"/>
        <v>33301532.740000002</v>
      </c>
    </row>
    <row r="4759" spans="1:5" x14ac:dyDescent="0.35">
      <c r="A4759">
        <v>26</v>
      </c>
      <c r="B4759">
        <v>39</v>
      </c>
      <c r="C4759">
        <v>5</v>
      </c>
      <c r="D4759">
        <v>179358.67499999999</v>
      </c>
      <c r="E4759">
        <f t="shared" si="74"/>
        <v>65465916.374999993</v>
      </c>
    </row>
    <row r="4760" spans="1:5" x14ac:dyDescent="0.35">
      <c r="A4760">
        <v>26</v>
      </c>
      <c r="B4760">
        <v>41</v>
      </c>
      <c r="C4760">
        <v>3</v>
      </c>
      <c r="D4760">
        <v>582808.23600000003</v>
      </c>
      <c r="E4760">
        <f t="shared" si="74"/>
        <v>212725006.14000002</v>
      </c>
    </row>
    <row r="4761" spans="1:5" x14ac:dyDescent="0.35">
      <c r="A4761">
        <v>26</v>
      </c>
      <c r="B4761">
        <v>41</v>
      </c>
      <c r="C4761">
        <v>4</v>
      </c>
      <c r="D4761">
        <v>217877.182</v>
      </c>
      <c r="E4761">
        <f t="shared" si="74"/>
        <v>79525171.430000007</v>
      </c>
    </row>
    <row r="4762" spans="1:5" x14ac:dyDescent="0.35">
      <c r="A4762">
        <v>26</v>
      </c>
      <c r="B4762">
        <v>41</v>
      </c>
      <c r="C4762">
        <v>5</v>
      </c>
      <c r="D4762">
        <v>175515.81299999999</v>
      </c>
      <c r="E4762">
        <f t="shared" si="74"/>
        <v>64063271.744999997</v>
      </c>
    </row>
    <row r="4763" spans="1:5" x14ac:dyDescent="0.35">
      <c r="A4763">
        <v>26</v>
      </c>
      <c r="B4763">
        <v>41</v>
      </c>
      <c r="C4763">
        <v>6</v>
      </c>
      <c r="D4763">
        <v>0.35399999999999998</v>
      </c>
      <c r="E4763">
        <f t="shared" si="74"/>
        <v>129.20999999999998</v>
      </c>
    </row>
    <row r="4764" spans="1:5" x14ac:dyDescent="0.35">
      <c r="A4764">
        <v>26</v>
      </c>
      <c r="B4764">
        <v>43</v>
      </c>
      <c r="C4764">
        <v>3</v>
      </c>
      <c r="D4764">
        <v>321765.14</v>
      </c>
      <c r="E4764">
        <f t="shared" si="74"/>
        <v>117444276.10000001</v>
      </c>
    </row>
    <row r="4765" spans="1:5" x14ac:dyDescent="0.35">
      <c r="A4765">
        <v>26</v>
      </c>
      <c r="B4765">
        <v>43</v>
      </c>
      <c r="C4765">
        <v>4</v>
      </c>
      <c r="D4765">
        <v>142077.193</v>
      </c>
      <c r="E4765">
        <f t="shared" si="74"/>
        <v>51858175.445</v>
      </c>
    </row>
    <row r="4766" spans="1:5" x14ac:dyDescent="0.35">
      <c r="A4766">
        <v>26</v>
      </c>
      <c r="B4766">
        <v>43</v>
      </c>
      <c r="C4766">
        <v>5</v>
      </c>
      <c r="D4766">
        <v>79471.195999999996</v>
      </c>
      <c r="E4766">
        <f t="shared" si="74"/>
        <v>29006986.539999999</v>
      </c>
    </row>
    <row r="4767" spans="1:5" x14ac:dyDescent="0.35">
      <c r="A4767">
        <v>26</v>
      </c>
      <c r="B4767">
        <v>45</v>
      </c>
      <c r="C4767">
        <v>1</v>
      </c>
      <c r="D4767">
        <v>1115780.034</v>
      </c>
      <c r="E4767">
        <f t="shared" si="74"/>
        <v>407259712.40999997</v>
      </c>
    </row>
    <row r="4768" spans="1:5" x14ac:dyDescent="0.35">
      <c r="A4768">
        <v>26</v>
      </c>
      <c r="B4768">
        <v>45</v>
      </c>
      <c r="C4768">
        <v>3</v>
      </c>
      <c r="D4768">
        <v>233765.16899999999</v>
      </c>
      <c r="E4768">
        <f t="shared" si="74"/>
        <v>85324286.685000002</v>
      </c>
    </row>
    <row r="4769" spans="1:5" x14ac:dyDescent="0.35">
      <c r="A4769">
        <v>26</v>
      </c>
      <c r="B4769">
        <v>45</v>
      </c>
      <c r="C4769">
        <v>4</v>
      </c>
      <c r="D4769">
        <v>977417.56499999994</v>
      </c>
      <c r="E4769">
        <f t="shared" si="74"/>
        <v>356757411.22499996</v>
      </c>
    </row>
    <row r="4770" spans="1:5" x14ac:dyDescent="0.35">
      <c r="A4770">
        <v>26</v>
      </c>
      <c r="B4770">
        <v>45</v>
      </c>
      <c r="C4770">
        <v>5</v>
      </c>
      <c r="D4770">
        <v>473761.89399999997</v>
      </c>
      <c r="E4770">
        <f t="shared" si="74"/>
        <v>172923091.31</v>
      </c>
    </row>
    <row r="4771" spans="1:5" x14ac:dyDescent="0.35">
      <c r="A4771">
        <v>26</v>
      </c>
      <c r="B4771">
        <v>47</v>
      </c>
      <c r="C4771">
        <v>1</v>
      </c>
      <c r="D4771">
        <v>13457.34</v>
      </c>
      <c r="E4771">
        <f t="shared" si="74"/>
        <v>4911929.0999999996</v>
      </c>
    </row>
    <row r="4772" spans="1:5" x14ac:dyDescent="0.35">
      <c r="A4772">
        <v>26</v>
      </c>
      <c r="B4772">
        <v>47</v>
      </c>
      <c r="C4772">
        <v>3</v>
      </c>
      <c r="D4772">
        <v>421589.08299999998</v>
      </c>
      <c r="E4772">
        <f t="shared" si="74"/>
        <v>153880015.29499999</v>
      </c>
    </row>
    <row r="4773" spans="1:5" x14ac:dyDescent="0.35">
      <c r="A4773">
        <v>26</v>
      </c>
      <c r="B4773">
        <v>47</v>
      </c>
      <c r="C4773">
        <v>4</v>
      </c>
      <c r="D4773">
        <v>151674.15</v>
      </c>
      <c r="E4773">
        <f t="shared" si="74"/>
        <v>55361064.75</v>
      </c>
    </row>
    <row r="4774" spans="1:5" x14ac:dyDescent="0.35">
      <c r="A4774">
        <v>26</v>
      </c>
      <c r="B4774">
        <v>47</v>
      </c>
      <c r="C4774">
        <v>5</v>
      </c>
      <c r="D4774">
        <v>302757.19900000002</v>
      </c>
      <c r="E4774">
        <f t="shared" si="74"/>
        <v>110506377.63500001</v>
      </c>
    </row>
    <row r="4775" spans="1:5" x14ac:dyDescent="0.35">
      <c r="A4775">
        <v>26</v>
      </c>
      <c r="B4775">
        <v>47</v>
      </c>
      <c r="C4775">
        <v>6</v>
      </c>
      <c r="D4775">
        <v>7.0000000000000007E-2</v>
      </c>
      <c r="E4775">
        <f t="shared" si="74"/>
        <v>25.55</v>
      </c>
    </row>
    <row r="4776" spans="1:5" x14ac:dyDescent="0.35">
      <c r="A4776">
        <v>26</v>
      </c>
      <c r="B4776">
        <v>49</v>
      </c>
      <c r="C4776">
        <v>1</v>
      </c>
      <c r="D4776">
        <v>3437455.4819999998</v>
      </c>
      <c r="E4776">
        <f t="shared" si="74"/>
        <v>1254671250.9299998</v>
      </c>
    </row>
    <row r="4777" spans="1:5" x14ac:dyDescent="0.35">
      <c r="A4777">
        <v>26</v>
      </c>
      <c r="B4777">
        <v>49</v>
      </c>
      <c r="C4777">
        <v>2</v>
      </c>
      <c r="D4777">
        <v>638329.96600000001</v>
      </c>
      <c r="E4777">
        <f t="shared" si="74"/>
        <v>232990437.59</v>
      </c>
    </row>
    <row r="4778" spans="1:5" x14ac:dyDescent="0.35">
      <c r="A4778">
        <v>26</v>
      </c>
      <c r="B4778">
        <v>49</v>
      </c>
      <c r="C4778">
        <v>3</v>
      </c>
      <c r="D4778">
        <v>1791887.44</v>
      </c>
      <c r="E4778">
        <f t="shared" si="74"/>
        <v>654038915.60000002</v>
      </c>
    </row>
    <row r="4779" spans="1:5" x14ac:dyDescent="0.35">
      <c r="A4779">
        <v>26</v>
      </c>
      <c r="B4779">
        <v>49</v>
      </c>
      <c r="C4779">
        <v>4</v>
      </c>
      <c r="D4779">
        <v>2773902.3769999999</v>
      </c>
      <c r="E4779">
        <f t="shared" si="74"/>
        <v>1012474367.6049999</v>
      </c>
    </row>
    <row r="4780" spans="1:5" x14ac:dyDescent="0.35">
      <c r="A4780">
        <v>26</v>
      </c>
      <c r="B4780">
        <v>49</v>
      </c>
      <c r="C4780">
        <v>5</v>
      </c>
      <c r="D4780">
        <v>909612.69799999997</v>
      </c>
      <c r="E4780">
        <f t="shared" si="74"/>
        <v>332008634.76999998</v>
      </c>
    </row>
    <row r="4781" spans="1:5" x14ac:dyDescent="0.35">
      <c r="A4781">
        <v>26</v>
      </c>
      <c r="B4781">
        <v>49</v>
      </c>
      <c r="C4781">
        <v>6</v>
      </c>
      <c r="D4781">
        <v>14505.3</v>
      </c>
      <c r="E4781">
        <f t="shared" si="74"/>
        <v>5294434.5</v>
      </c>
    </row>
    <row r="4782" spans="1:5" x14ac:dyDescent="0.35">
      <c r="A4782">
        <v>26</v>
      </c>
      <c r="B4782">
        <v>51</v>
      </c>
      <c r="C4782">
        <v>4</v>
      </c>
      <c r="D4782">
        <v>363904.32199999999</v>
      </c>
      <c r="E4782">
        <f t="shared" si="74"/>
        <v>132825077.53</v>
      </c>
    </row>
    <row r="4783" spans="1:5" x14ac:dyDescent="0.35">
      <c r="A4783">
        <v>26</v>
      </c>
      <c r="B4783">
        <v>51</v>
      </c>
      <c r="C4783">
        <v>5</v>
      </c>
      <c r="D4783">
        <v>148315.89499999999</v>
      </c>
      <c r="E4783">
        <f t="shared" si="74"/>
        <v>54135301.674999997</v>
      </c>
    </row>
    <row r="4784" spans="1:5" x14ac:dyDescent="0.35">
      <c r="A4784">
        <v>26</v>
      </c>
      <c r="B4784">
        <v>53</v>
      </c>
      <c r="C4784">
        <v>3</v>
      </c>
      <c r="D4784">
        <v>205503.272</v>
      </c>
      <c r="E4784">
        <f t="shared" si="74"/>
        <v>75008694.280000001</v>
      </c>
    </row>
    <row r="4785" spans="1:5" x14ac:dyDescent="0.35">
      <c r="A4785">
        <v>26</v>
      </c>
      <c r="B4785">
        <v>53</v>
      </c>
      <c r="C4785">
        <v>4</v>
      </c>
      <c r="D4785">
        <v>40411.891000000003</v>
      </c>
      <c r="E4785">
        <f t="shared" si="74"/>
        <v>14750340.215000002</v>
      </c>
    </row>
    <row r="4786" spans="1:5" x14ac:dyDescent="0.35">
      <c r="A4786">
        <v>26</v>
      </c>
      <c r="B4786">
        <v>53</v>
      </c>
      <c r="C4786">
        <v>5</v>
      </c>
      <c r="D4786">
        <v>76205.635999999999</v>
      </c>
      <c r="E4786">
        <f t="shared" si="74"/>
        <v>27815057.140000001</v>
      </c>
    </row>
    <row r="4787" spans="1:5" x14ac:dyDescent="0.35">
      <c r="A4787">
        <v>26</v>
      </c>
      <c r="B4787">
        <v>55</v>
      </c>
      <c r="C4787">
        <v>3</v>
      </c>
      <c r="D4787">
        <v>849987.03599999996</v>
      </c>
      <c r="E4787">
        <f t="shared" si="74"/>
        <v>310245268.13999999</v>
      </c>
    </row>
    <row r="4788" spans="1:5" x14ac:dyDescent="0.35">
      <c r="A4788">
        <v>26</v>
      </c>
      <c r="B4788">
        <v>55</v>
      </c>
      <c r="C4788">
        <v>4</v>
      </c>
      <c r="D4788">
        <v>803992.33799999999</v>
      </c>
      <c r="E4788">
        <f t="shared" si="74"/>
        <v>293457203.37</v>
      </c>
    </row>
    <row r="4789" spans="1:5" x14ac:dyDescent="0.35">
      <c r="A4789">
        <v>26</v>
      </c>
      <c r="B4789">
        <v>55</v>
      </c>
      <c r="C4789">
        <v>5</v>
      </c>
      <c r="D4789">
        <v>478253.158</v>
      </c>
      <c r="E4789">
        <f t="shared" si="74"/>
        <v>174562402.66999999</v>
      </c>
    </row>
    <row r="4790" spans="1:5" x14ac:dyDescent="0.35">
      <c r="A4790">
        <v>26</v>
      </c>
      <c r="B4790">
        <v>55</v>
      </c>
      <c r="C4790">
        <v>6</v>
      </c>
      <c r="D4790">
        <v>5.0279999999999996</v>
      </c>
      <c r="E4790">
        <f t="shared" si="74"/>
        <v>1835.2199999999998</v>
      </c>
    </row>
    <row r="4791" spans="1:5" x14ac:dyDescent="0.35">
      <c r="A4791">
        <v>26</v>
      </c>
      <c r="B4791">
        <v>57</v>
      </c>
      <c r="C4791">
        <v>2</v>
      </c>
      <c r="D4791">
        <v>293870.04599999997</v>
      </c>
      <c r="E4791">
        <f t="shared" si="74"/>
        <v>107262566.78999999</v>
      </c>
    </row>
    <row r="4792" spans="1:5" x14ac:dyDescent="0.35">
      <c r="A4792">
        <v>26</v>
      </c>
      <c r="B4792">
        <v>57</v>
      </c>
      <c r="C4792">
        <v>3</v>
      </c>
      <c r="D4792">
        <v>404154.27100000001</v>
      </c>
      <c r="E4792">
        <f t="shared" si="74"/>
        <v>147516308.91499999</v>
      </c>
    </row>
    <row r="4793" spans="1:5" x14ac:dyDescent="0.35">
      <c r="A4793">
        <v>26</v>
      </c>
      <c r="B4793">
        <v>57</v>
      </c>
      <c r="C4793">
        <v>4</v>
      </c>
      <c r="D4793">
        <v>201185.13500000001</v>
      </c>
      <c r="E4793">
        <f t="shared" si="74"/>
        <v>73432574.275000006</v>
      </c>
    </row>
    <row r="4794" spans="1:5" x14ac:dyDescent="0.35">
      <c r="A4794">
        <v>26</v>
      </c>
      <c r="B4794">
        <v>57</v>
      </c>
      <c r="C4794">
        <v>5</v>
      </c>
      <c r="D4794">
        <v>320515.20500000002</v>
      </c>
      <c r="E4794">
        <f t="shared" si="74"/>
        <v>116988049.825</v>
      </c>
    </row>
    <row r="4795" spans="1:5" x14ac:dyDescent="0.35">
      <c r="A4795">
        <v>26</v>
      </c>
      <c r="B4795">
        <v>59</v>
      </c>
      <c r="C4795">
        <v>3</v>
      </c>
      <c r="D4795">
        <v>258655.56899999999</v>
      </c>
      <c r="E4795">
        <f t="shared" si="74"/>
        <v>94409282.685000002</v>
      </c>
    </row>
    <row r="4796" spans="1:5" x14ac:dyDescent="0.35">
      <c r="A4796">
        <v>26</v>
      </c>
      <c r="B4796">
        <v>59</v>
      </c>
      <c r="C4796">
        <v>4</v>
      </c>
      <c r="D4796">
        <v>305973.587</v>
      </c>
      <c r="E4796">
        <f t="shared" si="74"/>
        <v>111680359.255</v>
      </c>
    </row>
    <row r="4797" spans="1:5" x14ac:dyDescent="0.35">
      <c r="A4797">
        <v>26</v>
      </c>
      <c r="B4797">
        <v>59</v>
      </c>
      <c r="C4797">
        <v>5</v>
      </c>
      <c r="D4797">
        <v>327041.54100000003</v>
      </c>
      <c r="E4797">
        <f t="shared" si="74"/>
        <v>119370162.465</v>
      </c>
    </row>
    <row r="4798" spans="1:5" x14ac:dyDescent="0.35">
      <c r="A4798">
        <v>26</v>
      </c>
      <c r="B4798">
        <v>61</v>
      </c>
      <c r="C4798">
        <v>3</v>
      </c>
      <c r="D4798">
        <v>234849.386</v>
      </c>
      <c r="E4798">
        <f t="shared" si="74"/>
        <v>85720025.890000001</v>
      </c>
    </row>
    <row r="4799" spans="1:5" x14ac:dyDescent="0.35">
      <c r="A4799">
        <v>26</v>
      </c>
      <c r="B4799">
        <v>61</v>
      </c>
      <c r="C4799">
        <v>4</v>
      </c>
      <c r="D4799">
        <v>314483.47100000002</v>
      </c>
      <c r="E4799">
        <f t="shared" si="74"/>
        <v>114786466.91500001</v>
      </c>
    </row>
    <row r="4800" spans="1:5" x14ac:dyDescent="0.35">
      <c r="A4800">
        <v>26</v>
      </c>
      <c r="B4800">
        <v>61</v>
      </c>
      <c r="C4800">
        <v>5</v>
      </c>
      <c r="D4800">
        <v>127362.217</v>
      </c>
      <c r="E4800">
        <f t="shared" si="74"/>
        <v>46487209.204999998</v>
      </c>
    </row>
    <row r="4801" spans="1:5" x14ac:dyDescent="0.35">
      <c r="A4801">
        <v>26</v>
      </c>
      <c r="B4801">
        <v>61</v>
      </c>
      <c r="C4801">
        <v>6</v>
      </c>
      <c r="D4801">
        <v>202.87799999999999</v>
      </c>
      <c r="E4801">
        <f t="shared" si="74"/>
        <v>74050.47</v>
      </c>
    </row>
    <row r="4802" spans="1:5" x14ac:dyDescent="0.35">
      <c r="A4802">
        <v>26</v>
      </c>
      <c r="B4802">
        <v>63</v>
      </c>
      <c r="C4802">
        <v>3</v>
      </c>
      <c r="D4802">
        <v>186659.717</v>
      </c>
      <c r="E4802">
        <f t="shared" si="74"/>
        <v>68130796.704999998</v>
      </c>
    </row>
    <row r="4803" spans="1:5" x14ac:dyDescent="0.35">
      <c r="A4803">
        <v>26</v>
      </c>
      <c r="B4803">
        <v>63</v>
      </c>
      <c r="C4803">
        <v>4</v>
      </c>
      <c r="D4803">
        <v>266171.58199999999</v>
      </c>
      <c r="E4803">
        <f t="shared" ref="E4803:E4866" si="75">D4803*365</f>
        <v>97152627.429999992</v>
      </c>
    </row>
    <row r="4804" spans="1:5" x14ac:dyDescent="0.35">
      <c r="A4804">
        <v>26</v>
      </c>
      <c r="B4804">
        <v>63</v>
      </c>
      <c r="C4804">
        <v>5</v>
      </c>
      <c r="D4804">
        <v>246003.851</v>
      </c>
      <c r="E4804">
        <f t="shared" si="75"/>
        <v>89791405.614999995</v>
      </c>
    </row>
    <row r="4805" spans="1:5" x14ac:dyDescent="0.35">
      <c r="A4805">
        <v>26</v>
      </c>
      <c r="B4805">
        <v>65</v>
      </c>
      <c r="C4805">
        <v>1</v>
      </c>
      <c r="D4805">
        <v>1563982.4140000001</v>
      </c>
      <c r="E4805">
        <f t="shared" si="75"/>
        <v>570853581.11000001</v>
      </c>
    </row>
    <row r="4806" spans="1:5" x14ac:dyDescent="0.35">
      <c r="A4806">
        <v>26</v>
      </c>
      <c r="B4806">
        <v>65</v>
      </c>
      <c r="C4806">
        <v>2</v>
      </c>
      <c r="D4806">
        <v>668791.51199999999</v>
      </c>
      <c r="E4806">
        <f t="shared" si="75"/>
        <v>244108901.88</v>
      </c>
    </row>
    <row r="4807" spans="1:5" x14ac:dyDescent="0.35">
      <c r="A4807">
        <v>26</v>
      </c>
      <c r="B4807">
        <v>65</v>
      </c>
      <c r="C4807">
        <v>3</v>
      </c>
      <c r="D4807">
        <v>1078930.253</v>
      </c>
      <c r="E4807">
        <f t="shared" si="75"/>
        <v>393809542.34500003</v>
      </c>
    </row>
    <row r="4808" spans="1:5" x14ac:dyDescent="0.35">
      <c r="A4808">
        <v>26</v>
      </c>
      <c r="B4808">
        <v>65</v>
      </c>
      <c r="C4808">
        <v>4</v>
      </c>
      <c r="D4808">
        <v>1540966.504</v>
      </c>
      <c r="E4808">
        <f t="shared" si="75"/>
        <v>562452773.96000004</v>
      </c>
    </row>
    <row r="4809" spans="1:5" x14ac:dyDescent="0.35">
      <c r="A4809">
        <v>26</v>
      </c>
      <c r="B4809">
        <v>65</v>
      </c>
      <c r="C4809">
        <v>5</v>
      </c>
      <c r="D4809">
        <v>808754.80099999998</v>
      </c>
      <c r="E4809">
        <f t="shared" si="75"/>
        <v>295195502.36500001</v>
      </c>
    </row>
    <row r="4810" spans="1:5" x14ac:dyDescent="0.35">
      <c r="A4810">
        <v>26</v>
      </c>
      <c r="B4810">
        <v>67</v>
      </c>
      <c r="C4810">
        <v>1</v>
      </c>
      <c r="D4810">
        <v>923773.59199999995</v>
      </c>
      <c r="E4810">
        <f t="shared" si="75"/>
        <v>337177361.07999998</v>
      </c>
    </row>
    <row r="4811" spans="1:5" x14ac:dyDescent="0.35">
      <c r="A4811">
        <v>26</v>
      </c>
      <c r="B4811">
        <v>67</v>
      </c>
      <c r="C4811">
        <v>4</v>
      </c>
      <c r="D4811">
        <v>539372.79200000002</v>
      </c>
      <c r="E4811">
        <f t="shared" si="75"/>
        <v>196871069.08000001</v>
      </c>
    </row>
    <row r="4812" spans="1:5" x14ac:dyDescent="0.35">
      <c r="A4812">
        <v>26</v>
      </c>
      <c r="B4812">
        <v>67</v>
      </c>
      <c r="C4812">
        <v>5</v>
      </c>
      <c r="D4812">
        <v>444996.07799999998</v>
      </c>
      <c r="E4812">
        <f t="shared" si="75"/>
        <v>162423568.47</v>
      </c>
    </row>
    <row r="4813" spans="1:5" x14ac:dyDescent="0.35">
      <c r="A4813">
        <v>26</v>
      </c>
      <c r="B4813">
        <v>67</v>
      </c>
      <c r="C4813">
        <v>6</v>
      </c>
      <c r="D4813">
        <v>1.9770000000000001</v>
      </c>
      <c r="E4813">
        <f t="shared" si="75"/>
        <v>721.60500000000002</v>
      </c>
    </row>
    <row r="4814" spans="1:5" x14ac:dyDescent="0.35">
      <c r="A4814">
        <v>26</v>
      </c>
      <c r="B4814">
        <v>69</v>
      </c>
      <c r="C4814">
        <v>3</v>
      </c>
      <c r="D4814">
        <v>225044.614</v>
      </c>
      <c r="E4814">
        <f t="shared" si="75"/>
        <v>82141284.109999999</v>
      </c>
    </row>
    <row r="4815" spans="1:5" x14ac:dyDescent="0.35">
      <c r="A4815">
        <v>26</v>
      </c>
      <c r="B4815">
        <v>69</v>
      </c>
      <c r="C4815">
        <v>4</v>
      </c>
      <c r="D4815">
        <v>294638.696</v>
      </c>
      <c r="E4815">
        <f t="shared" si="75"/>
        <v>107543124.03999999</v>
      </c>
    </row>
    <row r="4816" spans="1:5" x14ac:dyDescent="0.35">
      <c r="A4816">
        <v>26</v>
      </c>
      <c r="B4816">
        <v>69</v>
      </c>
      <c r="C4816">
        <v>5</v>
      </c>
      <c r="D4816">
        <v>187485.79399999999</v>
      </c>
      <c r="E4816">
        <f t="shared" si="75"/>
        <v>68432314.810000002</v>
      </c>
    </row>
    <row r="4817" spans="1:5" x14ac:dyDescent="0.35">
      <c r="A4817">
        <v>26</v>
      </c>
      <c r="B4817">
        <v>71</v>
      </c>
      <c r="C4817">
        <v>3</v>
      </c>
      <c r="D4817">
        <v>153732.318</v>
      </c>
      <c r="E4817">
        <f t="shared" si="75"/>
        <v>56112296.07</v>
      </c>
    </row>
    <row r="4818" spans="1:5" x14ac:dyDescent="0.35">
      <c r="A4818">
        <v>26</v>
      </c>
      <c r="B4818">
        <v>71</v>
      </c>
      <c r="C4818">
        <v>4</v>
      </c>
      <c r="D4818">
        <v>35495.305999999997</v>
      </c>
      <c r="E4818">
        <f t="shared" si="75"/>
        <v>12955786.689999999</v>
      </c>
    </row>
    <row r="4819" spans="1:5" x14ac:dyDescent="0.35">
      <c r="A4819">
        <v>26</v>
      </c>
      <c r="B4819">
        <v>71</v>
      </c>
      <c r="C4819">
        <v>5</v>
      </c>
      <c r="D4819">
        <v>78822.38</v>
      </c>
      <c r="E4819">
        <f t="shared" si="75"/>
        <v>28770168.700000003</v>
      </c>
    </row>
    <row r="4820" spans="1:5" x14ac:dyDescent="0.35">
      <c r="A4820">
        <v>26</v>
      </c>
      <c r="B4820">
        <v>73</v>
      </c>
      <c r="C4820">
        <v>2</v>
      </c>
      <c r="D4820">
        <v>472281.37400000001</v>
      </c>
      <c r="E4820">
        <f t="shared" si="75"/>
        <v>172382701.50999999</v>
      </c>
    </row>
    <row r="4821" spans="1:5" x14ac:dyDescent="0.35">
      <c r="A4821">
        <v>26</v>
      </c>
      <c r="B4821">
        <v>73</v>
      </c>
      <c r="C4821">
        <v>3</v>
      </c>
      <c r="D4821">
        <v>183434.66800000001</v>
      </c>
      <c r="E4821">
        <f t="shared" si="75"/>
        <v>66953653.82</v>
      </c>
    </row>
    <row r="4822" spans="1:5" x14ac:dyDescent="0.35">
      <c r="A4822">
        <v>26</v>
      </c>
      <c r="B4822">
        <v>73</v>
      </c>
      <c r="C4822">
        <v>4</v>
      </c>
      <c r="D4822">
        <v>300521.62099999998</v>
      </c>
      <c r="E4822">
        <f t="shared" si="75"/>
        <v>109690391.66499999</v>
      </c>
    </row>
    <row r="4823" spans="1:5" x14ac:dyDescent="0.35">
      <c r="A4823">
        <v>26</v>
      </c>
      <c r="B4823">
        <v>73</v>
      </c>
      <c r="C4823">
        <v>5</v>
      </c>
      <c r="D4823">
        <v>564395.97400000005</v>
      </c>
      <c r="E4823">
        <f t="shared" si="75"/>
        <v>206004530.51000002</v>
      </c>
    </row>
    <row r="4824" spans="1:5" x14ac:dyDescent="0.35">
      <c r="A4824">
        <v>26</v>
      </c>
      <c r="B4824">
        <v>75</v>
      </c>
      <c r="C4824">
        <v>1</v>
      </c>
      <c r="D4824">
        <v>1290105.9939999999</v>
      </c>
      <c r="E4824">
        <f t="shared" si="75"/>
        <v>470888687.81</v>
      </c>
    </row>
    <row r="4825" spans="1:5" x14ac:dyDescent="0.35">
      <c r="A4825">
        <v>26</v>
      </c>
      <c r="B4825">
        <v>75</v>
      </c>
      <c r="C4825">
        <v>2</v>
      </c>
      <c r="D4825">
        <v>370980.5</v>
      </c>
      <c r="E4825">
        <f t="shared" si="75"/>
        <v>135407882.5</v>
      </c>
    </row>
    <row r="4826" spans="1:5" x14ac:dyDescent="0.35">
      <c r="A4826">
        <v>26</v>
      </c>
      <c r="B4826">
        <v>75</v>
      </c>
      <c r="C4826">
        <v>3</v>
      </c>
      <c r="D4826">
        <v>572648.21499999997</v>
      </c>
      <c r="E4826">
        <f t="shared" si="75"/>
        <v>209016598.47499999</v>
      </c>
    </row>
    <row r="4827" spans="1:5" x14ac:dyDescent="0.35">
      <c r="A4827">
        <v>26</v>
      </c>
      <c r="B4827">
        <v>75</v>
      </c>
      <c r="C4827">
        <v>4</v>
      </c>
      <c r="D4827">
        <v>881777.16599999997</v>
      </c>
      <c r="E4827">
        <f t="shared" si="75"/>
        <v>321848665.58999997</v>
      </c>
    </row>
    <row r="4828" spans="1:5" x14ac:dyDescent="0.35">
      <c r="A4828">
        <v>26</v>
      </c>
      <c r="B4828">
        <v>75</v>
      </c>
      <c r="C4828">
        <v>5</v>
      </c>
      <c r="D4828">
        <v>850182.147</v>
      </c>
      <c r="E4828">
        <f t="shared" si="75"/>
        <v>310316483.65499997</v>
      </c>
    </row>
    <row r="4829" spans="1:5" x14ac:dyDescent="0.35">
      <c r="A4829">
        <v>26</v>
      </c>
      <c r="B4829">
        <v>75</v>
      </c>
      <c r="C4829">
        <v>6</v>
      </c>
      <c r="D4829">
        <v>0.38600000000000001</v>
      </c>
      <c r="E4829">
        <f t="shared" si="75"/>
        <v>140.89000000000001</v>
      </c>
    </row>
    <row r="4830" spans="1:5" x14ac:dyDescent="0.35">
      <c r="A4830">
        <v>26</v>
      </c>
      <c r="B4830">
        <v>77</v>
      </c>
      <c r="C4830">
        <v>1</v>
      </c>
      <c r="D4830">
        <v>1412755.9380000001</v>
      </c>
      <c r="E4830">
        <f t="shared" si="75"/>
        <v>515655917.37</v>
      </c>
    </row>
    <row r="4831" spans="1:5" x14ac:dyDescent="0.35">
      <c r="A4831">
        <v>26</v>
      </c>
      <c r="B4831">
        <v>77</v>
      </c>
      <c r="C4831">
        <v>2</v>
      </c>
      <c r="D4831">
        <v>737919.38</v>
      </c>
      <c r="E4831">
        <f t="shared" si="75"/>
        <v>269340573.69999999</v>
      </c>
    </row>
    <row r="4832" spans="1:5" x14ac:dyDescent="0.35">
      <c r="A4832">
        <v>26</v>
      </c>
      <c r="B4832">
        <v>77</v>
      </c>
      <c r="C4832">
        <v>3</v>
      </c>
      <c r="D4832">
        <v>1538995.2069999999</v>
      </c>
      <c r="E4832">
        <f t="shared" si="75"/>
        <v>561733250.55499995</v>
      </c>
    </row>
    <row r="4833" spans="1:5" x14ac:dyDescent="0.35">
      <c r="A4833">
        <v>26</v>
      </c>
      <c r="B4833">
        <v>77</v>
      </c>
      <c r="C4833">
        <v>4</v>
      </c>
      <c r="D4833">
        <v>1705493.7490000001</v>
      </c>
      <c r="E4833">
        <f t="shared" si="75"/>
        <v>622505218.38499999</v>
      </c>
    </row>
    <row r="4834" spans="1:5" x14ac:dyDescent="0.35">
      <c r="A4834">
        <v>26</v>
      </c>
      <c r="B4834">
        <v>77</v>
      </c>
      <c r="C4834">
        <v>5</v>
      </c>
      <c r="D4834">
        <v>720156.72499999998</v>
      </c>
      <c r="E4834">
        <f t="shared" si="75"/>
        <v>262857204.625</v>
      </c>
    </row>
    <row r="4835" spans="1:5" x14ac:dyDescent="0.35">
      <c r="A4835">
        <v>26</v>
      </c>
      <c r="B4835">
        <v>79</v>
      </c>
      <c r="C4835">
        <v>3</v>
      </c>
      <c r="D4835">
        <v>345270.27799999999</v>
      </c>
      <c r="E4835">
        <f t="shared" si="75"/>
        <v>126023651.47</v>
      </c>
    </row>
    <row r="4836" spans="1:5" x14ac:dyDescent="0.35">
      <c r="A4836">
        <v>26</v>
      </c>
      <c r="B4836">
        <v>79</v>
      </c>
      <c r="C4836">
        <v>4</v>
      </c>
      <c r="D4836">
        <v>53716.315000000002</v>
      </c>
      <c r="E4836">
        <f t="shared" si="75"/>
        <v>19606454.975000001</v>
      </c>
    </row>
    <row r="4837" spans="1:5" x14ac:dyDescent="0.35">
      <c r="A4837">
        <v>26</v>
      </c>
      <c r="B4837">
        <v>79</v>
      </c>
      <c r="C4837">
        <v>5</v>
      </c>
      <c r="D4837">
        <v>189365.73800000001</v>
      </c>
      <c r="E4837">
        <f t="shared" si="75"/>
        <v>69118494.370000005</v>
      </c>
    </row>
    <row r="4838" spans="1:5" x14ac:dyDescent="0.35">
      <c r="A4838">
        <v>26</v>
      </c>
      <c r="B4838">
        <v>81</v>
      </c>
      <c r="C4838">
        <v>1</v>
      </c>
      <c r="D4838">
        <v>2559362.2680000002</v>
      </c>
      <c r="E4838">
        <f t="shared" si="75"/>
        <v>934167227.82000005</v>
      </c>
    </row>
    <row r="4839" spans="1:5" x14ac:dyDescent="0.35">
      <c r="A4839">
        <v>26</v>
      </c>
      <c r="B4839">
        <v>81</v>
      </c>
      <c r="C4839">
        <v>2</v>
      </c>
      <c r="D4839">
        <v>2834945.5380000002</v>
      </c>
      <c r="E4839">
        <f t="shared" si="75"/>
        <v>1034755121.37</v>
      </c>
    </row>
    <row r="4840" spans="1:5" x14ac:dyDescent="0.35">
      <c r="A4840">
        <v>26</v>
      </c>
      <c r="B4840">
        <v>81</v>
      </c>
      <c r="C4840">
        <v>3</v>
      </c>
      <c r="D4840">
        <v>3356714.6669999999</v>
      </c>
      <c r="E4840">
        <f t="shared" si="75"/>
        <v>1225200853.4549999</v>
      </c>
    </row>
    <row r="4841" spans="1:5" x14ac:dyDescent="0.35">
      <c r="A4841">
        <v>26</v>
      </c>
      <c r="B4841">
        <v>81</v>
      </c>
      <c r="C4841">
        <v>4</v>
      </c>
      <c r="D4841">
        <v>3900564.4739999999</v>
      </c>
      <c r="E4841">
        <f t="shared" si="75"/>
        <v>1423706033.01</v>
      </c>
    </row>
    <row r="4842" spans="1:5" x14ac:dyDescent="0.35">
      <c r="A4842">
        <v>26</v>
      </c>
      <c r="B4842">
        <v>81</v>
      </c>
      <c r="C4842">
        <v>5</v>
      </c>
      <c r="D4842">
        <v>1616837.3459999999</v>
      </c>
      <c r="E4842">
        <f t="shared" si="75"/>
        <v>590145631.28999996</v>
      </c>
    </row>
    <row r="4843" spans="1:5" x14ac:dyDescent="0.35">
      <c r="A4843">
        <v>26</v>
      </c>
      <c r="B4843">
        <v>83</v>
      </c>
      <c r="C4843">
        <v>4</v>
      </c>
      <c r="D4843">
        <v>44940.423999999999</v>
      </c>
      <c r="E4843">
        <f t="shared" si="75"/>
        <v>16403254.76</v>
      </c>
    </row>
    <row r="4844" spans="1:5" x14ac:dyDescent="0.35">
      <c r="A4844">
        <v>26</v>
      </c>
      <c r="B4844">
        <v>83</v>
      </c>
      <c r="C4844">
        <v>5</v>
      </c>
      <c r="D4844">
        <v>44917.211000000003</v>
      </c>
      <c r="E4844">
        <f t="shared" si="75"/>
        <v>16394782.015000001</v>
      </c>
    </row>
    <row r="4845" spans="1:5" x14ac:dyDescent="0.35">
      <c r="A4845">
        <v>26</v>
      </c>
      <c r="B4845">
        <v>85</v>
      </c>
      <c r="C4845">
        <v>3</v>
      </c>
      <c r="D4845">
        <v>96803.66</v>
      </c>
      <c r="E4845">
        <f t="shared" si="75"/>
        <v>35333335.899999999</v>
      </c>
    </row>
    <row r="4846" spans="1:5" x14ac:dyDescent="0.35">
      <c r="A4846">
        <v>26</v>
      </c>
      <c r="B4846">
        <v>85</v>
      </c>
      <c r="C4846">
        <v>4</v>
      </c>
      <c r="D4846">
        <v>61822.305</v>
      </c>
      <c r="E4846">
        <f t="shared" si="75"/>
        <v>22565141.324999999</v>
      </c>
    </row>
    <row r="4847" spans="1:5" x14ac:dyDescent="0.35">
      <c r="A4847">
        <v>26</v>
      </c>
      <c r="B4847">
        <v>85</v>
      </c>
      <c r="C4847">
        <v>5</v>
      </c>
      <c r="D4847">
        <v>100969.605</v>
      </c>
      <c r="E4847">
        <f t="shared" si="75"/>
        <v>36853905.824999996</v>
      </c>
    </row>
    <row r="4848" spans="1:5" x14ac:dyDescent="0.35">
      <c r="A4848">
        <v>26</v>
      </c>
      <c r="B4848">
        <v>87</v>
      </c>
      <c r="C4848">
        <v>1</v>
      </c>
      <c r="D4848">
        <v>520157.70799999998</v>
      </c>
      <c r="E4848">
        <f t="shared" si="75"/>
        <v>189857563.41999999</v>
      </c>
    </row>
    <row r="4849" spans="1:5" x14ac:dyDescent="0.35">
      <c r="A4849">
        <v>26</v>
      </c>
      <c r="B4849">
        <v>87</v>
      </c>
      <c r="C4849">
        <v>3</v>
      </c>
      <c r="D4849">
        <v>433999.90500000003</v>
      </c>
      <c r="E4849">
        <f t="shared" si="75"/>
        <v>158409965.32500002</v>
      </c>
    </row>
    <row r="4850" spans="1:5" x14ac:dyDescent="0.35">
      <c r="A4850">
        <v>26</v>
      </c>
      <c r="B4850">
        <v>87</v>
      </c>
      <c r="C4850">
        <v>4</v>
      </c>
      <c r="D4850">
        <v>547929.00199999998</v>
      </c>
      <c r="E4850">
        <f t="shared" si="75"/>
        <v>199994085.72999999</v>
      </c>
    </row>
    <row r="4851" spans="1:5" x14ac:dyDescent="0.35">
      <c r="A4851">
        <v>26</v>
      </c>
      <c r="B4851">
        <v>87</v>
      </c>
      <c r="C4851">
        <v>5</v>
      </c>
      <c r="D4851">
        <v>573149.14</v>
      </c>
      <c r="E4851">
        <f t="shared" si="75"/>
        <v>209199436.09999999</v>
      </c>
    </row>
    <row r="4852" spans="1:5" x14ac:dyDescent="0.35">
      <c r="A4852">
        <v>26</v>
      </c>
      <c r="B4852">
        <v>89</v>
      </c>
      <c r="C4852">
        <v>4</v>
      </c>
      <c r="D4852">
        <v>351357.35</v>
      </c>
      <c r="E4852">
        <f t="shared" si="75"/>
        <v>128245432.74999999</v>
      </c>
    </row>
    <row r="4853" spans="1:5" x14ac:dyDescent="0.35">
      <c r="A4853">
        <v>26</v>
      </c>
      <c r="B4853">
        <v>89</v>
      </c>
      <c r="C4853">
        <v>5</v>
      </c>
      <c r="D4853">
        <v>169397.73</v>
      </c>
      <c r="E4853">
        <f t="shared" si="75"/>
        <v>61830171.450000003</v>
      </c>
    </row>
    <row r="4854" spans="1:5" x14ac:dyDescent="0.35">
      <c r="A4854">
        <v>26</v>
      </c>
      <c r="B4854">
        <v>91</v>
      </c>
      <c r="C4854">
        <v>3</v>
      </c>
      <c r="D4854">
        <v>514900.97700000001</v>
      </c>
      <c r="E4854">
        <f t="shared" si="75"/>
        <v>187938856.60500002</v>
      </c>
    </row>
    <row r="4855" spans="1:5" x14ac:dyDescent="0.35">
      <c r="A4855">
        <v>26</v>
      </c>
      <c r="B4855">
        <v>91</v>
      </c>
      <c r="C4855">
        <v>4</v>
      </c>
      <c r="D4855">
        <v>858913.36899999995</v>
      </c>
      <c r="E4855">
        <f t="shared" si="75"/>
        <v>313503379.685</v>
      </c>
    </row>
    <row r="4856" spans="1:5" x14ac:dyDescent="0.35">
      <c r="A4856">
        <v>26</v>
      </c>
      <c r="B4856">
        <v>91</v>
      </c>
      <c r="C4856">
        <v>5</v>
      </c>
      <c r="D4856">
        <v>633362.12899999996</v>
      </c>
      <c r="E4856">
        <f t="shared" si="75"/>
        <v>231177177.08499998</v>
      </c>
    </row>
    <row r="4857" spans="1:5" x14ac:dyDescent="0.35">
      <c r="A4857">
        <v>26</v>
      </c>
      <c r="B4857">
        <v>93</v>
      </c>
      <c r="C4857">
        <v>1</v>
      </c>
      <c r="D4857">
        <v>1809363.348</v>
      </c>
      <c r="E4857">
        <f t="shared" si="75"/>
        <v>660417622.01999998</v>
      </c>
    </row>
    <row r="4858" spans="1:5" x14ac:dyDescent="0.35">
      <c r="A4858">
        <v>26</v>
      </c>
      <c r="B4858">
        <v>93</v>
      </c>
      <c r="C4858">
        <v>2</v>
      </c>
      <c r="D4858">
        <v>1328474.6200000001</v>
      </c>
      <c r="E4858">
        <f t="shared" si="75"/>
        <v>484893236.30000001</v>
      </c>
    </row>
    <row r="4859" spans="1:5" x14ac:dyDescent="0.35">
      <c r="A4859">
        <v>26</v>
      </c>
      <c r="B4859">
        <v>93</v>
      </c>
      <c r="C4859">
        <v>3</v>
      </c>
      <c r="D4859">
        <v>769630.32799999998</v>
      </c>
      <c r="E4859">
        <f t="shared" si="75"/>
        <v>280915069.71999997</v>
      </c>
    </row>
    <row r="4860" spans="1:5" x14ac:dyDescent="0.35">
      <c r="A4860">
        <v>26</v>
      </c>
      <c r="B4860">
        <v>93</v>
      </c>
      <c r="C4860">
        <v>4</v>
      </c>
      <c r="D4860">
        <v>1159565.237</v>
      </c>
      <c r="E4860">
        <f t="shared" si="75"/>
        <v>423241311.505</v>
      </c>
    </row>
    <row r="4861" spans="1:5" x14ac:dyDescent="0.35">
      <c r="A4861">
        <v>26</v>
      </c>
      <c r="B4861">
        <v>93</v>
      </c>
      <c r="C4861">
        <v>5</v>
      </c>
      <c r="D4861">
        <v>770789.45400000003</v>
      </c>
      <c r="E4861">
        <f t="shared" si="75"/>
        <v>281338150.71000004</v>
      </c>
    </row>
    <row r="4862" spans="1:5" x14ac:dyDescent="0.35">
      <c r="A4862">
        <v>26</v>
      </c>
      <c r="B4862">
        <v>93</v>
      </c>
      <c r="C4862">
        <v>6</v>
      </c>
      <c r="D4862">
        <v>2.2000000000000002</v>
      </c>
      <c r="E4862">
        <f t="shared" si="75"/>
        <v>803.00000000000011</v>
      </c>
    </row>
    <row r="4863" spans="1:5" x14ac:dyDescent="0.35">
      <c r="A4863">
        <v>26</v>
      </c>
      <c r="B4863">
        <v>95</v>
      </c>
      <c r="C4863">
        <v>3</v>
      </c>
      <c r="D4863">
        <v>78352.055999999997</v>
      </c>
      <c r="E4863">
        <f t="shared" si="75"/>
        <v>28598500.439999998</v>
      </c>
    </row>
    <row r="4864" spans="1:5" x14ac:dyDescent="0.35">
      <c r="A4864">
        <v>26</v>
      </c>
      <c r="B4864">
        <v>95</v>
      </c>
      <c r="C4864">
        <v>4</v>
      </c>
      <c r="D4864">
        <v>48425.445</v>
      </c>
      <c r="E4864">
        <f t="shared" si="75"/>
        <v>17675287.425000001</v>
      </c>
    </row>
    <row r="4865" spans="1:5" x14ac:dyDescent="0.35">
      <c r="A4865">
        <v>26</v>
      </c>
      <c r="B4865">
        <v>95</v>
      </c>
      <c r="C4865">
        <v>5</v>
      </c>
      <c r="D4865">
        <v>62601.625999999997</v>
      </c>
      <c r="E4865">
        <f t="shared" si="75"/>
        <v>22849593.489999998</v>
      </c>
    </row>
    <row r="4866" spans="1:5" x14ac:dyDescent="0.35">
      <c r="A4866">
        <v>26</v>
      </c>
      <c r="B4866">
        <v>97</v>
      </c>
      <c r="C4866">
        <v>1</v>
      </c>
      <c r="D4866">
        <v>164489.90599999999</v>
      </c>
      <c r="E4866">
        <f t="shared" si="75"/>
        <v>60038815.689999998</v>
      </c>
    </row>
    <row r="4867" spans="1:5" x14ac:dyDescent="0.35">
      <c r="A4867">
        <v>26</v>
      </c>
      <c r="B4867">
        <v>97</v>
      </c>
      <c r="C4867">
        <v>3</v>
      </c>
      <c r="D4867">
        <v>274572.57500000001</v>
      </c>
      <c r="E4867">
        <f t="shared" ref="E4867:E4930" si="76">D4867*365</f>
        <v>100218989.875</v>
      </c>
    </row>
    <row r="4868" spans="1:5" x14ac:dyDescent="0.35">
      <c r="A4868">
        <v>26</v>
      </c>
      <c r="B4868">
        <v>97</v>
      </c>
      <c r="C4868">
        <v>4</v>
      </c>
      <c r="D4868">
        <v>124655.577</v>
      </c>
      <c r="E4868">
        <f t="shared" si="76"/>
        <v>45499285.605000004</v>
      </c>
    </row>
    <row r="4869" spans="1:5" x14ac:dyDescent="0.35">
      <c r="A4869">
        <v>26</v>
      </c>
      <c r="B4869">
        <v>97</v>
      </c>
      <c r="C4869">
        <v>5</v>
      </c>
      <c r="D4869">
        <v>87280.652000000002</v>
      </c>
      <c r="E4869">
        <f t="shared" si="76"/>
        <v>31857437.98</v>
      </c>
    </row>
    <row r="4870" spans="1:5" x14ac:dyDescent="0.35">
      <c r="A4870">
        <v>26</v>
      </c>
      <c r="B4870">
        <v>99</v>
      </c>
      <c r="C4870">
        <v>1</v>
      </c>
      <c r="D4870">
        <v>3572493.2319999998</v>
      </c>
      <c r="E4870">
        <f t="shared" si="76"/>
        <v>1303960029.6799998</v>
      </c>
    </row>
    <row r="4871" spans="1:5" x14ac:dyDescent="0.35">
      <c r="A4871">
        <v>26</v>
      </c>
      <c r="B4871">
        <v>99</v>
      </c>
      <c r="C4871">
        <v>2</v>
      </c>
      <c r="D4871">
        <v>891585.446</v>
      </c>
      <c r="E4871">
        <f t="shared" si="76"/>
        <v>325428687.79000002</v>
      </c>
    </row>
    <row r="4872" spans="1:5" x14ac:dyDescent="0.35">
      <c r="A4872">
        <v>26</v>
      </c>
      <c r="B4872">
        <v>99</v>
      </c>
      <c r="C4872">
        <v>3</v>
      </c>
      <c r="D4872">
        <v>6259001.5700000003</v>
      </c>
      <c r="E4872">
        <f t="shared" si="76"/>
        <v>2284535573.0500002</v>
      </c>
    </row>
    <row r="4873" spans="1:5" x14ac:dyDescent="0.35">
      <c r="A4873">
        <v>26</v>
      </c>
      <c r="B4873">
        <v>99</v>
      </c>
      <c r="C4873">
        <v>4</v>
      </c>
      <c r="D4873">
        <v>4829203.0209999997</v>
      </c>
      <c r="E4873">
        <f t="shared" si="76"/>
        <v>1762659102.665</v>
      </c>
    </row>
    <row r="4874" spans="1:5" x14ac:dyDescent="0.35">
      <c r="A4874">
        <v>26</v>
      </c>
      <c r="B4874">
        <v>99</v>
      </c>
      <c r="C4874">
        <v>5</v>
      </c>
      <c r="D4874">
        <v>1110278.4739999999</v>
      </c>
      <c r="E4874">
        <f t="shared" si="76"/>
        <v>405251643.00999999</v>
      </c>
    </row>
    <row r="4875" spans="1:5" x14ac:dyDescent="0.35">
      <c r="A4875">
        <v>26</v>
      </c>
      <c r="B4875">
        <v>99</v>
      </c>
      <c r="C4875">
        <v>6</v>
      </c>
      <c r="D4875">
        <v>3017.442</v>
      </c>
      <c r="E4875">
        <f t="shared" si="76"/>
        <v>1101366.33</v>
      </c>
    </row>
    <row r="4876" spans="1:5" x14ac:dyDescent="0.35">
      <c r="A4876">
        <v>26</v>
      </c>
      <c r="B4876">
        <v>101</v>
      </c>
      <c r="C4876">
        <v>3</v>
      </c>
      <c r="D4876">
        <v>208775.78200000001</v>
      </c>
      <c r="E4876">
        <f t="shared" si="76"/>
        <v>76203160.430000007</v>
      </c>
    </row>
    <row r="4877" spans="1:5" x14ac:dyDescent="0.35">
      <c r="A4877">
        <v>26</v>
      </c>
      <c r="B4877">
        <v>101</v>
      </c>
      <c r="C4877">
        <v>4</v>
      </c>
      <c r="D4877">
        <v>197655.85500000001</v>
      </c>
      <c r="E4877">
        <f t="shared" si="76"/>
        <v>72144387.075000003</v>
      </c>
    </row>
    <row r="4878" spans="1:5" x14ac:dyDescent="0.35">
      <c r="A4878">
        <v>26</v>
      </c>
      <c r="B4878">
        <v>101</v>
      </c>
      <c r="C4878">
        <v>5</v>
      </c>
      <c r="D4878">
        <v>176353.443</v>
      </c>
      <c r="E4878">
        <f t="shared" si="76"/>
        <v>64369006.695</v>
      </c>
    </row>
    <row r="4879" spans="1:5" x14ac:dyDescent="0.35">
      <c r="A4879">
        <v>26</v>
      </c>
      <c r="B4879">
        <v>103</v>
      </c>
      <c r="C4879">
        <v>3</v>
      </c>
      <c r="D4879">
        <v>663188.73899999994</v>
      </c>
      <c r="E4879">
        <f t="shared" si="76"/>
        <v>242063889.73499998</v>
      </c>
    </row>
    <row r="4880" spans="1:5" x14ac:dyDescent="0.35">
      <c r="A4880">
        <v>26</v>
      </c>
      <c r="B4880">
        <v>103</v>
      </c>
      <c r="C4880">
        <v>4</v>
      </c>
      <c r="D4880">
        <v>403714.30699999997</v>
      </c>
      <c r="E4880">
        <f t="shared" si="76"/>
        <v>147355722.05499998</v>
      </c>
    </row>
    <row r="4881" spans="1:5" x14ac:dyDescent="0.35">
      <c r="A4881">
        <v>26</v>
      </c>
      <c r="B4881">
        <v>103</v>
      </c>
      <c r="C4881">
        <v>5</v>
      </c>
      <c r="D4881">
        <v>246788.584</v>
      </c>
      <c r="E4881">
        <f t="shared" si="76"/>
        <v>90077833.159999996</v>
      </c>
    </row>
    <row r="4882" spans="1:5" x14ac:dyDescent="0.35">
      <c r="A4882">
        <v>26</v>
      </c>
      <c r="B4882">
        <v>105</v>
      </c>
      <c r="C4882">
        <v>2</v>
      </c>
      <c r="D4882">
        <v>76464.259999999995</v>
      </c>
      <c r="E4882">
        <f t="shared" si="76"/>
        <v>27909454.899999999</v>
      </c>
    </row>
    <row r="4883" spans="1:5" x14ac:dyDescent="0.35">
      <c r="A4883">
        <v>26</v>
      </c>
      <c r="B4883">
        <v>105</v>
      </c>
      <c r="C4883">
        <v>3</v>
      </c>
      <c r="D4883">
        <v>279813.745</v>
      </c>
      <c r="E4883">
        <f t="shared" si="76"/>
        <v>102132016.925</v>
      </c>
    </row>
    <row r="4884" spans="1:5" x14ac:dyDescent="0.35">
      <c r="A4884">
        <v>26</v>
      </c>
      <c r="B4884">
        <v>105</v>
      </c>
      <c r="C4884">
        <v>4</v>
      </c>
      <c r="D4884">
        <v>110047.893</v>
      </c>
      <c r="E4884">
        <f t="shared" si="76"/>
        <v>40167480.945</v>
      </c>
    </row>
    <row r="4885" spans="1:5" x14ac:dyDescent="0.35">
      <c r="A4885">
        <v>26</v>
      </c>
      <c r="B4885">
        <v>105</v>
      </c>
      <c r="C4885">
        <v>5</v>
      </c>
      <c r="D4885">
        <v>204082.12100000001</v>
      </c>
      <c r="E4885">
        <f t="shared" si="76"/>
        <v>74489974.165000007</v>
      </c>
    </row>
    <row r="4886" spans="1:5" x14ac:dyDescent="0.35">
      <c r="A4886">
        <v>26</v>
      </c>
      <c r="B4886">
        <v>107</v>
      </c>
      <c r="C4886">
        <v>2</v>
      </c>
      <c r="D4886">
        <v>373555.28200000001</v>
      </c>
      <c r="E4886">
        <f t="shared" si="76"/>
        <v>136347677.93000001</v>
      </c>
    </row>
    <row r="4887" spans="1:5" x14ac:dyDescent="0.35">
      <c r="A4887">
        <v>26</v>
      </c>
      <c r="B4887">
        <v>107</v>
      </c>
      <c r="C4887">
        <v>3</v>
      </c>
      <c r="D4887">
        <v>108478.882</v>
      </c>
      <c r="E4887">
        <f t="shared" si="76"/>
        <v>39594791.93</v>
      </c>
    </row>
    <row r="4888" spans="1:5" x14ac:dyDescent="0.35">
      <c r="A4888">
        <v>26</v>
      </c>
      <c r="B4888">
        <v>107</v>
      </c>
      <c r="C4888">
        <v>4</v>
      </c>
      <c r="D4888">
        <v>279224.35200000001</v>
      </c>
      <c r="E4888">
        <f t="shared" si="76"/>
        <v>101916888.48</v>
      </c>
    </row>
    <row r="4889" spans="1:5" x14ac:dyDescent="0.35">
      <c r="A4889">
        <v>26</v>
      </c>
      <c r="B4889">
        <v>107</v>
      </c>
      <c r="C4889">
        <v>5</v>
      </c>
      <c r="D4889">
        <v>299978.51500000001</v>
      </c>
      <c r="E4889">
        <f t="shared" si="76"/>
        <v>109492157.97500001</v>
      </c>
    </row>
    <row r="4890" spans="1:5" x14ac:dyDescent="0.35">
      <c r="A4890">
        <v>26</v>
      </c>
      <c r="B4890">
        <v>109</v>
      </c>
      <c r="C4890">
        <v>3</v>
      </c>
      <c r="D4890">
        <v>412075.62400000001</v>
      </c>
      <c r="E4890">
        <f t="shared" si="76"/>
        <v>150407602.75999999</v>
      </c>
    </row>
    <row r="4891" spans="1:5" x14ac:dyDescent="0.35">
      <c r="A4891">
        <v>26</v>
      </c>
      <c r="B4891">
        <v>109</v>
      </c>
      <c r="C4891">
        <v>4</v>
      </c>
      <c r="D4891">
        <v>46588.498</v>
      </c>
      <c r="E4891">
        <f t="shared" si="76"/>
        <v>17004801.77</v>
      </c>
    </row>
    <row r="4892" spans="1:5" x14ac:dyDescent="0.35">
      <c r="A4892">
        <v>26</v>
      </c>
      <c r="B4892">
        <v>109</v>
      </c>
      <c r="C4892">
        <v>5</v>
      </c>
      <c r="D4892">
        <v>187761.29699999999</v>
      </c>
      <c r="E4892">
        <f t="shared" si="76"/>
        <v>68532873.405000001</v>
      </c>
    </row>
    <row r="4893" spans="1:5" x14ac:dyDescent="0.35">
      <c r="A4893">
        <v>26</v>
      </c>
      <c r="B4893">
        <v>111</v>
      </c>
      <c r="C4893">
        <v>2</v>
      </c>
      <c r="D4893">
        <v>406963.92200000002</v>
      </c>
      <c r="E4893">
        <f t="shared" si="76"/>
        <v>148541831.53</v>
      </c>
    </row>
    <row r="4894" spans="1:5" x14ac:dyDescent="0.35">
      <c r="A4894">
        <v>26</v>
      </c>
      <c r="B4894">
        <v>111</v>
      </c>
      <c r="C4894">
        <v>3</v>
      </c>
      <c r="D4894">
        <v>373449.087</v>
      </c>
      <c r="E4894">
        <f t="shared" si="76"/>
        <v>136308916.755</v>
      </c>
    </row>
    <row r="4895" spans="1:5" x14ac:dyDescent="0.35">
      <c r="A4895">
        <v>26</v>
      </c>
      <c r="B4895">
        <v>111</v>
      </c>
      <c r="C4895">
        <v>4</v>
      </c>
      <c r="D4895">
        <v>654868.35199999996</v>
      </c>
      <c r="E4895">
        <f t="shared" si="76"/>
        <v>239026948.47999999</v>
      </c>
    </row>
    <row r="4896" spans="1:5" x14ac:dyDescent="0.35">
      <c r="A4896">
        <v>26</v>
      </c>
      <c r="B4896">
        <v>111</v>
      </c>
      <c r="C4896">
        <v>5</v>
      </c>
      <c r="D4896">
        <v>541020.37699999998</v>
      </c>
      <c r="E4896">
        <f t="shared" si="76"/>
        <v>197472437.60499999</v>
      </c>
    </row>
    <row r="4897" spans="1:5" x14ac:dyDescent="0.35">
      <c r="A4897">
        <v>26</v>
      </c>
      <c r="B4897">
        <v>111</v>
      </c>
      <c r="C4897">
        <v>6</v>
      </c>
      <c r="D4897">
        <v>5.9980000000000002</v>
      </c>
      <c r="E4897">
        <f t="shared" si="76"/>
        <v>2189.27</v>
      </c>
    </row>
    <row r="4898" spans="1:5" x14ac:dyDescent="0.35">
      <c r="A4898">
        <v>26</v>
      </c>
      <c r="B4898">
        <v>113</v>
      </c>
      <c r="C4898">
        <v>4</v>
      </c>
      <c r="D4898">
        <v>220979.19899999999</v>
      </c>
      <c r="E4898">
        <f t="shared" si="76"/>
        <v>80657407.63499999</v>
      </c>
    </row>
    <row r="4899" spans="1:5" x14ac:dyDescent="0.35">
      <c r="A4899">
        <v>26</v>
      </c>
      <c r="B4899">
        <v>113</v>
      </c>
      <c r="C4899">
        <v>5</v>
      </c>
      <c r="D4899">
        <v>156835.56200000001</v>
      </c>
      <c r="E4899">
        <f t="shared" si="76"/>
        <v>57244980.130000003</v>
      </c>
    </row>
    <row r="4900" spans="1:5" x14ac:dyDescent="0.35">
      <c r="A4900">
        <v>26</v>
      </c>
      <c r="B4900">
        <v>115</v>
      </c>
      <c r="C4900">
        <v>1</v>
      </c>
      <c r="D4900">
        <v>1822913.8640000001</v>
      </c>
      <c r="E4900">
        <f t="shared" si="76"/>
        <v>665363560.36000001</v>
      </c>
    </row>
    <row r="4901" spans="1:5" x14ac:dyDescent="0.35">
      <c r="A4901">
        <v>26</v>
      </c>
      <c r="B4901">
        <v>115</v>
      </c>
      <c r="C4901">
        <v>2</v>
      </c>
      <c r="D4901">
        <v>934547.05200000003</v>
      </c>
      <c r="E4901">
        <f t="shared" si="76"/>
        <v>341109673.98000002</v>
      </c>
    </row>
    <row r="4902" spans="1:5" x14ac:dyDescent="0.35">
      <c r="A4902">
        <v>26</v>
      </c>
      <c r="B4902">
        <v>115</v>
      </c>
      <c r="C4902">
        <v>3</v>
      </c>
      <c r="D4902">
        <v>369285.375</v>
      </c>
      <c r="E4902">
        <f t="shared" si="76"/>
        <v>134789161.875</v>
      </c>
    </row>
    <row r="4903" spans="1:5" x14ac:dyDescent="0.35">
      <c r="A4903">
        <v>26</v>
      </c>
      <c r="B4903">
        <v>115</v>
      </c>
      <c r="C4903">
        <v>4</v>
      </c>
      <c r="D4903">
        <v>1107107.2209999999</v>
      </c>
      <c r="E4903">
        <f t="shared" si="76"/>
        <v>404094135.66499996</v>
      </c>
    </row>
    <row r="4904" spans="1:5" x14ac:dyDescent="0.35">
      <c r="A4904">
        <v>26</v>
      </c>
      <c r="B4904">
        <v>115</v>
      </c>
      <c r="C4904">
        <v>5</v>
      </c>
      <c r="D4904">
        <v>560166.37</v>
      </c>
      <c r="E4904">
        <f t="shared" si="76"/>
        <v>204460725.05000001</v>
      </c>
    </row>
    <row r="4905" spans="1:5" x14ac:dyDescent="0.35">
      <c r="A4905">
        <v>26</v>
      </c>
      <c r="B4905">
        <v>115</v>
      </c>
      <c r="C4905">
        <v>6</v>
      </c>
      <c r="D4905">
        <v>12702.817999999999</v>
      </c>
      <c r="E4905">
        <f t="shared" si="76"/>
        <v>4636528.5699999994</v>
      </c>
    </row>
    <row r="4906" spans="1:5" x14ac:dyDescent="0.35">
      <c r="A4906">
        <v>26</v>
      </c>
      <c r="B4906">
        <v>117</v>
      </c>
      <c r="C4906">
        <v>2</v>
      </c>
      <c r="D4906">
        <v>281633.10200000001</v>
      </c>
      <c r="E4906">
        <f t="shared" si="76"/>
        <v>102796082.23</v>
      </c>
    </row>
    <row r="4907" spans="1:5" x14ac:dyDescent="0.35">
      <c r="A4907">
        <v>26</v>
      </c>
      <c r="B4907">
        <v>117</v>
      </c>
      <c r="C4907">
        <v>3</v>
      </c>
      <c r="D4907">
        <v>211477.72</v>
      </c>
      <c r="E4907">
        <f t="shared" si="76"/>
        <v>77189367.799999997</v>
      </c>
    </row>
    <row r="4908" spans="1:5" x14ac:dyDescent="0.35">
      <c r="A4908">
        <v>26</v>
      </c>
      <c r="B4908">
        <v>117</v>
      </c>
      <c r="C4908">
        <v>4</v>
      </c>
      <c r="D4908">
        <v>532841.72199999995</v>
      </c>
      <c r="E4908">
        <f t="shared" si="76"/>
        <v>194487228.52999997</v>
      </c>
    </row>
    <row r="4909" spans="1:5" x14ac:dyDescent="0.35">
      <c r="A4909">
        <v>26</v>
      </c>
      <c r="B4909">
        <v>117</v>
      </c>
      <c r="C4909">
        <v>5</v>
      </c>
      <c r="D4909">
        <v>491382.90700000001</v>
      </c>
      <c r="E4909">
        <f t="shared" si="76"/>
        <v>179354761.05500001</v>
      </c>
    </row>
    <row r="4910" spans="1:5" x14ac:dyDescent="0.35">
      <c r="A4910">
        <v>26</v>
      </c>
      <c r="B4910">
        <v>119</v>
      </c>
      <c r="C4910">
        <v>3</v>
      </c>
      <c r="D4910">
        <v>130764.27099999999</v>
      </c>
      <c r="E4910">
        <f t="shared" si="76"/>
        <v>47728958.914999999</v>
      </c>
    </row>
    <row r="4911" spans="1:5" x14ac:dyDescent="0.35">
      <c r="A4911">
        <v>26</v>
      </c>
      <c r="B4911">
        <v>119</v>
      </c>
      <c r="C4911">
        <v>4</v>
      </c>
      <c r="D4911">
        <v>102213.514</v>
      </c>
      <c r="E4911">
        <f t="shared" si="76"/>
        <v>37307932.609999999</v>
      </c>
    </row>
    <row r="4912" spans="1:5" x14ac:dyDescent="0.35">
      <c r="A4912">
        <v>26</v>
      </c>
      <c r="B4912">
        <v>119</v>
      </c>
      <c r="C4912">
        <v>5</v>
      </c>
      <c r="D4912">
        <v>73423.612999999998</v>
      </c>
      <c r="E4912">
        <f t="shared" si="76"/>
        <v>26799618.744999997</v>
      </c>
    </row>
    <row r="4913" spans="1:5" x14ac:dyDescent="0.35">
      <c r="A4913">
        <v>26</v>
      </c>
      <c r="B4913">
        <v>121</v>
      </c>
      <c r="C4913">
        <v>1</v>
      </c>
      <c r="D4913">
        <v>124355.66800000001</v>
      </c>
      <c r="E4913">
        <f t="shared" si="76"/>
        <v>45389818.82</v>
      </c>
    </row>
    <row r="4914" spans="1:5" x14ac:dyDescent="0.35">
      <c r="A4914">
        <v>26</v>
      </c>
      <c r="B4914">
        <v>121</v>
      </c>
      <c r="C4914">
        <v>2</v>
      </c>
      <c r="D4914">
        <v>908485.70200000005</v>
      </c>
      <c r="E4914">
        <f t="shared" si="76"/>
        <v>331597281.23000002</v>
      </c>
    </row>
    <row r="4915" spans="1:5" x14ac:dyDescent="0.35">
      <c r="A4915">
        <v>26</v>
      </c>
      <c r="B4915">
        <v>121</v>
      </c>
      <c r="C4915">
        <v>3</v>
      </c>
      <c r="D4915">
        <v>577461.37899999996</v>
      </c>
      <c r="E4915">
        <f t="shared" si="76"/>
        <v>210773403.33499998</v>
      </c>
    </row>
    <row r="4916" spans="1:5" x14ac:dyDescent="0.35">
      <c r="A4916">
        <v>26</v>
      </c>
      <c r="B4916">
        <v>121</v>
      </c>
      <c r="C4916">
        <v>4</v>
      </c>
      <c r="D4916">
        <v>1263725.2949999999</v>
      </c>
      <c r="E4916">
        <f t="shared" si="76"/>
        <v>461259732.67499995</v>
      </c>
    </row>
    <row r="4917" spans="1:5" x14ac:dyDescent="0.35">
      <c r="A4917">
        <v>26</v>
      </c>
      <c r="B4917">
        <v>121</v>
      </c>
      <c r="C4917">
        <v>5</v>
      </c>
      <c r="D4917">
        <v>608296.95900000003</v>
      </c>
      <c r="E4917">
        <f t="shared" si="76"/>
        <v>222028390.03500003</v>
      </c>
    </row>
    <row r="4918" spans="1:5" x14ac:dyDescent="0.35">
      <c r="A4918">
        <v>26</v>
      </c>
      <c r="B4918">
        <v>121</v>
      </c>
      <c r="C4918">
        <v>6</v>
      </c>
      <c r="D4918">
        <v>2431.0100000000002</v>
      </c>
      <c r="E4918">
        <f t="shared" si="76"/>
        <v>887318.65</v>
      </c>
    </row>
    <row r="4919" spans="1:5" x14ac:dyDescent="0.35">
      <c r="A4919">
        <v>26</v>
      </c>
      <c r="B4919">
        <v>123</v>
      </c>
      <c r="C4919">
        <v>4</v>
      </c>
      <c r="D4919">
        <v>655797.304</v>
      </c>
      <c r="E4919">
        <f t="shared" si="76"/>
        <v>239366015.96000001</v>
      </c>
    </row>
    <row r="4920" spans="1:5" x14ac:dyDescent="0.35">
      <c r="A4920">
        <v>26</v>
      </c>
      <c r="B4920">
        <v>123</v>
      </c>
      <c r="C4920">
        <v>5</v>
      </c>
      <c r="D4920">
        <v>359168.47399999999</v>
      </c>
      <c r="E4920">
        <f t="shared" si="76"/>
        <v>131096493.00999999</v>
      </c>
    </row>
    <row r="4921" spans="1:5" x14ac:dyDescent="0.35">
      <c r="A4921">
        <v>26</v>
      </c>
      <c r="B4921">
        <v>125</v>
      </c>
      <c r="C4921">
        <v>1</v>
      </c>
      <c r="D4921">
        <v>9722696.1899999995</v>
      </c>
      <c r="E4921">
        <f t="shared" si="76"/>
        <v>3548784109.3499999</v>
      </c>
    </row>
    <row r="4922" spans="1:5" x14ac:dyDescent="0.35">
      <c r="A4922">
        <v>26</v>
      </c>
      <c r="B4922">
        <v>125</v>
      </c>
      <c r="C4922">
        <v>2</v>
      </c>
      <c r="D4922">
        <v>2131823.06</v>
      </c>
      <c r="E4922">
        <f t="shared" si="76"/>
        <v>778115416.89999998</v>
      </c>
    </row>
    <row r="4923" spans="1:5" x14ac:dyDescent="0.35">
      <c r="A4923">
        <v>26</v>
      </c>
      <c r="B4923">
        <v>125</v>
      </c>
      <c r="C4923">
        <v>3</v>
      </c>
      <c r="D4923">
        <v>9687843.7459999993</v>
      </c>
      <c r="E4923">
        <f t="shared" si="76"/>
        <v>3536062967.29</v>
      </c>
    </row>
    <row r="4924" spans="1:5" x14ac:dyDescent="0.35">
      <c r="A4924">
        <v>26</v>
      </c>
      <c r="B4924">
        <v>125</v>
      </c>
      <c r="C4924">
        <v>4</v>
      </c>
      <c r="D4924">
        <v>6748328.5190000003</v>
      </c>
      <c r="E4924">
        <f t="shared" si="76"/>
        <v>2463139909.4349999</v>
      </c>
    </row>
    <row r="4925" spans="1:5" x14ac:dyDescent="0.35">
      <c r="A4925">
        <v>26</v>
      </c>
      <c r="B4925">
        <v>125</v>
      </c>
      <c r="C4925">
        <v>5</v>
      </c>
      <c r="D4925">
        <v>1789420.2</v>
      </c>
      <c r="E4925">
        <f t="shared" si="76"/>
        <v>653138373</v>
      </c>
    </row>
    <row r="4926" spans="1:5" x14ac:dyDescent="0.35">
      <c r="A4926">
        <v>26</v>
      </c>
      <c r="B4926">
        <v>125</v>
      </c>
      <c r="C4926">
        <v>6</v>
      </c>
      <c r="D4926">
        <v>254.405</v>
      </c>
      <c r="E4926">
        <f t="shared" si="76"/>
        <v>92857.824999999997</v>
      </c>
    </row>
    <row r="4927" spans="1:5" x14ac:dyDescent="0.35">
      <c r="A4927">
        <v>26</v>
      </c>
      <c r="B4927">
        <v>127</v>
      </c>
      <c r="C4927">
        <v>2</v>
      </c>
      <c r="D4927">
        <v>249479.522</v>
      </c>
      <c r="E4927">
        <f t="shared" si="76"/>
        <v>91060025.530000001</v>
      </c>
    </row>
    <row r="4928" spans="1:5" x14ac:dyDescent="0.35">
      <c r="A4928">
        <v>26</v>
      </c>
      <c r="B4928">
        <v>127</v>
      </c>
      <c r="C4928">
        <v>4</v>
      </c>
      <c r="D4928">
        <v>82251.365999999995</v>
      </c>
      <c r="E4928">
        <f t="shared" si="76"/>
        <v>30021748.59</v>
      </c>
    </row>
    <row r="4929" spans="1:5" x14ac:dyDescent="0.35">
      <c r="A4929">
        <v>26</v>
      </c>
      <c r="B4929">
        <v>127</v>
      </c>
      <c r="C4929">
        <v>5</v>
      </c>
      <c r="D4929">
        <v>281201.484</v>
      </c>
      <c r="E4929">
        <f t="shared" si="76"/>
        <v>102638541.66</v>
      </c>
    </row>
    <row r="4930" spans="1:5" x14ac:dyDescent="0.35">
      <c r="A4930">
        <v>26</v>
      </c>
      <c r="B4930">
        <v>129</v>
      </c>
      <c r="C4930">
        <v>1</v>
      </c>
      <c r="D4930">
        <v>162747.06599999999</v>
      </c>
      <c r="E4930">
        <f t="shared" si="76"/>
        <v>59402679.089999996</v>
      </c>
    </row>
    <row r="4931" spans="1:5" x14ac:dyDescent="0.35">
      <c r="A4931">
        <v>26</v>
      </c>
      <c r="B4931">
        <v>129</v>
      </c>
      <c r="C4931">
        <v>3</v>
      </c>
      <c r="D4931">
        <v>77688.092000000004</v>
      </c>
      <c r="E4931">
        <f t="shared" ref="E4931:E4994" si="77">D4931*365</f>
        <v>28356153.580000002</v>
      </c>
    </row>
    <row r="4932" spans="1:5" x14ac:dyDescent="0.35">
      <c r="A4932">
        <v>26</v>
      </c>
      <c r="B4932">
        <v>129</v>
      </c>
      <c r="C4932">
        <v>4</v>
      </c>
      <c r="D4932">
        <v>130626.287</v>
      </c>
      <c r="E4932">
        <f t="shared" si="77"/>
        <v>47678594.754999995</v>
      </c>
    </row>
    <row r="4933" spans="1:5" x14ac:dyDescent="0.35">
      <c r="A4933">
        <v>26</v>
      </c>
      <c r="B4933">
        <v>129</v>
      </c>
      <c r="C4933">
        <v>5</v>
      </c>
      <c r="D4933">
        <v>295667.74400000001</v>
      </c>
      <c r="E4933">
        <f t="shared" si="77"/>
        <v>107918726.56</v>
      </c>
    </row>
    <row r="4934" spans="1:5" x14ac:dyDescent="0.35">
      <c r="A4934">
        <v>26</v>
      </c>
      <c r="B4934">
        <v>131</v>
      </c>
      <c r="C4934">
        <v>3</v>
      </c>
      <c r="D4934">
        <v>113687.58</v>
      </c>
      <c r="E4934">
        <f t="shared" si="77"/>
        <v>41495966.700000003</v>
      </c>
    </row>
    <row r="4935" spans="1:5" x14ac:dyDescent="0.35">
      <c r="A4935">
        <v>26</v>
      </c>
      <c r="B4935">
        <v>131</v>
      </c>
      <c r="C4935">
        <v>4</v>
      </c>
      <c r="D4935">
        <v>61593.703000000001</v>
      </c>
      <c r="E4935">
        <f t="shared" si="77"/>
        <v>22481701.594999999</v>
      </c>
    </row>
    <row r="4936" spans="1:5" x14ac:dyDescent="0.35">
      <c r="A4936">
        <v>26</v>
      </c>
      <c r="B4936">
        <v>131</v>
      </c>
      <c r="C4936">
        <v>5</v>
      </c>
      <c r="D4936">
        <v>62152.349000000002</v>
      </c>
      <c r="E4936">
        <f t="shared" si="77"/>
        <v>22685607.385000002</v>
      </c>
    </row>
    <row r="4937" spans="1:5" x14ac:dyDescent="0.35">
      <c r="A4937">
        <v>26</v>
      </c>
      <c r="B4937">
        <v>133</v>
      </c>
      <c r="C4937">
        <v>2</v>
      </c>
      <c r="D4937">
        <v>324226.62400000001</v>
      </c>
      <c r="E4937">
        <f t="shared" si="77"/>
        <v>118342717.76000001</v>
      </c>
    </row>
    <row r="4938" spans="1:5" x14ac:dyDescent="0.35">
      <c r="A4938">
        <v>26</v>
      </c>
      <c r="B4938">
        <v>133</v>
      </c>
      <c r="C4938">
        <v>3</v>
      </c>
      <c r="D4938">
        <v>224247.60800000001</v>
      </c>
      <c r="E4938">
        <f t="shared" si="77"/>
        <v>81850376.920000002</v>
      </c>
    </row>
    <row r="4939" spans="1:5" x14ac:dyDescent="0.35">
      <c r="A4939">
        <v>26</v>
      </c>
      <c r="B4939">
        <v>133</v>
      </c>
      <c r="C4939">
        <v>4</v>
      </c>
      <c r="D4939">
        <v>53470.216999999997</v>
      </c>
      <c r="E4939">
        <f t="shared" si="77"/>
        <v>19516629.204999998</v>
      </c>
    </row>
    <row r="4940" spans="1:5" x14ac:dyDescent="0.35">
      <c r="A4940">
        <v>26</v>
      </c>
      <c r="B4940">
        <v>133</v>
      </c>
      <c r="C4940">
        <v>5</v>
      </c>
      <c r="D4940">
        <v>227125.79</v>
      </c>
      <c r="E4940">
        <f t="shared" si="77"/>
        <v>82900913.350000009</v>
      </c>
    </row>
    <row r="4941" spans="1:5" x14ac:dyDescent="0.35">
      <c r="A4941">
        <v>26</v>
      </c>
      <c r="B4941">
        <v>135</v>
      </c>
      <c r="C4941">
        <v>3</v>
      </c>
      <c r="D4941">
        <v>92088.076000000001</v>
      </c>
      <c r="E4941">
        <f t="shared" si="77"/>
        <v>33612147.740000002</v>
      </c>
    </row>
    <row r="4942" spans="1:5" x14ac:dyDescent="0.35">
      <c r="A4942">
        <v>26</v>
      </c>
      <c r="B4942">
        <v>135</v>
      </c>
      <c r="C4942">
        <v>4</v>
      </c>
      <c r="D4942">
        <v>49766.275000000001</v>
      </c>
      <c r="E4942">
        <f t="shared" si="77"/>
        <v>18164690.375</v>
      </c>
    </row>
    <row r="4943" spans="1:5" x14ac:dyDescent="0.35">
      <c r="A4943">
        <v>26</v>
      </c>
      <c r="B4943">
        <v>135</v>
      </c>
      <c r="C4943">
        <v>5</v>
      </c>
      <c r="D4943">
        <v>63766.923000000003</v>
      </c>
      <c r="E4943">
        <f t="shared" si="77"/>
        <v>23274926.895</v>
      </c>
    </row>
    <row r="4944" spans="1:5" x14ac:dyDescent="0.35">
      <c r="A4944">
        <v>26</v>
      </c>
      <c r="B4944">
        <v>137</v>
      </c>
      <c r="C4944">
        <v>1</v>
      </c>
      <c r="D4944">
        <v>274203.61800000002</v>
      </c>
      <c r="E4944">
        <f t="shared" si="77"/>
        <v>100084320.57000001</v>
      </c>
    </row>
    <row r="4945" spans="1:5" x14ac:dyDescent="0.35">
      <c r="A4945">
        <v>26</v>
      </c>
      <c r="B4945">
        <v>137</v>
      </c>
      <c r="C4945">
        <v>3</v>
      </c>
      <c r="D4945">
        <v>201824.79199999999</v>
      </c>
      <c r="E4945">
        <f t="shared" si="77"/>
        <v>73666049.079999998</v>
      </c>
    </row>
    <row r="4946" spans="1:5" x14ac:dyDescent="0.35">
      <c r="A4946">
        <v>26</v>
      </c>
      <c r="B4946">
        <v>137</v>
      </c>
      <c r="C4946">
        <v>4</v>
      </c>
      <c r="D4946">
        <v>150313.83300000001</v>
      </c>
      <c r="E4946">
        <f t="shared" si="77"/>
        <v>54864549.045000002</v>
      </c>
    </row>
    <row r="4947" spans="1:5" x14ac:dyDescent="0.35">
      <c r="A4947">
        <v>26</v>
      </c>
      <c r="B4947">
        <v>137</v>
      </c>
      <c r="C4947">
        <v>5</v>
      </c>
      <c r="D4947">
        <v>172833.13699999999</v>
      </c>
      <c r="E4947">
        <f t="shared" si="77"/>
        <v>63084095.004999995</v>
      </c>
    </row>
    <row r="4948" spans="1:5" x14ac:dyDescent="0.35">
      <c r="A4948">
        <v>26</v>
      </c>
      <c r="B4948">
        <v>139</v>
      </c>
      <c r="C4948">
        <v>1</v>
      </c>
      <c r="D4948">
        <v>1309692.6510000001</v>
      </c>
      <c r="E4948">
        <f t="shared" si="77"/>
        <v>478037817.61500001</v>
      </c>
    </row>
    <row r="4949" spans="1:5" x14ac:dyDescent="0.35">
      <c r="A4949">
        <v>26</v>
      </c>
      <c r="B4949">
        <v>139</v>
      </c>
      <c r="C4949">
        <v>2</v>
      </c>
      <c r="D4949">
        <v>184708.01199999999</v>
      </c>
      <c r="E4949">
        <f t="shared" si="77"/>
        <v>67418424.379999995</v>
      </c>
    </row>
    <row r="4950" spans="1:5" x14ac:dyDescent="0.35">
      <c r="A4950">
        <v>26</v>
      </c>
      <c r="B4950">
        <v>139</v>
      </c>
      <c r="C4950">
        <v>3</v>
      </c>
      <c r="D4950">
        <v>1562127.76</v>
      </c>
      <c r="E4950">
        <f t="shared" si="77"/>
        <v>570176632.39999998</v>
      </c>
    </row>
    <row r="4951" spans="1:5" x14ac:dyDescent="0.35">
      <c r="A4951">
        <v>26</v>
      </c>
      <c r="B4951">
        <v>139</v>
      </c>
      <c r="C4951">
        <v>4</v>
      </c>
      <c r="D4951">
        <v>1922670.875</v>
      </c>
      <c r="E4951">
        <f t="shared" si="77"/>
        <v>701774869.375</v>
      </c>
    </row>
    <row r="4952" spans="1:5" x14ac:dyDescent="0.35">
      <c r="A4952">
        <v>26</v>
      </c>
      <c r="B4952">
        <v>139</v>
      </c>
      <c r="C4952">
        <v>5</v>
      </c>
      <c r="D4952">
        <v>1023884.6189999999</v>
      </c>
      <c r="E4952">
        <f t="shared" si="77"/>
        <v>373717885.935</v>
      </c>
    </row>
    <row r="4953" spans="1:5" x14ac:dyDescent="0.35">
      <c r="A4953">
        <v>26</v>
      </c>
      <c r="B4953">
        <v>141</v>
      </c>
      <c r="C4953">
        <v>3</v>
      </c>
      <c r="D4953">
        <v>107006.85</v>
      </c>
      <c r="E4953">
        <f t="shared" si="77"/>
        <v>39057500.25</v>
      </c>
    </row>
    <row r="4954" spans="1:5" x14ac:dyDescent="0.35">
      <c r="A4954">
        <v>26</v>
      </c>
      <c r="B4954">
        <v>141</v>
      </c>
      <c r="C4954">
        <v>4</v>
      </c>
      <c r="D4954">
        <v>112293.00599999999</v>
      </c>
      <c r="E4954">
        <f t="shared" si="77"/>
        <v>40986947.189999998</v>
      </c>
    </row>
    <row r="4955" spans="1:5" x14ac:dyDescent="0.35">
      <c r="A4955">
        <v>26</v>
      </c>
      <c r="B4955">
        <v>141</v>
      </c>
      <c r="C4955">
        <v>5</v>
      </c>
      <c r="D4955">
        <v>103462.40399999999</v>
      </c>
      <c r="E4955">
        <f t="shared" si="77"/>
        <v>37763777.460000001</v>
      </c>
    </row>
    <row r="4956" spans="1:5" x14ac:dyDescent="0.35">
      <c r="A4956">
        <v>26</v>
      </c>
      <c r="B4956">
        <v>143</v>
      </c>
      <c r="C4956">
        <v>1</v>
      </c>
      <c r="D4956">
        <v>217921.91200000001</v>
      </c>
      <c r="E4956">
        <f t="shared" si="77"/>
        <v>79541497.88000001</v>
      </c>
    </row>
    <row r="4957" spans="1:5" x14ac:dyDescent="0.35">
      <c r="A4957">
        <v>26</v>
      </c>
      <c r="B4957">
        <v>143</v>
      </c>
      <c r="C4957">
        <v>2</v>
      </c>
      <c r="D4957">
        <v>147309.014</v>
      </c>
      <c r="E4957">
        <f t="shared" si="77"/>
        <v>53767790.109999999</v>
      </c>
    </row>
    <row r="4958" spans="1:5" x14ac:dyDescent="0.35">
      <c r="A4958">
        <v>26</v>
      </c>
      <c r="B4958">
        <v>143</v>
      </c>
      <c r="C4958">
        <v>4</v>
      </c>
      <c r="D4958">
        <v>317527.26699999999</v>
      </c>
      <c r="E4958">
        <f t="shared" si="77"/>
        <v>115897452.455</v>
      </c>
    </row>
    <row r="4959" spans="1:5" x14ac:dyDescent="0.35">
      <c r="A4959">
        <v>26</v>
      </c>
      <c r="B4959">
        <v>143</v>
      </c>
      <c r="C4959">
        <v>5</v>
      </c>
      <c r="D4959">
        <v>201643.658</v>
      </c>
      <c r="E4959">
        <f t="shared" si="77"/>
        <v>73599935.170000002</v>
      </c>
    </row>
    <row r="4960" spans="1:5" x14ac:dyDescent="0.35">
      <c r="A4960">
        <v>26</v>
      </c>
      <c r="B4960">
        <v>145</v>
      </c>
      <c r="C4960">
        <v>1</v>
      </c>
      <c r="D4960">
        <v>1624268.0689999999</v>
      </c>
      <c r="E4960">
        <f t="shared" si="77"/>
        <v>592857845.18499994</v>
      </c>
    </row>
    <row r="4961" spans="1:5" x14ac:dyDescent="0.35">
      <c r="A4961">
        <v>26</v>
      </c>
      <c r="B4961">
        <v>145</v>
      </c>
      <c r="C4961">
        <v>2</v>
      </c>
      <c r="D4961">
        <v>24140.48</v>
      </c>
      <c r="E4961">
        <f t="shared" si="77"/>
        <v>8811275.1999999993</v>
      </c>
    </row>
    <row r="4962" spans="1:5" x14ac:dyDescent="0.35">
      <c r="A4962">
        <v>26</v>
      </c>
      <c r="B4962">
        <v>145</v>
      </c>
      <c r="C4962">
        <v>3</v>
      </c>
      <c r="D4962">
        <v>1254720.7849999999</v>
      </c>
      <c r="E4962">
        <f t="shared" si="77"/>
        <v>457973086.52499998</v>
      </c>
    </row>
    <row r="4963" spans="1:5" x14ac:dyDescent="0.35">
      <c r="A4963">
        <v>26</v>
      </c>
      <c r="B4963">
        <v>145</v>
      </c>
      <c r="C4963">
        <v>4</v>
      </c>
      <c r="D4963">
        <v>1525177.4850000001</v>
      </c>
      <c r="E4963">
        <f t="shared" si="77"/>
        <v>556689782.0250001</v>
      </c>
    </row>
    <row r="4964" spans="1:5" x14ac:dyDescent="0.35">
      <c r="A4964">
        <v>26</v>
      </c>
      <c r="B4964">
        <v>145</v>
      </c>
      <c r="C4964">
        <v>5</v>
      </c>
      <c r="D4964">
        <v>830843.13399999996</v>
      </c>
      <c r="E4964">
        <f t="shared" si="77"/>
        <v>303257743.90999997</v>
      </c>
    </row>
    <row r="4965" spans="1:5" x14ac:dyDescent="0.35">
      <c r="A4965">
        <v>26</v>
      </c>
      <c r="B4965">
        <v>147</v>
      </c>
      <c r="C4965">
        <v>1</v>
      </c>
      <c r="D4965">
        <v>1017514.476</v>
      </c>
      <c r="E4965">
        <f t="shared" si="77"/>
        <v>371392783.74000001</v>
      </c>
    </row>
    <row r="4966" spans="1:5" x14ac:dyDescent="0.35">
      <c r="A4966">
        <v>26</v>
      </c>
      <c r="B4966">
        <v>147</v>
      </c>
      <c r="C4966">
        <v>2</v>
      </c>
      <c r="D4966">
        <v>20943.286</v>
      </c>
      <c r="E4966">
        <f t="shared" si="77"/>
        <v>7644299.3899999997</v>
      </c>
    </row>
    <row r="4967" spans="1:5" x14ac:dyDescent="0.35">
      <c r="A4967">
        <v>26</v>
      </c>
      <c r="B4967">
        <v>147</v>
      </c>
      <c r="C4967">
        <v>3</v>
      </c>
      <c r="D4967">
        <v>349925.97899999999</v>
      </c>
      <c r="E4967">
        <f t="shared" si="77"/>
        <v>127722982.33499999</v>
      </c>
    </row>
    <row r="4968" spans="1:5" x14ac:dyDescent="0.35">
      <c r="A4968">
        <v>26</v>
      </c>
      <c r="B4968">
        <v>147</v>
      </c>
      <c r="C4968">
        <v>4</v>
      </c>
      <c r="D4968">
        <v>1156438.669</v>
      </c>
      <c r="E4968">
        <f t="shared" si="77"/>
        <v>422100114.185</v>
      </c>
    </row>
    <row r="4969" spans="1:5" x14ac:dyDescent="0.35">
      <c r="A4969">
        <v>26</v>
      </c>
      <c r="B4969">
        <v>147</v>
      </c>
      <c r="C4969">
        <v>5</v>
      </c>
      <c r="D4969">
        <v>1013587.701</v>
      </c>
      <c r="E4969">
        <f t="shared" si="77"/>
        <v>369959510.86500001</v>
      </c>
    </row>
    <row r="4970" spans="1:5" x14ac:dyDescent="0.35">
      <c r="A4970">
        <v>26</v>
      </c>
      <c r="B4970">
        <v>149</v>
      </c>
      <c r="C4970">
        <v>3</v>
      </c>
      <c r="D4970">
        <v>391196.01400000002</v>
      </c>
      <c r="E4970">
        <f t="shared" si="77"/>
        <v>142786545.11000001</v>
      </c>
    </row>
    <row r="4971" spans="1:5" x14ac:dyDescent="0.35">
      <c r="A4971">
        <v>26</v>
      </c>
      <c r="B4971">
        <v>149</v>
      </c>
      <c r="C4971">
        <v>4</v>
      </c>
      <c r="D4971">
        <v>440645.97600000002</v>
      </c>
      <c r="E4971">
        <f t="shared" si="77"/>
        <v>160835781.24000001</v>
      </c>
    </row>
    <row r="4972" spans="1:5" x14ac:dyDescent="0.35">
      <c r="A4972">
        <v>26</v>
      </c>
      <c r="B4972">
        <v>149</v>
      </c>
      <c r="C4972">
        <v>5</v>
      </c>
      <c r="D4972">
        <v>358885.26</v>
      </c>
      <c r="E4972">
        <f t="shared" si="77"/>
        <v>130993119.90000001</v>
      </c>
    </row>
    <row r="4973" spans="1:5" x14ac:dyDescent="0.35">
      <c r="A4973">
        <v>26</v>
      </c>
      <c r="B4973">
        <v>151</v>
      </c>
      <c r="C4973">
        <v>3</v>
      </c>
      <c r="D4973">
        <v>342193.98700000002</v>
      </c>
      <c r="E4973">
        <f t="shared" si="77"/>
        <v>124900805.25500001</v>
      </c>
    </row>
    <row r="4974" spans="1:5" x14ac:dyDescent="0.35">
      <c r="A4974">
        <v>26</v>
      </c>
      <c r="B4974">
        <v>151</v>
      </c>
      <c r="C4974">
        <v>4</v>
      </c>
      <c r="D4974">
        <v>302255.46600000001</v>
      </c>
      <c r="E4974">
        <f t="shared" si="77"/>
        <v>110323245.09</v>
      </c>
    </row>
    <row r="4975" spans="1:5" x14ac:dyDescent="0.35">
      <c r="A4975">
        <v>26</v>
      </c>
      <c r="B4975">
        <v>151</v>
      </c>
      <c r="C4975">
        <v>5</v>
      </c>
      <c r="D4975">
        <v>295882.17099999997</v>
      </c>
      <c r="E4975">
        <f t="shared" si="77"/>
        <v>107996992.41499999</v>
      </c>
    </row>
    <row r="4976" spans="1:5" x14ac:dyDescent="0.35">
      <c r="A4976">
        <v>26</v>
      </c>
      <c r="B4976">
        <v>153</v>
      </c>
      <c r="C4976">
        <v>3</v>
      </c>
      <c r="D4976">
        <v>204160.897</v>
      </c>
      <c r="E4976">
        <f t="shared" si="77"/>
        <v>74518727.405000001</v>
      </c>
    </row>
    <row r="4977" spans="1:5" x14ac:dyDescent="0.35">
      <c r="A4977">
        <v>26</v>
      </c>
      <c r="B4977">
        <v>153</v>
      </c>
      <c r="C4977">
        <v>4</v>
      </c>
      <c r="D4977">
        <v>59251.161</v>
      </c>
      <c r="E4977">
        <f t="shared" si="77"/>
        <v>21626673.765000001</v>
      </c>
    </row>
    <row r="4978" spans="1:5" x14ac:dyDescent="0.35">
      <c r="A4978">
        <v>26</v>
      </c>
      <c r="B4978">
        <v>153</v>
      </c>
      <c r="C4978">
        <v>5</v>
      </c>
      <c r="D4978">
        <v>91061.766000000003</v>
      </c>
      <c r="E4978">
        <f t="shared" si="77"/>
        <v>33237544.59</v>
      </c>
    </row>
    <row r="4979" spans="1:5" x14ac:dyDescent="0.35">
      <c r="A4979">
        <v>26</v>
      </c>
      <c r="B4979">
        <v>155</v>
      </c>
      <c r="C4979">
        <v>1</v>
      </c>
      <c r="D4979">
        <v>739970</v>
      </c>
      <c r="E4979">
        <f t="shared" si="77"/>
        <v>270089050</v>
      </c>
    </row>
    <row r="4980" spans="1:5" x14ac:dyDescent="0.35">
      <c r="A4980">
        <v>26</v>
      </c>
      <c r="B4980">
        <v>155</v>
      </c>
      <c r="C4980">
        <v>4</v>
      </c>
      <c r="D4980">
        <v>590513.34600000002</v>
      </c>
      <c r="E4980">
        <f t="shared" si="77"/>
        <v>215537371.29000002</v>
      </c>
    </row>
    <row r="4981" spans="1:5" x14ac:dyDescent="0.35">
      <c r="A4981">
        <v>26</v>
      </c>
      <c r="B4981">
        <v>155</v>
      </c>
      <c r="C4981">
        <v>5</v>
      </c>
      <c r="D4981">
        <v>477696.951</v>
      </c>
      <c r="E4981">
        <f t="shared" si="77"/>
        <v>174359387.11500001</v>
      </c>
    </row>
    <row r="4982" spans="1:5" x14ac:dyDescent="0.35">
      <c r="A4982">
        <v>26</v>
      </c>
      <c r="B4982">
        <v>157</v>
      </c>
      <c r="C4982">
        <v>3</v>
      </c>
      <c r="D4982">
        <v>189893.84599999999</v>
      </c>
      <c r="E4982">
        <f t="shared" si="77"/>
        <v>69311253.789999992</v>
      </c>
    </row>
    <row r="4983" spans="1:5" x14ac:dyDescent="0.35">
      <c r="A4983">
        <v>26</v>
      </c>
      <c r="B4983">
        <v>157</v>
      </c>
      <c r="C4983">
        <v>4</v>
      </c>
      <c r="D4983">
        <v>410081.08199999999</v>
      </c>
      <c r="E4983">
        <f t="shared" si="77"/>
        <v>149679594.93000001</v>
      </c>
    </row>
    <row r="4984" spans="1:5" x14ac:dyDescent="0.35">
      <c r="A4984">
        <v>26</v>
      </c>
      <c r="B4984">
        <v>157</v>
      </c>
      <c r="C4984">
        <v>5</v>
      </c>
      <c r="D4984">
        <v>532136.93000000005</v>
      </c>
      <c r="E4984">
        <f t="shared" si="77"/>
        <v>194229979.45000002</v>
      </c>
    </row>
    <row r="4985" spans="1:5" x14ac:dyDescent="0.35">
      <c r="A4985">
        <v>26</v>
      </c>
      <c r="B4985">
        <v>159</v>
      </c>
      <c r="C4985">
        <v>1</v>
      </c>
      <c r="D4985">
        <v>1105136.2679999999</v>
      </c>
      <c r="E4985">
        <f t="shared" si="77"/>
        <v>403374737.81999999</v>
      </c>
    </row>
    <row r="4986" spans="1:5" x14ac:dyDescent="0.35">
      <c r="A4986">
        <v>26</v>
      </c>
      <c r="B4986">
        <v>159</v>
      </c>
      <c r="C4986">
        <v>3</v>
      </c>
      <c r="D4986">
        <v>31032.057000000001</v>
      </c>
      <c r="E4986">
        <f t="shared" si="77"/>
        <v>11326700.805</v>
      </c>
    </row>
    <row r="4987" spans="1:5" x14ac:dyDescent="0.35">
      <c r="A4987">
        <v>26</v>
      </c>
      <c r="B4987">
        <v>159</v>
      </c>
      <c r="C4987">
        <v>4</v>
      </c>
      <c r="D4987">
        <v>682288.21200000006</v>
      </c>
      <c r="E4987">
        <f t="shared" si="77"/>
        <v>249035197.38000003</v>
      </c>
    </row>
    <row r="4988" spans="1:5" x14ac:dyDescent="0.35">
      <c r="A4988">
        <v>26</v>
      </c>
      <c r="B4988">
        <v>159</v>
      </c>
      <c r="C4988">
        <v>5</v>
      </c>
      <c r="D4988">
        <v>488564.73700000002</v>
      </c>
      <c r="E4988">
        <f t="shared" si="77"/>
        <v>178326129.005</v>
      </c>
    </row>
    <row r="4989" spans="1:5" x14ac:dyDescent="0.35">
      <c r="A4989">
        <v>26</v>
      </c>
      <c r="B4989">
        <v>159</v>
      </c>
      <c r="C4989">
        <v>6</v>
      </c>
      <c r="D4989">
        <v>1030.4349999999999</v>
      </c>
      <c r="E4989">
        <f t="shared" si="77"/>
        <v>376108.77499999997</v>
      </c>
    </row>
    <row r="4990" spans="1:5" x14ac:dyDescent="0.35">
      <c r="A4990">
        <v>26</v>
      </c>
      <c r="B4990">
        <v>161</v>
      </c>
      <c r="C4990">
        <v>1</v>
      </c>
      <c r="D4990">
        <v>2306664.1439999999</v>
      </c>
      <c r="E4990">
        <f t="shared" si="77"/>
        <v>841932412.55999994</v>
      </c>
    </row>
    <row r="4991" spans="1:5" x14ac:dyDescent="0.35">
      <c r="A4991">
        <v>26</v>
      </c>
      <c r="B4991">
        <v>161</v>
      </c>
      <c r="C4991">
        <v>2</v>
      </c>
      <c r="D4991">
        <v>2621837.9219999998</v>
      </c>
      <c r="E4991">
        <f t="shared" si="77"/>
        <v>956970841.52999997</v>
      </c>
    </row>
    <row r="4992" spans="1:5" x14ac:dyDescent="0.35">
      <c r="A4992">
        <v>26</v>
      </c>
      <c r="B4992">
        <v>161</v>
      </c>
      <c r="C4992">
        <v>3</v>
      </c>
      <c r="D4992">
        <v>1537260.4010000001</v>
      </c>
      <c r="E4992">
        <f t="shared" si="77"/>
        <v>561100046.36500001</v>
      </c>
    </row>
    <row r="4993" spans="1:5" x14ac:dyDescent="0.35">
      <c r="A4993">
        <v>26</v>
      </c>
      <c r="B4993">
        <v>161</v>
      </c>
      <c r="C4993">
        <v>4</v>
      </c>
      <c r="D4993">
        <v>2212403.6430000002</v>
      </c>
      <c r="E4993">
        <f t="shared" si="77"/>
        <v>807527329.69500005</v>
      </c>
    </row>
    <row r="4994" spans="1:5" x14ac:dyDescent="0.35">
      <c r="A4994">
        <v>26</v>
      </c>
      <c r="B4994">
        <v>161</v>
      </c>
      <c r="C4994">
        <v>5</v>
      </c>
      <c r="D4994">
        <v>1211179.787</v>
      </c>
      <c r="E4994">
        <f t="shared" si="77"/>
        <v>442080622.255</v>
      </c>
    </row>
    <row r="4995" spans="1:5" x14ac:dyDescent="0.35">
      <c r="A4995">
        <v>26</v>
      </c>
      <c r="B4995">
        <v>161</v>
      </c>
      <c r="C4995">
        <v>6</v>
      </c>
      <c r="D4995">
        <v>676.64700000000005</v>
      </c>
      <c r="E4995">
        <f t="shared" ref="E4995:E5058" si="78">D4995*365</f>
        <v>246976.15500000003</v>
      </c>
    </row>
    <row r="4996" spans="1:5" x14ac:dyDescent="0.35">
      <c r="A4996">
        <v>26</v>
      </c>
      <c r="B4996">
        <v>163</v>
      </c>
      <c r="C4996">
        <v>1</v>
      </c>
      <c r="D4996">
        <v>13130527.605</v>
      </c>
      <c r="E4996">
        <f t="shared" si="78"/>
        <v>4792642575.8249998</v>
      </c>
    </row>
    <row r="4997" spans="1:5" x14ac:dyDescent="0.35">
      <c r="A4997">
        <v>26</v>
      </c>
      <c r="B4997">
        <v>163</v>
      </c>
      <c r="C4997">
        <v>2</v>
      </c>
      <c r="D4997">
        <v>3706796.1940000001</v>
      </c>
      <c r="E4997">
        <f t="shared" si="78"/>
        <v>1352980610.8099999</v>
      </c>
    </row>
    <row r="4998" spans="1:5" x14ac:dyDescent="0.35">
      <c r="A4998">
        <v>26</v>
      </c>
      <c r="B4998">
        <v>163</v>
      </c>
      <c r="C4998">
        <v>3</v>
      </c>
      <c r="D4998">
        <v>12782610.759</v>
      </c>
      <c r="E4998">
        <f t="shared" si="78"/>
        <v>4665652927.0349998</v>
      </c>
    </row>
    <row r="4999" spans="1:5" x14ac:dyDescent="0.35">
      <c r="A4999">
        <v>26</v>
      </c>
      <c r="B4999">
        <v>163</v>
      </c>
      <c r="C4999">
        <v>4</v>
      </c>
      <c r="D4999">
        <v>6061413.2869999995</v>
      </c>
      <c r="E4999">
        <f t="shared" si="78"/>
        <v>2212415849.7549996</v>
      </c>
    </row>
    <row r="5000" spans="1:5" x14ac:dyDescent="0.35">
      <c r="A5000">
        <v>26</v>
      </c>
      <c r="B5000">
        <v>163</v>
      </c>
      <c r="C5000">
        <v>5</v>
      </c>
      <c r="D5000">
        <v>2409228.8470000001</v>
      </c>
      <c r="E5000">
        <f t="shared" si="78"/>
        <v>879368529.15499997</v>
      </c>
    </row>
    <row r="5001" spans="1:5" x14ac:dyDescent="0.35">
      <c r="A5001">
        <v>26</v>
      </c>
      <c r="B5001">
        <v>165</v>
      </c>
      <c r="C5001">
        <v>2</v>
      </c>
      <c r="D5001">
        <v>205599.01800000001</v>
      </c>
      <c r="E5001">
        <f t="shared" si="78"/>
        <v>75043641.570000008</v>
      </c>
    </row>
    <row r="5002" spans="1:5" x14ac:dyDescent="0.35">
      <c r="A5002">
        <v>26</v>
      </c>
      <c r="B5002">
        <v>165</v>
      </c>
      <c r="C5002">
        <v>3</v>
      </c>
      <c r="D5002">
        <v>333978.92800000001</v>
      </c>
      <c r="E5002">
        <f t="shared" si="78"/>
        <v>121902308.72</v>
      </c>
    </row>
    <row r="5003" spans="1:5" x14ac:dyDescent="0.35">
      <c r="A5003">
        <v>26</v>
      </c>
      <c r="B5003">
        <v>165</v>
      </c>
      <c r="C5003">
        <v>4</v>
      </c>
      <c r="D5003">
        <v>244008.927</v>
      </c>
      <c r="E5003">
        <f t="shared" si="78"/>
        <v>89063258.355000004</v>
      </c>
    </row>
    <row r="5004" spans="1:5" x14ac:dyDescent="0.35">
      <c r="A5004">
        <v>26</v>
      </c>
      <c r="B5004">
        <v>165</v>
      </c>
      <c r="C5004">
        <v>5</v>
      </c>
      <c r="D5004">
        <v>227969.17800000001</v>
      </c>
      <c r="E5004">
        <f t="shared" si="78"/>
        <v>83208749.969999999</v>
      </c>
    </row>
    <row r="5005" spans="1:5" x14ac:dyDescent="0.35">
      <c r="A5005">
        <v>27</v>
      </c>
      <c r="B5005">
        <v>1</v>
      </c>
      <c r="C5005">
        <v>3</v>
      </c>
      <c r="D5005">
        <v>292012.49599999998</v>
      </c>
      <c r="E5005">
        <f t="shared" si="78"/>
        <v>106584561.03999999</v>
      </c>
    </row>
    <row r="5006" spans="1:5" x14ac:dyDescent="0.35">
      <c r="A5006">
        <v>27</v>
      </c>
      <c r="B5006">
        <v>1</v>
      </c>
      <c r="C5006">
        <v>4</v>
      </c>
      <c r="D5006">
        <v>230574.99</v>
      </c>
      <c r="E5006">
        <f t="shared" si="78"/>
        <v>84159871.349999994</v>
      </c>
    </row>
    <row r="5007" spans="1:5" x14ac:dyDescent="0.35">
      <c r="A5007">
        <v>27</v>
      </c>
      <c r="B5007">
        <v>1</v>
      </c>
      <c r="C5007">
        <v>5</v>
      </c>
      <c r="D5007">
        <v>93792.752999999997</v>
      </c>
      <c r="E5007">
        <f t="shared" si="78"/>
        <v>34234354.844999999</v>
      </c>
    </row>
    <row r="5008" spans="1:5" x14ac:dyDescent="0.35">
      <c r="A5008">
        <v>27</v>
      </c>
      <c r="B5008">
        <v>3</v>
      </c>
      <c r="C5008">
        <v>1</v>
      </c>
      <c r="D5008">
        <v>1305595.5</v>
      </c>
      <c r="E5008">
        <f t="shared" si="78"/>
        <v>476542357.5</v>
      </c>
    </row>
    <row r="5009" spans="1:5" x14ac:dyDescent="0.35">
      <c r="A5009">
        <v>27</v>
      </c>
      <c r="B5009">
        <v>3</v>
      </c>
      <c r="C5009">
        <v>2</v>
      </c>
      <c r="D5009">
        <v>1362308.2339999999</v>
      </c>
      <c r="E5009">
        <f t="shared" si="78"/>
        <v>497242505.40999997</v>
      </c>
    </row>
    <row r="5010" spans="1:5" x14ac:dyDescent="0.35">
      <c r="A5010">
        <v>27</v>
      </c>
      <c r="B5010">
        <v>3</v>
      </c>
      <c r="C5010">
        <v>3</v>
      </c>
      <c r="D5010">
        <v>1009211.991</v>
      </c>
      <c r="E5010">
        <f t="shared" si="78"/>
        <v>368362376.71500003</v>
      </c>
    </row>
    <row r="5011" spans="1:5" x14ac:dyDescent="0.35">
      <c r="A5011">
        <v>27</v>
      </c>
      <c r="B5011">
        <v>3</v>
      </c>
      <c r="C5011">
        <v>4</v>
      </c>
      <c r="D5011">
        <v>2706515.5559999999</v>
      </c>
      <c r="E5011">
        <f t="shared" si="78"/>
        <v>987878177.93999994</v>
      </c>
    </row>
    <row r="5012" spans="1:5" x14ac:dyDescent="0.35">
      <c r="A5012">
        <v>27</v>
      </c>
      <c r="B5012">
        <v>3</v>
      </c>
      <c r="C5012">
        <v>5</v>
      </c>
      <c r="D5012">
        <v>642718.98800000001</v>
      </c>
      <c r="E5012">
        <f t="shared" si="78"/>
        <v>234592430.62</v>
      </c>
    </row>
    <row r="5013" spans="1:5" x14ac:dyDescent="0.35">
      <c r="A5013">
        <v>27</v>
      </c>
      <c r="B5013">
        <v>5</v>
      </c>
      <c r="C5013">
        <v>3</v>
      </c>
      <c r="D5013">
        <v>594891.30000000005</v>
      </c>
      <c r="E5013">
        <f t="shared" si="78"/>
        <v>217135324.50000003</v>
      </c>
    </row>
    <row r="5014" spans="1:5" x14ac:dyDescent="0.35">
      <c r="A5014">
        <v>27</v>
      </c>
      <c r="B5014">
        <v>5</v>
      </c>
      <c r="C5014">
        <v>4</v>
      </c>
      <c r="D5014">
        <v>25430.224999999999</v>
      </c>
      <c r="E5014">
        <f t="shared" si="78"/>
        <v>9282032.125</v>
      </c>
    </row>
    <row r="5015" spans="1:5" x14ac:dyDescent="0.35">
      <c r="A5015">
        <v>27</v>
      </c>
      <c r="B5015">
        <v>5</v>
      </c>
      <c r="C5015">
        <v>5</v>
      </c>
      <c r="D5015">
        <v>255585.06400000001</v>
      </c>
      <c r="E5015">
        <f t="shared" si="78"/>
        <v>93288548.359999999</v>
      </c>
    </row>
    <row r="5016" spans="1:5" x14ac:dyDescent="0.35">
      <c r="A5016">
        <v>27</v>
      </c>
      <c r="B5016">
        <v>7</v>
      </c>
      <c r="C5016">
        <v>2</v>
      </c>
      <c r="D5016">
        <v>12369.5</v>
      </c>
      <c r="E5016">
        <f t="shared" si="78"/>
        <v>4514867.5</v>
      </c>
    </row>
    <row r="5017" spans="1:5" x14ac:dyDescent="0.35">
      <c r="A5017">
        <v>27</v>
      </c>
      <c r="B5017">
        <v>7</v>
      </c>
      <c r="C5017">
        <v>3</v>
      </c>
      <c r="D5017">
        <v>396320.8</v>
      </c>
      <c r="E5017">
        <f t="shared" si="78"/>
        <v>144657092</v>
      </c>
    </row>
    <row r="5018" spans="1:5" x14ac:dyDescent="0.35">
      <c r="A5018">
        <v>27</v>
      </c>
      <c r="B5018">
        <v>7</v>
      </c>
      <c r="C5018">
        <v>4</v>
      </c>
      <c r="D5018">
        <v>232224.85200000001</v>
      </c>
      <c r="E5018">
        <f t="shared" si="78"/>
        <v>84762070.980000004</v>
      </c>
    </row>
    <row r="5019" spans="1:5" x14ac:dyDescent="0.35">
      <c r="A5019">
        <v>27</v>
      </c>
      <c r="B5019">
        <v>7</v>
      </c>
      <c r="C5019">
        <v>5</v>
      </c>
      <c r="D5019">
        <v>310782.42499999999</v>
      </c>
      <c r="E5019">
        <f t="shared" si="78"/>
        <v>113435585.125</v>
      </c>
    </row>
    <row r="5020" spans="1:5" x14ac:dyDescent="0.35">
      <c r="A5020">
        <v>27</v>
      </c>
      <c r="B5020">
        <v>9</v>
      </c>
      <c r="C5020">
        <v>3</v>
      </c>
      <c r="D5020">
        <v>697096.25600000005</v>
      </c>
      <c r="E5020">
        <f t="shared" si="78"/>
        <v>254440133.44000003</v>
      </c>
    </row>
    <row r="5021" spans="1:5" x14ac:dyDescent="0.35">
      <c r="A5021">
        <v>27</v>
      </c>
      <c r="B5021">
        <v>9</v>
      </c>
      <c r="C5021">
        <v>4</v>
      </c>
      <c r="D5021">
        <v>241505.073</v>
      </c>
      <c r="E5021">
        <f t="shared" si="78"/>
        <v>88149351.644999996</v>
      </c>
    </row>
    <row r="5022" spans="1:5" x14ac:dyDescent="0.35">
      <c r="A5022">
        <v>27</v>
      </c>
      <c r="B5022">
        <v>9</v>
      </c>
      <c r="C5022">
        <v>5</v>
      </c>
      <c r="D5022">
        <v>164487.9</v>
      </c>
      <c r="E5022">
        <f t="shared" si="78"/>
        <v>60038083.5</v>
      </c>
    </row>
    <row r="5023" spans="1:5" x14ac:dyDescent="0.35">
      <c r="A5023">
        <v>27</v>
      </c>
      <c r="B5023">
        <v>11</v>
      </c>
      <c r="C5023">
        <v>3</v>
      </c>
      <c r="D5023">
        <v>27627.95</v>
      </c>
      <c r="E5023">
        <f t="shared" si="78"/>
        <v>10084201.75</v>
      </c>
    </row>
    <row r="5024" spans="1:5" x14ac:dyDescent="0.35">
      <c r="A5024">
        <v>27</v>
      </c>
      <c r="B5024">
        <v>11</v>
      </c>
      <c r="C5024">
        <v>4</v>
      </c>
      <c r="D5024">
        <v>75985.623999999996</v>
      </c>
      <c r="E5024">
        <f t="shared" si="78"/>
        <v>27734752.759999998</v>
      </c>
    </row>
    <row r="5025" spans="1:5" x14ac:dyDescent="0.35">
      <c r="A5025">
        <v>27</v>
      </c>
      <c r="B5025">
        <v>11</v>
      </c>
      <c r="C5025">
        <v>5</v>
      </c>
      <c r="D5025">
        <v>37757.027999999998</v>
      </c>
      <c r="E5025">
        <f t="shared" si="78"/>
        <v>13781315.219999999</v>
      </c>
    </row>
    <row r="5026" spans="1:5" x14ac:dyDescent="0.35">
      <c r="A5026">
        <v>27</v>
      </c>
      <c r="B5026">
        <v>13</v>
      </c>
      <c r="C5026">
        <v>2</v>
      </c>
      <c r="D5026">
        <v>162733.141</v>
      </c>
      <c r="E5026">
        <f t="shared" si="78"/>
        <v>59397596.465000004</v>
      </c>
    </row>
    <row r="5027" spans="1:5" x14ac:dyDescent="0.35">
      <c r="A5027">
        <v>27</v>
      </c>
      <c r="B5027">
        <v>13</v>
      </c>
      <c r="C5027">
        <v>3</v>
      </c>
      <c r="D5027">
        <v>538873.53500000003</v>
      </c>
      <c r="E5027">
        <f t="shared" si="78"/>
        <v>196688840.27500001</v>
      </c>
    </row>
    <row r="5028" spans="1:5" x14ac:dyDescent="0.35">
      <c r="A5028">
        <v>27</v>
      </c>
      <c r="B5028">
        <v>13</v>
      </c>
      <c r="C5028">
        <v>4</v>
      </c>
      <c r="D5028">
        <v>467039.74</v>
      </c>
      <c r="E5028">
        <f t="shared" si="78"/>
        <v>170469505.09999999</v>
      </c>
    </row>
    <row r="5029" spans="1:5" x14ac:dyDescent="0.35">
      <c r="A5029">
        <v>27</v>
      </c>
      <c r="B5029">
        <v>13</v>
      </c>
      <c r="C5029">
        <v>5</v>
      </c>
      <c r="D5029">
        <v>217366.79800000001</v>
      </c>
      <c r="E5029">
        <f t="shared" si="78"/>
        <v>79338881.270000011</v>
      </c>
    </row>
    <row r="5030" spans="1:5" x14ac:dyDescent="0.35">
      <c r="A5030">
        <v>27</v>
      </c>
      <c r="B5030">
        <v>13</v>
      </c>
      <c r="C5030">
        <v>6</v>
      </c>
      <c r="D5030">
        <v>5065.71</v>
      </c>
      <c r="E5030">
        <f t="shared" si="78"/>
        <v>1848984.15</v>
      </c>
    </row>
    <row r="5031" spans="1:5" x14ac:dyDescent="0.35">
      <c r="A5031">
        <v>27</v>
      </c>
      <c r="B5031">
        <v>15</v>
      </c>
      <c r="C5031">
        <v>3</v>
      </c>
      <c r="D5031">
        <v>214298.856</v>
      </c>
      <c r="E5031">
        <f t="shared" si="78"/>
        <v>78219082.439999998</v>
      </c>
    </row>
    <row r="5032" spans="1:5" x14ac:dyDescent="0.35">
      <c r="A5032">
        <v>27</v>
      </c>
      <c r="B5032">
        <v>15</v>
      </c>
      <c r="C5032">
        <v>4</v>
      </c>
      <c r="D5032">
        <v>136564.64000000001</v>
      </c>
      <c r="E5032">
        <f t="shared" si="78"/>
        <v>49846093.600000001</v>
      </c>
    </row>
    <row r="5033" spans="1:5" x14ac:dyDescent="0.35">
      <c r="A5033">
        <v>27</v>
      </c>
      <c r="B5033">
        <v>15</v>
      </c>
      <c r="C5033">
        <v>5</v>
      </c>
      <c r="D5033">
        <v>131667.29</v>
      </c>
      <c r="E5033">
        <f t="shared" si="78"/>
        <v>48058560.850000001</v>
      </c>
    </row>
    <row r="5034" spans="1:5" x14ac:dyDescent="0.35">
      <c r="A5034">
        <v>27</v>
      </c>
      <c r="B5034">
        <v>17</v>
      </c>
      <c r="C5034">
        <v>1</v>
      </c>
      <c r="D5034">
        <v>597116.6</v>
      </c>
      <c r="E5034">
        <f t="shared" si="78"/>
        <v>217947559</v>
      </c>
    </row>
    <row r="5035" spans="1:5" x14ac:dyDescent="0.35">
      <c r="A5035">
        <v>27</v>
      </c>
      <c r="B5035">
        <v>17</v>
      </c>
      <c r="C5035">
        <v>3</v>
      </c>
      <c r="D5035">
        <v>163222.399</v>
      </c>
      <c r="E5035">
        <f t="shared" si="78"/>
        <v>59576175.635000005</v>
      </c>
    </row>
    <row r="5036" spans="1:5" x14ac:dyDescent="0.35">
      <c r="A5036">
        <v>27</v>
      </c>
      <c r="B5036">
        <v>17</v>
      </c>
      <c r="C5036">
        <v>4</v>
      </c>
      <c r="D5036">
        <v>174783.61600000001</v>
      </c>
      <c r="E5036">
        <f t="shared" si="78"/>
        <v>63796019.840000004</v>
      </c>
    </row>
    <row r="5037" spans="1:5" x14ac:dyDescent="0.35">
      <c r="A5037">
        <v>27</v>
      </c>
      <c r="B5037">
        <v>17</v>
      </c>
      <c r="C5037">
        <v>5</v>
      </c>
      <c r="D5037">
        <v>243675.476</v>
      </c>
      <c r="E5037">
        <f t="shared" si="78"/>
        <v>88941548.739999995</v>
      </c>
    </row>
    <row r="5038" spans="1:5" x14ac:dyDescent="0.35">
      <c r="A5038">
        <v>27</v>
      </c>
      <c r="B5038">
        <v>17</v>
      </c>
      <c r="C5038">
        <v>6</v>
      </c>
      <c r="D5038">
        <v>1850.1</v>
      </c>
      <c r="E5038">
        <f t="shared" si="78"/>
        <v>675286.5</v>
      </c>
    </row>
    <row r="5039" spans="1:5" x14ac:dyDescent="0.35">
      <c r="A5039">
        <v>27</v>
      </c>
      <c r="B5039">
        <v>19</v>
      </c>
      <c r="C5039">
        <v>2</v>
      </c>
      <c r="D5039">
        <v>188201.5</v>
      </c>
      <c r="E5039">
        <f t="shared" si="78"/>
        <v>68693547.5</v>
      </c>
    </row>
    <row r="5040" spans="1:5" x14ac:dyDescent="0.35">
      <c r="A5040">
        <v>27</v>
      </c>
      <c r="B5040">
        <v>19</v>
      </c>
      <c r="C5040">
        <v>3</v>
      </c>
      <c r="D5040">
        <v>513148.08</v>
      </c>
      <c r="E5040">
        <f t="shared" si="78"/>
        <v>187299049.20000002</v>
      </c>
    </row>
    <row r="5041" spans="1:5" x14ac:dyDescent="0.35">
      <c r="A5041">
        <v>27</v>
      </c>
      <c r="B5041">
        <v>19</v>
      </c>
      <c r="C5041">
        <v>4</v>
      </c>
      <c r="D5041">
        <v>1143863.602</v>
      </c>
      <c r="E5041">
        <f t="shared" si="78"/>
        <v>417510214.72999996</v>
      </c>
    </row>
    <row r="5042" spans="1:5" x14ac:dyDescent="0.35">
      <c r="A5042">
        <v>27</v>
      </c>
      <c r="B5042">
        <v>19</v>
      </c>
      <c r="C5042">
        <v>5</v>
      </c>
      <c r="D5042">
        <v>160476.72500000001</v>
      </c>
      <c r="E5042">
        <f t="shared" si="78"/>
        <v>58574004.625</v>
      </c>
    </row>
    <row r="5043" spans="1:5" x14ac:dyDescent="0.35">
      <c r="A5043">
        <v>27</v>
      </c>
      <c r="B5043">
        <v>21</v>
      </c>
      <c r="C5043">
        <v>3</v>
      </c>
      <c r="D5043">
        <v>533545.68599999999</v>
      </c>
      <c r="E5043">
        <f t="shared" si="78"/>
        <v>194744175.38999999</v>
      </c>
    </row>
    <row r="5044" spans="1:5" x14ac:dyDescent="0.35">
      <c r="A5044">
        <v>27</v>
      </c>
      <c r="B5044">
        <v>21</v>
      </c>
      <c r="C5044">
        <v>4</v>
      </c>
      <c r="D5044">
        <v>224443.68900000001</v>
      </c>
      <c r="E5044">
        <f t="shared" si="78"/>
        <v>81921946.484999999</v>
      </c>
    </row>
    <row r="5045" spans="1:5" x14ac:dyDescent="0.35">
      <c r="A5045">
        <v>27</v>
      </c>
      <c r="B5045">
        <v>21</v>
      </c>
      <c r="C5045">
        <v>5</v>
      </c>
      <c r="D5045">
        <v>229193.20600000001</v>
      </c>
      <c r="E5045">
        <f t="shared" si="78"/>
        <v>83655520.189999998</v>
      </c>
    </row>
    <row r="5046" spans="1:5" x14ac:dyDescent="0.35">
      <c r="A5046">
        <v>27</v>
      </c>
      <c r="B5046">
        <v>23</v>
      </c>
      <c r="C5046">
        <v>3</v>
      </c>
      <c r="D5046">
        <v>207356.97</v>
      </c>
      <c r="E5046">
        <f t="shared" si="78"/>
        <v>75685294.049999997</v>
      </c>
    </row>
    <row r="5047" spans="1:5" x14ac:dyDescent="0.35">
      <c r="A5047">
        <v>27</v>
      </c>
      <c r="B5047">
        <v>23</v>
      </c>
      <c r="C5047">
        <v>4</v>
      </c>
      <c r="D5047">
        <v>67782.880000000005</v>
      </c>
      <c r="E5047">
        <f t="shared" si="78"/>
        <v>24740751.200000003</v>
      </c>
    </row>
    <row r="5048" spans="1:5" x14ac:dyDescent="0.35">
      <c r="A5048">
        <v>27</v>
      </c>
      <c r="B5048">
        <v>23</v>
      </c>
      <c r="C5048">
        <v>5</v>
      </c>
      <c r="D5048">
        <v>78134.504000000001</v>
      </c>
      <c r="E5048">
        <f t="shared" si="78"/>
        <v>28519093.960000001</v>
      </c>
    </row>
    <row r="5049" spans="1:5" x14ac:dyDescent="0.35">
      <c r="A5049">
        <v>27</v>
      </c>
      <c r="B5049">
        <v>25</v>
      </c>
      <c r="C5049">
        <v>1</v>
      </c>
      <c r="D5049">
        <v>954078.12</v>
      </c>
      <c r="E5049">
        <f t="shared" si="78"/>
        <v>348238513.80000001</v>
      </c>
    </row>
    <row r="5050" spans="1:5" x14ac:dyDescent="0.35">
      <c r="A5050">
        <v>27</v>
      </c>
      <c r="B5050">
        <v>25</v>
      </c>
      <c r="C5050">
        <v>3</v>
      </c>
      <c r="D5050">
        <v>265967.73800000001</v>
      </c>
      <c r="E5050">
        <f t="shared" si="78"/>
        <v>97078224.370000005</v>
      </c>
    </row>
    <row r="5051" spans="1:5" x14ac:dyDescent="0.35">
      <c r="A5051">
        <v>27</v>
      </c>
      <c r="B5051">
        <v>25</v>
      </c>
      <c r="C5051">
        <v>4</v>
      </c>
      <c r="D5051">
        <v>276002.58100000001</v>
      </c>
      <c r="E5051">
        <f t="shared" si="78"/>
        <v>100740942.065</v>
      </c>
    </row>
    <row r="5052" spans="1:5" x14ac:dyDescent="0.35">
      <c r="A5052">
        <v>27</v>
      </c>
      <c r="B5052">
        <v>25</v>
      </c>
      <c r="C5052">
        <v>5</v>
      </c>
      <c r="D5052">
        <v>362861.85100000002</v>
      </c>
      <c r="E5052">
        <f t="shared" si="78"/>
        <v>132444575.61500001</v>
      </c>
    </row>
    <row r="5053" spans="1:5" x14ac:dyDescent="0.35">
      <c r="A5053">
        <v>27</v>
      </c>
      <c r="B5053">
        <v>25</v>
      </c>
      <c r="C5053">
        <v>6</v>
      </c>
      <c r="D5053">
        <v>6193.46</v>
      </c>
      <c r="E5053">
        <f t="shared" si="78"/>
        <v>2260612.9</v>
      </c>
    </row>
    <row r="5054" spans="1:5" x14ac:dyDescent="0.35">
      <c r="A5054">
        <v>27</v>
      </c>
      <c r="B5054">
        <v>27</v>
      </c>
      <c r="C5054">
        <v>1</v>
      </c>
      <c r="D5054">
        <v>608889.66799999995</v>
      </c>
      <c r="E5054">
        <f t="shared" si="78"/>
        <v>222244728.81999999</v>
      </c>
    </row>
    <row r="5055" spans="1:5" x14ac:dyDescent="0.35">
      <c r="A5055">
        <v>27</v>
      </c>
      <c r="B5055">
        <v>27</v>
      </c>
      <c r="C5055">
        <v>3</v>
      </c>
      <c r="D5055">
        <v>491053.326</v>
      </c>
      <c r="E5055">
        <f t="shared" si="78"/>
        <v>179234463.99000001</v>
      </c>
    </row>
    <row r="5056" spans="1:5" x14ac:dyDescent="0.35">
      <c r="A5056">
        <v>27</v>
      </c>
      <c r="B5056">
        <v>27</v>
      </c>
      <c r="C5056">
        <v>4</v>
      </c>
      <c r="D5056">
        <v>392434.92</v>
      </c>
      <c r="E5056">
        <f t="shared" si="78"/>
        <v>143238745.79999998</v>
      </c>
    </row>
    <row r="5057" spans="1:5" x14ac:dyDescent="0.35">
      <c r="A5057">
        <v>27</v>
      </c>
      <c r="B5057">
        <v>27</v>
      </c>
      <c r="C5057">
        <v>5</v>
      </c>
      <c r="D5057">
        <v>295825.78399999999</v>
      </c>
      <c r="E5057">
        <f t="shared" si="78"/>
        <v>107976411.16</v>
      </c>
    </row>
    <row r="5058" spans="1:5" x14ac:dyDescent="0.35">
      <c r="A5058">
        <v>27</v>
      </c>
      <c r="B5058">
        <v>27</v>
      </c>
      <c r="C5058">
        <v>6</v>
      </c>
      <c r="D5058">
        <v>2023.4</v>
      </c>
      <c r="E5058">
        <f t="shared" si="78"/>
        <v>738541</v>
      </c>
    </row>
    <row r="5059" spans="1:5" x14ac:dyDescent="0.35">
      <c r="A5059">
        <v>27</v>
      </c>
      <c r="B5059">
        <v>29</v>
      </c>
      <c r="C5059">
        <v>3</v>
      </c>
      <c r="D5059">
        <v>90208.964999999997</v>
      </c>
      <c r="E5059">
        <f t="shared" ref="E5059:E5122" si="79">D5059*365</f>
        <v>32926272.224999998</v>
      </c>
    </row>
    <row r="5060" spans="1:5" x14ac:dyDescent="0.35">
      <c r="A5060">
        <v>27</v>
      </c>
      <c r="B5060">
        <v>29</v>
      </c>
      <c r="C5060">
        <v>4</v>
      </c>
      <c r="D5060">
        <v>79232.478000000003</v>
      </c>
      <c r="E5060">
        <f t="shared" si="79"/>
        <v>28919854.470000003</v>
      </c>
    </row>
    <row r="5061" spans="1:5" x14ac:dyDescent="0.35">
      <c r="A5061">
        <v>27</v>
      </c>
      <c r="B5061">
        <v>29</v>
      </c>
      <c r="C5061">
        <v>5</v>
      </c>
      <c r="D5061">
        <v>71786.502999999997</v>
      </c>
      <c r="E5061">
        <f t="shared" si="79"/>
        <v>26202073.594999999</v>
      </c>
    </row>
    <row r="5062" spans="1:5" x14ac:dyDescent="0.35">
      <c r="A5062">
        <v>27</v>
      </c>
      <c r="B5062">
        <v>31</v>
      </c>
      <c r="C5062">
        <v>3</v>
      </c>
      <c r="D5062">
        <v>226013</v>
      </c>
      <c r="E5062">
        <f t="shared" si="79"/>
        <v>82494745</v>
      </c>
    </row>
    <row r="5063" spans="1:5" x14ac:dyDescent="0.35">
      <c r="A5063">
        <v>27</v>
      </c>
      <c r="B5063">
        <v>31</v>
      </c>
      <c r="C5063">
        <v>5</v>
      </c>
      <c r="D5063">
        <v>79215.453999999998</v>
      </c>
      <c r="E5063">
        <f t="shared" si="79"/>
        <v>28913640.710000001</v>
      </c>
    </row>
    <row r="5064" spans="1:5" x14ac:dyDescent="0.35">
      <c r="A5064">
        <v>27</v>
      </c>
      <c r="B5064">
        <v>33</v>
      </c>
      <c r="C5064">
        <v>3</v>
      </c>
      <c r="D5064">
        <v>155997.45000000001</v>
      </c>
      <c r="E5064">
        <f t="shared" si="79"/>
        <v>56939069.250000007</v>
      </c>
    </row>
    <row r="5065" spans="1:5" x14ac:dyDescent="0.35">
      <c r="A5065">
        <v>27</v>
      </c>
      <c r="B5065">
        <v>33</v>
      </c>
      <c r="C5065">
        <v>4</v>
      </c>
      <c r="D5065">
        <v>47318.957000000002</v>
      </c>
      <c r="E5065">
        <f t="shared" si="79"/>
        <v>17271419.305</v>
      </c>
    </row>
    <row r="5066" spans="1:5" x14ac:dyDescent="0.35">
      <c r="A5066">
        <v>27</v>
      </c>
      <c r="B5066">
        <v>33</v>
      </c>
      <c r="C5066">
        <v>5</v>
      </c>
      <c r="D5066">
        <v>105872.609</v>
      </c>
      <c r="E5066">
        <f t="shared" si="79"/>
        <v>38643502.284999996</v>
      </c>
    </row>
    <row r="5067" spans="1:5" x14ac:dyDescent="0.35">
      <c r="A5067">
        <v>27</v>
      </c>
      <c r="B5067">
        <v>35</v>
      </c>
      <c r="C5067">
        <v>3</v>
      </c>
      <c r="D5067">
        <v>899067.63699999999</v>
      </c>
      <c r="E5067">
        <f t="shared" si="79"/>
        <v>328159687.505</v>
      </c>
    </row>
    <row r="5068" spans="1:5" x14ac:dyDescent="0.35">
      <c r="A5068">
        <v>27</v>
      </c>
      <c r="B5068">
        <v>35</v>
      </c>
      <c r="C5068">
        <v>4</v>
      </c>
      <c r="D5068">
        <v>492136.61700000003</v>
      </c>
      <c r="E5068">
        <f t="shared" si="79"/>
        <v>179629865.20500001</v>
      </c>
    </row>
    <row r="5069" spans="1:5" x14ac:dyDescent="0.35">
      <c r="A5069">
        <v>27</v>
      </c>
      <c r="B5069">
        <v>35</v>
      </c>
      <c r="C5069">
        <v>5</v>
      </c>
      <c r="D5069">
        <v>418714.13500000001</v>
      </c>
      <c r="E5069">
        <f t="shared" si="79"/>
        <v>152830659.27500001</v>
      </c>
    </row>
    <row r="5070" spans="1:5" x14ac:dyDescent="0.35">
      <c r="A5070">
        <v>27</v>
      </c>
      <c r="B5070">
        <v>35</v>
      </c>
      <c r="C5070">
        <v>6</v>
      </c>
      <c r="D5070">
        <v>932.75</v>
      </c>
      <c r="E5070">
        <f t="shared" si="79"/>
        <v>340453.75</v>
      </c>
    </row>
    <row r="5071" spans="1:5" x14ac:dyDescent="0.35">
      <c r="A5071">
        <v>27</v>
      </c>
      <c r="B5071">
        <v>37</v>
      </c>
      <c r="C5071">
        <v>1</v>
      </c>
      <c r="D5071">
        <v>2813243.9980000001</v>
      </c>
      <c r="E5071">
        <f t="shared" si="79"/>
        <v>1026834059.2700001</v>
      </c>
    </row>
    <row r="5072" spans="1:5" x14ac:dyDescent="0.35">
      <c r="A5072">
        <v>27</v>
      </c>
      <c r="B5072">
        <v>37</v>
      </c>
      <c r="C5072">
        <v>2</v>
      </c>
      <c r="D5072">
        <v>616358</v>
      </c>
      <c r="E5072">
        <f t="shared" si="79"/>
        <v>224970670</v>
      </c>
    </row>
    <row r="5073" spans="1:5" x14ac:dyDescent="0.35">
      <c r="A5073">
        <v>27</v>
      </c>
      <c r="B5073">
        <v>37</v>
      </c>
      <c r="C5073">
        <v>3</v>
      </c>
      <c r="D5073">
        <v>1917325.5689999999</v>
      </c>
      <c r="E5073">
        <f t="shared" si="79"/>
        <v>699823832.68499994</v>
      </c>
    </row>
    <row r="5074" spans="1:5" x14ac:dyDescent="0.35">
      <c r="A5074">
        <v>27</v>
      </c>
      <c r="B5074">
        <v>37</v>
      </c>
      <c r="C5074">
        <v>4</v>
      </c>
      <c r="D5074">
        <v>3045099.7609999999</v>
      </c>
      <c r="E5074">
        <f t="shared" si="79"/>
        <v>1111461412.7649999</v>
      </c>
    </row>
    <row r="5075" spans="1:5" x14ac:dyDescent="0.35">
      <c r="A5075">
        <v>27</v>
      </c>
      <c r="B5075">
        <v>37</v>
      </c>
      <c r="C5075">
        <v>5</v>
      </c>
      <c r="D5075">
        <v>980462.353</v>
      </c>
      <c r="E5075">
        <f t="shared" si="79"/>
        <v>357868758.84500003</v>
      </c>
    </row>
    <row r="5076" spans="1:5" x14ac:dyDescent="0.35">
      <c r="A5076">
        <v>27</v>
      </c>
      <c r="B5076">
        <v>39</v>
      </c>
      <c r="C5076">
        <v>3</v>
      </c>
      <c r="D5076">
        <v>222738.44899999999</v>
      </c>
      <c r="E5076">
        <f t="shared" si="79"/>
        <v>81299533.88499999</v>
      </c>
    </row>
    <row r="5077" spans="1:5" x14ac:dyDescent="0.35">
      <c r="A5077">
        <v>27</v>
      </c>
      <c r="B5077">
        <v>39</v>
      </c>
      <c r="C5077">
        <v>4</v>
      </c>
      <c r="D5077">
        <v>108653.579</v>
      </c>
      <c r="E5077">
        <f t="shared" si="79"/>
        <v>39658556.335000001</v>
      </c>
    </row>
    <row r="5078" spans="1:5" x14ac:dyDescent="0.35">
      <c r="A5078">
        <v>27</v>
      </c>
      <c r="B5078">
        <v>39</v>
      </c>
      <c r="C5078">
        <v>5</v>
      </c>
      <c r="D5078">
        <v>136754.32500000001</v>
      </c>
      <c r="E5078">
        <f t="shared" si="79"/>
        <v>49915328.625000007</v>
      </c>
    </row>
    <row r="5079" spans="1:5" x14ac:dyDescent="0.35">
      <c r="A5079">
        <v>27</v>
      </c>
      <c r="B5079">
        <v>39</v>
      </c>
      <c r="C5079">
        <v>6</v>
      </c>
      <c r="D5079">
        <v>1974.444</v>
      </c>
      <c r="E5079">
        <f t="shared" si="79"/>
        <v>720672.05999999994</v>
      </c>
    </row>
    <row r="5080" spans="1:5" x14ac:dyDescent="0.35">
      <c r="A5080">
        <v>27</v>
      </c>
      <c r="B5080">
        <v>41</v>
      </c>
      <c r="C5080">
        <v>1</v>
      </c>
      <c r="D5080">
        <v>635761.6</v>
      </c>
      <c r="E5080">
        <f t="shared" si="79"/>
        <v>232052984</v>
      </c>
    </row>
    <row r="5081" spans="1:5" x14ac:dyDescent="0.35">
      <c r="A5081">
        <v>27</v>
      </c>
      <c r="B5081">
        <v>41</v>
      </c>
      <c r="C5081">
        <v>3</v>
      </c>
      <c r="D5081">
        <v>112592</v>
      </c>
      <c r="E5081">
        <f t="shared" si="79"/>
        <v>41096080</v>
      </c>
    </row>
    <row r="5082" spans="1:5" x14ac:dyDescent="0.35">
      <c r="A5082">
        <v>27</v>
      </c>
      <c r="B5082">
        <v>41</v>
      </c>
      <c r="C5082">
        <v>4</v>
      </c>
      <c r="D5082">
        <v>344981.65</v>
      </c>
      <c r="E5082">
        <f t="shared" si="79"/>
        <v>125918302.25000001</v>
      </c>
    </row>
    <row r="5083" spans="1:5" x14ac:dyDescent="0.35">
      <c r="A5083">
        <v>27</v>
      </c>
      <c r="B5083">
        <v>41</v>
      </c>
      <c r="C5083">
        <v>5</v>
      </c>
      <c r="D5083">
        <v>273403.67099999997</v>
      </c>
      <c r="E5083">
        <f t="shared" si="79"/>
        <v>99792339.914999992</v>
      </c>
    </row>
    <row r="5084" spans="1:5" x14ac:dyDescent="0.35">
      <c r="A5084">
        <v>27</v>
      </c>
      <c r="B5084">
        <v>41</v>
      </c>
      <c r="C5084">
        <v>6</v>
      </c>
      <c r="D5084">
        <v>20466.21</v>
      </c>
      <c r="E5084">
        <f t="shared" si="79"/>
        <v>7470166.6499999994</v>
      </c>
    </row>
    <row r="5085" spans="1:5" x14ac:dyDescent="0.35">
      <c r="A5085">
        <v>27</v>
      </c>
      <c r="B5085">
        <v>43</v>
      </c>
      <c r="C5085">
        <v>1</v>
      </c>
      <c r="D5085">
        <v>269623.88699999999</v>
      </c>
      <c r="E5085">
        <f t="shared" si="79"/>
        <v>98412718.754999995</v>
      </c>
    </row>
    <row r="5086" spans="1:5" x14ac:dyDescent="0.35">
      <c r="A5086">
        <v>27</v>
      </c>
      <c r="B5086">
        <v>43</v>
      </c>
      <c r="C5086">
        <v>3</v>
      </c>
      <c r="D5086">
        <v>72350.748000000007</v>
      </c>
      <c r="E5086">
        <f t="shared" si="79"/>
        <v>26408023.020000003</v>
      </c>
    </row>
    <row r="5087" spans="1:5" x14ac:dyDescent="0.35">
      <c r="A5087">
        <v>27</v>
      </c>
      <c r="B5087">
        <v>43</v>
      </c>
      <c r="C5087">
        <v>4</v>
      </c>
      <c r="D5087">
        <v>51234.082999999999</v>
      </c>
      <c r="E5087">
        <f t="shared" si="79"/>
        <v>18700440.294999998</v>
      </c>
    </row>
    <row r="5088" spans="1:5" x14ac:dyDescent="0.35">
      <c r="A5088">
        <v>27</v>
      </c>
      <c r="B5088">
        <v>43</v>
      </c>
      <c r="C5088">
        <v>5</v>
      </c>
      <c r="D5088">
        <v>143958.73000000001</v>
      </c>
      <c r="E5088">
        <f t="shared" si="79"/>
        <v>52544936.450000003</v>
      </c>
    </row>
    <row r="5089" spans="1:5" x14ac:dyDescent="0.35">
      <c r="A5089">
        <v>27</v>
      </c>
      <c r="B5089">
        <v>45</v>
      </c>
      <c r="C5089">
        <v>3</v>
      </c>
      <c r="D5089">
        <v>209936.25</v>
      </c>
      <c r="E5089">
        <f t="shared" si="79"/>
        <v>76626731.25</v>
      </c>
    </row>
    <row r="5090" spans="1:5" x14ac:dyDescent="0.35">
      <c r="A5090">
        <v>27</v>
      </c>
      <c r="B5090">
        <v>45</v>
      </c>
      <c r="C5090">
        <v>4</v>
      </c>
      <c r="D5090">
        <v>151829.08199999999</v>
      </c>
      <c r="E5090">
        <f t="shared" si="79"/>
        <v>55417614.93</v>
      </c>
    </row>
    <row r="5091" spans="1:5" x14ac:dyDescent="0.35">
      <c r="A5091">
        <v>27</v>
      </c>
      <c r="B5091">
        <v>45</v>
      </c>
      <c r="C5091">
        <v>5</v>
      </c>
      <c r="D5091">
        <v>129160.47100000001</v>
      </c>
      <c r="E5091">
        <f t="shared" si="79"/>
        <v>47143571.914999999</v>
      </c>
    </row>
    <row r="5092" spans="1:5" x14ac:dyDescent="0.35">
      <c r="A5092">
        <v>27</v>
      </c>
      <c r="B5092">
        <v>47</v>
      </c>
      <c r="C5092">
        <v>1</v>
      </c>
      <c r="D5092">
        <v>854384.12199999997</v>
      </c>
      <c r="E5092">
        <f t="shared" si="79"/>
        <v>311850204.52999997</v>
      </c>
    </row>
    <row r="5093" spans="1:5" x14ac:dyDescent="0.35">
      <c r="A5093">
        <v>27</v>
      </c>
      <c r="B5093">
        <v>47</v>
      </c>
      <c r="C5093">
        <v>3</v>
      </c>
      <c r="D5093">
        <v>88689.847999999998</v>
      </c>
      <c r="E5093">
        <f t="shared" si="79"/>
        <v>32371794.52</v>
      </c>
    </row>
    <row r="5094" spans="1:5" x14ac:dyDescent="0.35">
      <c r="A5094">
        <v>27</v>
      </c>
      <c r="B5094">
        <v>47</v>
      </c>
      <c r="C5094">
        <v>4</v>
      </c>
      <c r="D5094">
        <v>206949.921</v>
      </c>
      <c r="E5094">
        <f t="shared" si="79"/>
        <v>75536721.165000007</v>
      </c>
    </row>
    <row r="5095" spans="1:5" x14ac:dyDescent="0.35">
      <c r="A5095">
        <v>27</v>
      </c>
      <c r="B5095">
        <v>47</v>
      </c>
      <c r="C5095">
        <v>5</v>
      </c>
      <c r="D5095">
        <v>169493.236</v>
      </c>
      <c r="E5095">
        <f t="shared" si="79"/>
        <v>61865031.140000001</v>
      </c>
    </row>
    <row r="5096" spans="1:5" x14ac:dyDescent="0.35">
      <c r="A5096">
        <v>27</v>
      </c>
      <c r="B5096">
        <v>47</v>
      </c>
      <c r="C5096">
        <v>6</v>
      </c>
      <c r="D5096">
        <v>1444.78</v>
      </c>
      <c r="E5096">
        <f t="shared" si="79"/>
        <v>527344.69999999995</v>
      </c>
    </row>
    <row r="5097" spans="1:5" x14ac:dyDescent="0.35">
      <c r="A5097">
        <v>27</v>
      </c>
      <c r="B5097">
        <v>49</v>
      </c>
      <c r="C5097">
        <v>3</v>
      </c>
      <c r="D5097">
        <v>946987.76399999997</v>
      </c>
      <c r="E5097">
        <f t="shared" si="79"/>
        <v>345650533.86000001</v>
      </c>
    </row>
    <row r="5098" spans="1:5" x14ac:dyDescent="0.35">
      <c r="A5098">
        <v>27</v>
      </c>
      <c r="B5098">
        <v>49</v>
      </c>
      <c r="C5098">
        <v>4</v>
      </c>
      <c r="D5098">
        <v>431991.57699999999</v>
      </c>
      <c r="E5098">
        <f t="shared" si="79"/>
        <v>157676925.60499999</v>
      </c>
    </row>
    <row r="5099" spans="1:5" x14ac:dyDescent="0.35">
      <c r="A5099">
        <v>27</v>
      </c>
      <c r="B5099">
        <v>49</v>
      </c>
      <c r="C5099">
        <v>5</v>
      </c>
      <c r="D5099">
        <v>199817.82500000001</v>
      </c>
      <c r="E5099">
        <f t="shared" si="79"/>
        <v>72933506.125</v>
      </c>
    </row>
    <row r="5100" spans="1:5" x14ac:dyDescent="0.35">
      <c r="A5100">
        <v>27</v>
      </c>
      <c r="B5100">
        <v>51</v>
      </c>
      <c r="C5100">
        <v>1</v>
      </c>
      <c r="D5100">
        <v>148152.95800000001</v>
      </c>
      <c r="E5100">
        <f t="shared" si="79"/>
        <v>54075829.670000002</v>
      </c>
    </row>
    <row r="5101" spans="1:5" x14ac:dyDescent="0.35">
      <c r="A5101">
        <v>27</v>
      </c>
      <c r="B5101">
        <v>51</v>
      </c>
      <c r="C5101">
        <v>3</v>
      </c>
      <c r="D5101">
        <v>43084.639999999999</v>
      </c>
      <c r="E5101">
        <f t="shared" si="79"/>
        <v>15725893.6</v>
      </c>
    </row>
    <row r="5102" spans="1:5" x14ac:dyDescent="0.35">
      <c r="A5102">
        <v>27</v>
      </c>
      <c r="B5102">
        <v>51</v>
      </c>
      <c r="C5102">
        <v>4</v>
      </c>
      <c r="D5102">
        <v>75603.150999999998</v>
      </c>
      <c r="E5102">
        <f t="shared" si="79"/>
        <v>27595150.114999998</v>
      </c>
    </row>
    <row r="5103" spans="1:5" x14ac:dyDescent="0.35">
      <c r="A5103">
        <v>27</v>
      </c>
      <c r="B5103">
        <v>51</v>
      </c>
      <c r="C5103">
        <v>5</v>
      </c>
      <c r="D5103">
        <v>43461.97</v>
      </c>
      <c r="E5103">
        <f t="shared" si="79"/>
        <v>15863619.050000001</v>
      </c>
    </row>
    <row r="5104" spans="1:5" x14ac:dyDescent="0.35">
      <c r="A5104">
        <v>27</v>
      </c>
      <c r="B5104">
        <v>53</v>
      </c>
      <c r="C5104">
        <v>1</v>
      </c>
      <c r="D5104">
        <v>10147243.300000001</v>
      </c>
      <c r="E5104">
        <f t="shared" si="79"/>
        <v>3703743804.5000005</v>
      </c>
    </row>
    <row r="5105" spans="1:5" x14ac:dyDescent="0.35">
      <c r="A5105">
        <v>27</v>
      </c>
      <c r="B5105">
        <v>53</v>
      </c>
      <c r="C5105">
        <v>2</v>
      </c>
      <c r="D5105">
        <v>5811365.54</v>
      </c>
      <c r="E5105">
        <f t="shared" si="79"/>
        <v>2121148422.0999999</v>
      </c>
    </row>
    <row r="5106" spans="1:5" x14ac:dyDescent="0.35">
      <c r="A5106">
        <v>27</v>
      </c>
      <c r="B5106">
        <v>53</v>
      </c>
      <c r="C5106">
        <v>3</v>
      </c>
      <c r="D5106">
        <v>2073323.517</v>
      </c>
      <c r="E5106">
        <f t="shared" si="79"/>
        <v>756763083.70500004</v>
      </c>
    </row>
    <row r="5107" spans="1:5" x14ac:dyDescent="0.35">
      <c r="A5107">
        <v>27</v>
      </c>
      <c r="B5107">
        <v>53</v>
      </c>
      <c r="C5107">
        <v>4</v>
      </c>
      <c r="D5107">
        <v>7027792.9929999998</v>
      </c>
      <c r="E5107">
        <f t="shared" si="79"/>
        <v>2565144442.4449997</v>
      </c>
    </row>
    <row r="5108" spans="1:5" x14ac:dyDescent="0.35">
      <c r="A5108">
        <v>27</v>
      </c>
      <c r="B5108">
        <v>53</v>
      </c>
      <c r="C5108">
        <v>5</v>
      </c>
      <c r="D5108">
        <v>2165260.2119999998</v>
      </c>
      <c r="E5108">
        <f t="shared" si="79"/>
        <v>790319977.38</v>
      </c>
    </row>
    <row r="5109" spans="1:5" x14ac:dyDescent="0.35">
      <c r="A5109">
        <v>27</v>
      </c>
      <c r="B5109">
        <v>55</v>
      </c>
      <c r="C5109">
        <v>2</v>
      </c>
      <c r="D5109">
        <v>371.2</v>
      </c>
      <c r="E5109">
        <f t="shared" si="79"/>
        <v>135488</v>
      </c>
    </row>
    <row r="5110" spans="1:5" x14ac:dyDescent="0.35">
      <c r="A5110">
        <v>27</v>
      </c>
      <c r="B5110">
        <v>55</v>
      </c>
      <c r="C5110">
        <v>3</v>
      </c>
      <c r="D5110">
        <v>49810.6</v>
      </c>
      <c r="E5110">
        <f t="shared" si="79"/>
        <v>18180869</v>
      </c>
    </row>
    <row r="5111" spans="1:5" x14ac:dyDescent="0.35">
      <c r="A5111">
        <v>27</v>
      </c>
      <c r="B5111">
        <v>55</v>
      </c>
      <c r="C5111">
        <v>4</v>
      </c>
      <c r="D5111">
        <v>268974.23700000002</v>
      </c>
      <c r="E5111">
        <f t="shared" si="79"/>
        <v>98175596.50500001</v>
      </c>
    </row>
    <row r="5112" spans="1:5" x14ac:dyDescent="0.35">
      <c r="A5112">
        <v>27</v>
      </c>
      <c r="B5112">
        <v>55</v>
      </c>
      <c r="C5112">
        <v>5</v>
      </c>
      <c r="D5112">
        <v>104289.408</v>
      </c>
      <c r="E5112">
        <f t="shared" si="79"/>
        <v>38065633.920000002</v>
      </c>
    </row>
    <row r="5113" spans="1:5" x14ac:dyDescent="0.35">
      <c r="A5113">
        <v>27</v>
      </c>
      <c r="B5113">
        <v>57</v>
      </c>
      <c r="C5113">
        <v>3</v>
      </c>
      <c r="D5113">
        <v>373439.9</v>
      </c>
      <c r="E5113">
        <f t="shared" si="79"/>
        <v>136305563.5</v>
      </c>
    </row>
    <row r="5114" spans="1:5" x14ac:dyDescent="0.35">
      <c r="A5114">
        <v>27</v>
      </c>
      <c r="B5114">
        <v>57</v>
      </c>
      <c r="C5114">
        <v>4</v>
      </c>
      <c r="D5114">
        <v>76072.14</v>
      </c>
      <c r="E5114">
        <f t="shared" si="79"/>
        <v>27766331.100000001</v>
      </c>
    </row>
    <row r="5115" spans="1:5" x14ac:dyDescent="0.35">
      <c r="A5115">
        <v>27</v>
      </c>
      <c r="B5115">
        <v>57</v>
      </c>
      <c r="C5115">
        <v>5</v>
      </c>
      <c r="D5115">
        <v>156540.65</v>
      </c>
      <c r="E5115">
        <f t="shared" si="79"/>
        <v>57137337.25</v>
      </c>
    </row>
    <row r="5116" spans="1:5" x14ac:dyDescent="0.35">
      <c r="A5116">
        <v>27</v>
      </c>
      <c r="B5116">
        <v>59</v>
      </c>
      <c r="C5116">
        <v>3</v>
      </c>
      <c r="D5116">
        <v>223447.5</v>
      </c>
      <c r="E5116">
        <f t="shared" si="79"/>
        <v>81558337.5</v>
      </c>
    </row>
    <row r="5117" spans="1:5" x14ac:dyDescent="0.35">
      <c r="A5117">
        <v>27</v>
      </c>
      <c r="B5117">
        <v>59</v>
      </c>
      <c r="C5117">
        <v>4</v>
      </c>
      <c r="D5117">
        <v>391410.777</v>
      </c>
      <c r="E5117">
        <f t="shared" si="79"/>
        <v>142864933.60499999</v>
      </c>
    </row>
    <row r="5118" spans="1:5" x14ac:dyDescent="0.35">
      <c r="A5118">
        <v>27</v>
      </c>
      <c r="B5118">
        <v>59</v>
      </c>
      <c r="C5118">
        <v>5</v>
      </c>
      <c r="D5118">
        <v>244667.23699999999</v>
      </c>
      <c r="E5118">
        <f t="shared" si="79"/>
        <v>89303541.504999995</v>
      </c>
    </row>
    <row r="5119" spans="1:5" x14ac:dyDescent="0.35">
      <c r="A5119">
        <v>27</v>
      </c>
      <c r="B5119">
        <v>59</v>
      </c>
      <c r="C5119">
        <v>6</v>
      </c>
      <c r="D5119">
        <v>12952.044</v>
      </c>
      <c r="E5119">
        <f t="shared" si="79"/>
        <v>4727496.0599999996</v>
      </c>
    </row>
    <row r="5120" spans="1:5" x14ac:dyDescent="0.35">
      <c r="A5120">
        <v>27</v>
      </c>
      <c r="B5120">
        <v>61</v>
      </c>
      <c r="C5120">
        <v>3</v>
      </c>
      <c r="D5120">
        <v>578334.946</v>
      </c>
      <c r="E5120">
        <f t="shared" si="79"/>
        <v>211092255.28999999</v>
      </c>
    </row>
    <row r="5121" spans="1:5" x14ac:dyDescent="0.35">
      <c r="A5121">
        <v>27</v>
      </c>
      <c r="B5121">
        <v>61</v>
      </c>
      <c r="C5121">
        <v>4</v>
      </c>
      <c r="D5121">
        <v>159010.296</v>
      </c>
      <c r="E5121">
        <f t="shared" si="79"/>
        <v>58038758.039999999</v>
      </c>
    </row>
    <row r="5122" spans="1:5" x14ac:dyDescent="0.35">
      <c r="A5122">
        <v>27</v>
      </c>
      <c r="B5122">
        <v>61</v>
      </c>
      <c r="C5122">
        <v>5</v>
      </c>
      <c r="D5122">
        <v>309673.00799999997</v>
      </c>
      <c r="E5122">
        <f t="shared" si="79"/>
        <v>113030647.91999999</v>
      </c>
    </row>
    <row r="5123" spans="1:5" x14ac:dyDescent="0.35">
      <c r="A5123">
        <v>27</v>
      </c>
      <c r="B5123">
        <v>61</v>
      </c>
      <c r="C5123">
        <v>6</v>
      </c>
      <c r="D5123">
        <v>4728.2209999999995</v>
      </c>
      <c r="E5123">
        <f t="shared" ref="E5123:E5186" si="80">D5123*365</f>
        <v>1725800.6649999998</v>
      </c>
    </row>
    <row r="5124" spans="1:5" x14ac:dyDescent="0.35">
      <c r="A5124">
        <v>27</v>
      </c>
      <c r="B5124">
        <v>63</v>
      </c>
      <c r="C5124">
        <v>1</v>
      </c>
      <c r="D5124">
        <v>255833</v>
      </c>
      <c r="E5124">
        <f t="shared" si="80"/>
        <v>93379045</v>
      </c>
    </row>
    <row r="5125" spans="1:5" x14ac:dyDescent="0.35">
      <c r="A5125">
        <v>27</v>
      </c>
      <c r="B5125">
        <v>63</v>
      </c>
      <c r="C5125">
        <v>3</v>
      </c>
      <c r="D5125">
        <v>185861.95</v>
      </c>
      <c r="E5125">
        <f t="shared" si="80"/>
        <v>67839611.75</v>
      </c>
    </row>
    <row r="5126" spans="1:5" x14ac:dyDescent="0.35">
      <c r="A5126">
        <v>27</v>
      </c>
      <c r="B5126">
        <v>63</v>
      </c>
      <c r="C5126">
        <v>4</v>
      </c>
      <c r="D5126">
        <v>42165.97</v>
      </c>
      <c r="E5126">
        <f t="shared" si="80"/>
        <v>15390579.050000001</v>
      </c>
    </row>
    <row r="5127" spans="1:5" x14ac:dyDescent="0.35">
      <c r="A5127">
        <v>27</v>
      </c>
      <c r="B5127">
        <v>63</v>
      </c>
      <c r="C5127">
        <v>5</v>
      </c>
      <c r="D5127">
        <v>110332.227</v>
      </c>
      <c r="E5127">
        <f t="shared" si="80"/>
        <v>40271262.854999997</v>
      </c>
    </row>
    <row r="5128" spans="1:5" x14ac:dyDescent="0.35">
      <c r="A5128">
        <v>27</v>
      </c>
      <c r="B5128">
        <v>65</v>
      </c>
      <c r="C5128">
        <v>3</v>
      </c>
      <c r="D5128">
        <v>111531.8</v>
      </c>
      <c r="E5128">
        <f t="shared" si="80"/>
        <v>40709107</v>
      </c>
    </row>
    <row r="5129" spans="1:5" x14ac:dyDescent="0.35">
      <c r="A5129">
        <v>27</v>
      </c>
      <c r="B5129">
        <v>65</v>
      </c>
      <c r="C5129">
        <v>4</v>
      </c>
      <c r="D5129">
        <v>160551.9</v>
      </c>
      <c r="E5129">
        <f t="shared" si="80"/>
        <v>58601443.5</v>
      </c>
    </row>
    <row r="5130" spans="1:5" x14ac:dyDescent="0.35">
      <c r="A5130">
        <v>27</v>
      </c>
      <c r="B5130">
        <v>65</v>
      </c>
      <c r="C5130">
        <v>5</v>
      </c>
      <c r="D5130">
        <v>107916.67600000001</v>
      </c>
      <c r="E5130">
        <f t="shared" si="80"/>
        <v>39389586.740000002</v>
      </c>
    </row>
    <row r="5131" spans="1:5" x14ac:dyDescent="0.35">
      <c r="A5131">
        <v>27</v>
      </c>
      <c r="B5131">
        <v>67</v>
      </c>
      <c r="C5131">
        <v>3</v>
      </c>
      <c r="D5131">
        <v>635082.09199999995</v>
      </c>
      <c r="E5131">
        <f t="shared" si="80"/>
        <v>231804963.57999998</v>
      </c>
    </row>
    <row r="5132" spans="1:5" x14ac:dyDescent="0.35">
      <c r="A5132">
        <v>27</v>
      </c>
      <c r="B5132">
        <v>67</v>
      </c>
      <c r="C5132">
        <v>4</v>
      </c>
      <c r="D5132">
        <v>193421.23</v>
      </c>
      <c r="E5132">
        <f t="shared" si="80"/>
        <v>70598748.950000003</v>
      </c>
    </row>
    <row r="5133" spans="1:5" x14ac:dyDescent="0.35">
      <c r="A5133">
        <v>27</v>
      </c>
      <c r="B5133">
        <v>67</v>
      </c>
      <c r="C5133">
        <v>5</v>
      </c>
      <c r="D5133">
        <v>231602.61499999999</v>
      </c>
      <c r="E5133">
        <f t="shared" si="80"/>
        <v>84534954.474999994</v>
      </c>
    </row>
    <row r="5134" spans="1:5" x14ac:dyDescent="0.35">
      <c r="A5134">
        <v>27</v>
      </c>
      <c r="B5134">
        <v>67</v>
      </c>
      <c r="C5134">
        <v>6</v>
      </c>
      <c r="D5134">
        <v>2341.154</v>
      </c>
      <c r="E5134">
        <f t="shared" si="80"/>
        <v>854521.21</v>
      </c>
    </row>
    <row r="5135" spans="1:5" x14ac:dyDescent="0.35">
      <c r="A5135">
        <v>27</v>
      </c>
      <c r="B5135">
        <v>69</v>
      </c>
      <c r="C5135">
        <v>3</v>
      </c>
      <c r="D5135">
        <v>41544.224000000002</v>
      </c>
      <c r="E5135">
        <f t="shared" si="80"/>
        <v>15163641.760000002</v>
      </c>
    </row>
    <row r="5136" spans="1:5" x14ac:dyDescent="0.35">
      <c r="A5136">
        <v>27</v>
      </c>
      <c r="B5136">
        <v>69</v>
      </c>
      <c r="C5136">
        <v>4</v>
      </c>
      <c r="D5136">
        <v>73366.759999999995</v>
      </c>
      <c r="E5136">
        <f t="shared" si="80"/>
        <v>26778867.399999999</v>
      </c>
    </row>
    <row r="5137" spans="1:5" x14ac:dyDescent="0.35">
      <c r="A5137">
        <v>27</v>
      </c>
      <c r="B5137">
        <v>69</v>
      </c>
      <c r="C5137">
        <v>5</v>
      </c>
      <c r="D5137">
        <v>49639.665000000001</v>
      </c>
      <c r="E5137">
        <f t="shared" si="80"/>
        <v>18118477.725000001</v>
      </c>
    </row>
    <row r="5138" spans="1:5" x14ac:dyDescent="0.35">
      <c r="A5138">
        <v>27</v>
      </c>
      <c r="B5138">
        <v>71</v>
      </c>
      <c r="C5138">
        <v>3</v>
      </c>
      <c r="D5138">
        <v>157135.85</v>
      </c>
      <c r="E5138">
        <f t="shared" si="80"/>
        <v>57354585.25</v>
      </c>
    </row>
    <row r="5139" spans="1:5" x14ac:dyDescent="0.35">
      <c r="A5139">
        <v>27</v>
      </c>
      <c r="B5139">
        <v>71</v>
      </c>
      <c r="C5139">
        <v>4</v>
      </c>
      <c r="D5139">
        <v>78952.288</v>
      </c>
      <c r="E5139">
        <f t="shared" si="80"/>
        <v>28817585.120000001</v>
      </c>
    </row>
    <row r="5140" spans="1:5" x14ac:dyDescent="0.35">
      <c r="A5140">
        <v>27</v>
      </c>
      <c r="B5140">
        <v>71</v>
      </c>
      <c r="C5140">
        <v>5</v>
      </c>
      <c r="D5140">
        <v>48402.608</v>
      </c>
      <c r="E5140">
        <f t="shared" si="80"/>
        <v>17666951.920000002</v>
      </c>
    </row>
    <row r="5141" spans="1:5" x14ac:dyDescent="0.35">
      <c r="A5141">
        <v>27</v>
      </c>
      <c r="B5141">
        <v>71</v>
      </c>
      <c r="C5141">
        <v>6</v>
      </c>
      <c r="D5141">
        <v>2287.799</v>
      </c>
      <c r="E5141">
        <f t="shared" si="80"/>
        <v>835046.63500000001</v>
      </c>
    </row>
    <row r="5142" spans="1:5" x14ac:dyDescent="0.35">
      <c r="A5142">
        <v>27</v>
      </c>
      <c r="B5142">
        <v>73</v>
      </c>
      <c r="C5142">
        <v>3</v>
      </c>
      <c r="D5142">
        <v>77631.3</v>
      </c>
      <c r="E5142">
        <f t="shared" si="80"/>
        <v>28335424.5</v>
      </c>
    </row>
    <row r="5143" spans="1:5" x14ac:dyDescent="0.35">
      <c r="A5143">
        <v>27</v>
      </c>
      <c r="B5143">
        <v>73</v>
      </c>
      <c r="C5143">
        <v>4</v>
      </c>
      <c r="D5143">
        <v>81239.252999999997</v>
      </c>
      <c r="E5143">
        <f t="shared" si="80"/>
        <v>29652327.344999999</v>
      </c>
    </row>
    <row r="5144" spans="1:5" x14ac:dyDescent="0.35">
      <c r="A5144">
        <v>27</v>
      </c>
      <c r="B5144">
        <v>73</v>
      </c>
      <c r="C5144">
        <v>5</v>
      </c>
      <c r="D5144">
        <v>62572.082000000002</v>
      </c>
      <c r="E5144">
        <f t="shared" si="80"/>
        <v>22838809.93</v>
      </c>
    </row>
    <row r="5145" spans="1:5" x14ac:dyDescent="0.35">
      <c r="A5145">
        <v>27</v>
      </c>
      <c r="B5145">
        <v>75</v>
      </c>
      <c r="C5145">
        <v>3</v>
      </c>
      <c r="D5145">
        <v>250146.8</v>
      </c>
      <c r="E5145">
        <f t="shared" si="80"/>
        <v>91303582</v>
      </c>
    </row>
    <row r="5146" spans="1:5" x14ac:dyDescent="0.35">
      <c r="A5146">
        <v>27</v>
      </c>
      <c r="B5146">
        <v>75</v>
      </c>
      <c r="C5146">
        <v>4</v>
      </c>
      <c r="D5146">
        <v>24476.664000000001</v>
      </c>
      <c r="E5146">
        <f t="shared" si="80"/>
        <v>8933982.3599999994</v>
      </c>
    </row>
    <row r="5147" spans="1:5" x14ac:dyDescent="0.35">
      <c r="A5147">
        <v>27</v>
      </c>
      <c r="B5147">
        <v>75</v>
      </c>
      <c r="C5147">
        <v>5</v>
      </c>
      <c r="D5147">
        <v>114700.26</v>
      </c>
      <c r="E5147">
        <f t="shared" si="80"/>
        <v>41865594.899999999</v>
      </c>
    </row>
    <row r="5148" spans="1:5" x14ac:dyDescent="0.35">
      <c r="A5148">
        <v>27</v>
      </c>
      <c r="B5148">
        <v>77</v>
      </c>
      <c r="C5148">
        <v>3</v>
      </c>
      <c r="D5148">
        <v>47151.834000000003</v>
      </c>
      <c r="E5148">
        <f t="shared" si="80"/>
        <v>17210419.41</v>
      </c>
    </row>
    <row r="5149" spans="1:5" x14ac:dyDescent="0.35">
      <c r="A5149">
        <v>27</v>
      </c>
      <c r="B5149">
        <v>77</v>
      </c>
      <c r="C5149">
        <v>4</v>
      </c>
      <c r="D5149">
        <v>19948.971000000001</v>
      </c>
      <c r="E5149">
        <f t="shared" si="80"/>
        <v>7281374.415</v>
      </c>
    </row>
    <row r="5150" spans="1:5" x14ac:dyDescent="0.35">
      <c r="A5150">
        <v>27</v>
      </c>
      <c r="B5150">
        <v>77</v>
      </c>
      <c r="C5150">
        <v>5</v>
      </c>
      <c r="D5150">
        <v>37570.1</v>
      </c>
      <c r="E5150">
        <f t="shared" si="80"/>
        <v>13713086.5</v>
      </c>
    </row>
    <row r="5151" spans="1:5" x14ac:dyDescent="0.35">
      <c r="A5151">
        <v>27</v>
      </c>
      <c r="B5151">
        <v>79</v>
      </c>
      <c r="C5151">
        <v>2</v>
      </c>
      <c r="D5151">
        <v>2081.25</v>
      </c>
      <c r="E5151">
        <f t="shared" si="80"/>
        <v>759656.25</v>
      </c>
    </row>
    <row r="5152" spans="1:5" x14ac:dyDescent="0.35">
      <c r="A5152">
        <v>27</v>
      </c>
      <c r="B5152">
        <v>79</v>
      </c>
      <c r="C5152">
        <v>3</v>
      </c>
      <c r="D5152">
        <v>130188.599</v>
      </c>
      <c r="E5152">
        <f t="shared" si="80"/>
        <v>47518838.634999998</v>
      </c>
    </row>
    <row r="5153" spans="1:5" x14ac:dyDescent="0.35">
      <c r="A5153">
        <v>27</v>
      </c>
      <c r="B5153">
        <v>79</v>
      </c>
      <c r="C5153">
        <v>4</v>
      </c>
      <c r="D5153">
        <v>299963.68</v>
      </c>
      <c r="E5153">
        <f t="shared" si="80"/>
        <v>109486743.2</v>
      </c>
    </row>
    <row r="5154" spans="1:5" x14ac:dyDescent="0.35">
      <c r="A5154">
        <v>27</v>
      </c>
      <c r="B5154">
        <v>79</v>
      </c>
      <c r="C5154">
        <v>5</v>
      </c>
      <c r="D5154">
        <v>153587.709</v>
      </c>
      <c r="E5154">
        <f t="shared" si="80"/>
        <v>56059513.785000004</v>
      </c>
    </row>
    <row r="5155" spans="1:5" x14ac:dyDescent="0.35">
      <c r="A5155">
        <v>27</v>
      </c>
      <c r="B5155">
        <v>79</v>
      </c>
      <c r="C5155">
        <v>6</v>
      </c>
      <c r="D5155">
        <v>7764.5870000000004</v>
      </c>
      <c r="E5155">
        <f t="shared" si="80"/>
        <v>2834074.2550000004</v>
      </c>
    </row>
    <row r="5156" spans="1:5" x14ac:dyDescent="0.35">
      <c r="A5156">
        <v>27</v>
      </c>
      <c r="B5156">
        <v>81</v>
      </c>
      <c r="C5156">
        <v>3</v>
      </c>
      <c r="D5156">
        <v>37245.9</v>
      </c>
      <c r="E5156">
        <f t="shared" si="80"/>
        <v>13594753.5</v>
      </c>
    </row>
    <row r="5157" spans="1:5" x14ac:dyDescent="0.35">
      <c r="A5157">
        <v>27</v>
      </c>
      <c r="B5157">
        <v>81</v>
      </c>
      <c r="C5157">
        <v>4</v>
      </c>
      <c r="D5157">
        <v>60760.53</v>
      </c>
      <c r="E5157">
        <f t="shared" si="80"/>
        <v>22177593.449999999</v>
      </c>
    </row>
    <row r="5158" spans="1:5" x14ac:dyDescent="0.35">
      <c r="A5158">
        <v>27</v>
      </c>
      <c r="B5158">
        <v>81</v>
      </c>
      <c r="C5158">
        <v>5</v>
      </c>
      <c r="D5158">
        <v>50947.758999999998</v>
      </c>
      <c r="E5158">
        <f t="shared" si="80"/>
        <v>18595932.035</v>
      </c>
    </row>
    <row r="5159" spans="1:5" x14ac:dyDescent="0.35">
      <c r="A5159">
        <v>27</v>
      </c>
      <c r="B5159">
        <v>83</v>
      </c>
      <c r="C5159">
        <v>3</v>
      </c>
      <c r="D5159">
        <v>358416.25</v>
      </c>
      <c r="E5159">
        <f t="shared" si="80"/>
        <v>130821931.25</v>
      </c>
    </row>
    <row r="5160" spans="1:5" x14ac:dyDescent="0.35">
      <c r="A5160">
        <v>27</v>
      </c>
      <c r="B5160">
        <v>83</v>
      </c>
      <c r="C5160">
        <v>4</v>
      </c>
      <c r="D5160">
        <v>124656.868</v>
      </c>
      <c r="E5160">
        <f t="shared" si="80"/>
        <v>45499756.82</v>
      </c>
    </row>
    <row r="5161" spans="1:5" x14ac:dyDescent="0.35">
      <c r="A5161">
        <v>27</v>
      </c>
      <c r="B5161">
        <v>83</v>
      </c>
      <c r="C5161">
        <v>5</v>
      </c>
      <c r="D5161">
        <v>145028.94</v>
      </c>
      <c r="E5161">
        <f t="shared" si="80"/>
        <v>52935563.100000001</v>
      </c>
    </row>
    <row r="5162" spans="1:5" x14ac:dyDescent="0.35">
      <c r="A5162">
        <v>27</v>
      </c>
      <c r="B5162">
        <v>83</v>
      </c>
      <c r="C5162">
        <v>6</v>
      </c>
      <c r="D5162">
        <v>12.972</v>
      </c>
      <c r="E5162">
        <f t="shared" si="80"/>
        <v>4734.78</v>
      </c>
    </row>
    <row r="5163" spans="1:5" x14ac:dyDescent="0.35">
      <c r="A5163">
        <v>27</v>
      </c>
      <c r="B5163">
        <v>85</v>
      </c>
      <c r="C5163">
        <v>3</v>
      </c>
      <c r="D5163">
        <v>458004.01199999999</v>
      </c>
      <c r="E5163">
        <f t="shared" si="80"/>
        <v>167171464.38</v>
      </c>
    </row>
    <row r="5164" spans="1:5" x14ac:dyDescent="0.35">
      <c r="A5164">
        <v>27</v>
      </c>
      <c r="B5164">
        <v>85</v>
      </c>
      <c r="C5164">
        <v>4</v>
      </c>
      <c r="D5164">
        <v>152321.277</v>
      </c>
      <c r="E5164">
        <f t="shared" si="80"/>
        <v>55597266.105000004</v>
      </c>
    </row>
    <row r="5165" spans="1:5" x14ac:dyDescent="0.35">
      <c r="A5165">
        <v>27</v>
      </c>
      <c r="B5165">
        <v>85</v>
      </c>
      <c r="C5165">
        <v>5</v>
      </c>
      <c r="D5165">
        <v>152997.579</v>
      </c>
      <c r="E5165">
        <f t="shared" si="80"/>
        <v>55844116.335000001</v>
      </c>
    </row>
    <row r="5166" spans="1:5" x14ac:dyDescent="0.35">
      <c r="A5166">
        <v>27</v>
      </c>
      <c r="B5166">
        <v>87</v>
      </c>
      <c r="C5166">
        <v>3</v>
      </c>
      <c r="D5166">
        <v>79384.899999999994</v>
      </c>
      <c r="E5166">
        <f t="shared" si="80"/>
        <v>28975488.499999996</v>
      </c>
    </row>
    <row r="5167" spans="1:5" x14ac:dyDescent="0.35">
      <c r="A5167">
        <v>27</v>
      </c>
      <c r="B5167">
        <v>87</v>
      </c>
      <c r="C5167">
        <v>4</v>
      </c>
      <c r="D5167">
        <v>41341.879999999997</v>
      </c>
      <c r="E5167">
        <f t="shared" si="80"/>
        <v>15089786.199999999</v>
      </c>
    </row>
    <row r="5168" spans="1:5" x14ac:dyDescent="0.35">
      <c r="A5168">
        <v>27</v>
      </c>
      <c r="B5168">
        <v>87</v>
      </c>
      <c r="C5168">
        <v>5</v>
      </c>
      <c r="D5168">
        <v>51624.232000000004</v>
      </c>
      <c r="E5168">
        <f t="shared" si="80"/>
        <v>18842844.68</v>
      </c>
    </row>
    <row r="5169" spans="1:5" x14ac:dyDescent="0.35">
      <c r="A5169">
        <v>27</v>
      </c>
      <c r="B5169">
        <v>89</v>
      </c>
      <c r="C5169">
        <v>3</v>
      </c>
      <c r="D5169">
        <v>47818.85</v>
      </c>
      <c r="E5169">
        <f t="shared" si="80"/>
        <v>17453880.25</v>
      </c>
    </row>
    <row r="5170" spans="1:5" x14ac:dyDescent="0.35">
      <c r="A5170">
        <v>27</v>
      </c>
      <c r="B5170">
        <v>89</v>
      </c>
      <c r="C5170">
        <v>4</v>
      </c>
      <c r="D5170">
        <v>158482.00099999999</v>
      </c>
      <c r="E5170">
        <f t="shared" si="80"/>
        <v>57845930.364999995</v>
      </c>
    </row>
    <row r="5171" spans="1:5" x14ac:dyDescent="0.35">
      <c r="A5171">
        <v>27</v>
      </c>
      <c r="B5171">
        <v>89</v>
      </c>
      <c r="C5171">
        <v>5</v>
      </c>
      <c r="D5171">
        <v>75793.357999999993</v>
      </c>
      <c r="E5171">
        <f t="shared" si="80"/>
        <v>27664575.669999998</v>
      </c>
    </row>
    <row r="5172" spans="1:5" x14ac:dyDescent="0.35">
      <c r="A5172">
        <v>27</v>
      </c>
      <c r="B5172">
        <v>91</v>
      </c>
      <c r="C5172">
        <v>1</v>
      </c>
      <c r="D5172">
        <v>274534.09999999998</v>
      </c>
      <c r="E5172">
        <f t="shared" si="80"/>
        <v>100204946.49999999</v>
      </c>
    </row>
    <row r="5173" spans="1:5" x14ac:dyDescent="0.35">
      <c r="A5173">
        <v>27</v>
      </c>
      <c r="B5173">
        <v>91</v>
      </c>
      <c r="C5173">
        <v>3</v>
      </c>
      <c r="D5173">
        <v>94401.65</v>
      </c>
      <c r="E5173">
        <f t="shared" si="80"/>
        <v>34456602.25</v>
      </c>
    </row>
    <row r="5174" spans="1:5" x14ac:dyDescent="0.35">
      <c r="A5174">
        <v>27</v>
      </c>
      <c r="B5174">
        <v>91</v>
      </c>
      <c r="C5174">
        <v>4</v>
      </c>
      <c r="D5174">
        <v>100163.97500000001</v>
      </c>
      <c r="E5174">
        <f t="shared" si="80"/>
        <v>36559850.875</v>
      </c>
    </row>
    <row r="5175" spans="1:5" x14ac:dyDescent="0.35">
      <c r="A5175">
        <v>27</v>
      </c>
      <c r="B5175">
        <v>91</v>
      </c>
      <c r="C5175">
        <v>5</v>
      </c>
      <c r="D5175">
        <v>221432.715</v>
      </c>
      <c r="E5175">
        <f t="shared" si="80"/>
        <v>80822940.974999994</v>
      </c>
    </row>
    <row r="5176" spans="1:5" x14ac:dyDescent="0.35">
      <c r="A5176">
        <v>27</v>
      </c>
      <c r="B5176">
        <v>91</v>
      </c>
      <c r="C5176">
        <v>6</v>
      </c>
      <c r="D5176">
        <v>484.5</v>
      </c>
      <c r="E5176">
        <f t="shared" si="80"/>
        <v>176842.5</v>
      </c>
    </row>
    <row r="5177" spans="1:5" x14ac:dyDescent="0.35">
      <c r="A5177">
        <v>27</v>
      </c>
      <c r="B5177">
        <v>93</v>
      </c>
      <c r="C5177">
        <v>3</v>
      </c>
      <c r="D5177">
        <v>264257.07400000002</v>
      </c>
      <c r="E5177">
        <f t="shared" si="80"/>
        <v>96453832.010000005</v>
      </c>
    </row>
    <row r="5178" spans="1:5" x14ac:dyDescent="0.35">
      <c r="A5178">
        <v>27</v>
      </c>
      <c r="B5178">
        <v>93</v>
      </c>
      <c r="C5178">
        <v>4</v>
      </c>
      <c r="D5178">
        <v>161718.834</v>
      </c>
      <c r="E5178">
        <f t="shared" si="80"/>
        <v>59027374.410000004</v>
      </c>
    </row>
    <row r="5179" spans="1:5" x14ac:dyDescent="0.35">
      <c r="A5179">
        <v>27</v>
      </c>
      <c r="B5179">
        <v>93</v>
      </c>
      <c r="C5179">
        <v>5</v>
      </c>
      <c r="D5179">
        <v>134919.46900000001</v>
      </c>
      <c r="E5179">
        <f t="shared" si="80"/>
        <v>49245606.185000002</v>
      </c>
    </row>
    <row r="5180" spans="1:5" x14ac:dyDescent="0.35">
      <c r="A5180">
        <v>27</v>
      </c>
      <c r="B5180">
        <v>93</v>
      </c>
      <c r="C5180">
        <v>6</v>
      </c>
      <c r="D5180">
        <v>90.79</v>
      </c>
      <c r="E5180">
        <f t="shared" si="80"/>
        <v>33138.350000000006</v>
      </c>
    </row>
    <row r="5181" spans="1:5" x14ac:dyDescent="0.35">
      <c r="A5181">
        <v>27</v>
      </c>
      <c r="B5181">
        <v>95</v>
      </c>
      <c r="C5181">
        <v>3</v>
      </c>
      <c r="D5181">
        <v>677402.45400000003</v>
      </c>
      <c r="E5181">
        <f t="shared" si="80"/>
        <v>247251895.71000001</v>
      </c>
    </row>
    <row r="5182" spans="1:5" x14ac:dyDescent="0.35">
      <c r="A5182">
        <v>27</v>
      </c>
      <c r="B5182">
        <v>95</v>
      </c>
      <c r="C5182">
        <v>4</v>
      </c>
      <c r="D5182">
        <v>190773.26</v>
      </c>
      <c r="E5182">
        <f t="shared" si="80"/>
        <v>69632239.900000006</v>
      </c>
    </row>
    <row r="5183" spans="1:5" x14ac:dyDescent="0.35">
      <c r="A5183">
        <v>27</v>
      </c>
      <c r="B5183">
        <v>95</v>
      </c>
      <c r="C5183">
        <v>5</v>
      </c>
      <c r="D5183">
        <v>111600.791</v>
      </c>
      <c r="E5183">
        <f t="shared" si="80"/>
        <v>40734288.714999996</v>
      </c>
    </row>
    <row r="5184" spans="1:5" x14ac:dyDescent="0.35">
      <c r="A5184">
        <v>27</v>
      </c>
      <c r="B5184">
        <v>97</v>
      </c>
      <c r="C5184">
        <v>3</v>
      </c>
      <c r="D5184">
        <v>678983.05599999998</v>
      </c>
      <c r="E5184">
        <f t="shared" si="80"/>
        <v>247828815.44</v>
      </c>
    </row>
    <row r="5185" spans="1:5" x14ac:dyDescent="0.35">
      <c r="A5185">
        <v>27</v>
      </c>
      <c r="B5185">
        <v>97</v>
      </c>
      <c r="C5185">
        <v>4</v>
      </c>
      <c r="D5185">
        <v>147862.74799999999</v>
      </c>
      <c r="E5185">
        <f t="shared" si="80"/>
        <v>53969903.019999996</v>
      </c>
    </row>
    <row r="5186" spans="1:5" x14ac:dyDescent="0.35">
      <c r="A5186">
        <v>27</v>
      </c>
      <c r="B5186">
        <v>97</v>
      </c>
      <c r="C5186">
        <v>5</v>
      </c>
      <c r="D5186">
        <v>269773.84600000002</v>
      </c>
      <c r="E5186">
        <f t="shared" si="80"/>
        <v>98467453.790000007</v>
      </c>
    </row>
    <row r="5187" spans="1:5" x14ac:dyDescent="0.35">
      <c r="A5187">
        <v>27</v>
      </c>
      <c r="B5187">
        <v>97</v>
      </c>
      <c r="C5187">
        <v>6</v>
      </c>
      <c r="D5187">
        <v>2991.549</v>
      </c>
      <c r="E5187">
        <f t="shared" ref="E5187:E5250" si="81">D5187*365</f>
        <v>1091915.385</v>
      </c>
    </row>
    <row r="5188" spans="1:5" x14ac:dyDescent="0.35">
      <c r="A5188">
        <v>27</v>
      </c>
      <c r="B5188">
        <v>99</v>
      </c>
      <c r="C5188">
        <v>1</v>
      </c>
      <c r="D5188">
        <v>381377.85399999999</v>
      </c>
      <c r="E5188">
        <f t="shared" si="81"/>
        <v>139202916.71000001</v>
      </c>
    </row>
    <row r="5189" spans="1:5" x14ac:dyDescent="0.35">
      <c r="A5189">
        <v>27</v>
      </c>
      <c r="B5189">
        <v>99</v>
      </c>
      <c r="C5189">
        <v>3</v>
      </c>
      <c r="D5189">
        <v>120895.85</v>
      </c>
      <c r="E5189">
        <f t="shared" si="81"/>
        <v>44126985.25</v>
      </c>
    </row>
    <row r="5190" spans="1:5" x14ac:dyDescent="0.35">
      <c r="A5190">
        <v>27</v>
      </c>
      <c r="B5190">
        <v>99</v>
      </c>
      <c r="C5190">
        <v>4</v>
      </c>
      <c r="D5190">
        <v>264406.658</v>
      </c>
      <c r="E5190">
        <f t="shared" si="81"/>
        <v>96508430.170000002</v>
      </c>
    </row>
    <row r="5191" spans="1:5" x14ac:dyDescent="0.35">
      <c r="A5191">
        <v>27</v>
      </c>
      <c r="B5191">
        <v>99</v>
      </c>
      <c r="C5191">
        <v>5</v>
      </c>
      <c r="D5191">
        <v>165341.47</v>
      </c>
      <c r="E5191">
        <f t="shared" si="81"/>
        <v>60349636.549999997</v>
      </c>
    </row>
    <row r="5192" spans="1:5" x14ac:dyDescent="0.35">
      <c r="A5192">
        <v>27</v>
      </c>
      <c r="B5192">
        <v>99</v>
      </c>
      <c r="C5192">
        <v>6</v>
      </c>
      <c r="D5192">
        <v>4082.8829999999998</v>
      </c>
      <c r="E5192">
        <f t="shared" si="81"/>
        <v>1490252.2949999999</v>
      </c>
    </row>
    <row r="5193" spans="1:5" x14ac:dyDescent="0.35">
      <c r="A5193">
        <v>27</v>
      </c>
      <c r="B5193">
        <v>101</v>
      </c>
      <c r="C5193">
        <v>3</v>
      </c>
      <c r="D5193">
        <v>70055.346999999994</v>
      </c>
      <c r="E5193">
        <f t="shared" si="81"/>
        <v>25570201.654999997</v>
      </c>
    </row>
    <row r="5194" spans="1:5" x14ac:dyDescent="0.35">
      <c r="A5194">
        <v>27</v>
      </c>
      <c r="B5194">
        <v>101</v>
      </c>
      <c r="C5194">
        <v>4</v>
      </c>
      <c r="D5194">
        <v>66929.366999999998</v>
      </c>
      <c r="E5194">
        <f t="shared" si="81"/>
        <v>24429218.954999998</v>
      </c>
    </row>
    <row r="5195" spans="1:5" x14ac:dyDescent="0.35">
      <c r="A5195">
        <v>27</v>
      </c>
      <c r="B5195">
        <v>101</v>
      </c>
      <c r="C5195">
        <v>5</v>
      </c>
      <c r="D5195">
        <v>74811.611000000004</v>
      </c>
      <c r="E5195">
        <f t="shared" si="81"/>
        <v>27306238.015000001</v>
      </c>
    </row>
    <row r="5196" spans="1:5" x14ac:dyDescent="0.35">
      <c r="A5196">
        <v>27</v>
      </c>
      <c r="B5196">
        <v>103</v>
      </c>
      <c r="C5196">
        <v>2</v>
      </c>
      <c r="D5196">
        <v>96134.558999999994</v>
      </c>
      <c r="E5196">
        <f t="shared" si="81"/>
        <v>35089114.034999996</v>
      </c>
    </row>
    <row r="5197" spans="1:5" x14ac:dyDescent="0.35">
      <c r="A5197">
        <v>27</v>
      </c>
      <c r="B5197">
        <v>103</v>
      </c>
      <c r="C5197">
        <v>3</v>
      </c>
      <c r="D5197">
        <v>541353.79799999995</v>
      </c>
      <c r="E5197">
        <f t="shared" si="81"/>
        <v>197594136.26999998</v>
      </c>
    </row>
    <row r="5198" spans="1:5" x14ac:dyDescent="0.35">
      <c r="A5198">
        <v>27</v>
      </c>
      <c r="B5198">
        <v>103</v>
      </c>
      <c r="C5198">
        <v>4</v>
      </c>
      <c r="D5198">
        <v>141651.90700000001</v>
      </c>
      <c r="E5198">
        <f t="shared" si="81"/>
        <v>51702946.055</v>
      </c>
    </row>
    <row r="5199" spans="1:5" x14ac:dyDescent="0.35">
      <c r="A5199">
        <v>27</v>
      </c>
      <c r="B5199">
        <v>103</v>
      </c>
      <c r="C5199">
        <v>5</v>
      </c>
      <c r="D5199">
        <v>128722.601</v>
      </c>
      <c r="E5199">
        <f t="shared" si="81"/>
        <v>46983749.364999995</v>
      </c>
    </row>
    <row r="5200" spans="1:5" x14ac:dyDescent="0.35">
      <c r="A5200">
        <v>27</v>
      </c>
      <c r="B5200">
        <v>103</v>
      </c>
      <c r="C5200">
        <v>6</v>
      </c>
      <c r="D5200">
        <v>2316.3580000000002</v>
      </c>
      <c r="E5200">
        <f t="shared" si="81"/>
        <v>845470.67</v>
      </c>
    </row>
    <row r="5201" spans="1:5" x14ac:dyDescent="0.35">
      <c r="A5201">
        <v>27</v>
      </c>
      <c r="B5201">
        <v>105</v>
      </c>
      <c r="C5201">
        <v>1</v>
      </c>
      <c r="D5201">
        <v>298505.50799999997</v>
      </c>
      <c r="E5201">
        <f t="shared" si="81"/>
        <v>108954510.41999999</v>
      </c>
    </row>
    <row r="5202" spans="1:5" x14ac:dyDescent="0.35">
      <c r="A5202">
        <v>27</v>
      </c>
      <c r="B5202">
        <v>105</v>
      </c>
      <c r="C5202">
        <v>2</v>
      </c>
      <c r="D5202">
        <v>631.048</v>
      </c>
      <c r="E5202">
        <f t="shared" si="81"/>
        <v>230332.52</v>
      </c>
    </row>
    <row r="5203" spans="1:5" x14ac:dyDescent="0.35">
      <c r="A5203">
        <v>27</v>
      </c>
      <c r="B5203">
        <v>105</v>
      </c>
      <c r="C5203">
        <v>3</v>
      </c>
      <c r="D5203">
        <v>182798.978</v>
      </c>
      <c r="E5203">
        <f t="shared" si="81"/>
        <v>66721626.969999999</v>
      </c>
    </row>
    <row r="5204" spans="1:5" x14ac:dyDescent="0.35">
      <c r="A5204">
        <v>27</v>
      </c>
      <c r="B5204">
        <v>105</v>
      </c>
      <c r="C5204">
        <v>4</v>
      </c>
      <c r="D5204">
        <v>59426.987000000001</v>
      </c>
      <c r="E5204">
        <f t="shared" si="81"/>
        <v>21690850.254999999</v>
      </c>
    </row>
    <row r="5205" spans="1:5" x14ac:dyDescent="0.35">
      <c r="A5205">
        <v>27</v>
      </c>
      <c r="B5205">
        <v>105</v>
      </c>
      <c r="C5205">
        <v>5</v>
      </c>
      <c r="D5205">
        <v>148334.74900000001</v>
      </c>
      <c r="E5205">
        <f t="shared" si="81"/>
        <v>54142183.385000005</v>
      </c>
    </row>
    <row r="5206" spans="1:5" x14ac:dyDescent="0.35">
      <c r="A5206">
        <v>27</v>
      </c>
      <c r="B5206">
        <v>107</v>
      </c>
      <c r="C5206">
        <v>4</v>
      </c>
      <c r="D5206">
        <v>166199.84299999999</v>
      </c>
      <c r="E5206">
        <f t="shared" si="81"/>
        <v>60662942.695</v>
      </c>
    </row>
    <row r="5207" spans="1:5" x14ac:dyDescent="0.35">
      <c r="A5207">
        <v>27</v>
      </c>
      <c r="B5207">
        <v>107</v>
      </c>
      <c r="C5207">
        <v>5</v>
      </c>
      <c r="D5207">
        <v>40633.993000000002</v>
      </c>
      <c r="E5207">
        <f t="shared" si="81"/>
        <v>14831407.445</v>
      </c>
    </row>
    <row r="5208" spans="1:5" x14ac:dyDescent="0.35">
      <c r="A5208">
        <v>27</v>
      </c>
      <c r="B5208">
        <v>109</v>
      </c>
      <c r="C5208">
        <v>1</v>
      </c>
      <c r="D5208">
        <v>307952.40000000002</v>
      </c>
      <c r="E5208">
        <f t="shared" si="81"/>
        <v>112402626.00000001</v>
      </c>
    </row>
    <row r="5209" spans="1:5" x14ac:dyDescent="0.35">
      <c r="A5209">
        <v>27</v>
      </c>
      <c r="B5209">
        <v>109</v>
      </c>
      <c r="C5209">
        <v>2</v>
      </c>
      <c r="D5209">
        <v>534103.72900000005</v>
      </c>
      <c r="E5209">
        <f t="shared" si="81"/>
        <v>194947861.08500001</v>
      </c>
    </row>
    <row r="5210" spans="1:5" x14ac:dyDescent="0.35">
      <c r="A5210">
        <v>27</v>
      </c>
      <c r="B5210">
        <v>109</v>
      </c>
      <c r="C5210">
        <v>3</v>
      </c>
      <c r="D5210">
        <v>1407264.17</v>
      </c>
      <c r="E5210">
        <f t="shared" si="81"/>
        <v>513651422.04999995</v>
      </c>
    </row>
    <row r="5211" spans="1:5" x14ac:dyDescent="0.35">
      <c r="A5211">
        <v>27</v>
      </c>
      <c r="B5211">
        <v>109</v>
      </c>
      <c r="C5211">
        <v>4</v>
      </c>
      <c r="D5211">
        <v>784456.43</v>
      </c>
      <c r="E5211">
        <f t="shared" si="81"/>
        <v>286326596.95000005</v>
      </c>
    </row>
    <row r="5212" spans="1:5" x14ac:dyDescent="0.35">
      <c r="A5212">
        <v>27</v>
      </c>
      <c r="B5212">
        <v>109</v>
      </c>
      <c r="C5212">
        <v>5</v>
      </c>
      <c r="D5212">
        <v>376428.08899999998</v>
      </c>
      <c r="E5212">
        <f t="shared" si="81"/>
        <v>137396252.48499998</v>
      </c>
    </row>
    <row r="5213" spans="1:5" x14ac:dyDescent="0.35">
      <c r="A5213">
        <v>27</v>
      </c>
      <c r="B5213">
        <v>109</v>
      </c>
      <c r="C5213">
        <v>6</v>
      </c>
      <c r="D5213">
        <v>1735.38</v>
      </c>
      <c r="E5213">
        <f t="shared" si="81"/>
        <v>633413.70000000007</v>
      </c>
    </row>
    <row r="5214" spans="1:5" x14ac:dyDescent="0.35">
      <c r="A5214">
        <v>27</v>
      </c>
      <c r="B5214">
        <v>111</v>
      </c>
      <c r="C5214">
        <v>1</v>
      </c>
      <c r="D5214">
        <v>490015.29599999997</v>
      </c>
      <c r="E5214">
        <f t="shared" si="81"/>
        <v>178855583.03999999</v>
      </c>
    </row>
    <row r="5215" spans="1:5" x14ac:dyDescent="0.35">
      <c r="A5215">
        <v>27</v>
      </c>
      <c r="B5215">
        <v>111</v>
      </c>
      <c r="C5215">
        <v>3</v>
      </c>
      <c r="D5215">
        <v>566164.51699999999</v>
      </c>
      <c r="E5215">
        <f t="shared" si="81"/>
        <v>206650048.70499998</v>
      </c>
    </row>
    <row r="5216" spans="1:5" x14ac:dyDescent="0.35">
      <c r="A5216">
        <v>27</v>
      </c>
      <c r="B5216">
        <v>111</v>
      </c>
      <c r="C5216">
        <v>4</v>
      </c>
      <c r="D5216">
        <v>313668.783</v>
      </c>
      <c r="E5216">
        <f t="shared" si="81"/>
        <v>114489105.795</v>
      </c>
    </row>
    <row r="5217" spans="1:5" x14ac:dyDescent="0.35">
      <c r="A5217">
        <v>27</v>
      </c>
      <c r="B5217">
        <v>111</v>
      </c>
      <c r="C5217">
        <v>5</v>
      </c>
      <c r="D5217">
        <v>394040.565</v>
      </c>
      <c r="E5217">
        <f t="shared" si="81"/>
        <v>143824806.22499999</v>
      </c>
    </row>
    <row r="5218" spans="1:5" x14ac:dyDescent="0.35">
      <c r="A5218">
        <v>27</v>
      </c>
      <c r="B5218">
        <v>113</v>
      </c>
      <c r="C5218">
        <v>3</v>
      </c>
      <c r="D5218">
        <v>96076.407999999996</v>
      </c>
      <c r="E5218">
        <f t="shared" si="81"/>
        <v>35067888.920000002</v>
      </c>
    </row>
    <row r="5219" spans="1:5" x14ac:dyDescent="0.35">
      <c r="A5219">
        <v>27</v>
      </c>
      <c r="B5219">
        <v>113</v>
      </c>
      <c r="C5219">
        <v>4</v>
      </c>
      <c r="D5219">
        <v>151330.147</v>
      </c>
      <c r="E5219">
        <f t="shared" si="81"/>
        <v>55235503.655000001</v>
      </c>
    </row>
    <row r="5220" spans="1:5" x14ac:dyDescent="0.35">
      <c r="A5220">
        <v>27</v>
      </c>
      <c r="B5220">
        <v>113</v>
      </c>
      <c r="C5220">
        <v>5</v>
      </c>
      <c r="D5220">
        <v>57234.105000000003</v>
      </c>
      <c r="E5220">
        <f t="shared" si="81"/>
        <v>20890448.325000003</v>
      </c>
    </row>
    <row r="5221" spans="1:5" x14ac:dyDescent="0.35">
      <c r="A5221">
        <v>27</v>
      </c>
      <c r="B5221">
        <v>113</v>
      </c>
      <c r="C5221">
        <v>6</v>
      </c>
      <c r="D5221">
        <v>709.29</v>
      </c>
      <c r="E5221">
        <f t="shared" si="81"/>
        <v>258890.84999999998</v>
      </c>
    </row>
    <row r="5222" spans="1:5" x14ac:dyDescent="0.35">
      <c r="A5222">
        <v>27</v>
      </c>
      <c r="B5222">
        <v>115</v>
      </c>
      <c r="C5222">
        <v>1</v>
      </c>
      <c r="D5222">
        <v>821741.56</v>
      </c>
      <c r="E5222">
        <f t="shared" si="81"/>
        <v>299935669.40000004</v>
      </c>
    </row>
    <row r="5223" spans="1:5" x14ac:dyDescent="0.35">
      <c r="A5223">
        <v>27</v>
      </c>
      <c r="B5223">
        <v>115</v>
      </c>
      <c r="C5223">
        <v>3</v>
      </c>
      <c r="D5223">
        <v>37883.800000000003</v>
      </c>
      <c r="E5223">
        <f t="shared" si="81"/>
        <v>13827587.000000002</v>
      </c>
    </row>
    <row r="5224" spans="1:5" x14ac:dyDescent="0.35">
      <c r="A5224">
        <v>27</v>
      </c>
      <c r="B5224">
        <v>115</v>
      </c>
      <c r="C5224">
        <v>4</v>
      </c>
      <c r="D5224">
        <v>297362.87900000002</v>
      </c>
      <c r="E5224">
        <f t="shared" si="81"/>
        <v>108537450.83500001</v>
      </c>
    </row>
    <row r="5225" spans="1:5" x14ac:dyDescent="0.35">
      <c r="A5225">
        <v>27</v>
      </c>
      <c r="B5225">
        <v>115</v>
      </c>
      <c r="C5225">
        <v>5</v>
      </c>
      <c r="D5225">
        <v>135721.08499999999</v>
      </c>
      <c r="E5225">
        <f t="shared" si="81"/>
        <v>49538196.024999999</v>
      </c>
    </row>
    <row r="5226" spans="1:5" x14ac:dyDescent="0.35">
      <c r="A5226">
        <v>27</v>
      </c>
      <c r="B5226">
        <v>117</v>
      </c>
      <c r="C5226">
        <v>3</v>
      </c>
      <c r="D5226">
        <v>98962</v>
      </c>
      <c r="E5226">
        <f t="shared" si="81"/>
        <v>36121130</v>
      </c>
    </row>
    <row r="5227" spans="1:5" x14ac:dyDescent="0.35">
      <c r="A5227">
        <v>27</v>
      </c>
      <c r="B5227">
        <v>117</v>
      </c>
      <c r="C5227">
        <v>4</v>
      </c>
      <c r="D5227">
        <v>86539.68</v>
      </c>
      <c r="E5227">
        <f t="shared" si="81"/>
        <v>31586983.199999999</v>
      </c>
    </row>
    <row r="5228" spans="1:5" x14ac:dyDescent="0.35">
      <c r="A5228">
        <v>27</v>
      </c>
      <c r="B5228">
        <v>117</v>
      </c>
      <c r="C5228">
        <v>5</v>
      </c>
      <c r="D5228">
        <v>67254.425000000003</v>
      </c>
      <c r="E5228">
        <f t="shared" si="81"/>
        <v>24547865.125</v>
      </c>
    </row>
    <row r="5229" spans="1:5" x14ac:dyDescent="0.35">
      <c r="A5229">
        <v>27</v>
      </c>
      <c r="B5229">
        <v>119</v>
      </c>
      <c r="C5229">
        <v>3</v>
      </c>
      <c r="D5229">
        <v>425610.25900000002</v>
      </c>
      <c r="E5229">
        <f t="shared" si="81"/>
        <v>155347744.535</v>
      </c>
    </row>
    <row r="5230" spans="1:5" x14ac:dyDescent="0.35">
      <c r="A5230">
        <v>27</v>
      </c>
      <c r="B5230">
        <v>119</v>
      </c>
      <c r="C5230">
        <v>4</v>
      </c>
      <c r="D5230">
        <v>280801.47700000001</v>
      </c>
      <c r="E5230">
        <f t="shared" si="81"/>
        <v>102492539.105</v>
      </c>
    </row>
    <row r="5231" spans="1:5" x14ac:dyDescent="0.35">
      <c r="A5231">
        <v>27</v>
      </c>
      <c r="B5231">
        <v>119</v>
      </c>
      <c r="C5231">
        <v>5</v>
      </c>
      <c r="D5231">
        <v>192118.98199999999</v>
      </c>
      <c r="E5231">
        <f t="shared" si="81"/>
        <v>70123428.429999992</v>
      </c>
    </row>
    <row r="5232" spans="1:5" x14ac:dyDescent="0.35">
      <c r="A5232">
        <v>27</v>
      </c>
      <c r="B5232">
        <v>119</v>
      </c>
      <c r="C5232">
        <v>6</v>
      </c>
      <c r="D5232">
        <v>912.87199999999996</v>
      </c>
      <c r="E5232">
        <f t="shared" si="81"/>
        <v>333198.27999999997</v>
      </c>
    </row>
    <row r="5233" spans="1:5" x14ac:dyDescent="0.35">
      <c r="A5233">
        <v>27</v>
      </c>
      <c r="B5233">
        <v>121</v>
      </c>
      <c r="C5233">
        <v>3</v>
      </c>
      <c r="D5233">
        <v>105564.6</v>
      </c>
      <c r="E5233">
        <f t="shared" si="81"/>
        <v>38531079</v>
      </c>
    </row>
    <row r="5234" spans="1:5" x14ac:dyDescent="0.35">
      <c r="A5234">
        <v>27</v>
      </c>
      <c r="B5234">
        <v>121</v>
      </c>
      <c r="C5234">
        <v>4</v>
      </c>
      <c r="D5234">
        <v>123765.97</v>
      </c>
      <c r="E5234">
        <f t="shared" si="81"/>
        <v>45174579.049999997</v>
      </c>
    </row>
    <row r="5235" spans="1:5" x14ac:dyDescent="0.35">
      <c r="A5235">
        <v>27</v>
      </c>
      <c r="B5235">
        <v>121</v>
      </c>
      <c r="C5235">
        <v>5</v>
      </c>
      <c r="D5235">
        <v>84317.538</v>
      </c>
      <c r="E5235">
        <f t="shared" si="81"/>
        <v>30775901.370000001</v>
      </c>
    </row>
    <row r="5236" spans="1:5" x14ac:dyDescent="0.35">
      <c r="A5236">
        <v>27</v>
      </c>
      <c r="B5236">
        <v>123</v>
      </c>
      <c r="C5236">
        <v>1</v>
      </c>
      <c r="D5236">
        <v>5029119</v>
      </c>
      <c r="E5236">
        <f t="shared" si="81"/>
        <v>1835628435</v>
      </c>
    </row>
    <row r="5237" spans="1:5" x14ac:dyDescent="0.35">
      <c r="A5237">
        <v>27</v>
      </c>
      <c r="B5237">
        <v>123</v>
      </c>
      <c r="C5237">
        <v>2</v>
      </c>
      <c r="D5237">
        <v>982837.68799999997</v>
      </c>
      <c r="E5237">
        <f t="shared" si="81"/>
        <v>358735756.12</v>
      </c>
    </row>
    <row r="5238" spans="1:5" x14ac:dyDescent="0.35">
      <c r="A5238">
        <v>27</v>
      </c>
      <c r="B5238">
        <v>123</v>
      </c>
      <c r="C5238">
        <v>3</v>
      </c>
      <c r="D5238">
        <v>420145.37599999999</v>
      </c>
      <c r="E5238">
        <f t="shared" si="81"/>
        <v>153353062.24000001</v>
      </c>
    </row>
    <row r="5239" spans="1:5" x14ac:dyDescent="0.35">
      <c r="A5239">
        <v>27</v>
      </c>
      <c r="B5239">
        <v>123</v>
      </c>
      <c r="C5239">
        <v>4</v>
      </c>
      <c r="D5239">
        <v>3948936.1009999998</v>
      </c>
      <c r="E5239">
        <f t="shared" si="81"/>
        <v>1441361676.865</v>
      </c>
    </row>
    <row r="5240" spans="1:5" x14ac:dyDescent="0.35">
      <c r="A5240">
        <v>27</v>
      </c>
      <c r="B5240">
        <v>123</v>
      </c>
      <c r="C5240">
        <v>5</v>
      </c>
      <c r="D5240">
        <v>684843.96100000001</v>
      </c>
      <c r="E5240">
        <f t="shared" si="81"/>
        <v>249968045.76500002</v>
      </c>
    </row>
    <row r="5241" spans="1:5" x14ac:dyDescent="0.35">
      <c r="A5241">
        <v>27</v>
      </c>
      <c r="B5241">
        <v>125</v>
      </c>
      <c r="C5241">
        <v>3</v>
      </c>
      <c r="D5241">
        <v>33573.199999999997</v>
      </c>
      <c r="E5241">
        <f t="shared" si="81"/>
        <v>12254217.999999998</v>
      </c>
    </row>
    <row r="5242" spans="1:5" x14ac:dyDescent="0.35">
      <c r="A5242">
        <v>27</v>
      </c>
      <c r="B5242">
        <v>125</v>
      </c>
      <c r="C5242">
        <v>4</v>
      </c>
      <c r="D5242">
        <v>57066.879999999997</v>
      </c>
      <c r="E5242">
        <f t="shared" si="81"/>
        <v>20829411.199999999</v>
      </c>
    </row>
    <row r="5243" spans="1:5" x14ac:dyDescent="0.35">
      <c r="A5243">
        <v>27</v>
      </c>
      <c r="B5243">
        <v>125</v>
      </c>
      <c r="C5243">
        <v>5</v>
      </c>
      <c r="D5243">
        <v>31291.29</v>
      </c>
      <c r="E5243">
        <f t="shared" si="81"/>
        <v>11421320.85</v>
      </c>
    </row>
    <row r="5244" spans="1:5" x14ac:dyDescent="0.35">
      <c r="A5244">
        <v>27</v>
      </c>
      <c r="B5244">
        <v>127</v>
      </c>
      <c r="C5244">
        <v>3</v>
      </c>
      <c r="D5244">
        <v>226233.36300000001</v>
      </c>
      <c r="E5244">
        <f t="shared" si="81"/>
        <v>82575177.495000005</v>
      </c>
    </row>
    <row r="5245" spans="1:5" x14ac:dyDescent="0.35">
      <c r="A5245">
        <v>27</v>
      </c>
      <c r="B5245">
        <v>127</v>
      </c>
      <c r="C5245">
        <v>4</v>
      </c>
      <c r="D5245">
        <v>78290.111000000004</v>
      </c>
      <c r="E5245">
        <f t="shared" si="81"/>
        <v>28575890.515000001</v>
      </c>
    </row>
    <row r="5246" spans="1:5" x14ac:dyDescent="0.35">
      <c r="A5246">
        <v>27</v>
      </c>
      <c r="B5246">
        <v>127</v>
      </c>
      <c r="C5246">
        <v>5</v>
      </c>
      <c r="D5246">
        <v>162605.81599999999</v>
      </c>
      <c r="E5246">
        <f t="shared" si="81"/>
        <v>59351122.839999996</v>
      </c>
    </row>
    <row r="5247" spans="1:5" x14ac:dyDescent="0.35">
      <c r="A5247">
        <v>27</v>
      </c>
      <c r="B5247">
        <v>129</v>
      </c>
      <c r="C5247">
        <v>3</v>
      </c>
      <c r="D5247">
        <v>267895.51</v>
      </c>
      <c r="E5247">
        <f t="shared" si="81"/>
        <v>97781861.150000006</v>
      </c>
    </row>
    <row r="5248" spans="1:5" x14ac:dyDescent="0.35">
      <c r="A5248">
        <v>27</v>
      </c>
      <c r="B5248">
        <v>129</v>
      </c>
      <c r="C5248">
        <v>4</v>
      </c>
      <c r="D5248">
        <v>96711.131999999998</v>
      </c>
      <c r="E5248">
        <f t="shared" si="81"/>
        <v>35299563.18</v>
      </c>
    </row>
    <row r="5249" spans="1:5" x14ac:dyDescent="0.35">
      <c r="A5249">
        <v>27</v>
      </c>
      <c r="B5249">
        <v>129</v>
      </c>
      <c r="C5249">
        <v>5</v>
      </c>
      <c r="D5249">
        <v>156996.71</v>
      </c>
      <c r="E5249">
        <f t="shared" si="81"/>
        <v>57303799.149999999</v>
      </c>
    </row>
    <row r="5250" spans="1:5" x14ac:dyDescent="0.35">
      <c r="A5250">
        <v>27</v>
      </c>
      <c r="B5250">
        <v>131</v>
      </c>
      <c r="C5250">
        <v>1</v>
      </c>
      <c r="D5250">
        <v>810246.37</v>
      </c>
      <c r="E5250">
        <f t="shared" si="81"/>
        <v>295739925.05000001</v>
      </c>
    </row>
    <row r="5251" spans="1:5" x14ac:dyDescent="0.35">
      <c r="A5251">
        <v>27</v>
      </c>
      <c r="B5251">
        <v>131</v>
      </c>
      <c r="C5251">
        <v>3</v>
      </c>
      <c r="D5251">
        <v>128946.9</v>
      </c>
      <c r="E5251">
        <f t="shared" ref="E5251:E5314" si="82">D5251*365</f>
        <v>47065618.5</v>
      </c>
    </row>
    <row r="5252" spans="1:5" x14ac:dyDescent="0.35">
      <c r="A5252">
        <v>27</v>
      </c>
      <c r="B5252">
        <v>131</v>
      </c>
      <c r="C5252">
        <v>4</v>
      </c>
      <c r="D5252">
        <v>506740.97700000001</v>
      </c>
      <c r="E5252">
        <f t="shared" si="82"/>
        <v>184960456.60500002</v>
      </c>
    </row>
    <row r="5253" spans="1:5" x14ac:dyDescent="0.35">
      <c r="A5253">
        <v>27</v>
      </c>
      <c r="B5253">
        <v>131</v>
      </c>
      <c r="C5253">
        <v>5</v>
      </c>
      <c r="D5253">
        <v>245494.45</v>
      </c>
      <c r="E5253">
        <f t="shared" si="82"/>
        <v>89605474.25</v>
      </c>
    </row>
    <row r="5254" spans="1:5" x14ac:dyDescent="0.35">
      <c r="A5254">
        <v>27</v>
      </c>
      <c r="B5254">
        <v>131</v>
      </c>
      <c r="C5254">
        <v>6</v>
      </c>
      <c r="D5254">
        <v>5143.826</v>
      </c>
      <c r="E5254">
        <f t="shared" si="82"/>
        <v>1877496.49</v>
      </c>
    </row>
    <row r="5255" spans="1:5" x14ac:dyDescent="0.35">
      <c r="A5255">
        <v>27</v>
      </c>
      <c r="B5255">
        <v>133</v>
      </c>
      <c r="C5255">
        <v>1</v>
      </c>
      <c r="D5255">
        <v>208329.7</v>
      </c>
      <c r="E5255">
        <f t="shared" si="82"/>
        <v>76040340.5</v>
      </c>
    </row>
    <row r="5256" spans="1:5" x14ac:dyDescent="0.35">
      <c r="A5256">
        <v>27</v>
      </c>
      <c r="B5256">
        <v>133</v>
      </c>
      <c r="C5256">
        <v>3</v>
      </c>
      <c r="D5256">
        <v>33537.75</v>
      </c>
      <c r="E5256">
        <f t="shared" si="82"/>
        <v>12241278.75</v>
      </c>
    </row>
    <row r="5257" spans="1:5" x14ac:dyDescent="0.35">
      <c r="A5257">
        <v>27</v>
      </c>
      <c r="B5257">
        <v>133</v>
      </c>
      <c r="C5257">
        <v>4</v>
      </c>
      <c r="D5257">
        <v>71287.55</v>
      </c>
      <c r="E5257">
        <f t="shared" si="82"/>
        <v>26019955.75</v>
      </c>
    </row>
    <row r="5258" spans="1:5" x14ac:dyDescent="0.35">
      <c r="A5258">
        <v>27</v>
      </c>
      <c r="B5258">
        <v>133</v>
      </c>
      <c r="C5258">
        <v>5</v>
      </c>
      <c r="D5258">
        <v>95713.919999999998</v>
      </c>
      <c r="E5258">
        <f t="shared" si="82"/>
        <v>34935580.799999997</v>
      </c>
    </row>
    <row r="5259" spans="1:5" x14ac:dyDescent="0.35">
      <c r="A5259">
        <v>27</v>
      </c>
      <c r="B5259">
        <v>135</v>
      </c>
      <c r="C5259">
        <v>3</v>
      </c>
      <c r="D5259">
        <v>219758.05</v>
      </c>
      <c r="E5259">
        <f t="shared" si="82"/>
        <v>80211688.25</v>
      </c>
    </row>
    <row r="5260" spans="1:5" x14ac:dyDescent="0.35">
      <c r="A5260">
        <v>27</v>
      </c>
      <c r="B5260">
        <v>135</v>
      </c>
      <c r="C5260">
        <v>4</v>
      </c>
      <c r="D5260">
        <v>40787.404999999999</v>
      </c>
      <c r="E5260">
        <f t="shared" si="82"/>
        <v>14887402.824999999</v>
      </c>
    </row>
    <row r="5261" spans="1:5" x14ac:dyDescent="0.35">
      <c r="A5261">
        <v>27</v>
      </c>
      <c r="B5261">
        <v>135</v>
      </c>
      <c r="C5261">
        <v>5</v>
      </c>
      <c r="D5261">
        <v>73323.267000000007</v>
      </c>
      <c r="E5261">
        <f t="shared" si="82"/>
        <v>26762992.455000002</v>
      </c>
    </row>
    <row r="5262" spans="1:5" x14ac:dyDescent="0.35">
      <c r="A5262">
        <v>27</v>
      </c>
      <c r="B5262">
        <v>137</v>
      </c>
      <c r="C5262">
        <v>1</v>
      </c>
      <c r="D5262">
        <v>520719.21899999998</v>
      </c>
      <c r="E5262">
        <f t="shared" si="82"/>
        <v>190062514.935</v>
      </c>
    </row>
    <row r="5263" spans="1:5" x14ac:dyDescent="0.35">
      <c r="A5263">
        <v>27</v>
      </c>
      <c r="B5263">
        <v>137</v>
      </c>
      <c r="C5263">
        <v>2</v>
      </c>
      <c r="D5263">
        <v>24783.249</v>
      </c>
      <c r="E5263">
        <f t="shared" si="82"/>
        <v>9045885.8849999998</v>
      </c>
    </row>
    <row r="5264" spans="1:5" x14ac:dyDescent="0.35">
      <c r="A5264">
        <v>27</v>
      </c>
      <c r="B5264">
        <v>137</v>
      </c>
      <c r="C5264">
        <v>3</v>
      </c>
      <c r="D5264">
        <v>1873884.074</v>
      </c>
      <c r="E5264">
        <f t="shared" si="82"/>
        <v>683967687.00999999</v>
      </c>
    </row>
    <row r="5265" spans="1:5" x14ac:dyDescent="0.35">
      <c r="A5265">
        <v>27</v>
      </c>
      <c r="B5265">
        <v>137</v>
      </c>
      <c r="C5265">
        <v>4</v>
      </c>
      <c r="D5265">
        <v>1572128.0049999999</v>
      </c>
      <c r="E5265">
        <f t="shared" si="82"/>
        <v>573826721.82499993</v>
      </c>
    </row>
    <row r="5266" spans="1:5" x14ac:dyDescent="0.35">
      <c r="A5266">
        <v>27</v>
      </c>
      <c r="B5266">
        <v>137</v>
      </c>
      <c r="C5266">
        <v>5</v>
      </c>
      <c r="D5266">
        <v>868312.75</v>
      </c>
      <c r="E5266">
        <f t="shared" si="82"/>
        <v>316934153.75</v>
      </c>
    </row>
    <row r="5267" spans="1:5" x14ac:dyDescent="0.35">
      <c r="A5267">
        <v>27</v>
      </c>
      <c r="B5267">
        <v>137</v>
      </c>
      <c r="C5267">
        <v>6</v>
      </c>
      <c r="D5267">
        <v>411.31</v>
      </c>
      <c r="E5267">
        <f t="shared" si="82"/>
        <v>150128.15</v>
      </c>
    </row>
    <row r="5268" spans="1:5" x14ac:dyDescent="0.35">
      <c r="A5268">
        <v>27</v>
      </c>
      <c r="B5268">
        <v>139</v>
      </c>
      <c r="C5268">
        <v>1</v>
      </c>
      <c r="D5268">
        <v>247904.15900000001</v>
      </c>
      <c r="E5268">
        <f t="shared" si="82"/>
        <v>90485018.035000011</v>
      </c>
    </row>
    <row r="5269" spans="1:5" x14ac:dyDescent="0.35">
      <c r="A5269">
        <v>27</v>
      </c>
      <c r="B5269">
        <v>139</v>
      </c>
      <c r="C5269">
        <v>3</v>
      </c>
      <c r="D5269">
        <v>1355540.757</v>
      </c>
      <c r="E5269">
        <f t="shared" si="82"/>
        <v>494772376.30500001</v>
      </c>
    </row>
    <row r="5270" spans="1:5" x14ac:dyDescent="0.35">
      <c r="A5270">
        <v>27</v>
      </c>
      <c r="B5270">
        <v>139</v>
      </c>
      <c r="C5270">
        <v>4</v>
      </c>
      <c r="D5270">
        <v>1325960.8759999999</v>
      </c>
      <c r="E5270">
        <f t="shared" si="82"/>
        <v>483975719.73999995</v>
      </c>
    </row>
    <row r="5271" spans="1:5" x14ac:dyDescent="0.35">
      <c r="A5271">
        <v>27</v>
      </c>
      <c r="B5271">
        <v>139</v>
      </c>
      <c r="C5271">
        <v>5</v>
      </c>
      <c r="D5271">
        <v>143614.00099999999</v>
      </c>
      <c r="E5271">
        <f t="shared" si="82"/>
        <v>52419110.364999995</v>
      </c>
    </row>
    <row r="5272" spans="1:5" x14ac:dyDescent="0.35">
      <c r="A5272">
        <v>27</v>
      </c>
      <c r="B5272">
        <v>139</v>
      </c>
      <c r="C5272">
        <v>6</v>
      </c>
      <c r="D5272">
        <v>3622.011</v>
      </c>
      <c r="E5272">
        <f t="shared" si="82"/>
        <v>1322034.0149999999</v>
      </c>
    </row>
    <row r="5273" spans="1:5" x14ac:dyDescent="0.35">
      <c r="A5273">
        <v>27</v>
      </c>
      <c r="B5273">
        <v>141</v>
      </c>
      <c r="C5273">
        <v>3</v>
      </c>
      <c r="D5273">
        <v>1370529.06</v>
      </c>
      <c r="E5273">
        <f t="shared" si="82"/>
        <v>500243106.90000004</v>
      </c>
    </row>
    <row r="5274" spans="1:5" x14ac:dyDescent="0.35">
      <c r="A5274">
        <v>27</v>
      </c>
      <c r="B5274">
        <v>141</v>
      </c>
      <c r="C5274">
        <v>4</v>
      </c>
      <c r="D5274">
        <v>202475.15</v>
      </c>
      <c r="E5274">
        <f t="shared" si="82"/>
        <v>73903429.75</v>
      </c>
    </row>
    <row r="5275" spans="1:5" x14ac:dyDescent="0.35">
      <c r="A5275">
        <v>27</v>
      </c>
      <c r="B5275">
        <v>141</v>
      </c>
      <c r="C5275">
        <v>5</v>
      </c>
      <c r="D5275">
        <v>452339.505</v>
      </c>
      <c r="E5275">
        <f t="shared" si="82"/>
        <v>165103919.32499999</v>
      </c>
    </row>
    <row r="5276" spans="1:5" x14ac:dyDescent="0.35">
      <c r="A5276">
        <v>27</v>
      </c>
      <c r="B5276">
        <v>141</v>
      </c>
      <c r="C5276">
        <v>6</v>
      </c>
      <c r="D5276">
        <v>5644.7290000000003</v>
      </c>
      <c r="E5276">
        <f t="shared" si="82"/>
        <v>2060326.0850000002</v>
      </c>
    </row>
    <row r="5277" spans="1:5" x14ac:dyDescent="0.35">
      <c r="A5277">
        <v>27</v>
      </c>
      <c r="B5277">
        <v>143</v>
      </c>
      <c r="C5277">
        <v>3</v>
      </c>
      <c r="D5277">
        <v>79047.25</v>
      </c>
      <c r="E5277">
        <f t="shared" si="82"/>
        <v>28852246.25</v>
      </c>
    </row>
    <row r="5278" spans="1:5" x14ac:dyDescent="0.35">
      <c r="A5278">
        <v>27</v>
      </c>
      <c r="B5278">
        <v>143</v>
      </c>
      <c r="C5278">
        <v>4</v>
      </c>
      <c r="D5278">
        <v>230045.65100000001</v>
      </c>
      <c r="E5278">
        <f t="shared" si="82"/>
        <v>83966662.61500001</v>
      </c>
    </row>
    <row r="5279" spans="1:5" x14ac:dyDescent="0.35">
      <c r="A5279">
        <v>27</v>
      </c>
      <c r="B5279">
        <v>143</v>
      </c>
      <c r="C5279">
        <v>5</v>
      </c>
      <c r="D5279">
        <v>127673.39</v>
      </c>
      <c r="E5279">
        <f t="shared" si="82"/>
        <v>46600787.350000001</v>
      </c>
    </row>
    <row r="5280" spans="1:5" x14ac:dyDescent="0.35">
      <c r="A5280">
        <v>27</v>
      </c>
      <c r="B5280">
        <v>145</v>
      </c>
      <c r="C5280">
        <v>1</v>
      </c>
      <c r="D5280">
        <v>1738405.639</v>
      </c>
      <c r="E5280">
        <f t="shared" si="82"/>
        <v>634518058.23500001</v>
      </c>
    </row>
    <row r="5281" spans="1:5" x14ac:dyDescent="0.35">
      <c r="A5281">
        <v>27</v>
      </c>
      <c r="B5281">
        <v>145</v>
      </c>
      <c r="C5281">
        <v>3</v>
      </c>
      <c r="D5281">
        <v>1217070.007</v>
      </c>
      <c r="E5281">
        <f t="shared" si="82"/>
        <v>444230552.55500001</v>
      </c>
    </row>
    <row r="5282" spans="1:5" x14ac:dyDescent="0.35">
      <c r="A5282">
        <v>27</v>
      </c>
      <c r="B5282">
        <v>145</v>
      </c>
      <c r="C5282">
        <v>4</v>
      </c>
      <c r="D5282">
        <v>788347.03700000001</v>
      </c>
      <c r="E5282">
        <f t="shared" si="82"/>
        <v>287746668.505</v>
      </c>
    </row>
    <row r="5283" spans="1:5" x14ac:dyDescent="0.35">
      <c r="A5283">
        <v>27</v>
      </c>
      <c r="B5283">
        <v>145</v>
      </c>
      <c r="C5283">
        <v>5</v>
      </c>
      <c r="D5283">
        <v>652017.81700000004</v>
      </c>
      <c r="E5283">
        <f t="shared" si="82"/>
        <v>237986503.20500001</v>
      </c>
    </row>
    <row r="5284" spans="1:5" x14ac:dyDescent="0.35">
      <c r="A5284">
        <v>27</v>
      </c>
      <c r="B5284">
        <v>147</v>
      </c>
      <c r="C5284">
        <v>1</v>
      </c>
      <c r="D5284">
        <v>629316.86</v>
      </c>
      <c r="E5284">
        <f t="shared" si="82"/>
        <v>229700653.90000001</v>
      </c>
    </row>
    <row r="5285" spans="1:5" x14ac:dyDescent="0.35">
      <c r="A5285">
        <v>27</v>
      </c>
      <c r="B5285">
        <v>147</v>
      </c>
      <c r="C5285">
        <v>3</v>
      </c>
      <c r="D5285">
        <v>194333.15</v>
      </c>
      <c r="E5285">
        <f t="shared" si="82"/>
        <v>70931599.75</v>
      </c>
    </row>
    <row r="5286" spans="1:5" x14ac:dyDescent="0.35">
      <c r="A5286">
        <v>27</v>
      </c>
      <c r="B5286">
        <v>147</v>
      </c>
      <c r="C5286">
        <v>4</v>
      </c>
      <c r="D5286">
        <v>220848.93599999999</v>
      </c>
      <c r="E5286">
        <f t="shared" si="82"/>
        <v>80609861.640000001</v>
      </c>
    </row>
    <row r="5287" spans="1:5" x14ac:dyDescent="0.35">
      <c r="A5287">
        <v>27</v>
      </c>
      <c r="B5287">
        <v>147</v>
      </c>
      <c r="C5287">
        <v>5</v>
      </c>
      <c r="D5287">
        <v>174193.18100000001</v>
      </c>
      <c r="E5287">
        <f t="shared" si="82"/>
        <v>63580511.065000005</v>
      </c>
    </row>
    <row r="5288" spans="1:5" x14ac:dyDescent="0.35">
      <c r="A5288">
        <v>27</v>
      </c>
      <c r="B5288">
        <v>147</v>
      </c>
      <c r="C5288">
        <v>6</v>
      </c>
      <c r="D5288">
        <v>2143.9349999999999</v>
      </c>
      <c r="E5288">
        <f t="shared" si="82"/>
        <v>782536.27500000002</v>
      </c>
    </row>
    <row r="5289" spans="1:5" x14ac:dyDescent="0.35">
      <c r="A5289">
        <v>27</v>
      </c>
      <c r="B5289">
        <v>149</v>
      </c>
      <c r="C5289">
        <v>3</v>
      </c>
      <c r="D5289">
        <v>86382.505999999994</v>
      </c>
      <c r="E5289">
        <f t="shared" si="82"/>
        <v>31529614.689999998</v>
      </c>
    </row>
    <row r="5290" spans="1:5" x14ac:dyDescent="0.35">
      <c r="A5290">
        <v>27</v>
      </c>
      <c r="B5290">
        <v>149</v>
      </c>
      <c r="C5290">
        <v>4</v>
      </c>
      <c r="D5290">
        <v>79960.941999999995</v>
      </c>
      <c r="E5290">
        <f t="shared" si="82"/>
        <v>29185743.829999998</v>
      </c>
    </row>
    <row r="5291" spans="1:5" x14ac:dyDescent="0.35">
      <c r="A5291">
        <v>27</v>
      </c>
      <c r="B5291">
        <v>149</v>
      </c>
      <c r="C5291">
        <v>5</v>
      </c>
      <c r="D5291">
        <v>53498.716</v>
      </c>
      <c r="E5291">
        <f t="shared" si="82"/>
        <v>19527031.34</v>
      </c>
    </row>
    <row r="5292" spans="1:5" x14ac:dyDescent="0.35">
      <c r="A5292">
        <v>27</v>
      </c>
      <c r="B5292">
        <v>151</v>
      </c>
      <c r="C5292">
        <v>3</v>
      </c>
      <c r="D5292">
        <v>134615.24299999999</v>
      </c>
      <c r="E5292">
        <f t="shared" si="82"/>
        <v>49134563.694999993</v>
      </c>
    </row>
    <row r="5293" spans="1:5" x14ac:dyDescent="0.35">
      <c r="A5293">
        <v>27</v>
      </c>
      <c r="B5293">
        <v>151</v>
      </c>
      <c r="C5293">
        <v>4</v>
      </c>
      <c r="D5293">
        <v>83795.312000000005</v>
      </c>
      <c r="E5293">
        <f t="shared" si="82"/>
        <v>30585288.880000003</v>
      </c>
    </row>
    <row r="5294" spans="1:5" x14ac:dyDescent="0.35">
      <c r="A5294">
        <v>27</v>
      </c>
      <c r="B5294">
        <v>151</v>
      </c>
      <c r="C5294">
        <v>5</v>
      </c>
      <c r="D5294">
        <v>61934.178</v>
      </c>
      <c r="E5294">
        <f t="shared" si="82"/>
        <v>22605974.969999999</v>
      </c>
    </row>
    <row r="5295" spans="1:5" x14ac:dyDescent="0.35">
      <c r="A5295">
        <v>27</v>
      </c>
      <c r="B5295">
        <v>153</v>
      </c>
      <c r="C5295">
        <v>1</v>
      </c>
      <c r="D5295">
        <v>125060.2</v>
      </c>
      <c r="E5295">
        <f t="shared" si="82"/>
        <v>45646973</v>
      </c>
    </row>
    <row r="5296" spans="1:5" x14ac:dyDescent="0.35">
      <c r="A5296">
        <v>27</v>
      </c>
      <c r="B5296">
        <v>153</v>
      </c>
      <c r="C5296">
        <v>3</v>
      </c>
      <c r="D5296">
        <v>300612.8</v>
      </c>
      <c r="E5296">
        <f t="shared" si="82"/>
        <v>109723672</v>
      </c>
    </row>
    <row r="5297" spans="1:5" x14ac:dyDescent="0.35">
      <c r="A5297">
        <v>27</v>
      </c>
      <c r="B5297">
        <v>153</v>
      </c>
      <c r="C5297">
        <v>4</v>
      </c>
      <c r="D5297">
        <v>64878.171999999999</v>
      </c>
      <c r="E5297">
        <f t="shared" si="82"/>
        <v>23680532.780000001</v>
      </c>
    </row>
    <row r="5298" spans="1:5" x14ac:dyDescent="0.35">
      <c r="A5298">
        <v>27</v>
      </c>
      <c r="B5298">
        <v>153</v>
      </c>
      <c r="C5298">
        <v>5</v>
      </c>
      <c r="D5298">
        <v>184651.16</v>
      </c>
      <c r="E5298">
        <f t="shared" si="82"/>
        <v>67397673.400000006</v>
      </c>
    </row>
    <row r="5299" spans="1:5" x14ac:dyDescent="0.35">
      <c r="A5299">
        <v>27</v>
      </c>
      <c r="B5299">
        <v>155</v>
      </c>
      <c r="C5299">
        <v>4</v>
      </c>
      <c r="D5299">
        <v>61688.165000000001</v>
      </c>
      <c r="E5299">
        <f t="shared" si="82"/>
        <v>22516180.225000001</v>
      </c>
    </row>
    <row r="5300" spans="1:5" x14ac:dyDescent="0.35">
      <c r="A5300">
        <v>27</v>
      </c>
      <c r="B5300">
        <v>155</v>
      </c>
      <c r="C5300">
        <v>5</v>
      </c>
      <c r="D5300">
        <v>32177.637999999999</v>
      </c>
      <c r="E5300">
        <f t="shared" si="82"/>
        <v>11744837.869999999</v>
      </c>
    </row>
    <row r="5301" spans="1:5" x14ac:dyDescent="0.35">
      <c r="A5301">
        <v>27</v>
      </c>
      <c r="B5301">
        <v>157</v>
      </c>
      <c r="C5301">
        <v>3</v>
      </c>
      <c r="D5301">
        <v>150731.1</v>
      </c>
      <c r="E5301">
        <f t="shared" si="82"/>
        <v>55016851.5</v>
      </c>
    </row>
    <row r="5302" spans="1:5" x14ac:dyDescent="0.35">
      <c r="A5302">
        <v>27</v>
      </c>
      <c r="B5302">
        <v>157</v>
      </c>
      <c r="C5302">
        <v>4</v>
      </c>
      <c r="D5302">
        <v>186368.65</v>
      </c>
      <c r="E5302">
        <f t="shared" si="82"/>
        <v>68024557.25</v>
      </c>
    </row>
    <row r="5303" spans="1:5" x14ac:dyDescent="0.35">
      <c r="A5303">
        <v>27</v>
      </c>
      <c r="B5303">
        <v>157</v>
      </c>
      <c r="C5303">
        <v>5</v>
      </c>
      <c r="D5303">
        <v>121604.02</v>
      </c>
      <c r="E5303">
        <f t="shared" si="82"/>
        <v>44385467.300000004</v>
      </c>
    </row>
    <row r="5304" spans="1:5" x14ac:dyDescent="0.35">
      <c r="A5304">
        <v>27</v>
      </c>
      <c r="B5304">
        <v>159</v>
      </c>
      <c r="C5304">
        <v>3</v>
      </c>
      <c r="D5304">
        <v>232903.48</v>
      </c>
      <c r="E5304">
        <f t="shared" si="82"/>
        <v>85009770.200000003</v>
      </c>
    </row>
    <row r="5305" spans="1:5" x14ac:dyDescent="0.35">
      <c r="A5305">
        <v>27</v>
      </c>
      <c r="B5305">
        <v>159</v>
      </c>
      <c r="C5305">
        <v>4</v>
      </c>
      <c r="D5305">
        <v>3680.5</v>
      </c>
      <c r="E5305">
        <f t="shared" si="82"/>
        <v>1343382.5</v>
      </c>
    </row>
    <row r="5306" spans="1:5" x14ac:dyDescent="0.35">
      <c r="A5306">
        <v>27</v>
      </c>
      <c r="B5306">
        <v>159</v>
      </c>
      <c r="C5306">
        <v>5</v>
      </c>
      <c r="D5306">
        <v>92353.744999999995</v>
      </c>
      <c r="E5306">
        <f t="shared" si="82"/>
        <v>33709116.924999997</v>
      </c>
    </row>
    <row r="5307" spans="1:5" x14ac:dyDescent="0.35">
      <c r="A5307">
        <v>27</v>
      </c>
      <c r="B5307">
        <v>161</v>
      </c>
      <c r="C5307">
        <v>3</v>
      </c>
      <c r="D5307">
        <v>228765.35</v>
      </c>
      <c r="E5307">
        <f t="shared" si="82"/>
        <v>83499352.75</v>
      </c>
    </row>
    <row r="5308" spans="1:5" x14ac:dyDescent="0.35">
      <c r="A5308">
        <v>27</v>
      </c>
      <c r="B5308">
        <v>161</v>
      </c>
      <c r="C5308">
        <v>4</v>
      </c>
      <c r="D5308">
        <v>124370.958</v>
      </c>
      <c r="E5308">
        <f t="shared" si="82"/>
        <v>45395399.670000002</v>
      </c>
    </row>
    <row r="5309" spans="1:5" x14ac:dyDescent="0.35">
      <c r="A5309">
        <v>27</v>
      </c>
      <c r="B5309">
        <v>161</v>
      </c>
      <c r="C5309">
        <v>5</v>
      </c>
      <c r="D5309">
        <v>73289.786999999997</v>
      </c>
      <c r="E5309">
        <f t="shared" si="82"/>
        <v>26750772.254999999</v>
      </c>
    </row>
    <row r="5310" spans="1:5" x14ac:dyDescent="0.35">
      <c r="A5310">
        <v>27</v>
      </c>
      <c r="B5310">
        <v>161</v>
      </c>
      <c r="C5310">
        <v>6</v>
      </c>
      <c r="D5310">
        <v>1741.7850000000001</v>
      </c>
      <c r="E5310">
        <f t="shared" si="82"/>
        <v>635751.52500000002</v>
      </c>
    </row>
    <row r="5311" spans="1:5" x14ac:dyDescent="0.35">
      <c r="A5311">
        <v>27</v>
      </c>
      <c r="B5311">
        <v>163</v>
      </c>
      <c r="C5311">
        <v>1</v>
      </c>
      <c r="D5311">
        <v>2146525</v>
      </c>
      <c r="E5311">
        <f t="shared" si="82"/>
        <v>783481625</v>
      </c>
    </row>
    <row r="5312" spans="1:5" x14ac:dyDescent="0.35">
      <c r="A5312">
        <v>27</v>
      </c>
      <c r="B5312">
        <v>163</v>
      </c>
      <c r="C5312">
        <v>2</v>
      </c>
      <c r="D5312">
        <v>6933.6</v>
      </c>
      <c r="E5312">
        <f t="shared" si="82"/>
        <v>2530764</v>
      </c>
    </row>
    <row r="5313" spans="1:5" x14ac:dyDescent="0.35">
      <c r="A5313">
        <v>27</v>
      </c>
      <c r="B5313">
        <v>163</v>
      </c>
      <c r="C5313">
        <v>3</v>
      </c>
      <c r="D5313">
        <v>874428.951</v>
      </c>
      <c r="E5313">
        <f t="shared" si="82"/>
        <v>319166567.11500001</v>
      </c>
    </row>
    <row r="5314" spans="1:5" x14ac:dyDescent="0.35">
      <c r="A5314">
        <v>27</v>
      </c>
      <c r="B5314">
        <v>163</v>
      </c>
      <c r="C5314">
        <v>4</v>
      </c>
      <c r="D5314">
        <v>2167092.892</v>
      </c>
      <c r="E5314">
        <f t="shared" si="82"/>
        <v>790988905.58000004</v>
      </c>
    </row>
    <row r="5315" spans="1:5" x14ac:dyDescent="0.35">
      <c r="A5315">
        <v>27</v>
      </c>
      <c r="B5315">
        <v>163</v>
      </c>
      <c r="C5315">
        <v>5</v>
      </c>
      <c r="D5315">
        <v>375396.47899999999</v>
      </c>
      <c r="E5315">
        <f t="shared" ref="E5315:E5378" si="83">D5315*365</f>
        <v>137019714.83500001</v>
      </c>
    </row>
    <row r="5316" spans="1:5" x14ac:dyDescent="0.35">
      <c r="A5316">
        <v>27</v>
      </c>
      <c r="B5316">
        <v>163</v>
      </c>
      <c r="C5316">
        <v>6</v>
      </c>
      <c r="D5316">
        <v>2134.5839999999998</v>
      </c>
      <c r="E5316">
        <f t="shared" si="83"/>
        <v>779123.15999999992</v>
      </c>
    </row>
    <row r="5317" spans="1:5" x14ac:dyDescent="0.35">
      <c r="A5317">
        <v>27</v>
      </c>
      <c r="B5317">
        <v>165</v>
      </c>
      <c r="C5317">
        <v>3</v>
      </c>
      <c r="D5317">
        <v>225273.95</v>
      </c>
      <c r="E5317">
        <f t="shared" si="83"/>
        <v>82224991.75</v>
      </c>
    </row>
    <row r="5318" spans="1:5" x14ac:dyDescent="0.35">
      <c r="A5318">
        <v>27</v>
      </c>
      <c r="B5318">
        <v>165</v>
      </c>
      <c r="C5318">
        <v>4</v>
      </c>
      <c r="D5318">
        <v>66188.429000000004</v>
      </c>
      <c r="E5318">
        <f t="shared" si="83"/>
        <v>24158776.585000001</v>
      </c>
    </row>
    <row r="5319" spans="1:5" x14ac:dyDescent="0.35">
      <c r="A5319">
        <v>27</v>
      </c>
      <c r="B5319">
        <v>165</v>
      </c>
      <c r="C5319">
        <v>5</v>
      </c>
      <c r="D5319">
        <v>89871.520999999993</v>
      </c>
      <c r="E5319">
        <f t="shared" si="83"/>
        <v>32803105.164999999</v>
      </c>
    </row>
    <row r="5320" spans="1:5" x14ac:dyDescent="0.35">
      <c r="A5320">
        <v>27</v>
      </c>
      <c r="B5320">
        <v>167</v>
      </c>
      <c r="C5320">
        <v>1</v>
      </c>
      <c r="D5320">
        <v>181865.2</v>
      </c>
      <c r="E5320">
        <f t="shared" si="83"/>
        <v>66380798.000000007</v>
      </c>
    </row>
    <row r="5321" spans="1:5" x14ac:dyDescent="0.35">
      <c r="A5321">
        <v>27</v>
      </c>
      <c r="B5321">
        <v>167</v>
      </c>
      <c r="C5321">
        <v>3</v>
      </c>
      <c r="D5321">
        <v>52753.8</v>
      </c>
      <c r="E5321">
        <f t="shared" si="83"/>
        <v>19255137</v>
      </c>
    </row>
    <row r="5322" spans="1:5" x14ac:dyDescent="0.35">
      <c r="A5322">
        <v>27</v>
      </c>
      <c r="B5322">
        <v>167</v>
      </c>
      <c r="C5322">
        <v>4</v>
      </c>
      <c r="D5322">
        <v>99013.7</v>
      </c>
      <c r="E5322">
        <f t="shared" si="83"/>
        <v>36140000.5</v>
      </c>
    </row>
    <row r="5323" spans="1:5" x14ac:dyDescent="0.35">
      <c r="A5323">
        <v>27</v>
      </c>
      <c r="B5323">
        <v>167</v>
      </c>
      <c r="C5323">
        <v>5</v>
      </c>
      <c r="D5323">
        <v>57006.612999999998</v>
      </c>
      <c r="E5323">
        <f t="shared" si="83"/>
        <v>20807413.744999997</v>
      </c>
    </row>
    <row r="5324" spans="1:5" x14ac:dyDescent="0.35">
      <c r="A5324">
        <v>27</v>
      </c>
      <c r="B5324">
        <v>169</v>
      </c>
      <c r="C5324">
        <v>1</v>
      </c>
      <c r="D5324">
        <v>589023.201</v>
      </c>
      <c r="E5324">
        <f t="shared" si="83"/>
        <v>214993468.36500001</v>
      </c>
    </row>
    <row r="5325" spans="1:5" x14ac:dyDescent="0.35">
      <c r="A5325">
        <v>27</v>
      </c>
      <c r="B5325">
        <v>169</v>
      </c>
      <c r="C5325">
        <v>3</v>
      </c>
      <c r="D5325">
        <v>400102.875</v>
      </c>
      <c r="E5325">
        <f t="shared" si="83"/>
        <v>146037549.375</v>
      </c>
    </row>
    <row r="5326" spans="1:5" x14ac:dyDescent="0.35">
      <c r="A5326">
        <v>27</v>
      </c>
      <c r="B5326">
        <v>169</v>
      </c>
      <c r="C5326">
        <v>4</v>
      </c>
      <c r="D5326">
        <v>273540.174</v>
      </c>
      <c r="E5326">
        <f t="shared" si="83"/>
        <v>99842163.510000005</v>
      </c>
    </row>
    <row r="5327" spans="1:5" x14ac:dyDescent="0.35">
      <c r="A5327">
        <v>27</v>
      </c>
      <c r="B5327">
        <v>169</v>
      </c>
      <c r="C5327">
        <v>5</v>
      </c>
      <c r="D5327">
        <v>171223.772</v>
      </c>
      <c r="E5327">
        <f t="shared" si="83"/>
        <v>62496676.780000001</v>
      </c>
    </row>
    <row r="5328" spans="1:5" x14ac:dyDescent="0.35">
      <c r="A5328">
        <v>27</v>
      </c>
      <c r="B5328">
        <v>169</v>
      </c>
      <c r="C5328">
        <v>6</v>
      </c>
      <c r="D5328">
        <v>445.72199999999998</v>
      </c>
      <c r="E5328">
        <f t="shared" si="83"/>
        <v>162688.53</v>
      </c>
    </row>
    <row r="5329" spans="1:5" x14ac:dyDescent="0.35">
      <c r="A5329">
        <v>27</v>
      </c>
      <c r="B5329">
        <v>171</v>
      </c>
      <c r="C5329">
        <v>1</v>
      </c>
      <c r="D5329">
        <v>1287374.581</v>
      </c>
      <c r="E5329">
        <f t="shared" si="83"/>
        <v>469891722.065</v>
      </c>
    </row>
    <row r="5330" spans="1:5" x14ac:dyDescent="0.35">
      <c r="A5330">
        <v>27</v>
      </c>
      <c r="B5330">
        <v>171</v>
      </c>
      <c r="C5330">
        <v>3</v>
      </c>
      <c r="D5330">
        <v>802208.32400000002</v>
      </c>
      <c r="E5330">
        <f t="shared" si="83"/>
        <v>292806038.25999999</v>
      </c>
    </row>
    <row r="5331" spans="1:5" x14ac:dyDescent="0.35">
      <c r="A5331">
        <v>27</v>
      </c>
      <c r="B5331">
        <v>171</v>
      </c>
      <c r="C5331">
        <v>4</v>
      </c>
      <c r="D5331">
        <v>731143.32900000003</v>
      </c>
      <c r="E5331">
        <f t="shared" si="83"/>
        <v>266867315.08500001</v>
      </c>
    </row>
    <row r="5332" spans="1:5" x14ac:dyDescent="0.35">
      <c r="A5332">
        <v>27</v>
      </c>
      <c r="B5332">
        <v>171</v>
      </c>
      <c r="C5332">
        <v>5</v>
      </c>
      <c r="D5332">
        <v>635054.23100000003</v>
      </c>
      <c r="E5332">
        <f t="shared" si="83"/>
        <v>231794794.315</v>
      </c>
    </row>
    <row r="5333" spans="1:5" x14ac:dyDescent="0.35">
      <c r="A5333">
        <v>27</v>
      </c>
      <c r="B5333">
        <v>171</v>
      </c>
      <c r="C5333">
        <v>6</v>
      </c>
      <c r="D5333">
        <v>7848.5010000000002</v>
      </c>
      <c r="E5333">
        <f t="shared" si="83"/>
        <v>2864702.8650000002</v>
      </c>
    </row>
    <row r="5334" spans="1:5" x14ac:dyDescent="0.35">
      <c r="A5334">
        <v>27</v>
      </c>
      <c r="B5334">
        <v>173</v>
      </c>
      <c r="C5334">
        <v>3</v>
      </c>
      <c r="D5334">
        <v>91091.562000000005</v>
      </c>
      <c r="E5334">
        <f t="shared" si="83"/>
        <v>33248420.130000003</v>
      </c>
    </row>
    <row r="5335" spans="1:5" x14ac:dyDescent="0.35">
      <c r="A5335">
        <v>27</v>
      </c>
      <c r="B5335">
        <v>173</v>
      </c>
      <c r="C5335">
        <v>4</v>
      </c>
      <c r="D5335">
        <v>111979.04399999999</v>
      </c>
      <c r="E5335">
        <f t="shared" si="83"/>
        <v>40872351.059999995</v>
      </c>
    </row>
    <row r="5336" spans="1:5" x14ac:dyDescent="0.35">
      <c r="A5336">
        <v>27</v>
      </c>
      <c r="B5336">
        <v>173</v>
      </c>
      <c r="C5336">
        <v>5</v>
      </c>
      <c r="D5336">
        <v>80518.407999999996</v>
      </c>
      <c r="E5336">
        <f t="shared" si="83"/>
        <v>29389218.919999998</v>
      </c>
    </row>
    <row r="5337" spans="1:5" x14ac:dyDescent="0.35">
      <c r="A5337">
        <v>28</v>
      </c>
      <c r="B5337">
        <v>1</v>
      </c>
      <c r="C5337">
        <v>3</v>
      </c>
      <c r="D5337">
        <v>539071.88300000003</v>
      </c>
      <c r="E5337">
        <f t="shared" si="83"/>
        <v>196761237.29500002</v>
      </c>
    </row>
    <row r="5338" spans="1:5" x14ac:dyDescent="0.35">
      <c r="A5338">
        <v>28</v>
      </c>
      <c r="B5338">
        <v>1</v>
      </c>
      <c r="C5338">
        <v>4</v>
      </c>
      <c r="D5338">
        <v>70325.327000000005</v>
      </c>
      <c r="E5338">
        <f t="shared" si="83"/>
        <v>25668744.355</v>
      </c>
    </row>
    <row r="5339" spans="1:5" x14ac:dyDescent="0.35">
      <c r="A5339">
        <v>28</v>
      </c>
      <c r="B5339">
        <v>1</v>
      </c>
      <c r="C5339">
        <v>5</v>
      </c>
      <c r="D5339">
        <v>103500.9</v>
      </c>
      <c r="E5339">
        <f t="shared" si="83"/>
        <v>37777828.5</v>
      </c>
    </row>
    <row r="5340" spans="1:5" x14ac:dyDescent="0.35">
      <c r="A5340">
        <v>28</v>
      </c>
      <c r="B5340">
        <v>3</v>
      </c>
      <c r="C5340">
        <v>2</v>
      </c>
      <c r="D5340">
        <v>81113.683000000005</v>
      </c>
      <c r="E5340">
        <f t="shared" si="83"/>
        <v>29606494.295000002</v>
      </c>
    </row>
    <row r="5341" spans="1:5" x14ac:dyDescent="0.35">
      <c r="A5341">
        <v>28</v>
      </c>
      <c r="B5341">
        <v>3</v>
      </c>
      <c r="C5341">
        <v>3</v>
      </c>
      <c r="D5341">
        <v>466525.63900000002</v>
      </c>
      <c r="E5341">
        <f t="shared" si="83"/>
        <v>170281858.23500001</v>
      </c>
    </row>
    <row r="5342" spans="1:5" x14ac:dyDescent="0.35">
      <c r="A5342">
        <v>28</v>
      </c>
      <c r="B5342">
        <v>3</v>
      </c>
      <c r="C5342">
        <v>4</v>
      </c>
      <c r="D5342">
        <v>142528.01199999999</v>
      </c>
      <c r="E5342">
        <f t="shared" si="83"/>
        <v>52022724.379999995</v>
      </c>
    </row>
    <row r="5343" spans="1:5" x14ac:dyDescent="0.35">
      <c r="A5343">
        <v>28</v>
      </c>
      <c r="B5343">
        <v>3</v>
      </c>
      <c r="C5343">
        <v>5</v>
      </c>
      <c r="D5343">
        <v>170154.967</v>
      </c>
      <c r="E5343">
        <f t="shared" si="83"/>
        <v>62106562.954999998</v>
      </c>
    </row>
    <row r="5344" spans="1:5" x14ac:dyDescent="0.35">
      <c r="A5344">
        <v>28</v>
      </c>
      <c r="B5344">
        <v>5</v>
      </c>
      <c r="C5344">
        <v>3</v>
      </c>
      <c r="D5344">
        <v>8606.268</v>
      </c>
      <c r="E5344">
        <f t="shared" si="83"/>
        <v>3141287.82</v>
      </c>
    </row>
    <row r="5345" spans="1:5" x14ac:dyDescent="0.35">
      <c r="A5345">
        <v>28</v>
      </c>
      <c r="B5345">
        <v>5</v>
      </c>
      <c r="C5345">
        <v>4</v>
      </c>
      <c r="D5345">
        <v>143437.764</v>
      </c>
      <c r="E5345">
        <f t="shared" si="83"/>
        <v>52354783.859999999</v>
      </c>
    </row>
    <row r="5346" spans="1:5" x14ac:dyDescent="0.35">
      <c r="A5346">
        <v>28</v>
      </c>
      <c r="B5346">
        <v>5</v>
      </c>
      <c r="C5346">
        <v>5</v>
      </c>
      <c r="D5346">
        <v>164545.53400000001</v>
      </c>
      <c r="E5346">
        <f t="shared" si="83"/>
        <v>60059119.910000004</v>
      </c>
    </row>
    <row r="5347" spans="1:5" x14ac:dyDescent="0.35">
      <c r="A5347">
        <v>28</v>
      </c>
      <c r="B5347">
        <v>7</v>
      </c>
      <c r="C5347">
        <v>3</v>
      </c>
      <c r="D5347">
        <v>30497.347000000002</v>
      </c>
      <c r="E5347">
        <f t="shared" si="83"/>
        <v>11131531.655000001</v>
      </c>
    </row>
    <row r="5348" spans="1:5" x14ac:dyDescent="0.35">
      <c r="A5348">
        <v>28</v>
      </c>
      <c r="B5348">
        <v>7</v>
      </c>
      <c r="C5348">
        <v>4</v>
      </c>
      <c r="D5348">
        <v>256514.44</v>
      </c>
      <c r="E5348">
        <f t="shared" si="83"/>
        <v>93627770.599999994</v>
      </c>
    </row>
    <row r="5349" spans="1:5" x14ac:dyDescent="0.35">
      <c r="A5349">
        <v>28</v>
      </c>
      <c r="B5349">
        <v>7</v>
      </c>
      <c r="C5349">
        <v>5</v>
      </c>
      <c r="D5349">
        <v>97515.354999999996</v>
      </c>
      <c r="E5349">
        <f t="shared" si="83"/>
        <v>35593104.574999996</v>
      </c>
    </row>
    <row r="5350" spans="1:5" x14ac:dyDescent="0.35">
      <c r="A5350">
        <v>28</v>
      </c>
      <c r="B5350">
        <v>9</v>
      </c>
      <c r="C5350">
        <v>3</v>
      </c>
      <c r="D5350">
        <v>217267.07500000001</v>
      </c>
      <c r="E5350">
        <f t="shared" si="83"/>
        <v>79302482.375</v>
      </c>
    </row>
    <row r="5351" spans="1:5" x14ac:dyDescent="0.35">
      <c r="A5351">
        <v>28</v>
      </c>
      <c r="B5351">
        <v>9</v>
      </c>
      <c r="C5351">
        <v>4</v>
      </c>
      <c r="D5351">
        <v>61301.542999999998</v>
      </c>
      <c r="E5351">
        <f t="shared" si="83"/>
        <v>22375063.195</v>
      </c>
    </row>
    <row r="5352" spans="1:5" x14ac:dyDescent="0.35">
      <c r="A5352">
        <v>28</v>
      </c>
      <c r="B5352">
        <v>9</v>
      </c>
      <c r="C5352">
        <v>5</v>
      </c>
      <c r="D5352">
        <v>50834.913</v>
      </c>
      <c r="E5352">
        <f t="shared" si="83"/>
        <v>18554743.245000001</v>
      </c>
    </row>
    <row r="5353" spans="1:5" x14ac:dyDescent="0.35">
      <c r="A5353">
        <v>28</v>
      </c>
      <c r="B5353">
        <v>11</v>
      </c>
      <c r="C5353">
        <v>3</v>
      </c>
      <c r="D5353">
        <v>517605.55800000002</v>
      </c>
      <c r="E5353">
        <f t="shared" si="83"/>
        <v>188926028.67000002</v>
      </c>
    </row>
    <row r="5354" spans="1:5" x14ac:dyDescent="0.35">
      <c r="A5354">
        <v>28</v>
      </c>
      <c r="B5354">
        <v>11</v>
      </c>
      <c r="C5354">
        <v>4</v>
      </c>
      <c r="D5354">
        <v>117825.44</v>
      </c>
      <c r="E5354">
        <f t="shared" si="83"/>
        <v>43006285.600000001</v>
      </c>
    </row>
    <row r="5355" spans="1:5" x14ac:dyDescent="0.35">
      <c r="A5355">
        <v>28</v>
      </c>
      <c r="B5355">
        <v>11</v>
      </c>
      <c r="C5355">
        <v>5</v>
      </c>
      <c r="D5355">
        <v>133219.61199999999</v>
      </c>
      <c r="E5355">
        <f t="shared" si="83"/>
        <v>48625158.379999995</v>
      </c>
    </row>
    <row r="5356" spans="1:5" x14ac:dyDescent="0.35">
      <c r="A5356">
        <v>28</v>
      </c>
      <c r="B5356">
        <v>13</v>
      </c>
      <c r="C5356">
        <v>4</v>
      </c>
      <c r="D5356">
        <v>218543.10200000001</v>
      </c>
      <c r="E5356">
        <f t="shared" si="83"/>
        <v>79768232.230000004</v>
      </c>
    </row>
    <row r="5357" spans="1:5" x14ac:dyDescent="0.35">
      <c r="A5357">
        <v>28</v>
      </c>
      <c r="B5357">
        <v>13</v>
      </c>
      <c r="C5357">
        <v>5</v>
      </c>
      <c r="D5357">
        <v>57722.398999999998</v>
      </c>
      <c r="E5357">
        <f t="shared" si="83"/>
        <v>21068675.634999998</v>
      </c>
    </row>
    <row r="5358" spans="1:5" x14ac:dyDescent="0.35">
      <c r="A5358">
        <v>28</v>
      </c>
      <c r="B5358">
        <v>15</v>
      </c>
      <c r="C5358">
        <v>1</v>
      </c>
      <c r="D5358">
        <v>237222.12700000001</v>
      </c>
      <c r="E5358">
        <f t="shared" si="83"/>
        <v>86586076.355000004</v>
      </c>
    </row>
    <row r="5359" spans="1:5" x14ac:dyDescent="0.35">
      <c r="A5359">
        <v>28</v>
      </c>
      <c r="B5359">
        <v>15</v>
      </c>
      <c r="C5359">
        <v>3</v>
      </c>
      <c r="D5359">
        <v>124208.46</v>
      </c>
      <c r="E5359">
        <f t="shared" si="83"/>
        <v>45336087.900000006</v>
      </c>
    </row>
    <row r="5360" spans="1:5" x14ac:dyDescent="0.35">
      <c r="A5360">
        <v>28</v>
      </c>
      <c r="B5360">
        <v>15</v>
      </c>
      <c r="C5360">
        <v>4</v>
      </c>
      <c r="D5360">
        <v>87099.902000000002</v>
      </c>
      <c r="E5360">
        <f t="shared" si="83"/>
        <v>31791464.23</v>
      </c>
    </row>
    <row r="5361" spans="1:5" x14ac:dyDescent="0.35">
      <c r="A5361">
        <v>28</v>
      </c>
      <c r="B5361">
        <v>15</v>
      </c>
      <c r="C5361">
        <v>5</v>
      </c>
      <c r="D5361">
        <v>69306.45</v>
      </c>
      <c r="E5361">
        <f t="shared" si="83"/>
        <v>25296854.25</v>
      </c>
    </row>
    <row r="5362" spans="1:5" x14ac:dyDescent="0.35">
      <c r="A5362">
        <v>28</v>
      </c>
      <c r="B5362">
        <v>17</v>
      </c>
      <c r="C5362">
        <v>3</v>
      </c>
      <c r="D5362">
        <v>49929.463000000003</v>
      </c>
      <c r="E5362">
        <f t="shared" si="83"/>
        <v>18224253.995000001</v>
      </c>
    </row>
    <row r="5363" spans="1:5" x14ac:dyDescent="0.35">
      <c r="A5363">
        <v>28</v>
      </c>
      <c r="B5363">
        <v>17</v>
      </c>
      <c r="C5363">
        <v>4</v>
      </c>
      <c r="D5363">
        <v>277460.81800000003</v>
      </c>
      <c r="E5363">
        <f t="shared" si="83"/>
        <v>101273198.57000001</v>
      </c>
    </row>
    <row r="5364" spans="1:5" x14ac:dyDescent="0.35">
      <c r="A5364">
        <v>28</v>
      </c>
      <c r="B5364">
        <v>17</v>
      </c>
      <c r="C5364">
        <v>5</v>
      </c>
      <c r="D5364">
        <v>129314.46</v>
      </c>
      <c r="E5364">
        <f t="shared" si="83"/>
        <v>47199777.900000006</v>
      </c>
    </row>
    <row r="5365" spans="1:5" x14ac:dyDescent="0.35">
      <c r="A5365">
        <v>28</v>
      </c>
      <c r="B5365">
        <v>19</v>
      </c>
      <c r="C5365">
        <v>3</v>
      </c>
      <c r="D5365">
        <v>989.75099999999998</v>
      </c>
      <c r="E5365">
        <f t="shared" si="83"/>
        <v>361259.11499999999</v>
      </c>
    </row>
    <row r="5366" spans="1:5" x14ac:dyDescent="0.35">
      <c r="A5366">
        <v>28</v>
      </c>
      <c r="B5366">
        <v>19</v>
      </c>
      <c r="C5366">
        <v>4</v>
      </c>
      <c r="D5366">
        <v>131022.781</v>
      </c>
      <c r="E5366">
        <f t="shared" si="83"/>
        <v>47823315.064999998</v>
      </c>
    </row>
    <row r="5367" spans="1:5" x14ac:dyDescent="0.35">
      <c r="A5367">
        <v>28</v>
      </c>
      <c r="B5367">
        <v>19</v>
      </c>
      <c r="C5367">
        <v>5</v>
      </c>
      <c r="D5367">
        <v>34226.658000000003</v>
      </c>
      <c r="E5367">
        <f t="shared" si="83"/>
        <v>12492730.170000002</v>
      </c>
    </row>
    <row r="5368" spans="1:5" x14ac:dyDescent="0.35">
      <c r="A5368">
        <v>28</v>
      </c>
      <c r="B5368">
        <v>21</v>
      </c>
      <c r="C5368">
        <v>3</v>
      </c>
      <c r="D5368">
        <v>111895.7</v>
      </c>
      <c r="E5368">
        <f t="shared" si="83"/>
        <v>40841930.5</v>
      </c>
    </row>
    <row r="5369" spans="1:5" x14ac:dyDescent="0.35">
      <c r="A5369">
        <v>28</v>
      </c>
      <c r="B5369">
        <v>21</v>
      </c>
      <c r="C5369">
        <v>4</v>
      </c>
      <c r="D5369">
        <v>54244.112999999998</v>
      </c>
      <c r="E5369">
        <f t="shared" si="83"/>
        <v>19799101.244999997</v>
      </c>
    </row>
    <row r="5370" spans="1:5" x14ac:dyDescent="0.35">
      <c r="A5370">
        <v>28</v>
      </c>
      <c r="B5370">
        <v>21</v>
      </c>
      <c r="C5370">
        <v>5</v>
      </c>
      <c r="D5370">
        <v>69089.407000000007</v>
      </c>
      <c r="E5370">
        <f t="shared" si="83"/>
        <v>25217633.555000003</v>
      </c>
    </row>
    <row r="5371" spans="1:5" x14ac:dyDescent="0.35">
      <c r="A5371">
        <v>28</v>
      </c>
      <c r="B5371">
        <v>23</v>
      </c>
      <c r="C5371">
        <v>1</v>
      </c>
      <c r="D5371">
        <v>153962.473</v>
      </c>
      <c r="E5371">
        <f t="shared" si="83"/>
        <v>56196302.644999996</v>
      </c>
    </row>
    <row r="5372" spans="1:5" x14ac:dyDescent="0.35">
      <c r="A5372">
        <v>28</v>
      </c>
      <c r="B5372">
        <v>23</v>
      </c>
      <c r="C5372">
        <v>3</v>
      </c>
      <c r="D5372">
        <v>192174.01199999999</v>
      </c>
      <c r="E5372">
        <f t="shared" si="83"/>
        <v>70143514.379999995</v>
      </c>
    </row>
    <row r="5373" spans="1:5" x14ac:dyDescent="0.35">
      <c r="A5373">
        <v>28</v>
      </c>
      <c r="B5373">
        <v>23</v>
      </c>
      <c r="C5373">
        <v>4</v>
      </c>
      <c r="D5373">
        <v>50151.750999999997</v>
      </c>
      <c r="E5373">
        <f t="shared" si="83"/>
        <v>18305389.114999998</v>
      </c>
    </row>
    <row r="5374" spans="1:5" x14ac:dyDescent="0.35">
      <c r="A5374">
        <v>28</v>
      </c>
      <c r="B5374">
        <v>23</v>
      </c>
      <c r="C5374">
        <v>5</v>
      </c>
      <c r="D5374">
        <v>186591.62400000001</v>
      </c>
      <c r="E5374">
        <f t="shared" si="83"/>
        <v>68105942.760000005</v>
      </c>
    </row>
    <row r="5375" spans="1:5" x14ac:dyDescent="0.35">
      <c r="A5375">
        <v>28</v>
      </c>
      <c r="B5375">
        <v>25</v>
      </c>
      <c r="C5375">
        <v>3</v>
      </c>
      <c r="D5375">
        <v>212002.416</v>
      </c>
      <c r="E5375">
        <f t="shared" si="83"/>
        <v>77380881.840000004</v>
      </c>
    </row>
    <row r="5376" spans="1:5" x14ac:dyDescent="0.35">
      <c r="A5376">
        <v>28</v>
      </c>
      <c r="B5376">
        <v>25</v>
      </c>
      <c r="C5376">
        <v>4</v>
      </c>
      <c r="D5376">
        <v>105499.659</v>
      </c>
      <c r="E5376">
        <f t="shared" si="83"/>
        <v>38507375.534999996</v>
      </c>
    </row>
    <row r="5377" spans="1:5" x14ac:dyDescent="0.35">
      <c r="A5377">
        <v>28</v>
      </c>
      <c r="B5377">
        <v>25</v>
      </c>
      <c r="C5377">
        <v>5</v>
      </c>
      <c r="D5377">
        <v>88625.062999999995</v>
      </c>
      <c r="E5377">
        <f t="shared" si="83"/>
        <v>32348147.994999997</v>
      </c>
    </row>
    <row r="5378" spans="1:5" x14ac:dyDescent="0.35">
      <c r="A5378">
        <v>28</v>
      </c>
      <c r="B5378">
        <v>27</v>
      </c>
      <c r="C5378">
        <v>3</v>
      </c>
      <c r="D5378">
        <v>385246.28100000002</v>
      </c>
      <c r="E5378">
        <f t="shared" si="83"/>
        <v>140614892.565</v>
      </c>
    </row>
    <row r="5379" spans="1:5" x14ac:dyDescent="0.35">
      <c r="A5379">
        <v>28</v>
      </c>
      <c r="B5379">
        <v>27</v>
      </c>
      <c r="C5379">
        <v>4</v>
      </c>
      <c r="D5379">
        <v>150693.965</v>
      </c>
      <c r="E5379">
        <f t="shared" ref="E5379:E5442" si="84">D5379*365</f>
        <v>55003297.225000001</v>
      </c>
    </row>
    <row r="5380" spans="1:5" x14ac:dyDescent="0.35">
      <c r="A5380">
        <v>28</v>
      </c>
      <c r="B5380">
        <v>27</v>
      </c>
      <c r="C5380">
        <v>5</v>
      </c>
      <c r="D5380">
        <v>113875.423</v>
      </c>
      <c r="E5380">
        <f t="shared" si="84"/>
        <v>41564529.394999996</v>
      </c>
    </row>
    <row r="5381" spans="1:5" x14ac:dyDescent="0.35">
      <c r="A5381">
        <v>28</v>
      </c>
      <c r="B5381">
        <v>29</v>
      </c>
      <c r="C5381">
        <v>1</v>
      </c>
      <c r="D5381">
        <v>575504.91200000001</v>
      </c>
      <c r="E5381">
        <f t="shared" si="84"/>
        <v>210059292.88</v>
      </c>
    </row>
    <row r="5382" spans="1:5" x14ac:dyDescent="0.35">
      <c r="A5382">
        <v>28</v>
      </c>
      <c r="B5382">
        <v>29</v>
      </c>
      <c r="C5382">
        <v>3</v>
      </c>
      <c r="D5382">
        <v>20242.758000000002</v>
      </c>
      <c r="E5382">
        <f t="shared" si="84"/>
        <v>7388606.6700000009</v>
      </c>
    </row>
    <row r="5383" spans="1:5" x14ac:dyDescent="0.35">
      <c r="A5383">
        <v>28</v>
      </c>
      <c r="B5383">
        <v>29</v>
      </c>
      <c r="C5383">
        <v>4</v>
      </c>
      <c r="D5383">
        <v>215219.11900000001</v>
      </c>
      <c r="E5383">
        <f t="shared" si="84"/>
        <v>78554978.435000002</v>
      </c>
    </row>
    <row r="5384" spans="1:5" x14ac:dyDescent="0.35">
      <c r="A5384">
        <v>28</v>
      </c>
      <c r="B5384">
        <v>29</v>
      </c>
      <c r="C5384">
        <v>5</v>
      </c>
      <c r="D5384">
        <v>193469.03599999999</v>
      </c>
      <c r="E5384">
        <f t="shared" si="84"/>
        <v>70616198.140000001</v>
      </c>
    </row>
    <row r="5385" spans="1:5" x14ac:dyDescent="0.35">
      <c r="A5385">
        <v>28</v>
      </c>
      <c r="B5385">
        <v>31</v>
      </c>
      <c r="C5385">
        <v>3</v>
      </c>
      <c r="D5385">
        <v>705625.83400000003</v>
      </c>
      <c r="E5385">
        <f t="shared" si="84"/>
        <v>257553429.41000003</v>
      </c>
    </row>
    <row r="5386" spans="1:5" x14ac:dyDescent="0.35">
      <c r="A5386">
        <v>28</v>
      </c>
      <c r="B5386">
        <v>31</v>
      </c>
      <c r="C5386">
        <v>4</v>
      </c>
      <c r="D5386">
        <v>25060.23</v>
      </c>
      <c r="E5386">
        <f t="shared" si="84"/>
        <v>9146983.9499999993</v>
      </c>
    </row>
    <row r="5387" spans="1:5" x14ac:dyDescent="0.35">
      <c r="A5387">
        <v>28</v>
      </c>
      <c r="B5387">
        <v>31</v>
      </c>
      <c r="C5387">
        <v>5</v>
      </c>
      <c r="D5387">
        <v>149057.46799999999</v>
      </c>
      <c r="E5387">
        <f t="shared" si="84"/>
        <v>54405975.82</v>
      </c>
    </row>
    <row r="5388" spans="1:5" x14ac:dyDescent="0.35">
      <c r="A5388">
        <v>28</v>
      </c>
      <c r="B5388">
        <v>33</v>
      </c>
      <c r="C5388">
        <v>1</v>
      </c>
      <c r="D5388">
        <v>1184045.6089999999</v>
      </c>
      <c r="E5388">
        <f t="shared" si="84"/>
        <v>432176647.28499997</v>
      </c>
    </row>
    <row r="5389" spans="1:5" x14ac:dyDescent="0.35">
      <c r="A5389">
        <v>28</v>
      </c>
      <c r="B5389">
        <v>33</v>
      </c>
      <c r="C5389">
        <v>2</v>
      </c>
      <c r="D5389">
        <v>383741.609</v>
      </c>
      <c r="E5389">
        <f t="shared" si="84"/>
        <v>140065687.285</v>
      </c>
    </row>
    <row r="5390" spans="1:5" x14ac:dyDescent="0.35">
      <c r="A5390">
        <v>28</v>
      </c>
      <c r="B5390">
        <v>33</v>
      </c>
      <c r="C5390">
        <v>3</v>
      </c>
      <c r="D5390">
        <v>1184584.567</v>
      </c>
      <c r="E5390">
        <f t="shared" si="84"/>
        <v>432373366.95500004</v>
      </c>
    </row>
    <row r="5391" spans="1:5" x14ac:dyDescent="0.35">
      <c r="A5391">
        <v>28</v>
      </c>
      <c r="B5391">
        <v>33</v>
      </c>
      <c r="C5391">
        <v>4</v>
      </c>
      <c r="D5391">
        <v>854961.647</v>
      </c>
      <c r="E5391">
        <f t="shared" si="84"/>
        <v>312061001.15499997</v>
      </c>
    </row>
    <row r="5392" spans="1:5" x14ac:dyDescent="0.35">
      <c r="A5392">
        <v>28</v>
      </c>
      <c r="B5392">
        <v>33</v>
      </c>
      <c r="C5392">
        <v>5</v>
      </c>
      <c r="D5392">
        <v>553401.60900000005</v>
      </c>
      <c r="E5392">
        <f t="shared" si="84"/>
        <v>201991587.28500003</v>
      </c>
    </row>
    <row r="5393" spans="1:5" x14ac:dyDescent="0.35">
      <c r="A5393">
        <v>28</v>
      </c>
      <c r="B5393">
        <v>35</v>
      </c>
      <c r="C5393">
        <v>1</v>
      </c>
      <c r="D5393">
        <v>398310.136</v>
      </c>
      <c r="E5393">
        <f t="shared" si="84"/>
        <v>145383199.63999999</v>
      </c>
    </row>
    <row r="5394" spans="1:5" x14ac:dyDescent="0.35">
      <c r="A5394">
        <v>28</v>
      </c>
      <c r="B5394">
        <v>35</v>
      </c>
      <c r="C5394">
        <v>3</v>
      </c>
      <c r="D5394">
        <v>1046750.434</v>
      </c>
      <c r="E5394">
        <f t="shared" si="84"/>
        <v>382063908.41000003</v>
      </c>
    </row>
    <row r="5395" spans="1:5" x14ac:dyDescent="0.35">
      <c r="A5395">
        <v>28</v>
      </c>
      <c r="B5395">
        <v>35</v>
      </c>
      <c r="C5395">
        <v>4</v>
      </c>
      <c r="D5395">
        <v>375781.17099999997</v>
      </c>
      <c r="E5395">
        <f t="shared" si="84"/>
        <v>137160127.41499999</v>
      </c>
    </row>
    <row r="5396" spans="1:5" x14ac:dyDescent="0.35">
      <c r="A5396">
        <v>28</v>
      </c>
      <c r="B5396">
        <v>35</v>
      </c>
      <c r="C5396">
        <v>5</v>
      </c>
      <c r="D5396">
        <v>221973.976</v>
      </c>
      <c r="E5396">
        <f t="shared" si="84"/>
        <v>81020501.239999995</v>
      </c>
    </row>
    <row r="5397" spans="1:5" x14ac:dyDescent="0.35">
      <c r="A5397">
        <v>28</v>
      </c>
      <c r="B5397">
        <v>37</v>
      </c>
      <c r="C5397">
        <v>3</v>
      </c>
      <c r="D5397">
        <v>213636.065</v>
      </c>
      <c r="E5397">
        <f t="shared" si="84"/>
        <v>77977163.724999994</v>
      </c>
    </row>
    <row r="5398" spans="1:5" x14ac:dyDescent="0.35">
      <c r="A5398">
        <v>28</v>
      </c>
      <c r="B5398">
        <v>37</v>
      </c>
      <c r="C5398">
        <v>4</v>
      </c>
      <c r="D5398">
        <v>23320.22</v>
      </c>
      <c r="E5398">
        <f t="shared" si="84"/>
        <v>8511880.3000000007</v>
      </c>
    </row>
    <row r="5399" spans="1:5" x14ac:dyDescent="0.35">
      <c r="A5399">
        <v>28</v>
      </c>
      <c r="B5399">
        <v>37</v>
      </c>
      <c r="C5399">
        <v>5</v>
      </c>
      <c r="D5399">
        <v>50795.75</v>
      </c>
      <c r="E5399">
        <f t="shared" si="84"/>
        <v>18540448.75</v>
      </c>
    </row>
    <row r="5400" spans="1:5" x14ac:dyDescent="0.35">
      <c r="A5400">
        <v>28</v>
      </c>
      <c r="B5400">
        <v>39</v>
      </c>
      <c r="C5400">
        <v>3</v>
      </c>
      <c r="D5400">
        <v>270040.28999999998</v>
      </c>
      <c r="E5400">
        <f t="shared" si="84"/>
        <v>98564705.849999994</v>
      </c>
    </row>
    <row r="5401" spans="1:5" x14ac:dyDescent="0.35">
      <c r="A5401">
        <v>28</v>
      </c>
      <c r="B5401">
        <v>39</v>
      </c>
      <c r="C5401">
        <v>4</v>
      </c>
      <c r="D5401">
        <v>104615.18700000001</v>
      </c>
      <c r="E5401">
        <f t="shared" si="84"/>
        <v>38184543.255000003</v>
      </c>
    </row>
    <row r="5402" spans="1:5" x14ac:dyDescent="0.35">
      <c r="A5402">
        <v>28</v>
      </c>
      <c r="B5402">
        <v>39</v>
      </c>
      <c r="C5402">
        <v>5</v>
      </c>
      <c r="D5402">
        <v>126881.594</v>
      </c>
      <c r="E5402">
        <f t="shared" si="84"/>
        <v>46311781.810000002</v>
      </c>
    </row>
    <row r="5403" spans="1:5" x14ac:dyDescent="0.35">
      <c r="A5403">
        <v>28</v>
      </c>
      <c r="B5403">
        <v>41</v>
      </c>
      <c r="C5403">
        <v>3</v>
      </c>
      <c r="D5403">
        <v>141526.85500000001</v>
      </c>
      <c r="E5403">
        <f t="shared" si="84"/>
        <v>51657302.075000003</v>
      </c>
    </row>
    <row r="5404" spans="1:5" x14ac:dyDescent="0.35">
      <c r="A5404">
        <v>28</v>
      </c>
      <c r="B5404">
        <v>41</v>
      </c>
      <c r="C5404">
        <v>4</v>
      </c>
      <c r="D5404">
        <v>30876.864000000001</v>
      </c>
      <c r="E5404">
        <f t="shared" si="84"/>
        <v>11270055.360000001</v>
      </c>
    </row>
    <row r="5405" spans="1:5" x14ac:dyDescent="0.35">
      <c r="A5405">
        <v>28</v>
      </c>
      <c r="B5405">
        <v>41</v>
      </c>
      <c r="C5405">
        <v>5</v>
      </c>
      <c r="D5405">
        <v>132907.72500000001</v>
      </c>
      <c r="E5405">
        <f t="shared" si="84"/>
        <v>48511319.625</v>
      </c>
    </row>
    <row r="5406" spans="1:5" x14ac:dyDescent="0.35">
      <c r="A5406">
        <v>28</v>
      </c>
      <c r="B5406">
        <v>43</v>
      </c>
      <c r="C5406">
        <v>1</v>
      </c>
      <c r="D5406">
        <v>314695.52600000001</v>
      </c>
      <c r="E5406">
        <f t="shared" si="84"/>
        <v>114863866.99000001</v>
      </c>
    </row>
    <row r="5407" spans="1:5" x14ac:dyDescent="0.35">
      <c r="A5407">
        <v>28</v>
      </c>
      <c r="B5407">
        <v>43</v>
      </c>
      <c r="C5407">
        <v>3</v>
      </c>
      <c r="D5407">
        <v>167529.4</v>
      </c>
      <c r="E5407">
        <f t="shared" si="84"/>
        <v>61148231</v>
      </c>
    </row>
    <row r="5408" spans="1:5" x14ac:dyDescent="0.35">
      <c r="A5408">
        <v>28</v>
      </c>
      <c r="B5408">
        <v>43</v>
      </c>
      <c r="C5408">
        <v>4</v>
      </c>
      <c r="D5408">
        <v>167484.342</v>
      </c>
      <c r="E5408">
        <f t="shared" si="84"/>
        <v>61131784.829999998</v>
      </c>
    </row>
    <row r="5409" spans="1:5" x14ac:dyDescent="0.35">
      <c r="A5409">
        <v>28</v>
      </c>
      <c r="B5409">
        <v>43</v>
      </c>
      <c r="C5409">
        <v>5</v>
      </c>
      <c r="D5409">
        <v>116240.78</v>
      </c>
      <c r="E5409">
        <f t="shared" si="84"/>
        <v>42427884.700000003</v>
      </c>
    </row>
    <row r="5410" spans="1:5" x14ac:dyDescent="0.35">
      <c r="A5410">
        <v>28</v>
      </c>
      <c r="B5410">
        <v>45</v>
      </c>
      <c r="C5410">
        <v>1</v>
      </c>
      <c r="D5410">
        <v>776081.25399999996</v>
      </c>
      <c r="E5410">
        <f t="shared" si="84"/>
        <v>283269657.70999998</v>
      </c>
    </row>
    <row r="5411" spans="1:5" x14ac:dyDescent="0.35">
      <c r="A5411">
        <v>28</v>
      </c>
      <c r="B5411">
        <v>45</v>
      </c>
      <c r="C5411">
        <v>3</v>
      </c>
      <c r="D5411">
        <v>307166.89799999999</v>
      </c>
      <c r="E5411">
        <f t="shared" si="84"/>
        <v>112115917.77</v>
      </c>
    </row>
    <row r="5412" spans="1:5" x14ac:dyDescent="0.35">
      <c r="A5412">
        <v>28</v>
      </c>
      <c r="B5412">
        <v>45</v>
      </c>
      <c r="C5412">
        <v>4</v>
      </c>
      <c r="D5412">
        <v>218379.54300000001</v>
      </c>
      <c r="E5412">
        <f t="shared" si="84"/>
        <v>79708533.195000008</v>
      </c>
    </row>
    <row r="5413" spans="1:5" x14ac:dyDescent="0.35">
      <c r="A5413">
        <v>28</v>
      </c>
      <c r="B5413">
        <v>45</v>
      </c>
      <c r="C5413">
        <v>5</v>
      </c>
      <c r="D5413">
        <v>290597.429</v>
      </c>
      <c r="E5413">
        <f t="shared" si="84"/>
        <v>106068061.58500001</v>
      </c>
    </row>
    <row r="5414" spans="1:5" x14ac:dyDescent="0.35">
      <c r="A5414">
        <v>28</v>
      </c>
      <c r="B5414">
        <v>47</v>
      </c>
      <c r="C5414">
        <v>1</v>
      </c>
      <c r="D5414">
        <v>1889239.65</v>
      </c>
      <c r="E5414">
        <f t="shared" si="84"/>
        <v>689572472.25</v>
      </c>
    </row>
    <row r="5415" spans="1:5" x14ac:dyDescent="0.35">
      <c r="A5415">
        <v>28</v>
      </c>
      <c r="B5415">
        <v>47</v>
      </c>
      <c r="C5415">
        <v>2</v>
      </c>
      <c r="D5415">
        <v>15303.901</v>
      </c>
      <c r="E5415">
        <f t="shared" si="84"/>
        <v>5585923.8650000002</v>
      </c>
    </row>
    <row r="5416" spans="1:5" x14ac:dyDescent="0.35">
      <c r="A5416">
        <v>28</v>
      </c>
      <c r="B5416">
        <v>47</v>
      </c>
      <c r="C5416">
        <v>3</v>
      </c>
      <c r="D5416">
        <v>1845410.321</v>
      </c>
      <c r="E5416">
        <f t="shared" si="84"/>
        <v>673574767.16499996</v>
      </c>
    </row>
    <row r="5417" spans="1:5" x14ac:dyDescent="0.35">
      <c r="A5417">
        <v>28</v>
      </c>
      <c r="B5417">
        <v>47</v>
      </c>
      <c r="C5417">
        <v>4</v>
      </c>
      <c r="D5417">
        <v>858895.20600000001</v>
      </c>
      <c r="E5417">
        <f t="shared" si="84"/>
        <v>313496750.19</v>
      </c>
    </row>
    <row r="5418" spans="1:5" x14ac:dyDescent="0.35">
      <c r="A5418">
        <v>28</v>
      </c>
      <c r="B5418">
        <v>47</v>
      </c>
      <c r="C5418">
        <v>5</v>
      </c>
      <c r="D5418">
        <v>800002.13399999996</v>
      </c>
      <c r="E5418">
        <f t="shared" si="84"/>
        <v>292000778.90999997</v>
      </c>
    </row>
    <row r="5419" spans="1:5" x14ac:dyDescent="0.35">
      <c r="A5419">
        <v>28</v>
      </c>
      <c r="B5419">
        <v>49</v>
      </c>
      <c r="C5419">
        <v>1</v>
      </c>
      <c r="D5419">
        <v>3242385.7069999999</v>
      </c>
      <c r="E5419">
        <f t="shared" si="84"/>
        <v>1183470783.0550001</v>
      </c>
    </row>
    <row r="5420" spans="1:5" x14ac:dyDescent="0.35">
      <c r="A5420">
        <v>28</v>
      </c>
      <c r="B5420">
        <v>49</v>
      </c>
      <c r="C5420">
        <v>3</v>
      </c>
      <c r="D5420">
        <v>1774947.96</v>
      </c>
      <c r="E5420">
        <f t="shared" si="84"/>
        <v>647856005.39999998</v>
      </c>
    </row>
    <row r="5421" spans="1:5" x14ac:dyDescent="0.35">
      <c r="A5421">
        <v>28</v>
      </c>
      <c r="B5421">
        <v>49</v>
      </c>
      <c r="C5421">
        <v>4</v>
      </c>
      <c r="D5421">
        <v>964308.07799999998</v>
      </c>
      <c r="E5421">
        <f t="shared" si="84"/>
        <v>351972448.46999997</v>
      </c>
    </row>
    <row r="5422" spans="1:5" x14ac:dyDescent="0.35">
      <c r="A5422">
        <v>28</v>
      </c>
      <c r="B5422">
        <v>49</v>
      </c>
      <c r="C5422">
        <v>5</v>
      </c>
      <c r="D5422">
        <v>742364.23199999996</v>
      </c>
      <c r="E5422">
        <f t="shared" si="84"/>
        <v>270962944.68000001</v>
      </c>
    </row>
    <row r="5423" spans="1:5" x14ac:dyDescent="0.35">
      <c r="A5423">
        <v>28</v>
      </c>
      <c r="B5423">
        <v>51</v>
      </c>
      <c r="C5423">
        <v>1</v>
      </c>
      <c r="D5423">
        <v>380580.68800000002</v>
      </c>
      <c r="E5423">
        <f t="shared" si="84"/>
        <v>138911951.12</v>
      </c>
    </row>
    <row r="5424" spans="1:5" x14ac:dyDescent="0.35">
      <c r="A5424">
        <v>28</v>
      </c>
      <c r="B5424">
        <v>51</v>
      </c>
      <c r="C5424">
        <v>4</v>
      </c>
      <c r="D5424">
        <v>212483.95300000001</v>
      </c>
      <c r="E5424">
        <f t="shared" si="84"/>
        <v>77556642.844999999</v>
      </c>
    </row>
    <row r="5425" spans="1:5" x14ac:dyDescent="0.35">
      <c r="A5425">
        <v>28</v>
      </c>
      <c r="B5425">
        <v>51</v>
      </c>
      <c r="C5425">
        <v>5</v>
      </c>
      <c r="D5425">
        <v>104035.163</v>
      </c>
      <c r="E5425">
        <f t="shared" si="84"/>
        <v>37972834.494999997</v>
      </c>
    </row>
    <row r="5426" spans="1:5" x14ac:dyDescent="0.35">
      <c r="A5426">
        <v>28</v>
      </c>
      <c r="B5426">
        <v>53</v>
      </c>
      <c r="C5426">
        <v>3</v>
      </c>
      <c r="D5426">
        <v>148584.6</v>
      </c>
      <c r="E5426">
        <f t="shared" si="84"/>
        <v>54233379</v>
      </c>
    </row>
    <row r="5427" spans="1:5" x14ac:dyDescent="0.35">
      <c r="A5427">
        <v>28</v>
      </c>
      <c r="B5427">
        <v>53</v>
      </c>
      <c r="C5427">
        <v>4</v>
      </c>
      <c r="D5427">
        <v>66855.085000000006</v>
      </c>
      <c r="E5427">
        <f t="shared" si="84"/>
        <v>24402106.025000002</v>
      </c>
    </row>
    <row r="5428" spans="1:5" x14ac:dyDescent="0.35">
      <c r="A5428">
        <v>28</v>
      </c>
      <c r="B5428">
        <v>53</v>
      </c>
      <c r="C5428">
        <v>5</v>
      </c>
      <c r="D5428">
        <v>26521.508000000002</v>
      </c>
      <c r="E5428">
        <f t="shared" si="84"/>
        <v>9680350.4199999999</v>
      </c>
    </row>
    <row r="5429" spans="1:5" x14ac:dyDescent="0.35">
      <c r="A5429">
        <v>28</v>
      </c>
      <c r="B5429">
        <v>55</v>
      </c>
      <c r="C5429">
        <v>3</v>
      </c>
      <c r="D5429">
        <v>12780.635</v>
      </c>
      <c r="E5429">
        <f t="shared" si="84"/>
        <v>4664931.7750000004</v>
      </c>
    </row>
    <row r="5430" spans="1:5" x14ac:dyDescent="0.35">
      <c r="A5430">
        <v>28</v>
      </c>
      <c r="B5430">
        <v>55</v>
      </c>
      <c r="C5430">
        <v>4</v>
      </c>
      <c r="D5430">
        <v>11935.507</v>
      </c>
      <c r="E5430">
        <f t="shared" si="84"/>
        <v>4356460.0549999997</v>
      </c>
    </row>
    <row r="5431" spans="1:5" x14ac:dyDescent="0.35">
      <c r="A5431">
        <v>28</v>
      </c>
      <c r="B5431">
        <v>55</v>
      </c>
      <c r="C5431">
        <v>5</v>
      </c>
      <c r="D5431">
        <v>21222.333999999999</v>
      </c>
      <c r="E5431">
        <f t="shared" si="84"/>
        <v>7746151.9099999992</v>
      </c>
    </row>
    <row r="5432" spans="1:5" x14ac:dyDescent="0.35">
      <c r="A5432">
        <v>28</v>
      </c>
      <c r="B5432">
        <v>57</v>
      </c>
      <c r="C5432">
        <v>3</v>
      </c>
      <c r="D5432">
        <v>409382.71600000001</v>
      </c>
      <c r="E5432">
        <f t="shared" si="84"/>
        <v>149424691.34</v>
      </c>
    </row>
    <row r="5433" spans="1:5" x14ac:dyDescent="0.35">
      <c r="A5433">
        <v>28</v>
      </c>
      <c r="B5433">
        <v>57</v>
      </c>
      <c r="C5433">
        <v>4</v>
      </c>
      <c r="D5433">
        <v>80087.346999999994</v>
      </c>
      <c r="E5433">
        <f t="shared" si="84"/>
        <v>29231881.654999997</v>
      </c>
    </row>
    <row r="5434" spans="1:5" x14ac:dyDescent="0.35">
      <c r="A5434">
        <v>28</v>
      </c>
      <c r="B5434">
        <v>57</v>
      </c>
      <c r="C5434">
        <v>5</v>
      </c>
      <c r="D5434">
        <v>203857.81700000001</v>
      </c>
      <c r="E5434">
        <f t="shared" si="84"/>
        <v>74408103.204999998</v>
      </c>
    </row>
    <row r="5435" spans="1:5" x14ac:dyDescent="0.35">
      <c r="A5435">
        <v>28</v>
      </c>
      <c r="B5435">
        <v>59</v>
      </c>
      <c r="C5435">
        <v>1</v>
      </c>
      <c r="D5435">
        <v>1429573.41</v>
      </c>
      <c r="E5435">
        <f t="shared" si="84"/>
        <v>521794294.64999998</v>
      </c>
    </row>
    <row r="5436" spans="1:5" x14ac:dyDescent="0.35">
      <c r="A5436">
        <v>28</v>
      </c>
      <c r="B5436">
        <v>59</v>
      </c>
      <c r="C5436">
        <v>3</v>
      </c>
      <c r="D5436">
        <v>1403220.024</v>
      </c>
      <c r="E5436">
        <f t="shared" si="84"/>
        <v>512175308.75999999</v>
      </c>
    </row>
    <row r="5437" spans="1:5" x14ac:dyDescent="0.35">
      <c r="A5437">
        <v>28</v>
      </c>
      <c r="B5437">
        <v>59</v>
      </c>
      <c r="C5437">
        <v>4</v>
      </c>
      <c r="D5437">
        <v>473510.39799999999</v>
      </c>
      <c r="E5437">
        <f t="shared" si="84"/>
        <v>172831295.26999998</v>
      </c>
    </row>
    <row r="5438" spans="1:5" x14ac:dyDescent="0.35">
      <c r="A5438">
        <v>28</v>
      </c>
      <c r="B5438">
        <v>59</v>
      </c>
      <c r="C5438">
        <v>5</v>
      </c>
      <c r="D5438">
        <v>649566.76100000006</v>
      </c>
      <c r="E5438">
        <f t="shared" si="84"/>
        <v>237091867.76500002</v>
      </c>
    </row>
    <row r="5439" spans="1:5" x14ac:dyDescent="0.35">
      <c r="A5439">
        <v>28</v>
      </c>
      <c r="B5439">
        <v>61</v>
      </c>
      <c r="C5439">
        <v>1</v>
      </c>
      <c r="D5439">
        <v>227967.20600000001</v>
      </c>
      <c r="E5439">
        <f t="shared" si="84"/>
        <v>83208030.189999998</v>
      </c>
    </row>
    <row r="5440" spans="1:5" x14ac:dyDescent="0.35">
      <c r="A5440">
        <v>28</v>
      </c>
      <c r="B5440">
        <v>61</v>
      </c>
      <c r="C5440">
        <v>4</v>
      </c>
      <c r="D5440">
        <v>199408.353</v>
      </c>
      <c r="E5440">
        <f t="shared" si="84"/>
        <v>72784048.844999999</v>
      </c>
    </row>
    <row r="5441" spans="1:5" x14ac:dyDescent="0.35">
      <c r="A5441">
        <v>28</v>
      </c>
      <c r="B5441">
        <v>61</v>
      </c>
      <c r="C5441">
        <v>5</v>
      </c>
      <c r="D5441">
        <v>120698.749</v>
      </c>
      <c r="E5441">
        <f t="shared" si="84"/>
        <v>44055043.384999998</v>
      </c>
    </row>
    <row r="5442" spans="1:5" x14ac:dyDescent="0.35">
      <c r="A5442">
        <v>28</v>
      </c>
      <c r="B5442">
        <v>63</v>
      </c>
      <c r="C5442">
        <v>3</v>
      </c>
      <c r="D5442">
        <v>140686.163</v>
      </c>
      <c r="E5442">
        <f t="shared" si="84"/>
        <v>51350449.494999997</v>
      </c>
    </row>
    <row r="5443" spans="1:5" x14ac:dyDescent="0.35">
      <c r="A5443">
        <v>28</v>
      </c>
      <c r="B5443">
        <v>63</v>
      </c>
      <c r="C5443">
        <v>4</v>
      </c>
      <c r="D5443">
        <v>47018.107000000004</v>
      </c>
      <c r="E5443">
        <f t="shared" ref="E5443:E5506" si="85">D5443*365</f>
        <v>17161609.055</v>
      </c>
    </row>
    <row r="5444" spans="1:5" x14ac:dyDescent="0.35">
      <c r="A5444">
        <v>28</v>
      </c>
      <c r="B5444">
        <v>63</v>
      </c>
      <c r="C5444">
        <v>5</v>
      </c>
      <c r="D5444">
        <v>54805.889000000003</v>
      </c>
      <c r="E5444">
        <f t="shared" si="85"/>
        <v>20004149.484999999</v>
      </c>
    </row>
    <row r="5445" spans="1:5" x14ac:dyDescent="0.35">
      <c r="A5445">
        <v>28</v>
      </c>
      <c r="B5445">
        <v>65</v>
      </c>
      <c r="C5445">
        <v>3</v>
      </c>
      <c r="D5445">
        <v>79597.339000000007</v>
      </c>
      <c r="E5445">
        <f t="shared" si="85"/>
        <v>29053028.735000003</v>
      </c>
    </row>
    <row r="5446" spans="1:5" x14ac:dyDescent="0.35">
      <c r="A5446">
        <v>28</v>
      </c>
      <c r="B5446">
        <v>65</v>
      </c>
      <c r="C5446">
        <v>4</v>
      </c>
      <c r="D5446">
        <v>126882.894</v>
      </c>
      <c r="E5446">
        <f t="shared" si="85"/>
        <v>46312256.310000002</v>
      </c>
    </row>
    <row r="5447" spans="1:5" x14ac:dyDescent="0.35">
      <c r="A5447">
        <v>28</v>
      </c>
      <c r="B5447">
        <v>65</v>
      </c>
      <c r="C5447">
        <v>5</v>
      </c>
      <c r="D5447">
        <v>84161.197</v>
      </c>
      <c r="E5447">
        <f t="shared" si="85"/>
        <v>30718836.905000001</v>
      </c>
    </row>
    <row r="5448" spans="1:5" x14ac:dyDescent="0.35">
      <c r="A5448">
        <v>28</v>
      </c>
      <c r="B5448">
        <v>67</v>
      </c>
      <c r="C5448">
        <v>1</v>
      </c>
      <c r="D5448">
        <v>803604.45799999998</v>
      </c>
      <c r="E5448">
        <f t="shared" si="85"/>
        <v>293315627.17000002</v>
      </c>
    </row>
    <row r="5449" spans="1:5" x14ac:dyDescent="0.35">
      <c r="A5449">
        <v>28</v>
      </c>
      <c r="B5449">
        <v>67</v>
      </c>
      <c r="C5449">
        <v>3</v>
      </c>
      <c r="D5449">
        <v>436447.44199999998</v>
      </c>
      <c r="E5449">
        <f t="shared" si="85"/>
        <v>159303316.32999998</v>
      </c>
    </row>
    <row r="5450" spans="1:5" x14ac:dyDescent="0.35">
      <c r="A5450">
        <v>28</v>
      </c>
      <c r="B5450">
        <v>67</v>
      </c>
      <c r="C5450">
        <v>4</v>
      </c>
      <c r="D5450">
        <v>274025.02399999998</v>
      </c>
      <c r="E5450">
        <f t="shared" si="85"/>
        <v>100019133.75999999</v>
      </c>
    </row>
    <row r="5451" spans="1:5" x14ac:dyDescent="0.35">
      <c r="A5451">
        <v>28</v>
      </c>
      <c r="B5451">
        <v>67</v>
      </c>
      <c r="C5451">
        <v>5</v>
      </c>
      <c r="D5451">
        <v>448353.92200000002</v>
      </c>
      <c r="E5451">
        <f t="shared" si="85"/>
        <v>163649181.53</v>
      </c>
    </row>
    <row r="5452" spans="1:5" x14ac:dyDescent="0.35">
      <c r="A5452">
        <v>28</v>
      </c>
      <c r="B5452">
        <v>69</v>
      </c>
      <c r="C5452">
        <v>3</v>
      </c>
      <c r="D5452">
        <v>117204.678</v>
      </c>
      <c r="E5452">
        <f t="shared" si="85"/>
        <v>42779707.469999999</v>
      </c>
    </row>
    <row r="5453" spans="1:5" x14ac:dyDescent="0.35">
      <c r="A5453">
        <v>28</v>
      </c>
      <c r="B5453">
        <v>69</v>
      </c>
      <c r="C5453">
        <v>4</v>
      </c>
      <c r="D5453">
        <v>143342.166</v>
      </c>
      <c r="E5453">
        <f t="shared" si="85"/>
        <v>52319890.589999996</v>
      </c>
    </row>
    <row r="5454" spans="1:5" x14ac:dyDescent="0.35">
      <c r="A5454">
        <v>28</v>
      </c>
      <c r="B5454">
        <v>69</v>
      </c>
      <c r="C5454">
        <v>5</v>
      </c>
      <c r="D5454">
        <v>72335.61</v>
      </c>
      <c r="E5454">
        <f t="shared" si="85"/>
        <v>26402497.649999999</v>
      </c>
    </row>
    <row r="5455" spans="1:5" x14ac:dyDescent="0.35">
      <c r="A5455">
        <v>28</v>
      </c>
      <c r="B5455">
        <v>71</v>
      </c>
      <c r="C5455">
        <v>2</v>
      </c>
      <c r="D5455">
        <v>194529.158</v>
      </c>
      <c r="E5455">
        <f t="shared" si="85"/>
        <v>71003142.670000002</v>
      </c>
    </row>
    <row r="5456" spans="1:5" x14ac:dyDescent="0.35">
      <c r="A5456">
        <v>28</v>
      </c>
      <c r="B5456">
        <v>71</v>
      </c>
      <c r="C5456">
        <v>3</v>
      </c>
      <c r="D5456">
        <v>487283.84299999999</v>
      </c>
      <c r="E5456">
        <f t="shared" si="85"/>
        <v>177858602.69499999</v>
      </c>
    </row>
    <row r="5457" spans="1:5" x14ac:dyDescent="0.35">
      <c r="A5457">
        <v>28</v>
      </c>
      <c r="B5457">
        <v>71</v>
      </c>
      <c r="C5457">
        <v>4</v>
      </c>
      <c r="D5457">
        <v>241999.82399999999</v>
      </c>
      <c r="E5457">
        <f t="shared" si="85"/>
        <v>88329935.75999999</v>
      </c>
    </row>
    <row r="5458" spans="1:5" x14ac:dyDescent="0.35">
      <c r="A5458">
        <v>28</v>
      </c>
      <c r="B5458">
        <v>71</v>
      </c>
      <c r="C5458">
        <v>5</v>
      </c>
      <c r="D5458">
        <v>180409.28</v>
      </c>
      <c r="E5458">
        <f t="shared" si="85"/>
        <v>65849387.200000003</v>
      </c>
    </row>
    <row r="5459" spans="1:5" x14ac:dyDescent="0.35">
      <c r="A5459">
        <v>28</v>
      </c>
      <c r="B5459">
        <v>73</v>
      </c>
      <c r="C5459">
        <v>1</v>
      </c>
      <c r="D5459">
        <v>370065.08899999998</v>
      </c>
      <c r="E5459">
        <f t="shared" si="85"/>
        <v>135073757.48499998</v>
      </c>
    </row>
    <row r="5460" spans="1:5" x14ac:dyDescent="0.35">
      <c r="A5460">
        <v>28</v>
      </c>
      <c r="B5460">
        <v>73</v>
      </c>
      <c r="C5460">
        <v>3</v>
      </c>
      <c r="D5460">
        <v>396055.24</v>
      </c>
      <c r="E5460">
        <f t="shared" si="85"/>
        <v>144560162.59999999</v>
      </c>
    </row>
    <row r="5461" spans="1:5" x14ac:dyDescent="0.35">
      <c r="A5461">
        <v>28</v>
      </c>
      <c r="B5461">
        <v>73</v>
      </c>
      <c r="C5461">
        <v>4</v>
      </c>
      <c r="D5461">
        <v>120550.14200000001</v>
      </c>
      <c r="E5461">
        <f t="shared" si="85"/>
        <v>44000801.830000006</v>
      </c>
    </row>
    <row r="5462" spans="1:5" x14ac:dyDescent="0.35">
      <c r="A5462">
        <v>28</v>
      </c>
      <c r="B5462">
        <v>73</v>
      </c>
      <c r="C5462">
        <v>5</v>
      </c>
      <c r="D5462">
        <v>365727.83199999999</v>
      </c>
      <c r="E5462">
        <f t="shared" si="85"/>
        <v>133490658.67999999</v>
      </c>
    </row>
    <row r="5463" spans="1:5" x14ac:dyDescent="0.35">
      <c r="A5463">
        <v>28</v>
      </c>
      <c r="B5463">
        <v>75</v>
      </c>
      <c r="C5463">
        <v>1</v>
      </c>
      <c r="D5463">
        <v>954279.11600000004</v>
      </c>
      <c r="E5463">
        <f t="shared" si="85"/>
        <v>348311877.34000003</v>
      </c>
    </row>
    <row r="5464" spans="1:5" x14ac:dyDescent="0.35">
      <c r="A5464">
        <v>28</v>
      </c>
      <c r="B5464">
        <v>75</v>
      </c>
      <c r="C5464">
        <v>2</v>
      </c>
      <c r="D5464">
        <v>50202.946000000004</v>
      </c>
      <c r="E5464">
        <f t="shared" si="85"/>
        <v>18324075.290000003</v>
      </c>
    </row>
    <row r="5465" spans="1:5" x14ac:dyDescent="0.35">
      <c r="A5465">
        <v>28</v>
      </c>
      <c r="B5465">
        <v>75</v>
      </c>
      <c r="C5465">
        <v>3</v>
      </c>
      <c r="D5465">
        <v>529338.11199999996</v>
      </c>
      <c r="E5465">
        <f t="shared" si="85"/>
        <v>193208410.88</v>
      </c>
    </row>
    <row r="5466" spans="1:5" x14ac:dyDescent="0.35">
      <c r="A5466">
        <v>28</v>
      </c>
      <c r="B5466">
        <v>75</v>
      </c>
      <c r="C5466">
        <v>4</v>
      </c>
      <c r="D5466">
        <v>451035.38500000001</v>
      </c>
      <c r="E5466">
        <f t="shared" si="85"/>
        <v>164627915.52500001</v>
      </c>
    </row>
    <row r="5467" spans="1:5" x14ac:dyDescent="0.35">
      <c r="A5467">
        <v>28</v>
      </c>
      <c r="B5467">
        <v>75</v>
      </c>
      <c r="C5467">
        <v>5</v>
      </c>
      <c r="D5467">
        <v>456684.29599999997</v>
      </c>
      <c r="E5467">
        <f t="shared" si="85"/>
        <v>166689768.03999999</v>
      </c>
    </row>
    <row r="5468" spans="1:5" x14ac:dyDescent="0.35">
      <c r="A5468">
        <v>28</v>
      </c>
      <c r="B5468">
        <v>77</v>
      </c>
      <c r="C5468">
        <v>3</v>
      </c>
      <c r="D5468">
        <v>74871.179000000004</v>
      </c>
      <c r="E5468">
        <f t="shared" si="85"/>
        <v>27327980.335000001</v>
      </c>
    </row>
    <row r="5469" spans="1:5" x14ac:dyDescent="0.35">
      <c r="A5469">
        <v>28</v>
      </c>
      <c r="B5469">
        <v>77</v>
      </c>
      <c r="C5469">
        <v>4</v>
      </c>
      <c r="D5469">
        <v>61480.199000000001</v>
      </c>
      <c r="E5469">
        <f t="shared" si="85"/>
        <v>22440272.635000002</v>
      </c>
    </row>
    <row r="5470" spans="1:5" x14ac:dyDescent="0.35">
      <c r="A5470">
        <v>28</v>
      </c>
      <c r="B5470">
        <v>77</v>
      </c>
      <c r="C5470">
        <v>5</v>
      </c>
      <c r="D5470">
        <v>120696.42600000001</v>
      </c>
      <c r="E5470">
        <f t="shared" si="85"/>
        <v>44054195.490000002</v>
      </c>
    </row>
    <row r="5471" spans="1:5" x14ac:dyDescent="0.35">
      <c r="A5471">
        <v>28</v>
      </c>
      <c r="B5471">
        <v>79</v>
      </c>
      <c r="C5471">
        <v>3</v>
      </c>
      <c r="D5471">
        <v>238624.36</v>
      </c>
      <c r="E5471">
        <f t="shared" si="85"/>
        <v>87097891.399999991</v>
      </c>
    </row>
    <row r="5472" spans="1:5" x14ac:dyDescent="0.35">
      <c r="A5472">
        <v>28</v>
      </c>
      <c r="B5472">
        <v>79</v>
      </c>
      <c r="C5472">
        <v>4</v>
      </c>
      <c r="D5472">
        <v>290315.97600000002</v>
      </c>
      <c r="E5472">
        <f t="shared" si="85"/>
        <v>105965331.24000001</v>
      </c>
    </row>
    <row r="5473" spans="1:5" x14ac:dyDescent="0.35">
      <c r="A5473">
        <v>28</v>
      </c>
      <c r="B5473">
        <v>79</v>
      </c>
      <c r="C5473">
        <v>5</v>
      </c>
      <c r="D5473">
        <v>149357.16200000001</v>
      </c>
      <c r="E5473">
        <f t="shared" si="85"/>
        <v>54515364.130000003</v>
      </c>
    </row>
    <row r="5474" spans="1:5" x14ac:dyDescent="0.35">
      <c r="A5474">
        <v>28</v>
      </c>
      <c r="B5474">
        <v>81</v>
      </c>
      <c r="C5474">
        <v>2</v>
      </c>
      <c r="D5474">
        <v>505761.22499999998</v>
      </c>
      <c r="E5474">
        <f t="shared" si="85"/>
        <v>184602847.125</v>
      </c>
    </row>
    <row r="5475" spans="1:5" x14ac:dyDescent="0.35">
      <c r="A5475">
        <v>28</v>
      </c>
      <c r="B5475">
        <v>81</v>
      </c>
      <c r="C5475">
        <v>3</v>
      </c>
      <c r="D5475">
        <v>956741.29500000004</v>
      </c>
      <c r="E5475">
        <f t="shared" si="85"/>
        <v>349210572.67500001</v>
      </c>
    </row>
    <row r="5476" spans="1:5" x14ac:dyDescent="0.35">
      <c r="A5476">
        <v>28</v>
      </c>
      <c r="B5476">
        <v>81</v>
      </c>
      <c r="C5476">
        <v>4</v>
      </c>
      <c r="D5476">
        <v>551694.18500000006</v>
      </c>
      <c r="E5476">
        <f t="shared" si="85"/>
        <v>201368377.52500001</v>
      </c>
    </row>
    <row r="5477" spans="1:5" x14ac:dyDescent="0.35">
      <c r="A5477">
        <v>28</v>
      </c>
      <c r="B5477">
        <v>81</v>
      </c>
      <c r="C5477">
        <v>5</v>
      </c>
      <c r="D5477">
        <v>472371.09</v>
      </c>
      <c r="E5477">
        <f t="shared" si="85"/>
        <v>172415447.85000002</v>
      </c>
    </row>
    <row r="5478" spans="1:5" x14ac:dyDescent="0.35">
      <c r="A5478">
        <v>28</v>
      </c>
      <c r="B5478">
        <v>83</v>
      </c>
      <c r="C5478">
        <v>3</v>
      </c>
      <c r="D5478">
        <v>304463.86599999998</v>
      </c>
      <c r="E5478">
        <f t="shared" si="85"/>
        <v>111129311.08999999</v>
      </c>
    </row>
    <row r="5479" spans="1:5" x14ac:dyDescent="0.35">
      <c r="A5479">
        <v>28</v>
      </c>
      <c r="B5479">
        <v>83</v>
      </c>
      <c r="C5479">
        <v>4</v>
      </c>
      <c r="D5479">
        <v>191262.318</v>
      </c>
      <c r="E5479">
        <f t="shared" si="85"/>
        <v>69810746.069999993</v>
      </c>
    </row>
    <row r="5480" spans="1:5" x14ac:dyDescent="0.35">
      <c r="A5480">
        <v>28</v>
      </c>
      <c r="B5480">
        <v>83</v>
      </c>
      <c r="C5480">
        <v>5</v>
      </c>
      <c r="D5480">
        <v>125465.014</v>
      </c>
      <c r="E5480">
        <f t="shared" si="85"/>
        <v>45794730.109999999</v>
      </c>
    </row>
    <row r="5481" spans="1:5" x14ac:dyDescent="0.35">
      <c r="A5481">
        <v>28</v>
      </c>
      <c r="B5481">
        <v>85</v>
      </c>
      <c r="C5481">
        <v>1</v>
      </c>
      <c r="D5481">
        <v>459115.734</v>
      </c>
      <c r="E5481">
        <f t="shared" si="85"/>
        <v>167577242.91</v>
      </c>
    </row>
    <row r="5482" spans="1:5" x14ac:dyDescent="0.35">
      <c r="A5482">
        <v>28</v>
      </c>
      <c r="B5482">
        <v>85</v>
      </c>
      <c r="C5482">
        <v>3</v>
      </c>
      <c r="D5482">
        <v>309589.82199999999</v>
      </c>
      <c r="E5482">
        <f t="shared" si="85"/>
        <v>113000285.03</v>
      </c>
    </row>
    <row r="5483" spans="1:5" x14ac:dyDescent="0.35">
      <c r="A5483">
        <v>28</v>
      </c>
      <c r="B5483">
        <v>85</v>
      </c>
      <c r="C5483">
        <v>4</v>
      </c>
      <c r="D5483">
        <v>53777.722999999998</v>
      </c>
      <c r="E5483">
        <f t="shared" si="85"/>
        <v>19628868.895</v>
      </c>
    </row>
    <row r="5484" spans="1:5" x14ac:dyDescent="0.35">
      <c r="A5484">
        <v>28</v>
      </c>
      <c r="B5484">
        <v>85</v>
      </c>
      <c r="C5484">
        <v>5</v>
      </c>
      <c r="D5484">
        <v>256535.16899999999</v>
      </c>
      <c r="E5484">
        <f t="shared" si="85"/>
        <v>93635336.685000002</v>
      </c>
    </row>
    <row r="5485" spans="1:5" x14ac:dyDescent="0.35">
      <c r="A5485">
        <v>28</v>
      </c>
      <c r="B5485">
        <v>87</v>
      </c>
      <c r="C5485">
        <v>2</v>
      </c>
      <c r="D5485">
        <v>114658.4</v>
      </c>
      <c r="E5485">
        <f t="shared" si="85"/>
        <v>41850316</v>
      </c>
    </row>
    <row r="5486" spans="1:5" x14ac:dyDescent="0.35">
      <c r="A5486">
        <v>28</v>
      </c>
      <c r="B5486">
        <v>87</v>
      </c>
      <c r="C5486">
        <v>3</v>
      </c>
      <c r="D5486">
        <v>660563.853</v>
      </c>
      <c r="E5486">
        <f t="shared" si="85"/>
        <v>241105806.345</v>
      </c>
    </row>
    <row r="5487" spans="1:5" x14ac:dyDescent="0.35">
      <c r="A5487">
        <v>28</v>
      </c>
      <c r="B5487">
        <v>87</v>
      </c>
      <c r="C5487">
        <v>4</v>
      </c>
      <c r="D5487">
        <v>341960.54100000003</v>
      </c>
      <c r="E5487">
        <f t="shared" si="85"/>
        <v>124815597.465</v>
      </c>
    </row>
    <row r="5488" spans="1:5" x14ac:dyDescent="0.35">
      <c r="A5488">
        <v>28</v>
      </c>
      <c r="B5488">
        <v>87</v>
      </c>
      <c r="C5488">
        <v>5</v>
      </c>
      <c r="D5488">
        <v>369510.761</v>
      </c>
      <c r="E5488">
        <f t="shared" si="85"/>
        <v>134871427.76499999</v>
      </c>
    </row>
    <row r="5489" spans="1:5" x14ac:dyDescent="0.35">
      <c r="A5489">
        <v>28</v>
      </c>
      <c r="B5489">
        <v>89</v>
      </c>
      <c r="C5489">
        <v>1</v>
      </c>
      <c r="D5489">
        <v>1187076.9720000001</v>
      </c>
      <c r="E5489">
        <f t="shared" si="85"/>
        <v>433283094.78000003</v>
      </c>
    </row>
    <row r="5490" spans="1:5" x14ac:dyDescent="0.35">
      <c r="A5490">
        <v>28</v>
      </c>
      <c r="B5490">
        <v>89</v>
      </c>
      <c r="C5490">
        <v>3</v>
      </c>
      <c r="D5490">
        <v>1005731.084</v>
      </c>
      <c r="E5490">
        <f t="shared" si="85"/>
        <v>367091845.66000003</v>
      </c>
    </row>
    <row r="5491" spans="1:5" x14ac:dyDescent="0.35">
      <c r="A5491">
        <v>28</v>
      </c>
      <c r="B5491">
        <v>89</v>
      </c>
      <c r="C5491">
        <v>4</v>
      </c>
      <c r="D5491">
        <v>746855.81099999999</v>
      </c>
      <c r="E5491">
        <f t="shared" si="85"/>
        <v>272602371.01499999</v>
      </c>
    </row>
    <row r="5492" spans="1:5" x14ac:dyDescent="0.35">
      <c r="A5492">
        <v>28</v>
      </c>
      <c r="B5492">
        <v>89</v>
      </c>
      <c r="C5492">
        <v>5</v>
      </c>
      <c r="D5492">
        <v>389954.27299999999</v>
      </c>
      <c r="E5492">
        <f t="shared" si="85"/>
        <v>142333309.64499998</v>
      </c>
    </row>
    <row r="5493" spans="1:5" x14ac:dyDescent="0.35">
      <c r="A5493">
        <v>28</v>
      </c>
      <c r="B5493">
        <v>91</v>
      </c>
      <c r="C5493">
        <v>3</v>
      </c>
      <c r="D5493">
        <v>253166.06400000001</v>
      </c>
      <c r="E5493">
        <f t="shared" si="85"/>
        <v>92405613.359999999</v>
      </c>
    </row>
    <row r="5494" spans="1:5" x14ac:dyDescent="0.35">
      <c r="A5494">
        <v>28</v>
      </c>
      <c r="B5494">
        <v>91</v>
      </c>
      <c r="C5494">
        <v>4</v>
      </c>
      <c r="D5494">
        <v>189895.03</v>
      </c>
      <c r="E5494">
        <f t="shared" si="85"/>
        <v>69311685.950000003</v>
      </c>
    </row>
    <row r="5495" spans="1:5" x14ac:dyDescent="0.35">
      <c r="A5495">
        <v>28</v>
      </c>
      <c r="B5495">
        <v>91</v>
      </c>
      <c r="C5495">
        <v>5</v>
      </c>
      <c r="D5495">
        <v>131777.837</v>
      </c>
      <c r="E5495">
        <f t="shared" si="85"/>
        <v>48098910.505000003</v>
      </c>
    </row>
    <row r="5496" spans="1:5" x14ac:dyDescent="0.35">
      <c r="A5496">
        <v>28</v>
      </c>
      <c r="B5496">
        <v>93</v>
      </c>
      <c r="C5496">
        <v>2</v>
      </c>
      <c r="D5496">
        <v>103989.319</v>
      </c>
      <c r="E5496">
        <f t="shared" si="85"/>
        <v>37956101.435000002</v>
      </c>
    </row>
    <row r="5497" spans="1:5" x14ac:dyDescent="0.35">
      <c r="A5497">
        <v>28</v>
      </c>
      <c r="B5497">
        <v>93</v>
      </c>
      <c r="C5497">
        <v>3</v>
      </c>
      <c r="D5497">
        <v>850320.946</v>
      </c>
      <c r="E5497">
        <f t="shared" si="85"/>
        <v>310367145.29000002</v>
      </c>
    </row>
    <row r="5498" spans="1:5" x14ac:dyDescent="0.35">
      <c r="A5498">
        <v>28</v>
      </c>
      <c r="B5498">
        <v>93</v>
      </c>
      <c r="C5498">
        <v>4</v>
      </c>
      <c r="D5498">
        <v>76895.063999999998</v>
      </c>
      <c r="E5498">
        <f t="shared" si="85"/>
        <v>28066698.359999999</v>
      </c>
    </row>
    <row r="5499" spans="1:5" x14ac:dyDescent="0.35">
      <c r="A5499">
        <v>28</v>
      </c>
      <c r="B5499">
        <v>93</v>
      </c>
      <c r="C5499">
        <v>5</v>
      </c>
      <c r="D5499">
        <v>283371.00300000003</v>
      </c>
      <c r="E5499">
        <f t="shared" si="85"/>
        <v>103430416.09500001</v>
      </c>
    </row>
    <row r="5500" spans="1:5" x14ac:dyDescent="0.35">
      <c r="A5500">
        <v>28</v>
      </c>
      <c r="B5500">
        <v>95</v>
      </c>
      <c r="C5500">
        <v>3</v>
      </c>
      <c r="D5500">
        <v>578604.09699999995</v>
      </c>
      <c r="E5500">
        <f t="shared" si="85"/>
        <v>211190495.40499997</v>
      </c>
    </row>
    <row r="5501" spans="1:5" x14ac:dyDescent="0.35">
      <c r="A5501">
        <v>28</v>
      </c>
      <c r="B5501">
        <v>95</v>
      </c>
      <c r="C5501">
        <v>4</v>
      </c>
      <c r="D5501">
        <v>272541.11099999998</v>
      </c>
      <c r="E5501">
        <f t="shared" si="85"/>
        <v>99477505.514999986</v>
      </c>
    </row>
    <row r="5502" spans="1:5" x14ac:dyDescent="0.35">
      <c r="A5502">
        <v>28</v>
      </c>
      <c r="B5502">
        <v>95</v>
      </c>
      <c r="C5502">
        <v>5</v>
      </c>
      <c r="D5502">
        <v>220259.86300000001</v>
      </c>
      <c r="E5502">
        <f t="shared" si="85"/>
        <v>80394849.995000005</v>
      </c>
    </row>
    <row r="5503" spans="1:5" x14ac:dyDescent="0.35">
      <c r="A5503">
        <v>28</v>
      </c>
      <c r="B5503">
        <v>97</v>
      </c>
      <c r="C5503">
        <v>1</v>
      </c>
      <c r="D5503">
        <v>199306.52499999999</v>
      </c>
      <c r="E5503">
        <f t="shared" si="85"/>
        <v>72746881.625</v>
      </c>
    </row>
    <row r="5504" spans="1:5" x14ac:dyDescent="0.35">
      <c r="A5504">
        <v>28</v>
      </c>
      <c r="B5504">
        <v>97</v>
      </c>
      <c r="C5504">
        <v>3</v>
      </c>
      <c r="D5504">
        <v>116856.088</v>
      </c>
      <c r="E5504">
        <f t="shared" si="85"/>
        <v>42652472.120000005</v>
      </c>
    </row>
    <row r="5505" spans="1:5" x14ac:dyDescent="0.35">
      <c r="A5505">
        <v>28</v>
      </c>
      <c r="B5505">
        <v>97</v>
      </c>
      <c r="C5505">
        <v>4</v>
      </c>
      <c r="D5505">
        <v>44553.351000000002</v>
      </c>
      <c r="E5505">
        <f t="shared" si="85"/>
        <v>16261973.115</v>
      </c>
    </row>
    <row r="5506" spans="1:5" x14ac:dyDescent="0.35">
      <c r="A5506">
        <v>28</v>
      </c>
      <c r="B5506">
        <v>97</v>
      </c>
      <c r="C5506">
        <v>5</v>
      </c>
      <c r="D5506">
        <v>92452.384999999995</v>
      </c>
      <c r="E5506">
        <f t="shared" si="85"/>
        <v>33745120.524999999</v>
      </c>
    </row>
    <row r="5507" spans="1:5" x14ac:dyDescent="0.35">
      <c r="A5507">
        <v>28</v>
      </c>
      <c r="B5507">
        <v>99</v>
      </c>
      <c r="C5507">
        <v>3</v>
      </c>
      <c r="D5507">
        <v>77478.600000000006</v>
      </c>
      <c r="E5507">
        <f t="shared" ref="E5507:E5570" si="86">D5507*365</f>
        <v>28279689.000000004</v>
      </c>
    </row>
    <row r="5508" spans="1:5" x14ac:dyDescent="0.35">
      <c r="A5508">
        <v>28</v>
      </c>
      <c r="B5508">
        <v>99</v>
      </c>
      <c r="C5508">
        <v>4</v>
      </c>
      <c r="D5508">
        <v>452664.24900000001</v>
      </c>
      <c r="E5508">
        <f t="shared" si="86"/>
        <v>165222450.88499999</v>
      </c>
    </row>
    <row r="5509" spans="1:5" x14ac:dyDescent="0.35">
      <c r="A5509">
        <v>28</v>
      </c>
      <c r="B5509">
        <v>99</v>
      </c>
      <c r="C5509">
        <v>5</v>
      </c>
      <c r="D5509">
        <v>136744.95999999999</v>
      </c>
      <c r="E5509">
        <f t="shared" si="86"/>
        <v>49911910.399999999</v>
      </c>
    </row>
    <row r="5510" spans="1:5" x14ac:dyDescent="0.35">
      <c r="A5510">
        <v>28</v>
      </c>
      <c r="B5510">
        <v>101</v>
      </c>
      <c r="C5510">
        <v>1</v>
      </c>
      <c r="D5510">
        <v>431439.17499999999</v>
      </c>
      <c r="E5510">
        <f t="shared" si="86"/>
        <v>157475298.875</v>
      </c>
    </row>
    <row r="5511" spans="1:5" x14ac:dyDescent="0.35">
      <c r="A5511">
        <v>28</v>
      </c>
      <c r="B5511">
        <v>101</v>
      </c>
      <c r="C5511">
        <v>4</v>
      </c>
      <c r="D5511">
        <v>142985.734</v>
      </c>
      <c r="E5511">
        <f t="shared" si="86"/>
        <v>52189792.909999996</v>
      </c>
    </row>
    <row r="5512" spans="1:5" x14ac:dyDescent="0.35">
      <c r="A5512">
        <v>28</v>
      </c>
      <c r="B5512">
        <v>101</v>
      </c>
      <c r="C5512">
        <v>5</v>
      </c>
      <c r="D5512">
        <v>201413.068</v>
      </c>
      <c r="E5512">
        <f t="shared" si="86"/>
        <v>73515769.819999993</v>
      </c>
    </row>
    <row r="5513" spans="1:5" x14ac:dyDescent="0.35">
      <c r="A5513">
        <v>28</v>
      </c>
      <c r="B5513">
        <v>103</v>
      </c>
      <c r="C5513">
        <v>3</v>
      </c>
      <c r="D5513">
        <v>184254.739</v>
      </c>
      <c r="E5513">
        <f t="shared" si="86"/>
        <v>67252979.734999999</v>
      </c>
    </row>
    <row r="5514" spans="1:5" x14ac:dyDescent="0.35">
      <c r="A5514">
        <v>28</v>
      </c>
      <c r="B5514">
        <v>103</v>
      </c>
      <c r="C5514">
        <v>4</v>
      </c>
      <c r="D5514">
        <v>55674.781999999999</v>
      </c>
      <c r="E5514">
        <f t="shared" si="86"/>
        <v>20321295.43</v>
      </c>
    </row>
    <row r="5515" spans="1:5" x14ac:dyDescent="0.35">
      <c r="A5515">
        <v>28</v>
      </c>
      <c r="B5515">
        <v>103</v>
      </c>
      <c r="C5515">
        <v>5</v>
      </c>
      <c r="D5515">
        <v>79584.913</v>
      </c>
      <c r="E5515">
        <f t="shared" si="86"/>
        <v>29048493.245000001</v>
      </c>
    </row>
    <row r="5516" spans="1:5" x14ac:dyDescent="0.35">
      <c r="A5516">
        <v>28</v>
      </c>
      <c r="B5516">
        <v>105</v>
      </c>
      <c r="C5516">
        <v>3</v>
      </c>
      <c r="D5516">
        <v>590058.36</v>
      </c>
      <c r="E5516">
        <f t="shared" si="86"/>
        <v>215371301.40000001</v>
      </c>
    </row>
    <row r="5517" spans="1:5" x14ac:dyDescent="0.35">
      <c r="A5517">
        <v>28</v>
      </c>
      <c r="B5517">
        <v>105</v>
      </c>
      <c r="C5517">
        <v>4</v>
      </c>
      <c r="D5517">
        <v>184433.69899999999</v>
      </c>
      <c r="E5517">
        <f t="shared" si="86"/>
        <v>67318300.13499999</v>
      </c>
    </row>
    <row r="5518" spans="1:5" x14ac:dyDescent="0.35">
      <c r="A5518">
        <v>28</v>
      </c>
      <c r="B5518">
        <v>105</v>
      </c>
      <c r="C5518">
        <v>5</v>
      </c>
      <c r="D5518">
        <v>199990.29800000001</v>
      </c>
      <c r="E5518">
        <f t="shared" si="86"/>
        <v>72996458.770000011</v>
      </c>
    </row>
    <row r="5519" spans="1:5" x14ac:dyDescent="0.35">
      <c r="A5519">
        <v>28</v>
      </c>
      <c r="B5519">
        <v>107</v>
      </c>
      <c r="C5519">
        <v>1</v>
      </c>
      <c r="D5519">
        <v>544495.26300000004</v>
      </c>
      <c r="E5519">
        <f t="shared" si="86"/>
        <v>198740770.995</v>
      </c>
    </row>
    <row r="5520" spans="1:5" x14ac:dyDescent="0.35">
      <c r="A5520">
        <v>28</v>
      </c>
      <c r="B5520">
        <v>107</v>
      </c>
      <c r="C5520">
        <v>3</v>
      </c>
      <c r="D5520">
        <v>325988.50199999998</v>
      </c>
      <c r="E5520">
        <f t="shared" si="86"/>
        <v>118985803.22999999</v>
      </c>
    </row>
    <row r="5521" spans="1:5" x14ac:dyDescent="0.35">
      <c r="A5521">
        <v>28</v>
      </c>
      <c r="B5521">
        <v>107</v>
      </c>
      <c r="C5521">
        <v>4</v>
      </c>
      <c r="D5521">
        <v>137258.962</v>
      </c>
      <c r="E5521">
        <f t="shared" si="86"/>
        <v>50099521.130000003</v>
      </c>
    </row>
    <row r="5522" spans="1:5" x14ac:dyDescent="0.35">
      <c r="A5522">
        <v>28</v>
      </c>
      <c r="B5522">
        <v>107</v>
      </c>
      <c r="C5522">
        <v>5</v>
      </c>
      <c r="D5522">
        <v>245972.08100000001</v>
      </c>
      <c r="E5522">
        <f t="shared" si="86"/>
        <v>89779809.564999998</v>
      </c>
    </row>
    <row r="5523" spans="1:5" x14ac:dyDescent="0.35">
      <c r="A5523">
        <v>28</v>
      </c>
      <c r="B5523">
        <v>109</v>
      </c>
      <c r="C5523">
        <v>1</v>
      </c>
      <c r="D5523">
        <v>705540.25800000003</v>
      </c>
      <c r="E5523">
        <f t="shared" si="86"/>
        <v>257522194.17000002</v>
      </c>
    </row>
    <row r="5524" spans="1:5" x14ac:dyDescent="0.35">
      <c r="A5524">
        <v>28</v>
      </c>
      <c r="B5524">
        <v>109</v>
      </c>
      <c r="C5524">
        <v>3</v>
      </c>
      <c r="D5524">
        <v>102407.17</v>
      </c>
      <c r="E5524">
        <f t="shared" si="86"/>
        <v>37378617.049999997</v>
      </c>
    </row>
    <row r="5525" spans="1:5" x14ac:dyDescent="0.35">
      <c r="A5525">
        <v>28</v>
      </c>
      <c r="B5525">
        <v>109</v>
      </c>
      <c r="C5525">
        <v>4</v>
      </c>
      <c r="D5525">
        <v>270369.45799999998</v>
      </c>
      <c r="E5525">
        <f t="shared" si="86"/>
        <v>98684852.169999987</v>
      </c>
    </row>
    <row r="5526" spans="1:5" x14ac:dyDescent="0.35">
      <c r="A5526">
        <v>28</v>
      </c>
      <c r="B5526">
        <v>109</v>
      </c>
      <c r="C5526">
        <v>5</v>
      </c>
      <c r="D5526">
        <v>315673.67700000003</v>
      </c>
      <c r="E5526">
        <f t="shared" si="86"/>
        <v>115220892.105</v>
      </c>
    </row>
    <row r="5527" spans="1:5" x14ac:dyDescent="0.35">
      <c r="A5527">
        <v>28</v>
      </c>
      <c r="B5527">
        <v>111</v>
      </c>
      <c r="C5527">
        <v>3</v>
      </c>
      <c r="D5527">
        <v>189799.28700000001</v>
      </c>
      <c r="E5527">
        <f t="shared" si="86"/>
        <v>69276739.75500001</v>
      </c>
    </row>
    <row r="5528" spans="1:5" x14ac:dyDescent="0.35">
      <c r="A5528">
        <v>28</v>
      </c>
      <c r="B5528">
        <v>111</v>
      </c>
      <c r="C5528">
        <v>4</v>
      </c>
      <c r="D5528">
        <v>111403.641</v>
      </c>
      <c r="E5528">
        <f t="shared" si="86"/>
        <v>40662328.965000004</v>
      </c>
    </row>
    <row r="5529" spans="1:5" x14ac:dyDescent="0.35">
      <c r="A5529">
        <v>28</v>
      </c>
      <c r="B5529">
        <v>111</v>
      </c>
      <c r="C5529">
        <v>5</v>
      </c>
      <c r="D5529">
        <v>92300.126000000004</v>
      </c>
      <c r="E5529">
        <f t="shared" si="86"/>
        <v>33689545.990000002</v>
      </c>
    </row>
    <row r="5530" spans="1:5" x14ac:dyDescent="0.35">
      <c r="A5530">
        <v>28</v>
      </c>
      <c r="B5530">
        <v>113</v>
      </c>
      <c r="C5530">
        <v>1</v>
      </c>
      <c r="D5530">
        <v>449314.51</v>
      </c>
      <c r="E5530">
        <f t="shared" si="86"/>
        <v>163999796.15000001</v>
      </c>
    </row>
    <row r="5531" spans="1:5" x14ac:dyDescent="0.35">
      <c r="A5531">
        <v>28</v>
      </c>
      <c r="B5531">
        <v>113</v>
      </c>
      <c r="C5531">
        <v>3</v>
      </c>
      <c r="D5531">
        <v>229226.93799999999</v>
      </c>
      <c r="E5531">
        <f t="shared" si="86"/>
        <v>83667832.370000005</v>
      </c>
    </row>
    <row r="5532" spans="1:5" x14ac:dyDescent="0.35">
      <c r="A5532">
        <v>28</v>
      </c>
      <c r="B5532">
        <v>113</v>
      </c>
      <c r="C5532">
        <v>4</v>
      </c>
      <c r="D5532">
        <v>92339.214999999997</v>
      </c>
      <c r="E5532">
        <f t="shared" si="86"/>
        <v>33703813.475000001</v>
      </c>
    </row>
    <row r="5533" spans="1:5" x14ac:dyDescent="0.35">
      <c r="A5533">
        <v>28</v>
      </c>
      <c r="B5533">
        <v>113</v>
      </c>
      <c r="C5533">
        <v>5</v>
      </c>
      <c r="D5533">
        <v>276982.56599999999</v>
      </c>
      <c r="E5533">
        <f t="shared" si="86"/>
        <v>101098636.59</v>
      </c>
    </row>
    <row r="5534" spans="1:5" x14ac:dyDescent="0.35">
      <c r="A5534">
        <v>28</v>
      </c>
      <c r="B5534">
        <v>115</v>
      </c>
      <c r="C5534">
        <v>3</v>
      </c>
      <c r="D5534">
        <v>379166.14199999999</v>
      </c>
      <c r="E5534">
        <f t="shared" si="86"/>
        <v>138395641.82999998</v>
      </c>
    </row>
    <row r="5535" spans="1:5" x14ac:dyDescent="0.35">
      <c r="A5535">
        <v>28</v>
      </c>
      <c r="B5535">
        <v>115</v>
      </c>
      <c r="C5535">
        <v>4</v>
      </c>
      <c r="D5535">
        <v>250714.231</v>
      </c>
      <c r="E5535">
        <f t="shared" si="86"/>
        <v>91510694.314999998</v>
      </c>
    </row>
    <row r="5536" spans="1:5" x14ac:dyDescent="0.35">
      <c r="A5536">
        <v>28</v>
      </c>
      <c r="B5536">
        <v>115</v>
      </c>
      <c r="C5536">
        <v>5</v>
      </c>
      <c r="D5536">
        <v>244471.755</v>
      </c>
      <c r="E5536">
        <f t="shared" si="86"/>
        <v>89232190.575000003</v>
      </c>
    </row>
    <row r="5537" spans="1:5" x14ac:dyDescent="0.35">
      <c r="A5537">
        <v>28</v>
      </c>
      <c r="B5537">
        <v>117</v>
      </c>
      <c r="C5537">
        <v>3</v>
      </c>
      <c r="D5537">
        <v>351331.54100000003</v>
      </c>
      <c r="E5537">
        <f t="shared" si="86"/>
        <v>128236012.465</v>
      </c>
    </row>
    <row r="5538" spans="1:5" x14ac:dyDescent="0.35">
      <c r="A5538">
        <v>28</v>
      </c>
      <c r="B5538">
        <v>117</v>
      </c>
      <c r="C5538">
        <v>4</v>
      </c>
      <c r="D5538">
        <v>138730.08300000001</v>
      </c>
      <c r="E5538">
        <f t="shared" si="86"/>
        <v>50636480.295000002</v>
      </c>
    </row>
    <row r="5539" spans="1:5" x14ac:dyDescent="0.35">
      <c r="A5539">
        <v>28</v>
      </c>
      <c r="B5539">
        <v>117</v>
      </c>
      <c r="C5539">
        <v>5</v>
      </c>
      <c r="D5539">
        <v>157678.908</v>
      </c>
      <c r="E5539">
        <f t="shared" si="86"/>
        <v>57552801.420000002</v>
      </c>
    </row>
    <row r="5540" spans="1:5" x14ac:dyDescent="0.35">
      <c r="A5540">
        <v>28</v>
      </c>
      <c r="B5540">
        <v>119</v>
      </c>
      <c r="C5540">
        <v>3</v>
      </c>
      <c r="D5540">
        <v>66061.523000000001</v>
      </c>
      <c r="E5540">
        <f t="shared" si="86"/>
        <v>24112455.895</v>
      </c>
    </row>
    <row r="5541" spans="1:5" x14ac:dyDescent="0.35">
      <c r="A5541">
        <v>28</v>
      </c>
      <c r="B5541">
        <v>119</v>
      </c>
      <c r="C5541">
        <v>4</v>
      </c>
      <c r="D5541">
        <v>55611.771000000001</v>
      </c>
      <c r="E5541">
        <f t="shared" si="86"/>
        <v>20298296.414999999</v>
      </c>
    </row>
    <row r="5542" spans="1:5" x14ac:dyDescent="0.35">
      <c r="A5542">
        <v>28</v>
      </c>
      <c r="B5542">
        <v>119</v>
      </c>
      <c r="C5542">
        <v>5</v>
      </c>
      <c r="D5542">
        <v>54526.686000000002</v>
      </c>
      <c r="E5542">
        <f t="shared" si="86"/>
        <v>19902240.390000001</v>
      </c>
    </row>
    <row r="5543" spans="1:5" x14ac:dyDescent="0.35">
      <c r="A5543">
        <v>28</v>
      </c>
      <c r="B5543">
        <v>121</v>
      </c>
      <c r="C5543">
        <v>1</v>
      </c>
      <c r="D5543">
        <v>1105577.52</v>
      </c>
      <c r="E5543">
        <f t="shared" si="86"/>
        <v>403535794.80000001</v>
      </c>
    </row>
    <row r="5544" spans="1:5" x14ac:dyDescent="0.35">
      <c r="A5544">
        <v>28</v>
      </c>
      <c r="B5544">
        <v>121</v>
      </c>
      <c r="C5544">
        <v>3</v>
      </c>
      <c r="D5544">
        <v>1964523.8119999999</v>
      </c>
      <c r="E5544">
        <f t="shared" si="86"/>
        <v>717051191.38</v>
      </c>
    </row>
    <row r="5545" spans="1:5" x14ac:dyDescent="0.35">
      <c r="A5545">
        <v>28</v>
      </c>
      <c r="B5545">
        <v>121</v>
      </c>
      <c r="C5545">
        <v>4</v>
      </c>
      <c r="D5545">
        <v>598405.652</v>
      </c>
      <c r="E5545">
        <f t="shared" si="86"/>
        <v>218418062.97999999</v>
      </c>
    </row>
    <row r="5546" spans="1:5" x14ac:dyDescent="0.35">
      <c r="A5546">
        <v>28</v>
      </c>
      <c r="B5546">
        <v>121</v>
      </c>
      <c r="C5546">
        <v>5</v>
      </c>
      <c r="D5546">
        <v>634729.57499999995</v>
      </c>
      <c r="E5546">
        <f t="shared" si="86"/>
        <v>231676294.87499997</v>
      </c>
    </row>
    <row r="5547" spans="1:5" x14ac:dyDescent="0.35">
      <c r="A5547">
        <v>28</v>
      </c>
      <c r="B5547">
        <v>123</v>
      </c>
      <c r="C5547">
        <v>1</v>
      </c>
      <c r="D5547">
        <v>493081.87900000002</v>
      </c>
      <c r="E5547">
        <f t="shared" si="86"/>
        <v>179974885.83500001</v>
      </c>
    </row>
    <row r="5548" spans="1:5" x14ac:dyDescent="0.35">
      <c r="A5548">
        <v>28</v>
      </c>
      <c r="B5548">
        <v>123</v>
      </c>
      <c r="C5548">
        <v>3</v>
      </c>
      <c r="D5548">
        <v>56950.991000000002</v>
      </c>
      <c r="E5548">
        <f t="shared" si="86"/>
        <v>20787111.715</v>
      </c>
    </row>
    <row r="5549" spans="1:5" x14ac:dyDescent="0.35">
      <c r="A5549">
        <v>28</v>
      </c>
      <c r="B5549">
        <v>123</v>
      </c>
      <c r="C5549">
        <v>4</v>
      </c>
      <c r="D5549">
        <v>266666.81</v>
      </c>
      <c r="E5549">
        <f t="shared" si="86"/>
        <v>97333385.650000006</v>
      </c>
    </row>
    <row r="5550" spans="1:5" x14ac:dyDescent="0.35">
      <c r="A5550">
        <v>28</v>
      </c>
      <c r="B5550">
        <v>123</v>
      </c>
      <c r="C5550">
        <v>5</v>
      </c>
      <c r="D5550">
        <v>217430.109</v>
      </c>
      <c r="E5550">
        <f t="shared" si="86"/>
        <v>79361989.784999996</v>
      </c>
    </row>
    <row r="5551" spans="1:5" x14ac:dyDescent="0.35">
      <c r="A5551">
        <v>28</v>
      </c>
      <c r="B5551">
        <v>125</v>
      </c>
      <c r="C5551">
        <v>3</v>
      </c>
      <c r="D5551">
        <v>85529.755999999994</v>
      </c>
      <c r="E5551">
        <f t="shared" si="86"/>
        <v>31218360.939999998</v>
      </c>
    </row>
    <row r="5552" spans="1:5" x14ac:dyDescent="0.35">
      <c r="A5552">
        <v>28</v>
      </c>
      <c r="B5552">
        <v>125</v>
      </c>
      <c r="C5552">
        <v>4</v>
      </c>
      <c r="D5552">
        <v>21328.378000000001</v>
      </c>
      <c r="E5552">
        <f t="shared" si="86"/>
        <v>7784857.9700000007</v>
      </c>
    </row>
    <row r="5553" spans="1:5" x14ac:dyDescent="0.35">
      <c r="A5553">
        <v>28</v>
      </c>
      <c r="B5553">
        <v>125</v>
      </c>
      <c r="C5553">
        <v>5</v>
      </c>
      <c r="D5553">
        <v>22064.865000000002</v>
      </c>
      <c r="E5553">
        <f t="shared" si="86"/>
        <v>8053675.7250000006</v>
      </c>
    </row>
    <row r="5554" spans="1:5" x14ac:dyDescent="0.35">
      <c r="A5554">
        <v>28</v>
      </c>
      <c r="B5554">
        <v>127</v>
      </c>
      <c r="C5554">
        <v>3</v>
      </c>
      <c r="D5554">
        <v>530577.81099999999</v>
      </c>
      <c r="E5554">
        <f t="shared" si="86"/>
        <v>193660901.01499999</v>
      </c>
    </row>
    <row r="5555" spans="1:5" x14ac:dyDescent="0.35">
      <c r="A5555">
        <v>28</v>
      </c>
      <c r="B5555">
        <v>127</v>
      </c>
      <c r="C5555">
        <v>4</v>
      </c>
      <c r="D5555">
        <v>164381.26300000001</v>
      </c>
      <c r="E5555">
        <f t="shared" si="86"/>
        <v>59999160.995000005</v>
      </c>
    </row>
    <row r="5556" spans="1:5" x14ac:dyDescent="0.35">
      <c r="A5556">
        <v>28</v>
      </c>
      <c r="B5556">
        <v>127</v>
      </c>
      <c r="C5556">
        <v>5</v>
      </c>
      <c r="D5556">
        <v>159477.092</v>
      </c>
      <c r="E5556">
        <f t="shared" si="86"/>
        <v>58209138.579999998</v>
      </c>
    </row>
    <row r="5557" spans="1:5" x14ac:dyDescent="0.35">
      <c r="A5557">
        <v>28</v>
      </c>
      <c r="B5557">
        <v>129</v>
      </c>
      <c r="C5557">
        <v>4</v>
      </c>
      <c r="D5557">
        <v>250502.894</v>
      </c>
      <c r="E5557">
        <f t="shared" si="86"/>
        <v>91433556.310000002</v>
      </c>
    </row>
    <row r="5558" spans="1:5" x14ac:dyDescent="0.35">
      <c r="A5558">
        <v>28</v>
      </c>
      <c r="B5558">
        <v>129</v>
      </c>
      <c r="C5558">
        <v>5</v>
      </c>
      <c r="D5558">
        <v>90702.111000000004</v>
      </c>
      <c r="E5558">
        <f t="shared" si="86"/>
        <v>33106270.515000001</v>
      </c>
    </row>
    <row r="5559" spans="1:5" x14ac:dyDescent="0.35">
      <c r="A5559">
        <v>28</v>
      </c>
      <c r="B5559">
        <v>131</v>
      </c>
      <c r="C5559">
        <v>3</v>
      </c>
      <c r="D5559">
        <v>274616.49300000002</v>
      </c>
      <c r="E5559">
        <f t="shared" si="86"/>
        <v>100235019.94500001</v>
      </c>
    </row>
    <row r="5560" spans="1:5" x14ac:dyDescent="0.35">
      <c r="A5560">
        <v>28</v>
      </c>
      <c r="B5560">
        <v>131</v>
      </c>
      <c r="C5560">
        <v>4</v>
      </c>
      <c r="D5560">
        <v>84228.928</v>
      </c>
      <c r="E5560">
        <f t="shared" si="86"/>
        <v>30743558.719999999</v>
      </c>
    </row>
    <row r="5561" spans="1:5" x14ac:dyDescent="0.35">
      <c r="A5561">
        <v>28</v>
      </c>
      <c r="B5561">
        <v>131</v>
      </c>
      <c r="C5561">
        <v>5</v>
      </c>
      <c r="D5561">
        <v>76391.251999999993</v>
      </c>
      <c r="E5561">
        <f t="shared" si="86"/>
        <v>27882806.979999997</v>
      </c>
    </row>
    <row r="5562" spans="1:5" x14ac:dyDescent="0.35">
      <c r="A5562">
        <v>28</v>
      </c>
      <c r="B5562">
        <v>133</v>
      </c>
      <c r="C5562">
        <v>3</v>
      </c>
      <c r="D5562">
        <v>269641.42599999998</v>
      </c>
      <c r="E5562">
        <f t="shared" si="86"/>
        <v>98419120.489999995</v>
      </c>
    </row>
    <row r="5563" spans="1:5" x14ac:dyDescent="0.35">
      <c r="A5563">
        <v>28</v>
      </c>
      <c r="B5563">
        <v>133</v>
      </c>
      <c r="C5563">
        <v>4</v>
      </c>
      <c r="D5563">
        <v>206141.32699999999</v>
      </c>
      <c r="E5563">
        <f t="shared" si="86"/>
        <v>75241584.354999989</v>
      </c>
    </row>
    <row r="5564" spans="1:5" x14ac:dyDescent="0.35">
      <c r="A5564">
        <v>28</v>
      </c>
      <c r="B5564">
        <v>133</v>
      </c>
      <c r="C5564">
        <v>5</v>
      </c>
      <c r="D5564">
        <v>129320.19100000001</v>
      </c>
      <c r="E5564">
        <f t="shared" si="86"/>
        <v>47201869.715000004</v>
      </c>
    </row>
    <row r="5565" spans="1:5" x14ac:dyDescent="0.35">
      <c r="A5565">
        <v>28</v>
      </c>
      <c r="B5565">
        <v>135</v>
      </c>
      <c r="C5565">
        <v>4</v>
      </c>
      <c r="D5565">
        <v>172071.304</v>
      </c>
      <c r="E5565">
        <f t="shared" si="86"/>
        <v>62806025.960000001</v>
      </c>
    </row>
    <row r="5566" spans="1:5" x14ac:dyDescent="0.35">
      <c r="A5566">
        <v>28</v>
      </c>
      <c r="B5566">
        <v>135</v>
      </c>
      <c r="C5566">
        <v>5</v>
      </c>
      <c r="D5566">
        <v>54539.249000000003</v>
      </c>
      <c r="E5566">
        <f t="shared" si="86"/>
        <v>19906825.885000002</v>
      </c>
    </row>
    <row r="5567" spans="1:5" x14ac:dyDescent="0.35">
      <c r="A5567">
        <v>28</v>
      </c>
      <c r="B5567">
        <v>137</v>
      </c>
      <c r="C5567">
        <v>1</v>
      </c>
      <c r="D5567">
        <v>405286.67800000001</v>
      </c>
      <c r="E5567">
        <f t="shared" si="86"/>
        <v>147929637.47</v>
      </c>
    </row>
    <row r="5568" spans="1:5" x14ac:dyDescent="0.35">
      <c r="A5568">
        <v>28</v>
      </c>
      <c r="B5568">
        <v>137</v>
      </c>
      <c r="C5568">
        <v>3</v>
      </c>
      <c r="D5568">
        <v>43883.485999999997</v>
      </c>
      <c r="E5568">
        <f t="shared" si="86"/>
        <v>16017472.389999999</v>
      </c>
    </row>
    <row r="5569" spans="1:5" x14ac:dyDescent="0.35">
      <c r="A5569">
        <v>28</v>
      </c>
      <c r="B5569">
        <v>137</v>
      </c>
      <c r="C5569">
        <v>4</v>
      </c>
      <c r="D5569">
        <v>187997.696</v>
      </c>
      <c r="E5569">
        <f t="shared" si="86"/>
        <v>68619159.039999992</v>
      </c>
    </row>
    <row r="5570" spans="1:5" x14ac:dyDescent="0.35">
      <c r="A5570">
        <v>28</v>
      </c>
      <c r="B5570">
        <v>137</v>
      </c>
      <c r="C5570">
        <v>5</v>
      </c>
      <c r="D5570">
        <v>226288.617</v>
      </c>
      <c r="E5570">
        <f t="shared" si="86"/>
        <v>82595345.204999998</v>
      </c>
    </row>
    <row r="5571" spans="1:5" x14ac:dyDescent="0.35">
      <c r="A5571">
        <v>28</v>
      </c>
      <c r="B5571">
        <v>139</v>
      </c>
      <c r="C5571">
        <v>3</v>
      </c>
      <c r="D5571">
        <v>361310.88400000002</v>
      </c>
      <c r="E5571">
        <f t="shared" ref="E5571:E5634" si="87">D5571*365</f>
        <v>131878472.66000001</v>
      </c>
    </row>
    <row r="5572" spans="1:5" x14ac:dyDescent="0.35">
      <c r="A5572">
        <v>28</v>
      </c>
      <c r="B5572">
        <v>139</v>
      </c>
      <c r="C5572">
        <v>4</v>
      </c>
      <c r="D5572">
        <v>70669.959000000003</v>
      </c>
      <c r="E5572">
        <f t="shared" si="87"/>
        <v>25794535.035</v>
      </c>
    </row>
    <row r="5573" spans="1:5" x14ac:dyDescent="0.35">
      <c r="A5573">
        <v>28</v>
      </c>
      <c r="B5573">
        <v>139</v>
      </c>
      <c r="C5573">
        <v>5</v>
      </c>
      <c r="D5573">
        <v>96440.41</v>
      </c>
      <c r="E5573">
        <f t="shared" si="87"/>
        <v>35200749.649999999</v>
      </c>
    </row>
    <row r="5574" spans="1:5" x14ac:dyDescent="0.35">
      <c r="A5574">
        <v>28</v>
      </c>
      <c r="B5574">
        <v>141</v>
      </c>
      <c r="C5574">
        <v>3</v>
      </c>
      <c r="D5574">
        <v>225346.08900000001</v>
      </c>
      <c r="E5574">
        <f t="shared" si="87"/>
        <v>82251322.484999999</v>
      </c>
    </row>
    <row r="5575" spans="1:5" x14ac:dyDescent="0.35">
      <c r="A5575">
        <v>28</v>
      </c>
      <c r="B5575">
        <v>141</v>
      </c>
      <c r="C5575">
        <v>4</v>
      </c>
      <c r="D5575">
        <v>142687.66800000001</v>
      </c>
      <c r="E5575">
        <f t="shared" si="87"/>
        <v>52080998.82</v>
      </c>
    </row>
    <row r="5576" spans="1:5" x14ac:dyDescent="0.35">
      <c r="A5576">
        <v>28</v>
      </c>
      <c r="B5576">
        <v>141</v>
      </c>
      <c r="C5576">
        <v>5</v>
      </c>
      <c r="D5576">
        <v>132517.375</v>
      </c>
      <c r="E5576">
        <f t="shared" si="87"/>
        <v>48368841.875</v>
      </c>
    </row>
    <row r="5577" spans="1:5" x14ac:dyDescent="0.35">
      <c r="A5577">
        <v>28</v>
      </c>
      <c r="B5577">
        <v>143</v>
      </c>
      <c r="C5577">
        <v>3</v>
      </c>
      <c r="D5577">
        <v>387088.93099999998</v>
      </c>
      <c r="E5577">
        <f t="shared" si="87"/>
        <v>141287459.815</v>
      </c>
    </row>
    <row r="5578" spans="1:5" x14ac:dyDescent="0.35">
      <c r="A5578">
        <v>28</v>
      </c>
      <c r="B5578">
        <v>143</v>
      </c>
      <c r="C5578">
        <v>4</v>
      </c>
      <c r="D5578">
        <v>34662.589999999997</v>
      </c>
      <c r="E5578">
        <f t="shared" si="87"/>
        <v>12651845.35</v>
      </c>
    </row>
    <row r="5579" spans="1:5" x14ac:dyDescent="0.35">
      <c r="A5579">
        <v>28</v>
      </c>
      <c r="B5579">
        <v>143</v>
      </c>
      <c r="C5579">
        <v>5</v>
      </c>
      <c r="D5579">
        <v>92283.153000000006</v>
      </c>
      <c r="E5579">
        <f t="shared" si="87"/>
        <v>33683350.844999999</v>
      </c>
    </row>
    <row r="5580" spans="1:5" x14ac:dyDescent="0.35">
      <c r="A5580">
        <v>28</v>
      </c>
      <c r="B5580">
        <v>145</v>
      </c>
      <c r="C5580">
        <v>2</v>
      </c>
      <c r="D5580">
        <v>86539.956999999995</v>
      </c>
      <c r="E5580">
        <f t="shared" si="87"/>
        <v>31587084.305</v>
      </c>
    </row>
    <row r="5581" spans="1:5" x14ac:dyDescent="0.35">
      <c r="A5581">
        <v>28</v>
      </c>
      <c r="B5581">
        <v>145</v>
      </c>
      <c r="C5581">
        <v>3</v>
      </c>
      <c r="D5581">
        <v>436485.87599999999</v>
      </c>
      <c r="E5581">
        <f t="shared" si="87"/>
        <v>159317344.74000001</v>
      </c>
    </row>
    <row r="5582" spans="1:5" x14ac:dyDescent="0.35">
      <c r="A5582">
        <v>28</v>
      </c>
      <c r="B5582">
        <v>145</v>
      </c>
      <c r="C5582">
        <v>4</v>
      </c>
      <c r="D5582">
        <v>152664.23499999999</v>
      </c>
      <c r="E5582">
        <f t="shared" si="87"/>
        <v>55722445.774999999</v>
      </c>
    </row>
    <row r="5583" spans="1:5" x14ac:dyDescent="0.35">
      <c r="A5583">
        <v>28</v>
      </c>
      <c r="B5583">
        <v>145</v>
      </c>
      <c r="C5583">
        <v>5</v>
      </c>
      <c r="D5583">
        <v>178776.53700000001</v>
      </c>
      <c r="E5583">
        <f t="shared" si="87"/>
        <v>65253436.005000003</v>
      </c>
    </row>
    <row r="5584" spans="1:5" x14ac:dyDescent="0.35">
      <c r="A5584">
        <v>28</v>
      </c>
      <c r="B5584">
        <v>147</v>
      </c>
      <c r="C5584">
        <v>3</v>
      </c>
      <c r="D5584">
        <v>102760.182</v>
      </c>
      <c r="E5584">
        <f t="shared" si="87"/>
        <v>37507466.43</v>
      </c>
    </row>
    <row r="5585" spans="1:5" x14ac:dyDescent="0.35">
      <c r="A5585">
        <v>28</v>
      </c>
      <c r="B5585">
        <v>147</v>
      </c>
      <c r="C5585">
        <v>4</v>
      </c>
      <c r="D5585">
        <v>46534.659</v>
      </c>
      <c r="E5585">
        <f t="shared" si="87"/>
        <v>16985150.535</v>
      </c>
    </row>
    <row r="5586" spans="1:5" x14ac:dyDescent="0.35">
      <c r="A5586">
        <v>28</v>
      </c>
      <c r="B5586">
        <v>147</v>
      </c>
      <c r="C5586">
        <v>5</v>
      </c>
      <c r="D5586">
        <v>129625.933</v>
      </c>
      <c r="E5586">
        <f t="shared" si="87"/>
        <v>47313465.545000002</v>
      </c>
    </row>
    <row r="5587" spans="1:5" x14ac:dyDescent="0.35">
      <c r="A5587">
        <v>28</v>
      </c>
      <c r="B5587">
        <v>149</v>
      </c>
      <c r="C5587">
        <v>1</v>
      </c>
      <c r="D5587">
        <v>604458.20400000003</v>
      </c>
      <c r="E5587">
        <f t="shared" si="87"/>
        <v>220627244.46000001</v>
      </c>
    </row>
    <row r="5588" spans="1:5" x14ac:dyDescent="0.35">
      <c r="A5588">
        <v>28</v>
      </c>
      <c r="B5588">
        <v>149</v>
      </c>
      <c r="C5588">
        <v>3</v>
      </c>
      <c r="D5588">
        <v>394834.54100000003</v>
      </c>
      <c r="E5588">
        <f t="shared" si="87"/>
        <v>144114607.465</v>
      </c>
    </row>
    <row r="5589" spans="1:5" x14ac:dyDescent="0.35">
      <c r="A5589">
        <v>28</v>
      </c>
      <c r="B5589">
        <v>149</v>
      </c>
      <c r="C5589">
        <v>4</v>
      </c>
      <c r="D5589">
        <v>146279.065</v>
      </c>
      <c r="E5589">
        <f t="shared" si="87"/>
        <v>53391858.725000001</v>
      </c>
    </row>
    <row r="5590" spans="1:5" x14ac:dyDescent="0.35">
      <c r="A5590">
        <v>28</v>
      </c>
      <c r="B5590">
        <v>149</v>
      </c>
      <c r="C5590">
        <v>5</v>
      </c>
      <c r="D5590">
        <v>173105.69399999999</v>
      </c>
      <c r="E5590">
        <f t="shared" si="87"/>
        <v>63183578.309999995</v>
      </c>
    </row>
    <row r="5591" spans="1:5" x14ac:dyDescent="0.35">
      <c r="A5591">
        <v>28</v>
      </c>
      <c r="B5591">
        <v>151</v>
      </c>
      <c r="C5591">
        <v>3</v>
      </c>
      <c r="D5591">
        <v>566634.75</v>
      </c>
      <c r="E5591">
        <f t="shared" si="87"/>
        <v>206821683.75</v>
      </c>
    </row>
    <row r="5592" spans="1:5" x14ac:dyDescent="0.35">
      <c r="A5592">
        <v>28</v>
      </c>
      <c r="B5592">
        <v>151</v>
      </c>
      <c r="C5592">
        <v>4</v>
      </c>
      <c r="D5592">
        <v>233523.867</v>
      </c>
      <c r="E5592">
        <f t="shared" si="87"/>
        <v>85236211.454999998</v>
      </c>
    </row>
    <row r="5593" spans="1:5" x14ac:dyDescent="0.35">
      <c r="A5593">
        <v>28</v>
      </c>
      <c r="B5593">
        <v>151</v>
      </c>
      <c r="C5593">
        <v>5</v>
      </c>
      <c r="D5593">
        <v>224106.51300000001</v>
      </c>
      <c r="E5593">
        <f t="shared" si="87"/>
        <v>81798877.245000005</v>
      </c>
    </row>
    <row r="5594" spans="1:5" x14ac:dyDescent="0.35">
      <c r="A5594">
        <v>28</v>
      </c>
      <c r="B5594">
        <v>153</v>
      </c>
      <c r="C5594">
        <v>3</v>
      </c>
      <c r="D5594">
        <v>434852.28</v>
      </c>
      <c r="E5594">
        <f t="shared" si="87"/>
        <v>158721082.20000002</v>
      </c>
    </row>
    <row r="5595" spans="1:5" x14ac:dyDescent="0.35">
      <c r="A5595">
        <v>28</v>
      </c>
      <c r="B5595">
        <v>153</v>
      </c>
      <c r="C5595">
        <v>4</v>
      </c>
      <c r="D5595">
        <v>79657.959000000003</v>
      </c>
      <c r="E5595">
        <f t="shared" si="87"/>
        <v>29075155.035</v>
      </c>
    </row>
    <row r="5596" spans="1:5" x14ac:dyDescent="0.35">
      <c r="A5596">
        <v>28</v>
      </c>
      <c r="B5596">
        <v>153</v>
      </c>
      <c r="C5596">
        <v>5</v>
      </c>
      <c r="D5596">
        <v>146705.25200000001</v>
      </c>
      <c r="E5596">
        <f t="shared" si="87"/>
        <v>53547416.980000004</v>
      </c>
    </row>
    <row r="5597" spans="1:5" x14ac:dyDescent="0.35">
      <c r="A5597">
        <v>28</v>
      </c>
      <c r="B5597">
        <v>155</v>
      </c>
      <c r="C5597">
        <v>3</v>
      </c>
      <c r="D5597">
        <v>142634.38399999999</v>
      </c>
      <c r="E5597">
        <f t="shared" si="87"/>
        <v>52061550.159999996</v>
      </c>
    </row>
    <row r="5598" spans="1:5" x14ac:dyDescent="0.35">
      <c r="A5598">
        <v>28</v>
      </c>
      <c r="B5598">
        <v>155</v>
      </c>
      <c r="C5598">
        <v>4</v>
      </c>
      <c r="D5598">
        <v>82404.210000000006</v>
      </c>
      <c r="E5598">
        <f t="shared" si="87"/>
        <v>30077536.650000002</v>
      </c>
    </row>
    <row r="5599" spans="1:5" x14ac:dyDescent="0.35">
      <c r="A5599">
        <v>28</v>
      </c>
      <c r="B5599">
        <v>155</v>
      </c>
      <c r="C5599">
        <v>5</v>
      </c>
      <c r="D5599">
        <v>65410.237999999998</v>
      </c>
      <c r="E5599">
        <f t="shared" si="87"/>
        <v>23874736.869999997</v>
      </c>
    </row>
    <row r="5600" spans="1:5" x14ac:dyDescent="0.35">
      <c r="A5600">
        <v>28</v>
      </c>
      <c r="B5600">
        <v>157</v>
      </c>
      <c r="C5600">
        <v>3</v>
      </c>
      <c r="D5600">
        <v>142185.98800000001</v>
      </c>
      <c r="E5600">
        <f t="shared" si="87"/>
        <v>51897885.620000005</v>
      </c>
    </row>
    <row r="5601" spans="1:5" x14ac:dyDescent="0.35">
      <c r="A5601">
        <v>28</v>
      </c>
      <c r="B5601">
        <v>157</v>
      </c>
      <c r="C5601">
        <v>4</v>
      </c>
      <c r="D5601">
        <v>65917.467000000004</v>
      </c>
      <c r="E5601">
        <f t="shared" si="87"/>
        <v>24059875.455000002</v>
      </c>
    </row>
    <row r="5602" spans="1:5" x14ac:dyDescent="0.35">
      <c r="A5602">
        <v>28</v>
      </c>
      <c r="B5602">
        <v>157</v>
      </c>
      <c r="C5602">
        <v>5</v>
      </c>
      <c r="D5602">
        <v>46099.052000000003</v>
      </c>
      <c r="E5602">
        <f t="shared" si="87"/>
        <v>16826153.98</v>
      </c>
    </row>
    <row r="5603" spans="1:5" x14ac:dyDescent="0.35">
      <c r="A5603">
        <v>28</v>
      </c>
      <c r="B5603">
        <v>159</v>
      </c>
      <c r="C5603">
        <v>3</v>
      </c>
      <c r="D5603">
        <v>228015.16800000001</v>
      </c>
      <c r="E5603">
        <f t="shared" si="87"/>
        <v>83225536.320000008</v>
      </c>
    </row>
    <row r="5604" spans="1:5" x14ac:dyDescent="0.35">
      <c r="A5604">
        <v>28</v>
      </c>
      <c r="B5604">
        <v>159</v>
      </c>
      <c r="C5604">
        <v>4</v>
      </c>
      <c r="D5604">
        <v>158808.67600000001</v>
      </c>
      <c r="E5604">
        <f t="shared" si="87"/>
        <v>57965166.740000002</v>
      </c>
    </row>
    <row r="5605" spans="1:5" x14ac:dyDescent="0.35">
      <c r="A5605">
        <v>28</v>
      </c>
      <c r="B5605">
        <v>159</v>
      </c>
      <c r="C5605">
        <v>5</v>
      </c>
      <c r="D5605">
        <v>68742.978000000003</v>
      </c>
      <c r="E5605">
        <f t="shared" si="87"/>
        <v>25091186.970000003</v>
      </c>
    </row>
    <row r="5606" spans="1:5" x14ac:dyDescent="0.35">
      <c r="A5606">
        <v>28</v>
      </c>
      <c r="B5606">
        <v>161</v>
      </c>
      <c r="C5606">
        <v>1</v>
      </c>
      <c r="D5606">
        <v>279085.64799999999</v>
      </c>
      <c r="E5606">
        <f t="shared" si="87"/>
        <v>101866261.52</v>
      </c>
    </row>
    <row r="5607" spans="1:5" x14ac:dyDescent="0.35">
      <c r="A5607">
        <v>28</v>
      </c>
      <c r="B5607">
        <v>161</v>
      </c>
      <c r="C5607">
        <v>3</v>
      </c>
      <c r="D5607">
        <v>145185.677</v>
      </c>
      <c r="E5607">
        <f t="shared" si="87"/>
        <v>52992772.104999997</v>
      </c>
    </row>
    <row r="5608" spans="1:5" x14ac:dyDescent="0.35">
      <c r="A5608">
        <v>28</v>
      </c>
      <c r="B5608">
        <v>161</v>
      </c>
      <c r="C5608">
        <v>4</v>
      </c>
      <c r="D5608">
        <v>65237.048000000003</v>
      </c>
      <c r="E5608">
        <f t="shared" si="87"/>
        <v>23811522.52</v>
      </c>
    </row>
    <row r="5609" spans="1:5" x14ac:dyDescent="0.35">
      <c r="A5609">
        <v>28</v>
      </c>
      <c r="B5609">
        <v>161</v>
      </c>
      <c r="C5609">
        <v>5</v>
      </c>
      <c r="D5609">
        <v>82129.001000000004</v>
      </c>
      <c r="E5609">
        <f t="shared" si="87"/>
        <v>29977085.365000002</v>
      </c>
    </row>
    <row r="5610" spans="1:5" x14ac:dyDescent="0.35">
      <c r="A5610">
        <v>28</v>
      </c>
      <c r="B5610">
        <v>163</v>
      </c>
      <c r="C5610">
        <v>1</v>
      </c>
      <c r="D5610">
        <v>222675.008</v>
      </c>
      <c r="E5610">
        <f t="shared" si="87"/>
        <v>81276377.920000002</v>
      </c>
    </row>
    <row r="5611" spans="1:5" x14ac:dyDescent="0.35">
      <c r="A5611">
        <v>28</v>
      </c>
      <c r="B5611">
        <v>163</v>
      </c>
      <c r="C5611">
        <v>3</v>
      </c>
      <c r="D5611">
        <v>306334.97399999999</v>
      </c>
      <c r="E5611">
        <f t="shared" si="87"/>
        <v>111812265.50999999</v>
      </c>
    </row>
    <row r="5612" spans="1:5" x14ac:dyDescent="0.35">
      <c r="A5612">
        <v>28</v>
      </c>
      <c r="B5612">
        <v>163</v>
      </c>
      <c r="C5612">
        <v>4</v>
      </c>
      <c r="D5612">
        <v>161580.329</v>
      </c>
      <c r="E5612">
        <f t="shared" si="87"/>
        <v>58976820.085000001</v>
      </c>
    </row>
    <row r="5613" spans="1:5" x14ac:dyDescent="0.35">
      <c r="A5613">
        <v>28</v>
      </c>
      <c r="B5613">
        <v>163</v>
      </c>
      <c r="C5613">
        <v>5</v>
      </c>
      <c r="D5613">
        <v>137738.96</v>
      </c>
      <c r="E5613">
        <f t="shared" si="87"/>
        <v>50274720.399999999</v>
      </c>
    </row>
    <row r="5614" spans="1:5" x14ac:dyDescent="0.35">
      <c r="A5614">
        <v>29</v>
      </c>
      <c r="B5614">
        <v>1</v>
      </c>
      <c r="C5614">
        <v>2</v>
      </c>
      <c r="D5614">
        <v>53008.356</v>
      </c>
      <c r="E5614">
        <f t="shared" si="87"/>
        <v>19348049.940000001</v>
      </c>
    </row>
    <row r="5615" spans="1:5" x14ac:dyDescent="0.35">
      <c r="A5615">
        <v>29</v>
      </c>
      <c r="B5615">
        <v>1</v>
      </c>
      <c r="C5615">
        <v>3</v>
      </c>
      <c r="D5615">
        <v>166117.927</v>
      </c>
      <c r="E5615">
        <f t="shared" si="87"/>
        <v>60633043.354999997</v>
      </c>
    </row>
    <row r="5616" spans="1:5" x14ac:dyDescent="0.35">
      <c r="A5616">
        <v>29</v>
      </c>
      <c r="B5616">
        <v>1</v>
      </c>
      <c r="C5616">
        <v>4</v>
      </c>
      <c r="D5616">
        <v>102563.576</v>
      </c>
      <c r="E5616">
        <f t="shared" si="87"/>
        <v>37435705.240000002</v>
      </c>
    </row>
    <row r="5617" spans="1:5" x14ac:dyDescent="0.35">
      <c r="A5617">
        <v>29</v>
      </c>
      <c r="B5617">
        <v>1</v>
      </c>
      <c r="C5617">
        <v>5</v>
      </c>
      <c r="D5617">
        <v>86500.879000000001</v>
      </c>
      <c r="E5617">
        <f t="shared" si="87"/>
        <v>31572820.835000001</v>
      </c>
    </row>
    <row r="5618" spans="1:5" x14ac:dyDescent="0.35">
      <c r="A5618">
        <v>29</v>
      </c>
      <c r="B5618">
        <v>3</v>
      </c>
      <c r="C5618">
        <v>1</v>
      </c>
      <c r="D5618">
        <v>355855.679</v>
      </c>
      <c r="E5618">
        <f t="shared" si="87"/>
        <v>129887322.83500001</v>
      </c>
    </row>
    <row r="5619" spans="1:5" x14ac:dyDescent="0.35">
      <c r="A5619">
        <v>29</v>
      </c>
      <c r="B5619">
        <v>3</v>
      </c>
      <c r="C5619">
        <v>2</v>
      </c>
      <c r="D5619">
        <v>132531.30100000001</v>
      </c>
      <c r="E5619">
        <f t="shared" si="87"/>
        <v>48373924.865000002</v>
      </c>
    </row>
    <row r="5620" spans="1:5" x14ac:dyDescent="0.35">
      <c r="A5620">
        <v>29</v>
      </c>
      <c r="B5620">
        <v>3</v>
      </c>
      <c r="C5620">
        <v>3</v>
      </c>
      <c r="D5620">
        <v>8942.1080000000002</v>
      </c>
      <c r="E5620">
        <f t="shared" si="87"/>
        <v>3263869.42</v>
      </c>
    </row>
    <row r="5621" spans="1:5" x14ac:dyDescent="0.35">
      <c r="A5621">
        <v>29</v>
      </c>
      <c r="B5621">
        <v>3</v>
      </c>
      <c r="C5621">
        <v>4</v>
      </c>
      <c r="D5621">
        <v>131184.68799999999</v>
      </c>
      <c r="E5621">
        <f t="shared" si="87"/>
        <v>47882411.119999997</v>
      </c>
    </row>
    <row r="5622" spans="1:5" x14ac:dyDescent="0.35">
      <c r="A5622">
        <v>29</v>
      </c>
      <c r="B5622">
        <v>3</v>
      </c>
      <c r="C5622">
        <v>5</v>
      </c>
      <c r="D5622">
        <v>88944.524000000005</v>
      </c>
      <c r="E5622">
        <f t="shared" si="87"/>
        <v>32464751.260000002</v>
      </c>
    </row>
    <row r="5623" spans="1:5" x14ac:dyDescent="0.35">
      <c r="A5623">
        <v>29</v>
      </c>
      <c r="B5623">
        <v>3</v>
      </c>
      <c r="C5623">
        <v>6</v>
      </c>
      <c r="D5623">
        <v>1100.076</v>
      </c>
      <c r="E5623">
        <f t="shared" si="87"/>
        <v>401527.74</v>
      </c>
    </row>
    <row r="5624" spans="1:5" x14ac:dyDescent="0.35">
      <c r="A5624">
        <v>29</v>
      </c>
      <c r="B5624">
        <v>5</v>
      </c>
      <c r="C5624">
        <v>1</v>
      </c>
      <c r="D5624">
        <v>305816.71999999997</v>
      </c>
      <c r="E5624">
        <f t="shared" si="87"/>
        <v>111623102.8</v>
      </c>
    </row>
    <row r="5625" spans="1:5" x14ac:dyDescent="0.35">
      <c r="A5625">
        <v>29</v>
      </c>
      <c r="B5625">
        <v>5</v>
      </c>
      <c r="C5625">
        <v>3</v>
      </c>
      <c r="D5625">
        <v>53001.142</v>
      </c>
      <c r="E5625">
        <f t="shared" si="87"/>
        <v>19345416.829999998</v>
      </c>
    </row>
    <row r="5626" spans="1:5" x14ac:dyDescent="0.35">
      <c r="A5626">
        <v>29</v>
      </c>
      <c r="B5626">
        <v>5</v>
      </c>
      <c r="C5626">
        <v>4</v>
      </c>
      <c r="D5626">
        <v>32966.754999999997</v>
      </c>
      <c r="E5626">
        <f t="shared" si="87"/>
        <v>12032865.574999999</v>
      </c>
    </row>
    <row r="5627" spans="1:5" x14ac:dyDescent="0.35">
      <c r="A5627">
        <v>29</v>
      </c>
      <c r="B5627">
        <v>5</v>
      </c>
      <c r="C5627">
        <v>5</v>
      </c>
      <c r="D5627">
        <v>36937.830999999998</v>
      </c>
      <c r="E5627">
        <f t="shared" si="87"/>
        <v>13482308.314999999</v>
      </c>
    </row>
    <row r="5628" spans="1:5" x14ac:dyDescent="0.35">
      <c r="A5628">
        <v>29</v>
      </c>
      <c r="B5628">
        <v>7</v>
      </c>
      <c r="C5628">
        <v>2</v>
      </c>
      <c r="D5628">
        <v>44380.392</v>
      </c>
      <c r="E5628">
        <f t="shared" si="87"/>
        <v>16198843.08</v>
      </c>
    </row>
    <row r="5629" spans="1:5" x14ac:dyDescent="0.35">
      <c r="A5629">
        <v>29</v>
      </c>
      <c r="B5629">
        <v>7</v>
      </c>
      <c r="C5629">
        <v>3</v>
      </c>
      <c r="D5629">
        <v>209999.68599999999</v>
      </c>
      <c r="E5629">
        <f t="shared" si="87"/>
        <v>76649885.390000001</v>
      </c>
    </row>
    <row r="5630" spans="1:5" x14ac:dyDescent="0.35">
      <c r="A5630">
        <v>29</v>
      </c>
      <c r="B5630">
        <v>7</v>
      </c>
      <c r="C5630">
        <v>4</v>
      </c>
      <c r="D5630">
        <v>143961.05100000001</v>
      </c>
      <c r="E5630">
        <f t="shared" si="87"/>
        <v>52545783.615000002</v>
      </c>
    </row>
    <row r="5631" spans="1:5" x14ac:dyDescent="0.35">
      <c r="A5631">
        <v>29</v>
      </c>
      <c r="B5631">
        <v>7</v>
      </c>
      <c r="C5631">
        <v>5</v>
      </c>
      <c r="D5631">
        <v>126214.897</v>
      </c>
      <c r="E5631">
        <f t="shared" si="87"/>
        <v>46068437.405000001</v>
      </c>
    </row>
    <row r="5632" spans="1:5" x14ac:dyDescent="0.35">
      <c r="A5632">
        <v>29</v>
      </c>
      <c r="B5632">
        <v>7</v>
      </c>
      <c r="C5632">
        <v>6</v>
      </c>
      <c r="D5632">
        <v>256.42399999999998</v>
      </c>
      <c r="E5632">
        <f t="shared" si="87"/>
        <v>93594.76</v>
      </c>
    </row>
    <row r="5633" spans="1:5" x14ac:dyDescent="0.35">
      <c r="A5633">
        <v>29</v>
      </c>
      <c r="B5633">
        <v>9</v>
      </c>
      <c r="C5633">
        <v>3</v>
      </c>
      <c r="D5633">
        <v>314516.989</v>
      </c>
      <c r="E5633">
        <f t="shared" si="87"/>
        <v>114798700.985</v>
      </c>
    </row>
    <row r="5634" spans="1:5" x14ac:dyDescent="0.35">
      <c r="A5634">
        <v>29</v>
      </c>
      <c r="B5634">
        <v>9</v>
      </c>
      <c r="C5634">
        <v>4</v>
      </c>
      <c r="D5634">
        <v>132529.465</v>
      </c>
      <c r="E5634">
        <f t="shared" si="87"/>
        <v>48373254.725000001</v>
      </c>
    </row>
    <row r="5635" spans="1:5" x14ac:dyDescent="0.35">
      <c r="A5635">
        <v>29</v>
      </c>
      <c r="B5635">
        <v>9</v>
      </c>
      <c r="C5635">
        <v>5</v>
      </c>
      <c r="D5635">
        <v>239966.61900000001</v>
      </c>
      <c r="E5635">
        <f t="shared" ref="E5635:E5698" si="88">D5635*365</f>
        <v>87587815.935000002</v>
      </c>
    </row>
    <row r="5636" spans="1:5" x14ac:dyDescent="0.35">
      <c r="A5636">
        <v>29</v>
      </c>
      <c r="B5636">
        <v>11</v>
      </c>
      <c r="C5636">
        <v>1</v>
      </c>
      <c r="D5636">
        <v>241452.451</v>
      </c>
      <c r="E5636">
        <f t="shared" si="88"/>
        <v>88130144.614999995</v>
      </c>
    </row>
    <row r="5637" spans="1:5" x14ac:dyDescent="0.35">
      <c r="A5637">
        <v>29</v>
      </c>
      <c r="B5637">
        <v>11</v>
      </c>
      <c r="C5637">
        <v>4</v>
      </c>
      <c r="D5637">
        <v>90807.297999999995</v>
      </c>
      <c r="E5637">
        <f t="shared" si="88"/>
        <v>33144663.77</v>
      </c>
    </row>
    <row r="5638" spans="1:5" x14ac:dyDescent="0.35">
      <c r="A5638">
        <v>29</v>
      </c>
      <c r="B5638">
        <v>11</v>
      </c>
      <c r="C5638">
        <v>5</v>
      </c>
      <c r="D5638">
        <v>94248.388000000006</v>
      </c>
      <c r="E5638">
        <f t="shared" si="88"/>
        <v>34400661.620000005</v>
      </c>
    </row>
    <row r="5639" spans="1:5" x14ac:dyDescent="0.35">
      <c r="A5639">
        <v>29</v>
      </c>
      <c r="B5639">
        <v>13</v>
      </c>
      <c r="C5639">
        <v>1</v>
      </c>
      <c r="D5639">
        <v>367640.8</v>
      </c>
      <c r="E5639">
        <f t="shared" si="88"/>
        <v>134188892</v>
      </c>
    </row>
    <row r="5640" spans="1:5" x14ac:dyDescent="0.35">
      <c r="A5640">
        <v>29</v>
      </c>
      <c r="B5640">
        <v>13</v>
      </c>
      <c r="C5640">
        <v>4</v>
      </c>
      <c r="D5640">
        <v>43995.809000000001</v>
      </c>
      <c r="E5640">
        <f t="shared" si="88"/>
        <v>16058470.285</v>
      </c>
    </row>
    <row r="5641" spans="1:5" x14ac:dyDescent="0.35">
      <c r="A5641">
        <v>29</v>
      </c>
      <c r="B5641">
        <v>13</v>
      </c>
      <c r="C5641">
        <v>5</v>
      </c>
      <c r="D5641">
        <v>121877.711</v>
      </c>
      <c r="E5641">
        <f t="shared" si="88"/>
        <v>44485364.515000001</v>
      </c>
    </row>
    <row r="5642" spans="1:5" x14ac:dyDescent="0.35">
      <c r="A5642">
        <v>29</v>
      </c>
      <c r="B5642">
        <v>15</v>
      </c>
      <c r="C5642">
        <v>2</v>
      </c>
      <c r="D5642">
        <v>152599.40900000001</v>
      </c>
      <c r="E5642">
        <f t="shared" si="88"/>
        <v>55698784.285000004</v>
      </c>
    </row>
    <row r="5643" spans="1:5" x14ac:dyDescent="0.35">
      <c r="A5643">
        <v>29</v>
      </c>
      <c r="B5643">
        <v>15</v>
      </c>
      <c r="C5643">
        <v>3</v>
      </c>
      <c r="D5643">
        <v>126282.19899999999</v>
      </c>
      <c r="E5643">
        <f t="shared" si="88"/>
        <v>46093002.634999998</v>
      </c>
    </row>
    <row r="5644" spans="1:5" x14ac:dyDescent="0.35">
      <c r="A5644">
        <v>29</v>
      </c>
      <c r="B5644">
        <v>15</v>
      </c>
      <c r="C5644">
        <v>4</v>
      </c>
      <c r="D5644">
        <v>60999.76</v>
      </c>
      <c r="E5644">
        <f t="shared" si="88"/>
        <v>22264912.400000002</v>
      </c>
    </row>
    <row r="5645" spans="1:5" x14ac:dyDescent="0.35">
      <c r="A5645">
        <v>29</v>
      </c>
      <c r="B5645">
        <v>15</v>
      </c>
      <c r="C5645">
        <v>5</v>
      </c>
      <c r="D5645">
        <v>68615.930999999997</v>
      </c>
      <c r="E5645">
        <f t="shared" si="88"/>
        <v>25044814.814999998</v>
      </c>
    </row>
    <row r="5646" spans="1:5" x14ac:dyDescent="0.35">
      <c r="A5646">
        <v>29</v>
      </c>
      <c r="B5646">
        <v>17</v>
      </c>
      <c r="C5646">
        <v>3</v>
      </c>
      <c r="D5646">
        <v>90059.399000000005</v>
      </c>
      <c r="E5646">
        <f t="shared" si="88"/>
        <v>32871680.635000002</v>
      </c>
    </row>
    <row r="5647" spans="1:5" x14ac:dyDescent="0.35">
      <c r="A5647">
        <v>29</v>
      </c>
      <c r="B5647">
        <v>17</v>
      </c>
      <c r="C5647">
        <v>4</v>
      </c>
      <c r="D5647">
        <v>48947.932999999997</v>
      </c>
      <c r="E5647">
        <f t="shared" si="88"/>
        <v>17865995.544999998</v>
      </c>
    </row>
    <row r="5648" spans="1:5" x14ac:dyDescent="0.35">
      <c r="A5648">
        <v>29</v>
      </c>
      <c r="B5648">
        <v>17</v>
      </c>
      <c r="C5648">
        <v>5</v>
      </c>
      <c r="D5648">
        <v>64108.61</v>
      </c>
      <c r="E5648">
        <f t="shared" si="88"/>
        <v>23399642.649999999</v>
      </c>
    </row>
    <row r="5649" spans="1:5" x14ac:dyDescent="0.35">
      <c r="A5649">
        <v>29</v>
      </c>
      <c r="B5649">
        <v>19</v>
      </c>
      <c r="C5649">
        <v>1</v>
      </c>
      <c r="D5649">
        <v>993527.23699999996</v>
      </c>
      <c r="E5649">
        <f t="shared" si="88"/>
        <v>362637441.505</v>
      </c>
    </row>
    <row r="5650" spans="1:5" x14ac:dyDescent="0.35">
      <c r="A5650">
        <v>29</v>
      </c>
      <c r="B5650">
        <v>19</v>
      </c>
      <c r="C5650">
        <v>2</v>
      </c>
      <c r="D5650">
        <v>1147445.9280000001</v>
      </c>
      <c r="E5650">
        <f t="shared" si="88"/>
        <v>418817763.72000003</v>
      </c>
    </row>
    <row r="5651" spans="1:5" x14ac:dyDescent="0.35">
      <c r="A5651">
        <v>29</v>
      </c>
      <c r="B5651">
        <v>19</v>
      </c>
      <c r="C5651">
        <v>3</v>
      </c>
      <c r="D5651">
        <v>429586.45600000001</v>
      </c>
      <c r="E5651">
        <f t="shared" si="88"/>
        <v>156799056.44</v>
      </c>
    </row>
    <row r="5652" spans="1:5" x14ac:dyDescent="0.35">
      <c r="A5652">
        <v>29</v>
      </c>
      <c r="B5652">
        <v>19</v>
      </c>
      <c r="C5652">
        <v>4</v>
      </c>
      <c r="D5652">
        <v>798455.58299999998</v>
      </c>
      <c r="E5652">
        <f t="shared" si="88"/>
        <v>291436287.79500002</v>
      </c>
    </row>
    <row r="5653" spans="1:5" x14ac:dyDescent="0.35">
      <c r="A5653">
        <v>29</v>
      </c>
      <c r="B5653">
        <v>19</v>
      </c>
      <c r="C5653">
        <v>5</v>
      </c>
      <c r="D5653">
        <v>474916.40399999998</v>
      </c>
      <c r="E5653">
        <f t="shared" si="88"/>
        <v>173344487.45999998</v>
      </c>
    </row>
    <row r="5654" spans="1:5" x14ac:dyDescent="0.35">
      <c r="A5654">
        <v>29</v>
      </c>
      <c r="B5654">
        <v>19</v>
      </c>
      <c r="C5654">
        <v>6</v>
      </c>
      <c r="D5654">
        <v>10704.454</v>
      </c>
      <c r="E5654">
        <f t="shared" si="88"/>
        <v>3907125.71</v>
      </c>
    </row>
    <row r="5655" spans="1:5" x14ac:dyDescent="0.35">
      <c r="A5655">
        <v>29</v>
      </c>
      <c r="B5655">
        <v>21</v>
      </c>
      <c r="C5655">
        <v>1</v>
      </c>
      <c r="D5655">
        <v>746117.26899999997</v>
      </c>
      <c r="E5655">
        <f t="shared" si="88"/>
        <v>272332803.185</v>
      </c>
    </row>
    <row r="5656" spans="1:5" x14ac:dyDescent="0.35">
      <c r="A5656">
        <v>29</v>
      </c>
      <c r="B5656">
        <v>21</v>
      </c>
      <c r="C5656">
        <v>2</v>
      </c>
      <c r="D5656">
        <v>209605.277</v>
      </c>
      <c r="E5656">
        <f t="shared" si="88"/>
        <v>76505926.105000004</v>
      </c>
    </row>
    <row r="5657" spans="1:5" x14ac:dyDescent="0.35">
      <c r="A5657">
        <v>29</v>
      </c>
      <c r="B5657">
        <v>21</v>
      </c>
      <c r="C5657">
        <v>3</v>
      </c>
      <c r="D5657">
        <v>431266.98700000002</v>
      </c>
      <c r="E5657">
        <f t="shared" si="88"/>
        <v>157412450.255</v>
      </c>
    </row>
    <row r="5658" spans="1:5" x14ac:dyDescent="0.35">
      <c r="A5658">
        <v>29</v>
      </c>
      <c r="B5658">
        <v>21</v>
      </c>
      <c r="C5658">
        <v>4</v>
      </c>
      <c r="D5658">
        <v>305335.12300000002</v>
      </c>
      <c r="E5658">
        <f t="shared" si="88"/>
        <v>111447319.89500001</v>
      </c>
    </row>
    <row r="5659" spans="1:5" x14ac:dyDescent="0.35">
      <c r="A5659">
        <v>29</v>
      </c>
      <c r="B5659">
        <v>21</v>
      </c>
      <c r="C5659">
        <v>5</v>
      </c>
      <c r="D5659">
        <v>291293.614</v>
      </c>
      <c r="E5659">
        <f t="shared" si="88"/>
        <v>106322169.11</v>
      </c>
    </row>
    <row r="5660" spans="1:5" x14ac:dyDescent="0.35">
      <c r="A5660">
        <v>29</v>
      </c>
      <c r="B5660">
        <v>21</v>
      </c>
      <c r="C5660">
        <v>6</v>
      </c>
      <c r="D5660">
        <v>17.920000000000002</v>
      </c>
      <c r="E5660">
        <f t="shared" si="88"/>
        <v>6540.8</v>
      </c>
    </row>
    <row r="5661" spans="1:5" x14ac:dyDescent="0.35">
      <c r="A5661">
        <v>29</v>
      </c>
      <c r="B5661">
        <v>23</v>
      </c>
      <c r="C5661">
        <v>2</v>
      </c>
      <c r="D5661">
        <v>391285.261</v>
      </c>
      <c r="E5661">
        <f t="shared" si="88"/>
        <v>142819120.26499999</v>
      </c>
    </row>
    <row r="5662" spans="1:5" x14ac:dyDescent="0.35">
      <c r="A5662">
        <v>29</v>
      </c>
      <c r="B5662">
        <v>23</v>
      </c>
      <c r="C5662">
        <v>3</v>
      </c>
      <c r="D5662">
        <v>287165.95799999998</v>
      </c>
      <c r="E5662">
        <f t="shared" si="88"/>
        <v>104815574.66999999</v>
      </c>
    </row>
    <row r="5663" spans="1:5" x14ac:dyDescent="0.35">
      <c r="A5663">
        <v>29</v>
      </c>
      <c r="B5663">
        <v>23</v>
      </c>
      <c r="C5663">
        <v>4</v>
      </c>
      <c r="D5663">
        <v>174678.318</v>
      </c>
      <c r="E5663">
        <f t="shared" si="88"/>
        <v>63757586.07</v>
      </c>
    </row>
    <row r="5664" spans="1:5" x14ac:dyDescent="0.35">
      <c r="A5664">
        <v>29</v>
      </c>
      <c r="B5664">
        <v>23</v>
      </c>
      <c r="C5664">
        <v>5</v>
      </c>
      <c r="D5664">
        <v>256663.14799999999</v>
      </c>
      <c r="E5664">
        <f t="shared" si="88"/>
        <v>93682049.019999996</v>
      </c>
    </row>
    <row r="5665" spans="1:5" x14ac:dyDescent="0.35">
      <c r="A5665">
        <v>29</v>
      </c>
      <c r="B5665">
        <v>23</v>
      </c>
      <c r="C5665">
        <v>6</v>
      </c>
      <c r="D5665">
        <v>1815.9359999999999</v>
      </c>
      <c r="E5665">
        <f t="shared" si="88"/>
        <v>662816.64</v>
      </c>
    </row>
    <row r="5666" spans="1:5" x14ac:dyDescent="0.35">
      <c r="A5666">
        <v>29</v>
      </c>
      <c r="B5666">
        <v>25</v>
      </c>
      <c r="C5666">
        <v>1</v>
      </c>
      <c r="D5666">
        <v>345.02600000000001</v>
      </c>
      <c r="E5666">
        <f t="shared" si="88"/>
        <v>125934.49</v>
      </c>
    </row>
    <row r="5667" spans="1:5" x14ac:dyDescent="0.35">
      <c r="A5667">
        <v>29</v>
      </c>
      <c r="B5667">
        <v>25</v>
      </c>
      <c r="C5667">
        <v>2</v>
      </c>
      <c r="D5667">
        <v>219312.63</v>
      </c>
      <c r="E5667">
        <f t="shared" si="88"/>
        <v>80049109.950000003</v>
      </c>
    </row>
    <row r="5668" spans="1:5" x14ac:dyDescent="0.35">
      <c r="A5668">
        <v>29</v>
      </c>
      <c r="B5668">
        <v>25</v>
      </c>
      <c r="C5668">
        <v>4</v>
      </c>
      <c r="D5668">
        <v>55704.324000000001</v>
      </c>
      <c r="E5668">
        <f t="shared" si="88"/>
        <v>20332078.260000002</v>
      </c>
    </row>
    <row r="5669" spans="1:5" x14ac:dyDescent="0.35">
      <c r="A5669">
        <v>29</v>
      </c>
      <c r="B5669">
        <v>25</v>
      </c>
      <c r="C5669">
        <v>5</v>
      </c>
      <c r="D5669">
        <v>55426.394999999997</v>
      </c>
      <c r="E5669">
        <f t="shared" si="88"/>
        <v>20230634.174999997</v>
      </c>
    </row>
    <row r="5670" spans="1:5" x14ac:dyDescent="0.35">
      <c r="A5670">
        <v>29</v>
      </c>
      <c r="B5670">
        <v>27</v>
      </c>
      <c r="C5670">
        <v>1</v>
      </c>
      <c r="D5670">
        <v>874701.35400000005</v>
      </c>
      <c r="E5670">
        <f t="shared" si="88"/>
        <v>319265994.21000004</v>
      </c>
    </row>
    <row r="5671" spans="1:5" x14ac:dyDescent="0.35">
      <c r="A5671">
        <v>29</v>
      </c>
      <c r="B5671">
        <v>27</v>
      </c>
      <c r="C5671">
        <v>2</v>
      </c>
      <c r="D5671">
        <v>442719.39399999997</v>
      </c>
      <c r="E5671">
        <f t="shared" si="88"/>
        <v>161592578.81</v>
      </c>
    </row>
    <row r="5672" spans="1:5" x14ac:dyDescent="0.35">
      <c r="A5672">
        <v>29</v>
      </c>
      <c r="B5672">
        <v>27</v>
      </c>
      <c r="C5672">
        <v>3</v>
      </c>
      <c r="D5672">
        <v>299893.48599999998</v>
      </c>
      <c r="E5672">
        <f t="shared" si="88"/>
        <v>109461122.38999999</v>
      </c>
    </row>
    <row r="5673" spans="1:5" x14ac:dyDescent="0.35">
      <c r="A5673">
        <v>29</v>
      </c>
      <c r="B5673">
        <v>27</v>
      </c>
      <c r="C5673">
        <v>4</v>
      </c>
      <c r="D5673">
        <v>134633.06</v>
      </c>
      <c r="E5673">
        <f t="shared" si="88"/>
        <v>49141066.899999999</v>
      </c>
    </row>
    <row r="5674" spans="1:5" x14ac:dyDescent="0.35">
      <c r="A5674">
        <v>29</v>
      </c>
      <c r="B5674">
        <v>27</v>
      </c>
      <c r="C5674">
        <v>5</v>
      </c>
      <c r="D5674">
        <v>237540.33900000001</v>
      </c>
      <c r="E5674">
        <f t="shared" si="88"/>
        <v>86702223.734999999</v>
      </c>
    </row>
    <row r="5675" spans="1:5" x14ac:dyDescent="0.35">
      <c r="A5675">
        <v>29</v>
      </c>
      <c r="B5675">
        <v>27</v>
      </c>
      <c r="C5675">
        <v>6</v>
      </c>
      <c r="D5675">
        <v>2459.6959999999999</v>
      </c>
      <c r="E5675">
        <f t="shared" si="88"/>
        <v>897789.03999999992</v>
      </c>
    </row>
    <row r="5676" spans="1:5" x14ac:dyDescent="0.35">
      <c r="A5676">
        <v>29</v>
      </c>
      <c r="B5676">
        <v>29</v>
      </c>
      <c r="C5676">
        <v>3</v>
      </c>
      <c r="D5676">
        <v>888098.49600000004</v>
      </c>
      <c r="E5676">
        <f t="shared" si="88"/>
        <v>324155951.04000002</v>
      </c>
    </row>
    <row r="5677" spans="1:5" x14ac:dyDescent="0.35">
      <c r="A5677">
        <v>29</v>
      </c>
      <c r="B5677">
        <v>29</v>
      </c>
      <c r="C5677">
        <v>4</v>
      </c>
      <c r="D5677">
        <v>82946.070999999996</v>
      </c>
      <c r="E5677">
        <f t="shared" si="88"/>
        <v>30275315.914999999</v>
      </c>
    </row>
    <row r="5678" spans="1:5" x14ac:dyDescent="0.35">
      <c r="A5678">
        <v>29</v>
      </c>
      <c r="B5678">
        <v>29</v>
      </c>
      <c r="C5678">
        <v>5</v>
      </c>
      <c r="D5678">
        <v>222979.541</v>
      </c>
      <c r="E5678">
        <f t="shared" si="88"/>
        <v>81387532.465000004</v>
      </c>
    </row>
    <row r="5679" spans="1:5" x14ac:dyDescent="0.35">
      <c r="A5679">
        <v>29</v>
      </c>
      <c r="B5679">
        <v>31</v>
      </c>
      <c r="C5679">
        <v>1</v>
      </c>
      <c r="D5679">
        <v>607623.29</v>
      </c>
      <c r="E5679">
        <f t="shared" si="88"/>
        <v>221782500.85000002</v>
      </c>
    </row>
    <row r="5680" spans="1:5" x14ac:dyDescent="0.35">
      <c r="A5680">
        <v>29</v>
      </c>
      <c r="B5680">
        <v>31</v>
      </c>
      <c r="C5680">
        <v>2</v>
      </c>
      <c r="D5680">
        <v>91198.03</v>
      </c>
      <c r="E5680">
        <f t="shared" si="88"/>
        <v>33287280.949999999</v>
      </c>
    </row>
    <row r="5681" spans="1:5" x14ac:dyDescent="0.35">
      <c r="A5681">
        <v>29</v>
      </c>
      <c r="B5681">
        <v>31</v>
      </c>
      <c r="C5681">
        <v>3</v>
      </c>
      <c r="D5681">
        <v>302899.76400000002</v>
      </c>
      <c r="E5681">
        <f t="shared" si="88"/>
        <v>110558413.86000001</v>
      </c>
    </row>
    <row r="5682" spans="1:5" x14ac:dyDescent="0.35">
      <c r="A5682">
        <v>29</v>
      </c>
      <c r="B5682">
        <v>31</v>
      </c>
      <c r="C5682">
        <v>4</v>
      </c>
      <c r="D5682">
        <v>377110.76199999999</v>
      </c>
      <c r="E5682">
        <f t="shared" si="88"/>
        <v>137645428.13</v>
      </c>
    </row>
    <row r="5683" spans="1:5" x14ac:dyDescent="0.35">
      <c r="A5683">
        <v>29</v>
      </c>
      <c r="B5683">
        <v>31</v>
      </c>
      <c r="C5683">
        <v>5</v>
      </c>
      <c r="D5683">
        <v>391356.21799999999</v>
      </c>
      <c r="E5683">
        <f t="shared" si="88"/>
        <v>142845019.56999999</v>
      </c>
    </row>
    <row r="5684" spans="1:5" x14ac:dyDescent="0.35">
      <c r="A5684">
        <v>29</v>
      </c>
      <c r="B5684">
        <v>33</v>
      </c>
      <c r="C5684">
        <v>3</v>
      </c>
      <c r="D5684">
        <v>147438.658</v>
      </c>
      <c r="E5684">
        <f t="shared" si="88"/>
        <v>53815110.170000002</v>
      </c>
    </row>
    <row r="5685" spans="1:5" x14ac:dyDescent="0.35">
      <c r="A5685">
        <v>29</v>
      </c>
      <c r="B5685">
        <v>33</v>
      </c>
      <c r="C5685">
        <v>4</v>
      </c>
      <c r="D5685">
        <v>4673.6890000000003</v>
      </c>
      <c r="E5685">
        <f t="shared" si="88"/>
        <v>1705896.4850000001</v>
      </c>
    </row>
    <row r="5686" spans="1:5" x14ac:dyDescent="0.35">
      <c r="A5686">
        <v>29</v>
      </c>
      <c r="B5686">
        <v>33</v>
      </c>
      <c r="C5686">
        <v>5</v>
      </c>
      <c r="D5686">
        <v>47281.673999999999</v>
      </c>
      <c r="E5686">
        <f t="shared" si="88"/>
        <v>17257811.009999998</v>
      </c>
    </row>
    <row r="5687" spans="1:5" x14ac:dyDescent="0.35">
      <c r="A5687">
        <v>29</v>
      </c>
      <c r="B5687">
        <v>35</v>
      </c>
      <c r="C5687">
        <v>2</v>
      </c>
      <c r="D5687">
        <v>194586.92300000001</v>
      </c>
      <c r="E5687">
        <f t="shared" si="88"/>
        <v>71024226.895000011</v>
      </c>
    </row>
    <row r="5688" spans="1:5" x14ac:dyDescent="0.35">
      <c r="A5688">
        <v>29</v>
      </c>
      <c r="B5688">
        <v>35</v>
      </c>
      <c r="C5688">
        <v>3</v>
      </c>
      <c r="D5688">
        <v>4009.5590000000002</v>
      </c>
      <c r="E5688">
        <f t="shared" si="88"/>
        <v>1463489.0350000001</v>
      </c>
    </row>
    <row r="5689" spans="1:5" x14ac:dyDescent="0.35">
      <c r="A5689">
        <v>29</v>
      </c>
      <c r="B5689">
        <v>35</v>
      </c>
      <c r="C5689">
        <v>4</v>
      </c>
      <c r="D5689">
        <v>10686.781999999999</v>
      </c>
      <c r="E5689">
        <f t="shared" si="88"/>
        <v>3900675.4299999997</v>
      </c>
    </row>
    <row r="5690" spans="1:5" x14ac:dyDescent="0.35">
      <c r="A5690">
        <v>29</v>
      </c>
      <c r="B5690">
        <v>35</v>
      </c>
      <c r="C5690">
        <v>5</v>
      </c>
      <c r="D5690">
        <v>41480.798000000003</v>
      </c>
      <c r="E5690">
        <f t="shared" si="88"/>
        <v>15140491.270000001</v>
      </c>
    </row>
    <row r="5691" spans="1:5" x14ac:dyDescent="0.35">
      <c r="A5691">
        <v>29</v>
      </c>
      <c r="B5691">
        <v>37</v>
      </c>
      <c r="C5691">
        <v>1</v>
      </c>
      <c r="D5691">
        <v>870633.31499999994</v>
      </c>
      <c r="E5691">
        <f t="shared" si="88"/>
        <v>317781159.97499996</v>
      </c>
    </row>
    <row r="5692" spans="1:5" x14ac:dyDescent="0.35">
      <c r="A5692">
        <v>29</v>
      </c>
      <c r="B5692">
        <v>37</v>
      </c>
      <c r="C5692">
        <v>2</v>
      </c>
      <c r="D5692">
        <v>10098.6</v>
      </c>
      <c r="E5692">
        <f t="shared" si="88"/>
        <v>3685989</v>
      </c>
    </row>
    <row r="5693" spans="1:5" x14ac:dyDescent="0.35">
      <c r="A5693">
        <v>29</v>
      </c>
      <c r="B5693">
        <v>37</v>
      </c>
      <c r="C5693">
        <v>3</v>
      </c>
      <c r="D5693">
        <v>326102.804</v>
      </c>
      <c r="E5693">
        <f t="shared" si="88"/>
        <v>119027523.46000001</v>
      </c>
    </row>
    <row r="5694" spans="1:5" x14ac:dyDescent="0.35">
      <c r="A5694">
        <v>29</v>
      </c>
      <c r="B5694">
        <v>37</v>
      </c>
      <c r="C5694">
        <v>4</v>
      </c>
      <c r="D5694">
        <v>515226.59100000001</v>
      </c>
      <c r="E5694">
        <f t="shared" si="88"/>
        <v>188057705.715</v>
      </c>
    </row>
    <row r="5695" spans="1:5" x14ac:dyDescent="0.35">
      <c r="A5695">
        <v>29</v>
      </c>
      <c r="B5695">
        <v>37</v>
      </c>
      <c r="C5695">
        <v>5</v>
      </c>
      <c r="D5695">
        <v>375426.33399999997</v>
      </c>
      <c r="E5695">
        <f t="shared" si="88"/>
        <v>137030611.91</v>
      </c>
    </row>
    <row r="5696" spans="1:5" x14ac:dyDescent="0.35">
      <c r="A5696">
        <v>29</v>
      </c>
      <c r="B5696">
        <v>37</v>
      </c>
      <c r="C5696">
        <v>6</v>
      </c>
      <c r="D5696">
        <v>330.97399999999999</v>
      </c>
      <c r="E5696">
        <f t="shared" si="88"/>
        <v>120805.51</v>
      </c>
    </row>
    <row r="5697" spans="1:5" x14ac:dyDescent="0.35">
      <c r="A5697">
        <v>29</v>
      </c>
      <c r="B5697">
        <v>39</v>
      </c>
      <c r="C5697">
        <v>3</v>
      </c>
      <c r="D5697">
        <v>52863.53</v>
      </c>
      <c r="E5697">
        <f t="shared" si="88"/>
        <v>19295188.449999999</v>
      </c>
    </row>
    <row r="5698" spans="1:5" x14ac:dyDescent="0.35">
      <c r="A5698">
        <v>29</v>
      </c>
      <c r="B5698">
        <v>39</v>
      </c>
      <c r="C5698">
        <v>4</v>
      </c>
      <c r="D5698">
        <v>106168.15300000001</v>
      </c>
      <c r="E5698">
        <f t="shared" si="88"/>
        <v>38751375.844999999</v>
      </c>
    </row>
    <row r="5699" spans="1:5" x14ac:dyDescent="0.35">
      <c r="A5699">
        <v>29</v>
      </c>
      <c r="B5699">
        <v>39</v>
      </c>
      <c r="C5699">
        <v>5</v>
      </c>
      <c r="D5699">
        <v>61100.536999999997</v>
      </c>
      <c r="E5699">
        <f t="shared" ref="E5699:E5762" si="89">D5699*365</f>
        <v>22301696.004999999</v>
      </c>
    </row>
    <row r="5700" spans="1:5" x14ac:dyDescent="0.35">
      <c r="A5700">
        <v>29</v>
      </c>
      <c r="B5700">
        <v>41</v>
      </c>
      <c r="C5700">
        <v>3</v>
      </c>
      <c r="D5700">
        <v>61197.690999999999</v>
      </c>
      <c r="E5700">
        <f t="shared" si="89"/>
        <v>22337157.215</v>
      </c>
    </row>
    <row r="5701" spans="1:5" x14ac:dyDescent="0.35">
      <c r="A5701">
        <v>29</v>
      </c>
      <c r="B5701">
        <v>41</v>
      </c>
      <c r="C5701">
        <v>4</v>
      </c>
      <c r="D5701">
        <v>49010.434000000001</v>
      </c>
      <c r="E5701">
        <f t="shared" si="89"/>
        <v>17888808.41</v>
      </c>
    </row>
    <row r="5702" spans="1:5" x14ac:dyDescent="0.35">
      <c r="A5702">
        <v>29</v>
      </c>
      <c r="B5702">
        <v>41</v>
      </c>
      <c r="C5702">
        <v>5</v>
      </c>
      <c r="D5702">
        <v>34588.091999999997</v>
      </c>
      <c r="E5702">
        <f t="shared" si="89"/>
        <v>12624653.579999998</v>
      </c>
    </row>
    <row r="5703" spans="1:5" x14ac:dyDescent="0.35">
      <c r="A5703">
        <v>29</v>
      </c>
      <c r="B5703">
        <v>43</v>
      </c>
      <c r="C5703">
        <v>2</v>
      </c>
      <c r="D5703">
        <v>714842.90399999998</v>
      </c>
      <c r="E5703">
        <f t="shared" si="89"/>
        <v>260917659.95999998</v>
      </c>
    </row>
    <row r="5704" spans="1:5" x14ac:dyDescent="0.35">
      <c r="A5704">
        <v>29</v>
      </c>
      <c r="B5704">
        <v>43</v>
      </c>
      <c r="C5704">
        <v>3</v>
      </c>
      <c r="D5704">
        <v>283474.85499999998</v>
      </c>
      <c r="E5704">
        <f t="shared" si="89"/>
        <v>103468322.07499999</v>
      </c>
    </row>
    <row r="5705" spans="1:5" x14ac:dyDescent="0.35">
      <c r="A5705">
        <v>29</v>
      </c>
      <c r="B5705">
        <v>43</v>
      </c>
      <c r="C5705">
        <v>4</v>
      </c>
      <c r="D5705">
        <v>385497.674</v>
      </c>
      <c r="E5705">
        <f t="shared" si="89"/>
        <v>140706651.00999999</v>
      </c>
    </row>
    <row r="5706" spans="1:5" x14ac:dyDescent="0.35">
      <c r="A5706">
        <v>29</v>
      </c>
      <c r="B5706">
        <v>43</v>
      </c>
      <c r="C5706">
        <v>5</v>
      </c>
      <c r="D5706">
        <v>239582.12899999999</v>
      </c>
      <c r="E5706">
        <f t="shared" si="89"/>
        <v>87447477.084999993</v>
      </c>
    </row>
    <row r="5707" spans="1:5" x14ac:dyDescent="0.35">
      <c r="A5707">
        <v>29</v>
      </c>
      <c r="B5707">
        <v>43</v>
      </c>
      <c r="C5707">
        <v>6</v>
      </c>
      <c r="D5707">
        <v>632.99599999999998</v>
      </c>
      <c r="E5707">
        <f t="shared" si="89"/>
        <v>231043.53999999998</v>
      </c>
    </row>
    <row r="5708" spans="1:5" x14ac:dyDescent="0.35">
      <c r="A5708">
        <v>29</v>
      </c>
      <c r="B5708">
        <v>45</v>
      </c>
      <c r="C5708">
        <v>2</v>
      </c>
      <c r="D5708">
        <v>91383.841</v>
      </c>
      <c r="E5708">
        <f t="shared" si="89"/>
        <v>33355101.965</v>
      </c>
    </row>
    <row r="5709" spans="1:5" x14ac:dyDescent="0.35">
      <c r="A5709">
        <v>29</v>
      </c>
      <c r="B5709">
        <v>45</v>
      </c>
      <c r="C5709">
        <v>3</v>
      </c>
      <c r="D5709">
        <v>47521.485999999997</v>
      </c>
      <c r="E5709">
        <f t="shared" si="89"/>
        <v>17345342.390000001</v>
      </c>
    </row>
    <row r="5710" spans="1:5" x14ac:dyDescent="0.35">
      <c r="A5710">
        <v>29</v>
      </c>
      <c r="B5710">
        <v>45</v>
      </c>
      <c r="C5710">
        <v>4</v>
      </c>
      <c r="D5710">
        <v>83287.739000000001</v>
      </c>
      <c r="E5710">
        <f t="shared" si="89"/>
        <v>30400024.734999999</v>
      </c>
    </row>
    <row r="5711" spans="1:5" x14ac:dyDescent="0.35">
      <c r="A5711">
        <v>29</v>
      </c>
      <c r="B5711">
        <v>45</v>
      </c>
      <c r="C5711">
        <v>5</v>
      </c>
      <c r="D5711">
        <v>34756.798000000003</v>
      </c>
      <c r="E5711">
        <f t="shared" si="89"/>
        <v>12686231.270000001</v>
      </c>
    </row>
    <row r="5712" spans="1:5" x14ac:dyDescent="0.35">
      <c r="A5712">
        <v>29</v>
      </c>
      <c r="B5712">
        <v>47</v>
      </c>
      <c r="C5712">
        <v>1</v>
      </c>
      <c r="D5712">
        <v>2161280.4569999999</v>
      </c>
      <c r="E5712">
        <f t="shared" si="89"/>
        <v>788867366.80499995</v>
      </c>
    </row>
    <row r="5713" spans="1:5" x14ac:dyDescent="0.35">
      <c r="A5713">
        <v>29</v>
      </c>
      <c r="B5713">
        <v>47</v>
      </c>
      <c r="C5713">
        <v>2</v>
      </c>
      <c r="D5713">
        <v>1350441.156</v>
      </c>
      <c r="E5713">
        <f t="shared" si="89"/>
        <v>492911021.94</v>
      </c>
    </row>
    <row r="5714" spans="1:5" x14ac:dyDescent="0.35">
      <c r="A5714">
        <v>29</v>
      </c>
      <c r="B5714">
        <v>47</v>
      </c>
      <c r="C5714">
        <v>3</v>
      </c>
      <c r="D5714">
        <v>582119.46200000006</v>
      </c>
      <c r="E5714">
        <f t="shared" si="89"/>
        <v>212473603.63000003</v>
      </c>
    </row>
    <row r="5715" spans="1:5" x14ac:dyDescent="0.35">
      <c r="A5715">
        <v>29</v>
      </c>
      <c r="B5715">
        <v>47</v>
      </c>
      <c r="C5715">
        <v>4</v>
      </c>
      <c r="D5715">
        <v>878764.68400000001</v>
      </c>
      <c r="E5715">
        <f t="shared" si="89"/>
        <v>320749109.66000003</v>
      </c>
    </row>
    <row r="5716" spans="1:5" x14ac:dyDescent="0.35">
      <c r="A5716">
        <v>29</v>
      </c>
      <c r="B5716">
        <v>47</v>
      </c>
      <c r="C5716">
        <v>5</v>
      </c>
      <c r="D5716">
        <v>499258.41700000002</v>
      </c>
      <c r="E5716">
        <f t="shared" si="89"/>
        <v>182229322.20500001</v>
      </c>
    </row>
    <row r="5717" spans="1:5" x14ac:dyDescent="0.35">
      <c r="A5717">
        <v>29</v>
      </c>
      <c r="B5717">
        <v>47</v>
      </c>
      <c r="C5717">
        <v>6</v>
      </c>
      <c r="D5717">
        <v>1286.2360000000001</v>
      </c>
      <c r="E5717">
        <f t="shared" si="89"/>
        <v>469476.14</v>
      </c>
    </row>
    <row r="5718" spans="1:5" x14ac:dyDescent="0.35">
      <c r="A5718">
        <v>29</v>
      </c>
      <c r="B5718">
        <v>49</v>
      </c>
      <c r="C5718">
        <v>1</v>
      </c>
      <c r="D5718">
        <v>468814.72</v>
      </c>
      <c r="E5718">
        <f t="shared" si="89"/>
        <v>171117372.79999998</v>
      </c>
    </row>
    <row r="5719" spans="1:5" x14ac:dyDescent="0.35">
      <c r="A5719">
        <v>29</v>
      </c>
      <c r="B5719">
        <v>49</v>
      </c>
      <c r="C5719">
        <v>3</v>
      </c>
      <c r="D5719">
        <v>12708.816999999999</v>
      </c>
      <c r="E5719">
        <f t="shared" si="89"/>
        <v>4638718.2050000001</v>
      </c>
    </row>
    <row r="5720" spans="1:5" x14ac:dyDescent="0.35">
      <c r="A5720">
        <v>29</v>
      </c>
      <c r="B5720">
        <v>49</v>
      </c>
      <c r="C5720">
        <v>4</v>
      </c>
      <c r="D5720">
        <v>116752.731</v>
      </c>
      <c r="E5720">
        <f t="shared" si="89"/>
        <v>42614746.814999998</v>
      </c>
    </row>
    <row r="5721" spans="1:5" x14ac:dyDescent="0.35">
      <c r="A5721">
        <v>29</v>
      </c>
      <c r="B5721">
        <v>49</v>
      </c>
      <c r="C5721">
        <v>5</v>
      </c>
      <c r="D5721">
        <v>116508.743</v>
      </c>
      <c r="E5721">
        <f t="shared" si="89"/>
        <v>42525691.195</v>
      </c>
    </row>
    <row r="5722" spans="1:5" x14ac:dyDescent="0.35">
      <c r="A5722">
        <v>29</v>
      </c>
      <c r="B5722">
        <v>49</v>
      </c>
      <c r="C5722">
        <v>6</v>
      </c>
      <c r="D5722">
        <v>9.6470000000000002</v>
      </c>
      <c r="E5722">
        <f t="shared" si="89"/>
        <v>3521.1550000000002</v>
      </c>
    </row>
    <row r="5723" spans="1:5" x14ac:dyDescent="0.35">
      <c r="A5723">
        <v>29</v>
      </c>
      <c r="B5723">
        <v>51</v>
      </c>
      <c r="C5723">
        <v>2</v>
      </c>
      <c r="D5723">
        <v>585089.03599999996</v>
      </c>
      <c r="E5723">
        <f t="shared" si="89"/>
        <v>213557498.13999999</v>
      </c>
    </row>
    <row r="5724" spans="1:5" x14ac:dyDescent="0.35">
      <c r="A5724">
        <v>29</v>
      </c>
      <c r="B5724">
        <v>51</v>
      </c>
      <c r="C5724">
        <v>3</v>
      </c>
      <c r="D5724">
        <v>440714.451</v>
      </c>
      <c r="E5724">
        <f t="shared" si="89"/>
        <v>160860774.61500001</v>
      </c>
    </row>
    <row r="5725" spans="1:5" x14ac:dyDescent="0.35">
      <c r="A5725">
        <v>29</v>
      </c>
      <c r="B5725">
        <v>51</v>
      </c>
      <c r="C5725">
        <v>4</v>
      </c>
      <c r="D5725">
        <v>431403.51400000002</v>
      </c>
      <c r="E5725">
        <f t="shared" si="89"/>
        <v>157462282.61000001</v>
      </c>
    </row>
    <row r="5726" spans="1:5" x14ac:dyDescent="0.35">
      <c r="A5726">
        <v>29</v>
      </c>
      <c r="B5726">
        <v>51</v>
      </c>
      <c r="C5726">
        <v>5</v>
      </c>
      <c r="D5726">
        <v>265113.18</v>
      </c>
      <c r="E5726">
        <f t="shared" si="89"/>
        <v>96766310.700000003</v>
      </c>
    </row>
    <row r="5727" spans="1:5" x14ac:dyDescent="0.35">
      <c r="A5727">
        <v>29</v>
      </c>
      <c r="B5727">
        <v>51</v>
      </c>
      <c r="C5727">
        <v>6</v>
      </c>
      <c r="D5727">
        <v>702.42899999999997</v>
      </c>
      <c r="E5727">
        <f t="shared" si="89"/>
        <v>256386.58499999999</v>
      </c>
    </row>
    <row r="5728" spans="1:5" x14ac:dyDescent="0.35">
      <c r="A5728">
        <v>29</v>
      </c>
      <c r="B5728">
        <v>53</v>
      </c>
      <c r="C5728">
        <v>1</v>
      </c>
      <c r="D5728">
        <v>830828.05599999998</v>
      </c>
      <c r="E5728">
        <f t="shared" si="89"/>
        <v>303252240.44</v>
      </c>
    </row>
    <row r="5729" spans="1:5" x14ac:dyDescent="0.35">
      <c r="A5729">
        <v>29</v>
      </c>
      <c r="B5729">
        <v>53</v>
      </c>
      <c r="C5729">
        <v>4</v>
      </c>
      <c r="D5729">
        <v>123330.554</v>
      </c>
      <c r="E5729">
        <f t="shared" si="89"/>
        <v>45015652.210000001</v>
      </c>
    </row>
    <row r="5730" spans="1:5" x14ac:dyDescent="0.35">
      <c r="A5730">
        <v>29</v>
      </c>
      <c r="B5730">
        <v>53</v>
      </c>
      <c r="C5730">
        <v>5</v>
      </c>
      <c r="D5730">
        <v>84301.678</v>
      </c>
      <c r="E5730">
        <f t="shared" si="89"/>
        <v>30770112.469999999</v>
      </c>
    </row>
    <row r="5731" spans="1:5" x14ac:dyDescent="0.35">
      <c r="A5731">
        <v>29</v>
      </c>
      <c r="B5731">
        <v>53</v>
      </c>
      <c r="C5731">
        <v>6</v>
      </c>
      <c r="D5731">
        <v>2080.1089999999999</v>
      </c>
      <c r="E5731">
        <f t="shared" si="89"/>
        <v>759239.78499999992</v>
      </c>
    </row>
    <row r="5732" spans="1:5" x14ac:dyDescent="0.35">
      <c r="A5732">
        <v>29</v>
      </c>
      <c r="B5732">
        <v>55</v>
      </c>
      <c r="C5732">
        <v>1</v>
      </c>
      <c r="D5732">
        <v>689591.326</v>
      </c>
      <c r="E5732">
        <f t="shared" si="89"/>
        <v>251700833.99000001</v>
      </c>
    </row>
    <row r="5733" spans="1:5" x14ac:dyDescent="0.35">
      <c r="A5733">
        <v>29</v>
      </c>
      <c r="B5733">
        <v>55</v>
      </c>
      <c r="C5733">
        <v>3</v>
      </c>
      <c r="D5733">
        <v>67775.217999999993</v>
      </c>
      <c r="E5733">
        <f t="shared" si="89"/>
        <v>24737954.569999997</v>
      </c>
    </row>
    <row r="5734" spans="1:5" x14ac:dyDescent="0.35">
      <c r="A5734">
        <v>29</v>
      </c>
      <c r="B5734">
        <v>55</v>
      </c>
      <c r="C5734">
        <v>4</v>
      </c>
      <c r="D5734">
        <v>152842.04399999999</v>
      </c>
      <c r="E5734">
        <f t="shared" si="89"/>
        <v>55787346.059999995</v>
      </c>
    </row>
    <row r="5735" spans="1:5" x14ac:dyDescent="0.35">
      <c r="A5735">
        <v>29</v>
      </c>
      <c r="B5735">
        <v>55</v>
      </c>
      <c r="C5735">
        <v>5</v>
      </c>
      <c r="D5735">
        <v>109828.643</v>
      </c>
      <c r="E5735">
        <f t="shared" si="89"/>
        <v>40087454.695</v>
      </c>
    </row>
    <row r="5736" spans="1:5" x14ac:dyDescent="0.35">
      <c r="A5736">
        <v>29</v>
      </c>
      <c r="B5736">
        <v>55</v>
      </c>
      <c r="C5736">
        <v>6</v>
      </c>
      <c r="D5736">
        <v>3959.9560000000001</v>
      </c>
      <c r="E5736">
        <f t="shared" si="89"/>
        <v>1445383.94</v>
      </c>
    </row>
    <row r="5737" spans="1:5" x14ac:dyDescent="0.35">
      <c r="A5737">
        <v>29</v>
      </c>
      <c r="B5737">
        <v>57</v>
      </c>
      <c r="C5737">
        <v>4</v>
      </c>
      <c r="D5737">
        <v>73261.769</v>
      </c>
      <c r="E5737">
        <f t="shared" si="89"/>
        <v>26740545.684999999</v>
      </c>
    </row>
    <row r="5738" spans="1:5" x14ac:dyDescent="0.35">
      <c r="A5738">
        <v>29</v>
      </c>
      <c r="B5738">
        <v>57</v>
      </c>
      <c r="C5738">
        <v>5</v>
      </c>
      <c r="D5738">
        <v>72628.52</v>
      </c>
      <c r="E5738">
        <f t="shared" si="89"/>
        <v>26509409.800000001</v>
      </c>
    </row>
    <row r="5739" spans="1:5" x14ac:dyDescent="0.35">
      <c r="A5739">
        <v>29</v>
      </c>
      <c r="B5739">
        <v>59</v>
      </c>
      <c r="C5739">
        <v>2</v>
      </c>
      <c r="D5739">
        <v>102674.966</v>
      </c>
      <c r="E5739">
        <f t="shared" si="89"/>
        <v>37476362.590000004</v>
      </c>
    </row>
    <row r="5740" spans="1:5" x14ac:dyDescent="0.35">
      <c r="A5740">
        <v>29</v>
      </c>
      <c r="B5740">
        <v>59</v>
      </c>
      <c r="C5740">
        <v>3</v>
      </c>
      <c r="D5740">
        <v>81900.608999999997</v>
      </c>
      <c r="E5740">
        <f t="shared" si="89"/>
        <v>29893722.285</v>
      </c>
    </row>
    <row r="5741" spans="1:5" x14ac:dyDescent="0.35">
      <c r="A5741">
        <v>29</v>
      </c>
      <c r="B5741">
        <v>59</v>
      </c>
      <c r="C5741">
        <v>4</v>
      </c>
      <c r="D5741">
        <v>83537.154999999999</v>
      </c>
      <c r="E5741">
        <f t="shared" si="89"/>
        <v>30491061.574999999</v>
      </c>
    </row>
    <row r="5742" spans="1:5" x14ac:dyDescent="0.35">
      <c r="A5742">
        <v>29</v>
      </c>
      <c r="B5742">
        <v>59</v>
      </c>
      <c r="C5742">
        <v>5</v>
      </c>
      <c r="D5742">
        <v>80430.452999999994</v>
      </c>
      <c r="E5742">
        <f t="shared" si="89"/>
        <v>29357115.344999999</v>
      </c>
    </row>
    <row r="5743" spans="1:5" x14ac:dyDescent="0.35">
      <c r="A5743">
        <v>29</v>
      </c>
      <c r="B5743">
        <v>61</v>
      </c>
      <c r="C5743">
        <v>1</v>
      </c>
      <c r="D5743">
        <v>362959.69099999999</v>
      </c>
      <c r="E5743">
        <f t="shared" si="89"/>
        <v>132480287.215</v>
      </c>
    </row>
    <row r="5744" spans="1:5" x14ac:dyDescent="0.35">
      <c r="A5744">
        <v>29</v>
      </c>
      <c r="B5744">
        <v>61</v>
      </c>
      <c r="C5744">
        <v>3</v>
      </c>
      <c r="D5744">
        <v>76450.054000000004</v>
      </c>
      <c r="E5744">
        <f t="shared" si="89"/>
        <v>27904269.710000001</v>
      </c>
    </row>
    <row r="5745" spans="1:5" x14ac:dyDescent="0.35">
      <c r="A5745">
        <v>29</v>
      </c>
      <c r="B5745">
        <v>61</v>
      </c>
      <c r="C5745">
        <v>4</v>
      </c>
      <c r="D5745">
        <v>2106.87</v>
      </c>
      <c r="E5745">
        <f t="shared" si="89"/>
        <v>769007.54999999993</v>
      </c>
    </row>
    <row r="5746" spans="1:5" x14ac:dyDescent="0.35">
      <c r="A5746">
        <v>29</v>
      </c>
      <c r="B5746">
        <v>61</v>
      </c>
      <c r="C5746">
        <v>5</v>
      </c>
      <c r="D5746">
        <v>91437.153000000006</v>
      </c>
      <c r="E5746">
        <f t="shared" si="89"/>
        <v>33374560.845000003</v>
      </c>
    </row>
    <row r="5747" spans="1:5" x14ac:dyDescent="0.35">
      <c r="A5747">
        <v>29</v>
      </c>
      <c r="B5747">
        <v>63</v>
      </c>
      <c r="C5747">
        <v>1</v>
      </c>
      <c r="D5747">
        <v>49593.11</v>
      </c>
      <c r="E5747">
        <f t="shared" si="89"/>
        <v>18101485.149999999</v>
      </c>
    </row>
    <row r="5748" spans="1:5" x14ac:dyDescent="0.35">
      <c r="A5748">
        <v>29</v>
      </c>
      <c r="B5748">
        <v>63</v>
      </c>
      <c r="C5748">
        <v>2</v>
      </c>
      <c r="D5748">
        <v>207562.71299999999</v>
      </c>
      <c r="E5748">
        <f t="shared" si="89"/>
        <v>75760390.24499999</v>
      </c>
    </row>
    <row r="5749" spans="1:5" x14ac:dyDescent="0.35">
      <c r="A5749">
        <v>29</v>
      </c>
      <c r="B5749">
        <v>63</v>
      </c>
      <c r="C5749">
        <v>3</v>
      </c>
      <c r="D5749">
        <v>7836.6279999999997</v>
      </c>
      <c r="E5749">
        <f t="shared" si="89"/>
        <v>2860369.2199999997</v>
      </c>
    </row>
    <row r="5750" spans="1:5" x14ac:dyDescent="0.35">
      <c r="A5750">
        <v>29</v>
      </c>
      <c r="B5750">
        <v>63</v>
      </c>
      <c r="C5750">
        <v>4</v>
      </c>
      <c r="D5750">
        <v>65601.370999999999</v>
      </c>
      <c r="E5750">
        <f t="shared" si="89"/>
        <v>23944500.414999999</v>
      </c>
    </row>
    <row r="5751" spans="1:5" x14ac:dyDescent="0.35">
      <c r="A5751">
        <v>29</v>
      </c>
      <c r="B5751">
        <v>63</v>
      </c>
      <c r="C5751">
        <v>5</v>
      </c>
      <c r="D5751">
        <v>73757.308000000005</v>
      </c>
      <c r="E5751">
        <f t="shared" si="89"/>
        <v>26921417.420000002</v>
      </c>
    </row>
    <row r="5752" spans="1:5" x14ac:dyDescent="0.35">
      <c r="A5752">
        <v>29</v>
      </c>
      <c r="B5752">
        <v>65</v>
      </c>
      <c r="C5752">
        <v>4</v>
      </c>
      <c r="D5752">
        <v>203344.573</v>
      </c>
      <c r="E5752">
        <f t="shared" si="89"/>
        <v>74220769.144999996</v>
      </c>
    </row>
    <row r="5753" spans="1:5" x14ac:dyDescent="0.35">
      <c r="A5753">
        <v>29</v>
      </c>
      <c r="B5753">
        <v>65</v>
      </c>
      <c r="C5753">
        <v>5</v>
      </c>
      <c r="D5753">
        <v>79255.225999999995</v>
      </c>
      <c r="E5753">
        <f t="shared" si="89"/>
        <v>28928157.489999998</v>
      </c>
    </row>
    <row r="5754" spans="1:5" x14ac:dyDescent="0.35">
      <c r="A5754">
        <v>29</v>
      </c>
      <c r="B5754">
        <v>67</v>
      </c>
      <c r="C5754">
        <v>4</v>
      </c>
      <c r="D5754">
        <v>135668.473</v>
      </c>
      <c r="E5754">
        <f t="shared" si="89"/>
        <v>49518992.644999996</v>
      </c>
    </row>
    <row r="5755" spans="1:5" x14ac:dyDescent="0.35">
      <c r="A5755">
        <v>29</v>
      </c>
      <c r="B5755">
        <v>67</v>
      </c>
      <c r="C5755">
        <v>5</v>
      </c>
      <c r="D5755">
        <v>106641.78599999999</v>
      </c>
      <c r="E5755">
        <f t="shared" si="89"/>
        <v>38924251.890000001</v>
      </c>
    </row>
    <row r="5756" spans="1:5" x14ac:dyDescent="0.35">
      <c r="A5756">
        <v>29</v>
      </c>
      <c r="B5756">
        <v>69</v>
      </c>
      <c r="C5756">
        <v>2</v>
      </c>
      <c r="D5756">
        <v>37899.468999999997</v>
      </c>
      <c r="E5756">
        <f t="shared" si="89"/>
        <v>13833306.184999999</v>
      </c>
    </row>
    <row r="5757" spans="1:5" x14ac:dyDescent="0.35">
      <c r="A5757">
        <v>29</v>
      </c>
      <c r="B5757">
        <v>69</v>
      </c>
      <c r="C5757">
        <v>3</v>
      </c>
      <c r="D5757">
        <v>263304.84700000001</v>
      </c>
      <c r="E5757">
        <f t="shared" si="89"/>
        <v>96106269.155000001</v>
      </c>
    </row>
    <row r="5758" spans="1:5" x14ac:dyDescent="0.35">
      <c r="A5758">
        <v>29</v>
      </c>
      <c r="B5758">
        <v>69</v>
      </c>
      <c r="C5758">
        <v>4</v>
      </c>
      <c r="D5758">
        <v>162992.46299999999</v>
      </c>
      <c r="E5758">
        <f t="shared" si="89"/>
        <v>59492248.994999997</v>
      </c>
    </row>
    <row r="5759" spans="1:5" x14ac:dyDescent="0.35">
      <c r="A5759">
        <v>29</v>
      </c>
      <c r="B5759">
        <v>69</v>
      </c>
      <c r="C5759">
        <v>5</v>
      </c>
      <c r="D5759">
        <v>131221.94099999999</v>
      </c>
      <c r="E5759">
        <f t="shared" si="89"/>
        <v>47896008.464999996</v>
      </c>
    </row>
    <row r="5760" spans="1:5" x14ac:dyDescent="0.35">
      <c r="A5760">
        <v>29</v>
      </c>
      <c r="B5760">
        <v>69</v>
      </c>
      <c r="C5760">
        <v>6</v>
      </c>
      <c r="D5760">
        <v>1.8460000000000001</v>
      </c>
      <c r="E5760">
        <f t="shared" si="89"/>
        <v>673.79000000000008</v>
      </c>
    </row>
    <row r="5761" spans="1:5" x14ac:dyDescent="0.35">
      <c r="A5761">
        <v>29</v>
      </c>
      <c r="B5761">
        <v>71</v>
      </c>
      <c r="C5761">
        <v>1</v>
      </c>
      <c r="D5761">
        <v>1327320.013</v>
      </c>
      <c r="E5761">
        <f t="shared" si="89"/>
        <v>484471804.745</v>
      </c>
    </row>
    <row r="5762" spans="1:5" x14ac:dyDescent="0.35">
      <c r="A5762">
        <v>29</v>
      </c>
      <c r="B5762">
        <v>71</v>
      </c>
      <c r="C5762">
        <v>3</v>
      </c>
      <c r="D5762">
        <v>785751.74</v>
      </c>
      <c r="E5762">
        <f t="shared" si="89"/>
        <v>286799385.10000002</v>
      </c>
    </row>
    <row r="5763" spans="1:5" x14ac:dyDescent="0.35">
      <c r="A5763">
        <v>29</v>
      </c>
      <c r="B5763">
        <v>71</v>
      </c>
      <c r="C5763">
        <v>4</v>
      </c>
      <c r="D5763">
        <v>414134.84100000001</v>
      </c>
      <c r="E5763">
        <f t="shared" ref="E5763:E5826" si="90">D5763*365</f>
        <v>151159216.965</v>
      </c>
    </row>
    <row r="5764" spans="1:5" x14ac:dyDescent="0.35">
      <c r="A5764">
        <v>29</v>
      </c>
      <c r="B5764">
        <v>71</v>
      </c>
      <c r="C5764">
        <v>5</v>
      </c>
      <c r="D5764">
        <v>496937.00400000002</v>
      </c>
      <c r="E5764">
        <f t="shared" si="90"/>
        <v>181382006.46000001</v>
      </c>
    </row>
    <row r="5765" spans="1:5" x14ac:dyDescent="0.35">
      <c r="A5765">
        <v>29</v>
      </c>
      <c r="B5765">
        <v>71</v>
      </c>
      <c r="C5765">
        <v>6</v>
      </c>
      <c r="D5765">
        <v>16679.638999999999</v>
      </c>
      <c r="E5765">
        <f t="shared" si="90"/>
        <v>6088068.2349999994</v>
      </c>
    </row>
    <row r="5766" spans="1:5" x14ac:dyDescent="0.35">
      <c r="A5766">
        <v>29</v>
      </c>
      <c r="B5766">
        <v>73</v>
      </c>
      <c r="C5766">
        <v>3</v>
      </c>
      <c r="D5766">
        <v>57840.027000000002</v>
      </c>
      <c r="E5766">
        <f t="shared" si="90"/>
        <v>21111609.855</v>
      </c>
    </row>
    <row r="5767" spans="1:5" x14ac:dyDescent="0.35">
      <c r="A5767">
        <v>29</v>
      </c>
      <c r="B5767">
        <v>73</v>
      </c>
      <c r="C5767">
        <v>4</v>
      </c>
      <c r="D5767">
        <v>177349.31400000001</v>
      </c>
      <c r="E5767">
        <f t="shared" si="90"/>
        <v>64732499.610000007</v>
      </c>
    </row>
    <row r="5768" spans="1:5" x14ac:dyDescent="0.35">
      <c r="A5768">
        <v>29</v>
      </c>
      <c r="B5768">
        <v>73</v>
      </c>
      <c r="C5768">
        <v>5</v>
      </c>
      <c r="D5768">
        <v>79663.400999999998</v>
      </c>
      <c r="E5768">
        <f t="shared" si="90"/>
        <v>29077141.364999998</v>
      </c>
    </row>
    <row r="5769" spans="1:5" x14ac:dyDescent="0.35">
      <c r="A5769">
        <v>29</v>
      </c>
      <c r="B5769">
        <v>75</v>
      </c>
      <c r="C5769">
        <v>3</v>
      </c>
      <c r="D5769">
        <v>48926.542999999998</v>
      </c>
      <c r="E5769">
        <f t="shared" si="90"/>
        <v>17858188.195</v>
      </c>
    </row>
    <row r="5770" spans="1:5" x14ac:dyDescent="0.35">
      <c r="A5770">
        <v>29</v>
      </c>
      <c r="B5770">
        <v>75</v>
      </c>
      <c r="C5770">
        <v>4</v>
      </c>
      <c r="D5770">
        <v>32331.907999999999</v>
      </c>
      <c r="E5770">
        <f t="shared" si="90"/>
        <v>11801146.42</v>
      </c>
    </row>
    <row r="5771" spans="1:5" x14ac:dyDescent="0.35">
      <c r="A5771">
        <v>29</v>
      </c>
      <c r="B5771">
        <v>75</v>
      </c>
      <c r="C5771">
        <v>5</v>
      </c>
      <c r="D5771">
        <v>36793.99</v>
      </c>
      <c r="E5771">
        <f t="shared" si="90"/>
        <v>13429806.35</v>
      </c>
    </row>
    <row r="5772" spans="1:5" x14ac:dyDescent="0.35">
      <c r="A5772">
        <v>29</v>
      </c>
      <c r="B5772">
        <v>77</v>
      </c>
      <c r="C5772">
        <v>1</v>
      </c>
      <c r="D5772">
        <v>1226075.0630000001</v>
      </c>
      <c r="E5772">
        <f t="shared" si="90"/>
        <v>447517397.995</v>
      </c>
    </row>
    <row r="5773" spans="1:5" x14ac:dyDescent="0.35">
      <c r="A5773">
        <v>29</v>
      </c>
      <c r="B5773">
        <v>77</v>
      </c>
      <c r="C5773">
        <v>2</v>
      </c>
      <c r="D5773">
        <v>2702542.75</v>
      </c>
      <c r="E5773">
        <f t="shared" si="90"/>
        <v>986428103.75</v>
      </c>
    </row>
    <row r="5774" spans="1:5" x14ac:dyDescent="0.35">
      <c r="A5774">
        <v>29</v>
      </c>
      <c r="B5774">
        <v>77</v>
      </c>
      <c r="C5774">
        <v>3</v>
      </c>
      <c r="D5774">
        <v>1145088.7450000001</v>
      </c>
      <c r="E5774">
        <f t="shared" si="90"/>
        <v>417957391.92500001</v>
      </c>
    </row>
    <row r="5775" spans="1:5" x14ac:dyDescent="0.35">
      <c r="A5775">
        <v>29</v>
      </c>
      <c r="B5775">
        <v>77</v>
      </c>
      <c r="C5775">
        <v>4</v>
      </c>
      <c r="D5775">
        <v>927210.48899999994</v>
      </c>
      <c r="E5775">
        <f t="shared" si="90"/>
        <v>338431828.48499995</v>
      </c>
    </row>
    <row r="5776" spans="1:5" x14ac:dyDescent="0.35">
      <c r="A5776">
        <v>29</v>
      </c>
      <c r="B5776">
        <v>77</v>
      </c>
      <c r="C5776">
        <v>5</v>
      </c>
      <c r="D5776">
        <v>799286.92299999995</v>
      </c>
      <c r="E5776">
        <f t="shared" si="90"/>
        <v>291739726.89499998</v>
      </c>
    </row>
    <row r="5777" spans="1:5" x14ac:dyDescent="0.35">
      <c r="A5777">
        <v>29</v>
      </c>
      <c r="B5777">
        <v>77</v>
      </c>
      <c r="C5777">
        <v>6</v>
      </c>
      <c r="D5777">
        <v>3117.828</v>
      </c>
      <c r="E5777">
        <f t="shared" si="90"/>
        <v>1138007.22</v>
      </c>
    </row>
    <row r="5778" spans="1:5" x14ac:dyDescent="0.35">
      <c r="A5778">
        <v>29</v>
      </c>
      <c r="B5778">
        <v>79</v>
      </c>
      <c r="C5778">
        <v>3</v>
      </c>
      <c r="D5778">
        <v>123778.84299999999</v>
      </c>
      <c r="E5778">
        <f t="shared" si="90"/>
        <v>45179277.695</v>
      </c>
    </row>
    <row r="5779" spans="1:5" x14ac:dyDescent="0.35">
      <c r="A5779">
        <v>29</v>
      </c>
      <c r="B5779">
        <v>79</v>
      </c>
      <c r="C5779">
        <v>4</v>
      </c>
      <c r="D5779">
        <v>16748.258000000002</v>
      </c>
      <c r="E5779">
        <f t="shared" si="90"/>
        <v>6113114.1700000009</v>
      </c>
    </row>
    <row r="5780" spans="1:5" x14ac:dyDescent="0.35">
      <c r="A5780">
        <v>29</v>
      </c>
      <c r="B5780">
        <v>79</v>
      </c>
      <c r="C5780">
        <v>5</v>
      </c>
      <c r="D5780">
        <v>47877.428</v>
      </c>
      <c r="E5780">
        <f t="shared" si="90"/>
        <v>17475261.219999999</v>
      </c>
    </row>
    <row r="5781" spans="1:5" x14ac:dyDescent="0.35">
      <c r="A5781">
        <v>29</v>
      </c>
      <c r="B5781">
        <v>81</v>
      </c>
      <c r="C5781">
        <v>1</v>
      </c>
      <c r="D5781">
        <v>454707.41399999999</v>
      </c>
      <c r="E5781">
        <f t="shared" si="90"/>
        <v>165968206.10999998</v>
      </c>
    </row>
    <row r="5782" spans="1:5" x14ac:dyDescent="0.35">
      <c r="A5782">
        <v>29</v>
      </c>
      <c r="B5782">
        <v>81</v>
      </c>
      <c r="C5782">
        <v>3</v>
      </c>
      <c r="D5782">
        <v>53210.536</v>
      </c>
      <c r="E5782">
        <f t="shared" si="90"/>
        <v>19421845.640000001</v>
      </c>
    </row>
    <row r="5783" spans="1:5" x14ac:dyDescent="0.35">
      <c r="A5783">
        <v>29</v>
      </c>
      <c r="B5783">
        <v>81</v>
      </c>
      <c r="C5783">
        <v>4</v>
      </c>
      <c r="D5783">
        <v>11616.429</v>
      </c>
      <c r="E5783">
        <f t="shared" si="90"/>
        <v>4239996.585</v>
      </c>
    </row>
    <row r="5784" spans="1:5" x14ac:dyDescent="0.35">
      <c r="A5784">
        <v>29</v>
      </c>
      <c r="B5784">
        <v>81</v>
      </c>
      <c r="C5784">
        <v>5</v>
      </c>
      <c r="D5784">
        <v>91679.684999999998</v>
      </c>
      <c r="E5784">
        <f t="shared" si="90"/>
        <v>33463085.024999999</v>
      </c>
    </row>
    <row r="5785" spans="1:5" x14ac:dyDescent="0.35">
      <c r="A5785">
        <v>29</v>
      </c>
      <c r="B5785">
        <v>83</v>
      </c>
      <c r="C5785">
        <v>2</v>
      </c>
      <c r="D5785">
        <v>173917.83300000001</v>
      </c>
      <c r="E5785">
        <f t="shared" si="90"/>
        <v>63480009.045000002</v>
      </c>
    </row>
    <row r="5786" spans="1:5" x14ac:dyDescent="0.35">
      <c r="A5786">
        <v>29</v>
      </c>
      <c r="B5786">
        <v>83</v>
      </c>
      <c r="C5786">
        <v>3</v>
      </c>
      <c r="D5786">
        <v>344721.27500000002</v>
      </c>
      <c r="E5786">
        <f t="shared" si="90"/>
        <v>125823265.37500001</v>
      </c>
    </row>
    <row r="5787" spans="1:5" x14ac:dyDescent="0.35">
      <c r="A5787">
        <v>29</v>
      </c>
      <c r="B5787">
        <v>83</v>
      </c>
      <c r="C5787">
        <v>4</v>
      </c>
      <c r="D5787">
        <v>87796.076000000001</v>
      </c>
      <c r="E5787">
        <f t="shared" si="90"/>
        <v>32045567.740000002</v>
      </c>
    </row>
    <row r="5788" spans="1:5" x14ac:dyDescent="0.35">
      <c r="A5788">
        <v>29</v>
      </c>
      <c r="B5788">
        <v>83</v>
      </c>
      <c r="C5788">
        <v>5</v>
      </c>
      <c r="D5788">
        <v>101947.44100000001</v>
      </c>
      <c r="E5788">
        <f t="shared" si="90"/>
        <v>37210815.965000004</v>
      </c>
    </row>
    <row r="5789" spans="1:5" x14ac:dyDescent="0.35">
      <c r="A5789">
        <v>29</v>
      </c>
      <c r="B5789">
        <v>85</v>
      </c>
      <c r="C5789">
        <v>3</v>
      </c>
      <c r="D5789">
        <v>102546.58100000001</v>
      </c>
      <c r="E5789">
        <f t="shared" si="90"/>
        <v>37429502.065000005</v>
      </c>
    </row>
    <row r="5790" spans="1:5" x14ac:dyDescent="0.35">
      <c r="A5790">
        <v>29</v>
      </c>
      <c r="B5790">
        <v>85</v>
      </c>
      <c r="C5790">
        <v>4</v>
      </c>
      <c r="D5790">
        <v>507.78</v>
      </c>
      <c r="E5790">
        <f t="shared" si="90"/>
        <v>185339.69999999998</v>
      </c>
    </row>
    <row r="5791" spans="1:5" x14ac:dyDescent="0.35">
      <c r="A5791">
        <v>29</v>
      </c>
      <c r="B5791">
        <v>85</v>
      </c>
      <c r="C5791">
        <v>5</v>
      </c>
      <c r="D5791">
        <v>84671.324999999997</v>
      </c>
      <c r="E5791">
        <f t="shared" si="90"/>
        <v>30905033.625</v>
      </c>
    </row>
    <row r="5792" spans="1:5" x14ac:dyDescent="0.35">
      <c r="A5792">
        <v>29</v>
      </c>
      <c r="B5792">
        <v>87</v>
      </c>
      <c r="C5792">
        <v>1</v>
      </c>
      <c r="D5792">
        <v>444787.45899999997</v>
      </c>
      <c r="E5792">
        <f t="shared" si="90"/>
        <v>162347422.535</v>
      </c>
    </row>
    <row r="5793" spans="1:5" x14ac:dyDescent="0.35">
      <c r="A5793">
        <v>29</v>
      </c>
      <c r="B5793">
        <v>87</v>
      </c>
      <c r="C5793">
        <v>4</v>
      </c>
      <c r="D5793">
        <v>22229.107</v>
      </c>
      <c r="E5793">
        <f t="shared" si="90"/>
        <v>8113624.0549999997</v>
      </c>
    </row>
    <row r="5794" spans="1:5" x14ac:dyDescent="0.35">
      <c r="A5794">
        <v>29</v>
      </c>
      <c r="B5794">
        <v>87</v>
      </c>
      <c r="C5794">
        <v>5</v>
      </c>
      <c r="D5794">
        <v>68862.134999999995</v>
      </c>
      <c r="E5794">
        <f t="shared" si="90"/>
        <v>25134679.274999999</v>
      </c>
    </row>
    <row r="5795" spans="1:5" x14ac:dyDescent="0.35">
      <c r="A5795">
        <v>29</v>
      </c>
      <c r="B5795">
        <v>89</v>
      </c>
      <c r="C5795">
        <v>4</v>
      </c>
      <c r="D5795">
        <v>114973.933</v>
      </c>
      <c r="E5795">
        <f t="shared" si="90"/>
        <v>41965485.545000002</v>
      </c>
    </row>
    <row r="5796" spans="1:5" x14ac:dyDescent="0.35">
      <c r="A5796">
        <v>29</v>
      </c>
      <c r="B5796">
        <v>89</v>
      </c>
      <c r="C5796">
        <v>5</v>
      </c>
      <c r="D5796">
        <v>60564.082999999999</v>
      </c>
      <c r="E5796">
        <f t="shared" si="90"/>
        <v>22105890.294999998</v>
      </c>
    </row>
    <row r="5797" spans="1:5" x14ac:dyDescent="0.35">
      <c r="A5797">
        <v>29</v>
      </c>
      <c r="B5797">
        <v>91</v>
      </c>
      <c r="C5797">
        <v>2</v>
      </c>
      <c r="D5797">
        <v>326753.10499999998</v>
      </c>
      <c r="E5797">
        <f t="shared" si="90"/>
        <v>119264883.32499999</v>
      </c>
    </row>
    <row r="5798" spans="1:5" x14ac:dyDescent="0.35">
      <c r="A5798">
        <v>29</v>
      </c>
      <c r="B5798">
        <v>91</v>
      </c>
      <c r="C5798">
        <v>3</v>
      </c>
      <c r="D5798">
        <v>168034.91099999999</v>
      </c>
      <c r="E5798">
        <f t="shared" si="90"/>
        <v>61332742.515000001</v>
      </c>
    </row>
    <row r="5799" spans="1:5" x14ac:dyDescent="0.35">
      <c r="A5799">
        <v>29</v>
      </c>
      <c r="B5799">
        <v>91</v>
      </c>
      <c r="C5799">
        <v>4</v>
      </c>
      <c r="D5799">
        <v>234855.09599999999</v>
      </c>
      <c r="E5799">
        <f t="shared" si="90"/>
        <v>85722110.039999992</v>
      </c>
    </row>
    <row r="5800" spans="1:5" x14ac:dyDescent="0.35">
      <c r="A5800">
        <v>29</v>
      </c>
      <c r="B5800">
        <v>91</v>
      </c>
      <c r="C5800">
        <v>5</v>
      </c>
      <c r="D5800">
        <v>250552.75700000001</v>
      </c>
      <c r="E5800">
        <f t="shared" si="90"/>
        <v>91451756.305000007</v>
      </c>
    </row>
    <row r="5801" spans="1:5" x14ac:dyDescent="0.35">
      <c r="A5801">
        <v>29</v>
      </c>
      <c r="B5801">
        <v>93</v>
      </c>
      <c r="C5801">
        <v>4</v>
      </c>
      <c r="D5801">
        <v>171130.361</v>
      </c>
      <c r="E5801">
        <f t="shared" si="90"/>
        <v>62462581.765000001</v>
      </c>
    </row>
    <row r="5802" spans="1:5" x14ac:dyDescent="0.35">
      <c r="A5802">
        <v>29</v>
      </c>
      <c r="B5802">
        <v>93</v>
      </c>
      <c r="C5802">
        <v>5</v>
      </c>
      <c r="D5802">
        <v>47601.843999999997</v>
      </c>
      <c r="E5802">
        <f t="shared" si="90"/>
        <v>17374673.059999999</v>
      </c>
    </row>
    <row r="5803" spans="1:5" x14ac:dyDescent="0.35">
      <c r="A5803">
        <v>29</v>
      </c>
      <c r="B5803">
        <v>95</v>
      </c>
      <c r="C5803">
        <v>1</v>
      </c>
      <c r="D5803">
        <v>6563326.3689999999</v>
      </c>
      <c r="E5803">
        <f t="shared" si="90"/>
        <v>2395614124.6849999</v>
      </c>
    </row>
    <row r="5804" spans="1:5" x14ac:dyDescent="0.35">
      <c r="A5804">
        <v>29</v>
      </c>
      <c r="B5804">
        <v>95</v>
      </c>
      <c r="C5804">
        <v>2</v>
      </c>
      <c r="D5804">
        <v>2264008.534</v>
      </c>
      <c r="E5804">
        <f t="shared" si="90"/>
        <v>826363114.90999997</v>
      </c>
    </row>
    <row r="5805" spans="1:5" x14ac:dyDescent="0.35">
      <c r="A5805">
        <v>29</v>
      </c>
      <c r="B5805">
        <v>95</v>
      </c>
      <c r="C5805">
        <v>3</v>
      </c>
      <c r="D5805">
        <v>2175792.2349999999</v>
      </c>
      <c r="E5805">
        <f t="shared" si="90"/>
        <v>794164165.77499998</v>
      </c>
    </row>
    <row r="5806" spans="1:5" x14ac:dyDescent="0.35">
      <c r="A5806">
        <v>29</v>
      </c>
      <c r="B5806">
        <v>95</v>
      </c>
      <c r="C5806">
        <v>4</v>
      </c>
      <c r="D5806">
        <v>3674283.78</v>
      </c>
      <c r="E5806">
        <f t="shared" si="90"/>
        <v>1341113579.6999998</v>
      </c>
    </row>
    <row r="5807" spans="1:5" x14ac:dyDescent="0.35">
      <c r="A5807">
        <v>29</v>
      </c>
      <c r="B5807">
        <v>95</v>
      </c>
      <c r="C5807">
        <v>5</v>
      </c>
      <c r="D5807">
        <v>949232.14899999998</v>
      </c>
      <c r="E5807">
        <f t="shared" si="90"/>
        <v>346469734.38499999</v>
      </c>
    </row>
    <row r="5808" spans="1:5" x14ac:dyDescent="0.35">
      <c r="A5808">
        <v>29</v>
      </c>
      <c r="B5808">
        <v>97</v>
      </c>
      <c r="C5808">
        <v>1</v>
      </c>
      <c r="D5808">
        <v>949302.60199999996</v>
      </c>
      <c r="E5808">
        <f t="shared" si="90"/>
        <v>346495449.72999996</v>
      </c>
    </row>
    <row r="5809" spans="1:5" x14ac:dyDescent="0.35">
      <c r="A5809">
        <v>29</v>
      </c>
      <c r="B5809">
        <v>97</v>
      </c>
      <c r="C5809">
        <v>2</v>
      </c>
      <c r="D5809">
        <v>188869.63099999999</v>
      </c>
      <c r="E5809">
        <f t="shared" si="90"/>
        <v>68937415.314999998</v>
      </c>
    </row>
    <row r="5810" spans="1:5" x14ac:dyDescent="0.35">
      <c r="A5810">
        <v>29</v>
      </c>
      <c r="B5810">
        <v>97</v>
      </c>
      <c r="C5810">
        <v>3</v>
      </c>
      <c r="D5810">
        <v>601580.13300000003</v>
      </c>
      <c r="E5810">
        <f t="shared" si="90"/>
        <v>219576748.54500002</v>
      </c>
    </row>
    <row r="5811" spans="1:5" x14ac:dyDescent="0.35">
      <c r="A5811">
        <v>29</v>
      </c>
      <c r="B5811">
        <v>97</v>
      </c>
      <c r="C5811">
        <v>4</v>
      </c>
      <c r="D5811">
        <v>613219.76100000006</v>
      </c>
      <c r="E5811">
        <f t="shared" si="90"/>
        <v>223825212.76500002</v>
      </c>
    </row>
    <row r="5812" spans="1:5" x14ac:dyDescent="0.35">
      <c r="A5812">
        <v>29</v>
      </c>
      <c r="B5812">
        <v>97</v>
      </c>
      <c r="C5812">
        <v>5</v>
      </c>
      <c r="D5812">
        <v>447862.11599999998</v>
      </c>
      <c r="E5812">
        <f t="shared" si="90"/>
        <v>163469672.34</v>
      </c>
    </row>
    <row r="5813" spans="1:5" x14ac:dyDescent="0.35">
      <c r="A5813">
        <v>29</v>
      </c>
      <c r="B5813">
        <v>99</v>
      </c>
      <c r="C5813">
        <v>1</v>
      </c>
      <c r="D5813">
        <v>1611157.8030000001</v>
      </c>
      <c r="E5813">
        <f t="shared" si="90"/>
        <v>588072598.09500003</v>
      </c>
    </row>
    <row r="5814" spans="1:5" x14ac:dyDescent="0.35">
      <c r="A5814">
        <v>29</v>
      </c>
      <c r="B5814">
        <v>99</v>
      </c>
      <c r="C5814">
        <v>2</v>
      </c>
      <c r="D5814">
        <v>1031049.167</v>
      </c>
      <c r="E5814">
        <f t="shared" si="90"/>
        <v>376332945.95499998</v>
      </c>
    </row>
    <row r="5815" spans="1:5" x14ac:dyDescent="0.35">
      <c r="A5815">
        <v>29</v>
      </c>
      <c r="B5815">
        <v>99</v>
      </c>
      <c r="C5815">
        <v>3</v>
      </c>
      <c r="D5815">
        <v>743225.60400000005</v>
      </c>
      <c r="E5815">
        <f t="shared" si="90"/>
        <v>271277345.46000004</v>
      </c>
    </row>
    <row r="5816" spans="1:5" x14ac:dyDescent="0.35">
      <c r="A5816">
        <v>29</v>
      </c>
      <c r="B5816">
        <v>99</v>
      </c>
      <c r="C5816">
        <v>4</v>
      </c>
      <c r="D5816">
        <v>695681.81700000004</v>
      </c>
      <c r="E5816">
        <f t="shared" si="90"/>
        <v>253923863.20500001</v>
      </c>
    </row>
    <row r="5817" spans="1:5" x14ac:dyDescent="0.35">
      <c r="A5817">
        <v>29</v>
      </c>
      <c r="B5817">
        <v>99</v>
      </c>
      <c r="C5817">
        <v>5</v>
      </c>
      <c r="D5817">
        <v>732207.65300000005</v>
      </c>
      <c r="E5817">
        <f t="shared" si="90"/>
        <v>267255793.34500003</v>
      </c>
    </row>
    <row r="5818" spans="1:5" x14ac:dyDescent="0.35">
      <c r="A5818">
        <v>29</v>
      </c>
      <c r="B5818">
        <v>99</v>
      </c>
      <c r="C5818">
        <v>6</v>
      </c>
      <c r="D5818">
        <v>11295.695</v>
      </c>
      <c r="E5818">
        <f t="shared" si="90"/>
        <v>4122928.6749999998</v>
      </c>
    </row>
    <row r="5819" spans="1:5" x14ac:dyDescent="0.35">
      <c r="A5819">
        <v>29</v>
      </c>
      <c r="B5819">
        <v>101</v>
      </c>
      <c r="C5819">
        <v>2</v>
      </c>
      <c r="D5819">
        <v>51978.05</v>
      </c>
      <c r="E5819">
        <f t="shared" si="90"/>
        <v>18971988.25</v>
      </c>
    </row>
    <row r="5820" spans="1:5" x14ac:dyDescent="0.35">
      <c r="A5820">
        <v>29</v>
      </c>
      <c r="B5820">
        <v>101</v>
      </c>
      <c r="C5820">
        <v>3</v>
      </c>
      <c r="D5820">
        <v>608777.9</v>
      </c>
      <c r="E5820">
        <f t="shared" si="90"/>
        <v>222203933.5</v>
      </c>
    </row>
    <row r="5821" spans="1:5" x14ac:dyDescent="0.35">
      <c r="A5821">
        <v>29</v>
      </c>
      <c r="B5821">
        <v>101</v>
      </c>
      <c r="C5821">
        <v>4</v>
      </c>
      <c r="D5821">
        <v>190191.06700000001</v>
      </c>
      <c r="E5821">
        <f t="shared" si="90"/>
        <v>69419739.454999998</v>
      </c>
    </row>
    <row r="5822" spans="1:5" x14ac:dyDescent="0.35">
      <c r="A5822">
        <v>29</v>
      </c>
      <c r="B5822">
        <v>101</v>
      </c>
      <c r="C5822">
        <v>5</v>
      </c>
      <c r="D5822">
        <v>251611.76699999999</v>
      </c>
      <c r="E5822">
        <f t="shared" si="90"/>
        <v>91838294.954999998</v>
      </c>
    </row>
    <row r="5823" spans="1:5" x14ac:dyDescent="0.35">
      <c r="A5823">
        <v>29</v>
      </c>
      <c r="B5823">
        <v>103</v>
      </c>
      <c r="C5823">
        <v>3</v>
      </c>
      <c r="D5823">
        <v>41447.483999999997</v>
      </c>
      <c r="E5823">
        <f t="shared" si="90"/>
        <v>15128331.659999998</v>
      </c>
    </row>
    <row r="5824" spans="1:5" x14ac:dyDescent="0.35">
      <c r="A5824">
        <v>29</v>
      </c>
      <c r="B5824">
        <v>103</v>
      </c>
      <c r="C5824">
        <v>4</v>
      </c>
      <c r="D5824">
        <v>26446.256000000001</v>
      </c>
      <c r="E5824">
        <f t="shared" si="90"/>
        <v>9652883.4400000013</v>
      </c>
    </row>
    <row r="5825" spans="1:5" x14ac:dyDescent="0.35">
      <c r="A5825">
        <v>29</v>
      </c>
      <c r="B5825">
        <v>103</v>
      </c>
      <c r="C5825">
        <v>5</v>
      </c>
      <c r="D5825">
        <v>36677.341999999997</v>
      </c>
      <c r="E5825">
        <f t="shared" si="90"/>
        <v>13387229.829999998</v>
      </c>
    </row>
    <row r="5826" spans="1:5" x14ac:dyDescent="0.35">
      <c r="A5826">
        <v>29</v>
      </c>
      <c r="B5826">
        <v>105</v>
      </c>
      <c r="C5826">
        <v>1</v>
      </c>
      <c r="D5826">
        <v>866301.52800000005</v>
      </c>
      <c r="E5826">
        <f t="shared" si="90"/>
        <v>316200057.72000003</v>
      </c>
    </row>
    <row r="5827" spans="1:5" x14ac:dyDescent="0.35">
      <c r="A5827">
        <v>29</v>
      </c>
      <c r="B5827">
        <v>105</v>
      </c>
      <c r="C5827">
        <v>3</v>
      </c>
      <c r="D5827">
        <v>190772.45600000001</v>
      </c>
      <c r="E5827">
        <f t="shared" ref="E5827:E5890" si="91">D5827*365</f>
        <v>69631946.439999998</v>
      </c>
    </row>
    <row r="5828" spans="1:5" x14ac:dyDescent="0.35">
      <c r="A5828">
        <v>29</v>
      </c>
      <c r="B5828">
        <v>105</v>
      </c>
      <c r="C5828">
        <v>4</v>
      </c>
      <c r="D5828">
        <v>165354.23499999999</v>
      </c>
      <c r="E5828">
        <f t="shared" si="91"/>
        <v>60354295.774999999</v>
      </c>
    </row>
    <row r="5829" spans="1:5" x14ac:dyDescent="0.35">
      <c r="A5829">
        <v>29</v>
      </c>
      <c r="B5829">
        <v>105</v>
      </c>
      <c r="C5829">
        <v>5</v>
      </c>
      <c r="D5829">
        <v>147269.76800000001</v>
      </c>
      <c r="E5829">
        <f t="shared" si="91"/>
        <v>53753465.32</v>
      </c>
    </row>
    <row r="5830" spans="1:5" x14ac:dyDescent="0.35">
      <c r="A5830">
        <v>29</v>
      </c>
      <c r="B5830">
        <v>105</v>
      </c>
      <c r="C5830">
        <v>6</v>
      </c>
      <c r="D5830">
        <v>2204.88</v>
      </c>
      <c r="E5830">
        <f t="shared" si="91"/>
        <v>804781.20000000007</v>
      </c>
    </row>
    <row r="5831" spans="1:5" x14ac:dyDescent="0.35">
      <c r="A5831">
        <v>29</v>
      </c>
      <c r="B5831">
        <v>107</v>
      </c>
      <c r="C5831">
        <v>1</v>
      </c>
      <c r="D5831">
        <v>937043.39399999997</v>
      </c>
      <c r="E5831">
        <f t="shared" si="91"/>
        <v>342020838.81</v>
      </c>
    </row>
    <row r="5832" spans="1:5" x14ac:dyDescent="0.35">
      <c r="A5832">
        <v>29</v>
      </c>
      <c r="B5832">
        <v>107</v>
      </c>
      <c r="C5832">
        <v>3</v>
      </c>
      <c r="D5832">
        <v>193903.17600000001</v>
      </c>
      <c r="E5832">
        <f t="shared" si="91"/>
        <v>70774659.24000001</v>
      </c>
    </row>
    <row r="5833" spans="1:5" x14ac:dyDescent="0.35">
      <c r="A5833">
        <v>29</v>
      </c>
      <c r="B5833">
        <v>107</v>
      </c>
      <c r="C5833">
        <v>4</v>
      </c>
      <c r="D5833">
        <v>26902.753000000001</v>
      </c>
      <c r="E5833">
        <f t="shared" si="91"/>
        <v>9819504.8450000007</v>
      </c>
    </row>
    <row r="5834" spans="1:5" x14ac:dyDescent="0.35">
      <c r="A5834">
        <v>29</v>
      </c>
      <c r="B5834">
        <v>107</v>
      </c>
      <c r="C5834">
        <v>5</v>
      </c>
      <c r="D5834">
        <v>211272.55600000001</v>
      </c>
      <c r="E5834">
        <f t="shared" si="91"/>
        <v>77114482.939999998</v>
      </c>
    </row>
    <row r="5835" spans="1:5" x14ac:dyDescent="0.35">
      <c r="A5835">
        <v>29</v>
      </c>
      <c r="B5835">
        <v>109</v>
      </c>
      <c r="C5835">
        <v>1</v>
      </c>
      <c r="D5835">
        <v>788137.97600000002</v>
      </c>
      <c r="E5835">
        <f t="shared" si="91"/>
        <v>287670361.24000001</v>
      </c>
    </row>
    <row r="5836" spans="1:5" x14ac:dyDescent="0.35">
      <c r="A5836">
        <v>29</v>
      </c>
      <c r="B5836">
        <v>109</v>
      </c>
      <c r="C5836">
        <v>3</v>
      </c>
      <c r="D5836">
        <v>134808.66899999999</v>
      </c>
      <c r="E5836">
        <f t="shared" si="91"/>
        <v>49205164.184999995</v>
      </c>
    </row>
    <row r="5837" spans="1:5" x14ac:dyDescent="0.35">
      <c r="A5837">
        <v>29</v>
      </c>
      <c r="B5837">
        <v>109</v>
      </c>
      <c r="C5837">
        <v>4</v>
      </c>
      <c r="D5837">
        <v>295535.755</v>
      </c>
      <c r="E5837">
        <f t="shared" si="91"/>
        <v>107870550.575</v>
      </c>
    </row>
    <row r="5838" spans="1:5" x14ac:dyDescent="0.35">
      <c r="A5838">
        <v>29</v>
      </c>
      <c r="B5838">
        <v>109</v>
      </c>
      <c r="C5838">
        <v>5</v>
      </c>
      <c r="D5838">
        <v>163779.149</v>
      </c>
      <c r="E5838">
        <f t="shared" si="91"/>
        <v>59779389.385000005</v>
      </c>
    </row>
    <row r="5839" spans="1:5" x14ac:dyDescent="0.35">
      <c r="A5839">
        <v>29</v>
      </c>
      <c r="B5839">
        <v>111</v>
      </c>
      <c r="C5839">
        <v>2</v>
      </c>
      <c r="D5839">
        <v>206694.717</v>
      </c>
      <c r="E5839">
        <f t="shared" si="91"/>
        <v>75443571.704999998</v>
      </c>
    </row>
    <row r="5840" spans="1:5" x14ac:dyDescent="0.35">
      <c r="A5840">
        <v>29</v>
      </c>
      <c r="B5840">
        <v>111</v>
      </c>
      <c r="C5840">
        <v>3</v>
      </c>
      <c r="D5840">
        <v>49077.09</v>
      </c>
      <c r="E5840">
        <f t="shared" si="91"/>
        <v>17913137.849999998</v>
      </c>
    </row>
    <row r="5841" spans="1:5" x14ac:dyDescent="0.35">
      <c r="A5841">
        <v>29</v>
      </c>
      <c r="B5841">
        <v>111</v>
      </c>
      <c r="C5841">
        <v>5</v>
      </c>
      <c r="D5841">
        <v>85289.168999999994</v>
      </c>
      <c r="E5841">
        <f t="shared" si="91"/>
        <v>31130546.684999999</v>
      </c>
    </row>
    <row r="5842" spans="1:5" x14ac:dyDescent="0.35">
      <c r="A5842">
        <v>29</v>
      </c>
      <c r="B5842">
        <v>113</v>
      </c>
      <c r="C5842">
        <v>2</v>
      </c>
      <c r="D5842">
        <v>533054.30000000005</v>
      </c>
      <c r="E5842">
        <f t="shared" si="91"/>
        <v>194564819.50000003</v>
      </c>
    </row>
    <row r="5843" spans="1:5" x14ac:dyDescent="0.35">
      <c r="A5843">
        <v>29</v>
      </c>
      <c r="B5843">
        <v>113</v>
      </c>
      <c r="C5843">
        <v>4</v>
      </c>
      <c r="D5843">
        <v>327425.45</v>
      </c>
      <c r="E5843">
        <f t="shared" si="91"/>
        <v>119510289.25</v>
      </c>
    </row>
    <row r="5844" spans="1:5" x14ac:dyDescent="0.35">
      <c r="A5844">
        <v>29</v>
      </c>
      <c r="B5844">
        <v>113</v>
      </c>
      <c r="C5844">
        <v>5</v>
      </c>
      <c r="D5844">
        <v>223026.44500000001</v>
      </c>
      <c r="E5844">
        <f t="shared" si="91"/>
        <v>81404652.424999997</v>
      </c>
    </row>
    <row r="5845" spans="1:5" x14ac:dyDescent="0.35">
      <c r="A5845">
        <v>29</v>
      </c>
      <c r="B5845">
        <v>113</v>
      </c>
      <c r="C5845">
        <v>6</v>
      </c>
      <c r="D5845">
        <v>1196.6980000000001</v>
      </c>
      <c r="E5845">
        <f t="shared" si="91"/>
        <v>436794.77</v>
      </c>
    </row>
    <row r="5846" spans="1:5" x14ac:dyDescent="0.35">
      <c r="A5846">
        <v>29</v>
      </c>
      <c r="B5846">
        <v>115</v>
      </c>
      <c r="C5846">
        <v>2</v>
      </c>
      <c r="D5846">
        <v>245665.448</v>
      </c>
      <c r="E5846">
        <f t="shared" si="91"/>
        <v>89667888.519999996</v>
      </c>
    </row>
    <row r="5847" spans="1:5" x14ac:dyDescent="0.35">
      <c r="A5847">
        <v>29</v>
      </c>
      <c r="B5847">
        <v>115</v>
      </c>
      <c r="C5847">
        <v>4</v>
      </c>
      <c r="D5847">
        <v>37415.942999999999</v>
      </c>
      <c r="E5847">
        <f t="shared" si="91"/>
        <v>13656819.195</v>
      </c>
    </row>
    <row r="5848" spans="1:5" x14ac:dyDescent="0.35">
      <c r="A5848">
        <v>29</v>
      </c>
      <c r="B5848">
        <v>115</v>
      </c>
      <c r="C5848">
        <v>5</v>
      </c>
      <c r="D5848">
        <v>68415.797999999995</v>
      </c>
      <c r="E5848">
        <f t="shared" si="91"/>
        <v>24971766.27</v>
      </c>
    </row>
    <row r="5849" spans="1:5" x14ac:dyDescent="0.35">
      <c r="A5849">
        <v>29</v>
      </c>
      <c r="B5849">
        <v>117</v>
      </c>
      <c r="C5849">
        <v>2</v>
      </c>
      <c r="D5849">
        <v>196801.35500000001</v>
      </c>
      <c r="E5849">
        <f t="shared" si="91"/>
        <v>71832494.575000003</v>
      </c>
    </row>
    <row r="5850" spans="1:5" x14ac:dyDescent="0.35">
      <c r="A5850">
        <v>29</v>
      </c>
      <c r="B5850">
        <v>117</v>
      </c>
      <c r="C5850">
        <v>3</v>
      </c>
      <c r="D5850">
        <v>119602.997</v>
      </c>
      <c r="E5850">
        <f t="shared" si="91"/>
        <v>43655093.905000001</v>
      </c>
    </row>
    <row r="5851" spans="1:5" x14ac:dyDescent="0.35">
      <c r="A5851">
        <v>29</v>
      </c>
      <c r="B5851">
        <v>117</v>
      </c>
      <c r="C5851">
        <v>4</v>
      </c>
      <c r="D5851">
        <v>15413.745999999999</v>
      </c>
      <c r="E5851">
        <f t="shared" si="91"/>
        <v>5626017.29</v>
      </c>
    </row>
    <row r="5852" spans="1:5" x14ac:dyDescent="0.35">
      <c r="A5852">
        <v>29</v>
      </c>
      <c r="B5852">
        <v>117</v>
      </c>
      <c r="C5852">
        <v>5</v>
      </c>
      <c r="D5852">
        <v>59384.54</v>
      </c>
      <c r="E5852">
        <f t="shared" si="91"/>
        <v>21675357.100000001</v>
      </c>
    </row>
    <row r="5853" spans="1:5" x14ac:dyDescent="0.35">
      <c r="A5853">
        <v>29</v>
      </c>
      <c r="B5853">
        <v>117</v>
      </c>
      <c r="C5853">
        <v>6</v>
      </c>
      <c r="D5853">
        <v>19.417999999999999</v>
      </c>
      <c r="E5853">
        <f t="shared" si="91"/>
        <v>7087.57</v>
      </c>
    </row>
    <row r="5854" spans="1:5" x14ac:dyDescent="0.35">
      <c r="A5854">
        <v>29</v>
      </c>
      <c r="B5854">
        <v>119</v>
      </c>
      <c r="C5854">
        <v>1</v>
      </c>
      <c r="D5854">
        <v>138422.34</v>
      </c>
      <c r="E5854">
        <f t="shared" si="91"/>
        <v>50524154.100000001</v>
      </c>
    </row>
    <row r="5855" spans="1:5" x14ac:dyDescent="0.35">
      <c r="A5855">
        <v>29</v>
      </c>
      <c r="B5855">
        <v>119</v>
      </c>
      <c r="C5855">
        <v>2</v>
      </c>
      <c r="D5855">
        <v>77786</v>
      </c>
      <c r="E5855">
        <f t="shared" si="91"/>
        <v>28391890</v>
      </c>
    </row>
    <row r="5856" spans="1:5" x14ac:dyDescent="0.35">
      <c r="A5856">
        <v>29</v>
      </c>
      <c r="B5856">
        <v>119</v>
      </c>
      <c r="C5856">
        <v>3</v>
      </c>
      <c r="D5856">
        <v>98500.592000000004</v>
      </c>
      <c r="E5856">
        <f t="shared" si="91"/>
        <v>35952716.079999998</v>
      </c>
    </row>
    <row r="5857" spans="1:5" x14ac:dyDescent="0.35">
      <c r="A5857">
        <v>29</v>
      </c>
      <c r="B5857">
        <v>119</v>
      </c>
      <c r="C5857">
        <v>4</v>
      </c>
      <c r="D5857">
        <v>117252.908</v>
      </c>
      <c r="E5857">
        <f t="shared" si="91"/>
        <v>42797311.420000002</v>
      </c>
    </row>
    <row r="5858" spans="1:5" x14ac:dyDescent="0.35">
      <c r="A5858">
        <v>29</v>
      </c>
      <c r="B5858">
        <v>119</v>
      </c>
      <c r="C5858">
        <v>5</v>
      </c>
      <c r="D5858">
        <v>233153.22700000001</v>
      </c>
      <c r="E5858">
        <f t="shared" si="91"/>
        <v>85100927.855000004</v>
      </c>
    </row>
    <row r="5859" spans="1:5" x14ac:dyDescent="0.35">
      <c r="A5859">
        <v>29</v>
      </c>
      <c r="B5859">
        <v>121</v>
      </c>
      <c r="C5859">
        <v>2</v>
      </c>
      <c r="D5859">
        <v>408181.13500000001</v>
      </c>
      <c r="E5859">
        <f t="shared" si="91"/>
        <v>148986114.27500001</v>
      </c>
    </row>
    <row r="5860" spans="1:5" x14ac:dyDescent="0.35">
      <c r="A5860">
        <v>29</v>
      </c>
      <c r="B5860">
        <v>121</v>
      </c>
      <c r="C5860">
        <v>3</v>
      </c>
      <c r="D5860">
        <v>75491.085000000006</v>
      </c>
      <c r="E5860">
        <f t="shared" si="91"/>
        <v>27554246.025000002</v>
      </c>
    </row>
    <row r="5861" spans="1:5" x14ac:dyDescent="0.35">
      <c r="A5861">
        <v>29</v>
      </c>
      <c r="B5861">
        <v>121</v>
      </c>
      <c r="C5861">
        <v>4</v>
      </c>
      <c r="D5861">
        <v>10201.912</v>
      </c>
      <c r="E5861">
        <f t="shared" si="91"/>
        <v>3723697.88</v>
      </c>
    </row>
    <row r="5862" spans="1:5" x14ac:dyDescent="0.35">
      <c r="A5862">
        <v>29</v>
      </c>
      <c r="B5862">
        <v>121</v>
      </c>
      <c r="C5862">
        <v>5</v>
      </c>
      <c r="D5862">
        <v>80611.676999999996</v>
      </c>
      <c r="E5862">
        <f t="shared" si="91"/>
        <v>29423262.104999997</v>
      </c>
    </row>
    <row r="5863" spans="1:5" x14ac:dyDescent="0.35">
      <c r="A5863">
        <v>29</v>
      </c>
      <c r="B5863">
        <v>123</v>
      </c>
      <c r="C5863">
        <v>2</v>
      </c>
      <c r="D5863">
        <v>130041.899</v>
      </c>
      <c r="E5863">
        <f t="shared" si="91"/>
        <v>47465293.135000005</v>
      </c>
    </row>
    <row r="5864" spans="1:5" x14ac:dyDescent="0.35">
      <c r="A5864">
        <v>29</v>
      </c>
      <c r="B5864">
        <v>123</v>
      </c>
      <c r="C5864">
        <v>3</v>
      </c>
      <c r="D5864">
        <v>45361.559000000001</v>
      </c>
      <c r="E5864">
        <f t="shared" si="91"/>
        <v>16556969.035</v>
      </c>
    </row>
    <row r="5865" spans="1:5" x14ac:dyDescent="0.35">
      <c r="A5865">
        <v>29</v>
      </c>
      <c r="B5865">
        <v>123</v>
      </c>
      <c r="C5865">
        <v>4</v>
      </c>
      <c r="D5865">
        <v>22032.173999999999</v>
      </c>
      <c r="E5865">
        <f t="shared" si="91"/>
        <v>8041743.5099999998</v>
      </c>
    </row>
    <row r="5866" spans="1:5" x14ac:dyDescent="0.35">
      <c r="A5866">
        <v>29</v>
      </c>
      <c r="B5866">
        <v>123</v>
      </c>
      <c r="C5866">
        <v>5</v>
      </c>
      <c r="D5866">
        <v>84057.157999999996</v>
      </c>
      <c r="E5866">
        <f t="shared" si="91"/>
        <v>30680862.669999998</v>
      </c>
    </row>
    <row r="5867" spans="1:5" x14ac:dyDescent="0.35">
      <c r="A5867">
        <v>29</v>
      </c>
      <c r="B5867">
        <v>125</v>
      </c>
      <c r="C5867">
        <v>3</v>
      </c>
      <c r="D5867">
        <v>136820.378</v>
      </c>
      <c r="E5867">
        <f t="shared" si="91"/>
        <v>49939437.969999999</v>
      </c>
    </row>
    <row r="5868" spans="1:5" x14ac:dyDescent="0.35">
      <c r="A5868">
        <v>29</v>
      </c>
      <c r="B5868">
        <v>125</v>
      </c>
      <c r="C5868">
        <v>4</v>
      </c>
      <c r="D5868">
        <v>66335.481</v>
      </c>
      <c r="E5868">
        <f t="shared" si="91"/>
        <v>24212450.565000001</v>
      </c>
    </row>
    <row r="5869" spans="1:5" x14ac:dyDescent="0.35">
      <c r="A5869">
        <v>29</v>
      </c>
      <c r="B5869">
        <v>125</v>
      </c>
      <c r="C5869">
        <v>5</v>
      </c>
      <c r="D5869">
        <v>36700.357000000004</v>
      </c>
      <c r="E5869">
        <f t="shared" si="91"/>
        <v>13395630.305000002</v>
      </c>
    </row>
    <row r="5870" spans="1:5" x14ac:dyDescent="0.35">
      <c r="A5870">
        <v>29</v>
      </c>
      <c r="B5870">
        <v>127</v>
      </c>
      <c r="C5870">
        <v>1</v>
      </c>
      <c r="D5870">
        <v>21413.905999999999</v>
      </c>
      <c r="E5870">
        <f t="shared" si="91"/>
        <v>7816075.6899999995</v>
      </c>
    </row>
    <row r="5871" spans="1:5" x14ac:dyDescent="0.35">
      <c r="A5871">
        <v>29</v>
      </c>
      <c r="B5871">
        <v>127</v>
      </c>
      <c r="C5871">
        <v>2</v>
      </c>
      <c r="D5871">
        <v>537250.33100000001</v>
      </c>
      <c r="E5871">
        <f t="shared" si="91"/>
        <v>196096370.815</v>
      </c>
    </row>
    <row r="5872" spans="1:5" x14ac:dyDescent="0.35">
      <c r="A5872">
        <v>29</v>
      </c>
      <c r="B5872">
        <v>127</v>
      </c>
      <c r="C5872">
        <v>3</v>
      </c>
      <c r="D5872">
        <v>153120.23000000001</v>
      </c>
      <c r="E5872">
        <f t="shared" si="91"/>
        <v>55888883.950000003</v>
      </c>
    </row>
    <row r="5873" spans="1:5" x14ac:dyDescent="0.35">
      <c r="A5873">
        <v>29</v>
      </c>
      <c r="B5873">
        <v>127</v>
      </c>
      <c r="C5873">
        <v>4</v>
      </c>
      <c r="D5873">
        <v>53532.809000000001</v>
      </c>
      <c r="E5873">
        <f t="shared" si="91"/>
        <v>19539475.285</v>
      </c>
    </row>
    <row r="5874" spans="1:5" x14ac:dyDescent="0.35">
      <c r="A5874">
        <v>29</v>
      </c>
      <c r="B5874">
        <v>127</v>
      </c>
      <c r="C5874">
        <v>5</v>
      </c>
      <c r="D5874">
        <v>140100.209</v>
      </c>
      <c r="E5874">
        <f t="shared" si="91"/>
        <v>51136576.285000004</v>
      </c>
    </row>
    <row r="5875" spans="1:5" x14ac:dyDescent="0.35">
      <c r="A5875">
        <v>29</v>
      </c>
      <c r="B5875">
        <v>129</v>
      </c>
      <c r="C5875">
        <v>3</v>
      </c>
      <c r="D5875">
        <v>42087.364000000001</v>
      </c>
      <c r="E5875">
        <f t="shared" si="91"/>
        <v>15361887.860000001</v>
      </c>
    </row>
    <row r="5876" spans="1:5" x14ac:dyDescent="0.35">
      <c r="A5876">
        <v>29</v>
      </c>
      <c r="B5876">
        <v>129</v>
      </c>
      <c r="C5876">
        <v>4</v>
      </c>
      <c r="D5876">
        <v>27967.596000000001</v>
      </c>
      <c r="E5876">
        <f t="shared" si="91"/>
        <v>10208172.540000001</v>
      </c>
    </row>
    <row r="5877" spans="1:5" x14ac:dyDescent="0.35">
      <c r="A5877">
        <v>29</v>
      </c>
      <c r="B5877">
        <v>129</v>
      </c>
      <c r="C5877">
        <v>5</v>
      </c>
      <c r="D5877">
        <v>23849.920999999998</v>
      </c>
      <c r="E5877">
        <f t="shared" si="91"/>
        <v>8705221.1649999991</v>
      </c>
    </row>
    <row r="5878" spans="1:5" x14ac:dyDescent="0.35">
      <c r="A5878">
        <v>29</v>
      </c>
      <c r="B5878">
        <v>131</v>
      </c>
      <c r="C5878">
        <v>3</v>
      </c>
      <c r="D5878">
        <v>353026.00599999999</v>
      </c>
      <c r="E5878">
        <f t="shared" si="91"/>
        <v>128854492.19</v>
      </c>
    </row>
    <row r="5879" spans="1:5" x14ac:dyDescent="0.35">
      <c r="A5879">
        <v>29</v>
      </c>
      <c r="B5879">
        <v>131</v>
      </c>
      <c r="C5879">
        <v>4</v>
      </c>
      <c r="D5879">
        <v>249547.32399999999</v>
      </c>
      <c r="E5879">
        <f t="shared" si="91"/>
        <v>91084773.25999999</v>
      </c>
    </row>
    <row r="5880" spans="1:5" x14ac:dyDescent="0.35">
      <c r="A5880">
        <v>29</v>
      </c>
      <c r="B5880">
        <v>131</v>
      </c>
      <c r="C5880">
        <v>5</v>
      </c>
      <c r="D5880">
        <v>167640.54500000001</v>
      </c>
      <c r="E5880">
        <f t="shared" si="91"/>
        <v>61188798.925000004</v>
      </c>
    </row>
    <row r="5881" spans="1:5" x14ac:dyDescent="0.35">
      <c r="A5881">
        <v>29</v>
      </c>
      <c r="B5881">
        <v>133</v>
      </c>
      <c r="C5881">
        <v>1</v>
      </c>
      <c r="D5881">
        <v>255771.69699999999</v>
      </c>
      <c r="E5881">
        <f t="shared" si="91"/>
        <v>93356669.405000001</v>
      </c>
    </row>
    <row r="5882" spans="1:5" x14ac:dyDescent="0.35">
      <c r="A5882">
        <v>29</v>
      </c>
      <c r="B5882">
        <v>133</v>
      </c>
      <c r="C5882">
        <v>3</v>
      </c>
      <c r="D5882">
        <v>17827.456999999999</v>
      </c>
      <c r="E5882">
        <f t="shared" si="91"/>
        <v>6507021.8049999997</v>
      </c>
    </row>
    <row r="5883" spans="1:5" x14ac:dyDescent="0.35">
      <c r="A5883">
        <v>29</v>
      </c>
      <c r="B5883">
        <v>133</v>
      </c>
      <c r="C5883">
        <v>4</v>
      </c>
      <c r="D5883">
        <v>53195.504999999997</v>
      </c>
      <c r="E5883">
        <f t="shared" si="91"/>
        <v>19416359.324999999</v>
      </c>
    </row>
    <row r="5884" spans="1:5" x14ac:dyDescent="0.35">
      <c r="A5884">
        <v>29</v>
      </c>
      <c r="B5884">
        <v>133</v>
      </c>
      <c r="C5884">
        <v>5</v>
      </c>
      <c r="D5884">
        <v>140084.20699999999</v>
      </c>
      <c r="E5884">
        <f t="shared" si="91"/>
        <v>51130735.555</v>
      </c>
    </row>
    <row r="5885" spans="1:5" x14ac:dyDescent="0.35">
      <c r="A5885">
        <v>29</v>
      </c>
      <c r="B5885">
        <v>135</v>
      </c>
      <c r="C5885">
        <v>3</v>
      </c>
      <c r="D5885">
        <v>160671.101</v>
      </c>
      <c r="E5885">
        <f t="shared" si="91"/>
        <v>58644951.864999995</v>
      </c>
    </row>
    <row r="5886" spans="1:5" x14ac:dyDescent="0.35">
      <c r="A5886">
        <v>29</v>
      </c>
      <c r="B5886">
        <v>135</v>
      </c>
      <c r="C5886">
        <v>4</v>
      </c>
      <c r="D5886">
        <v>64961.472999999998</v>
      </c>
      <c r="E5886">
        <f t="shared" si="91"/>
        <v>23710937.645</v>
      </c>
    </row>
    <row r="5887" spans="1:5" x14ac:dyDescent="0.35">
      <c r="A5887">
        <v>29</v>
      </c>
      <c r="B5887">
        <v>135</v>
      </c>
      <c r="C5887">
        <v>5</v>
      </c>
      <c r="D5887">
        <v>66243.706000000006</v>
      </c>
      <c r="E5887">
        <f t="shared" si="91"/>
        <v>24178952.690000001</v>
      </c>
    </row>
    <row r="5888" spans="1:5" x14ac:dyDescent="0.35">
      <c r="A5888">
        <v>29</v>
      </c>
      <c r="B5888">
        <v>137</v>
      </c>
      <c r="C5888">
        <v>3</v>
      </c>
      <c r="D5888">
        <v>90946.687000000005</v>
      </c>
      <c r="E5888">
        <f t="shared" si="91"/>
        <v>33195540.755000003</v>
      </c>
    </row>
    <row r="5889" spans="1:5" x14ac:dyDescent="0.35">
      <c r="A5889">
        <v>29</v>
      </c>
      <c r="B5889">
        <v>137</v>
      </c>
      <c r="C5889">
        <v>4</v>
      </c>
      <c r="D5889">
        <v>27783.616999999998</v>
      </c>
      <c r="E5889">
        <f t="shared" si="91"/>
        <v>10141020.205</v>
      </c>
    </row>
    <row r="5890" spans="1:5" x14ac:dyDescent="0.35">
      <c r="A5890">
        <v>29</v>
      </c>
      <c r="B5890">
        <v>137</v>
      </c>
      <c r="C5890">
        <v>5</v>
      </c>
      <c r="D5890">
        <v>49455.62</v>
      </c>
      <c r="E5890">
        <f t="shared" si="91"/>
        <v>18051301.300000001</v>
      </c>
    </row>
    <row r="5891" spans="1:5" x14ac:dyDescent="0.35">
      <c r="A5891">
        <v>29</v>
      </c>
      <c r="B5891">
        <v>139</v>
      </c>
      <c r="C5891">
        <v>1</v>
      </c>
      <c r="D5891">
        <v>634074.04</v>
      </c>
      <c r="E5891">
        <f t="shared" ref="E5891:E5954" si="92">D5891*365</f>
        <v>231437024.60000002</v>
      </c>
    </row>
    <row r="5892" spans="1:5" x14ac:dyDescent="0.35">
      <c r="A5892">
        <v>29</v>
      </c>
      <c r="B5892">
        <v>139</v>
      </c>
      <c r="C5892">
        <v>4</v>
      </c>
      <c r="D5892">
        <v>159039.087</v>
      </c>
      <c r="E5892">
        <f t="shared" si="92"/>
        <v>58049266.755000003</v>
      </c>
    </row>
    <row r="5893" spans="1:5" x14ac:dyDescent="0.35">
      <c r="A5893">
        <v>29</v>
      </c>
      <c r="B5893">
        <v>139</v>
      </c>
      <c r="C5893">
        <v>5</v>
      </c>
      <c r="D5893">
        <v>61874.476999999999</v>
      </c>
      <c r="E5893">
        <f t="shared" si="92"/>
        <v>22584184.105</v>
      </c>
    </row>
    <row r="5894" spans="1:5" x14ac:dyDescent="0.35">
      <c r="A5894">
        <v>29</v>
      </c>
      <c r="B5894">
        <v>141</v>
      </c>
      <c r="C5894">
        <v>3</v>
      </c>
      <c r="D5894">
        <v>182776.092</v>
      </c>
      <c r="E5894">
        <f t="shared" si="92"/>
        <v>66713273.579999998</v>
      </c>
    </row>
    <row r="5895" spans="1:5" x14ac:dyDescent="0.35">
      <c r="A5895">
        <v>29</v>
      </c>
      <c r="B5895">
        <v>141</v>
      </c>
      <c r="C5895">
        <v>4</v>
      </c>
      <c r="D5895">
        <v>158907.33600000001</v>
      </c>
      <c r="E5895">
        <f t="shared" si="92"/>
        <v>58001177.640000001</v>
      </c>
    </row>
    <row r="5896" spans="1:5" x14ac:dyDescent="0.35">
      <c r="A5896">
        <v>29</v>
      </c>
      <c r="B5896">
        <v>141</v>
      </c>
      <c r="C5896">
        <v>5</v>
      </c>
      <c r="D5896">
        <v>124535.96400000001</v>
      </c>
      <c r="E5896">
        <f t="shared" si="92"/>
        <v>45455626.859999999</v>
      </c>
    </row>
    <row r="5897" spans="1:5" x14ac:dyDescent="0.35">
      <c r="A5897">
        <v>29</v>
      </c>
      <c r="B5897">
        <v>143</v>
      </c>
      <c r="C5897">
        <v>1</v>
      </c>
      <c r="D5897">
        <v>606980.14</v>
      </c>
      <c r="E5897">
        <f t="shared" si="92"/>
        <v>221547751.09999999</v>
      </c>
    </row>
    <row r="5898" spans="1:5" x14ac:dyDescent="0.35">
      <c r="A5898">
        <v>29</v>
      </c>
      <c r="B5898">
        <v>143</v>
      </c>
      <c r="C5898">
        <v>2</v>
      </c>
      <c r="D5898">
        <v>100751.909</v>
      </c>
      <c r="E5898">
        <f t="shared" si="92"/>
        <v>36774446.784999996</v>
      </c>
    </row>
    <row r="5899" spans="1:5" x14ac:dyDescent="0.35">
      <c r="A5899">
        <v>29</v>
      </c>
      <c r="B5899">
        <v>143</v>
      </c>
      <c r="C5899">
        <v>3</v>
      </c>
      <c r="D5899">
        <v>21910.648000000001</v>
      </c>
      <c r="E5899">
        <f t="shared" si="92"/>
        <v>7997386.5200000005</v>
      </c>
    </row>
    <row r="5900" spans="1:5" x14ac:dyDescent="0.35">
      <c r="A5900">
        <v>29</v>
      </c>
      <c r="B5900">
        <v>143</v>
      </c>
      <c r="C5900">
        <v>4</v>
      </c>
      <c r="D5900">
        <v>70465.554999999993</v>
      </c>
      <c r="E5900">
        <f t="shared" si="92"/>
        <v>25719927.574999999</v>
      </c>
    </row>
    <row r="5901" spans="1:5" x14ac:dyDescent="0.35">
      <c r="A5901">
        <v>29</v>
      </c>
      <c r="B5901">
        <v>143</v>
      </c>
      <c r="C5901">
        <v>5</v>
      </c>
      <c r="D5901">
        <v>248984.511</v>
      </c>
      <c r="E5901">
        <f t="shared" si="92"/>
        <v>90879346.515000001</v>
      </c>
    </row>
    <row r="5902" spans="1:5" x14ac:dyDescent="0.35">
      <c r="A5902">
        <v>29</v>
      </c>
      <c r="B5902">
        <v>145</v>
      </c>
      <c r="C5902">
        <v>1</v>
      </c>
      <c r="D5902">
        <v>700003.13199999998</v>
      </c>
      <c r="E5902">
        <f t="shared" si="92"/>
        <v>255501143.18000001</v>
      </c>
    </row>
    <row r="5903" spans="1:5" x14ac:dyDescent="0.35">
      <c r="A5903">
        <v>29</v>
      </c>
      <c r="B5903">
        <v>145</v>
      </c>
      <c r="C5903">
        <v>2</v>
      </c>
      <c r="D5903">
        <v>20715.178</v>
      </c>
      <c r="E5903">
        <f t="shared" si="92"/>
        <v>7561039.9699999997</v>
      </c>
    </row>
    <row r="5904" spans="1:5" x14ac:dyDescent="0.35">
      <c r="A5904">
        <v>29</v>
      </c>
      <c r="B5904">
        <v>145</v>
      </c>
      <c r="C5904">
        <v>3</v>
      </c>
      <c r="D5904">
        <v>319876.85100000002</v>
      </c>
      <c r="E5904">
        <f t="shared" si="92"/>
        <v>116755050.61500001</v>
      </c>
    </row>
    <row r="5905" spans="1:5" x14ac:dyDescent="0.35">
      <c r="A5905">
        <v>29</v>
      </c>
      <c r="B5905">
        <v>145</v>
      </c>
      <c r="C5905">
        <v>4</v>
      </c>
      <c r="D5905">
        <v>409404.38299999997</v>
      </c>
      <c r="E5905">
        <f t="shared" si="92"/>
        <v>149432599.79499999</v>
      </c>
    </row>
    <row r="5906" spans="1:5" x14ac:dyDescent="0.35">
      <c r="A5906">
        <v>29</v>
      </c>
      <c r="B5906">
        <v>145</v>
      </c>
      <c r="C5906">
        <v>5</v>
      </c>
      <c r="D5906">
        <v>250420.89199999999</v>
      </c>
      <c r="E5906">
        <f t="shared" si="92"/>
        <v>91403625.579999998</v>
      </c>
    </row>
    <row r="5907" spans="1:5" x14ac:dyDescent="0.35">
      <c r="A5907">
        <v>29</v>
      </c>
      <c r="B5907">
        <v>145</v>
      </c>
      <c r="C5907">
        <v>6</v>
      </c>
      <c r="D5907">
        <v>18.128</v>
      </c>
      <c r="E5907">
        <f t="shared" si="92"/>
        <v>6616.72</v>
      </c>
    </row>
    <row r="5908" spans="1:5" x14ac:dyDescent="0.35">
      <c r="A5908">
        <v>29</v>
      </c>
      <c r="B5908">
        <v>147</v>
      </c>
      <c r="C5908">
        <v>2</v>
      </c>
      <c r="D5908">
        <v>81476.137000000002</v>
      </c>
      <c r="E5908">
        <f t="shared" si="92"/>
        <v>29738790.005000003</v>
      </c>
    </row>
    <row r="5909" spans="1:5" x14ac:dyDescent="0.35">
      <c r="A5909">
        <v>29</v>
      </c>
      <c r="B5909">
        <v>147</v>
      </c>
      <c r="C5909">
        <v>3</v>
      </c>
      <c r="D5909">
        <v>161207.60800000001</v>
      </c>
      <c r="E5909">
        <f t="shared" si="92"/>
        <v>58840776.920000002</v>
      </c>
    </row>
    <row r="5910" spans="1:5" x14ac:dyDescent="0.35">
      <c r="A5910">
        <v>29</v>
      </c>
      <c r="B5910">
        <v>147</v>
      </c>
      <c r="C5910">
        <v>4</v>
      </c>
      <c r="D5910">
        <v>102000.976</v>
      </c>
      <c r="E5910">
        <f t="shared" si="92"/>
        <v>37230356.239999995</v>
      </c>
    </row>
    <row r="5911" spans="1:5" x14ac:dyDescent="0.35">
      <c r="A5911">
        <v>29</v>
      </c>
      <c r="B5911">
        <v>147</v>
      </c>
      <c r="C5911">
        <v>5</v>
      </c>
      <c r="D5911">
        <v>111986.63</v>
      </c>
      <c r="E5911">
        <f t="shared" si="92"/>
        <v>40875119.950000003</v>
      </c>
    </row>
    <row r="5912" spans="1:5" x14ac:dyDescent="0.35">
      <c r="A5912">
        <v>29</v>
      </c>
      <c r="B5912">
        <v>147</v>
      </c>
      <c r="C5912">
        <v>6</v>
      </c>
      <c r="D5912">
        <v>579.17999999999995</v>
      </c>
      <c r="E5912">
        <f t="shared" si="92"/>
        <v>211400.69999999998</v>
      </c>
    </row>
    <row r="5913" spans="1:5" x14ac:dyDescent="0.35">
      <c r="A5913">
        <v>29</v>
      </c>
      <c r="B5913">
        <v>149</v>
      </c>
      <c r="C5913">
        <v>3</v>
      </c>
      <c r="D5913">
        <v>95745.010999999999</v>
      </c>
      <c r="E5913">
        <f t="shared" si="92"/>
        <v>34946929.015000001</v>
      </c>
    </row>
    <row r="5914" spans="1:5" x14ac:dyDescent="0.35">
      <c r="A5914">
        <v>29</v>
      </c>
      <c r="B5914">
        <v>149</v>
      </c>
      <c r="C5914">
        <v>4</v>
      </c>
      <c r="D5914">
        <v>99064.49</v>
      </c>
      <c r="E5914">
        <f t="shared" si="92"/>
        <v>36158538.850000001</v>
      </c>
    </row>
    <row r="5915" spans="1:5" x14ac:dyDescent="0.35">
      <c r="A5915">
        <v>29</v>
      </c>
      <c r="B5915">
        <v>149</v>
      </c>
      <c r="C5915">
        <v>5</v>
      </c>
      <c r="D5915">
        <v>70287.737999999998</v>
      </c>
      <c r="E5915">
        <f t="shared" si="92"/>
        <v>25655024.369999997</v>
      </c>
    </row>
    <row r="5916" spans="1:5" x14ac:dyDescent="0.35">
      <c r="A5916">
        <v>29</v>
      </c>
      <c r="B5916">
        <v>151</v>
      </c>
      <c r="C5916">
        <v>3</v>
      </c>
      <c r="D5916">
        <v>258490.791</v>
      </c>
      <c r="E5916">
        <f t="shared" si="92"/>
        <v>94349138.715000004</v>
      </c>
    </row>
    <row r="5917" spans="1:5" x14ac:dyDescent="0.35">
      <c r="A5917">
        <v>29</v>
      </c>
      <c r="B5917">
        <v>151</v>
      </c>
      <c r="C5917">
        <v>4</v>
      </c>
      <c r="D5917">
        <v>53834.16</v>
      </c>
      <c r="E5917">
        <f t="shared" si="92"/>
        <v>19649468.400000002</v>
      </c>
    </row>
    <row r="5918" spans="1:5" x14ac:dyDescent="0.35">
      <c r="A5918">
        <v>29</v>
      </c>
      <c r="B5918">
        <v>151</v>
      </c>
      <c r="C5918">
        <v>5</v>
      </c>
      <c r="D5918">
        <v>89943.91</v>
      </c>
      <c r="E5918">
        <f t="shared" si="92"/>
        <v>32829527.150000002</v>
      </c>
    </row>
    <row r="5919" spans="1:5" x14ac:dyDescent="0.35">
      <c r="A5919">
        <v>29</v>
      </c>
      <c r="B5919">
        <v>153</v>
      </c>
      <c r="C5919">
        <v>4</v>
      </c>
      <c r="D5919">
        <v>120892.66800000001</v>
      </c>
      <c r="E5919">
        <f t="shared" si="92"/>
        <v>44125823.82</v>
      </c>
    </row>
    <row r="5920" spans="1:5" x14ac:dyDescent="0.35">
      <c r="A5920">
        <v>29</v>
      </c>
      <c r="B5920">
        <v>153</v>
      </c>
      <c r="C5920">
        <v>5</v>
      </c>
      <c r="D5920">
        <v>74658.934999999998</v>
      </c>
      <c r="E5920">
        <f t="shared" si="92"/>
        <v>27250511.274999999</v>
      </c>
    </row>
    <row r="5921" spans="1:5" x14ac:dyDescent="0.35">
      <c r="A5921">
        <v>29</v>
      </c>
      <c r="B5921">
        <v>155</v>
      </c>
      <c r="C5921">
        <v>1</v>
      </c>
      <c r="D5921">
        <v>588146.679</v>
      </c>
      <c r="E5921">
        <f t="shared" si="92"/>
        <v>214673537.83500001</v>
      </c>
    </row>
    <row r="5922" spans="1:5" x14ac:dyDescent="0.35">
      <c r="A5922">
        <v>29</v>
      </c>
      <c r="B5922">
        <v>155</v>
      </c>
      <c r="C5922">
        <v>2</v>
      </c>
      <c r="D5922">
        <v>88204.706000000006</v>
      </c>
      <c r="E5922">
        <f t="shared" si="92"/>
        <v>32194717.690000001</v>
      </c>
    </row>
    <row r="5923" spans="1:5" x14ac:dyDescent="0.35">
      <c r="A5923">
        <v>29</v>
      </c>
      <c r="B5923">
        <v>155</v>
      </c>
      <c r="C5923">
        <v>4</v>
      </c>
      <c r="D5923">
        <v>91360.793999999994</v>
      </c>
      <c r="E5923">
        <f t="shared" si="92"/>
        <v>33346689.809999999</v>
      </c>
    </row>
    <row r="5924" spans="1:5" x14ac:dyDescent="0.35">
      <c r="A5924">
        <v>29</v>
      </c>
      <c r="B5924">
        <v>155</v>
      </c>
      <c r="C5924">
        <v>5</v>
      </c>
      <c r="D5924">
        <v>157933.47200000001</v>
      </c>
      <c r="E5924">
        <f t="shared" si="92"/>
        <v>57645717.280000001</v>
      </c>
    </row>
    <row r="5925" spans="1:5" x14ac:dyDescent="0.35">
      <c r="A5925">
        <v>29</v>
      </c>
      <c r="B5925">
        <v>155</v>
      </c>
      <c r="C5925">
        <v>6</v>
      </c>
      <c r="D5925">
        <v>138.13999999999999</v>
      </c>
      <c r="E5925">
        <f t="shared" si="92"/>
        <v>50421.1</v>
      </c>
    </row>
    <row r="5926" spans="1:5" x14ac:dyDescent="0.35">
      <c r="A5926">
        <v>29</v>
      </c>
      <c r="B5926">
        <v>157</v>
      </c>
      <c r="C5926">
        <v>1</v>
      </c>
      <c r="D5926">
        <v>348733.96</v>
      </c>
      <c r="E5926">
        <f t="shared" si="92"/>
        <v>127287895.40000001</v>
      </c>
    </row>
    <row r="5927" spans="1:5" x14ac:dyDescent="0.35">
      <c r="A5927">
        <v>29</v>
      </c>
      <c r="B5927">
        <v>157</v>
      </c>
      <c r="C5927">
        <v>3</v>
      </c>
      <c r="D5927">
        <v>51953.324999999997</v>
      </c>
      <c r="E5927">
        <f t="shared" si="92"/>
        <v>18962963.625</v>
      </c>
    </row>
    <row r="5928" spans="1:5" x14ac:dyDescent="0.35">
      <c r="A5928">
        <v>29</v>
      </c>
      <c r="B5928">
        <v>157</v>
      </c>
      <c r="C5928">
        <v>4</v>
      </c>
      <c r="D5928">
        <v>106265.95</v>
      </c>
      <c r="E5928">
        <f t="shared" si="92"/>
        <v>38787071.75</v>
      </c>
    </row>
    <row r="5929" spans="1:5" x14ac:dyDescent="0.35">
      <c r="A5929">
        <v>29</v>
      </c>
      <c r="B5929">
        <v>157</v>
      </c>
      <c r="C5929">
        <v>5</v>
      </c>
      <c r="D5929">
        <v>140325.514</v>
      </c>
      <c r="E5929">
        <f t="shared" si="92"/>
        <v>51218812.609999999</v>
      </c>
    </row>
    <row r="5930" spans="1:5" x14ac:dyDescent="0.35">
      <c r="A5930">
        <v>29</v>
      </c>
      <c r="B5930">
        <v>157</v>
      </c>
      <c r="C5930">
        <v>6</v>
      </c>
      <c r="D5930">
        <v>6.1920000000000002</v>
      </c>
      <c r="E5930">
        <f t="shared" si="92"/>
        <v>2260.08</v>
      </c>
    </row>
    <row r="5931" spans="1:5" x14ac:dyDescent="0.35">
      <c r="A5931">
        <v>29</v>
      </c>
      <c r="B5931">
        <v>159</v>
      </c>
      <c r="C5931">
        <v>3</v>
      </c>
      <c r="D5931">
        <v>584380.00800000003</v>
      </c>
      <c r="E5931">
        <f t="shared" si="92"/>
        <v>213298702.92000002</v>
      </c>
    </row>
    <row r="5932" spans="1:5" x14ac:dyDescent="0.35">
      <c r="A5932">
        <v>29</v>
      </c>
      <c r="B5932">
        <v>159</v>
      </c>
      <c r="C5932">
        <v>4</v>
      </c>
      <c r="D5932">
        <v>102021.713</v>
      </c>
      <c r="E5932">
        <f t="shared" si="92"/>
        <v>37237925.245000005</v>
      </c>
    </row>
    <row r="5933" spans="1:5" x14ac:dyDescent="0.35">
      <c r="A5933">
        <v>29</v>
      </c>
      <c r="B5933">
        <v>159</v>
      </c>
      <c r="C5933">
        <v>5</v>
      </c>
      <c r="D5933">
        <v>226933.856</v>
      </c>
      <c r="E5933">
        <f t="shared" si="92"/>
        <v>82830857.439999998</v>
      </c>
    </row>
    <row r="5934" spans="1:5" x14ac:dyDescent="0.35">
      <c r="A5934">
        <v>29</v>
      </c>
      <c r="B5934">
        <v>159</v>
      </c>
      <c r="C5934">
        <v>6</v>
      </c>
      <c r="D5934">
        <v>1029.7560000000001</v>
      </c>
      <c r="E5934">
        <f t="shared" si="92"/>
        <v>375860.94</v>
      </c>
    </row>
    <row r="5935" spans="1:5" x14ac:dyDescent="0.35">
      <c r="A5935">
        <v>29</v>
      </c>
      <c r="B5935">
        <v>161</v>
      </c>
      <c r="C5935">
        <v>1</v>
      </c>
      <c r="D5935">
        <v>947638.53200000001</v>
      </c>
      <c r="E5935">
        <f t="shared" si="92"/>
        <v>345888064.18000001</v>
      </c>
    </row>
    <row r="5936" spans="1:5" x14ac:dyDescent="0.35">
      <c r="A5936">
        <v>29</v>
      </c>
      <c r="B5936">
        <v>161</v>
      </c>
      <c r="C5936">
        <v>3</v>
      </c>
      <c r="D5936">
        <v>259656.723</v>
      </c>
      <c r="E5936">
        <f t="shared" si="92"/>
        <v>94774703.894999996</v>
      </c>
    </row>
    <row r="5937" spans="1:5" x14ac:dyDescent="0.35">
      <c r="A5937">
        <v>29</v>
      </c>
      <c r="B5937">
        <v>161</v>
      </c>
      <c r="C5937">
        <v>4</v>
      </c>
      <c r="D5937">
        <v>175815.427</v>
      </c>
      <c r="E5937">
        <f t="shared" si="92"/>
        <v>64172630.854999997</v>
      </c>
    </row>
    <row r="5938" spans="1:5" x14ac:dyDescent="0.35">
      <c r="A5938">
        <v>29</v>
      </c>
      <c r="B5938">
        <v>161</v>
      </c>
      <c r="C5938">
        <v>5</v>
      </c>
      <c r="D5938">
        <v>217949.43799999999</v>
      </c>
      <c r="E5938">
        <f t="shared" si="92"/>
        <v>79551544.870000005</v>
      </c>
    </row>
    <row r="5939" spans="1:5" x14ac:dyDescent="0.35">
      <c r="A5939">
        <v>29</v>
      </c>
      <c r="B5939">
        <v>161</v>
      </c>
      <c r="C5939">
        <v>6</v>
      </c>
      <c r="D5939">
        <v>48.34</v>
      </c>
      <c r="E5939">
        <f t="shared" si="92"/>
        <v>17644.100000000002</v>
      </c>
    </row>
    <row r="5940" spans="1:5" x14ac:dyDescent="0.35">
      <c r="A5940">
        <v>29</v>
      </c>
      <c r="B5940">
        <v>163</v>
      </c>
      <c r="C5940">
        <v>2</v>
      </c>
      <c r="D5940">
        <v>331623.90100000001</v>
      </c>
      <c r="E5940">
        <f t="shared" si="92"/>
        <v>121042723.86500001</v>
      </c>
    </row>
    <row r="5941" spans="1:5" x14ac:dyDescent="0.35">
      <c r="A5941">
        <v>29</v>
      </c>
      <c r="B5941">
        <v>163</v>
      </c>
      <c r="C5941">
        <v>3</v>
      </c>
      <c r="D5941">
        <v>99665.784</v>
      </c>
      <c r="E5941">
        <f t="shared" si="92"/>
        <v>36378011.159999996</v>
      </c>
    </row>
    <row r="5942" spans="1:5" x14ac:dyDescent="0.35">
      <c r="A5942">
        <v>29</v>
      </c>
      <c r="B5942">
        <v>163</v>
      </c>
      <c r="C5942">
        <v>4</v>
      </c>
      <c r="D5942">
        <v>74416.922000000006</v>
      </c>
      <c r="E5942">
        <f t="shared" si="92"/>
        <v>27162176.530000001</v>
      </c>
    </row>
    <row r="5943" spans="1:5" x14ac:dyDescent="0.35">
      <c r="A5943">
        <v>29</v>
      </c>
      <c r="B5943">
        <v>163</v>
      </c>
      <c r="C5943">
        <v>5</v>
      </c>
      <c r="D5943">
        <v>62875.347000000002</v>
      </c>
      <c r="E5943">
        <f t="shared" si="92"/>
        <v>22949501.655000001</v>
      </c>
    </row>
    <row r="5944" spans="1:5" x14ac:dyDescent="0.35">
      <c r="A5944">
        <v>29</v>
      </c>
      <c r="B5944">
        <v>165</v>
      </c>
      <c r="C5944">
        <v>1</v>
      </c>
      <c r="D5944">
        <v>1978586.247</v>
      </c>
      <c r="E5944">
        <f t="shared" si="92"/>
        <v>722183980.15499997</v>
      </c>
    </row>
    <row r="5945" spans="1:5" x14ac:dyDescent="0.35">
      <c r="A5945">
        <v>29</v>
      </c>
      <c r="B5945">
        <v>165</v>
      </c>
      <c r="C5945">
        <v>2</v>
      </c>
      <c r="D5945">
        <v>306687.56300000002</v>
      </c>
      <c r="E5945">
        <f t="shared" si="92"/>
        <v>111940960.495</v>
      </c>
    </row>
    <row r="5946" spans="1:5" x14ac:dyDescent="0.35">
      <c r="A5946">
        <v>29</v>
      </c>
      <c r="B5946">
        <v>165</v>
      </c>
      <c r="C5946">
        <v>3</v>
      </c>
      <c r="D5946">
        <v>217261.98499999999</v>
      </c>
      <c r="E5946">
        <f t="shared" si="92"/>
        <v>79300624.524999991</v>
      </c>
    </row>
    <row r="5947" spans="1:5" x14ac:dyDescent="0.35">
      <c r="A5947">
        <v>29</v>
      </c>
      <c r="B5947">
        <v>165</v>
      </c>
      <c r="C5947">
        <v>4</v>
      </c>
      <c r="D5947">
        <v>415563.87800000003</v>
      </c>
      <c r="E5947">
        <f t="shared" si="92"/>
        <v>151680815.47</v>
      </c>
    </row>
    <row r="5948" spans="1:5" x14ac:dyDescent="0.35">
      <c r="A5948">
        <v>29</v>
      </c>
      <c r="B5948">
        <v>165</v>
      </c>
      <c r="C5948">
        <v>5</v>
      </c>
      <c r="D5948">
        <v>224197.329</v>
      </c>
      <c r="E5948">
        <f t="shared" si="92"/>
        <v>81832025.084999993</v>
      </c>
    </row>
    <row r="5949" spans="1:5" x14ac:dyDescent="0.35">
      <c r="A5949">
        <v>29</v>
      </c>
      <c r="B5949">
        <v>167</v>
      </c>
      <c r="C5949">
        <v>2</v>
      </c>
      <c r="D5949">
        <v>390935.64799999999</v>
      </c>
      <c r="E5949">
        <f t="shared" si="92"/>
        <v>142691511.51999998</v>
      </c>
    </row>
    <row r="5950" spans="1:5" x14ac:dyDescent="0.35">
      <c r="A5950">
        <v>29</v>
      </c>
      <c r="B5950">
        <v>167</v>
      </c>
      <c r="C5950">
        <v>3</v>
      </c>
      <c r="D5950">
        <v>61749.881000000001</v>
      </c>
      <c r="E5950">
        <f t="shared" si="92"/>
        <v>22538706.565000001</v>
      </c>
    </row>
    <row r="5951" spans="1:5" x14ac:dyDescent="0.35">
      <c r="A5951">
        <v>29</v>
      </c>
      <c r="B5951">
        <v>167</v>
      </c>
      <c r="C5951">
        <v>4</v>
      </c>
      <c r="D5951">
        <v>116726.79</v>
      </c>
      <c r="E5951">
        <f t="shared" si="92"/>
        <v>42605278.349999994</v>
      </c>
    </row>
    <row r="5952" spans="1:5" x14ac:dyDescent="0.35">
      <c r="A5952">
        <v>29</v>
      </c>
      <c r="B5952">
        <v>167</v>
      </c>
      <c r="C5952">
        <v>5</v>
      </c>
      <c r="D5952">
        <v>216608.389</v>
      </c>
      <c r="E5952">
        <f t="shared" si="92"/>
        <v>79062061.984999999</v>
      </c>
    </row>
    <row r="5953" spans="1:5" x14ac:dyDescent="0.35">
      <c r="A5953">
        <v>29</v>
      </c>
      <c r="B5953">
        <v>169</v>
      </c>
      <c r="C5953">
        <v>1</v>
      </c>
      <c r="D5953">
        <v>633523.32400000002</v>
      </c>
      <c r="E5953">
        <f t="shared" si="92"/>
        <v>231236013.26000002</v>
      </c>
    </row>
    <row r="5954" spans="1:5" x14ac:dyDescent="0.35">
      <c r="A5954">
        <v>29</v>
      </c>
      <c r="B5954">
        <v>169</v>
      </c>
      <c r="C5954">
        <v>3</v>
      </c>
      <c r="D5954">
        <v>50011.224000000002</v>
      </c>
      <c r="E5954">
        <f t="shared" si="92"/>
        <v>18254096.760000002</v>
      </c>
    </row>
    <row r="5955" spans="1:5" x14ac:dyDescent="0.35">
      <c r="A5955">
        <v>29</v>
      </c>
      <c r="B5955">
        <v>169</v>
      </c>
      <c r="C5955">
        <v>4</v>
      </c>
      <c r="D5955">
        <v>276276.82299999997</v>
      </c>
      <c r="E5955">
        <f t="shared" ref="E5955:E6018" si="93">D5955*365</f>
        <v>100841040.395</v>
      </c>
    </row>
    <row r="5956" spans="1:5" x14ac:dyDescent="0.35">
      <c r="A5956">
        <v>29</v>
      </c>
      <c r="B5956">
        <v>169</v>
      </c>
      <c r="C5956">
        <v>5</v>
      </c>
      <c r="D5956">
        <v>282030.826</v>
      </c>
      <c r="E5956">
        <f t="shared" si="93"/>
        <v>102941251.48999999</v>
      </c>
    </row>
    <row r="5957" spans="1:5" x14ac:dyDescent="0.35">
      <c r="A5957">
        <v>29</v>
      </c>
      <c r="B5957">
        <v>171</v>
      </c>
      <c r="C5957">
        <v>4</v>
      </c>
      <c r="D5957">
        <v>66543.035999999993</v>
      </c>
      <c r="E5957">
        <f t="shared" si="93"/>
        <v>24288208.139999997</v>
      </c>
    </row>
    <row r="5958" spans="1:5" x14ac:dyDescent="0.35">
      <c r="A5958">
        <v>29</v>
      </c>
      <c r="B5958">
        <v>171</v>
      </c>
      <c r="C5958">
        <v>5</v>
      </c>
      <c r="D5958">
        <v>30782.252</v>
      </c>
      <c r="E5958">
        <f t="shared" si="93"/>
        <v>11235521.98</v>
      </c>
    </row>
    <row r="5959" spans="1:5" x14ac:dyDescent="0.35">
      <c r="A5959">
        <v>29</v>
      </c>
      <c r="B5959">
        <v>173</v>
      </c>
      <c r="C5959">
        <v>2</v>
      </c>
      <c r="D5959">
        <v>280044.77600000001</v>
      </c>
      <c r="E5959">
        <f t="shared" si="93"/>
        <v>102216343.24000001</v>
      </c>
    </row>
    <row r="5960" spans="1:5" x14ac:dyDescent="0.35">
      <c r="A5960">
        <v>29</v>
      </c>
      <c r="B5960">
        <v>173</v>
      </c>
      <c r="C5960">
        <v>3</v>
      </c>
      <c r="D5960">
        <v>99876.717000000004</v>
      </c>
      <c r="E5960">
        <f t="shared" si="93"/>
        <v>36455001.704999998</v>
      </c>
    </row>
    <row r="5961" spans="1:5" x14ac:dyDescent="0.35">
      <c r="A5961">
        <v>29</v>
      </c>
      <c r="B5961">
        <v>173</v>
      </c>
      <c r="C5961">
        <v>4</v>
      </c>
      <c r="D5961">
        <v>21696.62</v>
      </c>
      <c r="E5961">
        <f t="shared" si="93"/>
        <v>7919266.2999999998</v>
      </c>
    </row>
    <row r="5962" spans="1:5" x14ac:dyDescent="0.35">
      <c r="A5962">
        <v>29</v>
      </c>
      <c r="B5962">
        <v>173</v>
      </c>
      <c r="C5962">
        <v>5</v>
      </c>
      <c r="D5962">
        <v>119957.97</v>
      </c>
      <c r="E5962">
        <f t="shared" si="93"/>
        <v>43784659.049999997</v>
      </c>
    </row>
    <row r="5963" spans="1:5" x14ac:dyDescent="0.35">
      <c r="A5963">
        <v>29</v>
      </c>
      <c r="B5963">
        <v>175</v>
      </c>
      <c r="C5963">
        <v>2</v>
      </c>
      <c r="D5963">
        <v>303317.35600000003</v>
      </c>
      <c r="E5963">
        <f t="shared" si="93"/>
        <v>110710834.94000001</v>
      </c>
    </row>
    <row r="5964" spans="1:5" x14ac:dyDescent="0.35">
      <c r="A5964">
        <v>29</v>
      </c>
      <c r="B5964">
        <v>175</v>
      </c>
      <c r="C5964">
        <v>3</v>
      </c>
      <c r="D5964">
        <v>114021.609</v>
      </c>
      <c r="E5964">
        <f t="shared" si="93"/>
        <v>41617887.284999996</v>
      </c>
    </row>
    <row r="5965" spans="1:5" x14ac:dyDescent="0.35">
      <c r="A5965">
        <v>29</v>
      </c>
      <c r="B5965">
        <v>175</v>
      </c>
      <c r="C5965">
        <v>4</v>
      </c>
      <c r="D5965">
        <v>69548.159</v>
      </c>
      <c r="E5965">
        <f t="shared" si="93"/>
        <v>25385078.035</v>
      </c>
    </row>
    <row r="5966" spans="1:5" x14ac:dyDescent="0.35">
      <c r="A5966">
        <v>29</v>
      </c>
      <c r="B5966">
        <v>175</v>
      </c>
      <c r="C5966">
        <v>5</v>
      </c>
      <c r="D5966">
        <v>126931.413</v>
      </c>
      <c r="E5966">
        <f t="shared" si="93"/>
        <v>46329965.744999997</v>
      </c>
    </row>
    <row r="5967" spans="1:5" x14ac:dyDescent="0.35">
      <c r="A5967">
        <v>29</v>
      </c>
      <c r="B5967">
        <v>177</v>
      </c>
      <c r="C5967">
        <v>3</v>
      </c>
      <c r="D5967">
        <v>135150.90100000001</v>
      </c>
      <c r="E5967">
        <f t="shared" si="93"/>
        <v>49330078.865000002</v>
      </c>
    </row>
    <row r="5968" spans="1:5" x14ac:dyDescent="0.35">
      <c r="A5968">
        <v>29</v>
      </c>
      <c r="B5968">
        <v>177</v>
      </c>
      <c r="C5968">
        <v>4</v>
      </c>
      <c r="D5968">
        <v>66810.396999999997</v>
      </c>
      <c r="E5968">
        <f t="shared" si="93"/>
        <v>24385794.904999997</v>
      </c>
    </row>
    <row r="5969" spans="1:5" x14ac:dyDescent="0.35">
      <c r="A5969">
        <v>29</v>
      </c>
      <c r="B5969">
        <v>177</v>
      </c>
      <c r="C5969">
        <v>5</v>
      </c>
      <c r="D5969">
        <v>163574.33100000001</v>
      </c>
      <c r="E5969">
        <f t="shared" si="93"/>
        <v>59704630.815000005</v>
      </c>
    </row>
    <row r="5970" spans="1:5" x14ac:dyDescent="0.35">
      <c r="A5970">
        <v>29</v>
      </c>
      <c r="B5970">
        <v>179</v>
      </c>
      <c r="C5970">
        <v>3</v>
      </c>
      <c r="D5970">
        <v>7356.3590000000004</v>
      </c>
      <c r="E5970">
        <f t="shared" si="93"/>
        <v>2685071.0350000001</v>
      </c>
    </row>
    <row r="5971" spans="1:5" x14ac:dyDescent="0.35">
      <c r="A5971">
        <v>29</v>
      </c>
      <c r="B5971">
        <v>179</v>
      </c>
      <c r="C5971">
        <v>4</v>
      </c>
      <c r="D5971">
        <v>104733.774</v>
      </c>
      <c r="E5971">
        <f t="shared" si="93"/>
        <v>38227827.510000005</v>
      </c>
    </row>
    <row r="5972" spans="1:5" x14ac:dyDescent="0.35">
      <c r="A5972">
        <v>29</v>
      </c>
      <c r="B5972">
        <v>179</v>
      </c>
      <c r="C5972">
        <v>5</v>
      </c>
      <c r="D5972">
        <v>52585.154999999999</v>
      </c>
      <c r="E5972">
        <f t="shared" si="93"/>
        <v>19193581.574999999</v>
      </c>
    </row>
    <row r="5973" spans="1:5" x14ac:dyDescent="0.35">
      <c r="A5973">
        <v>29</v>
      </c>
      <c r="B5973">
        <v>181</v>
      </c>
      <c r="C5973">
        <v>4</v>
      </c>
      <c r="D5973">
        <v>168339.978</v>
      </c>
      <c r="E5973">
        <f t="shared" si="93"/>
        <v>61444091.969999999</v>
      </c>
    </row>
    <row r="5974" spans="1:5" x14ac:dyDescent="0.35">
      <c r="A5974">
        <v>29</v>
      </c>
      <c r="B5974">
        <v>181</v>
      </c>
      <c r="C5974">
        <v>5</v>
      </c>
      <c r="D5974">
        <v>29981.008999999998</v>
      </c>
      <c r="E5974">
        <f t="shared" si="93"/>
        <v>10943068.285</v>
      </c>
    </row>
    <row r="5975" spans="1:5" x14ac:dyDescent="0.35">
      <c r="A5975">
        <v>29</v>
      </c>
      <c r="B5975">
        <v>183</v>
      </c>
      <c r="C5975">
        <v>1</v>
      </c>
      <c r="D5975">
        <v>3531139.0019999999</v>
      </c>
      <c r="E5975">
        <f t="shared" si="93"/>
        <v>1288865735.73</v>
      </c>
    </row>
    <row r="5976" spans="1:5" x14ac:dyDescent="0.35">
      <c r="A5976">
        <v>29</v>
      </c>
      <c r="B5976">
        <v>183</v>
      </c>
      <c r="C5976">
        <v>2</v>
      </c>
      <c r="D5976">
        <v>1148617.5859999999</v>
      </c>
      <c r="E5976">
        <f t="shared" si="93"/>
        <v>419245418.88999999</v>
      </c>
    </row>
    <row r="5977" spans="1:5" x14ac:dyDescent="0.35">
      <c r="A5977">
        <v>29</v>
      </c>
      <c r="B5977">
        <v>183</v>
      </c>
      <c r="C5977">
        <v>3</v>
      </c>
      <c r="D5977">
        <v>1492133.3230000001</v>
      </c>
      <c r="E5977">
        <f t="shared" si="93"/>
        <v>544628662.89499998</v>
      </c>
    </row>
    <row r="5978" spans="1:5" x14ac:dyDescent="0.35">
      <c r="A5978">
        <v>29</v>
      </c>
      <c r="B5978">
        <v>183</v>
      </c>
      <c r="C5978">
        <v>4</v>
      </c>
      <c r="D5978">
        <v>1146991.1329999999</v>
      </c>
      <c r="E5978">
        <f t="shared" si="93"/>
        <v>418651763.54499996</v>
      </c>
    </row>
    <row r="5979" spans="1:5" x14ac:dyDescent="0.35">
      <c r="A5979">
        <v>29</v>
      </c>
      <c r="B5979">
        <v>183</v>
      </c>
      <c r="C5979">
        <v>5</v>
      </c>
      <c r="D5979">
        <v>1392628.3430000001</v>
      </c>
      <c r="E5979">
        <f t="shared" si="93"/>
        <v>508309345.19500005</v>
      </c>
    </row>
    <row r="5980" spans="1:5" x14ac:dyDescent="0.35">
      <c r="A5980">
        <v>29</v>
      </c>
      <c r="B5980">
        <v>183</v>
      </c>
      <c r="C5980">
        <v>6</v>
      </c>
      <c r="D5980">
        <v>3932.1010000000001</v>
      </c>
      <c r="E5980">
        <f t="shared" si="93"/>
        <v>1435216.865</v>
      </c>
    </row>
    <row r="5981" spans="1:5" x14ac:dyDescent="0.35">
      <c r="A5981">
        <v>29</v>
      </c>
      <c r="B5981">
        <v>185</v>
      </c>
      <c r="C5981">
        <v>2</v>
      </c>
      <c r="D5981">
        <v>246863.35399999999</v>
      </c>
      <c r="E5981">
        <f t="shared" si="93"/>
        <v>90105124.209999993</v>
      </c>
    </row>
    <row r="5982" spans="1:5" x14ac:dyDescent="0.35">
      <c r="A5982">
        <v>29</v>
      </c>
      <c r="B5982">
        <v>185</v>
      </c>
      <c r="C5982">
        <v>3</v>
      </c>
      <c r="D5982">
        <v>27995.266</v>
      </c>
      <c r="E5982">
        <f t="shared" si="93"/>
        <v>10218272.09</v>
      </c>
    </row>
    <row r="5983" spans="1:5" x14ac:dyDescent="0.35">
      <c r="A5983">
        <v>29</v>
      </c>
      <c r="B5983">
        <v>185</v>
      </c>
      <c r="C5983">
        <v>4</v>
      </c>
      <c r="D5983">
        <v>43304.785000000003</v>
      </c>
      <c r="E5983">
        <f t="shared" si="93"/>
        <v>15806246.525</v>
      </c>
    </row>
    <row r="5984" spans="1:5" x14ac:dyDescent="0.35">
      <c r="A5984">
        <v>29</v>
      </c>
      <c r="B5984">
        <v>185</v>
      </c>
      <c r="C5984">
        <v>5</v>
      </c>
      <c r="D5984">
        <v>45266.83</v>
      </c>
      <c r="E5984">
        <f t="shared" si="93"/>
        <v>16522392.950000001</v>
      </c>
    </row>
    <row r="5985" spans="1:5" x14ac:dyDescent="0.35">
      <c r="A5985">
        <v>29</v>
      </c>
      <c r="B5985">
        <v>186</v>
      </c>
      <c r="C5985">
        <v>1</v>
      </c>
      <c r="D5985">
        <v>454968.80300000001</v>
      </c>
      <c r="E5985">
        <f t="shared" si="93"/>
        <v>166063613.095</v>
      </c>
    </row>
    <row r="5986" spans="1:5" x14ac:dyDescent="0.35">
      <c r="A5986">
        <v>29</v>
      </c>
      <c r="B5986">
        <v>186</v>
      </c>
      <c r="C5986">
        <v>3</v>
      </c>
      <c r="D5986">
        <v>72475.820000000007</v>
      </c>
      <c r="E5986">
        <f t="shared" si="93"/>
        <v>26453674.300000001</v>
      </c>
    </row>
    <row r="5987" spans="1:5" x14ac:dyDescent="0.35">
      <c r="A5987">
        <v>29</v>
      </c>
      <c r="B5987">
        <v>186</v>
      </c>
      <c r="C5987">
        <v>4</v>
      </c>
      <c r="D5987">
        <v>29267.547999999999</v>
      </c>
      <c r="E5987">
        <f t="shared" si="93"/>
        <v>10682655.02</v>
      </c>
    </row>
    <row r="5988" spans="1:5" x14ac:dyDescent="0.35">
      <c r="A5988">
        <v>29</v>
      </c>
      <c r="B5988">
        <v>186</v>
      </c>
      <c r="C5988">
        <v>5</v>
      </c>
      <c r="D5988">
        <v>206479.372</v>
      </c>
      <c r="E5988">
        <f t="shared" si="93"/>
        <v>75364970.780000001</v>
      </c>
    </row>
    <row r="5989" spans="1:5" x14ac:dyDescent="0.35">
      <c r="A5989">
        <v>29</v>
      </c>
      <c r="B5989">
        <v>187</v>
      </c>
      <c r="C5989">
        <v>2</v>
      </c>
      <c r="D5989">
        <v>559392.80700000003</v>
      </c>
      <c r="E5989">
        <f t="shared" si="93"/>
        <v>204178374.55500001</v>
      </c>
    </row>
    <row r="5990" spans="1:5" x14ac:dyDescent="0.35">
      <c r="A5990">
        <v>29</v>
      </c>
      <c r="B5990">
        <v>187</v>
      </c>
      <c r="C5990">
        <v>3</v>
      </c>
      <c r="D5990">
        <v>172877.51800000001</v>
      </c>
      <c r="E5990">
        <f t="shared" si="93"/>
        <v>63100294.07</v>
      </c>
    </row>
    <row r="5991" spans="1:5" x14ac:dyDescent="0.35">
      <c r="A5991">
        <v>29</v>
      </c>
      <c r="B5991">
        <v>187</v>
      </c>
      <c r="C5991">
        <v>4</v>
      </c>
      <c r="D5991">
        <v>145650.91200000001</v>
      </c>
      <c r="E5991">
        <f t="shared" si="93"/>
        <v>53162582.880000003</v>
      </c>
    </row>
    <row r="5992" spans="1:5" x14ac:dyDescent="0.35">
      <c r="A5992">
        <v>29</v>
      </c>
      <c r="B5992">
        <v>187</v>
      </c>
      <c r="C5992">
        <v>5</v>
      </c>
      <c r="D5992">
        <v>272524.18400000001</v>
      </c>
      <c r="E5992">
        <f t="shared" si="93"/>
        <v>99471327.159999996</v>
      </c>
    </row>
    <row r="5993" spans="1:5" x14ac:dyDescent="0.35">
      <c r="A5993">
        <v>29</v>
      </c>
      <c r="B5993">
        <v>189</v>
      </c>
      <c r="C5993">
        <v>1</v>
      </c>
      <c r="D5993">
        <v>14901373.307</v>
      </c>
      <c r="E5993">
        <f t="shared" si="93"/>
        <v>5439001257.0550003</v>
      </c>
    </row>
    <row r="5994" spans="1:5" x14ac:dyDescent="0.35">
      <c r="A5994">
        <v>29</v>
      </c>
      <c r="B5994">
        <v>189</v>
      </c>
      <c r="C5994">
        <v>2</v>
      </c>
      <c r="D5994">
        <v>1642638.405</v>
      </c>
      <c r="E5994">
        <f t="shared" si="93"/>
        <v>599563017.82500005</v>
      </c>
    </row>
    <row r="5995" spans="1:5" x14ac:dyDescent="0.35">
      <c r="A5995">
        <v>29</v>
      </c>
      <c r="B5995">
        <v>189</v>
      </c>
      <c r="C5995">
        <v>3</v>
      </c>
      <c r="D5995">
        <v>4719787.2139999997</v>
      </c>
      <c r="E5995">
        <f t="shared" si="93"/>
        <v>1722722333.1099999</v>
      </c>
    </row>
    <row r="5996" spans="1:5" x14ac:dyDescent="0.35">
      <c r="A5996">
        <v>29</v>
      </c>
      <c r="B5996">
        <v>189</v>
      </c>
      <c r="C5996">
        <v>4</v>
      </c>
      <c r="D5996">
        <v>2954141.6680000001</v>
      </c>
      <c r="E5996">
        <f t="shared" si="93"/>
        <v>1078261708.8199999</v>
      </c>
    </row>
    <row r="5997" spans="1:5" x14ac:dyDescent="0.35">
      <c r="A5997">
        <v>29</v>
      </c>
      <c r="B5997">
        <v>189</v>
      </c>
      <c r="C5997">
        <v>5</v>
      </c>
      <c r="D5997">
        <v>2433025.628</v>
      </c>
      <c r="E5997">
        <f t="shared" si="93"/>
        <v>888054354.22000003</v>
      </c>
    </row>
    <row r="5998" spans="1:5" x14ac:dyDescent="0.35">
      <c r="A5998">
        <v>29</v>
      </c>
      <c r="B5998">
        <v>189</v>
      </c>
      <c r="C5998">
        <v>6</v>
      </c>
      <c r="D5998">
        <v>34693.870999999999</v>
      </c>
      <c r="E5998">
        <f t="shared" si="93"/>
        <v>12663262.914999999</v>
      </c>
    </row>
    <row r="5999" spans="1:5" x14ac:dyDescent="0.35">
      <c r="A5999">
        <v>29</v>
      </c>
      <c r="B5999">
        <v>195</v>
      </c>
      <c r="C5999">
        <v>1</v>
      </c>
      <c r="D5999">
        <v>618382.01699999999</v>
      </c>
      <c r="E5999">
        <f t="shared" si="93"/>
        <v>225709436.20499998</v>
      </c>
    </row>
    <row r="6000" spans="1:5" x14ac:dyDescent="0.35">
      <c r="A6000">
        <v>29</v>
      </c>
      <c r="B6000">
        <v>195</v>
      </c>
      <c r="C6000">
        <v>2</v>
      </c>
      <c r="D6000">
        <v>75721.394</v>
      </c>
      <c r="E6000">
        <f t="shared" si="93"/>
        <v>27638308.809999999</v>
      </c>
    </row>
    <row r="6001" spans="1:5" x14ac:dyDescent="0.35">
      <c r="A6001">
        <v>29</v>
      </c>
      <c r="B6001">
        <v>195</v>
      </c>
      <c r="C6001">
        <v>3</v>
      </c>
      <c r="D6001">
        <v>81545.596000000005</v>
      </c>
      <c r="E6001">
        <f t="shared" si="93"/>
        <v>29764142.540000003</v>
      </c>
    </row>
    <row r="6002" spans="1:5" x14ac:dyDescent="0.35">
      <c r="A6002">
        <v>29</v>
      </c>
      <c r="B6002">
        <v>195</v>
      </c>
      <c r="C6002">
        <v>4</v>
      </c>
      <c r="D6002">
        <v>151870.09</v>
      </c>
      <c r="E6002">
        <f t="shared" si="93"/>
        <v>55432582.850000001</v>
      </c>
    </row>
    <row r="6003" spans="1:5" x14ac:dyDescent="0.35">
      <c r="A6003">
        <v>29</v>
      </c>
      <c r="B6003">
        <v>195</v>
      </c>
      <c r="C6003">
        <v>5</v>
      </c>
      <c r="D6003">
        <v>73456.942999999999</v>
      </c>
      <c r="E6003">
        <f t="shared" si="93"/>
        <v>26811784.195</v>
      </c>
    </row>
    <row r="6004" spans="1:5" x14ac:dyDescent="0.35">
      <c r="A6004">
        <v>29</v>
      </c>
      <c r="B6004">
        <v>197</v>
      </c>
      <c r="C6004">
        <v>3</v>
      </c>
      <c r="D6004">
        <v>62961.088000000003</v>
      </c>
      <c r="E6004">
        <f t="shared" si="93"/>
        <v>22980797.120000001</v>
      </c>
    </row>
    <row r="6005" spans="1:5" x14ac:dyDescent="0.35">
      <c r="A6005">
        <v>29</v>
      </c>
      <c r="B6005">
        <v>197</v>
      </c>
      <c r="C6005">
        <v>4</v>
      </c>
      <c r="D6005">
        <v>27070.343000000001</v>
      </c>
      <c r="E6005">
        <f t="shared" si="93"/>
        <v>9880675.1950000003</v>
      </c>
    </row>
    <row r="6006" spans="1:5" x14ac:dyDescent="0.35">
      <c r="A6006">
        <v>29</v>
      </c>
      <c r="B6006">
        <v>197</v>
      </c>
      <c r="C6006">
        <v>5</v>
      </c>
      <c r="D6006">
        <v>27352.14</v>
      </c>
      <c r="E6006">
        <f t="shared" si="93"/>
        <v>9983531.0999999996</v>
      </c>
    </row>
    <row r="6007" spans="1:5" x14ac:dyDescent="0.35">
      <c r="A6007">
        <v>29</v>
      </c>
      <c r="B6007">
        <v>199</v>
      </c>
      <c r="C6007">
        <v>4</v>
      </c>
      <c r="D6007">
        <v>66147.607999999993</v>
      </c>
      <c r="E6007">
        <f t="shared" si="93"/>
        <v>24143876.919999998</v>
      </c>
    </row>
    <row r="6008" spans="1:5" x14ac:dyDescent="0.35">
      <c r="A6008">
        <v>29</v>
      </c>
      <c r="B6008">
        <v>199</v>
      </c>
      <c r="C6008">
        <v>5</v>
      </c>
      <c r="D6008">
        <v>21513.564999999999</v>
      </c>
      <c r="E6008">
        <f t="shared" si="93"/>
        <v>7852451.2249999996</v>
      </c>
    </row>
    <row r="6009" spans="1:5" x14ac:dyDescent="0.35">
      <c r="A6009">
        <v>29</v>
      </c>
      <c r="B6009">
        <v>201</v>
      </c>
      <c r="C6009">
        <v>1</v>
      </c>
      <c r="D6009">
        <v>551810.27099999995</v>
      </c>
      <c r="E6009">
        <f t="shared" si="93"/>
        <v>201410748.91499999</v>
      </c>
    </row>
    <row r="6010" spans="1:5" x14ac:dyDescent="0.35">
      <c r="A6010">
        <v>29</v>
      </c>
      <c r="B6010">
        <v>201</v>
      </c>
      <c r="C6010">
        <v>2</v>
      </c>
      <c r="D6010">
        <v>3386.9720000000002</v>
      </c>
      <c r="E6010">
        <f t="shared" si="93"/>
        <v>1236244.78</v>
      </c>
    </row>
    <row r="6011" spans="1:5" x14ac:dyDescent="0.35">
      <c r="A6011">
        <v>29</v>
      </c>
      <c r="B6011">
        <v>201</v>
      </c>
      <c r="C6011">
        <v>3</v>
      </c>
      <c r="D6011">
        <v>42616.519</v>
      </c>
      <c r="E6011">
        <f t="shared" si="93"/>
        <v>15555029.435000001</v>
      </c>
    </row>
    <row r="6012" spans="1:5" x14ac:dyDescent="0.35">
      <c r="A6012">
        <v>29</v>
      </c>
      <c r="B6012">
        <v>201</v>
      </c>
      <c r="C6012">
        <v>4</v>
      </c>
      <c r="D6012">
        <v>107561.08199999999</v>
      </c>
      <c r="E6012">
        <f t="shared" si="93"/>
        <v>39259794.93</v>
      </c>
    </row>
    <row r="6013" spans="1:5" x14ac:dyDescent="0.35">
      <c r="A6013">
        <v>29</v>
      </c>
      <c r="B6013">
        <v>201</v>
      </c>
      <c r="C6013">
        <v>5</v>
      </c>
      <c r="D6013">
        <v>333933.18</v>
      </c>
      <c r="E6013">
        <f t="shared" si="93"/>
        <v>121885610.7</v>
      </c>
    </row>
    <row r="6014" spans="1:5" x14ac:dyDescent="0.35">
      <c r="A6014">
        <v>29</v>
      </c>
      <c r="B6014">
        <v>201</v>
      </c>
      <c r="C6014">
        <v>6</v>
      </c>
      <c r="D6014">
        <v>241.62</v>
      </c>
      <c r="E6014">
        <f t="shared" si="93"/>
        <v>88191.3</v>
      </c>
    </row>
    <row r="6015" spans="1:5" x14ac:dyDescent="0.35">
      <c r="A6015">
        <v>29</v>
      </c>
      <c r="B6015">
        <v>203</v>
      </c>
      <c r="C6015">
        <v>2</v>
      </c>
      <c r="D6015">
        <v>129748.52</v>
      </c>
      <c r="E6015">
        <f t="shared" si="93"/>
        <v>47358209.800000004</v>
      </c>
    </row>
    <row r="6016" spans="1:5" x14ac:dyDescent="0.35">
      <c r="A6016">
        <v>29</v>
      </c>
      <c r="B6016">
        <v>203</v>
      </c>
      <c r="C6016">
        <v>4</v>
      </c>
      <c r="D6016">
        <v>58151.682999999997</v>
      </c>
      <c r="E6016">
        <f t="shared" si="93"/>
        <v>21225364.294999998</v>
      </c>
    </row>
    <row r="6017" spans="1:5" x14ac:dyDescent="0.35">
      <c r="A6017">
        <v>29</v>
      </c>
      <c r="B6017">
        <v>203</v>
      </c>
      <c r="C6017">
        <v>5</v>
      </c>
      <c r="D6017">
        <v>31520.087</v>
      </c>
      <c r="E6017">
        <f t="shared" si="93"/>
        <v>11504831.754999999</v>
      </c>
    </row>
    <row r="6018" spans="1:5" x14ac:dyDescent="0.35">
      <c r="A6018">
        <v>29</v>
      </c>
      <c r="B6018">
        <v>205</v>
      </c>
      <c r="C6018">
        <v>2</v>
      </c>
      <c r="D6018">
        <v>155811.10200000001</v>
      </c>
      <c r="E6018">
        <f t="shared" si="93"/>
        <v>56871052.230000004</v>
      </c>
    </row>
    <row r="6019" spans="1:5" x14ac:dyDescent="0.35">
      <c r="A6019">
        <v>29</v>
      </c>
      <c r="B6019">
        <v>205</v>
      </c>
      <c r="C6019">
        <v>4</v>
      </c>
      <c r="D6019">
        <v>29959.992999999999</v>
      </c>
      <c r="E6019">
        <f t="shared" ref="E6019:E6082" si="94">D6019*365</f>
        <v>10935397.445</v>
      </c>
    </row>
    <row r="6020" spans="1:5" x14ac:dyDescent="0.35">
      <c r="A6020">
        <v>29</v>
      </c>
      <c r="B6020">
        <v>205</v>
      </c>
      <c r="C6020">
        <v>5</v>
      </c>
      <c r="D6020">
        <v>39059.714999999997</v>
      </c>
      <c r="E6020">
        <f t="shared" si="94"/>
        <v>14256795.975</v>
      </c>
    </row>
    <row r="6021" spans="1:5" x14ac:dyDescent="0.35">
      <c r="A6021">
        <v>29</v>
      </c>
      <c r="B6021">
        <v>207</v>
      </c>
      <c r="C6021">
        <v>2</v>
      </c>
      <c r="D6021">
        <v>302959.95500000002</v>
      </c>
      <c r="E6021">
        <f t="shared" si="94"/>
        <v>110580383.575</v>
      </c>
    </row>
    <row r="6022" spans="1:5" x14ac:dyDescent="0.35">
      <c r="A6022">
        <v>29</v>
      </c>
      <c r="B6022">
        <v>207</v>
      </c>
      <c r="C6022">
        <v>3</v>
      </c>
      <c r="D6022">
        <v>27400.394</v>
      </c>
      <c r="E6022">
        <f t="shared" si="94"/>
        <v>10001143.810000001</v>
      </c>
    </row>
    <row r="6023" spans="1:5" x14ac:dyDescent="0.35">
      <c r="A6023">
        <v>29</v>
      </c>
      <c r="B6023">
        <v>207</v>
      </c>
      <c r="C6023">
        <v>4</v>
      </c>
      <c r="D6023">
        <v>215547.10699999999</v>
      </c>
      <c r="E6023">
        <f t="shared" si="94"/>
        <v>78674694.054999992</v>
      </c>
    </row>
    <row r="6024" spans="1:5" x14ac:dyDescent="0.35">
      <c r="A6024">
        <v>29</v>
      </c>
      <c r="B6024">
        <v>207</v>
      </c>
      <c r="C6024">
        <v>5</v>
      </c>
      <c r="D6024">
        <v>239203.82500000001</v>
      </c>
      <c r="E6024">
        <f t="shared" si="94"/>
        <v>87309396.125</v>
      </c>
    </row>
    <row r="6025" spans="1:5" x14ac:dyDescent="0.35">
      <c r="A6025">
        <v>29</v>
      </c>
      <c r="B6025">
        <v>207</v>
      </c>
      <c r="C6025">
        <v>6</v>
      </c>
      <c r="D6025">
        <v>528.31799999999998</v>
      </c>
      <c r="E6025">
        <f t="shared" si="94"/>
        <v>192836.07</v>
      </c>
    </row>
    <row r="6026" spans="1:5" x14ac:dyDescent="0.35">
      <c r="A6026">
        <v>29</v>
      </c>
      <c r="B6026">
        <v>209</v>
      </c>
      <c r="C6026">
        <v>2</v>
      </c>
      <c r="D6026">
        <v>5175.8519999999999</v>
      </c>
      <c r="E6026">
        <f t="shared" si="94"/>
        <v>1889185.98</v>
      </c>
    </row>
    <row r="6027" spans="1:5" x14ac:dyDescent="0.35">
      <c r="A6027">
        <v>29</v>
      </c>
      <c r="B6027">
        <v>209</v>
      </c>
      <c r="C6027">
        <v>3</v>
      </c>
      <c r="D6027">
        <v>270267.875</v>
      </c>
      <c r="E6027">
        <f t="shared" si="94"/>
        <v>98647774.375</v>
      </c>
    </row>
    <row r="6028" spans="1:5" x14ac:dyDescent="0.35">
      <c r="A6028">
        <v>29</v>
      </c>
      <c r="B6028">
        <v>209</v>
      </c>
      <c r="C6028">
        <v>4</v>
      </c>
      <c r="D6028">
        <v>148144.54300000001</v>
      </c>
      <c r="E6028">
        <f t="shared" si="94"/>
        <v>54072758.195</v>
      </c>
    </row>
    <row r="6029" spans="1:5" x14ac:dyDescent="0.35">
      <c r="A6029">
        <v>29</v>
      </c>
      <c r="B6029">
        <v>209</v>
      </c>
      <c r="C6029">
        <v>5</v>
      </c>
      <c r="D6029">
        <v>268031.64</v>
      </c>
      <c r="E6029">
        <f t="shared" si="94"/>
        <v>97831548.600000009</v>
      </c>
    </row>
    <row r="6030" spans="1:5" x14ac:dyDescent="0.35">
      <c r="A6030">
        <v>29</v>
      </c>
      <c r="B6030">
        <v>211</v>
      </c>
      <c r="C6030">
        <v>3</v>
      </c>
      <c r="D6030">
        <v>48238.601999999999</v>
      </c>
      <c r="E6030">
        <f t="shared" si="94"/>
        <v>17607089.73</v>
      </c>
    </row>
    <row r="6031" spans="1:5" x14ac:dyDescent="0.35">
      <c r="A6031">
        <v>29</v>
      </c>
      <c r="B6031">
        <v>211</v>
      </c>
      <c r="C6031">
        <v>4</v>
      </c>
      <c r="D6031">
        <v>18661.691999999999</v>
      </c>
      <c r="E6031">
        <f t="shared" si="94"/>
        <v>6811517.5800000001</v>
      </c>
    </row>
    <row r="6032" spans="1:5" x14ac:dyDescent="0.35">
      <c r="A6032">
        <v>29</v>
      </c>
      <c r="B6032">
        <v>211</v>
      </c>
      <c r="C6032">
        <v>5</v>
      </c>
      <c r="D6032">
        <v>52138.163</v>
      </c>
      <c r="E6032">
        <f t="shared" si="94"/>
        <v>19030429.495000001</v>
      </c>
    </row>
    <row r="6033" spans="1:5" x14ac:dyDescent="0.35">
      <c r="A6033">
        <v>29</v>
      </c>
      <c r="B6033">
        <v>213</v>
      </c>
      <c r="C6033">
        <v>2</v>
      </c>
      <c r="D6033">
        <v>539993.04700000002</v>
      </c>
      <c r="E6033">
        <f t="shared" si="94"/>
        <v>197097462.155</v>
      </c>
    </row>
    <row r="6034" spans="1:5" x14ac:dyDescent="0.35">
      <c r="A6034">
        <v>29</v>
      </c>
      <c r="B6034">
        <v>213</v>
      </c>
      <c r="C6034">
        <v>3</v>
      </c>
      <c r="D6034">
        <v>148964.98800000001</v>
      </c>
      <c r="E6034">
        <f t="shared" si="94"/>
        <v>54372220.620000005</v>
      </c>
    </row>
    <row r="6035" spans="1:5" x14ac:dyDescent="0.35">
      <c r="A6035">
        <v>29</v>
      </c>
      <c r="B6035">
        <v>213</v>
      </c>
      <c r="C6035">
        <v>4</v>
      </c>
      <c r="D6035">
        <v>473375.90899999999</v>
      </c>
      <c r="E6035">
        <f t="shared" si="94"/>
        <v>172782206.785</v>
      </c>
    </row>
    <row r="6036" spans="1:5" x14ac:dyDescent="0.35">
      <c r="A6036">
        <v>29</v>
      </c>
      <c r="B6036">
        <v>213</v>
      </c>
      <c r="C6036">
        <v>5</v>
      </c>
      <c r="D6036">
        <v>419015.32500000001</v>
      </c>
      <c r="E6036">
        <f t="shared" si="94"/>
        <v>152940593.625</v>
      </c>
    </row>
    <row r="6037" spans="1:5" x14ac:dyDescent="0.35">
      <c r="A6037">
        <v>29</v>
      </c>
      <c r="B6037">
        <v>215</v>
      </c>
      <c r="C6037">
        <v>2</v>
      </c>
      <c r="D6037">
        <v>172838.08600000001</v>
      </c>
      <c r="E6037">
        <f t="shared" si="94"/>
        <v>63085901.390000001</v>
      </c>
    </row>
    <row r="6038" spans="1:5" x14ac:dyDescent="0.35">
      <c r="A6038">
        <v>29</v>
      </c>
      <c r="B6038">
        <v>215</v>
      </c>
      <c r="C6038">
        <v>3</v>
      </c>
      <c r="D6038">
        <v>201200.87</v>
      </c>
      <c r="E6038">
        <f t="shared" si="94"/>
        <v>73438317.549999997</v>
      </c>
    </row>
    <row r="6039" spans="1:5" x14ac:dyDescent="0.35">
      <c r="A6039">
        <v>29</v>
      </c>
      <c r="B6039">
        <v>215</v>
      </c>
      <c r="C6039">
        <v>4</v>
      </c>
      <c r="D6039">
        <v>154345.83799999999</v>
      </c>
      <c r="E6039">
        <f t="shared" si="94"/>
        <v>56336230.869999997</v>
      </c>
    </row>
    <row r="6040" spans="1:5" x14ac:dyDescent="0.35">
      <c r="A6040">
        <v>29</v>
      </c>
      <c r="B6040">
        <v>215</v>
      </c>
      <c r="C6040">
        <v>5</v>
      </c>
      <c r="D6040">
        <v>101936.29700000001</v>
      </c>
      <c r="E6040">
        <f t="shared" si="94"/>
        <v>37206748.405000001</v>
      </c>
    </row>
    <row r="6041" spans="1:5" x14ac:dyDescent="0.35">
      <c r="A6041">
        <v>29</v>
      </c>
      <c r="B6041">
        <v>217</v>
      </c>
      <c r="C6041">
        <v>1</v>
      </c>
      <c r="D6041">
        <v>362989.81</v>
      </c>
      <c r="E6041">
        <f t="shared" si="94"/>
        <v>132491280.65000001</v>
      </c>
    </row>
    <row r="6042" spans="1:5" x14ac:dyDescent="0.35">
      <c r="A6042">
        <v>29</v>
      </c>
      <c r="B6042">
        <v>217</v>
      </c>
      <c r="C6042">
        <v>2</v>
      </c>
      <c r="D6042">
        <v>19726.541000000001</v>
      </c>
      <c r="E6042">
        <f t="shared" si="94"/>
        <v>7200187.4650000008</v>
      </c>
    </row>
    <row r="6043" spans="1:5" x14ac:dyDescent="0.35">
      <c r="A6043">
        <v>29</v>
      </c>
      <c r="B6043">
        <v>217</v>
      </c>
      <c r="C6043">
        <v>3</v>
      </c>
      <c r="D6043">
        <v>170971.386</v>
      </c>
      <c r="E6043">
        <f t="shared" si="94"/>
        <v>62404555.890000001</v>
      </c>
    </row>
    <row r="6044" spans="1:5" x14ac:dyDescent="0.35">
      <c r="A6044">
        <v>29</v>
      </c>
      <c r="B6044">
        <v>217</v>
      </c>
      <c r="C6044">
        <v>4</v>
      </c>
      <c r="D6044">
        <v>11711.472</v>
      </c>
      <c r="E6044">
        <f t="shared" si="94"/>
        <v>4274687.28</v>
      </c>
    </row>
    <row r="6045" spans="1:5" x14ac:dyDescent="0.35">
      <c r="A6045">
        <v>29</v>
      </c>
      <c r="B6045">
        <v>217</v>
      </c>
      <c r="C6045">
        <v>5</v>
      </c>
      <c r="D6045">
        <v>139713.965</v>
      </c>
      <c r="E6045">
        <f t="shared" si="94"/>
        <v>50995597.225000001</v>
      </c>
    </row>
    <row r="6046" spans="1:5" x14ac:dyDescent="0.35">
      <c r="A6046">
        <v>29</v>
      </c>
      <c r="B6046">
        <v>219</v>
      </c>
      <c r="C6046">
        <v>1</v>
      </c>
      <c r="D6046">
        <v>700452.85400000005</v>
      </c>
      <c r="E6046">
        <f t="shared" si="94"/>
        <v>255665291.71000001</v>
      </c>
    </row>
    <row r="6047" spans="1:5" x14ac:dyDescent="0.35">
      <c r="A6047">
        <v>29</v>
      </c>
      <c r="B6047">
        <v>219</v>
      </c>
      <c r="C6047">
        <v>4</v>
      </c>
      <c r="D6047">
        <v>223018.4</v>
      </c>
      <c r="E6047">
        <f t="shared" si="94"/>
        <v>81401716</v>
      </c>
    </row>
    <row r="6048" spans="1:5" x14ac:dyDescent="0.35">
      <c r="A6048">
        <v>29</v>
      </c>
      <c r="B6048">
        <v>219</v>
      </c>
      <c r="C6048">
        <v>5</v>
      </c>
      <c r="D6048">
        <v>202428.49100000001</v>
      </c>
      <c r="E6048">
        <f t="shared" si="94"/>
        <v>73886399.215000004</v>
      </c>
    </row>
    <row r="6049" spans="1:5" x14ac:dyDescent="0.35">
      <c r="A6049">
        <v>29</v>
      </c>
      <c r="B6049">
        <v>219</v>
      </c>
      <c r="C6049">
        <v>6</v>
      </c>
      <c r="D6049">
        <v>1966.482</v>
      </c>
      <c r="E6049">
        <f t="shared" si="94"/>
        <v>717765.92999999993</v>
      </c>
    </row>
    <row r="6050" spans="1:5" x14ac:dyDescent="0.35">
      <c r="A6050">
        <v>29</v>
      </c>
      <c r="B6050">
        <v>221</v>
      </c>
      <c r="C6050">
        <v>3</v>
      </c>
      <c r="D6050">
        <v>113602.488</v>
      </c>
      <c r="E6050">
        <f t="shared" si="94"/>
        <v>41464908.119999997</v>
      </c>
    </row>
    <row r="6051" spans="1:5" x14ac:dyDescent="0.35">
      <c r="A6051">
        <v>29</v>
      </c>
      <c r="B6051">
        <v>221</v>
      </c>
      <c r="C6051">
        <v>4</v>
      </c>
      <c r="D6051">
        <v>148058.74400000001</v>
      </c>
      <c r="E6051">
        <f t="shared" si="94"/>
        <v>54041441.560000002</v>
      </c>
    </row>
    <row r="6052" spans="1:5" x14ac:dyDescent="0.35">
      <c r="A6052">
        <v>29</v>
      </c>
      <c r="B6052">
        <v>221</v>
      </c>
      <c r="C6052">
        <v>5</v>
      </c>
      <c r="D6052">
        <v>147219.11199999999</v>
      </c>
      <c r="E6052">
        <f t="shared" si="94"/>
        <v>53734975.879999995</v>
      </c>
    </row>
    <row r="6053" spans="1:5" x14ac:dyDescent="0.35">
      <c r="A6053">
        <v>29</v>
      </c>
      <c r="B6053">
        <v>223</v>
      </c>
      <c r="C6053">
        <v>2</v>
      </c>
      <c r="D6053">
        <v>144099.101</v>
      </c>
      <c r="E6053">
        <f t="shared" si="94"/>
        <v>52596171.864999995</v>
      </c>
    </row>
    <row r="6054" spans="1:5" x14ac:dyDescent="0.35">
      <c r="A6054">
        <v>29</v>
      </c>
      <c r="B6054">
        <v>223</v>
      </c>
      <c r="C6054">
        <v>3</v>
      </c>
      <c r="D6054">
        <v>78734.141000000003</v>
      </c>
      <c r="E6054">
        <f t="shared" si="94"/>
        <v>28737961.465</v>
      </c>
    </row>
    <row r="6055" spans="1:5" x14ac:dyDescent="0.35">
      <c r="A6055">
        <v>29</v>
      </c>
      <c r="B6055">
        <v>223</v>
      </c>
      <c r="C6055">
        <v>4</v>
      </c>
      <c r="D6055">
        <v>14054.576999999999</v>
      </c>
      <c r="E6055">
        <f t="shared" si="94"/>
        <v>5129920.6049999995</v>
      </c>
    </row>
    <row r="6056" spans="1:5" x14ac:dyDescent="0.35">
      <c r="A6056">
        <v>29</v>
      </c>
      <c r="B6056">
        <v>223</v>
      </c>
      <c r="C6056">
        <v>5</v>
      </c>
      <c r="D6056">
        <v>115725.201</v>
      </c>
      <c r="E6056">
        <f t="shared" si="94"/>
        <v>42239698.365000002</v>
      </c>
    </row>
    <row r="6057" spans="1:5" x14ac:dyDescent="0.35">
      <c r="A6057">
        <v>29</v>
      </c>
      <c r="B6057">
        <v>225</v>
      </c>
      <c r="C6057">
        <v>1</v>
      </c>
      <c r="D6057">
        <v>669675.71200000006</v>
      </c>
      <c r="E6057">
        <f t="shared" si="94"/>
        <v>244431634.88000003</v>
      </c>
    </row>
    <row r="6058" spans="1:5" x14ac:dyDescent="0.35">
      <c r="A6058">
        <v>29</v>
      </c>
      <c r="B6058">
        <v>225</v>
      </c>
      <c r="C6058">
        <v>2</v>
      </c>
      <c r="D6058">
        <v>451146.09299999999</v>
      </c>
      <c r="E6058">
        <f t="shared" si="94"/>
        <v>164668323.94499999</v>
      </c>
    </row>
    <row r="6059" spans="1:5" x14ac:dyDescent="0.35">
      <c r="A6059">
        <v>29</v>
      </c>
      <c r="B6059">
        <v>225</v>
      </c>
      <c r="C6059">
        <v>4</v>
      </c>
      <c r="D6059">
        <v>52688.381999999998</v>
      </c>
      <c r="E6059">
        <f t="shared" si="94"/>
        <v>19231259.43</v>
      </c>
    </row>
    <row r="6060" spans="1:5" x14ac:dyDescent="0.35">
      <c r="A6060">
        <v>29</v>
      </c>
      <c r="B6060">
        <v>225</v>
      </c>
      <c r="C6060">
        <v>5</v>
      </c>
      <c r="D6060">
        <v>248244.609</v>
      </c>
      <c r="E6060">
        <f t="shared" si="94"/>
        <v>90609282.284999996</v>
      </c>
    </row>
    <row r="6061" spans="1:5" x14ac:dyDescent="0.35">
      <c r="A6061">
        <v>29</v>
      </c>
      <c r="B6061">
        <v>227</v>
      </c>
      <c r="C6061">
        <v>4</v>
      </c>
      <c r="D6061">
        <v>9286.643</v>
      </c>
      <c r="E6061">
        <f t="shared" si="94"/>
        <v>3389624.6949999998</v>
      </c>
    </row>
    <row r="6062" spans="1:5" x14ac:dyDescent="0.35">
      <c r="A6062">
        <v>29</v>
      </c>
      <c r="B6062">
        <v>227</v>
      </c>
      <c r="C6062">
        <v>5</v>
      </c>
      <c r="D6062">
        <v>30118.219000000001</v>
      </c>
      <c r="E6062">
        <f t="shared" si="94"/>
        <v>10993149.935000001</v>
      </c>
    </row>
    <row r="6063" spans="1:5" x14ac:dyDescent="0.35">
      <c r="A6063">
        <v>29</v>
      </c>
      <c r="B6063">
        <v>229</v>
      </c>
      <c r="C6063">
        <v>2</v>
      </c>
      <c r="D6063">
        <v>314908.79300000001</v>
      </c>
      <c r="E6063">
        <f t="shared" si="94"/>
        <v>114941709.44500001</v>
      </c>
    </row>
    <row r="6064" spans="1:5" x14ac:dyDescent="0.35">
      <c r="A6064">
        <v>29</v>
      </c>
      <c r="B6064">
        <v>229</v>
      </c>
      <c r="C6064">
        <v>4</v>
      </c>
      <c r="D6064">
        <v>117498.056</v>
      </c>
      <c r="E6064">
        <f t="shared" si="94"/>
        <v>42886790.439999998</v>
      </c>
    </row>
    <row r="6065" spans="1:5" x14ac:dyDescent="0.35">
      <c r="A6065">
        <v>29</v>
      </c>
      <c r="B6065">
        <v>229</v>
      </c>
      <c r="C6065">
        <v>5</v>
      </c>
      <c r="D6065">
        <v>117723.66099999999</v>
      </c>
      <c r="E6065">
        <f t="shared" si="94"/>
        <v>42969136.265000001</v>
      </c>
    </row>
    <row r="6066" spans="1:5" x14ac:dyDescent="0.35">
      <c r="A6066">
        <v>29</v>
      </c>
      <c r="B6066">
        <v>510</v>
      </c>
      <c r="C6066">
        <v>1</v>
      </c>
      <c r="D6066">
        <v>3260128.4249999998</v>
      </c>
      <c r="E6066">
        <f t="shared" si="94"/>
        <v>1189946875.125</v>
      </c>
    </row>
    <row r="6067" spans="1:5" x14ac:dyDescent="0.35">
      <c r="A6067">
        <v>29</v>
      </c>
      <c r="B6067">
        <v>510</v>
      </c>
      <c r="C6067">
        <v>3</v>
      </c>
      <c r="D6067">
        <v>1415366.4990000001</v>
      </c>
      <c r="E6067">
        <f t="shared" si="94"/>
        <v>516608772.13500005</v>
      </c>
    </row>
    <row r="6068" spans="1:5" x14ac:dyDescent="0.35">
      <c r="A6068">
        <v>29</v>
      </c>
      <c r="B6068">
        <v>510</v>
      </c>
      <c r="C6068">
        <v>4</v>
      </c>
      <c r="D6068">
        <v>1156358.4680000001</v>
      </c>
      <c r="E6068">
        <f t="shared" si="94"/>
        <v>422070840.82000005</v>
      </c>
    </row>
    <row r="6069" spans="1:5" x14ac:dyDescent="0.35">
      <c r="A6069">
        <v>29</v>
      </c>
      <c r="B6069">
        <v>510</v>
      </c>
      <c r="C6069">
        <v>5</v>
      </c>
      <c r="D6069">
        <v>427550.56699999998</v>
      </c>
      <c r="E6069">
        <f t="shared" si="94"/>
        <v>156055956.95499998</v>
      </c>
    </row>
    <row r="6070" spans="1:5" x14ac:dyDescent="0.35">
      <c r="A6070">
        <v>30</v>
      </c>
      <c r="B6070">
        <v>1</v>
      </c>
      <c r="C6070">
        <v>1</v>
      </c>
      <c r="D6070">
        <v>295871.23</v>
      </c>
      <c r="E6070">
        <f t="shared" si="94"/>
        <v>107992998.94999999</v>
      </c>
    </row>
    <row r="6071" spans="1:5" x14ac:dyDescent="0.35">
      <c r="A6071">
        <v>30</v>
      </c>
      <c r="B6071">
        <v>1</v>
      </c>
      <c r="C6071">
        <v>3</v>
      </c>
      <c r="D6071">
        <v>32046.13</v>
      </c>
      <c r="E6071">
        <f t="shared" si="94"/>
        <v>11696837.450000001</v>
      </c>
    </row>
    <row r="6072" spans="1:5" x14ac:dyDescent="0.35">
      <c r="A6072">
        <v>30</v>
      </c>
      <c r="B6072">
        <v>1</v>
      </c>
      <c r="C6072">
        <v>4</v>
      </c>
      <c r="D6072">
        <v>62574.226999999999</v>
      </c>
      <c r="E6072">
        <f t="shared" si="94"/>
        <v>22839592.855</v>
      </c>
    </row>
    <row r="6073" spans="1:5" x14ac:dyDescent="0.35">
      <c r="A6073">
        <v>30</v>
      </c>
      <c r="B6073">
        <v>1</v>
      </c>
      <c r="C6073">
        <v>5</v>
      </c>
      <c r="D6073">
        <v>39059.26</v>
      </c>
      <c r="E6073">
        <f t="shared" si="94"/>
        <v>14256629.9</v>
      </c>
    </row>
    <row r="6074" spans="1:5" x14ac:dyDescent="0.35">
      <c r="A6074">
        <v>30</v>
      </c>
      <c r="B6074">
        <v>3</v>
      </c>
      <c r="C6074">
        <v>1</v>
      </c>
      <c r="D6074">
        <v>460472.33</v>
      </c>
      <c r="E6074">
        <f t="shared" si="94"/>
        <v>168072400.45000002</v>
      </c>
    </row>
    <row r="6075" spans="1:5" x14ac:dyDescent="0.35">
      <c r="A6075">
        <v>30</v>
      </c>
      <c r="B6075">
        <v>3</v>
      </c>
      <c r="C6075">
        <v>3</v>
      </c>
      <c r="D6075">
        <v>78458.684999999998</v>
      </c>
      <c r="E6075">
        <f t="shared" si="94"/>
        <v>28637420.024999999</v>
      </c>
    </row>
    <row r="6076" spans="1:5" x14ac:dyDescent="0.35">
      <c r="A6076">
        <v>30</v>
      </c>
      <c r="B6076">
        <v>3</v>
      </c>
      <c r="C6076">
        <v>4</v>
      </c>
      <c r="D6076">
        <v>25571.63</v>
      </c>
      <c r="E6076">
        <f t="shared" si="94"/>
        <v>9333644.9500000011</v>
      </c>
    </row>
    <row r="6077" spans="1:5" x14ac:dyDescent="0.35">
      <c r="A6077">
        <v>30</v>
      </c>
      <c r="B6077">
        <v>3</v>
      </c>
      <c r="C6077">
        <v>5</v>
      </c>
      <c r="D6077">
        <v>154841.59299999999</v>
      </c>
      <c r="E6077">
        <f t="shared" si="94"/>
        <v>56517181.445</v>
      </c>
    </row>
    <row r="6078" spans="1:5" x14ac:dyDescent="0.35">
      <c r="A6078">
        <v>30</v>
      </c>
      <c r="B6078">
        <v>5</v>
      </c>
      <c r="C6078">
        <v>3</v>
      </c>
      <c r="D6078">
        <v>125291.764</v>
      </c>
      <c r="E6078">
        <f t="shared" si="94"/>
        <v>45731493.859999999</v>
      </c>
    </row>
    <row r="6079" spans="1:5" x14ac:dyDescent="0.35">
      <c r="A6079">
        <v>30</v>
      </c>
      <c r="B6079">
        <v>5</v>
      </c>
      <c r="C6079">
        <v>4</v>
      </c>
      <c r="D6079">
        <v>29807.52</v>
      </c>
      <c r="E6079">
        <f t="shared" si="94"/>
        <v>10879744.800000001</v>
      </c>
    </row>
    <row r="6080" spans="1:5" x14ac:dyDescent="0.35">
      <c r="A6080">
        <v>30</v>
      </c>
      <c r="B6080">
        <v>5</v>
      </c>
      <c r="C6080">
        <v>5</v>
      </c>
      <c r="D6080">
        <v>29168.665000000001</v>
      </c>
      <c r="E6080">
        <f t="shared" si="94"/>
        <v>10646562.725</v>
      </c>
    </row>
    <row r="6081" spans="1:5" x14ac:dyDescent="0.35">
      <c r="A6081">
        <v>30</v>
      </c>
      <c r="B6081">
        <v>7</v>
      </c>
      <c r="C6081">
        <v>1</v>
      </c>
      <c r="D6081">
        <v>51692.61</v>
      </c>
      <c r="E6081">
        <f t="shared" si="94"/>
        <v>18867802.649999999</v>
      </c>
    </row>
    <row r="6082" spans="1:5" x14ac:dyDescent="0.35">
      <c r="A6082">
        <v>30</v>
      </c>
      <c r="B6082">
        <v>7</v>
      </c>
      <c r="C6082">
        <v>3</v>
      </c>
      <c r="D6082">
        <v>233971.07</v>
      </c>
      <c r="E6082">
        <f t="shared" si="94"/>
        <v>85399440.549999997</v>
      </c>
    </row>
    <row r="6083" spans="1:5" x14ac:dyDescent="0.35">
      <c r="A6083">
        <v>30</v>
      </c>
      <c r="B6083">
        <v>7</v>
      </c>
      <c r="C6083">
        <v>4</v>
      </c>
      <c r="D6083">
        <v>36166.678999999996</v>
      </c>
      <c r="E6083">
        <f t="shared" ref="E6083:E6146" si="95">D6083*365</f>
        <v>13200837.834999999</v>
      </c>
    </row>
    <row r="6084" spans="1:5" x14ac:dyDescent="0.35">
      <c r="A6084">
        <v>30</v>
      </c>
      <c r="B6084">
        <v>7</v>
      </c>
      <c r="C6084">
        <v>5</v>
      </c>
      <c r="D6084">
        <v>12762.52</v>
      </c>
      <c r="E6084">
        <f t="shared" si="95"/>
        <v>4658319.8</v>
      </c>
    </row>
    <row r="6085" spans="1:5" x14ac:dyDescent="0.35">
      <c r="A6085">
        <v>30</v>
      </c>
      <c r="B6085">
        <v>9</v>
      </c>
      <c r="C6085">
        <v>3</v>
      </c>
      <c r="D6085">
        <v>163997.47099999999</v>
      </c>
      <c r="E6085">
        <f t="shared" si="95"/>
        <v>59859076.914999999</v>
      </c>
    </row>
    <row r="6086" spans="1:5" x14ac:dyDescent="0.35">
      <c r="A6086">
        <v>30</v>
      </c>
      <c r="B6086">
        <v>9</v>
      </c>
      <c r="C6086">
        <v>4</v>
      </c>
      <c r="D6086">
        <v>163773.39199999999</v>
      </c>
      <c r="E6086">
        <f t="shared" si="95"/>
        <v>59777288.079999998</v>
      </c>
    </row>
    <row r="6087" spans="1:5" x14ac:dyDescent="0.35">
      <c r="A6087">
        <v>30</v>
      </c>
      <c r="B6087">
        <v>9</v>
      </c>
      <c r="C6087">
        <v>5</v>
      </c>
      <c r="D6087">
        <v>40252.21</v>
      </c>
      <c r="E6087">
        <f t="shared" si="95"/>
        <v>14692056.65</v>
      </c>
    </row>
    <row r="6088" spans="1:5" x14ac:dyDescent="0.35">
      <c r="A6088">
        <v>30</v>
      </c>
      <c r="B6088">
        <v>11</v>
      </c>
      <c r="C6088">
        <v>3</v>
      </c>
      <c r="D6088">
        <v>67771.98</v>
      </c>
      <c r="E6088">
        <f t="shared" si="95"/>
        <v>24736772.699999999</v>
      </c>
    </row>
    <row r="6089" spans="1:5" x14ac:dyDescent="0.35">
      <c r="A6089">
        <v>30</v>
      </c>
      <c r="B6089">
        <v>11</v>
      </c>
      <c r="C6089">
        <v>4</v>
      </c>
      <c r="D6089">
        <v>5443.46</v>
      </c>
      <c r="E6089">
        <f t="shared" si="95"/>
        <v>1986862.9</v>
      </c>
    </row>
    <row r="6090" spans="1:5" x14ac:dyDescent="0.35">
      <c r="A6090">
        <v>30</v>
      </c>
      <c r="B6090">
        <v>11</v>
      </c>
      <c r="C6090">
        <v>5</v>
      </c>
      <c r="D6090">
        <v>29075.74</v>
      </c>
      <c r="E6090">
        <f t="shared" si="95"/>
        <v>10612645.100000001</v>
      </c>
    </row>
    <row r="6091" spans="1:5" x14ac:dyDescent="0.35">
      <c r="A6091">
        <v>30</v>
      </c>
      <c r="B6091">
        <v>13</v>
      </c>
      <c r="C6091">
        <v>1</v>
      </c>
      <c r="D6091">
        <v>349651.46</v>
      </c>
      <c r="E6091">
        <f t="shared" si="95"/>
        <v>127622782.90000001</v>
      </c>
    </row>
    <row r="6092" spans="1:5" x14ac:dyDescent="0.35">
      <c r="A6092">
        <v>30</v>
      </c>
      <c r="B6092">
        <v>13</v>
      </c>
      <c r="C6092">
        <v>3</v>
      </c>
      <c r="D6092">
        <v>630510.29599999997</v>
      </c>
      <c r="E6092">
        <f t="shared" si="95"/>
        <v>230136258.03999999</v>
      </c>
    </row>
    <row r="6093" spans="1:5" x14ac:dyDescent="0.35">
      <c r="A6093">
        <v>30</v>
      </c>
      <c r="B6093">
        <v>13</v>
      </c>
      <c r="C6093">
        <v>4</v>
      </c>
      <c r="D6093">
        <v>209319.39799999999</v>
      </c>
      <c r="E6093">
        <f t="shared" si="95"/>
        <v>76401580.269999996</v>
      </c>
    </row>
    <row r="6094" spans="1:5" x14ac:dyDescent="0.35">
      <c r="A6094">
        <v>30</v>
      </c>
      <c r="B6094">
        <v>13</v>
      </c>
      <c r="C6094">
        <v>5</v>
      </c>
      <c r="D6094">
        <v>187068.51300000001</v>
      </c>
      <c r="E6094">
        <f t="shared" si="95"/>
        <v>68280007.245000005</v>
      </c>
    </row>
    <row r="6095" spans="1:5" x14ac:dyDescent="0.35">
      <c r="A6095">
        <v>30</v>
      </c>
      <c r="B6095">
        <v>13</v>
      </c>
      <c r="C6095">
        <v>6</v>
      </c>
      <c r="D6095">
        <v>571.14</v>
      </c>
      <c r="E6095">
        <f t="shared" si="95"/>
        <v>208466.1</v>
      </c>
    </row>
    <row r="6096" spans="1:5" x14ac:dyDescent="0.35">
      <c r="A6096">
        <v>30</v>
      </c>
      <c r="B6096">
        <v>15</v>
      </c>
      <c r="C6096">
        <v>3</v>
      </c>
      <c r="D6096">
        <v>135992.85800000001</v>
      </c>
      <c r="E6096">
        <f t="shared" si="95"/>
        <v>49637393.170000002</v>
      </c>
    </row>
    <row r="6097" spans="1:5" x14ac:dyDescent="0.35">
      <c r="A6097">
        <v>30</v>
      </c>
      <c r="B6097">
        <v>15</v>
      </c>
      <c r="C6097">
        <v>4</v>
      </c>
      <c r="D6097">
        <v>27130.05</v>
      </c>
      <c r="E6097">
        <f t="shared" si="95"/>
        <v>9902468.25</v>
      </c>
    </row>
    <row r="6098" spans="1:5" x14ac:dyDescent="0.35">
      <c r="A6098">
        <v>30</v>
      </c>
      <c r="B6098">
        <v>15</v>
      </c>
      <c r="C6098">
        <v>5</v>
      </c>
      <c r="D6098">
        <v>49696.34</v>
      </c>
      <c r="E6098">
        <f t="shared" si="95"/>
        <v>18139164.099999998</v>
      </c>
    </row>
    <row r="6099" spans="1:5" x14ac:dyDescent="0.35">
      <c r="A6099">
        <v>30</v>
      </c>
      <c r="B6099">
        <v>17</v>
      </c>
      <c r="C6099">
        <v>1</v>
      </c>
      <c r="D6099">
        <v>248801.44</v>
      </c>
      <c r="E6099">
        <f t="shared" si="95"/>
        <v>90812525.599999994</v>
      </c>
    </row>
    <row r="6100" spans="1:5" x14ac:dyDescent="0.35">
      <c r="A6100">
        <v>30</v>
      </c>
      <c r="B6100">
        <v>17</v>
      </c>
      <c r="C6100">
        <v>3</v>
      </c>
      <c r="D6100">
        <v>97673.505999999994</v>
      </c>
      <c r="E6100">
        <f t="shared" si="95"/>
        <v>35650829.689999998</v>
      </c>
    </row>
    <row r="6101" spans="1:5" x14ac:dyDescent="0.35">
      <c r="A6101">
        <v>30</v>
      </c>
      <c r="B6101">
        <v>17</v>
      </c>
      <c r="C6101">
        <v>4</v>
      </c>
      <c r="D6101">
        <v>41295.377999999997</v>
      </c>
      <c r="E6101">
        <f t="shared" si="95"/>
        <v>15072812.969999999</v>
      </c>
    </row>
    <row r="6102" spans="1:5" x14ac:dyDescent="0.35">
      <c r="A6102">
        <v>30</v>
      </c>
      <c r="B6102">
        <v>17</v>
      </c>
      <c r="C6102">
        <v>5</v>
      </c>
      <c r="D6102">
        <v>41474.008000000002</v>
      </c>
      <c r="E6102">
        <f t="shared" si="95"/>
        <v>15138012.92</v>
      </c>
    </row>
    <row r="6103" spans="1:5" x14ac:dyDescent="0.35">
      <c r="A6103">
        <v>30</v>
      </c>
      <c r="B6103">
        <v>17</v>
      </c>
      <c r="C6103">
        <v>6</v>
      </c>
      <c r="D6103">
        <v>1767.6949999999999</v>
      </c>
      <c r="E6103">
        <f t="shared" si="95"/>
        <v>645208.67499999993</v>
      </c>
    </row>
    <row r="6104" spans="1:5" x14ac:dyDescent="0.35">
      <c r="A6104">
        <v>30</v>
      </c>
      <c r="B6104">
        <v>19</v>
      </c>
      <c r="C6104">
        <v>4</v>
      </c>
      <c r="D6104">
        <v>34392.775000000001</v>
      </c>
      <c r="E6104">
        <f t="shared" si="95"/>
        <v>12553362.875</v>
      </c>
    </row>
    <row r="6105" spans="1:5" x14ac:dyDescent="0.35">
      <c r="A6105">
        <v>30</v>
      </c>
      <c r="B6105">
        <v>19</v>
      </c>
      <c r="C6105">
        <v>5</v>
      </c>
      <c r="D6105">
        <v>7608.04</v>
      </c>
      <c r="E6105">
        <f t="shared" si="95"/>
        <v>2776934.6</v>
      </c>
    </row>
    <row r="6106" spans="1:5" x14ac:dyDescent="0.35">
      <c r="A6106">
        <v>30</v>
      </c>
      <c r="B6106">
        <v>21</v>
      </c>
      <c r="C6106">
        <v>1</v>
      </c>
      <c r="D6106">
        <v>201411.48</v>
      </c>
      <c r="E6106">
        <f t="shared" si="95"/>
        <v>73515190.200000003</v>
      </c>
    </row>
    <row r="6107" spans="1:5" x14ac:dyDescent="0.35">
      <c r="A6107">
        <v>30</v>
      </c>
      <c r="B6107">
        <v>21</v>
      </c>
      <c r="C6107">
        <v>3</v>
      </c>
      <c r="D6107">
        <v>153156.58499999999</v>
      </c>
      <c r="E6107">
        <f t="shared" si="95"/>
        <v>55902153.524999999</v>
      </c>
    </row>
    <row r="6108" spans="1:5" x14ac:dyDescent="0.35">
      <c r="A6108">
        <v>30</v>
      </c>
      <c r="B6108">
        <v>21</v>
      </c>
      <c r="C6108">
        <v>4</v>
      </c>
      <c r="D6108">
        <v>7464.75</v>
      </c>
      <c r="E6108">
        <f t="shared" si="95"/>
        <v>2724633.75</v>
      </c>
    </row>
    <row r="6109" spans="1:5" x14ac:dyDescent="0.35">
      <c r="A6109">
        <v>30</v>
      </c>
      <c r="B6109">
        <v>21</v>
      </c>
      <c r="C6109">
        <v>5</v>
      </c>
      <c r="D6109">
        <v>49987.805999999997</v>
      </c>
      <c r="E6109">
        <f t="shared" si="95"/>
        <v>18245549.189999998</v>
      </c>
    </row>
    <row r="6110" spans="1:5" x14ac:dyDescent="0.35">
      <c r="A6110">
        <v>30</v>
      </c>
      <c r="B6110">
        <v>21</v>
      </c>
      <c r="C6110">
        <v>6</v>
      </c>
      <c r="D6110">
        <v>650.48</v>
      </c>
      <c r="E6110">
        <f t="shared" si="95"/>
        <v>237425.2</v>
      </c>
    </row>
    <row r="6111" spans="1:5" x14ac:dyDescent="0.35">
      <c r="A6111">
        <v>30</v>
      </c>
      <c r="B6111">
        <v>23</v>
      </c>
      <c r="C6111">
        <v>1</v>
      </c>
      <c r="D6111">
        <v>125924.61</v>
      </c>
      <c r="E6111">
        <f t="shared" si="95"/>
        <v>45962482.649999999</v>
      </c>
    </row>
    <row r="6112" spans="1:5" x14ac:dyDescent="0.35">
      <c r="A6112">
        <v>30</v>
      </c>
      <c r="B6112">
        <v>23</v>
      </c>
      <c r="C6112">
        <v>4</v>
      </c>
      <c r="D6112">
        <v>119611.69500000001</v>
      </c>
      <c r="E6112">
        <f t="shared" si="95"/>
        <v>43658268.675000004</v>
      </c>
    </row>
    <row r="6113" spans="1:5" x14ac:dyDescent="0.35">
      <c r="A6113">
        <v>30</v>
      </c>
      <c r="B6113">
        <v>23</v>
      </c>
      <c r="C6113">
        <v>5</v>
      </c>
      <c r="D6113">
        <v>18542.975999999999</v>
      </c>
      <c r="E6113">
        <f t="shared" si="95"/>
        <v>6768186.2399999993</v>
      </c>
    </row>
    <row r="6114" spans="1:5" x14ac:dyDescent="0.35">
      <c r="A6114">
        <v>30</v>
      </c>
      <c r="B6114">
        <v>23</v>
      </c>
      <c r="C6114">
        <v>6</v>
      </c>
      <c r="D6114">
        <v>674.88499999999999</v>
      </c>
      <c r="E6114">
        <f t="shared" si="95"/>
        <v>246333.02499999999</v>
      </c>
    </row>
    <row r="6115" spans="1:5" x14ac:dyDescent="0.35">
      <c r="A6115">
        <v>30</v>
      </c>
      <c r="B6115">
        <v>25</v>
      </c>
      <c r="C6115">
        <v>4</v>
      </c>
      <c r="D6115">
        <v>75874.354000000007</v>
      </c>
      <c r="E6115">
        <f t="shared" si="95"/>
        <v>27694139.210000001</v>
      </c>
    </row>
    <row r="6116" spans="1:5" x14ac:dyDescent="0.35">
      <c r="A6116">
        <v>30</v>
      </c>
      <c r="B6116">
        <v>25</v>
      </c>
      <c r="C6116">
        <v>5</v>
      </c>
      <c r="D6116">
        <v>15200.118</v>
      </c>
      <c r="E6116">
        <f t="shared" si="95"/>
        <v>5548043.0700000003</v>
      </c>
    </row>
    <row r="6117" spans="1:5" x14ac:dyDescent="0.35">
      <c r="A6117">
        <v>30</v>
      </c>
      <c r="B6117">
        <v>27</v>
      </c>
      <c r="C6117">
        <v>3</v>
      </c>
      <c r="D6117">
        <v>222004.77</v>
      </c>
      <c r="E6117">
        <f t="shared" si="95"/>
        <v>81031741.049999997</v>
      </c>
    </row>
    <row r="6118" spans="1:5" x14ac:dyDescent="0.35">
      <c r="A6118">
        <v>30</v>
      </c>
      <c r="B6118">
        <v>27</v>
      </c>
      <c r="C6118">
        <v>4</v>
      </c>
      <c r="D6118">
        <v>25625.986000000001</v>
      </c>
      <c r="E6118">
        <f t="shared" si="95"/>
        <v>9353484.8900000006</v>
      </c>
    </row>
    <row r="6119" spans="1:5" x14ac:dyDescent="0.35">
      <c r="A6119">
        <v>30</v>
      </c>
      <c r="B6119">
        <v>27</v>
      </c>
      <c r="C6119">
        <v>5</v>
      </c>
      <c r="D6119">
        <v>43571.158000000003</v>
      </c>
      <c r="E6119">
        <f t="shared" si="95"/>
        <v>15903472.670000002</v>
      </c>
    </row>
    <row r="6120" spans="1:5" x14ac:dyDescent="0.35">
      <c r="A6120">
        <v>30</v>
      </c>
      <c r="B6120">
        <v>27</v>
      </c>
      <c r="C6120">
        <v>6</v>
      </c>
      <c r="D6120">
        <v>2020.54</v>
      </c>
      <c r="E6120">
        <f t="shared" si="95"/>
        <v>737497.1</v>
      </c>
    </row>
    <row r="6121" spans="1:5" x14ac:dyDescent="0.35">
      <c r="A6121">
        <v>30</v>
      </c>
      <c r="B6121">
        <v>29</v>
      </c>
      <c r="C6121">
        <v>3</v>
      </c>
      <c r="D6121">
        <v>1245329.334</v>
      </c>
      <c r="E6121">
        <f t="shared" si="95"/>
        <v>454545206.91000003</v>
      </c>
    </row>
    <row r="6122" spans="1:5" x14ac:dyDescent="0.35">
      <c r="A6122">
        <v>30</v>
      </c>
      <c r="B6122">
        <v>29</v>
      </c>
      <c r="C6122">
        <v>4</v>
      </c>
      <c r="D6122">
        <v>507334.97</v>
      </c>
      <c r="E6122">
        <f t="shared" si="95"/>
        <v>185177264.04999998</v>
      </c>
    </row>
    <row r="6123" spans="1:5" x14ac:dyDescent="0.35">
      <c r="A6123">
        <v>30</v>
      </c>
      <c r="B6123">
        <v>29</v>
      </c>
      <c r="C6123">
        <v>5</v>
      </c>
      <c r="D6123">
        <v>244881.57199999999</v>
      </c>
      <c r="E6123">
        <f t="shared" si="95"/>
        <v>89381773.780000001</v>
      </c>
    </row>
    <row r="6124" spans="1:5" x14ac:dyDescent="0.35">
      <c r="A6124">
        <v>30</v>
      </c>
      <c r="B6124">
        <v>29</v>
      </c>
      <c r="C6124">
        <v>6</v>
      </c>
      <c r="D6124">
        <v>4874.4849999999997</v>
      </c>
      <c r="E6124">
        <f t="shared" si="95"/>
        <v>1779187.0249999999</v>
      </c>
    </row>
    <row r="6125" spans="1:5" x14ac:dyDescent="0.35">
      <c r="A6125">
        <v>30</v>
      </c>
      <c r="B6125">
        <v>31</v>
      </c>
      <c r="C6125">
        <v>1</v>
      </c>
      <c r="D6125">
        <v>685925.92</v>
      </c>
      <c r="E6125">
        <f t="shared" si="95"/>
        <v>250362960.80000001</v>
      </c>
    </row>
    <row r="6126" spans="1:5" x14ac:dyDescent="0.35">
      <c r="A6126">
        <v>30</v>
      </c>
      <c r="B6126">
        <v>31</v>
      </c>
      <c r="C6126">
        <v>3</v>
      </c>
      <c r="D6126">
        <v>698557.196</v>
      </c>
      <c r="E6126">
        <f t="shared" si="95"/>
        <v>254973376.53999999</v>
      </c>
    </row>
    <row r="6127" spans="1:5" x14ac:dyDescent="0.35">
      <c r="A6127">
        <v>30</v>
      </c>
      <c r="B6127">
        <v>31</v>
      </c>
      <c r="C6127">
        <v>4</v>
      </c>
      <c r="D6127">
        <v>441781.91</v>
      </c>
      <c r="E6127">
        <f t="shared" si="95"/>
        <v>161250397.14999998</v>
      </c>
    </row>
    <row r="6128" spans="1:5" x14ac:dyDescent="0.35">
      <c r="A6128">
        <v>30</v>
      </c>
      <c r="B6128">
        <v>31</v>
      </c>
      <c r="C6128">
        <v>5</v>
      </c>
      <c r="D6128">
        <v>313983.86499999999</v>
      </c>
      <c r="E6128">
        <f t="shared" si="95"/>
        <v>114604110.72499999</v>
      </c>
    </row>
    <row r="6129" spans="1:5" x14ac:dyDescent="0.35">
      <c r="A6129">
        <v>30</v>
      </c>
      <c r="B6129">
        <v>31</v>
      </c>
      <c r="C6129">
        <v>6</v>
      </c>
      <c r="D6129">
        <v>2443.13</v>
      </c>
      <c r="E6129">
        <f t="shared" si="95"/>
        <v>891742.45000000007</v>
      </c>
    </row>
    <row r="6130" spans="1:5" x14ac:dyDescent="0.35">
      <c r="A6130">
        <v>30</v>
      </c>
      <c r="B6130">
        <v>33</v>
      </c>
      <c r="C6130">
        <v>3</v>
      </c>
      <c r="D6130">
        <v>58487.192000000003</v>
      </c>
      <c r="E6130">
        <f t="shared" si="95"/>
        <v>21347825.080000002</v>
      </c>
    </row>
    <row r="6131" spans="1:5" x14ac:dyDescent="0.35">
      <c r="A6131">
        <v>30</v>
      </c>
      <c r="B6131">
        <v>33</v>
      </c>
      <c r="C6131">
        <v>4</v>
      </c>
      <c r="D6131">
        <v>399.2</v>
      </c>
      <c r="E6131">
        <f t="shared" si="95"/>
        <v>145708</v>
      </c>
    </row>
    <row r="6132" spans="1:5" x14ac:dyDescent="0.35">
      <c r="A6132">
        <v>30</v>
      </c>
      <c r="B6132">
        <v>33</v>
      </c>
      <c r="C6132">
        <v>5</v>
      </c>
      <c r="D6132">
        <v>9172.375</v>
      </c>
      <c r="E6132">
        <f t="shared" si="95"/>
        <v>3347916.875</v>
      </c>
    </row>
    <row r="6133" spans="1:5" x14ac:dyDescent="0.35">
      <c r="A6133">
        <v>30</v>
      </c>
      <c r="B6133">
        <v>35</v>
      </c>
      <c r="C6133">
        <v>3</v>
      </c>
      <c r="D6133">
        <v>133190.82</v>
      </c>
      <c r="E6133">
        <f t="shared" si="95"/>
        <v>48614649.300000004</v>
      </c>
    </row>
    <row r="6134" spans="1:5" x14ac:dyDescent="0.35">
      <c r="A6134">
        <v>30</v>
      </c>
      <c r="B6134">
        <v>35</v>
      </c>
      <c r="C6134">
        <v>4</v>
      </c>
      <c r="D6134">
        <v>116678.55</v>
      </c>
      <c r="E6134">
        <f t="shared" si="95"/>
        <v>42587670.75</v>
      </c>
    </row>
    <row r="6135" spans="1:5" x14ac:dyDescent="0.35">
      <c r="A6135">
        <v>30</v>
      </c>
      <c r="B6135">
        <v>35</v>
      </c>
      <c r="C6135">
        <v>5</v>
      </c>
      <c r="D6135">
        <v>110759.9</v>
      </c>
      <c r="E6135">
        <f t="shared" si="95"/>
        <v>40427363.5</v>
      </c>
    </row>
    <row r="6136" spans="1:5" x14ac:dyDescent="0.35">
      <c r="A6136">
        <v>30</v>
      </c>
      <c r="B6136">
        <v>37</v>
      </c>
      <c r="C6136">
        <v>3</v>
      </c>
      <c r="D6136">
        <v>57294.271999999997</v>
      </c>
      <c r="E6136">
        <f t="shared" si="95"/>
        <v>20912409.279999997</v>
      </c>
    </row>
    <row r="6137" spans="1:5" x14ac:dyDescent="0.35">
      <c r="A6137">
        <v>30</v>
      </c>
      <c r="B6137">
        <v>37</v>
      </c>
      <c r="C6137">
        <v>4</v>
      </c>
      <c r="D6137">
        <v>2186.33</v>
      </c>
      <c r="E6137">
        <f t="shared" si="95"/>
        <v>798010.45</v>
      </c>
    </row>
    <row r="6138" spans="1:5" x14ac:dyDescent="0.35">
      <c r="A6138">
        <v>30</v>
      </c>
      <c r="B6138">
        <v>37</v>
      </c>
      <c r="C6138">
        <v>5</v>
      </c>
      <c r="D6138">
        <v>3386.58</v>
      </c>
      <c r="E6138">
        <f t="shared" si="95"/>
        <v>1236101.7</v>
      </c>
    </row>
    <row r="6139" spans="1:5" x14ac:dyDescent="0.35">
      <c r="A6139">
        <v>30</v>
      </c>
      <c r="B6139">
        <v>39</v>
      </c>
      <c r="C6139">
        <v>1</v>
      </c>
      <c r="D6139">
        <v>225022.09</v>
      </c>
      <c r="E6139">
        <f t="shared" si="95"/>
        <v>82133062.849999994</v>
      </c>
    </row>
    <row r="6140" spans="1:5" x14ac:dyDescent="0.35">
      <c r="A6140">
        <v>30</v>
      </c>
      <c r="B6140">
        <v>39</v>
      </c>
      <c r="C6140">
        <v>4</v>
      </c>
      <c r="D6140">
        <v>32920</v>
      </c>
      <c r="E6140">
        <f t="shared" si="95"/>
        <v>12015800</v>
      </c>
    </row>
    <row r="6141" spans="1:5" x14ac:dyDescent="0.35">
      <c r="A6141">
        <v>30</v>
      </c>
      <c r="B6141">
        <v>39</v>
      </c>
      <c r="C6141">
        <v>5</v>
      </c>
      <c r="D6141">
        <v>25462</v>
      </c>
      <c r="E6141">
        <f t="shared" si="95"/>
        <v>9293630</v>
      </c>
    </row>
    <row r="6142" spans="1:5" x14ac:dyDescent="0.35">
      <c r="A6142">
        <v>30</v>
      </c>
      <c r="B6142">
        <v>41</v>
      </c>
      <c r="C6142">
        <v>3</v>
      </c>
      <c r="D6142">
        <v>185447.67</v>
      </c>
      <c r="E6142">
        <f t="shared" si="95"/>
        <v>67688399.550000012</v>
      </c>
    </row>
    <row r="6143" spans="1:5" x14ac:dyDescent="0.35">
      <c r="A6143">
        <v>30</v>
      </c>
      <c r="B6143">
        <v>41</v>
      </c>
      <c r="C6143">
        <v>4</v>
      </c>
      <c r="D6143">
        <v>26625.09</v>
      </c>
      <c r="E6143">
        <f t="shared" si="95"/>
        <v>9718157.8499999996</v>
      </c>
    </row>
    <row r="6144" spans="1:5" x14ac:dyDescent="0.35">
      <c r="A6144">
        <v>30</v>
      </c>
      <c r="B6144">
        <v>41</v>
      </c>
      <c r="C6144">
        <v>5</v>
      </c>
      <c r="D6144">
        <v>85199.72</v>
      </c>
      <c r="E6144">
        <f t="shared" si="95"/>
        <v>31097897.800000001</v>
      </c>
    </row>
    <row r="6145" spans="1:5" x14ac:dyDescent="0.35">
      <c r="A6145">
        <v>30</v>
      </c>
      <c r="B6145">
        <v>41</v>
      </c>
      <c r="C6145">
        <v>6</v>
      </c>
      <c r="D6145">
        <v>478.62</v>
      </c>
      <c r="E6145">
        <f t="shared" si="95"/>
        <v>174696.3</v>
      </c>
    </row>
    <row r="6146" spans="1:5" x14ac:dyDescent="0.35">
      <c r="A6146">
        <v>30</v>
      </c>
      <c r="B6146">
        <v>43</v>
      </c>
      <c r="C6146">
        <v>1</v>
      </c>
      <c r="D6146">
        <v>515828.91</v>
      </c>
      <c r="E6146">
        <f t="shared" si="95"/>
        <v>188277552.14999998</v>
      </c>
    </row>
    <row r="6147" spans="1:5" x14ac:dyDescent="0.35">
      <c r="A6147">
        <v>30</v>
      </c>
      <c r="B6147">
        <v>43</v>
      </c>
      <c r="C6147">
        <v>3</v>
      </c>
      <c r="D6147">
        <v>30398.27</v>
      </c>
      <c r="E6147">
        <f t="shared" ref="E6147:E6210" si="96">D6147*365</f>
        <v>11095368.550000001</v>
      </c>
    </row>
    <row r="6148" spans="1:5" x14ac:dyDescent="0.35">
      <c r="A6148">
        <v>30</v>
      </c>
      <c r="B6148">
        <v>43</v>
      </c>
      <c r="C6148">
        <v>4</v>
      </c>
      <c r="D6148">
        <v>56041.54</v>
      </c>
      <c r="E6148">
        <f t="shared" si="96"/>
        <v>20455162.100000001</v>
      </c>
    </row>
    <row r="6149" spans="1:5" x14ac:dyDescent="0.35">
      <c r="A6149">
        <v>30</v>
      </c>
      <c r="B6149">
        <v>43</v>
      </c>
      <c r="C6149">
        <v>5</v>
      </c>
      <c r="D6149">
        <v>47746.52</v>
      </c>
      <c r="E6149">
        <f t="shared" si="96"/>
        <v>17427479.799999997</v>
      </c>
    </row>
    <row r="6150" spans="1:5" x14ac:dyDescent="0.35">
      <c r="A6150">
        <v>30</v>
      </c>
      <c r="B6150">
        <v>45</v>
      </c>
      <c r="C6150">
        <v>3</v>
      </c>
      <c r="D6150">
        <v>134571.26</v>
      </c>
      <c r="E6150">
        <f t="shared" si="96"/>
        <v>49118509.900000006</v>
      </c>
    </row>
    <row r="6151" spans="1:5" x14ac:dyDescent="0.35">
      <c r="A6151">
        <v>30</v>
      </c>
      <c r="B6151">
        <v>45</v>
      </c>
      <c r="C6151">
        <v>4</v>
      </c>
      <c r="D6151">
        <v>5754.46</v>
      </c>
      <c r="E6151">
        <f t="shared" si="96"/>
        <v>2100377.9</v>
      </c>
    </row>
    <row r="6152" spans="1:5" x14ac:dyDescent="0.35">
      <c r="A6152">
        <v>30</v>
      </c>
      <c r="B6152">
        <v>45</v>
      </c>
      <c r="C6152">
        <v>5</v>
      </c>
      <c r="D6152">
        <v>9145.6139999999996</v>
      </c>
      <c r="E6152">
        <f t="shared" si="96"/>
        <v>3338149.11</v>
      </c>
    </row>
    <row r="6153" spans="1:5" x14ac:dyDescent="0.35">
      <c r="A6153">
        <v>30</v>
      </c>
      <c r="B6153">
        <v>47</v>
      </c>
      <c r="C6153">
        <v>3</v>
      </c>
      <c r="D6153">
        <v>504096.36300000001</v>
      </c>
      <c r="E6153">
        <f t="shared" si="96"/>
        <v>183995172.495</v>
      </c>
    </row>
    <row r="6154" spans="1:5" x14ac:dyDescent="0.35">
      <c r="A6154">
        <v>30</v>
      </c>
      <c r="B6154">
        <v>47</v>
      </c>
      <c r="C6154">
        <v>4</v>
      </c>
      <c r="D6154">
        <v>128142.936</v>
      </c>
      <c r="E6154">
        <f t="shared" si="96"/>
        <v>46772171.640000001</v>
      </c>
    </row>
    <row r="6155" spans="1:5" x14ac:dyDescent="0.35">
      <c r="A6155">
        <v>30</v>
      </c>
      <c r="B6155">
        <v>47</v>
      </c>
      <c r="C6155">
        <v>5</v>
      </c>
      <c r="D6155">
        <v>55964.279000000002</v>
      </c>
      <c r="E6155">
        <f t="shared" si="96"/>
        <v>20426961.835000001</v>
      </c>
    </row>
    <row r="6156" spans="1:5" x14ac:dyDescent="0.35">
      <c r="A6156">
        <v>30</v>
      </c>
      <c r="B6156">
        <v>49</v>
      </c>
      <c r="C6156">
        <v>1</v>
      </c>
      <c r="D6156">
        <v>313445.68599999999</v>
      </c>
      <c r="E6156">
        <f t="shared" si="96"/>
        <v>114407675.39</v>
      </c>
    </row>
    <row r="6157" spans="1:5" x14ac:dyDescent="0.35">
      <c r="A6157">
        <v>30</v>
      </c>
      <c r="B6157">
        <v>49</v>
      </c>
      <c r="C6157">
        <v>3</v>
      </c>
      <c r="D6157">
        <v>385344.49599999998</v>
      </c>
      <c r="E6157">
        <f t="shared" si="96"/>
        <v>140650741.03999999</v>
      </c>
    </row>
    <row r="6158" spans="1:5" x14ac:dyDescent="0.35">
      <c r="A6158">
        <v>30</v>
      </c>
      <c r="B6158">
        <v>49</v>
      </c>
      <c r="C6158">
        <v>4</v>
      </c>
      <c r="D6158">
        <v>293423.33199999999</v>
      </c>
      <c r="E6158">
        <f t="shared" si="96"/>
        <v>107099516.17999999</v>
      </c>
    </row>
    <row r="6159" spans="1:5" x14ac:dyDescent="0.35">
      <c r="A6159">
        <v>30</v>
      </c>
      <c r="B6159">
        <v>49</v>
      </c>
      <c r="C6159">
        <v>5</v>
      </c>
      <c r="D6159">
        <v>233579.96400000001</v>
      </c>
      <c r="E6159">
        <f t="shared" si="96"/>
        <v>85256686.859999999</v>
      </c>
    </row>
    <row r="6160" spans="1:5" x14ac:dyDescent="0.35">
      <c r="A6160">
        <v>30</v>
      </c>
      <c r="B6160">
        <v>49</v>
      </c>
      <c r="C6160">
        <v>6</v>
      </c>
      <c r="D6160">
        <v>25323.764999999999</v>
      </c>
      <c r="E6160">
        <f t="shared" si="96"/>
        <v>9243174.2249999996</v>
      </c>
    </row>
    <row r="6161" spans="1:5" x14ac:dyDescent="0.35">
      <c r="A6161">
        <v>30</v>
      </c>
      <c r="B6161">
        <v>51</v>
      </c>
      <c r="C6161">
        <v>3</v>
      </c>
      <c r="D6161">
        <v>38078.144999999997</v>
      </c>
      <c r="E6161">
        <f t="shared" si="96"/>
        <v>13898522.924999999</v>
      </c>
    </row>
    <row r="6162" spans="1:5" x14ac:dyDescent="0.35">
      <c r="A6162">
        <v>30</v>
      </c>
      <c r="B6162">
        <v>51</v>
      </c>
      <c r="C6162">
        <v>4</v>
      </c>
      <c r="D6162">
        <v>12570</v>
      </c>
      <c r="E6162">
        <f t="shared" si="96"/>
        <v>4588050</v>
      </c>
    </row>
    <row r="6163" spans="1:5" x14ac:dyDescent="0.35">
      <c r="A6163">
        <v>30</v>
      </c>
      <c r="B6163">
        <v>51</v>
      </c>
      <c r="C6163">
        <v>5</v>
      </c>
      <c r="D6163">
        <v>14145.52</v>
      </c>
      <c r="E6163">
        <f t="shared" si="96"/>
        <v>5163114.8</v>
      </c>
    </row>
    <row r="6164" spans="1:5" x14ac:dyDescent="0.35">
      <c r="A6164">
        <v>30</v>
      </c>
      <c r="B6164">
        <v>53</v>
      </c>
      <c r="C6164">
        <v>3</v>
      </c>
      <c r="D6164">
        <v>223140.22500000001</v>
      </c>
      <c r="E6164">
        <f t="shared" si="96"/>
        <v>81446182.125</v>
      </c>
    </row>
    <row r="6165" spans="1:5" x14ac:dyDescent="0.35">
      <c r="A6165">
        <v>30</v>
      </c>
      <c r="B6165">
        <v>53</v>
      </c>
      <c r="C6165">
        <v>4</v>
      </c>
      <c r="D6165">
        <v>76989.592999999993</v>
      </c>
      <c r="E6165">
        <f t="shared" si="96"/>
        <v>28101201.444999997</v>
      </c>
    </row>
    <row r="6166" spans="1:5" x14ac:dyDescent="0.35">
      <c r="A6166">
        <v>30</v>
      </c>
      <c r="B6166">
        <v>53</v>
      </c>
      <c r="C6166">
        <v>5</v>
      </c>
      <c r="D6166">
        <v>40275.374000000003</v>
      </c>
      <c r="E6166">
        <f t="shared" si="96"/>
        <v>14700511.510000002</v>
      </c>
    </row>
    <row r="6167" spans="1:5" x14ac:dyDescent="0.35">
      <c r="A6167">
        <v>30</v>
      </c>
      <c r="B6167">
        <v>55</v>
      </c>
      <c r="C6167">
        <v>3</v>
      </c>
      <c r="D6167">
        <v>31118.84</v>
      </c>
      <c r="E6167">
        <f t="shared" si="96"/>
        <v>11358376.6</v>
      </c>
    </row>
    <row r="6168" spans="1:5" x14ac:dyDescent="0.35">
      <c r="A6168">
        <v>30</v>
      </c>
      <c r="B6168">
        <v>55</v>
      </c>
      <c r="C6168">
        <v>4</v>
      </c>
      <c r="D6168">
        <v>55160.76</v>
      </c>
      <c r="E6168">
        <f t="shared" si="96"/>
        <v>20133677.400000002</v>
      </c>
    </row>
    <row r="6169" spans="1:5" x14ac:dyDescent="0.35">
      <c r="A6169">
        <v>30</v>
      </c>
      <c r="B6169">
        <v>55</v>
      </c>
      <c r="C6169">
        <v>5</v>
      </c>
      <c r="D6169">
        <v>18369.009999999998</v>
      </c>
      <c r="E6169">
        <f t="shared" si="96"/>
        <v>6704688.6499999994</v>
      </c>
    </row>
    <row r="6170" spans="1:5" x14ac:dyDescent="0.35">
      <c r="A6170">
        <v>30</v>
      </c>
      <c r="B6170">
        <v>57</v>
      </c>
      <c r="C6170">
        <v>1</v>
      </c>
      <c r="D6170">
        <v>23773.62</v>
      </c>
      <c r="E6170">
        <f t="shared" si="96"/>
        <v>8677371.2999999989</v>
      </c>
    </row>
    <row r="6171" spans="1:5" x14ac:dyDescent="0.35">
      <c r="A6171">
        <v>30</v>
      </c>
      <c r="B6171">
        <v>57</v>
      </c>
      <c r="C6171">
        <v>3</v>
      </c>
      <c r="D6171">
        <v>61419.86</v>
      </c>
      <c r="E6171">
        <f t="shared" si="96"/>
        <v>22418248.899999999</v>
      </c>
    </row>
    <row r="6172" spans="1:5" x14ac:dyDescent="0.35">
      <c r="A6172">
        <v>30</v>
      </c>
      <c r="B6172">
        <v>57</v>
      </c>
      <c r="C6172">
        <v>4</v>
      </c>
      <c r="D6172">
        <v>249967.288</v>
      </c>
      <c r="E6172">
        <f t="shared" si="96"/>
        <v>91238060.120000005</v>
      </c>
    </row>
    <row r="6173" spans="1:5" x14ac:dyDescent="0.35">
      <c r="A6173">
        <v>30</v>
      </c>
      <c r="B6173">
        <v>57</v>
      </c>
      <c r="C6173">
        <v>5</v>
      </c>
      <c r="D6173">
        <v>29526.14</v>
      </c>
      <c r="E6173">
        <f t="shared" si="96"/>
        <v>10777041.1</v>
      </c>
    </row>
    <row r="6174" spans="1:5" x14ac:dyDescent="0.35">
      <c r="A6174">
        <v>30</v>
      </c>
      <c r="B6174">
        <v>59</v>
      </c>
      <c r="C6174">
        <v>4</v>
      </c>
      <c r="D6174">
        <v>53602.315000000002</v>
      </c>
      <c r="E6174">
        <f t="shared" si="96"/>
        <v>19564844.975000001</v>
      </c>
    </row>
    <row r="6175" spans="1:5" x14ac:dyDescent="0.35">
      <c r="A6175">
        <v>30</v>
      </c>
      <c r="B6175">
        <v>59</v>
      </c>
      <c r="C6175">
        <v>5</v>
      </c>
      <c r="D6175">
        <v>14508.784</v>
      </c>
      <c r="E6175">
        <f t="shared" si="96"/>
        <v>5295706.16</v>
      </c>
    </row>
    <row r="6176" spans="1:5" x14ac:dyDescent="0.35">
      <c r="A6176">
        <v>30</v>
      </c>
      <c r="B6176">
        <v>61</v>
      </c>
      <c r="C6176">
        <v>1</v>
      </c>
      <c r="D6176">
        <v>526552.59</v>
      </c>
      <c r="E6176">
        <f t="shared" si="96"/>
        <v>192191695.34999999</v>
      </c>
    </row>
    <row r="6177" spans="1:5" x14ac:dyDescent="0.35">
      <c r="A6177">
        <v>30</v>
      </c>
      <c r="B6177">
        <v>61</v>
      </c>
      <c r="C6177">
        <v>4</v>
      </c>
      <c r="D6177">
        <v>12728.43</v>
      </c>
      <c r="E6177">
        <f t="shared" si="96"/>
        <v>4645876.95</v>
      </c>
    </row>
    <row r="6178" spans="1:5" x14ac:dyDescent="0.35">
      <c r="A6178">
        <v>30</v>
      </c>
      <c r="B6178">
        <v>61</v>
      </c>
      <c r="C6178">
        <v>5</v>
      </c>
      <c r="D6178">
        <v>17675.404999999999</v>
      </c>
      <c r="E6178">
        <f t="shared" si="96"/>
        <v>6451522.8249999993</v>
      </c>
    </row>
    <row r="6179" spans="1:5" x14ac:dyDescent="0.35">
      <c r="A6179">
        <v>30</v>
      </c>
      <c r="B6179">
        <v>63</v>
      </c>
      <c r="C6179">
        <v>1</v>
      </c>
      <c r="D6179">
        <v>638842.61</v>
      </c>
      <c r="E6179">
        <f t="shared" si="96"/>
        <v>233177552.65000001</v>
      </c>
    </row>
    <row r="6180" spans="1:5" x14ac:dyDescent="0.35">
      <c r="A6180">
        <v>30</v>
      </c>
      <c r="B6180">
        <v>63</v>
      </c>
      <c r="C6180">
        <v>3</v>
      </c>
      <c r="D6180">
        <v>1005174.403</v>
      </c>
      <c r="E6180">
        <f t="shared" si="96"/>
        <v>366888657.09500003</v>
      </c>
    </row>
    <row r="6181" spans="1:5" x14ac:dyDescent="0.35">
      <c r="A6181">
        <v>30</v>
      </c>
      <c r="B6181">
        <v>63</v>
      </c>
      <c r="C6181">
        <v>4</v>
      </c>
      <c r="D6181">
        <v>293983.26699999999</v>
      </c>
      <c r="E6181">
        <f t="shared" si="96"/>
        <v>107303892.455</v>
      </c>
    </row>
    <row r="6182" spans="1:5" x14ac:dyDescent="0.35">
      <c r="A6182">
        <v>30</v>
      </c>
      <c r="B6182">
        <v>63</v>
      </c>
      <c r="C6182">
        <v>5</v>
      </c>
      <c r="D6182">
        <v>252234.88699999999</v>
      </c>
      <c r="E6182">
        <f t="shared" si="96"/>
        <v>92065733.754999995</v>
      </c>
    </row>
    <row r="6183" spans="1:5" x14ac:dyDescent="0.35">
      <c r="A6183">
        <v>30</v>
      </c>
      <c r="B6183">
        <v>63</v>
      </c>
      <c r="C6183">
        <v>6</v>
      </c>
      <c r="D6183">
        <v>557.78</v>
      </c>
      <c r="E6183">
        <f t="shared" si="96"/>
        <v>203589.69999999998</v>
      </c>
    </row>
    <row r="6184" spans="1:5" x14ac:dyDescent="0.35">
      <c r="A6184">
        <v>30</v>
      </c>
      <c r="B6184">
        <v>65</v>
      </c>
      <c r="C6184">
        <v>3</v>
      </c>
      <c r="D6184">
        <v>91331.754000000001</v>
      </c>
      <c r="E6184">
        <f t="shared" si="96"/>
        <v>33336090.210000001</v>
      </c>
    </row>
    <row r="6185" spans="1:5" x14ac:dyDescent="0.35">
      <c r="A6185">
        <v>30</v>
      </c>
      <c r="B6185">
        <v>65</v>
      </c>
      <c r="C6185">
        <v>4</v>
      </c>
      <c r="D6185">
        <v>28997.48</v>
      </c>
      <c r="E6185">
        <f t="shared" si="96"/>
        <v>10584080.199999999</v>
      </c>
    </row>
    <row r="6186" spans="1:5" x14ac:dyDescent="0.35">
      <c r="A6186">
        <v>30</v>
      </c>
      <c r="B6186">
        <v>65</v>
      </c>
      <c r="C6186">
        <v>5</v>
      </c>
      <c r="D6186">
        <v>16159.09</v>
      </c>
      <c r="E6186">
        <f t="shared" si="96"/>
        <v>5898067.8499999996</v>
      </c>
    </row>
    <row r="6187" spans="1:5" x14ac:dyDescent="0.35">
      <c r="A6187">
        <v>30</v>
      </c>
      <c r="B6187">
        <v>67</v>
      </c>
      <c r="C6187">
        <v>1</v>
      </c>
      <c r="D6187">
        <v>348959.62099999998</v>
      </c>
      <c r="E6187">
        <f t="shared" si="96"/>
        <v>127370261.66499999</v>
      </c>
    </row>
    <row r="6188" spans="1:5" x14ac:dyDescent="0.35">
      <c r="A6188">
        <v>30</v>
      </c>
      <c r="B6188">
        <v>67</v>
      </c>
      <c r="C6188">
        <v>3</v>
      </c>
      <c r="D6188">
        <v>161264.08199999999</v>
      </c>
      <c r="E6188">
        <f t="shared" si="96"/>
        <v>58861389.93</v>
      </c>
    </row>
    <row r="6189" spans="1:5" x14ac:dyDescent="0.35">
      <c r="A6189">
        <v>30</v>
      </c>
      <c r="B6189">
        <v>67</v>
      </c>
      <c r="C6189">
        <v>4</v>
      </c>
      <c r="D6189">
        <v>57941.125</v>
      </c>
      <c r="E6189">
        <f t="shared" si="96"/>
        <v>21148510.625</v>
      </c>
    </row>
    <row r="6190" spans="1:5" x14ac:dyDescent="0.35">
      <c r="A6190">
        <v>30</v>
      </c>
      <c r="B6190">
        <v>67</v>
      </c>
      <c r="C6190">
        <v>5</v>
      </c>
      <c r="D6190">
        <v>49684.826000000001</v>
      </c>
      <c r="E6190">
        <f t="shared" si="96"/>
        <v>18134961.490000002</v>
      </c>
    </row>
    <row r="6191" spans="1:5" x14ac:dyDescent="0.35">
      <c r="A6191">
        <v>30</v>
      </c>
      <c r="B6191">
        <v>67</v>
      </c>
      <c r="C6191">
        <v>6</v>
      </c>
      <c r="D6191">
        <v>141.69999999999999</v>
      </c>
      <c r="E6191">
        <f t="shared" si="96"/>
        <v>51720.499999999993</v>
      </c>
    </row>
    <row r="6192" spans="1:5" x14ac:dyDescent="0.35">
      <c r="A6192">
        <v>30</v>
      </c>
      <c r="B6192">
        <v>69</v>
      </c>
      <c r="C6192">
        <v>3</v>
      </c>
      <c r="D6192">
        <v>24963.067999999999</v>
      </c>
      <c r="E6192">
        <f t="shared" si="96"/>
        <v>9111519.8200000003</v>
      </c>
    </row>
    <row r="6193" spans="1:5" x14ac:dyDescent="0.35">
      <c r="A6193">
        <v>30</v>
      </c>
      <c r="B6193">
        <v>69</v>
      </c>
      <c r="C6193">
        <v>5</v>
      </c>
      <c r="D6193">
        <v>14369.504000000001</v>
      </c>
      <c r="E6193">
        <f t="shared" si="96"/>
        <v>5244868.96</v>
      </c>
    </row>
    <row r="6194" spans="1:5" x14ac:dyDescent="0.35">
      <c r="A6194">
        <v>30</v>
      </c>
      <c r="B6194">
        <v>71</v>
      </c>
      <c r="C6194">
        <v>3</v>
      </c>
      <c r="D6194">
        <v>121831.34299999999</v>
      </c>
      <c r="E6194">
        <f t="shared" si="96"/>
        <v>44468440.195</v>
      </c>
    </row>
    <row r="6195" spans="1:5" x14ac:dyDescent="0.35">
      <c r="A6195">
        <v>30</v>
      </c>
      <c r="B6195">
        <v>71</v>
      </c>
      <c r="C6195">
        <v>4</v>
      </c>
      <c r="D6195">
        <v>3643.69</v>
      </c>
      <c r="E6195">
        <f t="shared" si="96"/>
        <v>1329946.8500000001</v>
      </c>
    </row>
    <row r="6196" spans="1:5" x14ac:dyDescent="0.35">
      <c r="A6196">
        <v>30</v>
      </c>
      <c r="B6196">
        <v>71</v>
      </c>
      <c r="C6196">
        <v>5</v>
      </c>
      <c r="D6196">
        <v>11336.09</v>
      </c>
      <c r="E6196">
        <f t="shared" si="96"/>
        <v>4137672.85</v>
      </c>
    </row>
    <row r="6197" spans="1:5" x14ac:dyDescent="0.35">
      <c r="A6197">
        <v>30</v>
      </c>
      <c r="B6197">
        <v>73</v>
      </c>
      <c r="C6197">
        <v>1</v>
      </c>
      <c r="D6197">
        <v>108665.59</v>
      </c>
      <c r="E6197">
        <f t="shared" si="96"/>
        <v>39662940.350000001</v>
      </c>
    </row>
    <row r="6198" spans="1:5" x14ac:dyDescent="0.35">
      <c r="A6198">
        <v>30</v>
      </c>
      <c r="B6198">
        <v>73</v>
      </c>
      <c r="C6198">
        <v>4</v>
      </c>
      <c r="D6198">
        <v>46097.08</v>
      </c>
      <c r="E6198">
        <f t="shared" si="96"/>
        <v>16825434.199999999</v>
      </c>
    </row>
    <row r="6199" spans="1:5" x14ac:dyDescent="0.35">
      <c r="A6199">
        <v>30</v>
      </c>
      <c r="B6199">
        <v>73</v>
      </c>
      <c r="C6199">
        <v>5</v>
      </c>
      <c r="D6199">
        <v>39198.639999999999</v>
      </c>
      <c r="E6199">
        <f t="shared" si="96"/>
        <v>14307503.6</v>
      </c>
    </row>
    <row r="6200" spans="1:5" x14ac:dyDescent="0.35">
      <c r="A6200">
        <v>30</v>
      </c>
      <c r="B6200">
        <v>75</v>
      </c>
      <c r="C6200">
        <v>3</v>
      </c>
      <c r="D6200">
        <v>119580.52</v>
      </c>
      <c r="E6200">
        <f t="shared" si="96"/>
        <v>43646889.800000004</v>
      </c>
    </row>
    <row r="6201" spans="1:5" x14ac:dyDescent="0.35">
      <c r="A6201">
        <v>30</v>
      </c>
      <c r="B6201">
        <v>75</v>
      </c>
      <c r="C6201">
        <v>4</v>
      </c>
      <c r="D6201">
        <v>27734.560000000001</v>
      </c>
      <c r="E6201">
        <f t="shared" si="96"/>
        <v>10123114.4</v>
      </c>
    </row>
    <row r="6202" spans="1:5" x14ac:dyDescent="0.35">
      <c r="A6202">
        <v>30</v>
      </c>
      <c r="B6202">
        <v>75</v>
      </c>
      <c r="C6202">
        <v>5</v>
      </c>
      <c r="D6202">
        <v>28378.21</v>
      </c>
      <c r="E6202">
        <f t="shared" si="96"/>
        <v>10358046.65</v>
      </c>
    </row>
    <row r="6203" spans="1:5" x14ac:dyDescent="0.35">
      <c r="A6203">
        <v>30</v>
      </c>
      <c r="B6203">
        <v>77</v>
      </c>
      <c r="C6203">
        <v>1</v>
      </c>
      <c r="D6203">
        <v>313742.86</v>
      </c>
      <c r="E6203">
        <f t="shared" si="96"/>
        <v>114516143.89999999</v>
      </c>
    </row>
    <row r="6204" spans="1:5" x14ac:dyDescent="0.35">
      <c r="A6204">
        <v>30</v>
      </c>
      <c r="B6204">
        <v>77</v>
      </c>
      <c r="C6204">
        <v>3</v>
      </c>
      <c r="D6204">
        <v>152346.66</v>
      </c>
      <c r="E6204">
        <f t="shared" si="96"/>
        <v>55606530.899999999</v>
      </c>
    </row>
    <row r="6205" spans="1:5" x14ac:dyDescent="0.35">
      <c r="A6205">
        <v>30</v>
      </c>
      <c r="B6205">
        <v>77</v>
      </c>
      <c r="C6205">
        <v>4</v>
      </c>
      <c r="D6205">
        <v>32946.019999999997</v>
      </c>
      <c r="E6205">
        <f t="shared" si="96"/>
        <v>12025297.299999999</v>
      </c>
    </row>
    <row r="6206" spans="1:5" x14ac:dyDescent="0.35">
      <c r="A6206">
        <v>30</v>
      </c>
      <c r="B6206">
        <v>77</v>
      </c>
      <c r="C6206">
        <v>5</v>
      </c>
      <c r="D6206">
        <v>23820.33</v>
      </c>
      <c r="E6206">
        <f t="shared" si="96"/>
        <v>8694420.4500000011</v>
      </c>
    </row>
    <row r="6207" spans="1:5" x14ac:dyDescent="0.35">
      <c r="A6207">
        <v>30</v>
      </c>
      <c r="B6207">
        <v>79</v>
      </c>
      <c r="C6207">
        <v>1</v>
      </c>
      <c r="D6207">
        <v>133120.56</v>
      </c>
      <c r="E6207">
        <f t="shared" si="96"/>
        <v>48589004.399999999</v>
      </c>
    </row>
    <row r="6208" spans="1:5" x14ac:dyDescent="0.35">
      <c r="A6208">
        <v>30</v>
      </c>
      <c r="B6208">
        <v>79</v>
      </c>
      <c r="C6208">
        <v>5</v>
      </c>
      <c r="D6208">
        <v>23837.91</v>
      </c>
      <c r="E6208">
        <f t="shared" si="96"/>
        <v>8700837.1500000004</v>
      </c>
    </row>
    <row r="6209" spans="1:5" x14ac:dyDescent="0.35">
      <c r="A6209">
        <v>30</v>
      </c>
      <c r="B6209">
        <v>81</v>
      </c>
      <c r="C6209">
        <v>3</v>
      </c>
      <c r="D6209">
        <v>404616.95799999998</v>
      </c>
      <c r="E6209">
        <f t="shared" si="96"/>
        <v>147685189.66999999</v>
      </c>
    </row>
    <row r="6210" spans="1:5" x14ac:dyDescent="0.35">
      <c r="A6210">
        <v>30</v>
      </c>
      <c r="B6210">
        <v>81</v>
      </c>
      <c r="C6210">
        <v>4</v>
      </c>
      <c r="D6210">
        <v>11.2</v>
      </c>
      <c r="E6210">
        <f t="shared" si="96"/>
        <v>4087.9999999999995</v>
      </c>
    </row>
    <row r="6211" spans="1:5" x14ac:dyDescent="0.35">
      <c r="A6211">
        <v>30</v>
      </c>
      <c r="B6211">
        <v>81</v>
      </c>
      <c r="C6211">
        <v>5</v>
      </c>
      <c r="D6211">
        <v>211350.11199999999</v>
      </c>
      <c r="E6211">
        <f t="shared" ref="E6211:E6274" si="97">D6211*365</f>
        <v>77142790.879999995</v>
      </c>
    </row>
    <row r="6212" spans="1:5" x14ac:dyDescent="0.35">
      <c r="A6212">
        <v>30</v>
      </c>
      <c r="B6212">
        <v>81</v>
      </c>
      <c r="C6212">
        <v>6</v>
      </c>
      <c r="D6212">
        <v>8666.4650000000001</v>
      </c>
      <c r="E6212">
        <f t="shared" si="97"/>
        <v>3163259.7250000001</v>
      </c>
    </row>
    <row r="6213" spans="1:5" x14ac:dyDescent="0.35">
      <c r="A6213">
        <v>30</v>
      </c>
      <c r="B6213">
        <v>83</v>
      </c>
      <c r="C6213">
        <v>3</v>
      </c>
      <c r="D6213">
        <v>315799.788</v>
      </c>
      <c r="E6213">
        <f t="shared" si="97"/>
        <v>115266922.62</v>
      </c>
    </row>
    <row r="6214" spans="1:5" x14ac:dyDescent="0.35">
      <c r="A6214">
        <v>30</v>
      </c>
      <c r="B6214">
        <v>83</v>
      </c>
      <c r="C6214">
        <v>4</v>
      </c>
      <c r="D6214">
        <v>77360.343999999997</v>
      </c>
      <c r="E6214">
        <f t="shared" si="97"/>
        <v>28236525.559999999</v>
      </c>
    </row>
    <row r="6215" spans="1:5" x14ac:dyDescent="0.35">
      <c r="A6215">
        <v>30</v>
      </c>
      <c r="B6215">
        <v>83</v>
      </c>
      <c r="C6215">
        <v>5</v>
      </c>
      <c r="D6215">
        <v>57947.819000000003</v>
      </c>
      <c r="E6215">
        <f t="shared" si="97"/>
        <v>21150953.935000002</v>
      </c>
    </row>
    <row r="6216" spans="1:5" x14ac:dyDescent="0.35">
      <c r="A6216">
        <v>30</v>
      </c>
      <c r="B6216">
        <v>83</v>
      </c>
      <c r="C6216">
        <v>6</v>
      </c>
      <c r="D6216">
        <v>4663.12</v>
      </c>
      <c r="E6216">
        <f t="shared" si="97"/>
        <v>1702038.8</v>
      </c>
    </row>
    <row r="6217" spans="1:5" x14ac:dyDescent="0.35">
      <c r="A6217">
        <v>30</v>
      </c>
      <c r="B6217">
        <v>85</v>
      </c>
      <c r="C6217">
        <v>3</v>
      </c>
      <c r="D6217">
        <v>201692.10399999999</v>
      </c>
      <c r="E6217">
        <f t="shared" si="97"/>
        <v>73617617.959999993</v>
      </c>
    </row>
    <row r="6218" spans="1:5" x14ac:dyDescent="0.35">
      <c r="A6218">
        <v>30</v>
      </c>
      <c r="B6218">
        <v>85</v>
      </c>
      <c r="C6218">
        <v>4</v>
      </c>
      <c r="D6218">
        <v>23867.43</v>
      </c>
      <c r="E6218">
        <f t="shared" si="97"/>
        <v>8711611.9499999993</v>
      </c>
    </row>
    <row r="6219" spans="1:5" x14ac:dyDescent="0.35">
      <c r="A6219">
        <v>30</v>
      </c>
      <c r="B6219">
        <v>85</v>
      </c>
      <c r="C6219">
        <v>5</v>
      </c>
      <c r="D6219">
        <v>35194.400000000001</v>
      </c>
      <c r="E6219">
        <f t="shared" si="97"/>
        <v>12845956</v>
      </c>
    </row>
    <row r="6220" spans="1:5" x14ac:dyDescent="0.35">
      <c r="A6220">
        <v>30</v>
      </c>
      <c r="B6220">
        <v>87</v>
      </c>
      <c r="C6220">
        <v>1</v>
      </c>
      <c r="D6220">
        <v>221586.97</v>
      </c>
      <c r="E6220">
        <f t="shared" si="97"/>
        <v>80879244.049999997</v>
      </c>
    </row>
    <row r="6221" spans="1:5" x14ac:dyDescent="0.35">
      <c r="A6221">
        <v>30</v>
      </c>
      <c r="B6221">
        <v>87</v>
      </c>
      <c r="C6221">
        <v>3</v>
      </c>
      <c r="D6221">
        <v>58675.978000000003</v>
      </c>
      <c r="E6221">
        <f t="shared" si="97"/>
        <v>21416731.970000003</v>
      </c>
    </row>
    <row r="6222" spans="1:5" x14ac:dyDescent="0.35">
      <c r="A6222">
        <v>30</v>
      </c>
      <c r="B6222">
        <v>87</v>
      </c>
      <c r="C6222">
        <v>4</v>
      </c>
      <c r="D6222">
        <v>94806.483999999997</v>
      </c>
      <c r="E6222">
        <f t="shared" si="97"/>
        <v>34604366.659999996</v>
      </c>
    </row>
    <row r="6223" spans="1:5" x14ac:dyDescent="0.35">
      <c r="A6223">
        <v>30</v>
      </c>
      <c r="B6223">
        <v>87</v>
      </c>
      <c r="C6223">
        <v>5</v>
      </c>
      <c r="D6223">
        <v>41041.072</v>
      </c>
      <c r="E6223">
        <f t="shared" si="97"/>
        <v>14979991.279999999</v>
      </c>
    </row>
    <row r="6224" spans="1:5" x14ac:dyDescent="0.35">
      <c r="A6224">
        <v>30</v>
      </c>
      <c r="B6224">
        <v>89</v>
      </c>
      <c r="C6224">
        <v>4</v>
      </c>
      <c r="D6224">
        <v>270967.91200000001</v>
      </c>
      <c r="E6224">
        <f t="shared" si="97"/>
        <v>98903287.88000001</v>
      </c>
    </row>
    <row r="6225" spans="1:5" x14ac:dyDescent="0.35">
      <c r="A6225">
        <v>30</v>
      </c>
      <c r="B6225">
        <v>89</v>
      </c>
      <c r="C6225">
        <v>5</v>
      </c>
      <c r="D6225">
        <v>33151.53</v>
      </c>
      <c r="E6225">
        <f t="shared" si="97"/>
        <v>12100308.449999999</v>
      </c>
    </row>
    <row r="6226" spans="1:5" x14ac:dyDescent="0.35">
      <c r="A6226">
        <v>30</v>
      </c>
      <c r="B6226">
        <v>91</v>
      </c>
      <c r="C6226">
        <v>3</v>
      </c>
      <c r="D6226">
        <v>49748.245999999999</v>
      </c>
      <c r="E6226">
        <f t="shared" si="97"/>
        <v>18158109.789999999</v>
      </c>
    </row>
    <row r="6227" spans="1:5" x14ac:dyDescent="0.35">
      <c r="A6227">
        <v>30</v>
      </c>
      <c r="B6227">
        <v>91</v>
      </c>
      <c r="C6227">
        <v>4</v>
      </c>
      <c r="D6227">
        <v>28495.06</v>
      </c>
      <c r="E6227">
        <f t="shared" si="97"/>
        <v>10400696.9</v>
      </c>
    </row>
    <row r="6228" spans="1:5" x14ac:dyDescent="0.35">
      <c r="A6228">
        <v>30</v>
      </c>
      <c r="B6228">
        <v>91</v>
      </c>
      <c r="C6228">
        <v>5</v>
      </c>
      <c r="D6228">
        <v>30300.19</v>
      </c>
      <c r="E6228">
        <f t="shared" si="97"/>
        <v>11059569.35</v>
      </c>
    </row>
    <row r="6229" spans="1:5" x14ac:dyDescent="0.35">
      <c r="A6229">
        <v>30</v>
      </c>
      <c r="B6229">
        <v>93</v>
      </c>
      <c r="C6229">
        <v>1</v>
      </c>
      <c r="D6229">
        <v>402268.96</v>
      </c>
      <c r="E6229">
        <f t="shared" si="97"/>
        <v>146828170.40000001</v>
      </c>
    </row>
    <row r="6230" spans="1:5" x14ac:dyDescent="0.35">
      <c r="A6230">
        <v>30</v>
      </c>
      <c r="B6230">
        <v>93</v>
      </c>
      <c r="C6230">
        <v>3</v>
      </c>
      <c r="D6230">
        <v>97676.092000000004</v>
      </c>
      <c r="E6230">
        <f t="shared" si="97"/>
        <v>35651773.579999998</v>
      </c>
    </row>
    <row r="6231" spans="1:5" x14ac:dyDescent="0.35">
      <c r="A6231">
        <v>30</v>
      </c>
      <c r="B6231">
        <v>93</v>
      </c>
      <c r="C6231">
        <v>4</v>
      </c>
      <c r="D6231">
        <v>106493.202</v>
      </c>
      <c r="E6231">
        <f t="shared" si="97"/>
        <v>38870018.730000004</v>
      </c>
    </row>
    <row r="6232" spans="1:5" x14ac:dyDescent="0.35">
      <c r="A6232">
        <v>30</v>
      </c>
      <c r="B6232">
        <v>93</v>
      </c>
      <c r="C6232">
        <v>5</v>
      </c>
      <c r="D6232">
        <v>67927.16</v>
      </c>
      <c r="E6232">
        <f t="shared" si="97"/>
        <v>24793413.400000002</v>
      </c>
    </row>
    <row r="6233" spans="1:5" x14ac:dyDescent="0.35">
      <c r="A6233">
        <v>30</v>
      </c>
      <c r="B6233">
        <v>93</v>
      </c>
      <c r="C6233">
        <v>6</v>
      </c>
      <c r="D6233">
        <v>2267.0250000000001</v>
      </c>
      <c r="E6233">
        <f t="shared" si="97"/>
        <v>827464.125</v>
      </c>
    </row>
    <row r="6234" spans="1:5" x14ac:dyDescent="0.35">
      <c r="A6234">
        <v>30</v>
      </c>
      <c r="B6234">
        <v>95</v>
      </c>
      <c r="C6234">
        <v>1</v>
      </c>
      <c r="D6234">
        <v>381843.56</v>
      </c>
      <c r="E6234">
        <f t="shared" si="97"/>
        <v>139372899.40000001</v>
      </c>
    </row>
    <row r="6235" spans="1:5" x14ac:dyDescent="0.35">
      <c r="A6235">
        <v>30</v>
      </c>
      <c r="B6235">
        <v>95</v>
      </c>
      <c r="C6235">
        <v>4</v>
      </c>
      <c r="D6235">
        <v>49559.525000000001</v>
      </c>
      <c r="E6235">
        <f t="shared" si="97"/>
        <v>18089226.625</v>
      </c>
    </row>
    <row r="6236" spans="1:5" x14ac:dyDescent="0.35">
      <c r="A6236">
        <v>30</v>
      </c>
      <c r="B6236">
        <v>95</v>
      </c>
      <c r="C6236">
        <v>5</v>
      </c>
      <c r="D6236">
        <v>56466.156000000003</v>
      </c>
      <c r="E6236">
        <f t="shared" si="97"/>
        <v>20610146.940000001</v>
      </c>
    </row>
    <row r="6237" spans="1:5" x14ac:dyDescent="0.35">
      <c r="A6237">
        <v>30</v>
      </c>
      <c r="B6237">
        <v>97</v>
      </c>
      <c r="C6237">
        <v>1</v>
      </c>
      <c r="D6237">
        <v>342995.92</v>
      </c>
      <c r="E6237">
        <f t="shared" si="97"/>
        <v>125193510.8</v>
      </c>
    </row>
    <row r="6238" spans="1:5" x14ac:dyDescent="0.35">
      <c r="A6238">
        <v>30</v>
      </c>
      <c r="B6238">
        <v>97</v>
      </c>
      <c r="C6238">
        <v>4</v>
      </c>
      <c r="D6238">
        <v>37677.85</v>
      </c>
      <c r="E6238">
        <f t="shared" si="97"/>
        <v>13752415.25</v>
      </c>
    </row>
    <row r="6239" spans="1:5" x14ac:dyDescent="0.35">
      <c r="A6239">
        <v>30</v>
      </c>
      <c r="B6239">
        <v>97</v>
      </c>
      <c r="C6239">
        <v>5</v>
      </c>
      <c r="D6239">
        <v>19832.759999999998</v>
      </c>
      <c r="E6239">
        <f t="shared" si="97"/>
        <v>7238957.3999999994</v>
      </c>
    </row>
    <row r="6240" spans="1:5" x14ac:dyDescent="0.35">
      <c r="A6240">
        <v>30</v>
      </c>
      <c r="B6240">
        <v>99</v>
      </c>
      <c r="C6240">
        <v>1</v>
      </c>
      <c r="D6240">
        <v>82135.259999999995</v>
      </c>
      <c r="E6240">
        <f t="shared" si="97"/>
        <v>29979369.899999999</v>
      </c>
    </row>
    <row r="6241" spans="1:5" x14ac:dyDescent="0.35">
      <c r="A6241">
        <v>30</v>
      </c>
      <c r="B6241">
        <v>99</v>
      </c>
      <c r="C6241">
        <v>4</v>
      </c>
      <c r="D6241">
        <v>63724.856</v>
      </c>
      <c r="E6241">
        <f t="shared" si="97"/>
        <v>23259572.440000001</v>
      </c>
    </row>
    <row r="6242" spans="1:5" x14ac:dyDescent="0.35">
      <c r="A6242">
        <v>30</v>
      </c>
      <c r="B6242">
        <v>99</v>
      </c>
      <c r="C6242">
        <v>5</v>
      </c>
      <c r="D6242">
        <v>49208.01</v>
      </c>
      <c r="E6242">
        <f t="shared" si="97"/>
        <v>17960923.650000002</v>
      </c>
    </row>
    <row r="6243" spans="1:5" x14ac:dyDescent="0.35">
      <c r="A6243">
        <v>30</v>
      </c>
      <c r="B6243">
        <v>101</v>
      </c>
      <c r="C6243">
        <v>1</v>
      </c>
      <c r="D6243">
        <v>125198.16</v>
      </c>
      <c r="E6243">
        <f t="shared" si="97"/>
        <v>45697328.399999999</v>
      </c>
    </row>
    <row r="6244" spans="1:5" x14ac:dyDescent="0.35">
      <c r="A6244">
        <v>30</v>
      </c>
      <c r="B6244">
        <v>101</v>
      </c>
      <c r="C6244">
        <v>3</v>
      </c>
      <c r="D6244">
        <v>63555.62</v>
      </c>
      <c r="E6244">
        <f t="shared" si="97"/>
        <v>23197801.300000001</v>
      </c>
    </row>
    <row r="6245" spans="1:5" x14ac:dyDescent="0.35">
      <c r="A6245">
        <v>30</v>
      </c>
      <c r="B6245">
        <v>101</v>
      </c>
      <c r="C6245">
        <v>4</v>
      </c>
      <c r="D6245">
        <v>2565.36</v>
      </c>
      <c r="E6245">
        <f t="shared" si="97"/>
        <v>936356.4</v>
      </c>
    </row>
    <row r="6246" spans="1:5" x14ac:dyDescent="0.35">
      <c r="A6246">
        <v>30</v>
      </c>
      <c r="B6246">
        <v>101</v>
      </c>
      <c r="C6246">
        <v>5</v>
      </c>
      <c r="D6246">
        <v>34636.71</v>
      </c>
      <c r="E6246">
        <f t="shared" si="97"/>
        <v>12642399.15</v>
      </c>
    </row>
    <row r="6247" spans="1:5" x14ac:dyDescent="0.35">
      <c r="A6247">
        <v>30</v>
      </c>
      <c r="B6247">
        <v>103</v>
      </c>
      <c r="C6247">
        <v>1</v>
      </c>
      <c r="D6247">
        <v>136218.85</v>
      </c>
      <c r="E6247">
        <f t="shared" si="97"/>
        <v>49719880.25</v>
      </c>
    </row>
    <row r="6248" spans="1:5" x14ac:dyDescent="0.35">
      <c r="A6248">
        <v>30</v>
      </c>
      <c r="B6248">
        <v>103</v>
      </c>
      <c r="C6248">
        <v>5</v>
      </c>
      <c r="D6248">
        <v>9252.9699999999993</v>
      </c>
      <c r="E6248">
        <f t="shared" si="97"/>
        <v>3377334.05</v>
      </c>
    </row>
    <row r="6249" spans="1:5" x14ac:dyDescent="0.35">
      <c r="A6249">
        <v>30</v>
      </c>
      <c r="B6249">
        <v>105</v>
      </c>
      <c r="C6249">
        <v>3</v>
      </c>
      <c r="D6249">
        <v>144668.83199999999</v>
      </c>
      <c r="E6249">
        <f t="shared" si="97"/>
        <v>52804123.68</v>
      </c>
    </row>
    <row r="6250" spans="1:5" x14ac:dyDescent="0.35">
      <c r="A6250">
        <v>30</v>
      </c>
      <c r="B6250">
        <v>105</v>
      </c>
      <c r="C6250">
        <v>4</v>
      </c>
      <c r="D6250">
        <v>52978.688000000002</v>
      </c>
      <c r="E6250">
        <f t="shared" si="97"/>
        <v>19337221.120000001</v>
      </c>
    </row>
    <row r="6251" spans="1:5" x14ac:dyDescent="0.35">
      <c r="A6251">
        <v>30</v>
      </c>
      <c r="B6251">
        <v>105</v>
      </c>
      <c r="C6251">
        <v>5</v>
      </c>
      <c r="D6251">
        <v>31043.95</v>
      </c>
      <c r="E6251">
        <f t="shared" si="97"/>
        <v>11331041.75</v>
      </c>
    </row>
    <row r="6252" spans="1:5" x14ac:dyDescent="0.35">
      <c r="A6252">
        <v>30</v>
      </c>
      <c r="B6252">
        <v>107</v>
      </c>
      <c r="C6252">
        <v>3</v>
      </c>
      <c r="D6252">
        <v>63776.182999999997</v>
      </c>
      <c r="E6252">
        <f t="shared" si="97"/>
        <v>23278306.794999998</v>
      </c>
    </row>
    <row r="6253" spans="1:5" x14ac:dyDescent="0.35">
      <c r="A6253">
        <v>30</v>
      </c>
      <c r="B6253">
        <v>107</v>
      </c>
      <c r="C6253">
        <v>4</v>
      </c>
      <c r="D6253">
        <v>24152.655999999999</v>
      </c>
      <c r="E6253">
        <f t="shared" si="97"/>
        <v>8815719.4399999995</v>
      </c>
    </row>
    <row r="6254" spans="1:5" x14ac:dyDescent="0.35">
      <c r="A6254">
        <v>30</v>
      </c>
      <c r="B6254">
        <v>107</v>
      </c>
      <c r="C6254">
        <v>5</v>
      </c>
      <c r="D6254">
        <v>3793.14</v>
      </c>
      <c r="E6254">
        <f t="shared" si="97"/>
        <v>1384496.0999999999</v>
      </c>
    </row>
    <row r="6255" spans="1:5" x14ac:dyDescent="0.35">
      <c r="A6255">
        <v>30</v>
      </c>
      <c r="B6255">
        <v>109</v>
      </c>
      <c r="C6255">
        <v>1</v>
      </c>
      <c r="D6255">
        <v>59699.56</v>
      </c>
      <c r="E6255">
        <f t="shared" si="97"/>
        <v>21790339.399999999</v>
      </c>
    </row>
    <row r="6256" spans="1:5" x14ac:dyDescent="0.35">
      <c r="A6256">
        <v>30</v>
      </c>
      <c r="B6256">
        <v>109</v>
      </c>
      <c r="C6256">
        <v>4</v>
      </c>
      <c r="D6256">
        <v>26299.24</v>
      </c>
      <c r="E6256">
        <f t="shared" si="97"/>
        <v>9599222.6000000015</v>
      </c>
    </row>
    <row r="6257" spans="1:5" x14ac:dyDescent="0.35">
      <c r="A6257">
        <v>30</v>
      </c>
      <c r="B6257">
        <v>109</v>
      </c>
      <c r="C6257">
        <v>5</v>
      </c>
      <c r="D6257">
        <v>6747.12</v>
      </c>
      <c r="E6257">
        <f t="shared" si="97"/>
        <v>2462698.7999999998</v>
      </c>
    </row>
    <row r="6258" spans="1:5" x14ac:dyDescent="0.35">
      <c r="A6258">
        <v>30</v>
      </c>
      <c r="B6258">
        <v>111</v>
      </c>
      <c r="C6258">
        <v>1</v>
      </c>
      <c r="D6258">
        <v>1046816.34</v>
      </c>
      <c r="E6258">
        <f t="shared" si="97"/>
        <v>382087964.09999996</v>
      </c>
    </row>
    <row r="6259" spans="1:5" x14ac:dyDescent="0.35">
      <c r="A6259">
        <v>30</v>
      </c>
      <c r="B6259">
        <v>111</v>
      </c>
      <c r="C6259">
        <v>3</v>
      </c>
      <c r="D6259">
        <v>1055073.2239999999</v>
      </c>
      <c r="E6259">
        <f t="shared" si="97"/>
        <v>385101726.75999999</v>
      </c>
    </row>
    <row r="6260" spans="1:5" x14ac:dyDescent="0.35">
      <c r="A6260">
        <v>30</v>
      </c>
      <c r="B6260">
        <v>111</v>
      </c>
      <c r="C6260">
        <v>4</v>
      </c>
      <c r="D6260">
        <v>351046.57299999997</v>
      </c>
      <c r="E6260">
        <f t="shared" si="97"/>
        <v>128131999.145</v>
      </c>
    </row>
    <row r="6261" spans="1:5" x14ac:dyDescent="0.35">
      <c r="A6261">
        <v>30</v>
      </c>
      <c r="B6261">
        <v>111</v>
      </c>
      <c r="C6261">
        <v>5</v>
      </c>
      <c r="D6261">
        <v>425179.42200000002</v>
      </c>
      <c r="E6261">
        <f t="shared" si="97"/>
        <v>155190489.03</v>
      </c>
    </row>
    <row r="6262" spans="1:5" x14ac:dyDescent="0.35">
      <c r="A6262">
        <v>30</v>
      </c>
      <c r="B6262">
        <v>111</v>
      </c>
      <c r="C6262">
        <v>6</v>
      </c>
      <c r="D6262">
        <v>16994.875</v>
      </c>
      <c r="E6262">
        <f t="shared" si="97"/>
        <v>6203129.375</v>
      </c>
    </row>
    <row r="6263" spans="1:5" x14ac:dyDescent="0.35">
      <c r="A6263">
        <v>31</v>
      </c>
      <c r="B6263">
        <v>1</v>
      </c>
      <c r="C6263">
        <v>2</v>
      </c>
      <c r="D6263">
        <v>140493.45000000001</v>
      </c>
      <c r="E6263">
        <f t="shared" si="97"/>
        <v>51280109.250000007</v>
      </c>
    </row>
    <row r="6264" spans="1:5" x14ac:dyDescent="0.35">
      <c r="A6264">
        <v>31</v>
      </c>
      <c r="B6264">
        <v>1</v>
      </c>
      <c r="C6264">
        <v>3</v>
      </c>
      <c r="D6264">
        <v>86532.95</v>
      </c>
      <c r="E6264">
        <f t="shared" si="97"/>
        <v>31584526.75</v>
      </c>
    </row>
    <row r="6265" spans="1:5" x14ac:dyDescent="0.35">
      <c r="A6265">
        <v>31</v>
      </c>
      <c r="B6265">
        <v>1</v>
      </c>
      <c r="C6265">
        <v>4</v>
      </c>
      <c r="D6265">
        <v>160139.85</v>
      </c>
      <c r="E6265">
        <f t="shared" si="97"/>
        <v>58451045.25</v>
      </c>
    </row>
    <row r="6266" spans="1:5" x14ac:dyDescent="0.35">
      <c r="A6266">
        <v>31</v>
      </c>
      <c r="B6266">
        <v>1</v>
      </c>
      <c r="C6266">
        <v>5</v>
      </c>
      <c r="D6266">
        <v>166555.51999999999</v>
      </c>
      <c r="E6266">
        <f t="shared" si="97"/>
        <v>60792764.799999997</v>
      </c>
    </row>
    <row r="6267" spans="1:5" x14ac:dyDescent="0.35">
      <c r="A6267">
        <v>31</v>
      </c>
      <c r="B6267">
        <v>3</v>
      </c>
      <c r="C6267">
        <v>3</v>
      </c>
      <c r="D6267">
        <v>120637.4</v>
      </c>
      <c r="E6267">
        <f t="shared" si="97"/>
        <v>44032651</v>
      </c>
    </row>
    <row r="6268" spans="1:5" x14ac:dyDescent="0.35">
      <c r="A6268">
        <v>31</v>
      </c>
      <c r="B6268">
        <v>3</v>
      </c>
      <c r="C6268">
        <v>4</v>
      </c>
      <c r="D6268">
        <v>67203.399999999994</v>
      </c>
      <c r="E6268">
        <f t="shared" si="97"/>
        <v>24529240.999999996</v>
      </c>
    </row>
    <row r="6269" spans="1:5" x14ac:dyDescent="0.35">
      <c r="A6269">
        <v>31</v>
      </c>
      <c r="B6269">
        <v>3</v>
      </c>
      <c r="C6269">
        <v>5</v>
      </c>
      <c r="D6269">
        <v>43015.15</v>
      </c>
      <c r="E6269">
        <f t="shared" si="97"/>
        <v>15700529.75</v>
      </c>
    </row>
    <row r="6270" spans="1:5" x14ac:dyDescent="0.35">
      <c r="A6270">
        <v>31</v>
      </c>
      <c r="B6270">
        <v>5</v>
      </c>
      <c r="C6270">
        <v>4</v>
      </c>
      <c r="D6270">
        <v>13465</v>
      </c>
      <c r="E6270">
        <f t="shared" si="97"/>
        <v>4914725</v>
      </c>
    </row>
    <row r="6271" spans="1:5" x14ac:dyDescent="0.35">
      <c r="A6271">
        <v>31</v>
      </c>
      <c r="B6271">
        <v>5</v>
      </c>
      <c r="C6271">
        <v>5</v>
      </c>
      <c r="D6271">
        <v>2622.21</v>
      </c>
      <c r="E6271">
        <f t="shared" si="97"/>
        <v>957106.65</v>
      </c>
    </row>
    <row r="6272" spans="1:5" x14ac:dyDescent="0.35">
      <c r="A6272">
        <v>31</v>
      </c>
      <c r="B6272">
        <v>7</v>
      </c>
      <c r="C6272">
        <v>2</v>
      </c>
      <c r="D6272">
        <v>53625</v>
      </c>
      <c r="E6272">
        <f t="shared" si="97"/>
        <v>19573125</v>
      </c>
    </row>
    <row r="6273" spans="1:5" x14ac:dyDescent="0.35">
      <c r="A6273">
        <v>31</v>
      </c>
      <c r="B6273">
        <v>7</v>
      </c>
      <c r="C6273">
        <v>5</v>
      </c>
      <c r="D6273">
        <v>23584.59</v>
      </c>
      <c r="E6273">
        <f t="shared" si="97"/>
        <v>8608375.3499999996</v>
      </c>
    </row>
    <row r="6274" spans="1:5" x14ac:dyDescent="0.35">
      <c r="A6274">
        <v>31</v>
      </c>
      <c r="B6274">
        <v>9</v>
      </c>
      <c r="C6274">
        <v>3</v>
      </c>
      <c r="D6274">
        <v>24437.7</v>
      </c>
      <c r="E6274">
        <f t="shared" si="97"/>
        <v>8919760.5</v>
      </c>
    </row>
    <row r="6275" spans="1:5" x14ac:dyDescent="0.35">
      <c r="A6275">
        <v>31</v>
      </c>
      <c r="B6275">
        <v>9</v>
      </c>
      <c r="C6275">
        <v>4</v>
      </c>
      <c r="D6275">
        <v>12074.45</v>
      </c>
      <c r="E6275">
        <f t="shared" ref="E6275:E6338" si="98">D6275*365</f>
        <v>4407174.25</v>
      </c>
    </row>
    <row r="6276" spans="1:5" x14ac:dyDescent="0.35">
      <c r="A6276">
        <v>31</v>
      </c>
      <c r="B6276">
        <v>9</v>
      </c>
      <c r="C6276">
        <v>5</v>
      </c>
      <c r="D6276">
        <v>3359.91</v>
      </c>
      <c r="E6276">
        <f t="shared" si="98"/>
        <v>1226367.1499999999</v>
      </c>
    </row>
    <row r="6277" spans="1:5" x14ac:dyDescent="0.35">
      <c r="A6277">
        <v>31</v>
      </c>
      <c r="B6277">
        <v>11</v>
      </c>
      <c r="C6277">
        <v>4</v>
      </c>
      <c r="D6277">
        <v>108800.3</v>
      </c>
      <c r="E6277">
        <f t="shared" si="98"/>
        <v>39712109.5</v>
      </c>
    </row>
    <row r="6278" spans="1:5" x14ac:dyDescent="0.35">
      <c r="A6278">
        <v>31</v>
      </c>
      <c r="B6278">
        <v>11</v>
      </c>
      <c r="C6278">
        <v>5</v>
      </c>
      <c r="D6278">
        <v>36884.93</v>
      </c>
      <c r="E6278">
        <f t="shared" si="98"/>
        <v>13462999.449999999</v>
      </c>
    </row>
    <row r="6279" spans="1:5" x14ac:dyDescent="0.35">
      <c r="A6279">
        <v>31</v>
      </c>
      <c r="B6279">
        <v>13</v>
      </c>
      <c r="C6279">
        <v>3</v>
      </c>
      <c r="D6279">
        <v>112080.13</v>
      </c>
      <c r="E6279">
        <f t="shared" si="98"/>
        <v>40909247.450000003</v>
      </c>
    </row>
    <row r="6280" spans="1:5" x14ac:dyDescent="0.35">
      <c r="A6280">
        <v>31</v>
      </c>
      <c r="B6280">
        <v>13</v>
      </c>
      <c r="C6280">
        <v>4</v>
      </c>
      <c r="D6280">
        <v>98346.72</v>
      </c>
      <c r="E6280">
        <f t="shared" si="98"/>
        <v>35896552.799999997</v>
      </c>
    </row>
    <row r="6281" spans="1:5" x14ac:dyDescent="0.35">
      <c r="A6281">
        <v>31</v>
      </c>
      <c r="B6281">
        <v>13</v>
      </c>
      <c r="C6281">
        <v>5</v>
      </c>
      <c r="D6281">
        <v>19004</v>
      </c>
      <c r="E6281">
        <f t="shared" si="98"/>
        <v>6936460</v>
      </c>
    </row>
    <row r="6282" spans="1:5" x14ac:dyDescent="0.35">
      <c r="A6282">
        <v>31</v>
      </c>
      <c r="B6282">
        <v>15</v>
      </c>
      <c r="C6282">
        <v>3</v>
      </c>
      <c r="D6282">
        <v>18232.3</v>
      </c>
      <c r="E6282">
        <f t="shared" si="98"/>
        <v>6654789.5</v>
      </c>
    </row>
    <row r="6283" spans="1:5" x14ac:dyDescent="0.35">
      <c r="A6283">
        <v>31</v>
      </c>
      <c r="B6283">
        <v>15</v>
      </c>
      <c r="C6283">
        <v>4</v>
      </c>
      <c r="D6283">
        <v>10251.200000000001</v>
      </c>
      <c r="E6283">
        <f t="shared" si="98"/>
        <v>3741688.0000000005</v>
      </c>
    </row>
    <row r="6284" spans="1:5" x14ac:dyDescent="0.35">
      <c r="A6284">
        <v>31</v>
      </c>
      <c r="B6284">
        <v>15</v>
      </c>
      <c r="C6284">
        <v>5</v>
      </c>
      <c r="D6284">
        <v>25389.52</v>
      </c>
      <c r="E6284">
        <f t="shared" si="98"/>
        <v>9267174.8000000007</v>
      </c>
    </row>
    <row r="6285" spans="1:5" x14ac:dyDescent="0.35">
      <c r="A6285">
        <v>31</v>
      </c>
      <c r="B6285">
        <v>17</v>
      </c>
      <c r="C6285">
        <v>3</v>
      </c>
      <c r="D6285">
        <v>54839.25</v>
      </c>
      <c r="E6285">
        <f t="shared" si="98"/>
        <v>20016326.25</v>
      </c>
    </row>
    <row r="6286" spans="1:5" x14ac:dyDescent="0.35">
      <c r="A6286">
        <v>31</v>
      </c>
      <c r="B6286">
        <v>17</v>
      </c>
      <c r="C6286">
        <v>4</v>
      </c>
      <c r="D6286">
        <v>25330.45</v>
      </c>
      <c r="E6286">
        <f t="shared" si="98"/>
        <v>9245614.25</v>
      </c>
    </row>
    <row r="6287" spans="1:5" x14ac:dyDescent="0.35">
      <c r="A6287">
        <v>31</v>
      </c>
      <c r="B6287">
        <v>17</v>
      </c>
      <c r="C6287">
        <v>5</v>
      </c>
      <c r="D6287">
        <v>13669.13</v>
      </c>
      <c r="E6287">
        <f t="shared" si="98"/>
        <v>4989232.4499999993</v>
      </c>
    </row>
    <row r="6288" spans="1:5" x14ac:dyDescent="0.35">
      <c r="A6288">
        <v>31</v>
      </c>
      <c r="B6288">
        <v>19</v>
      </c>
      <c r="C6288">
        <v>1</v>
      </c>
      <c r="D6288">
        <v>671449</v>
      </c>
      <c r="E6288">
        <f t="shared" si="98"/>
        <v>245078885</v>
      </c>
    </row>
    <row r="6289" spans="1:5" x14ac:dyDescent="0.35">
      <c r="A6289">
        <v>31</v>
      </c>
      <c r="B6289">
        <v>19</v>
      </c>
      <c r="C6289">
        <v>3</v>
      </c>
      <c r="D6289">
        <v>206470.8</v>
      </c>
      <c r="E6289">
        <f t="shared" si="98"/>
        <v>75361842</v>
      </c>
    </row>
    <row r="6290" spans="1:5" x14ac:dyDescent="0.35">
      <c r="A6290">
        <v>31</v>
      </c>
      <c r="B6290">
        <v>19</v>
      </c>
      <c r="C6290">
        <v>4</v>
      </c>
      <c r="D6290">
        <v>440485.35</v>
      </c>
      <c r="E6290">
        <f t="shared" si="98"/>
        <v>160777152.75</v>
      </c>
    </row>
    <row r="6291" spans="1:5" x14ac:dyDescent="0.35">
      <c r="A6291">
        <v>31</v>
      </c>
      <c r="B6291">
        <v>19</v>
      </c>
      <c r="C6291">
        <v>5</v>
      </c>
      <c r="D6291">
        <v>144691.29</v>
      </c>
      <c r="E6291">
        <f t="shared" si="98"/>
        <v>52812320.850000001</v>
      </c>
    </row>
    <row r="6292" spans="1:5" x14ac:dyDescent="0.35">
      <c r="A6292">
        <v>31</v>
      </c>
      <c r="B6292">
        <v>21</v>
      </c>
      <c r="C6292">
        <v>3</v>
      </c>
      <c r="D6292">
        <v>61339.95</v>
      </c>
      <c r="E6292">
        <f t="shared" si="98"/>
        <v>22389081.75</v>
      </c>
    </row>
    <row r="6293" spans="1:5" x14ac:dyDescent="0.35">
      <c r="A6293">
        <v>31</v>
      </c>
      <c r="B6293">
        <v>21</v>
      </c>
      <c r="C6293">
        <v>4</v>
      </c>
      <c r="D6293">
        <v>122893.8</v>
      </c>
      <c r="E6293">
        <f t="shared" si="98"/>
        <v>44856237</v>
      </c>
    </row>
    <row r="6294" spans="1:5" x14ac:dyDescent="0.35">
      <c r="A6294">
        <v>31</v>
      </c>
      <c r="B6294">
        <v>21</v>
      </c>
      <c r="C6294">
        <v>5</v>
      </c>
      <c r="D6294">
        <v>16577.89</v>
      </c>
      <c r="E6294">
        <f t="shared" si="98"/>
        <v>6050929.8499999996</v>
      </c>
    </row>
    <row r="6295" spans="1:5" x14ac:dyDescent="0.35">
      <c r="A6295">
        <v>31</v>
      </c>
      <c r="B6295">
        <v>23</v>
      </c>
      <c r="C6295">
        <v>2</v>
      </c>
      <c r="D6295">
        <v>31874.1</v>
      </c>
      <c r="E6295">
        <f t="shared" si="98"/>
        <v>11634046.5</v>
      </c>
    </row>
    <row r="6296" spans="1:5" x14ac:dyDescent="0.35">
      <c r="A6296">
        <v>31</v>
      </c>
      <c r="B6296">
        <v>23</v>
      </c>
      <c r="C6296">
        <v>3</v>
      </c>
      <c r="D6296">
        <v>117952.4</v>
      </c>
      <c r="E6296">
        <f t="shared" si="98"/>
        <v>43052626</v>
      </c>
    </row>
    <row r="6297" spans="1:5" x14ac:dyDescent="0.35">
      <c r="A6297">
        <v>31</v>
      </c>
      <c r="B6297">
        <v>23</v>
      </c>
      <c r="C6297">
        <v>4</v>
      </c>
      <c r="D6297">
        <v>112001.75</v>
      </c>
      <c r="E6297">
        <f t="shared" si="98"/>
        <v>40880638.75</v>
      </c>
    </row>
    <row r="6298" spans="1:5" x14ac:dyDescent="0.35">
      <c r="A6298">
        <v>31</v>
      </c>
      <c r="B6298">
        <v>23</v>
      </c>
      <c r="C6298">
        <v>5</v>
      </c>
      <c r="D6298">
        <v>44032.37</v>
      </c>
      <c r="E6298">
        <f t="shared" si="98"/>
        <v>16071815.050000001</v>
      </c>
    </row>
    <row r="6299" spans="1:5" x14ac:dyDescent="0.35">
      <c r="A6299">
        <v>31</v>
      </c>
      <c r="B6299">
        <v>25</v>
      </c>
      <c r="C6299">
        <v>1</v>
      </c>
      <c r="D6299">
        <v>495926</v>
      </c>
      <c r="E6299">
        <f t="shared" si="98"/>
        <v>181012990</v>
      </c>
    </row>
    <row r="6300" spans="1:5" x14ac:dyDescent="0.35">
      <c r="A6300">
        <v>31</v>
      </c>
      <c r="B6300">
        <v>25</v>
      </c>
      <c r="C6300">
        <v>3</v>
      </c>
      <c r="D6300">
        <v>219012.75</v>
      </c>
      <c r="E6300">
        <f t="shared" si="98"/>
        <v>79939653.75</v>
      </c>
    </row>
    <row r="6301" spans="1:5" x14ac:dyDescent="0.35">
      <c r="A6301">
        <v>31</v>
      </c>
      <c r="B6301">
        <v>25</v>
      </c>
      <c r="C6301">
        <v>4</v>
      </c>
      <c r="D6301">
        <v>192972.38</v>
      </c>
      <c r="E6301">
        <f t="shared" si="98"/>
        <v>70434918.700000003</v>
      </c>
    </row>
    <row r="6302" spans="1:5" x14ac:dyDescent="0.35">
      <c r="A6302">
        <v>31</v>
      </c>
      <c r="B6302">
        <v>25</v>
      </c>
      <c r="C6302">
        <v>5</v>
      </c>
      <c r="D6302">
        <v>97653.672000000006</v>
      </c>
      <c r="E6302">
        <f t="shared" si="98"/>
        <v>35643590.280000001</v>
      </c>
    </row>
    <row r="6303" spans="1:5" x14ac:dyDescent="0.35">
      <c r="A6303">
        <v>31</v>
      </c>
      <c r="B6303">
        <v>27</v>
      </c>
      <c r="C6303">
        <v>3</v>
      </c>
      <c r="D6303">
        <v>158126.1</v>
      </c>
      <c r="E6303">
        <f t="shared" si="98"/>
        <v>57716026.5</v>
      </c>
    </row>
    <row r="6304" spans="1:5" x14ac:dyDescent="0.35">
      <c r="A6304">
        <v>31</v>
      </c>
      <c r="B6304">
        <v>27</v>
      </c>
      <c r="C6304">
        <v>4</v>
      </c>
      <c r="D6304">
        <v>96798.6</v>
      </c>
      <c r="E6304">
        <f t="shared" si="98"/>
        <v>35331489</v>
      </c>
    </row>
    <row r="6305" spans="1:5" x14ac:dyDescent="0.35">
      <c r="A6305">
        <v>31</v>
      </c>
      <c r="B6305">
        <v>27</v>
      </c>
      <c r="C6305">
        <v>5</v>
      </c>
      <c r="D6305">
        <v>57166.47</v>
      </c>
      <c r="E6305">
        <f t="shared" si="98"/>
        <v>20865761.550000001</v>
      </c>
    </row>
    <row r="6306" spans="1:5" x14ac:dyDescent="0.35">
      <c r="A6306">
        <v>31</v>
      </c>
      <c r="B6306">
        <v>29</v>
      </c>
      <c r="C6306">
        <v>3</v>
      </c>
      <c r="D6306">
        <v>34661.5</v>
      </c>
      <c r="E6306">
        <f t="shared" si="98"/>
        <v>12651447.5</v>
      </c>
    </row>
    <row r="6307" spans="1:5" x14ac:dyDescent="0.35">
      <c r="A6307">
        <v>31</v>
      </c>
      <c r="B6307">
        <v>29</v>
      </c>
      <c r="C6307">
        <v>4</v>
      </c>
      <c r="D6307">
        <v>56223.15</v>
      </c>
      <c r="E6307">
        <f t="shared" si="98"/>
        <v>20521449.75</v>
      </c>
    </row>
    <row r="6308" spans="1:5" x14ac:dyDescent="0.35">
      <c r="A6308">
        <v>31</v>
      </c>
      <c r="B6308">
        <v>29</v>
      </c>
      <c r="C6308">
        <v>5</v>
      </c>
      <c r="D6308">
        <v>21713.58</v>
      </c>
      <c r="E6308">
        <f t="shared" si="98"/>
        <v>7925456.7000000002</v>
      </c>
    </row>
    <row r="6309" spans="1:5" x14ac:dyDescent="0.35">
      <c r="A6309">
        <v>31</v>
      </c>
      <c r="B6309">
        <v>31</v>
      </c>
      <c r="C6309">
        <v>3</v>
      </c>
      <c r="D6309">
        <v>234070.7</v>
      </c>
      <c r="E6309">
        <f t="shared" si="98"/>
        <v>85435805.5</v>
      </c>
    </row>
    <row r="6310" spans="1:5" x14ac:dyDescent="0.35">
      <c r="A6310">
        <v>31</v>
      </c>
      <c r="B6310">
        <v>31</v>
      </c>
      <c r="C6310">
        <v>4</v>
      </c>
      <c r="D6310">
        <v>19506.05</v>
      </c>
      <c r="E6310">
        <f t="shared" si="98"/>
        <v>7119708.25</v>
      </c>
    </row>
    <row r="6311" spans="1:5" x14ac:dyDescent="0.35">
      <c r="A6311">
        <v>31</v>
      </c>
      <c r="B6311">
        <v>31</v>
      </c>
      <c r="C6311">
        <v>5</v>
      </c>
      <c r="D6311">
        <v>45998.34</v>
      </c>
      <c r="E6311">
        <f t="shared" si="98"/>
        <v>16789394.099999998</v>
      </c>
    </row>
    <row r="6312" spans="1:5" x14ac:dyDescent="0.35">
      <c r="A6312">
        <v>31</v>
      </c>
      <c r="B6312">
        <v>33</v>
      </c>
      <c r="C6312">
        <v>1</v>
      </c>
      <c r="D6312">
        <v>311486.40000000002</v>
      </c>
      <c r="E6312">
        <f t="shared" si="98"/>
        <v>113692536.00000001</v>
      </c>
    </row>
    <row r="6313" spans="1:5" x14ac:dyDescent="0.35">
      <c r="A6313">
        <v>31</v>
      </c>
      <c r="B6313">
        <v>33</v>
      </c>
      <c r="C6313">
        <v>3</v>
      </c>
      <c r="D6313">
        <v>70089.350000000006</v>
      </c>
      <c r="E6313">
        <f t="shared" si="98"/>
        <v>25582612.750000004</v>
      </c>
    </row>
    <row r="6314" spans="1:5" x14ac:dyDescent="0.35">
      <c r="A6314">
        <v>31</v>
      </c>
      <c r="B6314">
        <v>33</v>
      </c>
      <c r="C6314">
        <v>4</v>
      </c>
      <c r="D6314">
        <v>106896.35</v>
      </c>
      <c r="E6314">
        <f t="shared" si="98"/>
        <v>39017167.75</v>
      </c>
    </row>
    <row r="6315" spans="1:5" x14ac:dyDescent="0.35">
      <c r="A6315">
        <v>31</v>
      </c>
      <c r="B6315">
        <v>33</v>
      </c>
      <c r="C6315">
        <v>5</v>
      </c>
      <c r="D6315">
        <v>47829.47</v>
      </c>
      <c r="E6315">
        <f t="shared" si="98"/>
        <v>17457756.550000001</v>
      </c>
    </row>
    <row r="6316" spans="1:5" x14ac:dyDescent="0.35">
      <c r="A6316">
        <v>31</v>
      </c>
      <c r="B6316">
        <v>35</v>
      </c>
      <c r="C6316">
        <v>4</v>
      </c>
      <c r="D6316">
        <v>104451.5</v>
      </c>
      <c r="E6316">
        <f t="shared" si="98"/>
        <v>38124797.5</v>
      </c>
    </row>
    <row r="6317" spans="1:5" x14ac:dyDescent="0.35">
      <c r="A6317">
        <v>31</v>
      </c>
      <c r="B6317">
        <v>35</v>
      </c>
      <c r="C6317">
        <v>5</v>
      </c>
      <c r="D6317">
        <v>71536.639999999999</v>
      </c>
      <c r="E6317">
        <f t="shared" si="98"/>
        <v>26110873.600000001</v>
      </c>
    </row>
    <row r="6318" spans="1:5" x14ac:dyDescent="0.35">
      <c r="A6318">
        <v>31</v>
      </c>
      <c r="B6318">
        <v>37</v>
      </c>
      <c r="C6318">
        <v>2</v>
      </c>
      <c r="D6318">
        <v>125435.3</v>
      </c>
      <c r="E6318">
        <f t="shared" si="98"/>
        <v>45783884.5</v>
      </c>
    </row>
    <row r="6319" spans="1:5" x14ac:dyDescent="0.35">
      <c r="A6319">
        <v>31</v>
      </c>
      <c r="B6319">
        <v>37</v>
      </c>
      <c r="C6319">
        <v>3</v>
      </c>
      <c r="D6319">
        <v>48892.92</v>
      </c>
      <c r="E6319">
        <f t="shared" si="98"/>
        <v>17845915.800000001</v>
      </c>
    </row>
    <row r="6320" spans="1:5" x14ac:dyDescent="0.35">
      <c r="A6320">
        <v>31</v>
      </c>
      <c r="B6320">
        <v>37</v>
      </c>
      <c r="C6320">
        <v>4</v>
      </c>
      <c r="D6320">
        <v>89226.82</v>
      </c>
      <c r="E6320">
        <f t="shared" si="98"/>
        <v>32567789.300000001</v>
      </c>
    </row>
    <row r="6321" spans="1:5" x14ac:dyDescent="0.35">
      <c r="A6321">
        <v>31</v>
      </c>
      <c r="B6321">
        <v>37</v>
      </c>
      <c r="C6321">
        <v>5</v>
      </c>
      <c r="D6321">
        <v>26138.61</v>
      </c>
      <c r="E6321">
        <f t="shared" si="98"/>
        <v>9540592.6500000004</v>
      </c>
    </row>
    <row r="6322" spans="1:5" x14ac:dyDescent="0.35">
      <c r="A6322">
        <v>31</v>
      </c>
      <c r="B6322">
        <v>39</v>
      </c>
      <c r="C6322">
        <v>3</v>
      </c>
      <c r="D6322">
        <v>165846.35</v>
      </c>
      <c r="E6322">
        <f t="shared" si="98"/>
        <v>60533917.75</v>
      </c>
    </row>
    <row r="6323" spans="1:5" x14ac:dyDescent="0.35">
      <c r="A6323">
        <v>31</v>
      </c>
      <c r="B6323">
        <v>39</v>
      </c>
      <c r="C6323">
        <v>4</v>
      </c>
      <c r="D6323">
        <v>83744.25</v>
      </c>
      <c r="E6323">
        <f t="shared" si="98"/>
        <v>30566651.25</v>
      </c>
    </row>
    <row r="6324" spans="1:5" x14ac:dyDescent="0.35">
      <c r="A6324">
        <v>31</v>
      </c>
      <c r="B6324">
        <v>39</v>
      </c>
      <c r="C6324">
        <v>5</v>
      </c>
      <c r="D6324">
        <v>60533.4</v>
      </c>
      <c r="E6324">
        <f t="shared" si="98"/>
        <v>22094691</v>
      </c>
    </row>
    <row r="6325" spans="1:5" x14ac:dyDescent="0.35">
      <c r="A6325">
        <v>31</v>
      </c>
      <c r="B6325">
        <v>41</v>
      </c>
      <c r="C6325">
        <v>3</v>
      </c>
      <c r="D6325">
        <v>155736.4</v>
      </c>
      <c r="E6325">
        <f t="shared" si="98"/>
        <v>56843786</v>
      </c>
    </row>
    <row r="6326" spans="1:5" x14ac:dyDescent="0.35">
      <c r="A6326">
        <v>31</v>
      </c>
      <c r="B6326">
        <v>41</v>
      </c>
      <c r="C6326">
        <v>4</v>
      </c>
      <c r="D6326">
        <v>148784.79999999999</v>
      </c>
      <c r="E6326">
        <f t="shared" si="98"/>
        <v>54306451.999999993</v>
      </c>
    </row>
    <row r="6327" spans="1:5" x14ac:dyDescent="0.35">
      <c r="A6327">
        <v>31</v>
      </c>
      <c r="B6327">
        <v>41</v>
      </c>
      <c r="C6327">
        <v>5</v>
      </c>
      <c r="D6327">
        <v>75228.759999999995</v>
      </c>
      <c r="E6327">
        <f t="shared" si="98"/>
        <v>27458497.399999999</v>
      </c>
    </row>
    <row r="6328" spans="1:5" x14ac:dyDescent="0.35">
      <c r="A6328">
        <v>31</v>
      </c>
      <c r="B6328">
        <v>43</v>
      </c>
      <c r="C6328">
        <v>1</v>
      </c>
      <c r="D6328">
        <v>56245.25</v>
      </c>
      <c r="E6328">
        <f t="shared" si="98"/>
        <v>20529516.25</v>
      </c>
    </row>
    <row r="6329" spans="1:5" x14ac:dyDescent="0.35">
      <c r="A6329">
        <v>31</v>
      </c>
      <c r="B6329">
        <v>43</v>
      </c>
      <c r="C6329">
        <v>2</v>
      </c>
      <c r="D6329">
        <v>86633.3</v>
      </c>
      <c r="E6329">
        <f t="shared" si="98"/>
        <v>31621154.5</v>
      </c>
    </row>
    <row r="6330" spans="1:5" x14ac:dyDescent="0.35">
      <c r="A6330">
        <v>31</v>
      </c>
      <c r="B6330">
        <v>43</v>
      </c>
      <c r="C6330">
        <v>3</v>
      </c>
      <c r="D6330">
        <v>182442.95</v>
      </c>
      <c r="E6330">
        <f t="shared" si="98"/>
        <v>66591676.750000007</v>
      </c>
    </row>
    <row r="6331" spans="1:5" x14ac:dyDescent="0.35">
      <c r="A6331">
        <v>31</v>
      </c>
      <c r="B6331">
        <v>43</v>
      </c>
      <c r="C6331">
        <v>4</v>
      </c>
      <c r="D6331">
        <v>115666</v>
      </c>
      <c r="E6331">
        <f t="shared" si="98"/>
        <v>42218090</v>
      </c>
    </row>
    <row r="6332" spans="1:5" x14ac:dyDescent="0.35">
      <c r="A6332">
        <v>31</v>
      </c>
      <c r="B6332">
        <v>43</v>
      </c>
      <c r="C6332">
        <v>5</v>
      </c>
      <c r="D6332">
        <v>28062.36</v>
      </c>
      <c r="E6332">
        <f t="shared" si="98"/>
        <v>10242761.4</v>
      </c>
    </row>
    <row r="6333" spans="1:5" x14ac:dyDescent="0.35">
      <c r="A6333">
        <v>31</v>
      </c>
      <c r="B6333">
        <v>45</v>
      </c>
      <c r="C6333">
        <v>3</v>
      </c>
      <c r="D6333">
        <v>183417.88</v>
      </c>
      <c r="E6333">
        <f t="shared" si="98"/>
        <v>66947526.200000003</v>
      </c>
    </row>
    <row r="6334" spans="1:5" x14ac:dyDescent="0.35">
      <c r="A6334">
        <v>31</v>
      </c>
      <c r="B6334">
        <v>45</v>
      </c>
      <c r="C6334">
        <v>4</v>
      </c>
      <c r="D6334">
        <v>25010.5</v>
      </c>
      <c r="E6334">
        <f t="shared" si="98"/>
        <v>9128832.5</v>
      </c>
    </row>
    <row r="6335" spans="1:5" x14ac:dyDescent="0.35">
      <c r="A6335">
        <v>31</v>
      </c>
      <c r="B6335">
        <v>45</v>
      </c>
      <c r="C6335">
        <v>5</v>
      </c>
      <c r="D6335">
        <v>20166.580000000002</v>
      </c>
      <c r="E6335">
        <f t="shared" si="98"/>
        <v>7360801.7000000002</v>
      </c>
    </row>
    <row r="6336" spans="1:5" x14ac:dyDescent="0.35">
      <c r="A6336">
        <v>31</v>
      </c>
      <c r="B6336">
        <v>47</v>
      </c>
      <c r="C6336">
        <v>1</v>
      </c>
      <c r="D6336">
        <v>757386.3</v>
      </c>
      <c r="E6336">
        <f t="shared" si="98"/>
        <v>276445999.5</v>
      </c>
    </row>
    <row r="6337" spans="1:5" x14ac:dyDescent="0.35">
      <c r="A6337">
        <v>31</v>
      </c>
      <c r="B6337">
        <v>47</v>
      </c>
      <c r="C6337">
        <v>3</v>
      </c>
      <c r="D6337">
        <v>44281.55</v>
      </c>
      <c r="E6337">
        <f t="shared" si="98"/>
        <v>16162765.750000002</v>
      </c>
    </row>
    <row r="6338" spans="1:5" x14ac:dyDescent="0.35">
      <c r="A6338">
        <v>31</v>
      </c>
      <c r="B6338">
        <v>47</v>
      </c>
      <c r="C6338">
        <v>4</v>
      </c>
      <c r="D6338">
        <v>220237.89</v>
      </c>
      <c r="E6338">
        <f t="shared" si="98"/>
        <v>80386829.850000009</v>
      </c>
    </row>
    <row r="6339" spans="1:5" x14ac:dyDescent="0.35">
      <c r="A6339">
        <v>31</v>
      </c>
      <c r="B6339">
        <v>47</v>
      </c>
      <c r="C6339">
        <v>5</v>
      </c>
      <c r="D6339">
        <v>94606.54</v>
      </c>
      <c r="E6339">
        <f t="shared" ref="E6339:E6402" si="99">D6339*365</f>
        <v>34531387.099999994</v>
      </c>
    </row>
    <row r="6340" spans="1:5" x14ac:dyDescent="0.35">
      <c r="A6340">
        <v>31</v>
      </c>
      <c r="B6340">
        <v>49</v>
      </c>
      <c r="C6340">
        <v>1</v>
      </c>
      <c r="D6340">
        <v>281309.75</v>
      </c>
      <c r="E6340">
        <f t="shared" si="99"/>
        <v>102678058.75</v>
      </c>
    </row>
    <row r="6341" spans="1:5" x14ac:dyDescent="0.35">
      <c r="A6341">
        <v>31</v>
      </c>
      <c r="B6341">
        <v>49</v>
      </c>
      <c r="C6341">
        <v>3</v>
      </c>
      <c r="D6341">
        <v>4606.25</v>
      </c>
      <c r="E6341">
        <f t="shared" si="99"/>
        <v>1681281.25</v>
      </c>
    </row>
    <row r="6342" spans="1:5" x14ac:dyDescent="0.35">
      <c r="A6342">
        <v>31</v>
      </c>
      <c r="B6342">
        <v>49</v>
      </c>
      <c r="C6342">
        <v>4</v>
      </c>
      <c r="D6342">
        <v>32173.45</v>
      </c>
      <c r="E6342">
        <f t="shared" si="99"/>
        <v>11743309.25</v>
      </c>
    </row>
    <row r="6343" spans="1:5" x14ac:dyDescent="0.35">
      <c r="A6343">
        <v>31</v>
      </c>
      <c r="B6343">
        <v>49</v>
      </c>
      <c r="C6343">
        <v>5</v>
      </c>
      <c r="D6343">
        <v>15063.97</v>
      </c>
      <c r="E6343">
        <f t="shared" si="99"/>
        <v>5498349.0499999998</v>
      </c>
    </row>
    <row r="6344" spans="1:5" x14ac:dyDescent="0.35">
      <c r="A6344">
        <v>31</v>
      </c>
      <c r="B6344">
        <v>51</v>
      </c>
      <c r="C6344">
        <v>3</v>
      </c>
      <c r="D6344">
        <v>42276.1</v>
      </c>
      <c r="E6344">
        <f t="shared" si="99"/>
        <v>15430776.5</v>
      </c>
    </row>
    <row r="6345" spans="1:5" x14ac:dyDescent="0.35">
      <c r="A6345">
        <v>31</v>
      </c>
      <c r="B6345">
        <v>51</v>
      </c>
      <c r="C6345">
        <v>4</v>
      </c>
      <c r="D6345">
        <v>94192.95</v>
      </c>
      <c r="E6345">
        <f t="shared" si="99"/>
        <v>34380426.75</v>
      </c>
    </row>
    <row r="6346" spans="1:5" x14ac:dyDescent="0.35">
      <c r="A6346">
        <v>31</v>
      </c>
      <c r="B6346">
        <v>51</v>
      </c>
      <c r="C6346">
        <v>5</v>
      </c>
      <c r="D6346">
        <v>25991.83</v>
      </c>
      <c r="E6346">
        <f t="shared" si="99"/>
        <v>9487017.9500000011</v>
      </c>
    </row>
    <row r="6347" spans="1:5" x14ac:dyDescent="0.35">
      <c r="A6347">
        <v>31</v>
      </c>
      <c r="B6347">
        <v>53</v>
      </c>
      <c r="C6347">
        <v>2</v>
      </c>
      <c r="D6347">
        <v>197470.45</v>
      </c>
      <c r="E6347">
        <f t="shared" si="99"/>
        <v>72076714.25</v>
      </c>
    </row>
    <row r="6348" spans="1:5" x14ac:dyDescent="0.35">
      <c r="A6348">
        <v>31</v>
      </c>
      <c r="B6348">
        <v>53</v>
      </c>
      <c r="C6348">
        <v>3</v>
      </c>
      <c r="D6348">
        <v>369220.2</v>
      </c>
      <c r="E6348">
        <f t="shared" si="99"/>
        <v>134765373</v>
      </c>
    </row>
    <row r="6349" spans="1:5" x14ac:dyDescent="0.35">
      <c r="A6349">
        <v>31</v>
      </c>
      <c r="B6349">
        <v>53</v>
      </c>
      <c r="C6349">
        <v>4</v>
      </c>
      <c r="D6349">
        <v>179422.45</v>
      </c>
      <c r="E6349">
        <f t="shared" si="99"/>
        <v>65489194.250000007</v>
      </c>
    </row>
    <row r="6350" spans="1:5" x14ac:dyDescent="0.35">
      <c r="A6350">
        <v>31</v>
      </c>
      <c r="B6350">
        <v>53</v>
      </c>
      <c r="C6350">
        <v>5</v>
      </c>
      <c r="D6350">
        <v>91949.74</v>
      </c>
      <c r="E6350">
        <f t="shared" si="99"/>
        <v>33561655.100000001</v>
      </c>
    </row>
    <row r="6351" spans="1:5" x14ac:dyDescent="0.35">
      <c r="A6351">
        <v>31</v>
      </c>
      <c r="B6351">
        <v>55</v>
      </c>
      <c r="C6351">
        <v>1</v>
      </c>
      <c r="D6351">
        <v>2766210.15</v>
      </c>
      <c r="E6351">
        <f t="shared" si="99"/>
        <v>1009666704.75</v>
      </c>
    </row>
    <row r="6352" spans="1:5" x14ac:dyDescent="0.35">
      <c r="A6352">
        <v>31</v>
      </c>
      <c r="B6352">
        <v>55</v>
      </c>
      <c r="C6352">
        <v>2</v>
      </c>
      <c r="D6352">
        <v>1709569.1</v>
      </c>
      <c r="E6352">
        <f t="shared" si="99"/>
        <v>623992721.5</v>
      </c>
    </row>
    <row r="6353" spans="1:5" x14ac:dyDescent="0.35">
      <c r="A6353">
        <v>31</v>
      </c>
      <c r="B6353">
        <v>55</v>
      </c>
      <c r="C6353">
        <v>3</v>
      </c>
      <c r="D6353">
        <v>3001767.5</v>
      </c>
      <c r="E6353">
        <f t="shared" si="99"/>
        <v>1095645137.5</v>
      </c>
    </row>
    <row r="6354" spans="1:5" x14ac:dyDescent="0.35">
      <c r="A6354">
        <v>31</v>
      </c>
      <c r="B6354">
        <v>55</v>
      </c>
      <c r="C6354">
        <v>4</v>
      </c>
      <c r="D6354">
        <v>1966057.93</v>
      </c>
      <c r="E6354">
        <f t="shared" si="99"/>
        <v>717611144.44999993</v>
      </c>
    </row>
    <row r="6355" spans="1:5" x14ac:dyDescent="0.35">
      <c r="A6355">
        <v>31</v>
      </c>
      <c r="B6355">
        <v>55</v>
      </c>
      <c r="C6355">
        <v>5</v>
      </c>
      <c r="D6355">
        <v>868117.67</v>
      </c>
      <c r="E6355">
        <f t="shared" si="99"/>
        <v>316862949.55000001</v>
      </c>
    </row>
    <row r="6356" spans="1:5" x14ac:dyDescent="0.35">
      <c r="A6356">
        <v>31</v>
      </c>
      <c r="B6356">
        <v>57</v>
      </c>
      <c r="C6356">
        <v>3</v>
      </c>
      <c r="D6356">
        <v>50451.199999999997</v>
      </c>
      <c r="E6356">
        <f t="shared" si="99"/>
        <v>18414688</v>
      </c>
    </row>
    <row r="6357" spans="1:5" x14ac:dyDescent="0.35">
      <c r="A6357">
        <v>31</v>
      </c>
      <c r="B6357">
        <v>57</v>
      </c>
      <c r="C6357">
        <v>4</v>
      </c>
      <c r="D6357">
        <v>15112.95</v>
      </c>
      <c r="E6357">
        <f t="shared" si="99"/>
        <v>5516226.75</v>
      </c>
    </row>
    <row r="6358" spans="1:5" x14ac:dyDescent="0.35">
      <c r="A6358">
        <v>31</v>
      </c>
      <c r="B6358">
        <v>57</v>
      </c>
      <c r="C6358">
        <v>5</v>
      </c>
      <c r="D6358">
        <v>16225.6</v>
      </c>
      <c r="E6358">
        <f t="shared" si="99"/>
        <v>5922344</v>
      </c>
    </row>
    <row r="6359" spans="1:5" x14ac:dyDescent="0.35">
      <c r="A6359">
        <v>31</v>
      </c>
      <c r="B6359">
        <v>59</v>
      </c>
      <c r="C6359">
        <v>2</v>
      </c>
      <c r="D6359">
        <v>141768.70000000001</v>
      </c>
      <c r="E6359">
        <f t="shared" si="99"/>
        <v>51745575.500000007</v>
      </c>
    </row>
    <row r="6360" spans="1:5" x14ac:dyDescent="0.35">
      <c r="A6360">
        <v>31</v>
      </c>
      <c r="B6360">
        <v>59</v>
      </c>
      <c r="C6360">
        <v>4</v>
      </c>
      <c r="D6360">
        <v>43510.9</v>
      </c>
      <c r="E6360">
        <f t="shared" si="99"/>
        <v>15881478.5</v>
      </c>
    </row>
    <row r="6361" spans="1:5" x14ac:dyDescent="0.35">
      <c r="A6361">
        <v>31</v>
      </c>
      <c r="B6361">
        <v>59</v>
      </c>
      <c r="C6361">
        <v>5</v>
      </c>
      <c r="D6361">
        <v>64585.88</v>
      </c>
      <c r="E6361">
        <f t="shared" si="99"/>
        <v>23573846.199999999</v>
      </c>
    </row>
    <row r="6362" spans="1:5" x14ac:dyDescent="0.35">
      <c r="A6362">
        <v>31</v>
      </c>
      <c r="B6362">
        <v>61</v>
      </c>
      <c r="C6362">
        <v>4</v>
      </c>
      <c r="D6362">
        <v>59720.45</v>
      </c>
      <c r="E6362">
        <f t="shared" si="99"/>
        <v>21797964.25</v>
      </c>
    </row>
    <row r="6363" spans="1:5" x14ac:dyDescent="0.35">
      <c r="A6363">
        <v>31</v>
      </c>
      <c r="B6363">
        <v>61</v>
      </c>
      <c r="C6363">
        <v>5</v>
      </c>
      <c r="D6363">
        <v>19982.09</v>
      </c>
      <c r="E6363">
        <f t="shared" si="99"/>
        <v>7293462.8499999996</v>
      </c>
    </row>
    <row r="6364" spans="1:5" x14ac:dyDescent="0.35">
      <c r="A6364">
        <v>31</v>
      </c>
      <c r="B6364">
        <v>63</v>
      </c>
      <c r="C6364">
        <v>3</v>
      </c>
      <c r="D6364">
        <v>50150.9</v>
      </c>
      <c r="E6364">
        <f t="shared" si="99"/>
        <v>18305078.5</v>
      </c>
    </row>
    <row r="6365" spans="1:5" x14ac:dyDescent="0.35">
      <c r="A6365">
        <v>31</v>
      </c>
      <c r="B6365">
        <v>63</v>
      </c>
      <c r="C6365">
        <v>4</v>
      </c>
      <c r="D6365">
        <v>35460</v>
      </c>
      <c r="E6365">
        <f t="shared" si="99"/>
        <v>12942900</v>
      </c>
    </row>
    <row r="6366" spans="1:5" x14ac:dyDescent="0.35">
      <c r="A6366">
        <v>31</v>
      </c>
      <c r="B6366">
        <v>63</v>
      </c>
      <c r="C6366">
        <v>5</v>
      </c>
      <c r="D6366">
        <v>19436.82</v>
      </c>
      <c r="E6366">
        <f t="shared" si="99"/>
        <v>7094439.2999999998</v>
      </c>
    </row>
    <row r="6367" spans="1:5" x14ac:dyDescent="0.35">
      <c r="A6367">
        <v>31</v>
      </c>
      <c r="B6367">
        <v>65</v>
      </c>
      <c r="C6367">
        <v>3</v>
      </c>
      <c r="D6367">
        <v>85805.35</v>
      </c>
      <c r="E6367">
        <f t="shared" si="99"/>
        <v>31318952.750000004</v>
      </c>
    </row>
    <row r="6368" spans="1:5" x14ac:dyDescent="0.35">
      <c r="A6368">
        <v>31</v>
      </c>
      <c r="B6368">
        <v>65</v>
      </c>
      <c r="C6368">
        <v>4</v>
      </c>
      <c r="D6368">
        <v>46594.05</v>
      </c>
      <c r="E6368">
        <f t="shared" si="99"/>
        <v>17006828.25</v>
      </c>
    </row>
    <row r="6369" spans="1:5" x14ac:dyDescent="0.35">
      <c r="A6369">
        <v>31</v>
      </c>
      <c r="B6369">
        <v>65</v>
      </c>
      <c r="C6369">
        <v>5</v>
      </c>
      <c r="D6369">
        <v>22959.3</v>
      </c>
      <c r="E6369">
        <f t="shared" si="99"/>
        <v>8380144.5</v>
      </c>
    </row>
    <row r="6370" spans="1:5" x14ac:dyDescent="0.35">
      <c r="A6370">
        <v>31</v>
      </c>
      <c r="B6370">
        <v>67</v>
      </c>
      <c r="C6370">
        <v>2</v>
      </c>
      <c r="D6370">
        <v>172001.82</v>
      </c>
      <c r="E6370">
        <f t="shared" si="99"/>
        <v>62780664.300000004</v>
      </c>
    </row>
    <row r="6371" spans="1:5" x14ac:dyDescent="0.35">
      <c r="A6371">
        <v>31</v>
      </c>
      <c r="B6371">
        <v>67</v>
      </c>
      <c r="C6371">
        <v>3</v>
      </c>
      <c r="D6371">
        <v>159795.72</v>
      </c>
      <c r="E6371">
        <f t="shared" si="99"/>
        <v>58325437.799999997</v>
      </c>
    </row>
    <row r="6372" spans="1:5" x14ac:dyDescent="0.35">
      <c r="A6372">
        <v>31</v>
      </c>
      <c r="B6372">
        <v>67</v>
      </c>
      <c r="C6372">
        <v>4</v>
      </c>
      <c r="D6372">
        <v>116847.72</v>
      </c>
      <c r="E6372">
        <f t="shared" si="99"/>
        <v>42649417.799999997</v>
      </c>
    </row>
    <row r="6373" spans="1:5" x14ac:dyDescent="0.35">
      <c r="A6373">
        <v>31</v>
      </c>
      <c r="B6373">
        <v>67</v>
      </c>
      <c r="C6373">
        <v>5</v>
      </c>
      <c r="D6373">
        <v>79972.509999999995</v>
      </c>
      <c r="E6373">
        <f t="shared" si="99"/>
        <v>29189966.149999999</v>
      </c>
    </row>
    <row r="6374" spans="1:5" x14ac:dyDescent="0.35">
      <c r="A6374">
        <v>31</v>
      </c>
      <c r="B6374">
        <v>69</v>
      </c>
      <c r="C6374">
        <v>3</v>
      </c>
      <c r="D6374">
        <v>70737.100000000006</v>
      </c>
      <c r="E6374">
        <f t="shared" si="99"/>
        <v>25819041.500000004</v>
      </c>
    </row>
    <row r="6375" spans="1:5" x14ac:dyDescent="0.35">
      <c r="A6375">
        <v>31</v>
      </c>
      <c r="B6375">
        <v>69</v>
      </c>
      <c r="C6375">
        <v>4</v>
      </c>
      <c r="D6375">
        <v>1734.45</v>
      </c>
      <c r="E6375">
        <f t="shared" si="99"/>
        <v>633074.25</v>
      </c>
    </row>
    <row r="6376" spans="1:5" x14ac:dyDescent="0.35">
      <c r="A6376">
        <v>31</v>
      </c>
      <c r="B6376">
        <v>69</v>
      </c>
      <c r="C6376">
        <v>5</v>
      </c>
      <c r="D6376">
        <v>18801.78</v>
      </c>
      <c r="E6376">
        <f t="shared" si="99"/>
        <v>6862649.6999999993</v>
      </c>
    </row>
    <row r="6377" spans="1:5" x14ac:dyDescent="0.35">
      <c r="A6377">
        <v>31</v>
      </c>
      <c r="B6377">
        <v>71</v>
      </c>
      <c r="C6377">
        <v>4</v>
      </c>
      <c r="D6377">
        <v>42224.5</v>
      </c>
      <c r="E6377">
        <f t="shared" si="99"/>
        <v>15411942.5</v>
      </c>
    </row>
    <row r="6378" spans="1:5" x14ac:dyDescent="0.35">
      <c r="A6378">
        <v>31</v>
      </c>
      <c r="B6378">
        <v>71</v>
      </c>
      <c r="C6378">
        <v>5</v>
      </c>
      <c r="D6378">
        <v>8047.49</v>
      </c>
      <c r="E6378">
        <f t="shared" si="99"/>
        <v>2937333.85</v>
      </c>
    </row>
    <row r="6379" spans="1:5" x14ac:dyDescent="0.35">
      <c r="A6379">
        <v>31</v>
      </c>
      <c r="B6379">
        <v>73</v>
      </c>
      <c r="C6379">
        <v>4</v>
      </c>
      <c r="D6379">
        <v>61132.1</v>
      </c>
      <c r="E6379">
        <f t="shared" si="99"/>
        <v>22313216.5</v>
      </c>
    </row>
    <row r="6380" spans="1:5" x14ac:dyDescent="0.35">
      <c r="A6380">
        <v>31</v>
      </c>
      <c r="B6380">
        <v>73</v>
      </c>
      <c r="C6380">
        <v>5</v>
      </c>
      <c r="D6380">
        <v>11853.84</v>
      </c>
      <c r="E6380">
        <f t="shared" si="99"/>
        <v>4326651.5999999996</v>
      </c>
    </row>
    <row r="6381" spans="1:5" x14ac:dyDescent="0.35">
      <c r="A6381">
        <v>31</v>
      </c>
      <c r="B6381">
        <v>75</v>
      </c>
      <c r="C6381">
        <v>3</v>
      </c>
      <c r="D6381">
        <v>21560.7</v>
      </c>
      <c r="E6381">
        <f t="shared" si="99"/>
        <v>7869655.5</v>
      </c>
    </row>
    <row r="6382" spans="1:5" x14ac:dyDescent="0.35">
      <c r="A6382">
        <v>31</v>
      </c>
      <c r="B6382">
        <v>75</v>
      </c>
      <c r="C6382">
        <v>4</v>
      </c>
      <c r="D6382">
        <v>8019</v>
      </c>
      <c r="E6382">
        <f t="shared" si="99"/>
        <v>2926935</v>
      </c>
    </row>
    <row r="6383" spans="1:5" x14ac:dyDescent="0.35">
      <c r="A6383">
        <v>31</v>
      </c>
      <c r="B6383">
        <v>75</v>
      </c>
      <c r="C6383">
        <v>5</v>
      </c>
      <c r="D6383">
        <v>968.14</v>
      </c>
      <c r="E6383">
        <f t="shared" si="99"/>
        <v>353371.1</v>
      </c>
    </row>
    <row r="6384" spans="1:5" x14ac:dyDescent="0.35">
      <c r="A6384">
        <v>31</v>
      </c>
      <c r="B6384">
        <v>77</v>
      </c>
      <c r="C6384">
        <v>3</v>
      </c>
      <c r="D6384">
        <v>43130.3</v>
      </c>
      <c r="E6384">
        <f t="shared" si="99"/>
        <v>15742559.500000002</v>
      </c>
    </row>
    <row r="6385" spans="1:5" x14ac:dyDescent="0.35">
      <c r="A6385">
        <v>31</v>
      </c>
      <c r="B6385">
        <v>77</v>
      </c>
      <c r="C6385">
        <v>4</v>
      </c>
      <c r="D6385">
        <v>29855</v>
      </c>
      <c r="E6385">
        <f t="shared" si="99"/>
        <v>10897075</v>
      </c>
    </row>
    <row r="6386" spans="1:5" x14ac:dyDescent="0.35">
      <c r="A6386">
        <v>31</v>
      </c>
      <c r="B6386">
        <v>77</v>
      </c>
      <c r="C6386">
        <v>5</v>
      </c>
      <c r="D6386">
        <v>12034.48</v>
      </c>
      <c r="E6386">
        <f t="shared" si="99"/>
        <v>4392585.2</v>
      </c>
    </row>
    <row r="6387" spans="1:5" x14ac:dyDescent="0.35">
      <c r="A6387">
        <v>31</v>
      </c>
      <c r="B6387">
        <v>79</v>
      </c>
      <c r="C6387">
        <v>1</v>
      </c>
      <c r="D6387">
        <v>487131.9</v>
      </c>
      <c r="E6387">
        <f t="shared" si="99"/>
        <v>177803143.5</v>
      </c>
    </row>
    <row r="6388" spans="1:5" x14ac:dyDescent="0.35">
      <c r="A6388">
        <v>31</v>
      </c>
      <c r="B6388">
        <v>79</v>
      </c>
      <c r="C6388">
        <v>2</v>
      </c>
      <c r="D6388">
        <v>154332.75</v>
      </c>
      <c r="E6388">
        <f t="shared" si="99"/>
        <v>56331453.75</v>
      </c>
    </row>
    <row r="6389" spans="1:5" x14ac:dyDescent="0.35">
      <c r="A6389">
        <v>31</v>
      </c>
      <c r="B6389">
        <v>79</v>
      </c>
      <c r="C6389">
        <v>3</v>
      </c>
      <c r="D6389">
        <v>361533.04</v>
      </c>
      <c r="E6389">
        <f t="shared" si="99"/>
        <v>131959559.59999999</v>
      </c>
    </row>
    <row r="6390" spans="1:5" x14ac:dyDescent="0.35">
      <c r="A6390">
        <v>31</v>
      </c>
      <c r="B6390">
        <v>79</v>
      </c>
      <c r="C6390">
        <v>4</v>
      </c>
      <c r="D6390">
        <v>375338.17</v>
      </c>
      <c r="E6390">
        <f t="shared" si="99"/>
        <v>136998432.04999998</v>
      </c>
    </row>
    <row r="6391" spans="1:5" x14ac:dyDescent="0.35">
      <c r="A6391">
        <v>31</v>
      </c>
      <c r="B6391">
        <v>79</v>
      </c>
      <c r="C6391">
        <v>5</v>
      </c>
      <c r="D6391">
        <v>201208.98</v>
      </c>
      <c r="E6391">
        <f t="shared" si="99"/>
        <v>73441277.700000003</v>
      </c>
    </row>
    <row r="6392" spans="1:5" x14ac:dyDescent="0.35">
      <c r="A6392">
        <v>31</v>
      </c>
      <c r="B6392">
        <v>81</v>
      </c>
      <c r="C6392">
        <v>1</v>
      </c>
      <c r="D6392">
        <v>532068.9</v>
      </c>
      <c r="E6392">
        <f t="shared" si="99"/>
        <v>194205148.5</v>
      </c>
    </row>
    <row r="6393" spans="1:5" x14ac:dyDescent="0.35">
      <c r="A6393">
        <v>31</v>
      </c>
      <c r="B6393">
        <v>81</v>
      </c>
      <c r="C6393">
        <v>4</v>
      </c>
      <c r="D6393">
        <v>197192.8</v>
      </c>
      <c r="E6393">
        <f t="shared" si="99"/>
        <v>71975372</v>
      </c>
    </row>
    <row r="6394" spans="1:5" x14ac:dyDescent="0.35">
      <c r="A6394">
        <v>31</v>
      </c>
      <c r="B6394">
        <v>81</v>
      </c>
      <c r="C6394">
        <v>5</v>
      </c>
      <c r="D6394">
        <v>33837.769999999997</v>
      </c>
      <c r="E6394">
        <f t="shared" si="99"/>
        <v>12350786.049999999</v>
      </c>
    </row>
    <row r="6395" spans="1:5" x14ac:dyDescent="0.35">
      <c r="A6395">
        <v>31</v>
      </c>
      <c r="B6395">
        <v>83</v>
      </c>
      <c r="C6395">
        <v>3</v>
      </c>
      <c r="D6395">
        <v>91932.55</v>
      </c>
      <c r="E6395">
        <f t="shared" si="99"/>
        <v>33555380.75</v>
      </c>
    </row>
    <row r="6396" spans="1:5" x14ac:dyDescent="0.35">
      <c r="A6396">
        <v>31</v>
      </c>
      <c r="B6396">
        <v>83</v>
      </c>
      <c r="C6396">
        <v>4</v>
      </c>
      <c r="D6396">
        <v>37200.449999999997</v>
      </c>
      <c r="E6396">
        <f t="shared" si="99"/>
        <v>13578164.249999998</v>
      </c>
    </row>
    <row r="6397" spans="1:5" x14ac:dyDescent="0.35">
      <c r="A6397">
        <v>31</v>
      </c>
      <c r="B6397">
        <v>83</v>
      </c>
      <c r="C6397">
        <v>5</v>
      </c>
      <c r="D6397">
        <v>21322.13</v>
      </c>
      <c r="E6397">
        <f t="shared" si="99"/>
        <v>7782577.4500000002</v>
      </c>
    </row>
    <row r="6398" spans="1:5" x14ac:dyDescent="0.35">
      <c r="A6398">
        <v>31</v>
      </c>
      <c r="B6398">
        <v>85</v>
      </c>
      <c r="C6398">
        <v>3</v>
      </c>
      <c r="D6398">
        <v>21075.25</v>
      </c>
      <c r="E6398">
        <f t="shared" si="99"/>
        <v>7692466.25</v>
      </c>
    </row>
    <row r="6399" spans="1:5" x14ac:dyDescent="0.35">
      <c r="A6399">
        <v>31</v>
      </c>
      <c r="B6399">
        <v>85</v>
      </c>
      <c r="C6399">
        <v>5</v>
      </c>
      <c r="D6399">
        <v>22975.65</v>
      </c>
      <c r="E6399">
        <f t="shared" si="99"/>
        <v>8386112.2500000009</v>
      </c>
    </row>
    <row r="6400" spans="1:5" x14ac:dyDescent="0.35">
      <c r="A6400">
        <v>31</v>
      </c>
      <c r="B6400">
        <v>87</v>
      </c>
      <c r="C6400">
        <v>3</v>
      </c>
      <c r="D6400">
        <v>90314.2</v>
      </c>
      <c r="E6400">
        <f t="shared" si="99"/>
        <v>32964683</v>
      </c>
    </row>
    <row r="6401" spans="1:5" x14ac:dyDescent="0.35">
      <c r="A6401">
        <v>31</v>
      </c>
      <c r="B6401">
        <v>87</v>
      </c>
      <c r="C6401">
        <v>5</v>
      </c>
      <c r="D6401">
        <v>33416.15</v>
      </c>
      <c r="E6401">
        <f t="shared" si="99"/>
        <v>12196894.75</v>
      </c>
    </row>
    <row r="6402" spans="1:5" x14ac:dyDescent="0.35">
      <c r="A6402">
        <v>31</v>
      </c>
      <c r="B6402">
        <v>89</v>
      </c>
      <c r="C6402">
        <v>3</v>
      </c>
      <c r="D6402">
        <v>252963.95</v>
      </c>
      <c r="E6402">
        <f t="shared" si="99"/>
        <v>92331841.75</v>
      </c>
    </row>
    <row r="6403" spans="1:5" x14ac:dyDescent="0.35">
      <c r="A6403">
        <v>31</v>
      </c>
      <c r="B6403">
        <v>89</v>
      </c>
      <c r="C6403">
        <v>4</v>
      </c>
      <c r="D6403">
        <v>16907.900000000001</v>
      </c>
      <c r="E6403">
        <f t="shared" ref="E6403:E6466" si="100">D6403*365</f>
        <v>6171383.5000000009</v>
      </c>
    </row>
    <row r="6404" spans="1:5" x14ac:dyDescent="0.35">
      <c r="A6404">
        <v>31</v>
      </c>
      <c r="B6404">
        <v>89</v>
      </c>
      <c r="C6404">
        <v>5</v>
      </c>
      <c r="D6404">
        <v>64720.24</v>
      </c>
      <c r="E6404">
        <f t="shared" si="100"/>
        <v>23622887.599999998</v>
      </c>
    </row>
    <row r="6405" spans="1:5" x14ac:dyDescent="0.35">
      <c r="A6405">
        <v>31</v>
      </c>
      <c r="B6405">
        <v>91</v>
      </c>
      <c r="C6405">
        <v>3</v>
      </c>
      <c r="D6405">
        <v>20672.400000000001</v>
      </c>
      <c r="E6405">
        <f t="shared" si="100"/>
        <v>7545426.0000000009</v>
      </c>
    </row>
    <row r="6406" spans="1:5" x14ac:dyDescent="0.35">
      <c r="A6406">
        <v>31</v>
      </c>
      <c r="B6406">
        <v>91</v>
      </c>
      <c r="C6406">
        <v>5</v>
      </c>
      <c r="D6406">
        <v>11783.25</v>
      </c>
      <c r="E6406">
        <f t="shared" si="100"/>
        <v>4300886.25</v>
      </c>
    </row>
    <row r="6407" spans="1:5" x14ac:dyDescent="0.35">
      <c r="A6407">
        <v>31</v>
      </c>
      <c r="B6407">
        <v>93</v>
      </c>
      <c r="C6407">
        <v>3</v>
      </c>
      <c r="D6407">
        <v>95385.25</v>
      </c>
      <c r="E6407">
        <f t="shared" si="100"/>
        <v>34815616.25</v>
      </c>
    </row>
    <row r="6408" spans="1:5" x14ac:dyDescent="0.35">
      <c r="A6408">
        <v>31</v>
      </c>
      <c r="B6408">
        <v>93</v>
      </c>
      <c r="C6408">
        <v>4</v>
      </c>
      <c r="D6408">
        <v>69708.800000000003</v>
      </c>
      <c r="E6408">
        <f t="shared" si="100"/>
        <v>25443712</v>
      </c>
    </row>
    <row r="6409" spans="1:5" x14ac:dyDescent="0.35">
      <c r="A6409">
        <v>31</v>
      </c>
      <c r="B6409">
        <v>93</v>
      </c>
      <c r="C6409">
        <v>5</v>
      </c>
      <c r="D6409">
        <v>29373.599999999999</v>
      </c>
      <c r="E6409">
        <f t="shared" si="100"/>
        <v>10721364</v>
      </c>
    </row>
    <row r="6410" spans="1:5" x14ac:dyDescent="0.35">
      <c r="A6410">
        <v>31</v>
      </c>
      <c r="B6410">
        <v>95</v>
      </c>
      <c r="C6410">
        <v>3</v>
      </c>
      <c r="D6410">
        <v>57083.65</v>
      </c>
      <c r="E6410">
        <f t="shared" si="100"/>
        <v>20835532.25</v>
      </c>
    </row>
    <row r="6411" spans="1:5" x14ac:dyDescent="0.35">
      <c r="A6411">
        <v>31</v>
      </c>
      <c r="B6411">
        <v>95</v>
      </c>
      <c r="C6411">
        <v>4</v>
      </c>
      <c r="D6411">
        <v>98962.85</v>
      </c>
      <c r="E6411">
        <f t="shared" si="100"/>
        <v>36121440.25</v>
      </c>
    </row>
    <row r="6412" spans="1:5" x14ac:dyDescent="0.35">
      <c r="A6412">
        <v>31</v>
      </c>
      <c r="B6412">
        <v>95</v>
      </c>
      <c r="C6412">
        <v>5</v>
      </c>
      <c r="D6412">
        <v>32747.24</v>
      </c>
      <c r="E6412">
        <f t="shared" si="100"/>
        <v>11952742.600000001</v>
      </c>
    </row>
    <row r="6413" spans="1:5" x14ac:dyDescent="0.35">
      <c r="A6413">
        <v>31</v>
      </c>
      <c r="B6413">
        <v>97</v>
      </c>
      <c r="C6413">
        <v>3</v>
      </c>
      <c r="D6413">
        <v>37763.800000000003</v>
      </c>
      <c r="E6413">
        <f t="shared" si="100"/>
        <v>13783787.000000002</v>
      </c>
    </row>
    <row r="6414" spans="1:5" x14ac:dyDescent="0.35">
      <c r="A6414">
        <v>31</v>
      </c>
      <c r="B6414">
        <v>97</v>
      </c>
      <c r="C6414">
        <v>4</v>
      </c>
      <c r="D6414">
        <v>72435.7</v>
      </c>
      <c r="E6414">
        <f t="shared" si="100"/>
        <v>26439030.5</v>
      </c>
    </row>
    <row r="6415" spans="1:5" x14ac:dyDescent="0.35">
      <c r="A6415">
        <v>31</v>
      </c>
      <c r="B6415">
        <v>97</v>
      </c>
      <c r="C6415">
        <v>5</v>
      </c>
      <c r="D6415">
        <v>9854.0669999999991</v>
      </c>
      <c r="E6415">
        <f t="shared" si="100"/>
        <v>3596734.4549999996</v>
      </c>
    </row>
    <row r="6416" spans="1:5" x14ac:dyDescent="0.35">
      <c r="A6416">
        <v>31</v>
      </c>
      <c r="B6416">
        <v>99</v>
      </c>
      <c r="C6416">
        <v>3</v>
      </c>
      <c r="D6416">
        <v>76426.850000000006</v>
      </c>
      <c r="E6416">
        <f t="shared" si="100"/>
        <v>27895800.250000004</v>
      </c>
    </row>
    <row r="6417" spans="1:5" x14ac:dyDescent="0.35">
      <c r="A6417">
        <v>31</v>
      </c>
      <c r="B6417">
        <v>99</v>
      </c>
      <c r="C6417">
        <v>4</v>
      </c>
      <c r="D6417">
        <v>128523.3</v>
      </c>
      <c r="E6417">
        <f t="shared" si="100"/>
        <v>46911004.5</v>
      </c>
    </row>
    <row r="6418" spans="1:5" x14ac:dyDescent="0.35">
      <c r="A6418">
        <v>31</v>
      </c>
      <c r="B6418">
        <v>99</v>
      </c>
      <c r="C6418">
        <v>5</v>
      </c>
      <c r="D6418">
        <v>42813.760000000002</v>
      </c>
      <c r="E6418">
        <f t="shared" si="100"/>
        <v>15627022.4</v>
      </c>
    </row>
    <row r="6419" spans="1:5" x14ac:dyDescent="0.35">
      <c r="A6419">
        <v>31</v>
      </c>
      <c r="B6419">
        <v>101</v>
      </c>
      <c r="C6419">
        <v>1</v>
      </c>
      <c r="D6419">
        <v>597729.1</v>
      </c>
      <c r="E6419">
        <f t="shared" si="100"/>
        <v>218171121.5</v>
      </c>
    </row>
    <row r="6420" spans="1:5" x14ac:dyDescent="0.35">
      <c r="A6420">
        <v>31</v>
      </c>
      <c r="B6420">
        <v>101</v>
      </c>
      <c r="C6420">
        <v>3</v>
      </c>
      <c r="D6420">
        <v>48415.73</v>
      </c>
      <c r="E6420">
        <f t="shared" si="100"/>
        <v>17671741.450000003</v>
      </c>
    </row>
    <row r="6421" spans="1:5" x14ac:dyDescent="0.35">
      <c r="A6421">
        <v>31</v>
      </c>
      <c r="B6421">
        <v>101</v>
      </c>
      <c r="C6421">
        <v>4</v>
      </c>
      <c r="D6421">
        <v>119732.95</v>
      </c>
      <c r="E6421">
        <f t="shared" si="100"/>
        <v>43702526.75</v>
      </c>
    </row>
    <row r="6422" spans="1:5" x14ac:dyDescent="0.35">
      <c r="A6422">
        <v>31</v>
      </c>
      <c r="B6422">
        <v>101</v>
      </c>
      <c r="C6422">
        <v>5</v>
      </c>
      <c r="D6422">
        <v>31872.31</v>
      </c>
      <c r="E6422">
        <f t="shared" si="100"/>
        <v>11633393.15</v>
      </c>
    </row>
    <row r="6423" spans="1:5" x14ac:dyDescent="0.35">
      <c r="A6423">
        <v>31</v>
      </c>
      <c r="B6423">
        <v>103</v>
      </c>
      <c r="C6423">
        <v>4</v>
      </c>
      <c r="D6423">
        <v>9633.35</v>
      </c>
      <c r="E6423">
        <f t="shared" si="100"/>
        <v>3516172.75</v>
      </c>
    </row>
    <row r="6424" spans="1:5" x14ac:dyDescent="0.35">
      <c r="A6424">
        <v>31</v>
      </c>
      <c r="B6424">
        <v>103</v>
      </c>
      <c r="C6424">
        <v>5</v>
      </c>
      <c r="D6424">
        <v>26484.66</v>
      </c>
      <c r="E6424">
        <f t="shared" si="100"/>
        <v>9666900.9000000004</v>
      </c>
    </row>
    <row r="6425" spans="1:5" x14ac:dyDescent="0.35">
      <c r="A6425">
        <v>31</v>
      </c>
      <c r="B6425">
        <v>105</v>
      </c>
      <c r="C6425">
        <v>1</v>
      </c>
      <c r="D6425">
        <v>276557.3</v>
      </c>
      <c r="E6425">
        <f t="shared" si="100"/>
        <v>100943414.5</v>
      </c>
    </row>
    <row r="6426" spans="1:5" x14ac:dyDescent="0.35">
      <c r="A6426">
        <v>31</v>
      </c>
      <c r="B6426">
        <v>105</v>
      </c>
      <c r="C6426">
        <v>2</v>
      </c>
      <c r="D6426">
        <v>25093.95</v>
      </c>
      <c r="E6426">
        <f t="shared" si="100"/>
        <v>9159291.75</v>
      </c>
    </row>
    <row r="6427" spans="1:5" x14ac:dyDescent="0.35">
      <c r="A6427">
        <v>31</v>
      </c>
      <c r="B6427">
        <v>105</v>
      </c>
      <c r="C6427">
        <v>3</v>
      </c>
      <c r="D6427">
        <v>21447.15</v>
      </c>
      <c r="E6427">
        <f t="shared" si="100"/>
        <v>7828209.7500000009</v>
      </c>
    </row>
    <row r="6428" spans="1:5" x14ac:dyDescent="0.35">
      <c r="A6428">
        <v>31</v>
      </c>
      <c r="B6428">
        <v>105</v>
      </c>
      <c r="C6428">
        <v>4</v>
      </c>
      <c r="D6428">
        <v>20282.25</v>
      </c>
      <c r="E6428">
        <f t="shared" si="100"/>
        <v>7403021.25</v>
      </c>
    </row>
    <row r="6429" spans="1:5" x14ac:dyDescent="0.35">
      <c r="A6429">
        <v>31</v>
      </c>
      <c r="B6429">
        <v>105</v>
      </c>
      <c r="C6429">
        <v>5</v>
      </c>
      <c r="D6429">
        <v>28053.69</v>
      </c>
      <c r="E6429">
        <f t="shared" si="100"/>
        <v>10239596.85</v>
      </c>
    </row>
    <row r="6430" spans="1:5" x14ac:dyDescent="0.35">
      <c r="A6430">
        <v>31</v>
      </c>
      <c r="B6430">
        <v>107</v>
      </c>
      <c r="C6430">
        <v>4</v>
      </c>
      <c r="D6430">
        <v>90784.2</v>
      </c>
      <c r="E6430">
        <f t="shared" si="100"/>
        <v>33136233</v>
      </c>
    </row>
    <row r="6431" spans="1:5" x14ac:dyDescent="0.35">
      <c r="A6431">
        <v>31</v>
      </c>
      <c r="B6431">
        <v>107</v>
      </c>
      <c r="C6431">
        <v>5</v>
      </c>
      <c r="D6431">
        <v>95434.4</v>
      </c>
      <c r="E6431">
        <f t="shared" si="100"/>
        <v>34833556</v>
      </c>
    </row>
    <row r="6432" spans="1:5" x14ac:dyDescent="0.35">
      <c r="A6432">
        <v>31</v>
      </c>
      <c r="B6432">
        <v>109</v>
      </c>
      <c r="C6432">
        <v>1</v>
      </c>
      <c r="D6432">
        <v>1123558.5</v>
      </c>
      <c r="E6432">
        <f t="shared" si="100"/>
        <v>410098852.5</v>
      </c>
    </row>
    <row r="6433" spans="1:5" x14ac:dyDescent="0.35">
      <c r="A6433">
        <v>31</v>
      </c>
      <c r="B6433">
        <v>109</v>
      </c>
      <c r="C6433">
        <v>2</v>
      </c>
      <c r="D6433">
        <v>774905.75</v>
      </c>
      <c r="E6433">
        <f t="shared" si="100"/>
        <v>282840598.75</v>
      </c>
    </row>
    <row r="6434" spans="1:5" x14ac:dyDescent="0.35">
      <c r="A6434">
        <v>31</v>
      </c>
      <c r="B6434">
        <v>109</v>
      </c>
      <c r="C6434">
        <v>3</v>
      </c>
      <c r="D6434">
        <v>1111079.42</v>
      </c>
      <c r="E6434">
        <f t="shared" si="100"/>
        <v>405543988.29999995</v>
      </c>
    </row>
    <row r="6435" spans="1:5" x14ac:dyDescent="0.35">
      <c r="A6435">
        <v>31</v>
      </c>
      <c r="B6435">
        <v>109</v>
      </c>
      <c r="C6435">
        <v>4</v>
      </c>
      <c r="D6435">
        <v>2102319.21</v>
      </c>
      <c r="E6435">
        <f t="shared" si="100"/>
        <v>767346511.64999998</v>
      </c>
    </row>
    <row r="6436" spans="1:5" x14ac:dyDescent="0.35">
      <c r="A6436">
        <v>31</v>
      </c>
      <c r="B6436">
        <v>109</v>
      </c>
      <c r="C6436">
        <v>5</v>
      </c>
      <c r="D6436">
        <v>576123.46</v>
      </c>
      <c r="E6436">
        <f t="shared" si="100"/>
        <v>210285062.89999998</v>
      </c>
    </row>
    <row r="6437" spans="1:5" x14ac:dyDescent="0.35">
      <c r="A6437">
        <v>31</v>
      </c>
      <c r="B6437">
        <v>111</v>
      </c>
      <c r="C6437">
        <v>1</v>
      </c>
      <c r="D6437">
        <v>898457.35</v>
      </c>
      <c r="E6437">
        <f t="shared" si="100"/>
        <v>327936932.75</v>
      </c>
    </row>
    <row r="6438" spans="1:5" x14ac:dyDescent="0.35">
      <c r="A6438">
        <v>31</v>
      </c>
      <c r="B6438">
        <v>111</v>
      </c>
      <c r="C6438">
        <v>3</v>
      </c>
      <c r="D6438">
        <v>235950.71</v>
      </c>
      <c r="E6438">
        <f t="shared" si="100"/>
        <v>86122009.149999991</v>
      </c>
    </row>
    <row r="6439" spans="1:5" x14ac:dyDescent="0.35">
      <c r="A6439">
        <v>31</v>
      </c>
      <c r="B6439">
        <v>111</v>
      </c>
      <c r="C6439">
        <v>4</v>
      </c>
      <c r="D6439">
        <v>262508.2</v>
      </c>
      <c r="E6439">
        <f t="shared" si="100"/>
        <v>95815493</v>
      </c>
    </row>
    <row r="6440" spans="1:5" x14ac:dyDescent="0.35">
      <c r="A6440">
        <v>31</v>
      </c>
      <c r="B6440">
        <v>111</v>
      </c>
      <c r="C6440">
        <v>5</v>
      </c>
      <c r="D6440">
        <v>127178.04</v>
      </c>
      <c r="E6440">
        <f t="shared" si="100"/>
        <v>46419984.599999994</v>
      </c>
    </row>
    <row r="6441" spans="1:5" x14ac:dyDescent="0.35">
      <c r="A6441">
        <v>31</v>
      </c>
      <c r="B6441">
        <v>113</v>
      </c>
      <c r="C6441">
        <v>3</v>
      </c>
      <c r="D6441">
        <v>38343.5</v>
      </c>
      <c r="E6441">
        <f t="shared" si="100"/>
        <v>13995377.5</v>
      </c>
    </row>
    <row r="6442" spans="1:5" x14ac:dyDescent="0.35">
      <c r="A6442">
        <v>31</v>
      </c>
      <c r="B6442">
        <v>113</v>
      </c>
      <c r="C6442">
        <v>4</v>
      </c>
      <c r="D6442">
        <v>19642.8</v>
      </c>
      <c r="E6442">
        <f t="shared" si="100"/>
        <v>7169622</v>
      </c>
    </row>
    <row r="6443" spans="1:5" x14ac:dyDescent="0.35">
      <c r="A6443">
        <v>31</v>
      </c>
      <c r="B6443">
        <v>113</v>
      </c>
      <c r="C6443">
        <v>5</v>
      </c>
      <c r="D6443">
        <v>1070.4000000000001</v>
      </c>
      <c r="E6443">
        <f t="shared" si="100"/>
        <v>390696.00000000006</v>
      </c>
    </row>
    <row r="6444" spans="1:5" x14ac:dyDescent="0.35">
      <c r="A6444">
        <v>31</v>
      </c>
      <c r="B6444">
        <v>115</v>
      </c>
      <c r="C6444">
        <v>4</v>
      </c>
      <c r="D6444">
        <v>28594.25</v>
      </c>
      <c r="E6444">
        <f t="shared" si="100"/>
        <v>10436901.25</v>
      </c>
    </row>
    <row r="6445" spans="1:5" x14ac:dyDescent="0.35">
      <c r="A6445">
        <v>31</v>
      </c>
      <c r="B6445">
        <v>115</v>
      </c>
      <c r="C6445">
        <v>5</v>
      </c>
      <c r="D6445">
        <v>4734.75</v>
      </c>
      <c r="E6445">
        <f t="shared" si="100"/>
        <v>1728183.75</v>
      </c>
    </row>
    <row r="6446" spans="1:5" x14ac:dyDescent="0.35">
      <c r="A6446">
        <v>31</v>
      </c>
      <c r="B6446">
        <v>117</v>
      </c>
      <c r="C6446">
        <v>2</v>
      </c>
      <c r="D6446">
        <v>183120.23</v>
      </c>
      <c r="E6446">
        <f t="shared" si="100"/>
        <v>66838883.950000003</v>
      </c>
    </row>
    <row r="6447" spans="1:5" x14ac:dyDescent="0.35">
      <c r="A6447">
        <v>31</v>
      </c>
      <c r="B6447">
        <v>117</v>
      </c>
      <c r="C6447">
        <v>3</v>
      </c>
      <c r="D6447">
        <v>273549.26</v>
      </c>
      <c r="E6447">
        <f t="shared" si="100"/>
        <v>99845479.900000006</v>
      </c>
    </row>
    <row r="6448" spans="1:5" x14ac:dyDescent="0.35">
      <c r="A6448">
        <v>31</v>
      </c>
      <c r="B6448">
        <v>117</v>
      </c>
      <c r="C6448">
        <v>4</v>
      </c>
      <c r="D6448">
        <v>105620.53</v>
      </c>
      <c r="E6448">
        <f t="shared" si="100"/>
        <v>38551493.450000003</v>
      </c>
    </row>
    <row r="6449" spans="1:5" x14ac:dyDescent="0.35">
      <c r="A6449">
        <v>31</v>
      </c>
      <c r="B6449">
        <v>117</v>
      </c>
      <c r="C6449">
        <v>5</v>
      </c>
      <c r="D6449">
        <v>136546.644</v>
      </c>
      <c r="E6449">
        <f t="shared" si="100"/>
        <v>49839525.060000002</v>
      </c>
    </row>
    <row r="6450" spans="1:5" x14ac:dyDescent="0.35">
      <c r="A6450">
        <v>31</v>
      </c>
      <c r="B6450">
        <v>119</v>
      </c>
      <c r="C6450">
        <v>4</v>
      </c>
      <c r="D6450">
        <v>8289.0499999999993</v>
      </c>
      <c r="E6450">
        <f t="shared" si="100"/>
        <v>3025503.2499999995</v>
      </c>
    </row>
    <row r="6451" spans="1:5" x14ac:dyDescent="0.35">
      <c r="A6451">
        <v>31</v>
      </c>
      <c r="B6451">
        <v>119</v>
      </c>
      <c r="C6451">
        <v>5</v>
      </c>
      <c r="D6451">
        <v>10145.42</v>
      </c>
      <c r="E6451">
        <f t="shared" si="100"/>
        <v>3703078.3</v>
      </c>
    </row>
    <row r="6452" spans="1:5" x14ac:dyDescent="0.35">
      <c r="A6452">
        <v>31</v>
      </c>
      <c r="B6452">
        <v>121</v>
      </c>
      <c r="C6452">
        <v>3</v>
      </c>
      <c r="D6452">
        <v>213155.9</v>
      </c>
      <c r="E6452">
        <f t="shared" si="100"/>
        <v>77801903.5</v>
      </c>
    </row>
    <row r="6453" spans="1:5" x14ac:dyDescent="0.35">
      <c r="A6453">
        <v>31</v>
      </c>
      <c r="B6453">
        <v>121</v>
      </c>
      <c r="C6453">
        <v>4</v>
      </c>
      <c r="D6453">
        <v>72763.45</v>
      </c>
      <c r="E6453">
        <f t="shared" si="100"/>
        <v>26558659.25</v>
      </c>
    </row>
    <row r="6454" spans="1:5" x14ac:dyDescent="0.35">
      <c r="A6454">
        <v>31</v>
      </c>
      <c r="B6454">
        <v>121</v>
      </c>
      <c r="C6454">
        <v>5</v>
      </c>
      <c r="D6454">
        <v>50140.99</v>
      </c>
      <c r="E6454">
        <f t="shared" si="100"/>
        <v>18301461.349999998</v>
      </c>
    </row>
    <row r="6455" spans="1:5" x14ac:dyDescent="0.35">
      <c r="A6455">
        <v>31</v>
      </c>
      <c r="B6455">
        <v>123</v>
      </c>
      <c r="C6455">
        <v>3</v>
      </c>
      <c r="D6455">
        <v>262912.7</v>
      </c>
      <c r="E6455">
        <f t="shared" si="100"/>
        <v>95963135.5</v>
      </c>
    </row>
    <row r="6456" spans="1:5" x14ac:dyDescent="0.35">
      <c r="A6456">
        <v>31</v>
      </c>
      <c r="B6456">
        <v>123</v>
      </c>
      <c r="C6456">
        <v>4</v>
      </c>
      <c r="D6456">
        <v>5866.25</v>
      </c>
      <c r="E6456">
        <f t="shared" si="100"/>
        <v>2141181.25</v>
      </c>
    </row>
    <row r="6457" spans="1:5" x14ac:dyDescent="0.35">
      <c r="A6457">
        <v>31</v>
      </c>
      <c r="B6457">
        <v>123</v>
      </c>
      <c r="C6457">
        <v>5</v>
      </c>
      <c r="D6457">
        <v>25075.68</v>
      </c>
      <c r="E6457">
        <f t="shared" si="100"/>
        <v>9152623.1999999993</v>
      </c>
    </row>
    <row r="6458" spans="1:5" x14ac:dyDescent="0.35">
      <c r="A6458">
        <v>31</v>
      </c>
      <c r="B6458">
        <v>125</v>
      </c>
      <c r="C6458">
        <v>4</v>
      </c>
      <c r="D6458">
        <v>76669.350000000006</v>
      </c>
      <c r="E6458">
        <f t="shared" si="100"/>
        <v>27984312.750000004</v>
      </c>
    </row>
    <row r="6459" spans="1:5" x14ac:dyDescent="0.35">
      <c r="A6459">
        <v>31</v>
      </c>
      <c r="B6459">
        <v>125</v>
      </c>
      <c r="C6459">
        <v>5</v>
      </c>
      <c r="D6459">
        <v>15176.16</v>
      </c>
      <c r="E6459">
        <f t="shared" si="100"/>
        <v>5539298.4000000004</v>
      </c>
    </row>
    <row r="6460" spans="1:5" x14ac:dyDescent="0.35">
      <c r="A6460">
        <v>31</v>
      </c>
      <c r="B6460">
        <v>127</v>
      </c>
      <c r="C6460">
        <v>3</v>
      </c>
      <c r="D6460">
        <v>144324.9</v>
      </c>
      <c r="E6460">
        <f t="shared" si="100"/>
        <v>52678588.5</v>
      </c>
    </row>
    <row r="6461" spans="1:5" x14ac:dyDescent="0.35">
      <c r="A6461">
        <v>31</v>
      </c>
      <c r="B6461">
        <v>127</v>
      </c>
      <c r="C6461">
        <v>4</v>
      </c>
      <c r="D6461">
        <v>7745.95</v>
      </c>
      <c r="E6461">
        <f t="shared" si="100"/>
        <v>2827271.75</v>
      </c>
    </row>
    <row r="6462" spans="1:5" x14ac:dyDescent="0.35">
      <c r="A6462">
        <v>31</v>
      </c>
      <c r="B6462">
        <v>127</v>
      </c>
      <c r="C6462">
        <v>5</v>
      </c>
      <c r="D6462">
        <v>34643.93</v>
      </c>
      <c r="E6462">
        <f t="shared" si="100"/>
        <v>12645034.449999999</v>
      </c>
    </row>
    <row r="6463" spans="1:5" x14ac:dyDescent="0.35">
      <c r="A6463">
        <v>31</v>
      </c>
      <c r="B6463">
        <v>129</v>
      </c>
      <c r="C6463">
        <v>4</v>
      </c>
      <c r="D6463">
        <v>87040.55</v>
      </c>
      <c r="E6463">
        <f t="shared" si="100"/>
        <v>31769800.75</v>
      </c>
    </row>
    <row r="6464" spans="1:5" x14ac:dyDescent="0.35">
      <c r="A6464">
        <v>31</v>
      </c>
      <c r="B6464">
        <v>129</v>
      </c>
      <c r="C6464">
        <v>5</v>
      </c>
      <c r="D6464">
        <v>15724.86</v>
      </c>
      <c r="E6464">
        <f t="shared" si="100"/>
        <v>5739573.9000000004</v>
      </c>
    </row>
    <row r="6465" spans="1:5" x14ac:dyDescent="0.35">
      <c r="A6465">
        <v>31</v>
      </c>
      <c r="B6465">
        <v>131</v>
      </c>
      <c r="C6465">
        <v>2</v>
      </c>
      <c r="D6465">
        <v>329155.09999999998</v>
      </c>
      <c r="E6465">
        <f t="shared" si="100"/>
        <v>120141611.49999999</v>
      </c>
    </row>
    <row r="6466" spans="1:5" x14ac:dyDescent="0.35">
      <c r="A6466">
        <v>31</v>
      </c>
      <c r="B6466">
        <v>131</v>
      </c>
      <c r="C6466">
        <v>3</v>
      </c>
      <c r="D6466">
        <v>106834.5</v>
      </c>
      <c r="E6466">
        <f t="shared" si="100"/>
        <v>38994592.5</v>
      </c>
    </row>
    <row r="6467" spans="1:5" x14ac:dyDescent="0.35">
      <c r="A6467">
        <v>31</v>
      </c>
      <c r="B6467">
        <v>131</v>
      </c>
      <c r="C6467">
        <v>4</v>
      </c>
      <c r="D6467">
        <v>86193.15</v>
      </c>
      <c r="E6467">
        <f t="shared" ref="E6467:E6530" si="101">D6467*365</f>
        <v>31460499.749999996</v>
      </c>
    </row>
    <row r="6468" spans="1:5" x14ac:dyDescent="0.35">
      <c r="A6468">
        <v>31</v>
      </c>
      <c r="B6468">
        <v>131</v>
      </c>
      <c r="C6468">
        <v>5</v>
      </c>
      <c r="D6468">
        <v>72681.69</v>
      </c>
      <c r="E6468">
        <f t="shared" si="101"/>
        <v>26528816.850000001</v>
      </c>
    </row>
    <row r="6469" spans="1:5" x14ac:dyDescent="0.35">
      <c r="A6469">
        <v>31</v>
      </c>
      <c r="B6469">
        <v>133</v>
      </c>
      <c r="C6469">
        <v>4</v>
      </c>
      <c r="D6469">
        <v>59382.65</v>
      </c>
      <c r="E6469">
        <f t="shared" si="101"/>
        <v>21674667.25</v>
      </c>
    </row>
    <row r="6470" spans="1:5" x14ac:dyDescent="0.35">
      <c r="A6470">
        <v>31</v>
      </c>
      <c r="B6470">
        <v>133</v>
      </c>
      <c r="C6470">
        <v>5</v>
      </c>
      <c r="D6470">
        <v>11766.128000000001</v>
      </c>
      <c r="E6470">
        <f t="shared" si="101"/>
        <v>4294636.7200000007</v>
      </c>
    </row>
    <row r="6471" spans="1:5" x14ac:dyDescent="0.35">
      <c r="A6471">
        <v>31</v>
      </c>
      <c r="B6471">
        <v>135</v>
      </c>
      <c r="C6471">
        <v>4</v>
      </c>
      <c r="D6471">
        <v>78197.399999999994</v>
      </c>
      <c r="E6471">
        <f t="shared" si="101"/>
        <v>28542050.999999996</v>
      </c>
    </row>
    <row r="6472" spans="1:5" x14ac:dyDescent="0.35">
      <c r="A6472">
        <v>31</v>
      </c>
      <c r="B6472">
        <v>135</v>
      </c>
      <c r="C6472">
        <v>5</v>
      </c>
      <c r="D6472">
        <v>29543.279999999999</v>
      </c>
      <c r="E6472">
        <f t="shared" si="101"/>
        <v>10783297.199999999</v>
      </c>
    </row>
    <row r="6473" spans="1:5" x14ac:dyDescent="0.35">
      <c r="A6473">
        <v>31</v>
      </c>
      <c r="B6473">
        <v>137</v>
      </c>
      <c r="C6473">
        <v>3</v>
      </c>
      <c r="D6473">
        <v>174591.05</v>
      </c>
      <c r="E6473">
        <f t="shared" si="101"/>
        <v>63725733.249999993</v>
      </c>
    </row>
    <row r="6474" spans="1:5" x14ac:dyDescent="0.35">
      <c r="A6474">
        <v>31</v>
      </c>
      <c r="B6474">
        <v>137</v>
      </c>
      <c r="C6474">
        <v>4</v>
      </c>
      <c r="D6474">
        <v>33470.65</v>
      </c>
      <c r="E6474">
        <f t="shared" si="101"/>
        <v>12216787.25</v>
      </c>
    </row>
    <row r="6475" spans="1:5" x14ac:dyDescent="0.35">
      <c r="A6475">
        <v>31</v>
      </c>
      <c r="B6475">
        <v>137</v>
      </c>
      <c r="C6475">
        <v>5</v>
      </c>
      <c r="D6475">
        <v>53073.07</v>
      </c>
      <c r="E6475">
        <f t="shared" si="101"/>
        <v>19371670.550000001</v>
      </c>
    </row>
    <row r="6476" spans="1:5" x14ac:dyDescent="0.35">
      <c r="A6476">
        <v>31</v>
      </c>
      <c r="B6476">
        <v>139</v>
      </c>
      <c r="C6476">
        <v>3</v>
      </c>
      <c r="D6476">
        <v>170007.05</v>
      </c>
      <c r="E6476">
        <f t="shared" si="101"/>
        <v>62052573.249999993</v>
      </c>
    </row>
    <row r="6477" spans="1:5" x14ac:dyDescent="0.35">
      <c r="A6477">
        <v>31</v>
      </c>
      <c r="B6477">
        <v>139</v>
      </c>
      <c r="C6477">
        <v>4</v>
      </c>
      <c r="D6477">
        <v>68035.7</v>
      </c>
      <c r="E6477">
        <f t="shared" si="101"/>
        <v>24833030.5</v>
      </c>
    </row>
    <row r="6478" spans="1:5" x14ac:dyDescent="0.35">
      <c r="A6478">
        <v>31</v>
      </c>
      <c r="B6478">
        <v>139</v>
      </c>
      <c r="C6478">
        <v>5</v>
      </c>
      <c r="D6478">
        <v>48517.85</v>
      </c>
      <c r="E6478">
        <f t="shared" si="101"/>
        <v>17709015.25</v>
      </c>
    </row>
    <row r="6479" spans="1:5" x14ac:dyDescent="0.35">
      <c r="A6479">
        <v>31</v>
      </c>
      <c r="B6479">
        <v>141</v>
      </c>
      <c r="C6479">
        <v>2</v>
      </c>
      <c r="D6479">
        <v>300772.90000000002</v>
      </c>
      <c r="E6479">
        <f t="shared" si="101"/>
        <v>109782108.50000001</v>
      </c>
    </row>
    <row r="6480" spans="1:5" x14ac:dyDescent="0.35">
      <c r="A6480">
        <v>31</v>
      </c>
      <c r="B6480">
        <v>141</v>
      </c>
      <c r="C6480">
        <v>3</v>
      </c>
      <c r="D6480">
        <v>94552</v>
      </c>
      <c r="E6480">
        <f t="shared" si="101"/>
        <v>34511480</v>
      </c>
    </row>
    <row r="6481" spans="1:5" x14ac:dyDescent="0.35">
      <c r="A6481">
        <v>31</v>
      </c>
      <c r="B6481">
        <v>141</v>
      </c>
      <c r="C6481">
        <v>4</v>
      </c>
      <c r="D6481">
        <v>174959.85</v>
      </c>
      <c r="E6481">
        <f t="shared" si="101"/>
        <v>63860345.25</v>
      </c>
    </row>
    <row r="6482" spans="1:5" x14ac:dyDescent="0.35">
      <c r="A6482">
        <v>31</v>
      </c>
      <c r="B6482">
        <v>141</v>
      </c>
      <c r="C6482">
        <v>5</v>
      </c>
      <c r="D6482">
        <v>144637.85</v>
      </c>
      <c r="E6482">
        <f t="shared" si="101"/>
        <v>52792815.25</v>
      </c>
    </row>
    <row r="6483" spans="1:5" x14ac:dyDescent="0.35">
      <c r="A6483">
        <v>31</v>
      </c>
      <c r="B6483">
        <v>143</v>
      </c>
      <c r="C6483">
        <v>3</v>
      </c>
      <c r="D6483">
        <v>83282.45</v>
      </c>
      <c r="E6483">
        <f t="shared" si="101"/>
        <v>30398094.25</v>
      </c>
    </row>
    <row r="6484" spans="1:5" x14ac:dyDescent="0.35">
      <c r="A6484">
        <v>31</v>
      </c>
      <c r="B6484">
        <v>143</v>
      </c>
      <c r="C6484">
        <v>4</v>
      </c>
      <c r="D6484">
        <v>36943.35</v>
      </c>
      <c r="E6484">
        <f t="shared" si="101"/>
        <v>13484322.75</v>
      </c>
    </row>
    <row r="6485" spans="1:5" x14ac:dyDescent="0.35">
      <c r="A6485">
        <v>31</v>
      </c>
      <c r="B6485">
        <v>143</v>
      </c>
      <c r="C6485">
        <v>5</v>
      </c>
      <c r="D6485">
        <v>29311.01</v>
      </c>
      <c r="E6485">
        <f t="shared" si="101"/>
        <v>10698518.649999999</v>
      </c>
    </row>
    <row r="6486" spans="1:5" x14ac:dyDescent="0.35">
      <c r="A6486">
        <v>31</v>
      </c>
      <c r="B6486">
        <v>145</v>
      </c>
      <c r="C6486">
        <v>3</v>
      </c>
      <c r="D6486">
        <v>195598.63</v>
      </c>
      <c r="E6486">
        <f t="shared" si="101"/>
        <v>71393499.950000003</v>
      </c>
    </row>
    <row r="6487" spans="1:5" x14ac:dyDescent="0.35">
      <c r="A6487">
        <v>31</v>
      </c>
      <c r="B6487">
        <v>145</v>
      </c>
      <c r="C6487">
        <v>4</v>
      </c>
      <c r="D6487">
        <v>26608.82</v>
      </c>
      <c r="E6487">
        <f t="shared" si="101"/>
        <v>9712219.3000000007</v>
      </c>
    </row>
    <row r="6488" spans="1:5" x14ac:dyDescent="0.35">
      <c r="A6488">
        <v>31</v>
      </c>
      <c r="B6488">
        <v>145</v>
      </c>
      <c r="C6488">
        <v>5</v>
      </c>
      <c r="D6488">
        <v>31366</v>
      </c>
      <c r="E6488">
        <f t="shared" si="101"/>
        <v>11448590</v>
      </c>
    </row>
    <row r="6489" spans="1:5" x14ac:dyDescent="0.35">
      <c r="A6489">
        <v>31</v>
      </c>
      <c r="B6489">
        <v>147</v>
      </c>
      <c r="C6489">
        <v>3</v>
      </c>
      <c r="D6489">
        <v>95514.35</v>
      </c>
      <c r="E6489">
        <f t="shared" si="101"/>
        <v>34862737.75</v>
      </c>
    </row>
    <row r="6490" spans="1:5" x14ac:dyDescent="0.35">
      <c r="A6490">
        <v>31</v>
      </c>
      <c r="B6490">
        <v>147</v>
      </c>
      <c r="C6490">
        <v>4</v>
      </c>
      <c r="D6490">
        <v>51949.8</v>
      </c>
      <c r="E6490">
        <f t="shared" si="101"/>
        <v>18961677</v>
      </c>
    </row>
    <row r="6491" spans="1:5" x14ac:dyDescent="0.35">
      <c r="A6491">
        <v>31</v>
      </c>
      <c r="B6491">
        <v>147</v>
      </c>
      <c r="C6491">
        <v>5</v>
      </c>
      <c r="D6491">
        <v>30069.071</v>
      </c>
      <c r="E6491">
        <f t="shared" si="101"/>
        <v>10975210.914999999</v>
      </c>
    </row>
    <row r="6492" spans="1:5" x14ac:dyDescent="0.35">
      <c r="A6492">
        <v>31</v>
      </c>
      <c r="B6492">
        <v>149</v>
      </c>
      <c r="C6492">
        <v>3</v>
      </c>
      <c r="D6492">
        <v>42936.85</v>
      </c>
      <c r="E6492">
        <f t="shared" si="101"/>
        <v>15671950.25</v>
      </c>
    </row>
    <row r="6493" spans="1:5" x14ac:dyDescent="0.35">
      <c r="A6493">
        <v>31</v>
      </c>
      <c r="B6493">
        <v>149</v>
      </c>
      <c r="C6493">
        <v>4</v>
      </c>
      <c r="D6493">
        <v>16271.3</v>
      </c>
      <c r="E6493">
        <f t="shared" si="101"/>
        <v>5939024.5</v>
      </c>
    </row>
    <row r="6494" spans="1:5" x14ac:dyDescent="0.35">
      <c r="A6494">
        <v>31</v>
      </c>
      <c r="B6494">
        <v>149</v>
      </c>
      <c r="C6494">
        <v>5</v>
      </c>
      <c r="D6494">
        <v>14643.61</v>
      </c>
      <c r="E6494">
        <f t="shared" si="101"/>
        <v>5344917.6500000004</v>
      </c>
    </row>
    <row r="6495" spans="1:5" x14ac:dyDescent="0.35">
      <c r="A6495">
        <v>31</v>
      </c>
      <c r="B6495">
        <v>151</v>
      </c>
      <c r="C6495">
        <v>3</v>
      </c>
      <c r="D6495">
        <v>33902.97</v>
      </c>
      <c r="E6495">
        <f t="shared" si="101"/>
        <v>12374584.050000001</v>
      </c>
    </row>
    <row r="6496" spans="1:5" x14ac:dyDescent="0.35">
      <c r="A6496">
        <v>31</v>
      </c>
      <c r="B6496">
        <v>151</v>
      </c>
      <c r="C6496">
        <v>4</v>
      </c>
      <c r="D6496">
        <v>177912.67</v>
      </c>
      <c r="E6496">
        <f t="shared" si="101"/>
        <v>64938124.550000004</v>
      </c>
    </row>
    <row r="6497" spans="1:5" x14ac:dyDescent="0.35">
      <c r="A6497">
        <v>31</v>
      </c>
      <c r="B6497">
        <v>151</v>
      </c>
      <c r="C6497">
        <v>5</v>
      </c>
      <c r="D6497">
        <v>49085.4</v>
      </c>
      <c r="E6497">
        <f t="shared" si="101"/>
        <v>17916171</v>
      </c>
    </row>
    <row r="6498" spans="1:5" x14ac:dyDescent="0.35">
      <c r="A6498">
        <v>31</v>
      </c>
      <c r="B6498">
        <v>153</v>
      </c>
      <c r="C6498">
        <v>1</v>
      </c>
      <c r="D6498">
        <v>763195.85</v>
      </c>
      <c r="E6498">
        <f t="shared" si="101"/>
        <v>278566485.25</v>
      </c>
    </row>
    <row r="6499" spans="1:5" x14ac:dyDescent="0.35">
      <c r="A6499">
        <v>31</v>
      </c>
      <c r="B6499">
        <v>153</v>
      </c>
      <c r="C6499">
        <v>2</v>
      </c>
      <c r="D6499">
        <v>722667.8</v>
      </c>
      <c r="E6499">
        <f t="shared" si="101"/>
        <v>263773747.00000003</v>
      </c>
    </row>
    <row r="6500" spans="1:5" x14ac:dyDescent="0.35">
      <c r="A6500">
        <v>31</v>
      </c>
      <c r="B6500">
        <v>153</v>
      </c>
      <c r="C6500">
        <v>3</v>
      </c>
      <c r="D6500">
        <v>616574.36</v>
      </c>
      <c r="E6500">
        <f t="shared" si="101"/>
        <v>225049641.40000001</v>
      </c>
    </row>
    <row r="6501" spans="1:5" x14ac:dyDescent="0.35">
      <c r="A6501">
        <v>31</v>
      </c>
      <c r="B6501">
        <v>153</v>
      </c>
      <c r="C6501">
        <v>4</v>
      </c>
      <c r="D6501">
        <v>487979.84</v>
      </c>
      <c r="E6501">
        <f t="shared" si="101"/>
        <v>178112641.60000002</v>
      </c>
    </row>
    <row r="6502" spans="1:5" x14ac:dyDescent="0.35">
      <c r="A6502">
        <v>31</v>
      </c>
      <c r="B6502">
        <v>153</v>
      </c>
      <c r="C6502">
        <v>5</v>
      </c>
      <c r="D6502">
        <v>343401.46</v>
      </c>
      <c r="E6502">
        <f t="shared" si="101"/>
        <v>125341532.90000001</v>
      </c>
    </row>
    <row r="6503" spans="1:5" x14ac:dyDescent="0.35">
      <c r="A6503">
        <v>31</v>
      </c>
      <c r="B6503">
        <v>155</v>
      </c>
      <c r="C6503">
        <v>2</v>
      </c>
      <c r="D6503">
        <v>72811.199999999997</v>
      </c>
      <c r="E6503">
        <f t="shared" si="101"/>
        <v>26576088</v>
      </c>
    </row>
    <row r="6504" spans="1:5" x14ac:dyDescent="0.35">
      <c r="A6504">
        <v>31</v>
      </c>
      <c r="B6504">
        <v>155</v>
      </c>
      <c r="C6504">
        <v>3</v>
      </c>
      <c r="D6504">
        <v>199227.05</v>
      </c>
      <c r="E6504">
        <f t="shared" si="101"/>
        <v>72717873.25</v>
      </c>
    </row>
    <row r="6505" spans="1:5" x14ac:dyDescent="0.35">
      <c r="A6505">
        <v>31</v>
      </c>
      <c r="B6505">
        <v>155</v>
      </c>
      <c r="C6505">
        <v>4</v>
      </c>
      <c r="D6505">
        <v>28169.95</v>
      </c>
      <c r="E6505">
        <f t="shared" si="101"/>
        <v>10282031.75</v>
      </c>
    </row>
    <row r="6506" spans="1:5" x14ac:dyDescent="0.35">
      <c r="A6506">
        <v>31</v>
      </c>
      <c r="B6506">
        <v>155</v>
      </c>
      <c r="C6506">
        <v>5</v>
      </c>
      <c r="D6506">
        <v>202781.08</v>
      </c>
      <c r="E6506">
        <f t="shared" si="101"/>
        <v>74015094.199999988</v>
      </c>
    </row>
    <row r="6507" spans="1:5" x14ac:dyDescent="0.35">
      <c r="A6507">
        <v>31</v>
      </c>
      <c r="B6507">
        <v>157</v>
      </c>
      <c r="C6507">
        <v>2</v>
      </c>
      <c r="D6507">
        <v>193637.85</v>
      </c>
      <c r="E6507">
        <f t="shared" si="101"/>
        <v>70677815.25</v>
      </c>
    </row>
    <row r="6508" spans="1:5" x14ac:dyDescent="0.35">
      <c r="A6508">
        <v>31</v>
      </c>
      <c r="B6508">
        <v>157</v>
      </c>
      <c r="C6508">
        <v>3</v>
      </c>
      <c r="D6508">
        <v>188752.5</v>
      </c>
      <c r="E6508">
        <f t="shared" si="101"/>
        <v>68894662.5</v>
      </c>
    </row>
    <row r="6509" spans="1:5" x14ac:dyDescent="0.35">
      <c r="A6509">
        <v>31</v>
      </c>
      <c r="B6509">
        <v>157</v>
      </c>
      <c r="C6509">
        <v>4</v>
      </c>
      <c r="D6509">
        <v>194384.05</v>
      </c>
      <c r="E6509">
        <f t="shared" si="101"/>
        <v>70950178.25</v>
      </c>
    </row>
    <row r="6510" spans="1:5" x14ac:dyDescent="0.35">
      <c r="A6510">
        <v>31</v>
      </c>
      <c r="B6510">
        <v>157</v>
      </c>
      <c r="C6510">
        <v>5</v>
      </c>
      <c r="D6510">
        <v>115780.93</v>
      </c>
      <c r="E6510">
        <f t="shared" si="101"/>
        <v>42260039.449999996</v>
      </c>
    </row>
    <row r="6511" spans="1:5" x14ac:dyDescent="0.35">
      <c r="A6511">
        <v>31</v>
      </c>
      <c r="B6511">
        <v>159</v>
      </c>
      <c r="C6511">
        <v>1</v>
      </c>
      <c r="D6511">
        <v>654144.55000000005</v>
      </c>
      <c r="E6511">
        <f t="shared" si="101"/>
        <v>238762760.75000003</v>
      </c>
    </row>
    <row r="6512" spans="1:5" x14ac:dyDescent="0.35">
      <c r="A6512">
        <v>31</v>
      </c>
      <c r="B6512">
        <v>159</v>
      </c>
      <c r="C6512">
        <v>3</v>
      </c>
      <c r="D6512">
        <v>29431.34</v>
      </c>
      <c r="E6512">
        <f t="shared" si="101"/>
        <v>10742439.1</v>
      </c>
    </row>
    <row r="6513" spans="1:5" x14ac:dyDescent="0.35">
      <c r="A6513">
        <v>31</v>
      </c>
      <c r="B6513">
        <v>159</v>
      </c>
      <c r="C6513">
        <v>4</v>
      </c>
      <c r="D6513">
        <v>198352.39</v>
      </c>
      <c r="E6513">
        <f t="shared" si="101"/>
        <v>72398622.350000009</v>
      </c>
    </row>
    <row r="6514" spans="1:5" x14ac:dyDescent="0.35">
      <c r="A6514">
        <v>31</v>
      </c>
      <c r="B6514">
        <v>159</v>
      </c>
      <c r="C6514">
        <v>5</v>
      </c>
      <c r="D6514">
        <v>84657.77</v>
      </c>
      <c r="E6514">
        <f t="shared" si="101"/>
        <v>30900086.050000001</v>
      </c>
    </row>
    <row r="6515" spans="1:5" x14ac:dyDescent="0.35">
      <c r="A6515">
        <v>31</v>
      </c>
      <c r="B6515">
        <v>161</v>
      </c>
      <c r="C6515">
        <v>3</v>
      </c>
      <c r="D6515">
        <v>106280.8</v>
      </c>
      <c r="E6515">
        <f t="shared" si="101"/>
        <v>38792492</v>
      </c>
    </row>
    <row r="6516" spans="1:5" x14ac:dyDescent="0.35">
      <c r="A6516">
        <v>31</v>
      </c>
      <c r="B6516">
        <v>161</v>
      </c>
      <c r="C6516">
        <v>4</v>
      </c>
      <c r="D6516">
        <v>67536.100000000006</v>
      </c>
      <c r="E6516">
        <f t="shared" si="101"/>
        <v>24650676.500000004</v>
      </c>
    </row>
    <row r="6517" spans="1:5" x14ac:dyDescent="0.35">
      <c r="A6517">
        <v>31</v>
      </c>
      <c r="B6517">
        <v>161</v>
      </c>
      <c r="C6517">
        <v>5</v>
      </c>
      <c r="D6517">
        <v>11915.31</v>
      </c>
      <c r="E6517">
        <f t="shared" si="101"/>
        <v>4349088.1499999994</v>
      </c>
    </row>
    <row r="6518" spans="1:5" x14ac:dyDescent="0.35">
      <c r="A6518">
        <v>31</v>
      </c>
      <c r="B6518">
        <v>163</v>
      </c>
      <c r="C6518">
        <v>3</v>
      </c>
      <c r="D6518">
        <v>32680.05</v>
      </c>
      <c r="E6518">
        <f t="shared" si="101"/>
        <v>11928218.25</v>
      </c>
    </row>
    <row r="6519" spans="1:5" x14ac:dyDescent="0.35">
      <c r="A6519">
        <v>31</v>
      </c>
      <c r="B6519">
        <v>163</v>
      </c>
      <c r="C6519">
        <v>4</v>
      </c>
      <c r="D6519">
        <v>40861.199999999997</v>
      </c>
      <c r="E6519">
        <f t="shared" si="101"/>
        <v>14914337.999999998</v>
      </c>
    </row>
    <row r="6520" spans="1:5" x14ac:dyDescent="0.35">
      <c r="A6520">
        <v>31</v>
      </c>
      <c r="B6520">
        <v>163</v>
      </c>
      <c r="C6520">
        <v>5</v>
      </c>
      <c r="D6520">
        <v>33764.42</v>
      </c>
      <c r="E6520">
        <f t="shared" si="101"/>
        <v>12324013.299999999</v>
      </c>
    </row>
    <row r="6521" spans="1:5" x14ac:dyDescent="0.35">
      <c r="A6521">
        <v>31</v>
      </c>
      <c r="B6521">
        <v>165</v>
      </c>
      <c r="C6521">
        <v>3</v>
      </c>
      <c r="D6521">
        <v>20021.7</v>
      </c>
      <c r="E6521">
        <f t="shared" si="101"/>
        <v>7307920.5</v>
      </c>
    </row>
    <row r="6522" spans="1:5" x14ac:dyDescent="0.35">
      <c r="A6522">
        <v>31</v>
      </c>
      <c r="B6522">
        <v>165</v>
      </c>
      <c r="C6522">
        <v>4</v>
      </c>
      <c r="D6522">
        <v>19908</v>
      </c>
      <c r="E6522">
        <f t="shared" si="101"/>
        <v>7266420</v>
      </c>
    </row>
    <row r="6523" spans="1:5" x14ac:dyDescent="0.35">
      <c r="A6523">
        <v>31</v>
      </c>
      <c r="B6523">
        <v>165</v>
      </c>
      <c r="C6523">
        <v>5</v>
      </c>
      <c r="D6523">
        <v>19345.310000000001</v>
      </c>
      <c r="E6523">
        <f t="shared" si="101"/>
        <v>7061038.1500000004</v>
      </c>
    </row>
    <row r="6524" spans="1:5" x14ac:dyDescent="0.35">
      <c r="A6524">
        <v>31</v>
      </c>
      <c r="B6524">
        <v>167</v>
      </c>
      <c r="C6524">
        <v>3</v>
      </c>
      <c r="D6524">
        <v>102424.9</v>
      </c>
      <c r="E6524">
        <f t="shared" si="101"/>
        <v>37385088.5</v>
      </c>
    </row>
    <row r="6525" spans="1:5" x14ac:dyDescent="0.35">
      <c r="A6525">
        <v>31</v>
      </c>
      <c r="B6525">
        <v>167</v>
      </c>
      <c r="C6525">
        <v>4</v>
      </c>
      <c r="D6525">
        <v>37259.25</v>
      </c>
      <c r="E6525">
        <f t="shared" si="101"/>
        <v>13599626.25</v>
      </c>
    </row>
    <row r="6526" spans="1:5" x14ac:dyDescent="0.35">
      <c r="A6526">
        <v>31</v>
      </c>
      <c r="B6526">
        <v>167</v>
      </c>
      <c r="C6526">
        <v>5</v>
      </c>
      <c r="D6526">
        <v>64332.57</v>
      </c>
      <c r="E6526">
        <f t="shared" si="101"/>
        <v>23481388.050000001</v>
      </c>
    </row>
    <row r="6527" spans="1:5" x14ac:dyDescent="0.35">
      <c r="A6527">
        <v>31</v>
      </c>
      <c r="B6527">
        <v>169</v>
      </c>
      <c r="C6527">
        <v>2</v>
      </c>
      <c r="D6527">
        <v>114358</v>
      </c>
      <c r="E6527">
        <f t="shared" si="101"/>
        <v>41740670</v>
      </c>
    </row>
    <row r="6528" spans="1:5" x14ac:dyDescent="0.35">
      <c r="A6528">
        <v>31</v>
      </c>
      <c r="B6528">
        <v>169</v>
      </c>
      <c r="C6528">
        <v>3</v>
      </c>
      <c r="D6528">
        <v>15697.3</v>
      </c>
      <c r="E6528">
        <f t="shared" si="101"/>
        <v>5729514.5</v>
      </c>
    </row>
    <row r="6529" spans="1:5" x14ac:dyDescent="0.35">
      <c r="A6529">
        <v>31</v>
      </c>
      <c r="B6529">
        <v>169</v>
      </c>
      <c r="C6529">
        <v>4</v>
      </c>
      <c r="D6529">
        <v>50587</v>
      </c>
      <c r="E6529">
        <f t="shared" si="101"/>
        <v>18464255</v>
      </c>
    </row>
    <row r="6530" spans="1:5" x14ac:dyDescent="0.35">
      <c r="A6530">
        <v>31</v>
      </c>
      <c r="B6530">
        <v>169</v>
      </c>
      <c r="C6530">
        <v>5</v>
      </c>
      <c r="D6530">
        <v>23762.46</v>
      </c>
      <c r="E6530">
        <f t="shared" si="101"/>
        <v>8673297.9000000004</v>
      </c>
    </row>
    <row r="6531" spans="1:5" x14ac:dyDescent="0.35">
      <c r="A6531">
        <v>31</v>
      </c>
      <c r="B6531">
        <v>171</v>
      </c>
      <c r="C6531">
        <v>3</v>
      </c>
      <c r="D6531">
        <v>70592.649999999994</v>
      </c>
      <c r="E6531">
        <f t="shared" ref="E6531:E6594" si="102">D6531*365</f>
        <v>25766317.249999996</v>
      </c>
    </row>
    <row r="6532" spans="1:5" x14ac:dyDescent="0.35">
      <c r="A6532">
        <v>31</v>
      </c>
      <c r="B6532">
        <v>171</v>
      </c>
      <c r="C6532">
        <v>5</v>
      </c>
      <c r="D6532">
        <v>3011.26</v>
      </c>
      <c r="E6532">
        <f t="shared" si="102"/>
        <v>1099109.9000000001</v>
      </c>
    </row>
    <row r="6533" spans="1:5" x14ac:dyDescent="0.35">
      <c r="A6533">
        <v>31</v>
      </c>
      <c r="B6533">
        <v>173</v>
      </c>
      <c r="C6533">
        <v>3</v>
      </c>
      <c r="D6533">
        <v>92031.7</v>
      </c>
      <c r="E6533">
        <f t="shared" si="102"/>
        <v>33591570.5</v>
      </c>
    </row>
    <row r="6534" spans="1:5" x14ac:dyDescent="0.35">
      <c r="A6534">
        <v>31</v>
      </c>
      <c r="B6534">
        <v>173</v>
      </c>
      <c r="C6534">
        <v>4</v>
      </c>
      <c r="D6534">
        <v>56402.1</v>
      </c>
      <c r="E6534">
        <f t="shared" si="102"/>
        <v>20586766.5</v>
      </c>
    </row>
    <row r="6535" spans="1:5" x14ac:dyDescent="0.35">
      <c r="A6535">
        <v>31</v>
      </c>
      <c r="B6535">
        <v>173</v>
      </c>
      <c r="C6535">
        <v>5</v>
      </c>
      <c r="D6535">
        <v>26798.5</v>
      </c>
      <c r="E6535">
        <f t="shared" si="102"/>
        <v>9781452.5</v>
      </c>
    </row>
    <row r="6536" spans="1:5" x14ac:dyDescent="0.35">
      <c r="A6536">
        <v>31</v>
      </c>
      <c r="B6536">
        <v>175</v>
      </c>
      <c r="C6536">
        <v>4</v>
      </c>
      <c r="D6536">
        <v>99477.6</v>
      </c>
      <c r="E6536">
        <f t="shared" si="102"/>
        <v>36309324</v>
      </c>
    </row>
    <row r="6537" spans="1:5" x14ac:dyDescent="0.35">
      <c r="A6537">
        <v>31</v>
      </c>
      <c r="B6537">
        <v>175</v>
      </c>
      <c r="C6537">
        <v>5</v>
      </c>
      <c r="D6537">
        <v>18316.29</v>
      </c>
      <c r="E6537">
        <f t="shared" si="102"/>
        <v>6685445.8500000006</v>
      </c>
    </row>
    <row r="6538" spans="1:5" x14ac:dyDescent="0.35">
      <c r="A6538">
        <v>31</v>
      </c>
      <c r="B6538">
        <v>177</v>
      </c>
      <c r="C6538">
        <v>3</v>
      </c>
      <c r="D6538">
        <v>235873.83</v>
      </c>
      <c r="E6538">
        <f t="shared" si="102"/>
        <v>86093947.949999988</v>
      </c>
    </row>
    <row r="6539" spans="1:5" x14ac:dyDescent="0.35">
      <c r="A6539">
        <v>31</v>
      </c>
      <c r="B6539">
        <v>177</v>
      </c>
      <c r="C6539">
        <v>4</v>
      </c>
      <c r="D6539">
        <v>165305.23000000001</v>
      </c>
      <c r="E6539">
        <f t="shared" si="102"/>
        <v>60336408.950000003</v>
      </c>
    </row>
    <row r="6540" spans="1:5" x14ac:dyDescent="0.35">
      <c r="A6540">
        <v>31</v>
      </c>
      <c r="B6540">
        <v>177</v>
      </c>
      <c r="C6540">
        <v>5</v>
      </c>
      <c r="D6540">
        <v>54532.11</v>
      </c>
      <c r="E6540">
        <f t="shared" si="102"/>
        <v>19904220.149999999</v>
      </c>
    </row>
    <row r="6541" spans="1:5" x14ac:dyDescent="0.35">
      <c r="A6541">
        <v>31</v>
      </c>
      <c r="B6541">
        <v>179</v>
      </c>
      <c r="C6541">
        <v>3</v>
      </c>
      <c r="D6541">
        <v>24323.24</v>
      </c>
      <c r="E6541">
        <f t="shared" si="102"/>
        <v>8877982.6000000015</v>
      </c>
    </row>
    <row r="6542" spans="1:5" x14ac:dyDescent="0.35">
      <c r="A6542">
        <v>31</v>
      </c>
      <c r="B6542">
        <v>179</v>
      </c>
      <c r="C6542">
        <v>4</v>
      </c>
      <c r="D6542">
        <v>144444.95000000001</v>
      </c>
      <c r="E6542">
        <f t="shared" si="102"/>
        <v>52722406.750000007</v>
      </c>
    </row>
    <row r="6543" spans="1:5" x14ac:dyDescent="0.35">
      <c r="A6543">
        <v>31</v>
      </c>
      <c r="B6543">
        <v>179</v>
      </c>
      <c r="C6543">
        <v>5</v>
      </c>
      <c r="D6543">
        <v>32379.41</v>
      </c>
      <c r="E6543">
        <f t="shared" si="102"/>
        <v>11818484.65</v>
      </c>
    </row>
    <row r="6544" spans="1:5" x14ac:dyDescent="0.35">
      <c r="A6544">
        <v>31</v>
      </c>
      <c r="B6544">
        <v>181</v>
      </c>
      <c r="C6544">
        <v>4</v>
      </c>
      <c r="D6544">
        <v>70552.850000000006</v>
      </c>
      <c r="E6544">
        <f t="shared" si="102"/>
        <v>25751790.250000004</v>
      </c>
    </row>
    <row r="6545" spans="1:5" x14ac:dyDescent="0.35">
      <c r="A6545">
        <v>31</v>
      </c>
      <c r="B6545">
        <v>181</v>
      </c>
      <c r="C6545">
        <v>5</v>
      </c>
      <c r="D6545">
        <v>19760.849999999999</v>
      </c>
      <c r="E6545">
        <f t="shared" si="102"/>
        <v>7212710.2499999991</v>
      </c>
    </row>
    <row r="6546" spans="1:5" x14ac:dyDescent="0.35">
      <c r="A6546">
        <v>31</v>
      </c>
      <c r="B6546">
        <v>183</v>
      </c>
      <c r="C6546">
        <v>3</v>
      </c>
      <c r="D6546">
        <v>33783.25</v>
      </c>
      <c r="E6546">
        <f t="shared" si="102"/>
        <v>12330886.25</v>
      </c>
    </row>
    <row r="6547" spans="1:5" x14ac:dyDescent="0.35">
      <c r="A6547">
        <v>31</v>
      </c>
      <c r="B6547">
        <v>183</v>
      </c>
      <c r="C6547">
        <v>4</v>
      </c>
      <c r="D6547">
        <v>9873.2000000000007</v>
      </c>
      <c r="E6547">
        <f t="shared" si="102"/>
        <v>3603718.0000000005</v>
      </c>
    </row>
    <row r="6548" spans="1:5" x14ac:dyDescent="0.35">
      <c r="A6548">
        <v>31</v>
      </c>
      <c r="B6548">
        <v>183</v>
      </c>
      <c r="C6548">
        <v>5</v>
      </c>
      <c r="D6548">
        <v>10621.4</v>
      </c>
      <c r="E6548">
        <f t="shared" si="102"/>
        <v>3876811</v>
      </c>
    </row>
    <row r="6549" spans="1:5" x14ac:dyDescent="0.35">
      <c r="A6549">
        <v>31</v>
      </c>
      <c r="B6549">
        <v>185</v>
      </c>
      <c r="C6549">
        <v>1</v>
      </c>
      <c r="D6549">
        <v>563605.69999999995</v>
      </c>
      <c r="E6549">
        <f t="shared" si="102"/>
        <v>205716080.49999997</v>
      </c>
    </row>
    <row r="6550" spans="1:5" x14ac:dyDescent="0.35">
      <c r="A6550">
        <v>31</v>
      </c>
      <c r="B6550">
        <v>185</v>
      </c>
      <c r="C6550">
        <v>2</v>
      </c>
      <c r="D6550">
        <v>113755.17</v>
      </c>
      <c r="E6550">
        <f t="shared" si="102"/>
        <v>41520637.049999997</v>
      </c>
    </row>
    <row r="6551" spans="1:5" x14ac:dyDescent="0.35">
      <c r="A6551">
        <v>31</v>
      </c>
      <c r="B6551">
        <v>185</v>
      </c>
      <c r="C6551">
        <v>3</v>
      </c>
      <c r="D6551">
        <v>74617.759999999995</v>
      </c>
      <c r="E6551">
        <f t="shared" si="102"/>
        <v>27235482.399999999</v>
      </c>
    </row>
    <row r="6552" spans="1:5" x14ac:dyDescent="0.35">
      <c r="A6552">
        <v>31</v>
      </c>
      <c r="B6552">
        <v>185</v>
      </c>
      <c r="C6552">
        <v>4</v>
      </c>
      <c r="D6552">
        <v>76838.17</v>
      </c>
      <c r="E6552">
        <f t="shared" si="102"/>
        <v>28045932.050000001</v>
      </c>
    </row>
    <row r="6553" spans="1:5" x14ac:dyDescent="0.35">
      <c r="A6553">
        <v>31</v>
      </c>
      <c r="B6553">
        <v>185</v>
      </c>
      <c r="C6553">
        <v>5</v>
      </c>
      <c r="D6553">
        <v>65086.74</v>
      </c>
      <c r="E6553">
        <f t="shared" si="102"/>
        <v>23756660.099999998</v>
      </c>
    </row>
    <row r="6554" spans="1:5" x14ac:dyDescent="0.35">
      <c r="A6554">
        <v>32</v>
      </c>
      <c r="B6554">
        <v>1</v>
      </c>
      <c r="C6554">
        <v>1</v>
      </c>
      <c r="D6554">
        <v>212126.9</v>
      </c>
      <c r="E6554">
        <f t="shared" si="102"/>
        <v>77426318.5</v>
      </c>
    </row>
    <row r="6555" spans="1:5" x14ac:dyDescent="0.35">
      <c r="A6555">
        <v>32</v>
      </c>
      <c r="B6555">
        <v>1</v>
      </c>
      <c r="C6555">
        <v>3</v>
      </c>
      <c r="D6555">
        <v>410087</v>
      </c>
      <c r="E6555">
        <f t="shared" si="102"/>
        <v>149681755</v>
      </c>
    </row>
    <row r="6556" spans="1:5" x14ac:dyDescent="0.35">
      <c r="A6556">
        <v>32</v>
      </c>
      <c r="B6556">
        <v>1</v>
      </c>
      <c r="C6556">
        <v>4</v>
      </c>
      <c r="D6556">
        <v>19769.099999999999</v>
      </c>
      <c r="E6556">
        <f t="shared" si="102"/>
        <v>7215721.4999999991</v>
      </c>
    </row>
    <row r="6557" spans="1:5" x14ac:dyDescent="0.35">
      <c r="A6557">
        <v>32</v>
      </c>
      <c r="B6557">
        <v>1</v>
      </c>
      <c r="C6557">
        <v>5</v>
      </c>
      <c r="D6557">
        <v>42063.32</v>
      </c>
      <c r="E6557">
        <f t="shared" si="102"/>
        <v>15353111.800000001</v>
      </c>
    </row>
    <row r="6558" spans="1:5" x14ac:dyDescent="0.35">
      <c r="A6558">
        <v>32</v>
      </c>
      <c r="B6558">
        <v>1</v>
      </c>
      <c r="C6558">
        <v>6</v>
      </c>
      <c r="D6558">
        <v>52340.2</v>
      </c>
      <c r="E6558">
        <f t="shared" si="102"/>
        <v>19104173</v>
      </c>
    </row>
    <row r="6559" spans="1:5" x14ac:dyDescent="0.35">
      <c r="A6559">
        <v>32</v>
      </c>
      <c r="B6559">
        <v>3</v>
      </c>
      <c r="C6559">
        <v>1</v>
      </c>
      <c r="D6559">
        <v>9916052.5</v>
      </c>
      <c r="E6559">
        <f t="shared" si="102"/>
        <v>3619359162.5</v>
      </c>
    </row>
    <row r="6560" spans="1:5" x14ac:dyDescent="0.35">
      <c r="A6560">
        <v>32</v>
      </c>
      <c r="B6560">
        <v>3</v>
      </c>
      <c r="C6560">
        <v>2</v>
      </c>
      <c r="D6560">
        <v>3687990.5</v>
      </c>
      <c r="E6560">
        <f t="shared" si="102"/>
        <v>1346116532.5</v>
      </c>
    </row>
    <row r="6561" spans="1:5" x14ac:dyDescent="0.35">
      <c r="A6561">
        <v>32</v>
      </c>
      <c r="B6561">
        <v>3</v>
      </c>
      <c r="C6561">
        <v>3</v>
      </c>
      <c r="D6561">
        <v>6410924.5</v>
      </c>
      <c r="E6561">
        <f t="shared" si="102"/>
        <v>2339987442.5</v>
      </c>
    </row>
    <row r="6562" spans="1:5" x14ac:dyDescent="0.35">
      <c r="A6562">
        <v>32</v>
      </c>
      <c r="B6562">
        <v>3</v>
      </c>
      <c r="C6562">
        <v>4</v>
      </c>
      <c r="D6562">
        <v>10055840.1</v>
      </c>
      <c r="E6562">
        <f t="shared" si="102"/>
        <v>3670381636.5</v>
      </c>
    </row>
    <row r="6563" spans="1:5" x14ac:dyDescent="0.35">
      <c r="A6563">
        <v>32</v>
      </c>
      <c r="B6563">
        <v>3</v>
      </c>
      <c r="C6563">
        <v>5</v>
      </c>
      <c r="D6563">
        <v>280960.2</v>
      </c>
      <c r="E6563">
        <f t="shared" si="102"/>
        <v>102550473</v>
      </c>
    </row>
    <row r="6564" spans="1:5" x14ac:dyDescent="0.35">
      <c r="A6564">
        <v>32</v>
      </c>
      <c r="B6564">
        <v>3</v>
      </c>
      <c r="C6564">
        <v>6</v>
      </c>
      <c r="D6564">
        <v>4023618.5</v>
      </c>
      <c r="E6564">
        <f t="shared" si="102"/>
        <v>1468620752.5</v>
      </c>
    </row>
    <row r="6565" spans="1:5" x14ac:dyDescent="0.35">
      <c r="A6565">
        <v>32</v>
      </c>
      <c r="B6565">
        <v>5</v>
      </c>
      <c r="C6565">
        <v>3</v>
      </c>
      <c r="D6565">
        <v>791900.3</v>
      </c>
      <c r="E6565">
        <f t="shared" si="102"/>
        <v>289043609.5</v>
      </c>
    </row>
    <row r="6566" spans="1:5" x14ac:dyDescent="0.35">
      <c r="A6566">
        <v>32</v>
      </c>
      <c r="B6566">
        <v>5</v>
      </c>
      <c r="C6566">
        <v>4</v>
      </c>
      <c r="D6566">
        <v>155102.70000000001</v>
      </c>
      <c r="E6566">
        <f t="shared" si="102"/>
        <v>56612485.500000007</v>
      </c>
    </row>
    <row r="6567" spans="1:5" x14ac:dyDescent="0.35">
      <c r="A6567">
        <v>32</v>
      </c>
      <c r="B6567">
        <v>5</v>
      </c>
      <c r="C6567">
        <v>5</v>
      </c>
      <c r="D6567">
        <v>23392</v>
      </c>
      <c r="E6567">
        <f t="shared" si="102"/>
        <v>8538080</v>
      </c>
    </row>
    <row r="6568" spans="1:5" x14ac:dyDescent="0.35">
      <c r="A6568">
        <v>32</v>
      </c>
      <c r="B6568">
        <v>5</v>
      </c>
      <c r="C6568">
        <v>6</v>
      </c>
      <c r="D6568">
        <v>151578.6</v>
      </c>
      <c r="E6568">
        <f t="shared" si="102"/>
        <v>55326189</v>
      </c>
    </row>
    <row r="6569" spans="1:5" x14ac:dyDescent="0.35">
      <c r="A6569">
        <v>32</v>
      </c>
      <c r="B6569">
        <v>7</v>
      </c>
      <c r="C6569">
        <v>1</v>
      </c>
      <c r="D6569">
        <v>947158.4</v>
      </c>
      <c r="E6569">
        <f t="shared" si="102"/>
        <v>345712816</v>
      </c>
    </row>
    <row r="6570" spans="1:5" x14ac:dyDescent="0.35">
      <c r="A6570">
        <v>32</v>
      </c>
      <c r="B6570">
        <v>7</v>
      </c>
      <c r="C6570">
        <v>3</v>
      </c>
      <c r="D6570">
        <v>326265.2</v>
      </c>
      <c r="E6570">
        <f t="shared" si="102"/>
        <v>119086798</v>
      </c>
    </row>
    <row r="6571" spans="1:5" x14ac:dyDescent="0.35">
      <c r="A6571">
        <v>32</v>
      </c>
      <c r="B6571">
        <v>7</v>
      </c>
      <c r="C6571">
        <v>4</v>
      </c>
      <c r="D6571">
        <v>382083.35</v>
      </c>
      <c r="E6571">
        <f t="shared" si="102"/>
        <v>139460422.75</v>
      </c>
    </row>
    <row r="6572" spans="1:5" x14ac:dyDescent="0.35">
      <c r="A6572">
        <v>32</v>
      </c>
      <c r="B6572">
        <v>7</v>
      </c>
      <c r="C6572">
        <v>5</v>
      </c>
      <c r="D6572">
        <v>86517.19</v>
      </c>
      <c r="E6572">
        <f t="shared" si="102"/>
        <v>31578774.350000001</v>
      </c>
    </row>
    <row r="6573" spans="1:5" x14ac:dyDescent="0.35">
      <c r="A6573">
        <v>32</v>
      </c>
      <c r="B6573">
        <v>7</v>
      </c>
      <c r="C6573">
        <v>6</v>
      </c>
      <c r="D6573">
        <v>144972.5</v>
      </c>
      <c r="E6573">
        <f t="shared" si="102"/>
        <v>52914962.5</v>
      </c>
    </row>
    <row r="6574" spans="1:5" x14ac:dyDescent="0.35">
      <c r="A6574">
        <v>32</v>
      </c>
      <c r="B6574">
        <v>9</v>
      </c>
      <c r="C6574">
        <v>3</v>
      </c>
      <c r="D6574">
        <v>208635.1</v>
      </c>
      <c r="E6574">
        <f t="shared" si="102"/>
        <v>76151811.5</v>
      </c>
    </row>
    <row r="6575" spans="1:5" x14ac:dyDescent="0.35">
      <c r="A6575">
        <v>32</v>
      </c>
      <c r="B6575">
        <v>9</v>
      </c>
      <c r="C6575">
        <v>4</v>
      </c>
      <c r="D6575">
        <v>9429</v>
      </c>
      <c r="E6575">
        <f t="shared" si="102"/>
        <v>3441585</v>
      </c>
    </row>
    <row r="6576" spans="1:5" x14ac:dyDescent="0.35">
      <c r="A6576">
        <v>32</v>
      </c>
      <c r="B6576">
        <v>9</v>
      </c>
      <c r="C6576">
        <v>5</v>
      </c>
      <c r="D6576">
        <v>26079.32</v>
      </c>
      <c r="E6576">
        <f t="shared" si="102"/>
        <v>9518951.8000000007</v>
      </c>
    </row>
    <row r="6577" spans="1:5" x14ac:dyDescent="0.35">
      <c r="A6577">
        <v>32</v>
      </c>
      <c r="B6577">
        <v>11</v>
      </c>
      <c r="C6577">
        <v>1</v>
      </c>
      <c r="D6577">
        <v>189761.1</v>
      </c>
      <c r="E6577">
        <f t="shared" si="102"/>
        <v>69262801.5</v>
      </c>
    </row>
    <row r="6578" spans="1:5" x14ac:dyDescent="0.35">
      <c r="A6578">
        <v>32</v>
      </c>
      <c r="B6578">
        <v>11</v>
      </c>
      <c r="C6578">
        <v>3</v>
      </c>
      <c r="D6578">
        <v>35624.199999999997</v>
      </c>
      <c r="E6578">
        <f t="shared" si="102"/>
        <v>13002832.999999998</v>
      </c>
    </row>
    <row r="6579" spans="1:5" x14ac:dyDescent="0.35">
      <c r="A6579">
        <v>32</v>
      </c>
      <c r="B6579">
        <v>11</v>
      </c>
      <c r="C6579">
        <v>5</v>
      </c>
      <c r="D6579">
        <v>116037.75</v>
      </c>
      <c r="E6579">
        <f t="shared" si="102"/>
        <v>42353778.75</v>
      </c>
    </row>
    <row r="6580" spans="1:5" x14ac:dyDescent="0.35">
      <c r="A6580">
        <v>32</v>
      </c>
      <c r="B6580">
        <v>13</v>
      </c>
      <c r="C6580">
        <v>1</v>
      </c>
      <c r="D6580">
        <v>456876.6</v>
      </c>
      <c r="E6580">
        <f t="shared" si="102"/>
        <v>166759959</v>
      </c>
    </row>
    <row r="6581" spans="1:5" x14ac:dyDescent="0.35">
      <c r="A6581">
        <v>32</v>
      </c>
      <c r="B6581">
        <v>13</v>
      </c>
      <c r="C6581">
        <v>3</v>
      </c>
      <c r="D6581">
        <v>173628.2</v>
      </c>
      <c r="E6581">
        <f t="shared" si="102"/>
        <v>63374293.000000007</v>
      </c>
    </row>
    <row r="6582" spans="1:5" x14ac:dyDescent="0.35">
      <c r="A6582">
        <v>32</v>
      </c>
      <c r="B6582">
        <v>13</v>
      </c>
      <c r="C6582">
        <v>4</v>
      </c>
      <c r="D6582">
        <v>54816.800000000003</v>
      </c>
      <c r="E6582">
        <f t="shared" si="102"/>
        <v>20008132</v>
      </c>
    </row>
    <row r="6583" spans="1:5" x14ac:dyDescent="0.35">
      <c r="A6583">
        <v>32</v>
      </c>
      <c r="B6583">
        <v>13</v>
      </c>
      <c r="C6583">
        <v>5</v>
      </c>
      <c r="D6583">
        <v>52547.15</v>
      </c>
      <c r="E6583">
        <f t="shared" si="102"/>
        <v>19179709.75</v>
      </c>
    </row>
    <row r="6584" spans="1:5" x14ac:dyDescent="0.35">
      <c r="A6584">
        <v>32</v>
      </c>
      <c r="B6584">
        <v>13</v>
      </c>
      <c r="C6584">
        <v>6</v>
      </c>
      <c r="D6584">
        <v>27462.95</v>
      </c>
      <c r="E6584">
        <f t="shared" si="102"/>
        <v>10023976.75</v>
      </c>
    </row>
    <row r="6585" spans="1:5" x14ac:dyDescent="0.35">
      <c r="A6585">
        <v>32</v>
      </c>
      <c r="B6585">
        <v>15</v>
      </c>
      <c r="C6585">
        <v>1</v>
      </c>
      <c r="D6585">
        <v>189318.6</v>
      </c>
      <c r="E6585">
        <f t="shared" si="102"/>
        <v>69101289</v>
      </c>
    </row>
    <row r="6586" spans="1:5" x14ac:dyDescent="0.35">
      <c r="A6586">
        <v>32</v>
      </c>
      <c r="B6586">
        <v>15</v>
      </c>
      <c r="C6586">
        <v>3</v>
      </c>
      <c r="D6586">
        <v>41676.35</v>
      </c>
      <c r="E6586">
        <f t="shared" si="102"/>
        <v>15211867.75</v>
      </c>
    </row>
    <row r="6587" spans="1:5" x14ac:dyDescent="0.35">
      <c r="A6587">
        <v>32</v>
      </c>
      <c r="B6587">
        <v>15</v>
      </c>
      <c r="C6587">
        <v>5</v>
      </c>
      <c r="D6587">
        <v>37278.75</v>
      </c>
      <c r="E6587">
        <f t="shared" si="102"/>
        <v>13606743.75</v>
      </c>
    </row>
    <row r="6588" spans="1:5" x14ac:dyDescent="0.35">
      <c r="A6588">
        <v>32</v>
      </c>
      <c r="B6588">
        <v>17</v>
      </c>
      <c r="C6588">
        <v>3</v>
      </c>
      <c r="D6588">
        <v>163605.79999999999</v>
      </c>
      <c r="E6588">
        <f t="shared" si="102"/>
        <v>59716116.999999993</v>
      </c>
    </row>
    <row r="6589" spans="1:5" x14ac:dyDescent="0.35">
      <c r="A6589">
        <v>32</v>
      </c>
      <c r="B6589">
        <v>17</v>
      </c>
      <c r="C6589">
        <v>4</v>
      </c>
      <c r="D6589">
        <v>77637.649999999994</v>
      </c>
      <c r="E6589">
        <f t="shared" si="102"/>
        <v>28337742.249999996</v>
      </c>
    </row>
    <row r="6590" spans="1:5" x14ac:dyDescent="0.35">
      <c r="A6590">
        <v>32</v>
      </c>
      <c r="B6590">
        <v>17</v>
      </c>
      <c r="C6590">
        <v>5</v>
      </c>
      <c r="D6590">
        <v>35050.94</v>
      </c>
      <c r="E6590">
        <f t="shared" si="102"/>
        <v>12793593.100000001</v>
      </c>
    </row>
    <row r="6591" spans="1:5" x14ac:dyDescent="0.35">
      <c r="A6591">
        <v>32</v>
      </c>
      <c r="B6591">
        <v>19</v>
      </c>
      <c r="C6591">
        <v>1</v>
      </c>
      <c r="D6591">
        <v>170843.3</v>
      </c>
      <c r="E6591">
        <f t="shared" si="102"/>
        <v>62357804.499999993</v>
      </c>
    </row>
    <row r="6592" spans="1:5" x14ac:dyDescent="0.35">
      <c r="A6592">
        <v>32</v>
      </c>
      <c r="B6592">
        <v>19</v>
      </c>
      <c r="C6592">
        <v>3</v>
      </c>
      <c r="D6592">
        <v>396735.9</v>
      </c>
      <c r="E6592">
        <f t="shared" si="102"/>
        <v>144808603.5</v>
      </c>
    </row>
    <row r="6593" spans="1:5" x14ac:dyDescent="0.35">
      <c r="A6593">
        <v>32</v>
      </c>
      <c r="B6593">
        <v>19</v>
      </c>
      <c r="C6593">
        <v>4</v>
      </c>
      <c r="D6593">
        <v>309139.20000000001</v>
      </c>
      <c r="E6593">
        <f t="shared" si="102"/>
        <v>112835808</v>
      </c>
    </row>
    <row r="6594" spans="1:5" x14ac:dyDescent="0.35">
      <c r="A6594">
        <v>32</v>
      </c>
      <c r="B6594">
        <v>19</v>
      </c>
      <c r="C6594">
        <v>5</v>
      </c>
      <c r="D6594">
        <v>107878.7</v>
      </c>
      <c r="E6594">
        <f t="shared" si="102"/>
        <v>39375725.5</v>
      </c>
    </row>
    <row r="6595" spans="1:5" x14ac:dyDescent="0.35">
      <c r="A6595">
        <v>32</v>
      </c>
      <c r="B6595">
        <v>19</v>
      </c>
      <c r="C6595">
        <v>6</v>
      </c>
      <c r="D6595">
        <v>31974.95</v>
      </c>
      <c r="E6595">
        <f t="shared" ref="E6595:E6658" si="103">D6595*365</f>
        <v>11670856.75</v>
      </c>
    </row>
    <row r="6596" spans="1:5" x14ac:dyDescent="0.35">
      <c r="A6596">
        <v>32</v>
      </c>
      <c r="B6596">
        <v>21</v>
      </c>
      <c r="C6596">
        <v>3</v>
      </c>
      <c r="D6596">
        <v>245236.7</v>
      </c>
      <c r="E6596">
        <f t="shared" si="103"/>
        <v>89511395.5</v>
      </c>
    </row>
    <row r="6597" spans="1:5" x14ac:dyDescent="0.35">
      <c r="A6597">
        <v>32</v>
      </c>
      <c r="B6597">
        <v>21</v>
      </c>
      <c r="C6597">
        <v>4</v>
      </c>
      <c r="D6597">
        <v>41957.05</v>
      </c>
      <c r="E6597">
        <f t="shared" si="103"/>
        <v>15314323.250000002</v>
      </c>
    </row>
    <row r="6598" spans="1:5" x14ac:dyDescent="0.35">
      <c r="A6598">
        <v>32</v>
      </c>
      <c r="B6598">
        <v>21</v>
      </c>
      <c r="C6598">
        <v>5</v>
      </c>
      <c r="D6598">
        <v>13145.74</v>
      </c>
      <c r="E6598">
        <f t="shared" si="103"/>
        <v>4798195.0999999996</v>
      </c>
    </row>
    <row r="6599" spans="1:5" x14ac:dyDescent="0.35">
      <c r="A6599">
        <v>32</v>
      </c>
      <c r="B6599">
        <v>23</v>
      </c>
      <c r="C6599">
        <v>3</v>
      </c>
      <c r="D6599">
        <v>620156.19999999995</v>
      </c>
      <c r="E6599">
        <f t="shared" si="103"/>
        <v>226357012.99999997</v>
      </c>
    </row>
    <row r="6600" spans="1:5" x14ac:dyDescent="0.35">
      <c r="A6600">
        <v>32</v>
      </c>
      <c r="B6600">
        <v>23</v>
      </c>
      <c r="C6600">
        <v>4</v>
      </c>
      <c r="D6600">
        <v>67923</v>
      </c>
      <c r="E6600">
        <f t="shared" si="103"/>
        <v>24791895</v>
      </c>
    </row>
    <row r="6601" spans="1:5" x14ac:dyDescent="0.35">
      <c r="A6601">
        <v>32</v>
      </c>
      <c r="B6601">
        <v>23</v>
      </c>
      <c r="C6601">
        <v>5</v>
      </c>
      <c r="D6601">
        <v>198525.33</v>
      </c>
      <c r="E6601">
        <f t="shared" si="103"/>
        <v>72461745.449999988</v>
      </c>
    </row>
    <row r="6602" spans="1:5" x14ac:dyDescent="0.35">
      <c r="A6602">
        <v>32</v>
      </c>
      <c r="B6602">
        <v>23</v>
      </c>
      <c r="C6602">
        <v>6</v>
      </c>
      <c r="D6602">
        <v>386309.8</v>
      </c>
      <c r="E6602">
        <f t="shared" si="103"/>
        <v>141003077</v>
      </c>
    </row>
    <row r="6603" spans="1:5" x14ac:dyDescent="0.35">
      <c r="A6603">
        <v>32</v>
      </c>
      <c r="B6603">
        <v>27</v>
      </c>
      <c r="C6603">
        <v>1</v>
      </c>
      <c r="D6603">
        <v>607645.1</v>
      </c>
      <c r="E6603">
        <f t="shared" si="103"/>
        <v>221790461.5</v>
      </c>
    </row>
    <row r="6604" spans="1:5" x14ac:dyDescent="0.35">
      <c r="A6604">
        <v>32</v>
      </c>
      <c r="B6604">
        <v>27</v>
      </c>
      <c r="C6604">
        <v>5</v>
      </c>
      <c r="D6604">
        <v>42400.08</v>
      </c>
      <c r="E6604">
        <f t="shared" si="103"/>
        <v>15476029.200000001</v>
      </c>
    </row>
    <row r="6605" spans="1:5" x14ac:dyDescent="0.35">
      <c r="A6605">
        <v>32</v>
      </c>
      <c r="B6605">
        <v>29</v>
      </c>
      <c r="C6605">
        <v>3</v>
      </c>
      <c r="D6605">
        <v>52950</v>
      </c>
      <c r="E6605">
        <f t="shared" si="103"/>
        <v>19326750</v>
      </c>
    </row>
    <row r="6606" spans="1:5" x14ac:dyDescent="0.35">
      <c r="A6606">
        <v>32</v>
      </c>
      <c r="B6606">
        <v>29</v>
      </c>
      <c r="C6606">
        <v>5</v>
      </c>
      <c r="D6606">
        <v>42364.85</v>
      </c>
      <c r="E6606">
        <f t="shared" si="103"/>
        <v>15463170.25</v>
      </c>
    </row>
    <row r="6607" spans="1:5" x14ac:dyDescent="0.35">
      <c r="A6607">
        <v>32</v>
      </c>
      <c r="B6607">
        <v>29</v>
      </c>
      <c r="C6607">
        <v>6</v>
      </c>
      <c r="D6607">
        <v>372.5</v>
      </c>
      <c r="E6607">
        <f t="shared" si="103"/>
        <v>135962.5</v>
      </c>
    </row>
    <row r="6608" spans="1:5" x14ac:dyDescent="0.35">
      <c r="A6608">
        <v>32</v>
      </c>
      <c r="B6608">
        <v>31</v>
      </c>
      <c r="C6608">
        <v>1</v>
      </c>
      <c r="D6608">
        <v>3396462.5</v>
      </c>
      <c r="E6608">
        <f t="shared" si="103"/>
        <v>1239708812.5</v>
      </c>
    </row>
    <row r="6609" spans="1:5" x14ac:dyDescent="0.35">
      <c r="A6609">
        <v>32</v>
      </c>
      <c r="B6609">
        <v>31</v>
      </c>
      <c r="C6609">
        <v>2</v>
      </c>
      <c r="D6609">
        <v>666416.6</v>
      </c>
      <c r="E6609">
        <f t="shared" si="103"/>
        <v>243242059</v>
      </c>
    </row>
    <row r="6610" spans="1:5" x14ac:dyDescent="0.35">
      <c r="A6610">
        <v>32</v>
      </c>
      <c r="B6610">
        <v>31</v>
      </c>
      <c r="C6610">
        <v>3</v>
      </c>
      <c r="D6610">
        <v>1804251.1</v>
      </c>
      <c r="E6610">
        <f t="shared" si="103"/>
        <v>658551651.5</v>
      </c>
    </row>
    <row r="6611" spans="1:5" x14ac:dyDescent="0.35">
      <c r="A6611">
        <v>32</v>
      </c>
      <c r="B6611">
        <v>31</v>
      </c>
      <c r="C6611">
        <v>4</v>
      </c>
      <c r="D6611">
        <v>1982961.2</v>
      </c>
      <c r="E6611">
        <f t="shared" si="103"/>
        <v>723780838</v>
      </c>
    </row>
    <row r="6612" spans="1:5" x14ac:dyDescent="0.35">
      <c r="A6612">
        <v>32</v>
      </c>
      <c r="B6612">
        <v>31</v>
      </c>
      <c r="C6612">
        <v>5</v>
      </c>
      <c r="D6612">
        <v>50088.7</v>
      </c>
      <c r="E6612">
        <f t="shared" si="103"/>
        <v>18282375.5</v>
      </c>
    </row>
    <row r="6613" spans="1:5" x14ac:dyDescent="0.35">
      <c r="A6613">
        <v>32</v>
      </c>
      <c r="B6613">
        <v>31</v>
      </c>
      <c r="C6613">
        <v>6</v>
      </c>
      <c r="D6613">
        <v>498187.02</v>
      </c>
      <c r="E6613">
        <f t="shared" si="103"/>
        <v>181838262.30000001</v>
      </c>
    </row>
    <row r="6614" spans="1:5" x14ac:dyDescent="0.35">
      <c r="A6614">
        <v>32</v>
      </c>
      <c r="B6614">
        <v>33</v>
      </c>
      <c r="C6614">
        <v>3</v>
      </c>
      <c r="D6614">
        <v>304429.15000000002</v>
      </c>
      <c r="E6614">
        <f t="shared" si="103"/>
        <v>111116639.75000001</v>
      </c>
    </row>
    <row r="6615" spans="1:5" x14ac:dyDescent="0.35">
      <c r="A6615">
        <v>32</v>
      </c>
      <c r="B6615">
        <v>33</v>
      </c>
      <c r="C6615">
        <v>4</v>
      </c>
      <c r="D6615">
        <v>17449.849999999999</v>
      </c>
      <c r="E6615">
        <f t="shared" si="103"/>
        <v>6369195.2499999991</v>
      </c>
    </row>
    <row r="6616" spans="1:5" x14ac:dyDescent="0.35">
      <c r="A6616">
        <v>32</v>
      </c>
      <c r="B6616">
        <v>33</v>
      </c>
      <c r="C6616">
        <v>5</v>
      </c>
      <c r="D6616">
        <v>22722.38</v>
      </c>
      <c r="E6616">
        <f t="shared" si="103"/>
        <v>8293668.7000000002</v>
      </c>
    </row>
    <row r="6617" spans="1:5" x14ac:dyDescent="0.35">
      <c r="A6617">
        <v>32</v>
      </c>
      <c r="B6617">
        <v>510</v>
      </c>
      <c r="C6617">
        <v>1</v>
      </c>
      <c r="D6617">
        <v>133083</v>
      </c>
      <c r="E6617">
        <f t="shared" si="103"/>
        <v>48575295</v>
      </c>
    </row>
    <row r="6618" spans="1:5" x14ac:dyDescent="0.35">
      <c r="A6618">
        <v>32</v>
      </c>
      <c r="B6618">
        <v>510</v>
      </c>
      <c r="C6618">
        <v>2</v>
      </c>
      <c r="D6618">
        <v>46155</v>
      </c>
      <c r="E6618">
        <f t="shared" si="103"/>
        <v>16846575</v>
      </c>
    </row>
    <row r="6619" spans="1:5" x14ac:dyDescent="0.35">
      <c r="A6619">
        <v>32</v>
      </c>
      <c r="B6619">
        <v>510</v>
      </c>
      <c r="C6619">
        <v>3</v>
      </c>
      <c r="D6619">
        <v>222062.5</v>
      </c>
      <c r="E6619">
        <f t="shared" si="103"/>
        <v>81052812.5</v>
      </c>
    </row>
    <row r="6620" spans="1:5" x14ac:dyDescent="0.35">
      <c r="A6620">
        <v>32</v>
      </c>
      <c r="B6620">
        <v>510</v>
      </c>
      <c r="C6620">
        <v>4</v>
      </c>
      <c r="D6620">
        <v>375869.3</v>
      </c>
      <c r="E6620">
        <f t="shared" si="103"/>
        <v>137192294.5</v>
      </c>
    </row>
    <row r="6621" spans="1:5" x14ac:dyDescent="0.35">
      <c r="A6621">
        <v>32</v>
      </c>
      <c r="B6621">
        <v>510</v>
      </c>
      <c r="C6621">
        <v>6</v>
      </c>
      <c r="D6621">
        <v>131262.39999999999</v>
      </c>
      <c r="E6621">
        <f t="shared" si="103"/>
        <v>47910776</v>
      </c>
    </row>
    <row r="6622" spans="1:5" x14ac:dyDescent="0.35">
      <c r="A6622">
        <v>33</v>
      </c>
      <c r="B6622">
        <v>1</v>
      </c>
      <c r="C6622">
        <v>1</v>
      </c>
      <c r="D6622">
        <v>416149.038</v>
      </c>
      <c r="E6622">
        <f t="shared" si="103"/>
        <v>151894398.87</v>
      </c>
    </row>
    <row r="6623" spans="1:5" x14ac:dyDescent="0.35">
      <c r="A6623">
        <v>33</v>
      </c>
      <c r="B6623">
        <v>1</v>
      </c>
      <c r="C6623">
        <v>3</v>
      </c>
      <c r="D6623">
        <v>304677.42200000002</v>
      </c>
      <c r="E6623">
        <f t="shared" si="103"/>
        <v>111207259.03</v>
      </c>
    </row>
    <row r="6624" spans="1:5" x14ac:dyDescent="0.35">
      <c r="A6624">
        <v>33</v>
      </c>
      <c r="B6624">
        <v>1</v>
      </c>
      <c r="C6624">
        <v>4</v>
      </c>
      <c r="D6624">
        <v>640018.86499999999</v>
      </c>
      <c r="E6624">
        <f t="shared" si="103"/>
        <v>233606885.72499999</v>
      </c>
    </row>
    <row r="6625" spans="1:5" x14ac:dyDescent="0.35">
      <c r="A6625">
        <v>33</v>
      </c>
      <c r="B6625">
        <v>1</v>
      </c>
      <c r="C6625">
        <v>5</v>
      </c>
      <c r="D6625">
        <v>261419.87700000001</v>
      </c>
      <c r="E6625">
        <f t="shared" si="103"/>
        <v>95418255.105000004</v>
      </c>
    </row>
    <row r="6626" spans="1:5" x14ac:dyDescent="0.35">
      <c r="A6626">
        <v>33</v>
      </c>
      <c r="B6626">
        <v>3</v>
      </c>
      <c r="C6626">
        <v>3</v>
      </c>
      <c r="D6626">
        <v>749117.86600000004</v>
      </c>
      <c r="E6626">
        <f t="shared" si="103"/>
        <v>273428021.09000003</v>
      </c>
    </row>
    <row r="6627" spans="1:5" x14ac:dyDescent="0.35">
      <c r="A6627">
        <v>33</v>
      </c>
      <c r="B6627">
        <v>3</v>
      </c>
      <c r="C6627">
        <v>4</v>
      </c>
      <c r="D6627">
        <v>223321.454</v>
      </c>
      <c r="E6627">
        <f t="shared" si="103"/>
        <v>81512330.709999993</v>
      </c>
    </row>
    <row r="6628" spans="1:5" x14ac:dyDescent="0.35">
      <c r="A6628">
        <v>33</v>
      </c>
      <c r="B6628">
        <v>3</v>
      </c>
      <c r="C6628">
        <v>5</v>
      </c>
      <c r="D6628">
        <v>197537.76</v>
      </c>
      <c r="E6628">
        <f t="shared" si="103"/>
        <v>72101282.400000006</v>
      </c>
    </row>
    <row r="6629" spans="1:5" x14ac:dyDescent="0.35">
      <c r="A6629">
        <v>33</v>
      </c>
      <c r="B6629">
        <v>5</v>
      </c>
      <c r="C6629">
        <v>3</v>
      </c>
      <c r="D6629">
        <v>643352.005</v>
      </c>
      <c r="E6629">
        <f t="shared" si="103"/>
        <v>234823481.82499999</v>
      </c>
    </row>
    <row r="6630" spans="1:5" x14ac:dyDescent="0.35">
      <c r="A6630">
        <v>33</v>
      </c>
      <c r="B6630">
        <v>5</v>
      </c>
      <c r="C6630">
        <v>4</v>
      </c>
      <c r="D6630">
        <v>482104.136</v>
      </c>
      <c r="E6630">
        <f t="shared" si="103"/>
        <v>175968009.63999999</v>
      </c>
    </row>
    <row r="6631" spans="1:5" x14ac:dyDescent="0.35">
      <c r="A6631">
        <v>33</v>
      </c>
      <c r="B6631">
        <v>5</v>
      </c>
      <c r="C6631">
        <v>5</v>
      </c>
      <c r="D6631">
        <v>369382.32299999997</v>
      </c>
      <c r="E6631">
        <f t="shared" si="103"/>
        <v>134824547.89499998</v>
      </c>
    </row>
    <row r="6632" spans="1:5" x14ac:dyDescent="0.35">
      <c r="A6632">
        <v>33</v>
      </c>
      <c r="B6632">
        <v>7</v>
      </c>
      <c r="C6632">
        <v>3</v>
      </c>
      <c r="D6632">
        <v>250767.685</v>
      </c>
      <c r="E6632">
        <f t="shared" si="103"/>
        <v>91530205.025000006</v>
      </c>
    </row>
    <row r="6633" spans="1:5" x14ac:dyDescent="0.35">
      <c r="A6633">
        <v>33</v>
      </c>
      <c r="B6633">
        <v>7</v>
      </c>
      <c r="C6633">
        <v>4</v>
      </c>
      <c r="D6633">
        <v>511258.77500000002</v>
      </c>
      <c r="E6633">
        <f t="shared" si="103"/>
        <v>186609452.875</v>
      </c>
    </row>
    <row r="6634" spans="1:5" x14ac:dyDescent="0.35">
      <c r="A6634">
        <v>33</v>
      </c>
      <c r="B6634">
        <v>7</v>
      </c>
      <c r="C6634">
        <v>5</v>
      </c>
      <c r="D6634">
        <v>75147.725999999995</v>
      </c>
      <c r="E6634">
        <f t="shared" si="103"/>
        <v>27428919.989999998</v>
      </c>
    </row>
    <row r="6635" spans="1:5" x14ac:dyDescent="0.35">
      <c r="A6635">
        <v>33</v>
      </c>
      <c r="B6635">
        <v>9</v>
      </c>
      <c r="C6635">
        <v>1</v>
      </c>
      <c r="D6635">
        <v>971794.49800000002</v>
      </c>
      <c r="E6635">
        <f t="shared" si="103"/>
        <v>354704991.76999998</v>
      </c>
    </row>
    <row r="6636" spans="1:5" x14ac:dyDescent="0.35">
      <c r="A6636">
        <v>33</v>
      </c>
      <c r="B6636">
        <v>9</v>
      </c>
      <c r="C6636">
        <v>3</v>
      </c>
      <c r="D6636">
        <v>31188.485000000001</v>
      </c>
      <c r="E6636">
        <f t="shared" si="103"/>
        <v>11383797.025</v>
      </c>
    </row>
    <row r="6637" spans="1:5" x14ac:dyDescent="0.35">
      <c r="A6637">
        <v>33</v>
      </c>
      <c r="B6637">
        <v>9</v>
      </c>
      <c r="C6637">
        <v>4</v>
      </c>
      <c r="D6637">
        <v>785712.94</v>
      </c>
      <c r="E6637">
        <f t="shared" si="103"/>
        <v>286785223.09999996</v>
      </c>
    </row>
    <row r="6638" spans="1:5" x14ac:dyDescent="0.35">
      <c r="A6638">
        <v>33</v>
      </c>
      <c r="B6638">
        <v>9</v>
      </c>
      <c r="C6638">
        <v>5</v>
      </c>
      <c r="D6638">
        <v>480469.55499999999</v>
      </c>
      <c r="E6638">
        <f t="shared" si="103"/>
        <v>175371387.57499999</v>
      </c>
    </row>
    <row r="6639" spans="1:5" x14ac:dyDescent="0.35">
      <c r="A6639">
        <v>33</v>
      </c>
      <c r="B6639">
        <v>11</v>
      </c>
      <c r="C6639">
        <v>1</v>
      </c>
      <c r="D6639">
        <v>1097020.6680000001</v>
      </c>
      <c r="E6639">
        <f t="shared" si="103"/>
        <v>400412543.82000005</v>
      </c>
    </row>
    <row r="6640" spans="1:5" x14ac:dyDescent="0.35">
      <c r="A6640">
        <v>33</v>
      </c>
      <c r="B6640">
        <v>11</v>
      </c>
      <c r="C6640">
        <v>2</v>
      </c>
      <c r="D6640">
        <v>1600241.4040000001</v>
      </c>
      <c r="E6640">
        <f t="shared" si="103"/>
        <v>584088112.46000004</v>
      </c>
    </row>
    <row r="6641" spans="1:5" x14ac:dyDescent="0.35">
      <c r="A6641">
        <v>33</v>
      </c>
      <c r="B6641">
        <v>11</v>
      </c>
      <c r="C6641">
        <v>3</v>
      </c>
      <c r="D6641">
        <v>1783603.9310000001</v>
      </c>
      <c r="E6641">
        <f t="shared" si="103"/>
        <v>651015434.81500006</v>
      </c>
    </row>
    <row r="6642" spans="1:5" x14ac:dyDescent="0.35">
      <c r="A6642">
        <v>33</v>
      </c>
      <c r="B6642">
        <v>11</v>
      </c>
      <c r="C6642">
        <v>4</v>
      </c>
      <c r="D6642">
        <v>1626026.047</v>
      </c>
      <c r="E6642">
        <f t="shared" si="103"/>
        <v>593499507.15499997</v>
      </c>
    </row>
    <row r="6643" spans="1:5" x14ac:dyDescent="0.35">
      <c r="A6643">
        <v>33</v>
      </c>
      <c r="B6643">
        <v>11</v>
      </c>
      <c r="C6643">
        <v>5</v>
      </c>
      <c r="D6643">
        <v>1117862.3330000001</v>
      </c>
      <c r="E6643">
        <f t="shared" si="103"/>
        <v>408019751.54500002</v>
      </c>
    </row>
    <row r="6644" spans="1:5" x14ac:dyDescent="0.35">
      <c r="A6644">
        <v>33</v>
      </c>
      <c r="B6644">
        <v>13</v>
      </c>
      <c r="C6644">
        <v>1</v>
      </c>
      <c r="D6644">
        <v>2734994.1609999998</v>
      </c>
      <c r="E6644">
        <f t="shared" si="103"/>
        <v>998272868.76499999</v>
      </c>
    </row>
    <row r="6645" spans="1:5" x14ac:dyDescent="0.35">
      <c r="A6645">
        <v>33</v>
      </c>
      <c r="B6645">
        <v>13</v>
      </c>
      <c r="C6645">
        <v>3</v>
      </c>
      <c r="D6645">
        <v>775802.223</v>
      </c>
      <c r="E6645">
        <f t="shared" si="103"/>
        <v>283167811.39499998</v>
      </c>
    </row>
    <row r="6646" spans="1:5" x14ac:dyDescent="0.35">
      <c r="A6646">
        <v>33</v>
      </c>
      <c r="B6646">
        <v>13</v>
      </c>
      <c r="C6646">
        <v>4</v>
      </c>
      <c r="D6646">
        <v>723736.66200000001</v>
      </c>
      <c r="E6646">
        <f t="shared" si="103"/>
        <v>264163881.63</v>
      </c>
    </row>
    <row r="6647" spans="1:5" x14ac:dyDescent="0.35">
      <c r="A6647">
        <v>33</v>
      </c>
      <c r="B6647">
        <v>13</v>
      </c>
      <c r="C6647">
        <v>5</v>
      </c>
      <c r="D6647">
        <v>616804.28399999999</v>
      </c>
      <c r="E6647">
        <f t="shared" si="103"/>
        <v>225133563.66</v>
      </c>
    </row>
    <row r="6648" spans="1:5" x14ac:dyDescent="0.35">
      <c r="A6648">
        <v>33</v>
      </c>
      <c r="B6648">
        <v>15</v>
      </c>
      <c r="C6648">
        <v>1</v>
      </c>
      <c r="D6648">
        <v>2754432.0090000001</v>
      </c>
      <c r="E6648">
        <f t="shared" si="103"/>
        <v>1005367683.2850001</v>
      </c>
    </row>
    <row r="6649" spans="1:5" x14ac:dyDescent="0.35">
      <c r="A6649">
        <v>33</v>
      </c>
      <c r="B6649">
        <v>15</v>
      </c>
      <c r="C6649">
        <v>2</v>
      </c>
      <c r="D6649">
        <v>1641569.2560000001</v>
      </c>
      <c r="E6649">
        <f t="shared" si="103"/>
        <v>599172778.44000006</v>
      </c>
    </row>
    <row r="6650" spans="1:5" x14ac:dyDescent="0.35">
      <c r="A6650">
        <v>33</v>
      </c>
      <c r="B6650">
        <v>15</v>
      </c>
      <c r="C6650">
        <v>3</v>
      </c>
      <c r="D6650">
        <v>1179322.4750000001</v>
      </c>
      <c r="E6650">
        <f t="shared" si="103"/>
        <v>430452703.37500006</v>
      </c>
    </row>
    <row r="6651" spans="1:5" x14ac:dyDescent="0.35">
      <c r="A6651">
        <v>33</v>
      </c>
      <c r="B6651">
        <v>15</v>
      </c>
      <c r="C6651">
        <v>4</v>
      </c>
      <c r="D6651">
        <v>1334850.574</v>
      </c>
      <c r="E6651">
        <f t="shared" si="103"/>
        <v>487220459.50999999</v>
      </c>
    </row>
    <row r="6652" spans="1:5" x14ac:dyDescent="0.35">
      <c r="A6652">
        <v>33</v>
      </c>
      <c r="B6652">
        <v>15</v>
      </c>
      <c r="C6652">
        <v>5</v>
      </c>
      <c r="D6652">
        <v>1389211.1159999999</v>
      </c>
      <c r="E6652">
        <f t="shared" si="103"/>
        <v>507062057.33999997</v>
      </c>
    </row>
    <row r="6653" spans="1:5" x14ac:dyDescent="0.35">
      <c r="A6653">
        <v>33</v>
      </c>
      <c r="B6653">
        <v>17</v>
      </c>
      <c r="C6653">
        <v>2</v>
      </c>
      <c r="D6653">
        <v>632434.96100000001</v>
      </c>
      <c r="E6653">
        <f t="shared" si="103"/>
        <v>230838760.76500002</v>
      </c>
    </row>
    <row r="6654" spans="1:5" x14ac:dyDescent="0.35">
      <c r="A6654">
        <v>33</v>
      </c>
      <c r="B6654">
        <v>17</v>
      </c>
      <c r="C6654">
        <v>3</v>
      </c>
      <c r="D6654">
        <v>637828.09400000004</v>
      </c>
      <c r="E6654">
        <f t="shared" si="103"/>
        <v>232807254.31</v>
      </c>
    </row>
    <row r="6655" spans="1:5" x14ac:dyDescent="0.35">
      <c r="A6655">
        <v>33</v>
      </c>
      <c r="B6655">
        <v>17</v>
      </c>
      <c r="C6655">
        <v>4</v>
      </c>
      <c r="D6655">
        <v>829777.10199999996</v>
      </c>
      <c r="E6655">
        <f t="shared" si="103"/>
        <v>302868642.22999996</v>
      </c>
    </row>
    <row r="6656" spans="1:5" x14ac:dyDescent="0.35">
      <c r="A6656">
        <v>33</v>
      </c>
      <c r="B6656">
        <v>17</v>
      </c>
      <c r="C6656">
        <v>5</v>
      </c>
      <c r="D6656">
        <v>389901.40100000001</v>
      </c>
      <c r="E6656">
        <f t="shared" si="103"/>
        <v>142314011.36500001</v>
      </c>
    </row>
    <row r="6657" spans="1:5" x14ac:dyDescent="0.35">
      <c r="A6657">
        <v>33</v>
      </c>
      <c r="B6657">
        <v>19</v>
      </c>
      <c r="C6657">
        <v>1</v>
      </c>
      <c r="D6657">
        <v>205702.8</v>
      </c>
      <c r="E6657">
        <f t="shared" si="103"/>
        <v>75081522</v>
      </c>
    </row>
    <row r="6658" spans="1:5" x14ac:dyDescent="0.35">
      <c r="A6658">
        <v>33</v>
      </c>
      <c r="B6658">
        <v>19</v>
      </c>
      <c r="C6658">
        <v>4</v>
      </c>
      <c r="D6658">
        <v>401665.761</v>
      </c>
      <c r="E6658">
        <f t="shared" si="103"/>
        <v>146608002.76499999</v>
      </c>
    </row>
    <row r="6659" spans="1:5" x14ac:dyDescent="0.35">
      <c r="A6659">
        <v>33</v>
      </c>
      <c r="B6659">
        <v>19</v>
      </c>
      <c r="C6659">
        <v>5</v>
      </c>
      <c r="D6659">
        <v>207158.136</v>
      </c>
      <c r="E6659">
        <f t="shared" ref="E6659:E6722" si="104">D6659*365</f>
        <v>75612719.640000001</v>
      </c>
    </row>
    <row r="6660" spans="1:5" x14ac:dyDescent="0.35">
      <c r="A6660">
        <v>34</v>
      </c>
      <c r="B6660">
        <v>1</v>
      </c>
      <c r="C6660">
        <v>2</v>
      </c>
      <c r="D6660">
        <v>2057935.35</v>
      </c>
      <c r="E6660">
        <f t="shared" si="104"/>
        <v>751146402.75</v>
      </c>
    </row>
    <row r="6661" spans="1:5" x14ac:dyDescent="0.35">
      <c r="A6661">
        <v>34</v>
      </c>
      <c r="B6661">
        <v>1</v>
      </c>
      <c r="C6661">
        <v>3</v>
      </c>
      <c r="D6661">
        <v>1910655.68</v>
      </c>
      <c r="E6661">
        <f t="shared" si="104"/>
        <v>697389323.19999993</v>
      </c>
    </row>
    <row r="6662" spans="1:5" x14ac:dyDescent="0.35">
      <c r="A6662">
        <v>34</v>
      </c>
      <c r="B6662">
        <v>1</v>
      </c>
      <c r="C6662">
        <v>4</v>
      </c>
      <c r="D6662">
        <v>1943619.13</v>
      </c>
      <c r="E6662">
        <f t="shared" si="104"/>
        <v>709420982.44999993</v>
      </c>
    </row>
    <row r="6663" spans="1:5" x14ac:dyDescent="0.35">
      <c r="A6663">
        <v>34</v>
      </c>
      <c r="B6663">
        <v>1</v>
      </c>
      <c r="C6663">
        <v>5</v>
      </c>
      <c r="D6663">
        <v>612755.38</v>
      </c>
      <c r="E6663">
        <f t="shared" si="104"/>
        <v>223655713.69999999</v>
      </c>
    </row>
    <row r="6664" spans="1:5" x14ac:dyDescent="0.35">
      <c r="A6664">
        <v>34</v>
      </c>
      <c r="B6664">
        <v>1</v>
      </c>
      <c r="C6664">
        <v>6</v>
      </c>
      <c r="D6664">
        <v>68335.27</v>
      </c>
      <c r="E6664">
        <f t="shared" si="104"/>
        <v>24942373.550000001</v>
      </c>
    </row>
    <row r="6665" spans="1:5" x14ac:dyDescent="0.35">
      <c r="A6665">
        <v>34</v>
      </c>
      <c r="B6665">
        <v>3</v>
      </c>
      <c r="C6665">
        <v>1</v>
      </c>
      <c r="D6665">
        <v>3760039.78</v>
      </c>
      <c r="E6665">
        <f t="shared" si="104"/>
        <v>1372414519.6999998</v>
      </c>
    </row>
    <row r="6666" spans="1:5" x14ac:dyDescent="0.35">
      <c r="A6666">
        <v>34</v>
      </c>
      <c r="B6666">
        <v>3</v>
      </c>
      <c r="C6666">
        <v>2</v>
      </c>
      <c r="D6666">
        <v>5654402.4000000004</v>
      </c>
      <c r="E6666">
        <f t="shared" si="104"/>
        <v>2063856876.0000002</v>
      </c>
    </row>
    <row r="6667" spans="1:5" x14ac:dyDescent="0.35">
      <c r="A6667">
        <v>34</v>
      </c>
      <c r="B6667">
        <v>3</v>
      </c>
      <c r="C6667">
        <v>3</v>
      </c>
      <c r="D6667">
        <v>3597050.96</v>
      </c>
      <c r="E6667">
        <f t="shared" si="104"/>
        <v>1312923600.4000001</v>
      </c>
    </row>
    <row r="6668" spans="1:5" x14ac:dyDescent="0.35">
      <c r="A6668">
        <v>34</v>
      </c>
      <c r="B6668">
        <v>3</v>
      </c>
      <c r="C6668">
        <v>4</v>
      </c>
      <c r="D6668">
        <v>3132478.07</v>
      </c>
      <c r="E6668">
        <f t="shared" si="104"/>
        <v>1143354495.55</v>
      </c>
    </row>
    <row r="6669" spans="1:5" x14ac:dyDescent="0.35">
      <c r="A6669">
        <v>34</v>
      </c>
      <c r="B6669">
        <v>3</v>
      </c>
      <c r="C6669">
        <v>5</v>
      </c>
      <c r="D6669">
        <v>853722.24</v>
      </c>
      <c r="E6669">
        <f t="shared" si="104"/>
        <v>311608617.60000002</v>
      </c>
    </row>
    <row r="6670" spans="1:5" x14ac:dyDescent="0.35">
      <c r="A6670">
        <v>34</v>
      </c>
      <c r="B6670">
        <v>3</v>
      </c>
      <c r="C6670">
        <v>6</v>
      </c>
      <c r="D6670">
        <v>43955.34</v>
      </c>
      <c r="E6670">
        <f t="shared" si="104"/>
        <v>16043699.1</v>
      </c>
    </row>
    <row r="6671" spans="1:5" x14ac:dyDescent="0.35">
      <c r="A6671">
        <v>34</v>
      </c>
      <c r="B6671">
        <v>5</v>
      </c>
      <c r="C6671">
        <v>1</v>
      </c>
      <c r="D6671">
        <v>2838896.54</v>
      </c>
      <c r="E6671">
        <f t="shared" si="104"/>
        <v>1036197237.1</v>
      </c>
    </row>
    <row r="6672" spans="1:5" x14ac:dyDescent="0.35">
      <c r="A6672">
        <v>34</v>
      </c>
      <c r="B6672">
        <v>5</v>
      </c>
      <c r="C6672">
        <v>2</v>
      </c>
      <c r="D6672">
        <v>1731928.55</v>
      </c>
      <c r="E6672">
        <f t="shared" si="104"/>
        <v>632153920.75</v>
      </c>
    </row>
    <row r="6673" spans="1:5" x14ac:dyDescent="0.35">
      <c r="A6673">
        <v>34</v>
      </c>
      <c r="B6673">
        <v>5</v>
      </c>
      <c r="C6673">
        <v>3</v>
      </c>
      <c r="D6673">
        <v>3646899.16</v>
      </c>
      <c r="E6673">
        <f t="shared" si="104"/>
        <v>1331118193.4000001</v>
      </c>
    </row>
    <row r="6674" spans="1:5" x14ac:dyDescent="0.35">
      <c r="A6674">
        <v>34</v>
      </c>
      <c r="B6674">
        <v>5</v>
      </c>
      <c r="C6674">
        <v>4</v>
      </c>
      <c r="D6674">
        <v>2027407.91</v>
      </c>
      <c r="E6674">
        <f t="shared" si="104"/>
        <v>740003887.14999998</v>
      </c>
    </row>
    <row r="6675" spans="1:5" x14ac:dyDescent="0.35">
      <c r="A6675">
        <v>34</v>
      </c>
      <c r="B6675">
        <v>5</v>
      </c>
      <c r="C6675">
        <v>5</v>
      </c>
      <c r="D6675">
        <v>1060821.1599999999</v>
      </c>
      <c r="E6675">
        <f t="shared" si="104"/>
        <v>387199723.39999998</v>
      </c>
    </row>
    <row r="6676" spans="1:5" x14ac:dyDescent="0.35">
      <c r="A6676">
        <v>34</v>
      </c>
      <c r="B6676">
        <v>5</v>
      </c>
      <c r="C6676">
        <v>6</v>
      </c>
      <c r="D6676">
        <v>81659.77</v>
      </c>
      <c r="E6676">
        <f t="shared" si="104"/>
        <v>29805816.050000001</v>
      </c>
    </row>
    <row r="6677" spans="1:5" x14ac:dyDescent="0.35">
      <c r="A6677">
        <v>34</v>
      </c>
      <c r="B6677">
        <v>7</v>
      </c>
      <c r="C6677">
        <v>1</v>
      </c>
      <c r="D6677">
        <v>1859398.55</v>
      </c>
      <c r="E6677">
        <f t="shared" si="104"/>
        <v>678680470.75</v>
      </c>
    </row>
    <row r="6678" spans="1:5" x14ac:dyDescent="0.35">
      <c r="A6678">
        <v>34</v>
      </c>
      <c r="B6678">
        <v>7</v>
      </c>
      <c r="C6678">
        <v>2</v>
      </c>
      <c r="D6678">
        <v>1736816.22</v>
      </c>
      <c r="E6678">
        <f t="shared" si="104"/>
        <v>633937920.29999995</v>
      </c>
    </row>
    <row r="6679" spans="1:5" x14ac:dyDescent="0.35">
      <c r="A6679">
        <v>34</v>
      </c>
      <c r="B6679">
        <v>7</v>
      </c>
      <c r="C6679">
        <v>3</v>
      </c>
      <c r="D6679">
        <v>3315592</v>
      </c>
      <c r="E6679">
        <f t="shared" si="104"/>
        <v>1210191080</v>
      </c>
    </row>
    <row r="6680" spans="1:5" x14ac:dyDescent="0.35">
      <c r="A6680">
        <v>34</v>
      </c>
      <c r="B6680">
        <v>7</v>
      </c>
      <c r="C6680">
        <v>4</v>
      </c>
      <c r="D6680">
        <v>2113074.7400000002</v>
      </c>
      <c r="E6680">
        <f t="shared" si="104"/>
        <v>771272280.10000002</v>
      </c>
    </row>
    <row r="6681" spans="1:5" x14ac:dyDescent="0.35">
      <c r="A6681">
        <v>34</v>
      </c>
      <c r="B6681">
        <v>7</v>
      </c>
      <c r="C6681">
        <v>5</v>
      </c>
      <c r="D6681">
        <v>613231.39</v>
      </c>
      <c r="E6681">
        <f t="shared" si="104"/>
        <v>223829457.34999999</v>
      </c>
    </row>
    <row r="6682" spans="1:5" x14ac:dyDescent="0.35">
      <c r="A6682">
        <v>34</v>
      </c>
      <c r="B6682">
        <v>7</v>
      </c>
      <c r="C6682">
        <v>6</v>
      </c>
      <c r="D6682">
        <v>11332.59</v>
      </c>
      <c r="E6682">
        <f t="shared" si="104"/>
        <v>4136395.35</v>
      </c>
    </row>
    <row r="6683" spans="1:5" x14ac:dyDescent="0.35">
      <c r="A6683">
        <v>34</v>
      </c>
      <c r="B6683">
        <v>9</v>
      </c>
      <c r="C6683">
        <v>2</v>
      </c>
      <c r="D6683">
        <v>702385.64</v>
      </c>
      <c r="E6683">
        <f t="shared" si="104"/>
        <v>256370758.59999999</v>
      </c>
    </row>
    <row r="6684" spans="1:5" x14ac:dyDescent="0.35">
      <c r="A6684">
        <v>34</v>
      </c>
      <c r="B6684">
        <v>9</v>
      </c>
      <c r="C6684">
        <v>3</v>
      </c>
      <c r="D6684">
        <v>354087.3</v>
      </c>
      <c r="E6684">
        <f t="shared" si="104"/>
        <v>129241864.5</v>
      </c>
    </row>
    <row r="6685" spans="1:5" x14ac:dyDescent="0.35">
      <c r="A6685">
        <v>34</v>
      </c>
      <c r="B6685">
        <v>9</v>
      </c>
      <c r="C6685">
        <v>4</v>
      </c>
      <c r="D6685">
        <v>862022.94</v>
      </c>
      <c r="E6685">
        <f t="shared" si="104"/>
        <v>314638373.09999996</v>
      </c>
    </row>
    <row r="6686" spans="1:5" x14ac:dyDescent="0.35">
      <c r="A6686">
        <v>34</v>
      </c>
      <c r="B6686">
        <v>9</v>
      </c>
      <c r="C6686">
        <v>5</v>
      </c>
      <c r="D6686">
        <v>430949.13</v>
      </c>
      <c r="E6686">
        <f t="shared" si="104"/>
        <v>157296432.44999999</v>
      </c>
    </row>
    <row r="6687" spans="1:5" x14ac:dyDescent="0.35">
      <c r="A6687">
        <v>34</v>
      </c>
      <c r="B6687">
        <v>9</v>
      </c>
      <c r="C6687">
        <v>6</v>
      </c>
      <c r="D6687">
        <v>16924.919999999998</v>
      </c>
      <c r="E6687">
        <f t="shared" si="104"/>
        <v>6177595.7999999998</v>
      </c>
    </row>
    <row r="6688" spans="1:5" x14ac:dyDescent="0.35">
      <c r="A6688">
        <v>34</v>
      </c>
      <c r="B6688">
        <v>11</v>
      </c>
      <c r="C6688">
        <v>2</v>
      </c>
      <c r="D6688">
        <v>483707.08</v>
      </c>
      <c r="E6688">
        <f t="shared" si="104"/>
        <v>176553084.20000002</v>
      </c>
    </row>
    <row r="6689" spans="1:5" x14ac:dyDescent="0.35">
      <c r="A6689">
        <v>34</v>
      </c>
      <c r="B6689">
        <v>11</v>
      </c>
      <c r="C6689">
        <v>3</v>
      </c>
      <c r="D6689">
        <v>285105.14</v>
      </c>
      <c r="E6689">
        <f t="shared" si="104"/>
        <v>104063376.10000001</v>
      </c>
    </row>
    <row r="6690" spans="1:5" x14ac:dyDescent="0.35">
      <c r="A6690">
        <v>34</v>
      </c>
      <c r="B6690">
        <v>11</v>
      </c>
      <c r="C6690">
        <v>4</v>
      </c>
      <c r="D6690">
        <v>1359573.34</v>
      </c>
      <c r="E6690">
        <f t="shared" si="104"/>
        <v>496244269.10000002</v>
      </c>
    </row>
    <row r="6691" spans="1:5" x14ac:dyDescent="0.35">
      <c r="A6691">
        <v>34</v>
      </c>
      <c r="B6691">
        <v>11</v>
      </c>
      <c r="C6691">
        <v>5</v>
      </c>
      <c r="D6691">
        <v>446421.2</v>
      </c>
      <c r="E6691">
        <f t="shared" si="104"/>
        <v>162943738</v>
      </c>
    </row>
    <row r="6692" spans="1:5" x14ac:dyDescent="0.35">
      <c r="A6692">
        <v>34</v>
      </c>
      <c r="B6692">
        <v>11</v>
      </c>
      <c r="C6692">
        <v>6</v>
      </c>
      <c r="D6692">
        <v>13616.21</v>
      </c>
      <c r="E6692">
        <f t="shared" si="104"/>
        <v>4969916.6499999994</v>
      </c>
    </row>
    <row r="6693" spans="1:5" x14ac:dyDescent="0.35">
      <c r="A6693">
        <v>34</v>
      </c>
      <c r="B6693">
        <v>13</v>
      </c>
      <c r="C6693">
        <v>1</v>
      </c>
      <c r="D6693">
        <v>3517626.08</v>
      </c>
      <c r="E6693">
        <f t="shared" si="104"/>
        <v>1283933519.2</v>
      </c>
    </row>
    <row r="6694" spans="1:5" x14ac:dyDescent="0.35">
      <c r="A6694">
        <v>34</v>
      </c>
      <c r="B6694">
        <v>13</v>
      </c>
      <c r="C6694">
        <v>2</v>
      </c>
      <c r="D6694">
        <v>3470071.97</v>
      </c>
      <c r="E6694">
        <f t="shared" si="104"/>
        <v>1266576269.0500002</v>
      </c>
    </row>
    <row r="6695" spans="1:5" x14ac:dyDescent="0.35">
      <c r="A6695">
        <v>34</v>
      </c>
      <c r="B6695">
        <v>13</v>
      </c>
      <c r="C6695">
        <v>3</v>
      </c>
      <c r="D6695">
        <v>2256392.94</v>
      </c>
      <c r="E6695">
        <f t="shared" si="104"/>
        <v>823583423.10000002</v>
      </c>
    </row>
    <row r="6696" spans="1:5" x14ac:dyDescent="0.35">
      <c r="A6696">
        <v>34</v>
      </c>
      <c r="B6696">
        <v>13</v>
      </c>
      <c r="C6696">
        <v>4</v>
      </c>
      <c r="D6696">
        <v>1717680.88</v>
      </c>
      <c r="E6696">
        <f t="shared" si="104"/>
        <v>626953521.19999993</v>
      </c>
    </row>
    <row r="6697" spans="1:5" x14ac:dyDescent="0.35">
      <c r="A6697">
        <v>34</v>
      </c>
      <c r="B6697">
        <v>13</v>
      </c>
      <c r="C6697">
        <v>5</v>
      </c>
      <c r="D6697">
        <v>916392.68</v>
      </c>
      <c r="E6697">
        <f t="shared" si="104"/>
        <v>334483328.20000005</v>
      </c>
    </row>
    <row r="6698" spans="1:5" x14ac:dyDescent="0.35">
      <c r="A6698">
        <v>34</v>
      </c>
      <c r="B6698">
        <v>13</v>
      </c>
      <c r="C6698">
        <v>6</v>
      </c>
      <c r="D6698">
        <v>84004.6</v>
      </c>
      <c r="E6698">
        <f t="shared" si="104"/>
        <v>30661679.000000004</v>
      </c>
    </row>
    <row r="6699" spans="1:5" x14ac:dyDescent="0.35">
      <c r="A6699">
        <v>34</v>
      </c>
      <c r="B6699">
        <v>15</v>
      </c>
      <c r="C6699">
        <v>1</v>
      </c>
      <c r="D6699">
        <v>984867.82</v>
      </c>
      <c r="E6699">
        <f t="shared" si="104"/>
        <v>359476754.29999995</v>
      </c>
    </row>
    <row r="6700" spans="1:5" x14ac:dyDescent="0.35">
      <c r="A6700">
        <v>34</v>
      </c>
      <c r="B6700">
        <v>15</v>
      </c>
      <c r="C6700">
        <v>2</v>
      </c>
      <c r="D6700">
        <v>2308850.41</v>
      </c>
      <c r="E6700">
        <f t="shared" si="104"/>
        <v>842730399.6500001</v>
      </c>
    </row>
    <row r="6701" spans="1:5" x14ac:dyDescent="0.35">
      <c r="A6701">
        <v>34</v>
      </c>
      <c r="B6701">
        <v>15</v>
      </c>
      <c r="C6701">
        <v>3</v>
      </c>
      <c r="D6701">
        <v>1408515.74</v>
      </c>
      <c r="E6701">
        <f t="shared" si="104"/>
        <v>514108245.10000002</v>
      </c>
    </row>
    <row r="6702" spans="1:5" x14ac:dyDescent="0.35">
      <c r="A6702">
        <v>34</v>
      </c>
      <c r="B6702">
        <v>15</v>
      </c>
      <c r="C6702">
        <v>4</v>
      </c>
      <c r="D6702">
        <v>1584978.36</v>
      </c>
      <c r="E6702">
        <f t="shared" si="104"/>
        <v>578517101.4000001</v>
      </c>
    </row>
    <row r="6703" spans="1:5" x14ac:dyDescent="0.35">
      <c r="A6703">
        <v>34</v>
      </c>
      <c r="B6703">
        <v>15</v>
      </c>
      <c r="C6703">
        <v>5</v>
      </c>
      <c r="D6703">
        <v>682398.33</v>
      </c>
      <c r="E6703">
        <f t="shared" si="104"/>
        <v>249075390.44999999</v>
      </c>
    </row>
    <row r="6704" spans="1:5" x14ac:dyDescent="0.35">
      <c r="A6704">
        <v>34</v>
      </c>
      <c r="B6704">
        <v>15</v>
      </c>
      <c r="C6704">
        <v>6</v>
      </c>
      <c r="D6704">
        <v>53829.32</v>
      </c>
      <c r="E6704">
        <f t="shared" si="104"/>
        <v>19647701.800000001</v>
      </c>
    </row>
    <row r="6705" spans="1:5" x14ac:dyDescent="0.35">
      <c r="A6705">
        <v>34</v>
      </c>
      <c r="B6705">
        <v>17</v>
      </c>
      <c r="C6705">
        <v>1</v>
      </c>
      <c r="D6705">
        <v>1809071.38</v>
      </c>
      <c r="E6705">
        <f t="shared" si="104"/>
        <v>660311053.69999993</v>
      </c>
    </row>
    <row r="6706" spans="1:5" x14ac:dyDescent="0.35">
      <c r="A6706">
        <v>34</v>
      </c>
      <c r="B6706">
        <v>17</v>
      </c>
      <c r="C6706">
        <v>2</v>
      </c>
      <c r="D6706">
        <v>827649.29</v>
      </c>
      <c r="E6706">
        <f t="shared" si="104"/>
        <v>302091990.85000002</v>
      </c>
    </row>
    <row r="6707" spans="1:5" x14ac:dyDescent="0.35">
      <c r="A6707">
        <v>34</v>
      </c>
      <c r="B6707">
        <v>17</v>
      </c>
      <c r="C6707">
        <v>3</v>
      </c>
      <c r="D6707">
        <v>1447321.05</v>
      </c>
      <c r="E6707">
        <f t="shared" si="104"/>
        <v>528272183.25</v>
      </c>
    </row>
    <row r="6708" spans="1:5" x14ac:dyDescent="0.35">
      <c r="A6708">
        <v>34</v>
      </c>
      <c r="B6708">
        <v>17</v>
      </c>
      <c r="C6708">
        <v>4</v>
      </c>
      <c r="D6708">
        <v>985526.72</v>
      </c>
      <c r="E6708">
        <f t="shared" si="104"/>
        <v>359717252.80000001</v>
      </c>
    </row>
    <row r="6709" spans="1:5" x14ac:dyDescent="0.35">
      <c r="A6709">
        <v>34</v>
      </c>
      <c r="B6709">
        <v>17</v>
      </c>
      <c r="C6709">
        <v>5</v>
      </c>
      <c r="D6709">
        <v>424570.16</v>
      </c>
      <c r="E6709">
        <f t="shared" si="104"/>
        <v>154968108.39999998</v>
      </c>
    </row>
    <row r="6710" spans="1:5" x14ac:dyDescent="0.35">
      <c r="A6710">
        <v>34</v>
      </c>
      <c r="B6710">
        <v>17</v>
      </c>
      <c r="C6710">
        <v>6</v>
      </c>
      <c r="D6710">
        <v>123778.75</v>
      </c>
      <c r="E6710">
        <f t="shared" si="104"/>
        <v>45179243.75</v>
      </c>
    </row>
    <row r="6711" spans="1:5" x14ac:dyDescent="0.35">
      <c r="A6711">
        <v>34</v>
      </c>
      <c r="B6711">
        <v>19</v>
      </c>
      <c r="C6711">
        <v>1</v>
      </c>
      <c r="D6711">
        <v>1881349.43</v>
      </c>
      <c r="E6711">
        <f t="shared" si="104"/>
        <v>686692541.94999993</v>
      </c>
    </row>
    <row r="6712" spans="1:5" x14ac:dyDescent="0.35">
      <c r="A6712">
        <v>34</v>
      </c>
      <c r="B6712">
        <v>19</v>
      </c>
      <c r="C6712">
        <v>2</v>
      </c>
      <c r="D6712">
        <v>6584.13</v>
      </c>
      <c r="E6712">
        <f t="shared" si="104"/>
        <v>2403207.4500000002</v>
      </c>
    </row>
    <row r="6713" spans="1:5" x14ac:dyDescent="0.35">
      <c r="A6713">
        <v>34</v>
      </c>
      <c r="B6713">
        <v>19</v>
      </c>
      <c r="C6713">
        <v>3</v>
      </c>
      <c r="D6713">
        <v>1319213.6100000001</v>
      </c>
      <c r="E6713">
        <f t="shared" si="104"/>
        <v>481512967.65000004</v>
      </c>
    </row>
    <row r="6714" spans="1:5" x14ac:dyDescent="0.35">
      <c r="A6714">
        <v>34</v>
      </c>
      <c r="B6714">
        <v>19</v>
      </c>
      <c r="C6714">
        <v>4</v>
      </c>
      <c r="D6714">
        <v>612328.73</v>
      </c>
      <c r="E6714">
        <f t="shared" si="104"/>
        <v>223499986.44999999</v>
      </c>
    </row>
    <row r="6715" spans="1:5" x14ac:dyDescent="0.35">
      <c r="A6715">
        <v>34</v>
      </c>
      <c r="B6715">
        <v>19</v>
      </c>
      <c r="C6715">
        <v>5</v>
      </c>
      <c r="D6715">
        <v>481480.94</v>
      </c>
      <c r="E6715">
        <f t="shared" si="104"/>
        <v>175740543.09999999</v>
      </c>
    </row>
    <row r="6716" spans="1:5" x14ac:dyDescent="0.35">
      <c r="A6716">
        <v>34</v>
      </c>
      <c r="B6716">
        <v>19</v>
      </c>
      <c r="C6716">
        <v>6</v>
      </c>
      <c r="D6716">
        <v>23907.87</v>
      </c>
      <c r="E6716">
        <f t="shared" si="104"/>
        <v>8726372.5499999989</v>
      </c>
    </row>
    <row r="6717" spans="1:5" x14ac:dyDescent="0.35">
      <c r="A6717">
        <v>34</v>
      </c>
      <c r="B6717">
        <v>21</v>
      </c>
      <c r="C6717">
        <v>1</v>
      </c>
      <c r="D6717">
        <v>3260138.9</v>
      </c>
      <c r="E6717">
        <f t="shared" si="104"/>
        <v>1189950698.5</v>
      </c>
    </row>
    <row r="6718" spans="1:5" x14ac:dyDescent="0.35">
      <c r="A6718">
        <v>34</v>
      </c>
      <c r="B6718">
        <v>21</v>
      </c>
      <c r="C6718">
        <v>2</v>
      </c>
      <c r="D6718">
        <v>685443</v>
      </c>
      <c r="E6718">
        <f t="shared" si="104"/>
        <v>250186695</v>
      </c>
    </row>
    <row r="6719" spans="1:5" x14ac:dyDescent="0.35">
      <c r="A6719">
        <v>34</v>
      </c>
      <c r="B6719">
        <v>21</v>
      </c>
      <c r="C6719">
        <v>3</v>
      </c>
      <c r="D6719">
        <v>2116852.48</v>
      </c>
      <c r="E6719">
        <f t="shared" si="104"/>
        <v>772651155.20000005</v>
      </c>
    </row>
    <row r="6720" spans="1:5" x14ac:dyDescent="0.35">
      <c r="A6720">
        <v>34</v>
      </c>
      <c r="B6720">
        <v>21</v>
      </c>
      <c r="C6720">
        <v>4</v>
      </c>
      <c r="D6720">
        <v>1804641.66</v>
      </c>
      <c r="E6720">
        <f t="shared" si="104"/>
        <v>658694205.89999998</v>
      </c>
    </row>
    <row r="6721" spans="1:5" x14ac:dyDescent="0.35">
      <c r="A6721">
        <v>34</v>
      </c>
      <c r="B6721">
        <v>21</v>
      </c>
      <c r="C6721">
        <v>5</v>
      </c>
      <c r="D6721">
        <v>685113.21</v>
      </c>
      <c r="E6721">
        <f t="shared" si="104"/>
        <v>250066321.64999998</v>
      </c>
    </row>
    <row r="6722" spans="1:5" x14ac:dyDescent="0.35">
      <c r="A6722">
        <v>34</v>
      </c>
      <c r="B6722">
        <v>21</v>
      </c>
      <c r="C6722">
        <v>6</v>
      </c>
      <c r="D6722">
        <v>110603.19</v>
      </c>
      <c r="E6722">
        <f t="shared" si="104"/>
        <v>40370164.350000001</v>
      </c>
    </row>
    <row r="6723" spans="1:5" x14ac:dyDescent="0.35">
      <c r="A6723">
        <v>34</v>
      </c>
      <c r="B6723">
        <v>23</v>
      </c>
      <c r="C6723">
        <v>1</v>
      </c>
      <c r="D6723">
        <v>5195956.41</v>
      </c>
      <c r="E6723">
        <f t="shared" ref="E6723:E6786" si="105">D6723*365</f>
        <v>1896524089.6500001</v>
      </c>
    </row>
    <row r="6724" spans="1:5" x14ac:dyDescent="0.35">
      <c r="A6724">
        <v>34</v>
      </c>
      <c r="B6724">
        <v>23</v>
      </c>
      <c r="C6724">
        <v>2</v>
      </c>
      <c r="D6724">
        <v>3358851.14</v>
      </c>
      <c r="E6724">
        <f t="shared" si="105"/>
        <v>1225980666.1000001</v>
      </c>
    </row>
    <row r="6725" spans="1:5" x14ac:dyDescent="0.35">
      <c r="A6725">
        <v>34</v>
      </c>
      <c r="B6725">
        <v>23</v>
      </c>
      <c r="C6725">
        <v>3</v>
      </c>
      <c r="D6725">
        <v>6479159.5499999998</v>
      </c>
      <c r="E6725">
        <f t="shared" si="105"/>
        <v>2364893235.75</v>
      </c>
    </row>
    <row r="6726" spans="1:5" x14ac:dyDescent="0.35">
      <c r="A6726">
        <v>34</v>
      </c>
      <c r="B6726">
        <v>23</v>
      </c>
      <c r="C6726">
        <v>4</v>
      </c>
      <c r="D6726">
        <v>2541084.9300000002</v>
      </c>
      <c r="E6726">
        <f t="shared" si="105"/>
        <v>927495999.45000005</v>
      </c>
    </row>
    <row r="6727" spans="1:5" x14ac:dyDescent="0.35">
      <c r="A6727">
        <v>34</v>
      </c>
      <c r="B6727">
        <v>23</v>
      </c>
      <c r="C6727">
        <v>5</v>
      </c>
      <c r="D6727">
        <v>1109772.82</v>
      </c>
      <c r="E6727">
        <f t="shared" si="105"/>
        <v>405067079.30000001</v>
      </c>
    </row>
    <row r="6728" spans="1:5" x14ac:dyDescent="0.35">
      <c r="A6728">
        <v>34</v>
      </c>
      <c r="B6728">
        <v>23</v>
      </c>
      <c r="C6728">
        <v>6</v>
      </c>
      <c r="D6728">
        <v>763988.57</v>
      </c>
      <c r="E6728">
        <f t="shared" si="105"/>
        <v>278855828.04999995</v>
      </c>
    </row>
    <row r="6729" spans="1:5" x14ac:dyDescent="0.35">
      <c r="A6729">
        <v>34</v>
      </c>
      <c r="B6729">
        <v>25</v>
      </c>
      <c r="C6729">
        <v>1</v>
      </c>
      <c r="D6729">
        <v>815351.72</v>
      </c>
      <c r="E6729">
        <f t="shared" si="105"/>
        <v>297603377.80000001</v>
      </c>
    </row>
    <row r="6730" spans="1:5" x14ac:dyDescent="0.35">
      <c r="A6730">
        <v>34</v>
      </c>
      <c r="B6730">
        <v>25</v>
      </c>
      <c r="C6730">
        <v>2</v>
      </c>
      <c r="D6730">
        <v>5375663.6799999997</v>
      </c>
      <c r="E6730">
        <f t="shared" si="105"/>
        <v>1962117243.1999998</v>
      </c>
    </row>
    <row r="6731" spans="1:5" x14ac:dyDescent="0.35">
      <c r="A6731">
        <v>34</v>
      </c>
      <c r="B6731">
        <v>25</v>
      </c>
      <c r="C6731">
        <v>3</v>
      </c>
      <c r="D6731">
        <v>3853451.87</v>
      </c>
      <c r="E6731">
        <f t="shared" si="105"/>
        <v>1406509932.55</v>
      </c>
    </row>
    <row r="6732" spans="1:5" x14ac:dyDescent="0.35">
      <c r="A6732">
        <v>34</v>
      </c>
      <c r="B6732">
        <v>25</v>
      </c>
      <c r="C6732">
        <v>4</v>
      </c>
      <c r="D6732">
        <v>2377595.1</v>
      </c>
      <c r="E6732">
        <f t="shared" si="105"/>
        <v>867822211.5</v>
      </c>
    </row>
    <row r="6733" spans="1:5" x14ac:dyDescent="0.35">
      <c r="A6733">
        <v>34</v>
      </c>
      <c r="B6733">
        <v>25</v>
      </c>
      <c r="C6733">
        <v>5</v>
      </c>
      <c r="D6733">
        <v>1555420.08</v>
      </c>
      <c r="E6733">
        <f t="shared" si="105"/>
        <v>567728329.20000005</v>
      </c>
    </row>
    <row r="6734" spans="1:5" x14ac:dyDescent="0.35">
      <c r="A6734">
        <v>34</v>
      </c>
      <c r="B6734">
        <v>25</v>
      </c>
      <c r="C6734">
        <v>6</v>
      </c>
      <c r="D6734">
        <v>214941.79</v>
      </c>
      <c r="E6734">
        <f t="shared" si="105"/>
        <v>78453753.350000009</v>
      </c>
    </row>
    <row r="6735" spans="1:5" x14ac:dyDescent="0.35">
      <c r="A6735">
        <v>34</v>
      </c>
      <c r="B6735">
        <v>27</v>
      </c>
      <c r="C6735">
        <v>1</v>
      </c>
      <c r="D6735">
        <v>5350383.01</v>
      </c>
      <c r="E6735">
        <f t="shared" si="105"/>
        <v>1952889798.6499999</v>
      </c>
    </row>
    <row r="6736" spans="1:5" x14ac:dyDescent="0.35">
      <c r="A6736">
        <v>34</v>
      </c>
      <c r="B6736">
        <v>27</v>
      </c>
      <c r="C6736">
        <v>2</v>
      </c>
      <c r="D6736">
        <v>772505.39</v>
      </c>
      <c r="E6736">
        <f t="shared" si="105"/>
        <v>281964467.35000002</v>
      </c>
    </row>
    <row r="6737" spans="1:5" x14ac:dyDescent="0.35">
      <c r="A6737">
        <v>34</v>
      </c>
      <c r="B6737">
        <v>27</v>
      </c>
      <c r="C6737">
        <v>3</v>
      </c>
      <c r="D6737">
        <v>2860026.15</v>
      </c>
      <c r="E6737">
        <f t="shared" si="105"/>
        <v>1043909544.75</v>
      </c>
    </row>
    <row r="6738" spans="1:5" x14ac:dyDescent="0.35">
      <c r="A6738">
        <v>34</v>
      </c>
      <c r="B6738">
        <v>27</v>
      </c>
      <c r="C6738">
        <v>4</v>
      </c>
      <c r="D6738">
        <v>1699667.6</v>
      </c>
      <c r="E6738">
        <f t="shared" si="105"/>
        <v>620378674</v>
      </c>
    </row>
    <row r="6739" spans="1:5" x14ac:dyDescent="0.35">
      <c r="A6739">
        <v>34</v>
      </c>
      <c r="B6739">
        <v>27</v>
      </c>
      <c r="C6739">
        <v>5</v>
      </c>
      <c r="D6739">
        <v>974372.21</v>
      </c>
      <c r="E6739">
        <f t="shared" si="105"/>
        <v>355645856.64999998</v>
      </c>
    </row>
    <row r="6740" spans="1:5" x14ac:dyDescent="0.35">
      <c r="A6740">
        <v>34</v>
      </c>
      <c r="B6740">
        <v>27</v>
      </c>
      <c r="C6740">
        <v>6</v>
      </c>
      <c r="D6740">
        <v>70443.509999999995</v>
      </c>
      <c r="E6740">
        <f t="shared" si="105"/>
        <v>25711881.149999999</v>
      </c>
    </row>
    <row r="6741" spans="1:5" x14ac:dyDescent="0.35">
      <c r="A6741">
        <v>34</v>
      </c>
      <c r="B6741">
        <v>29</v>
      </c>
      <c r="C6741">
        <v>1</v>
      </c>
      <c r="D6741">
        <v>345579.91</v>
      </c>
      <c r="E6741">
        <f t="shared" si="105"/>
        <v>126136667.14999999</v>
      </c>
    </row>
    <row r="6742" spans="1:5" x14ac:dyDescent="0.35">
      <c r="A6742">
        <v>34</v>
      </c>
      <c r="B6742">
        <v>29</v>
      </c>
      <c r="C6742">
        <v>2</v>
      </c>
      <c r="D6742">
        <v>3086733.96</v>
      </c>
      <c r="E6742">
        <f t="shared" si="105"/>
        <v>1126657895.4000001</v>
      </c>
    </row>
    <row r="6743" spans="1:5" x14ac:dyDescent="0.35">
      <c r="A6743">
        <v>34</v>
      </c>
      <c r="B6743">
        <v>29</v>
      </c>
      <c r="C6743">
        <v>3</v>
      </c>
      <c r="D6743">
        <v>3383128.05</v>
      </c>
      <c r="E6743">
        <f t="shared" si="105"/>
        <v>1234841738.25</v>
      </c>
    </row>
    <row r="6744" spans="1:5" x14ac:dyDescent="0.35">
      <c r="A6744">
        <v>34</v>
      </c>
      <c r="B6744">
        <v>29</v>
      </c>
      <c r="C6744">
        <v>4</v>
      </c>
      <c r="D6744">
        <v>2054896.52</v>
      </c>
      <c r="E6744">
        <f t="shared" si="105"/>
        <v>750037229.79999995</v>
      </c>
    </row>
    <row r="6745" spans="1:5" x14ac:dyDescent="0.35">
      <c r="A6745">
        <v>34</v>
      </c>
      <c r="B6745">
        <v>29</v>
      </c>
      <c r="C6745">
        <v>5</v>
      </c>
      <c r="D6745">
        <v>1058404.08</v>
      </c>
      <c r="E6745">
        <f t="shared" si="105"/>
        <v>386317489.20000005</v>
      </c>
    </row>
    <row r="6746" spans="1:5" x14ac:dyDescent="0.35">
      <c r="A6746">
        <v>34</v>
      </c>
      <c r="B6746">
        <v>29</v>
      </c>
      <c r="C6746">
        <v>6</v>
      </c>
      <c r="D6746">
        <v>61146.29</v>
      </c>
      <c r="E6746">
        <f t="shared" si="105"/>
        <v>22318395.850000001</v>
      </c>
    </row>
    <row r="6747" spans="1:5" x14ac:dyDescent="0.35">
      <c r="A6747">
        <v>34</v>
      </c>
      <c r="B6747">
        <v>31</v>
      </c>
      <c r="C6747">
        <v>1</v>
      </c>
      <c r="D6747">
        <v>1237745.94</v>
      </c>
      <c r="E6747">
        <f t="shared" si="105"/>
        <v>451777268.09999996</v>
      </c>
    </row>
    <row r="6748" spans="1:5" x14ac:dyDescent="0.35">
      <c r="A6748">
        <v>34</v>
      </c>
      <c r="B6748">
        <v>31</v>
      </c>
      <c r="C6748">
        <v>2</v>
      </c>
      <c r="D6748">
        <v>1643129.91</v>
      </c>
      <c r="E6748">
        <f t="shared" si="105"/>
        <v>599742417.14999998</v>
      </c>
    </row>
    <row r="6749" spans="1:5" x14ac:dyDescent="0.35">
      <c r="A6749">
        <v>34</v>
      </c>
      <c r="B6749">
        <v>31</v>
      </c>
      <c r="C6749">
        <v>3</v>
      </c>
      <c r="D6749">
        <v>2306653.7200000002</v>
      </c>
      <c r="E6749">
        <f t="shared" si="105"/>
        <v>841928607.80000007</v>
      </c>
    </row>
    <row r="6750" spans="1:5" x14ac:dyDescent="0.35">
      <c r="A6750">
        <v>34</v>
      </c>
      <c r="B6750">
        <v>31</v>
      </c>
      <c r="C6750">
        <v>4</v>
      </c>
      <c r="D6750">
        <v>907659.11</v>
      </c>
      <c r="E6750">
        <f t="shared" si="105"/>
        <v>331295575.14999998</v>
      </c>
    </row>
    <row r="6751" spans="1:5" x14ac:dyDescent="0.35">
      <c r="A6751">
        <v>34</v>
      </c>
      <c r="B6751">
        <v>31</v>
      </c>
      <c r="C6751">
        <v>5</v>
      </c>
      <c r="D6751">
        <v>370578.67</v>
      </c>
      <c r="E6751">
        <f t="shared" si="105"/>
        <v>135261214.54999998</v>
      </c>
    </row>
    <row r="6752" spans="1:5" x14ac:dyDescent="0.35">
      <c r="A6752">
        <v>34</v>
      </c>
      <c r="B6752">
        <v>31</v>
      </c>
      <c r="C6752">
        <v>6</v>
      </c>
      <c r="D6752">
        <v>46298.720000000001</v>
      </c>
      <c r="E6752">
        <f t="shared" si="105"/>
        <v>16899032.800000001</v>
      </c>
    </row>
    <row r="6753" spans="1:5" x14ac:dyDescent="0.35">
      <c r="A6753">
        <v>34</v>
      </c>
      <c r="B6753">
        <v>33</v>
      </c>
      <c r="C6753">
        <v>1</v>
      </c>
      <c r="D6753">
        <v>287360.65000000002</v>
      </c>
      <c r="E6753">
        <f t="shared" si="105"/>
        <v>104886637.25000001</v>
      </c>
    </row>
    <row r="6754" spans="1:5" x14ac:dyDescent="0.35">
      <c r="A6754">
        <v>34</v>
      </c>
      <c r="B6754">
        <v>33</v>
      </c>
      <c r="C6754">
        <v>2</v>
      </c>
      <c r="D6754">
        <v>394092.5</v>
      </c>
      <c r="E6754">
        <f t="shared" si="105"/>
        <v>143843762.5</v>
      </c>
    </row>
    <row r="6755" spans="1:5" x14ac:dyDescent="0.35">
      <c r="A6755">
        <v>34</v>
      </c>
      <c r="B6755">
        <v>33</v>
      </c>
      <c r="C6755">
        <v>3</v>
      </c>
      <c r="D6755">
        <v>453543.67999999999</v>
      </c>
      <c r="E6755">
        <f t="shared" si="105"/>
        <v>165543443.19999999</v>
      </c>
    </row>
    <row r="6756" spans="1:5" x14ac:dyDescent="0.35">
      <c r="A6756">
        <v>34</v>
      </c>
      <c r="B6756">
        <v>33</v>
      </c>
      <c r="C6756">
        <v>4</v>
      </c>
      <c r="D6756">
        <v>281731.78999999998</v>
      </c>
      <c r="E6756">
        <f t="shared" si="105"/>
        <v>102832103.34999999</v>
      </c>
    </row>
    <row r="6757" spans="1:5" x14ac:dyDescent="0.35">
      <c r="A6757">
        <v>34</v>
      </c>
      <c r="B6757">
        <v>33</v>
      </c>
      <c r="C6757">
        <v>5</v>
      </c>
      <c r="D6757">
        <v>337695.95</v>
      </c>
      <c r="E6757">
        <f t="shared" si="105"/>
        <v>123259021.75</v>
      </c>
    </row>
    <row r="6758" spans="1:5" x14ac:dyDescent="0.35">
      <c r="A6758">
        <v>34</v>
      </c>
      <c r="B6758">
        <v>33</v>
      </c>
      <c r="C6758">
        <v>6</v>
      </c>
      <c r="D6758">
        <v>20621.02</v>
      </c>
      <c r="E6758">
        <f t="shared" si="105"/>
        <v>7526672.2999999998</v>
      </c>
    </row>
    <row r="6759" spans="1:5" x14ac:dyDescent="0.35">
      <c r="A6759">
        <v>34</v>
      </c>
      <c r="B6759">
        <v>35</v>
      </c>
      <c r="C6759">
        <v>1</v>
      </c>
      <c r="D6759">
        <v>3175327.98</v>
      </c>
      <c r="E6759">
        <f t="shared" si="105"/>
        <v>1158994712.7</v>
      </c>
    </row>
    <row r="6760" spans="1:5" x14ac:dyDescent="0.35">
      <c r="A6760">
        <v>34</v>
      </c>
      <c r="B6760">
        <v>35</v>
      </c>
      <c r="C6760">
        <v>3</v>
      </c>
      <c r="D6760">
        <v>2252717.1800000002</v>
      </c>
      <c r="E6760">
        <f t="shared" si="105"/>
        <v>822241770.70000005</v>
      </c>
    </row>
    <row r="6761" spans="1:5" x14ac:dyDescent="0.35">
      <c r="A6761">
        <v>34</v>
      </c>
      <c r="B6761">
        <v>35</v>
      </c>
      <c r="C6761">
        <v>4</v>
      </c>
      <c r="D6761">
        <v>1309086.23</v>
      </c>
      <c r="E6761">
        <f t="shared" si="105"/>
        <v>477816473.94999999</v>
      </c>
    </row>
    <row r="6762" spans="1:5" x14ac:dyDescent="0.35">
      <c r="A6762">
        <v>34</v>
      </c>
      <c r="B6762">
        <v>35</v>
      </c>
      <c r="C6762">
        <v>5</v>
      </c>
      <c r="D6762">
        <v>640186.19999999995</v>
      </c>
      <c r="E6762">
        <f t="shared" si="105"/>
        <v>233667962.99999997</v>
      </c>
    </row>
    <row r="6763" spans="1:5" x14ac:dyDescent="0.35">
      <c r="A6763">
        <v>34</v>
      </c>
      <c r="B6763">
        <v>35</v>
      </c>
      <c r="C6763">
        <v>6</v>
      </c>
      <c r="D6763">
        <v>86291.29</v>
      </c>
      <c r="E6763">
        <f t="shared" si="105"/>
        <v>31496320.849999998</v>
      </c>
    </row>
    <row r="6764" spans="1:5" x14ac:dyDescent="0.35">
      <c r="A6764">
        <v>34</v>
      </c>
      <c r="B6764">
        <v>37</v>
      </c>
      <c r="C6764">
        <v>1</v>
      </c>
      <c r="D6764">
        <v>55020.7</v>
      </c>
      <c r="E6764">
        <f t="shared" si="105"/>
        <v>20082555.5</v>
      </c>
    </row>
    <row r="6765" spans="1:5" x14ac:dyDescent="0.35">
      <c r="A6765">
        <v>34</v>
      </c>
      <c r="B6765">
        <v>37</v>
      </c>
      <c r="C6765">
        <v>3</v>
      </c>
      <c r="D6765">
        <v>1057842.72</v>
      </c>
      <c r="E6765">
        <f t="shared" si="105"/>
        <v>386112592.80000001</v>
      </c>
    </row>
    <row r="6766" spans="1:5" x14ac:dyDescent="0.35">
      <c r="A6766">
        <v>34</v>
      </c>
      <c r="B6766">
        <v>37</v>
      </c>
      <c r="C6766">
        <v>4</v>
      </c>
      <c r="D6766">
        <v>837755.45</v>
      </c>
      <c r="E6766">
        <f t="shared" si="105"/>
        <v>305780739.25</v>
      </c>
    </row>
    <row r="6767" spans="1:5" x14ac:dyDescent="0.35">
      <c r="A6767">
        <v>34</v>
      </c>
      <c r="B6767">
        <v>37</v>
      </c>
      <c r="C6767">
        <v>5</v>
      </c>
      <c r="D6767">
        <v>465590.49</v>
      </c>
      <c r="E6767">
        <f t="shared" si="105"/>
        <v>169940528.84999999</v>
      </c>
    </row>
    <row r="6768" spans="1:5" x14ac:dyDescent="0.35">
      <c r="A6768">
        <v>34</v>
      </c>
      <c r="B6768">
        <v>37</v>
      </c>
      <c r="C6768">
        <v>6</v>
      </c>
      <c r="D6768">
        <v>28360.23</v>
      </c>
      <c r="E6768">
        <f t="shared" si="105"/>
        <v>10351483.949999999</v>
      </c>
    </row>
    <row r="6769" spans="1:5" x14ac:dyDescent="0.35">
      <c r="A6769">
        <v>34</v>
      </c>
      <c r="B6769">
        <v>39</v>
      </c>
      <c r="C6769">
        <v>1</v>
      </c>
      <c r="D6769">
        <v>3761302.08</v>
      </c>
      <c r="E6769">
        <f t="shared" si="105"/>
        <v>1372875259.2</v>
      </c>
    </row>
    <row r="6770" spans="1:5" x14ac:dyDescent="0.35">
      <c r="A6770">
        <v>34</v>
      </c>
      <c r="B6770">
        <v>39</v>
      </c>
      <c r="C6770">
        <v>2</v>
      </c>
      <c r="D6770">
        <v>2297327.5</v>
      </c>
      <c r="E6770">
        <f t="shared" si="105"/>
        <v>838524537.5</v>
      </c>
    </row>
    <row r="6771" spans="1:5" x14ac:dyDescent="0.35">
      <c r="A6771">
        <v>34</v>
      </c>
      <c r="B6771">
        <v>39</v>
      </c>
      <c r="C6771">
        <v>3</v>
      </c>
      <c r="D6771">
        <v>2016032.53</v>
      </c>
      <c r="E6771">
        <f t="shared" si="105"/>
        <v>735851873.45000005</v>
      </c>
    </row>
    <row r="6772" spans="1:5" x14ac:dyDescent="0.35">
      <c r="A6772">
        <v>34</v>
      </c>
      <c r="B6772">
        <v>39</v>
      </c>
      <c r="C6772">
        <v>4</v>
      </c>
      <c r="D6772">
        <v>1647977.59</v>
      </c>
      <c r="E6772">
        <f t="shared" si="105"/>
        <v>601511820.35000002</v>
      </c>
    </row>
    <row r="6773" spans="1:5" x14ac:dyDescent="0.35">
      <c r="A6773">
        <v>34</v>
      </c>
      <c r="B6773">
        <v>39</v>
      </c>
      <c r="C6773">
        <v>5</v>
      </c>
      <c r="D6773">
        <v>759393.11</v>
      </c>
      <c r="E6773">
        <f t="shared" si="105"/>
        <v>277178485.14999998</v>
      </c>
    </row>
    <row r="6774" spans="1:5" x14ac:dyDescent="0.35">
      <c r="A6774">
        <v>34</v>
      </c>
      <c r="B6774">
        <v>39</v>
      </c>
      <c r="C6774">
        <v>6</v>
      </c>
      <c r="D6774">
        <v>101094.05</v>
      </c>
      <c r="E6774">
        <f t="shared" si="105"/>
        <v>36899328.25</v>
      </c>
    </row>
    <row r="6775" spans="1:5" x14ac:dyDescent="0.35">
      <c r="A6775">
        <v>34</v>
      </c>
      <c r="B6775">
        <v>41</v>
      </c>
      <c r="C6775">
        <v>1</v>
      </c>
      <c r="D6775">
        <v>1734602.68</v>
      </c>
      <c r="E6775">
        <f t="shared" si="105"/>
        <v>633129978.19999993</v>
      </c>
    </row>
    <row r="6776" spans="1:5" x14ac:dyDescent="0.35">
      <c r="A6776">
        <v>34</v>
      </c>
      <c r="B6776">
        <v>41</v>
      </c>
      <c r="C6776">
        <v>2</v>
      </c>
      <c r="D6776">
        <v>18999.09</v>
      </c>
      <c r="E6776">
        <f t="shared" si="105"/>
        <v>6934667.8499999996</v>
      </c>
    </row>
    <row r="6777" spans="1:5" x14ac:dyDescent="0.35">
      <c r="A6777">
        <v>34</v>
      </c>
      <c r="B6777">
        <v>41</v>
      </c>
      <c r="C6777">
        <v>3</v>
      </c>
      <c r="D6777">
        <v>702848.68</v>
      </c>
      <c r="E6777">
        <f t="shared" si="105"/>
        <v>256539768.20000002</v>
      </c>
    </row>
    <row r="6778" spans="1:5" x14ac:dyDescent="0.35">
      <c r="A6778">
        <v>34</v>
      </c>
      <c r="B6778">
        <v>41</v>
      </c>
      <c r="C6778">
        <v>4</v>
      </c>
      <c r="D6778">
        <v>613607.75</v>
      </c>
      <c r="E6778">
        <f t="shared" si="105"/>
        <v>223966828.75</v>
      </c>
    </row>
    <row r="6779" spans="1:5" x14ac:dyDescent="0.35">
      <c r="A6779">
        <v>34</v>
      </c>
      <c r="B6779">
        <v>41</v>
      </c>
      <c r="C6779">
        <v>5</v>
      </c>
      <c r="D6779">
        <v>262553.63</v>
      </c>
      <c r="E6779">
        <f t="shared" si="105"/>
        <v>95832074.950000003</v>
      </c>
    </row>
    <row r="6780" spans="1:5" x14ac:dyDescent="0.35">
      <c r="A6780">
        <v>34</v>
      </c>
      <c r="B6780">
        <v>41</v>
      </c>
      <c r="C6780">
        <v>6</v>
      </c>
      <c r="D6780">
        <v>23704.87</v>
      </c>
      <c r="E6780">
        <f t="shared" si="105"/>
        <v>8652277.5499999989</v>
      </c>
    </row>
    <row r="6781" spans="1:5" x14ac:dyDescent="0.35">
      <c r="A6781">
        <v>35</v>
      </c>
      <c r="B6781">
        <v>1</v>
      </c>
      <c r="C6781">
        <v>1</v>
      </c>
      <c r="D6781">
        <v>5421530.2699999996</v>
      </c>
      <c r="E6781">
        <f t="shared" si="105"/>
        <v>1978858548.55</v>
      </c>
    </row>
    <row r="6782" spans="1:5" x14ac:dyDescent="0.35">
      <c r="A6782">
        <v>35</v>
      </c>
      <c r="B6782">
        <v>1</v>
      </c>
      <c r="C6782">
        <v>3</v>
      </c>
      <c r="D6782">
        <v>5281170.4610000001</v>
      </c>
      <c r="E6782">
        <f t="shared" si="105"/>
        <v>1927627218.2650001</v>
      </c>
    </row>
    <row r="6783" spans="1:5" x14ac:dyDescent="0.35">
      <c r="A6783">
        <v>35</v>
      </c>
      <c r="B6783">
        <v>1</v>
      </c>
      <c r="C6783">
        <v>4</v>
      </c>
      <c r="D6783">
        <v>1511581.5889999999</v>
      </c>
      <c r="E6783">
        <f t="shared" si="105"/>
        <v>551727279.98500001</v>
      </c>
    </row>
    <row r="6784" spans="1:5" x14ac:dyDescent="0.35">
      <c r="A6784">
        <v>35</v>
      </c>
      <c r="B6784">
        <v>1</v>
      </c>
      <c r="C6784">
        <v>5</v>
      </c>
      <c r="D6784">
        <v>627401.35600000003</v>
      </c>
      <c r="E6784">
        <f t="shared" si="105"/>
        <v>229001494.94</v>
      </c>
    </row>
    <row r="6785" spans="1:5" x14ac:dyDescent="0.35">
      <c r="A6785">
        <v>35</v>
      </c>
      <c r="B6785">
        <v>1</v>
      </c>
      <c r="C6785">
        <v>6</v>
      </c>
      <c r="D6785">
        <v>967105.48600000003</v>
      </c>
      <c r="E6785">
        <f t="shared" si="105"/>
        <v>352993502.38999999</v>
      </c>
    </row>
    <row r="6786" spans="1:5" x14ac:dyDescent="0.35">
      <c r="A6786">
        <v>35</v>
      </c>
      <c r="B6786">
        <v>3</v>
      </c>
      <c r="C6786">
        <v>3</v>
      </c>
      <c r="D6786">
        <v>49005.288</v>
      </c>
      <c r="E6786">
        <f t="shared" si="105"/>
        <v>17886930.120000001</v>
      </c>
    </row>
    <row r="6787" spans="1:5" x14ac:dyDescent="0.35">
      <c r="A6787">
        <v>35</v>
      </c>
      <c r="B6787">
        <v>3</v>
      </c>
      <c r="C6787">
        <v>4</v>
      </c>
      <c r="D6787">
        <v>43509.705000000002</v>
      </c>
      <c r="E6787">
        <f t="shared" ref="E6787:E6850" si="106">D6787*365</f>
        <v>15881042.325000001</v>
      </c>
    </row>
    <row r="6788" spans="1:5" x14ac:dyDescent="0.35">
      <c r="A6788">
        <v>35</v>
      </c>
      <c r="B6788">
        <v>3</v>
      </c>
      <c r="C6788">
        <v>5</v>
      </c>
      <c r="D6788">
        <v>47572.985999999997</v>
      </c>
      <c r="E6788">
        <f t="shared" si="106"/>
        <v>17364139.890000001</v>
      </c>
    </row>
    <row r="6789" spans="1:5" x14ac:dyDescent="0.35">
      <c r="A6789">
        <v>35</v>
      </c>
      <c r="B6789">
        <v>5</v>
      </c>
      <c r="C6789">
        <v>3</v>
      </c>
      <c r="D6789">
        <v>813433.16200000001</v>
      </c>
      <c r="E6789">
        <f t="shared" si="106"/>
        <v>296903104.13</v>
      </c>
    </row>
    <row r="6790" spans="1:5" x14ac:dyDescent="0.35">
      <c r="A6790">
        <v>35</v>
      </c>
      <c r="B6790">
        <v>5</v>
      </c>
      <c r="C6790">
        <v>4</v>
      </c>
      <c r="D6790">
        <v>289374.03700000001</v>
      </c>
      <c r="E6790">
        <f t="shared" si="106"/>
        <v>105621523.50500001</v>
      </c>
    </row>
    <row r="6791" spans="1:5" x14ac:dyDescent="0.35">
      <c r="A6791">
        <v>35</v>
      </c>
      <c r="B6791">
        <v>5</v>
      </c>
      <c r="C6791">
        <v>5</v>
      </c>
      <c r="D6791">
        <v>176468.35800000001</v>
      </c>
      <c r="E6791">
        <f t="shared" si="106"/>
        <v>64410950.670000002</v>
      </c>
    </row>
    <row r="6792" spans="1:5" x14ac:dyDescent="0.35">
      <c r="A6792">
        <v>35</v>
      </c>
      <c r="B6792">
        <v>5</v>
      </c>
      <c r="C6792">
        <v>6</v>
      </c>
      <c r="D6792">
        <v>82645.754000000001</v>
      </c>
      <c r="E6792">
        <f t="shared" si="106"/>
        <v>30165700.210000001</v>
      </c>
    </row>
    <row r="6793" spans="1:5" x14ac:dyDescent="0.35">
      <c r="A6793">
        <v>35</v>
      </c>
      <c r="B6793">
        <v>6</v>
      </c>
      <c r="C6793">
        <v>1</v>
      </c>
      <c r="D6793">
        <v>1396766.83</v>
      </c>
      <c r="E6793">
        <f t="shared" si="106"/>
        <v>509819892.95000005</v>
      </c>
    </row>
    <row r="6794" spans="1:5" x14ac:dyDescent="0.35">
      <c r="A6794">
        <v>35</v>
      </c>
      <c r="B6794">
        <v>6</v>
      </c>
      <c r="C6794">
        <v>3</v>
      </c>
      <c r="D6794">
        <v>69102.3</v>
      </c>
      <c r="E6794">
        <f t="shared" si="106"/>
        <v>25222339.5</v>
      </c>
    </row>
    <row r="6795" spans="1:5" x14ac:dyDescent="0.35">
      <c r="A6795">
        <v>35</v>
      </c>
      <c r="B6795">
        <v>6</v>
      </c>
      <c r="C6795">
        <v>4</v>
      </c>
      <c r="D6795">
        <v>30451.804</v>
      </c>
      <c r="E6795">
        <f t="shared" si="106"/>
        <v>11114908.460000001</v>
      </c>
    </row>
    <row r="6796" spans="1:5" x14ac:dyDescent="0.35">
      <c r="A6796">
        <v>35</v>
      </c>
      <c r="B6796">
        <v>6</v>
      </c>
      <c r="C6796">
        <v>5</v>
      </c>
      <c r="D6796">
        <v>137838.22399999999</v>
      </c>
      <c r="E6796">
        <f t="shared" si="106"/>
        <v>50310951.759999998</v>
      </c>
    </row>
    <row r="6797" spans="1:5" x14ac:dyDescent="0.35">
      <c r="A6797">
        <v>35</v>
      </c>
      <c r="B6797">
        <v>6</v>
      </c>
      <c r="C6797">
        <v>6</v>
      </c>
      <c r="D6797">
        <v>11205.62</v>
      </c>
      <c r="E6797">
        <f t="shared" si="106"/>
        <v>4090051.3000000003</v>
      </c>
    </row>
    <row r="6798" spans="1:5" x14ac:dyDescent="0.35">
      <c r="A6798">
        <v>35</v>
      </c>
      <c r="B6798">
        <v>7</v>
      </c>
      <c r="C6798">
        <v>1</v>
      </c>
      <c r="D6798">
        <v>326815.05599999998</v>
      </c>
      <c r="E6798">
        <f t="shared" si="106"/>
        <v>119287495.44</v>
      </c>
    </row>
    <row r="6799" spans="1:5" x14ac:dyDescent="0.35">
      <c r="A6799">
        <v>35</v>
      </c>
      <c r="B6799">
        <v>7</v>
      </c>
      <c r="C6799">
        <v>3</v>
      </c>
      <c r="D6799">
        <v>109099.868</v>
      </c>
      <c r="E6799">
        <f t="shared" si="106"/>
        <v>39821451.82</v>
      </c>
    </row>
    <row r="6800" spans="1:5" x14ac:dyDescent="0.35">
      <c r="A6800">
        <v>35</v>
      </c>
      <c r="B6800">
        <v>7</v>
      </c>
      <c r="C6800">
        <v>4</v>
      </c>
      <c r="D6800">
        <v>112189.571</v>
      </c>
      <c r="E6800">
        <f t="shared" si="106"/>
        <v>40949193.414999999</v>
      </c>
    </row>
    <row r="6801" spans="1:5" x14ac:dyDescent="0.35">
      <c r="A6801">
        <v>35</v>
      </c>
      <c r="B6801">
        <v>7</v>
      </c>
      <c r="C6801">
        <v>5</v>
      </c>
      <c r="D6801">
        <v>93668.433000000005</v>
      </c>
      <c r="E6801">
        <f t="shared" si="106"/>
        <v>34188978.045000002</v>
      </c>
    </row>
    <row r="6802" spans="1:5" x14ac:dyDescent="0.35">
      <c r="A6802">
        <v>35</v>
      </c>
      <c r="B6802">
        <v>7</v>
      </c>
      <c r="C6802">
        <v>6</v>
      </c>
      <c r="D6802">
        <v>5831.7780000000002</v>
      </c>
      <c r="E6802">
        <f t="shared" si="106"/>
        <v>2128598.9700000002</v>
      </c>
    </row>
    <row r="6803" spans="1:5" x14ac:dyDescent="0.35">
      <c r="A6803">
        <v>35</v>
      </c>
      <c r="B6803">
        <v>9</v>
      </c>
      <c r="C6803">
        <v>3</v>
      </c>
      <c r="D6803">
        <v>410081.23200000002</v>
      </c>
      <c r="E6803">
        <f t="shared" si="106"/>
        <v>149679649.68000001</v>
      </c>
    </row>
    <row r="6804" spans="1:5" x14ac:dyDescent="0.35">
      <c r="A6804">
        <v>35</v>
      </c>
      <c r="B6804">
        <v>9</v>
      </c>
      <c r="C6804">
        <v>4</v>
      </c>
      <c r="D6804">
        <v>239397.658</v>
      </c>
      <c r="E6804">
        <f t="shared" si="106"/>
        <v>87380145.170000002</v>
      </c>
    </row>
    <row r="6805" spans="1:5" x14ac:dyDescent="0.35">
      <c r="A6805">
        <v>35</v>
      </c>
      <c r="B6805">
        <v>9</v>
      </c>
      <c r="C6805">
        <v>5</v>
      </c>
      <c r="D6805">
        <v>41655.124000000003</v>
      </c>
      <c r="E6805">
        <f t="shared" si="106"/>
        <v>15204120.260000002</v>
      </c>
    </row>
    <row r="6806" spans="1:5" x14ac:dyDescent="0.35">
      <c r="A6806">
        <v>35</v>
      </c>
      <c r="B6806">
        <v>9</v>
      </c>
      <c r="C6806">
        <v>6</v>
      </c>
      <c r="D6806">
        <v>32824.17</v>
      </c>
      <c r="E6806">
        <f t="shared" si="106"/>
        <v>11980822.049999999</v>
      </c>
    </row>
    <row r="6807" spans="1:5" x14ac:dyDescent="0.35">
      <c r="A6807">
        <v>35</v>
      </c>
      <c r="B6807">
        <v>11</v>
      </c>
      <c r="C6807">
        <v>3</v>
      </c>
      <c r="D6807">
        <v>142590.986</v>
      </c>
      <c r="E6807">
        <f t="shared" si="106"/>
        <v>52045709.890000001</v>
      </c>
    </row>
    <row r="6808" spans="1:5" x14ac:dyDescent="0.35">
      <c r="A6808">
        <v>35</v>
      </c>
      <c r="B6808">
        <v>11</v>
      </c>
      <c r="C6808">
        <v>4</v>
      </c>
      <c r="D6808">
        <v>18926.16</v>
      </c>
      <c r="E6808">
        <f t="shared" si="106"/>
        <v>6908048.4000000004</v>
      </c>
    </row>
    <row r="6809" spans="1:5" x14ac:dyDescent="0.35">
      <c r="A6809">
        <v>35</v>
      </c>
      <c r="B6809">
        <v>11</v>
      </c>
      <c r="C6809">
        <v>5</v>
      </c>
      <c r="D6809">
        <v>6151.5119999999997</v>
      </c>
      <c r="E6809">
        <f t="shared" si="106"/>
        <v>2245301.88</v>
      </c>
    </row>
    <row r="6810" spans="1:5" x14ac:dyDescent="0.35">
      <c r="A6810">
        <v>35</v>
      </c>
      <c r="B6810">
        <v>13</v>
      </c>
      <c r="C6810">
        <v>1</v>
      </c>
      <c r="D6810">
        <v>1877103.2009999999</v>
      </c>
      <c r="E6810">
        <f t="shared" si="106"/>
        <v>685142668.36500001</v>
      </c>
    </row>
    <row r="6811" spans="1:5" x14ac:dyDescent="0.35">
      <c r="A6811">
        <v>35</v>
      </c>
      <c r="B6811">
        <v>13</v>
      </c>
      <c r="C6811">
        <v>3</v>
      </c>
      <c r="D6811">
        <v>1034717.936</v>
      </c>
      <c r="E6811">
        <f t="shared" si="106"/>
        <v>377672046.63999999</v>
      </c>
    </row>
    <row r="6812" spans="1:5" x14ac:dyDescent="0.35">
      <c r="A6812">
        <v>35</v>
      </c>
      <c r="B6812">
        <v>13</v>
      </c>
      <c r="C6812">
        <v>4</v>
      </c>
      <c r="D6812">
        <v>613553.08700000006</v>
      </c>
      <c r="E6812">
        <f t="shared" si="106"/>
        <v>223946876.75500003</v>
      </c>
    </row>
    <row r="6813" spans="1:5" x14ac:dyDescent="0.35">
      <c r="A6813">
        <v>35</v>
      </c>
      <c r="B6813">
        <v>13</v>
      </c>
      <c r="C6813">
        <v>5</v>
      </c>
      <c r="D6813">
        <v>157725.13099999999</v>
      </c>
      <c r="E6813">
        <f t="shared" si="106"/>
        <v>57569672.814999998</v>
      </c>
    </row>
    <row r="6814" spans="1:5" x14ac:dyDescent="0.35">
      <c r="A6814">
        <v>35</v>
      </c>
      <c r="B6814">
        <v>13</v>
      </c>
      <c r="C6814">
        <v>6</v>
      </c>
      <c r="D6814">
        <v>176883.054</v>
      </c>
      <c r="E6814">
        <f t="shared" si="106"/>
        <v>64562314.710000001</v>
      </c>
    </row>
    <row r="6815" spans="1:5" x14ac:dyDescent="0.35">
      <c r="A6815">
        <v>35</v>
      </c>
      <c r="B6815">
        <v>15</v>
      </c>
      <c r="C6815">
        <v>3</v>
      </c>
      <c r="D6815">
        <v>824298.49399999995</v>
      </c>
      <c r="E6815">
        <f t="shared" si="106"/>
        <v>300868950.31</v>
      </c>
    </row>
    <row r="6816" spans="1:5" x14ac:dyDescent="0.35">
      <c r="A6816">
        <v>35</v>
      </c>
      <c r="B6816">
        <v>15</v>
      </c>
      <c r="C6816">
        <v>4</v>
      </c>
      <c r="D6816">
        <v>413033.37900000002</v>
      </c>
      <c r="E6816">
        <f t="shared" si="106"/>
        <v>150757183.33500001</v>
      </c>
    </row>
    <row r="6817" spans="1:5" x14ac:dyDescent="0.35">
      <c r="A6817">
        <v>35</v>
      </c>
      <c r="B6817">
        <v>15</v>
      </c>
      <c r="C6817">
        <v>5</v>
      </c>
      <c r="D6817">
        <v>133396.79300000001</v>
      </c>
      <c r="E6817">
        <f t="shared" si="106"/>
        <v>48689829.445</v>
      </c>
    </row>
    <row r="6818" spans="1:5" x14ac:dyDescent="0.35">
      <c r="A6818">
        <v>35</v>
      </c>
      <c r="B6818">
        <v>15</v>
      </c>
      <c r="C6818">
        <v>6</v>
      </c>
      <c r="D6818">
        <v>67692.535999999993</v>
      </c>
      <c r="E6818">
        <f t="shared" si="106"/>
        <v>24707775.639999997</v>
      </c>
    </row>
    <row r="6819" spans="1:5" x14ac:dyDescent="0.35">
      <c r="A6819">
        <v>35</v>
      </c>
      <c r="B6819">
        <v>17</v>
      </c>
      <c r="C6819">
        <v>1</v>
      </c>
      <c r="D6819">
        <v>253194.63500000001</v>
      </c>
      <c r="E6819">
        <f t="shared" si="106"/>
        <v>92416041.775000006</v>
      </c>
    </row>
    <row r="6820" spans="1:5" x14ac:dyDescent="0.35">
      <c r="A6820">
        <v>35</v>
      </c>
      <c r="B6820">
        <v>17</v>
      </c>
      <c r="C6820">
        <v>3</v>
      </c>
      <c r="D6820">
        <v>266628.05499999999</v>
      </c>
      <c r="E6820">
        <f t="shared" si="106"/>
        <v>97319240.075000003</v>
      </c>
    </row>
    <row r="6821" spans="1:5" x14ac:dyDescent="0.35">
      <c r="A6821">
        <v>35</v>
      </c>
      <c r="B6821">
        <v>17</v>
      </c>
      <c r="C6821">
        <v>4</v>
      </c>
      <c r="D6821">
        <v>290695.54200000002</v>
      </c>
      <c r="E6821">
        <f t="shared" si="106"/>
        <v>106103872.83000001</v>
      </c>
    </row>
    <row r="6822" spans="1:5" x14ac:dyDescent="0.35">
      <c r="A6822">
        <v>35</v>
      </c>
      <c r="B6822">
        <v>17</v>
      </c>
      <c r="C6822">
        <v>5</v>
      </c>
      <c r="D6822">
        <v>90732.570999999996</v>
      </c>
      <c r="E6822">
        <f t="shared" si="106"/>
        <v>33117388.414999999</v>
      </c>
    </row>
    <row r="6823" spans="1:5" x14ac:dyDescent="0.35">
      <c r="A6823">
        <v>35</v>
      </c>
      <c r="B6823">
        <v>17</v>
      </c>
      <c r="C6823">
        <v>6</v>
      </c>
      <c r="D6823">
        <v>23258.278999999999</v>
      </c>
      <c r="E6823">
        <f t="shared" si="106"/>
        <v>8489271.834999999</v>
      </c>
    </row>
    <row r="6824" spans="1:5" x14ac:dyDescent="0.35">
      <c r="A6824">
        <v>35</v>
      </c>
      <c r="B6824">
        <v>19</v>
      </c>
      <c r="C6824">
        <v>1</v>
      </c>
      <c r="D6824">
        <v>1013683.164</v>
      </c>
      <c r="E6824">
        <f t="shared" si="106"/>
        <v>369994354.86000001</v>
      </c>
    </row>
    <row r="6825" spans="1:5" x14ac:dyDescent="0.35">
      <c r="A6825">
        <v>35</v>
      </c>
      <c r="B6825">
        <v>19</v>
      </c>
      <c r="C6825">
        <v>3</v>
      </c>
      <c r="D6825">
        <v>232483.087</v>
      </c>
      <c r="E6825">
        <f t="shared" si="106"/>
        <v>84856326.754999995</v>
      </c>
    </row>
    <row r="6826" spans="1:5" x14ac:dyDescent="0.35">
      <c r="A6826">
        <v>35</v>
      </c>
      <c r="B6826">
        <v>19</v>
      </c>
      <c r="C6826">
        <v>4</v>
      </c>
      <c r="D6826">
        <v>8291.8880000000008</v>
      </c>
      <c r="E6826">
        <f t="shared" si="106"/>
        <v>3026539.12</v>
      </c>
    </row>
    <row r="6827" spans="1:5" x14ac:dyDescent="0.35">
      <c r="A6827">
        <v>35</v>
      </c>
      <c r="B6827">
        <v>19</v>
      </c>
      <c r="C6827">
        <v>5</v>
      </c>
      <c r="D6827">
        <v>6176.4780000000001</v>
      </c>
      <c r="E6827">
        <f t="shared" si="106"/>
        <v>2254414.4700000002</v>
      </c>
    </row>
    <row r="6828" spans="1:5" x14ac:dyDescent="0.35">
      <c r="A6828">
        <v>35</v>
      </c>
      <c r="B6828">
        <v>21</v>
      </c>
      <c r="C6828">
        <v>4</v>
      </c>
      <c r="D6828">
        <v>45236.313999999998</v>
      </c>
      <c r="E6828">
        <f t="shared" si="106"/>
        <v>16511254.609999999</v>
      </c>
    </row>
    <row r="6829" spans="1:5" x14ac:dyDescent="0.35">
      <c r="A6829">
        <v>35</v>
      </c>
      <c r="B6829">
        <v>21</v>
      </c>
      <c r="C6829">
        <v>5</v>
      </c>
      <c r="D6829">
        <v>5822.116</v>
      </c>
      <c r="E6829">
        <f t="shared" si="106"/>
        <v>2125072.34</v>
      </c>
    </row>
    <row r="6830" spans="1:5" x14ac:dyDescent="0.35">
      <c r="A6830">
        <v>35</v>
      </c>
      <c r="B6830">
        <v>23</v>
      </c>
      <c r="C6830">
        <v>1</v>
      </c>
      <c r="D6830">
        <v>442092.14600000001</v>
      </c>
      <c r="E6830">
        <f t="shared" si="106"/>
        <v>161363633.28999999</v>
      </c>
    </row>
    <row r="6831" spans="1:5" x14ac:dyDescent="0.35">
      <c r="A6831">
        <v>35</v>
      </c>
      <c r="B6831">
        <v>23</v>
      </c>
      <c r="C6831">
        <v>3</v>
      </c>
      <c r="D6831">
        <v>8665.0310000000009</v>
      </c>
      <c r="E6831">
        <f t="shared" si="106"/>
        <v>3162736.3150000004</v>
      </c>
    </row>
    <row r="6832" spans="1:5" x14ac:dyDescent="0.35">
      <c r="A6832">
        <v>35</v>
      </c>
      <c r="B6832">
        <v>23</v>
      </c>
      <c r="C6832">
        <v>4</v>
      </c>
      <c r="D6832">
        <v>40074.675000000003</v>
      </c>
      <c r="E6832">
        <f t="shared" si="106"/>
        <v>14627256.375000002</v>
      </c>
    </row>
    <row r="6833" spans="1:5" x14ac:dyDescent="0.35">
      <c r="A6833">
        <v>35</v>
      </c>
      <c r="B6833">
        <v>23</v>
      </c>
      <c r="C6833">
        <v>5</v>
      </c>
      <c r="D6833">
        <v>36647.849000000002</v>
      </c>
      <c r="E6833">
        <f t="shared" si="106"/>
        <v>13376464.885000002</v>
      </c>
    </row>
    <row r="6834" spans="1:5" x14ac:dyDescent="0.35">
      <c r="A6834">
        <v>35</v>
      </c>
      <c r="B6834">
        <v>25</v>
      </c>
      <c r="C6834">
        <v>3</v>
      </c>
      <c r="D6834">
        <v>597724.08799999999</v>
      </c>
      <c r="E6834">
        <f t="shared" si="106"/>
        <v>218169292.12</v>
      </c>
    </row>
    <row r="6835" spans="1:5" x14ac:dyDescent="0.35">
      <c r="A6835">
        <v>35</v>
      </c>
      <c r="B6835">
        <v>25</v>
      </c>
      <c r="C6835">
        <v>4</v>
      </c>
      <c r="D6835">
        <v>670574.14300000004</v>
      </c>
      <c r="E6835">
        <f t="shared" si="106"/>
        <v>244759562.19500002</v>
      </c>
    </row>
    <row r="6836" spans="1:5" x14ac:dyDescent="0.35">
      <c r="A6836">
        <v>35</v>
      </c>
      <c r="B6836">
        <v>25</v>
      </c>
      <c r="C6836">
        <v>5</v>
      </c>
      <c r="D6836">
        <v>278237.087</v>
      </c>
      <c r="E6836">
        <f t="shared" si="106"/>
        <v>101556536.755</v>
      </c>
    </row>
    <row r="6837" spans="1:5" x14ac:dyDescent="0.35">
      <c r="A6837">
        <v>35</v>
      </c>
      <c r="B6837">
        <v>25</v>
      </c>
      <c r="C6837">
        <v>6</v>
      </c>
      <c r="D6837">
        <v>64589.366999999998</v>
      </c>
      <c r="E6837">
        <f t="shared" si="106"/>
        <v>23575118.954999998</v>
      </c>
    </row>
    <row r="6838" spans="1:5" x14ac:dyDescent="0.35">
      <c r="A6838">
        <v>35</v>
      </c>
      <c r="B6838">
        <v>27</v>
      </c>
      <c r="C6838">
        <v>3</v>
      </c>
      <c r="D6838">
        <v>568721.62199999997</v>
      </c>
      <c r="E6838">
        <f t="shared" si="106"/>
        <v>207583392.03</v>
      </c>
    </row>
    <row r="6839" spans="1:5" x14ac:dyDescent="0.35">
      <c r="A6839">
        <v>35</v>
      </c>
      <c r="B6839">
        <v>27</v>
      </c>
      <c r="C6839">
        <v>4</v>
      </c>
      <c r="D6839">
        <v>124555.78200000001</v>
      </c>
      <c r="E6839">
        <f t="shared" si="106"/>
        <v>45462860.43</v>
      </c>
    </row>
    <row r="6840" spans="1:5" x14ac:dyDescent="0.35">
      <c r="A6840">
        <v>35</v>
      </c>
      <c r="B6840">
        <v>27</v>
      </c>
      <c r="C6840">
        <v>5</v>
      </c>
      <c r="D6840">
        <v>30853.467000000001</v>
      </c>
      <c r="E6840">
        <f t="shared" si="106"/>
        <v>11261515.455</v>
      </c>
    </row>
    <row r="6841" spans="1:5" x14ac:dyDescent="0.35">
      <c r="A6841">
        <v>35</v>
      </c>
      <c r="B6841">
        <v>27</v>
      </c>
      <c r="C6841">
        <v>6</v>
      </c>
      <c r="D6841">
        <v>11020.986999999999</v>
      </c>
      <c r="E6841">
        <f t="shared" si="106"/>
        <v>4022660.2549999999</v>
      </c>
    </row>
    <row r="6842" spans="1:5" x14ac:dyDescent="0.35">
      <c r="A6842">
        <v>35</v>
      </c>
      <c r="B6842">
        <v>28</v>
      </c>
      <c r="C6842">
        <v>3</v>
      </c>
      <c r="D6842">
        <v>148250.424</v>
      </c>
      <c r="E6842">
        <f t="shared" si="106"/>
        <v>54111404.759999998</v>
      </c>
    </row>
    <row r="6843" spans="1:5" x14ac:dyDescent="0.35">
      <c r="A6843">
        <v>35</v>
      </c>
      <c r="B6843">
        <v>28</v>
      </c>
      <c r="C6843">
        <v>4</v>
      </c>
      <c r="D6843">
        <v>34093.116999999998</v>
      </c>
      <c r="E6843">
        <f t="shared" si="106"/>
        <v>12443987.705</v>
      </c>
    </row>
    <row r="6844" spans="1:5" x14ac:dyDescent="0.35">
      <c r="A6844">
        <v>35</v>
      </c>
      <c r="B6844">
        <v>28</v>
      </c>
      <c r="C6844">
        <v>6</v>
      </c>
      <c r="D6844">
        <v>40864.284</v>
      </c>
      <c r="E6844">
        <f t="shared" si="106"/>
        <v>14915463.66</v>
      </c>
    </row>
    <row r="6845" spans="1:5" x14ac:dyDescent="0.35">
      <c r="A6845">
        <v>35</v>
      </c>
      <c r="B6845">
        <v>29</v>
      </c>
      <c r="C6845">
        <v>1</v>
      </c>
      <c r="D6845">
        <v>886589.91799999995</v>
      </c>
      <c r="E6845">
        <f t="shared" si="106"/>
        <v>323605320.06999999</v>
      </c>
    </row>
    <row r="6846" spans="1:5" x14ac:dyDescent="0.35">
      <c r="A6846">
        <v>35</v>
      </c>
      <c r="B6846">
        <v>29</v>
      </c>
      <c r="C6846">
        <v>3</v>
      </c>
      <c r="D6846">
        <v>99949.793000000005</v>
      </c>
      <c r="E6846">
        <f t="shared" si="106"/>
        <v>36481674.445</v>
      </c>
    </row>
    <row r="6847" spans="1:5" x14ac:dyDescent="0.35">
      <c r="A6847">
        <v>35</v>
      </c>
      <c r="B6847">
        <v>29</v>
      </c>
      <c r="C6847">
        <v>4</v>
      </c>
      <c r="D6847">
        <v>199991.89300000001</v>
      </c>
      <c r="E6847">
        <f t="shared" si="106"/>
        <v>72997040.945000008</v>
      </c>
    </row>
    <row r="6848" spans="1:5" x14ac:dyDescent="0.35">
      <c r="A6848">
        <v>35</v>
      </c>
      <c r="B6848">
        <v>29</v>
      </c>
      <c r="C6848">
        <v>5</v>
      </c>
      <c r="D6848">
        <v>67437.551999999996</v>
      </c>
      <c r="E6848">
        <f t="shared" si="106"/>
        <v>24614706.479999997</v>
      </c>
    </row>
    <row r="6849" spans="1:5" x14ac:dyDescent="0.35">
      <c r="A6849">
        <v>35</v>
      </c>
      <c r="B6849">
        <v>29</v>
      </c>
      <c r="C6849">
        <v>6</v>
      </c>
      <c r="D6849">
        <v>21611.928</v>
      </c>
      <c r="E6849">
        <f t="shared" si="106"/>
        <v>7888353.7199999997</v>
      </c>
    </row>
    <row r="6850" spans="1:5" x14ac:dyDescent="0.35">
      <c r="A6850">
        <v>35</v>
      </c>
      <c r="B6850">
        <v>31</v>
      </c>
      <c r="C6850">
        <v>1</v>
      </c>
      <c r="D6850">
        <v>1370921.8189999999</v>
      </c>
      <c r="E6850">
        <f t="shared" si="106"/>
        <v>500386463.93499994</v>
      </c>
    </row>
    <row r="6851" spans="1:5" x14ac:dyDescent="0.35">
      <c r="A6851">
        <v>35</v>
      </c>
      <c r="B6851">
        <v>31</v>
      </c>
      <c r="C6851">
        <v>3</v>
      </c>
      <c r="D6851">
        <v>672894.11600000004</v>
      </c>
      <c r="E6851">
        <f t="shared" ref="E6851:E6914" si="107">D6851*365</f>
        <v>245606352.34</v>
      </c>
    </row>
    <row r="6852" spans="1:5" x14ac:dyDescent="0.35">
      <c r="A6852">
        <v>35</v>
      </c>
      <c r="B6852">
        <v>31</v>
      </c>
      <c r="C6852">
        <v>4</v>
      </c>
      <c r="D6852">
        <v>482718.62300000002</v>
      </c>
      <c r="E6852">
        <f t="shared" si="107"/>
        <v>176192297.39500001</v>
      </c>
    </row>
    <row r="6853" spans="1:5" x14ac:dyDescent="0.35">
      <c r="A6853">
        <v>35</v>
      </c>
      <c r="B6853">
        <v>31</v>
      </c>
      <c r="C6853">
        <v>5</v>
      </c>
      <c r="D6853">
        <v>91947.744999999995</v>
      </c>
      <c r="E6853">
        <f t="shared" si="107"/>
        <v>33560926.924999997</v>
      </c>
    </row>
    <row r="6854" spans="1:5" x14ac:dyDescent="0.35">
      <c r="A6854">
        <v>35</v>
      </c>
      <c r="B6854">
        <v>31</v>
      </c>
      <c r="C6854">
        <v>6</v>
      </c>
      <c r="D6854">
        <v>41839.565000000002</v>
      </c>
      <c r="E6854">
        <f t="shared" si="107"/>
        <v>15271441.225000001</v>
      </c>
    </row>
    <row r="6855" spans="1:5" x14ac:dyDescent="0.35">
      <c r="A6855">
        <v>35</v>
      </c>
      <c r="B6855">
        <v>33</v>
      </c>
      <c r="C6855">
        <v>1</v>
      </c>
      <c r="D6855">
        <v>205180.12100000001</v>
      </c>
      <c r="E6855">
        <f t="shared" si="107"/>
        <v>74890744.165000007</v>
      </c>
    </row>
    <row r="6856" spans="1:5" x14ac:dyDescent="0.35">
      <c r="A6856">
        <v>35</v>
      </c>
      <c r="B6856">
        <v>33</v>
      </c>
      <c r="C6856">
        <v>5</v>
      </c>
      <c r="D6856">
        <v>106830.008</v>
      </c>
      <c r="E6856">
        <f t="shared" si="107"/>
        <v>38992952.920000002</v>
      </c>
    </row>
    <row r="6857" spans="1:5" x14ac:dyDescent="0.35">
      <c r="A6857">
        <v>35</v>
      </c>
      <c r="B6857">
        <v>35</v>
      </c>
      <c r="C6857">
        <v>3</v>
      </c>
      <c r="D6857">
        <v>1154875.6070000001</v>
      </c>
      <c r="E6857">
        <f t="shared" si="107"/>
        <v>421529596.55500001</v>
      </c>
    </row>
    <row r="6858" spans="1:5" x14ac:dyDescent="0.35">
      <c r="A6858">
        <v>35</v>
      </c>
      <c r="B6858">
        <v>35</v>
      </c>
      <c r="C6858">
        <v>4</v>
      </c>
      <c r="D6858">
        <v>201520.65100000001</v>
      </c>
      <c r="E6858">
        <f t="shared" si="107"/>
        <v>73555037.61500001</v>
      </c>
    </row>
    <row r="6859" spans="1:5" x14ac:dyDescent="0.35">
      <c r="A6859">
        <v>35</v>
      </c>
      <c r="B6859">
        <v>35</v>
      </c>
      <c r="C6859">
        <v>5</v>
      </c>
      <c r="D6859">
        <v>22664.847000000002</v>
      </c>
      <c r="E6859">
        <f t="shared" si="107"/>
        <v>8272669.1550000003</v>
      </c>
    </row>
    <row r="6860" spans="1:5" x14ac:dyDescent="0.35">
      <c r="A6860">
        <v>35</v>
      </c>
      <c r="B6860">
        <v>35</v>
      </c>
      <c r="C6860">
        <v>6</v>
      </c>
      <c r="D6860">
        <v>32005.383999999998</v>
      </c>
      <c r="E6860">
        <f t="shared" si="107"/>
        <v>11681965.16</v>
      </c>
    </row>
    <row r="6861" spans="1:5" x14ac:dyDescent="0.35">
      <c r="A6861">
        <v>35</v>
      </c>
      <c r="B6861">
        <v>37</v>
      </c>
      <c r="C6861">
        <v>1</v>
      </c>
      <c r="D6861">
        <v>884263.84299999999</v>
      </c>
      <c r="E6861">
        <f t="shared" si="107"/>
        <v>322756302.69499999</v>
      </c>
    </row>
    <row r="6862" spans="1:5" x14ac:dyDescent="0.35">
      <c r="A6862">
        <v>35</v>
      </c>
      <c r="B6862">
        <v>37</v>
      </c>
      <c r="C6862">
        <v>3</v>
      </c>
      <c r="D6862">
        <v>142331.59400000001</v>
      </c>
      <c r="E6862">
        <f t="shared" si="107"/>
        <v>51951031.810000002</v>
      </c>
    </row>
    <row r="6863" spans="1:5" x14ac:dyDescent="0.35">
      <c r="A6863">
        <v>35</v>
      </c>
      <c r="B6863">
        <v>37</v>
      </c>
      <c r="C6863">
        <v>4</v>
      </c>
      <c r="D6863">
        <v>24997.162</v>
      </c>
      <c r="E6863">
        <f t="shared" si="107"/>
        <v>9123964.1300000008</v>
      </c>
    </row>
    <row r="6864" spans="1:5" x14ac:dyDescent="0.35">
      <c r="A6864">
        <v>35</v>
      </c>
      <c r="B6864">
        <v>37</v>
      </c>
      <c r="C6864">
        <v>5</v>
      </c>
      <c r="D6864">
        <v>87670.213000000003</v>
      </c>
      <c r="E6864">
        <f t="shared" si="107"/>
        <v>31999627.745000001</v>
      </c>
    </row>
    <row r="6865" spans="1:5" x14ac:dyDescent="0.35">
      <c r="A6865">
        <v>35</v>
      </c>
      <c r="B6865">
        <v>37</v>
      </c>
      <c r="C6865">
        <v>6</v>
      </c>
      <c r="D6865">
        <v>3948.9769999999999</v>
      </c>
      <c r="E6865">
        <f t="shared" si="107"/>
        <v>1441376.605</v>
      </c>
    </row>
    <row r="6866" spans="1:5" x14ac:dyDescent="0.35">
      <c r="A6866">
        <v>35</v>
      </c>
      <c r="B6866">
        <v>39</v>
      </c>
      <c r="C6866">
        <v>3</v>
      </c>
      <c r="D6866">
        <v>389614.67800000001</v>
      </c>
      <c r="E6866">
        <f t="shared" si="107"/>
        <v>142209357.47</v>
      </c>
    </row>
    <row r="6867" spans="1:5" x14ac:dyDescent="0.35">
      <c r="A6867">
        <v>35</v>
      </c>
      <c r="B6867">
        <v>39</v>
      </c>
      <c r="C6867">
        <v>4</v>
      </c>
      <c r="D6867">
        <v>469855.52399999998</v>
      </c>
      <c r="E6867">
        <f t="shared" si="107"/>
        <v>171497266.25999999</v>
      </c>
    </row>
    <row r="6868" spans="1:5" x14ac:dyDescent="0.35">
      <c r="A6868">
        <v>35</v>
      </c>
      <c r="B6868">
        <v>39</v>
      </c>
      <c r="C6868">
        <v>5</v>
      </c>
      <c r="D6868">
        <v>173130.899</v>
      </c>
      <c r="E6868">
        <f t="shared" si="107"/>
        <v>63192778.135000005</v>
      </c>
    </row>
    <row r="6869" spans="1:5" x14ac:dyDescent="0.35">
      <c r="A6869">
        <v>35</v>
      </c>
      <c r="B6869">
        <v>39</v>
      </c>
      <c r="C6869">
        <v>6</v>
      </c>
      <c r="D6869">
        <v>16803.653999999999</v>
      </c>
      <c r="E6869">
        <f t="shared" si="107"/>
        <v>6133333.71</v>
      </c>
    </row>
    <row r="6870" spans="1:5" x14ac:dyDescent="0.35">
      <c r="A6870">
        <v>35</v>
      </c>
      <c r="B6870">
        <v>41</v>
      </c>
      <c r="C6870">
        <v>3</v>
      </c>
      <c r="D6870">
        <v>315326.576</v>
      </c>
      <c r="E6870">
        <f t="shared" si="107"/>
        <v>115094200.23999999</v>
      </c>
    </row>
    <row r="6871" spans="1:5" x14ac:dyDescent="0.35">
      <c r="A6871">
        <v>35</v>
      </c>
      <c r="B6871">
        <v>41</v>
      </c>
      <c r="C6871">
        <v>4</v>
      </c>
      <c r="D6871">
        <v>73754.702999999994</v>
      </c>
      <c r="E6871">
        <f t="shared" si="107"/>
        <v>26920466.594999999</v>
      </c>
    </row>
    <row r="6872" spans="1:5" x14ac:dyDescent="0.35">
      <c r="A6872">
        <v>35</v>
      </c>
      <c r="B6872">
        <v>41</v>
      </c>
      <c r="C6872">
        <v>5</v>
      </c>
      <c r="D6872">
        <v>59456.383000000002</v>
      </c>
      <c r="E6872">
        <f t="shared" si="107"/>
        <v>21701579.795000002</v>
      </c>
    </row>
    <row r="6873" spans="1:5" x14ac:dyDescent="0.35">
      <c r="A6873">
        <v>35</v>
      </c>
      <c r="B6873">
        <v>41</v>
      </c>
      <c r="C6873">
        <v>6</v>
      </c>
      <c r="D6873">
        <v>13445.96</v>
      </c>
      <c r="E6873">
        <f t="shared" si="107"/>
        <v>4907775.3999999994</v>
      </c>
    </row>
    <row r="6874" spans="1:5" x14ac:dyDescent="0.35">
      <c r="A6874">
        <v>35</v>
      </c>
      <c r="B6874">
        <v>43</v>
      </c>
      <c r="C6874">
        <v>1</v>
      </c>
      <c r="D6874">
        <v>1068177.9469999999</v>
      </c>
      <c r="E6874">
        <f t="shared" si="107"/>
        <v>389884950.65499997</v>
      </c>
    </row>
    <row r="6875" spans="1:5" x14ac:dyDescent="0.35">
      <c r="A6875">
        <v>35</v>
      </c>
      <c r="B6875">
        <v>43</v>
      </c>
      <c r="C6875">
        <v>3</v>
      </c>
      <c r="D6875">
        <v>1345278.0060000001</v>
      </c>
      <c r="E6875">
        <f t="shared" si="107"/>
        <v>491026472.19</v>
      </c>
    </row>
    <row r="6876" spans="1:5" x14ac:dyDescent="0.35">
      <c r="A6876">
        <v>35</v>
      </c>
      <c r="B6876">
        <v>43</v>
      </c>
      <c r="C6876">
        <v>4</v>
      </c>
      <c r="D6876">
        <v>426527.64</v>
      </c>
      <c r="E6876">
        <f t="shared" si="107"/>
        <v>155682588.59999999</v>
      </c>
    </row>
    <row r="6877" spans="1:5" x14ac:dyDescent="0.35">
      <c r="A6877">
        <v>35</v>
      </c>
      <c r="B6877">
        <v>43</v>
      </c>
      <c r="C6877">
        <v>5</v>
      </c>
      <c r="D6877">
        <v>192671.67199999999</v>
      </c>
      <c r="E6877">
        <f t="shared" si="107"/>
        <v>70325160.280000001</v>
      </c>
    </row>
    <row r="6878" spans="1:5" x14ac:dyDescent="0.35">
      <c r="A6878">
        <v>35</v>
      </c>
      <c r="B6878">
        <v>43</v>
      </c>
      <c r="C6878">
        <v>6</v>
      </c>
      <c r="D6878">
        <v>132438.33100000001</v>
      </c>
      <c r="E6878">
        <f t="shared" si="107"/>
        <v>48339990.815000005</v>
      </c>
    </row>
    <row r="6879" spans="1:5" x14ac:dyDescent="0.35">
      <c r="A6879">
        <v>35</v>
      </c>
      <c r="B6879">
        <v>45</v>
      </c>
      <c r="C6879">
        <v>3</v>
      </c>
      <c r="D6879">
        <v>2308263.8130000001</v>
      </c>
      <c r="E6879">
        <f t="shared" si="107"/>
        <v>842516291.745</v>
      </c>
    </row>
    <row r="6880" spans="1:5" x14ac:dyDescent="0.35">
      <c r="A6880">
        <v>35</v>
      </c>
      <c r="B6880">
        <v>45</v>
      </c>
      <c r="C6880">
        <v>4</v>
      </c>
      <c r="D6880">
        <v>603721.68599999999</v>
      </c>
      <c r="E6880">
        <f t="shared" si="107"/>
        <v>220358415.38999999</v>
      </c>
    </row>
    <row r="6881" spans="1:5" x14ac:dyDescent="0.35">
      <c r="A6881">
        <v>35</v>
      </c>
      <c r="B6881">
        <v>45</v>
      </c>
      <c r="C6881">
        <v>5</v>
      </c>
      <c r="D6881">
        <v>195759.639</v>
      </c>
      <c r="E6881">
        <f t="shared" si="107"/>
        <v>71452268.234999999</v>
      </c>
    </row>
    <row r="6882" spans="1:5" x14ac:dyDescent="0.35">
      <c r="A6882">
        <v>35</v>
      </c>
      <c r="B6882">
        <v>45</v>
      </c>
      <c r="C6882">
        <v>6</v>
      </c>
      <c r="D6882">
        <v>116753.735</v>
      </c>
      <c r="E6882">
        <f t="shared" si="107"/>
        <v>42615113.274999999</v>
      </c>
    </row>
    <row r="6883" spans="1:5" x14ac:dyDescent="0.35">
      <c r="A6883">
        <v>35</v>
      </c>
      <c r="B6883">
        <v>47</v>
      </c>
      <c r="C6883">
        <v>1</v>
      </c>
      <c r="D6883">
        <v>437557.788</v>
      </c>
      <c r="E6883">
        <f t="shared" si="107"/>
        <v>159708592.62</v>
      </c>
    </row>
    <row r="6884" spans="1:5" x14ac:dyDescent="0.35">
      <c r="A6884">
        <v>35</v>
      </c>
      <c r="B6884">
        <v>47</v>
      </c>
      <c r="C6884">
        <v>3</v>
      </c>
      <c r="D6884">
        <v>78698.085000000006</v>
      </c>
      <c r="E6884">
        <f t="shared" si="107"/>
        <v>28724801.025000002</v>
      </c>
    </row>
    <row r="6885" spans="1:5" x14ac:dyDescent="0.35">
      <c r="A6885">
        <v>35</v>
      </c>
      <c r="B6885">
        <v>47</v>
      </c>
      <c r="C6885">
        <v>4</v>
      </c>
      <c r="D6885">
        <v>109824.39599999999</v>
      </c>
      <c r="E6885">
        <f t="shared" si="107"/>
        <v>40085904.539999999</v>
      </c>
    </row>
    <row r="6886" spans="1:5" x14ac:dyDescent="0.35">
      <c r="A6886">
        <v>35</v>
      </c>
      <c r="B6886">
        <v>47</v>
      </c>
      <c r="C6886">
        <v>5</v>
      </c>
      <c r="D6886">
        <v>104898.048</v>
      </c>
      <c r="E6886">
        <f t="shared" si="107"/>
        <v>38287787.519999996</v>
      </c>
    </row>
    <row r="6887" spans="1:5" x14ac:dyDescent="0.35">
      <c r="A6887">
        <v>35</v>
      </c>
      <c r="B6887">
        <v>47</v>
      </c>
      <c r="C6887">
        <v>6</v>
      </c>
      <c r="D6887">
        <v>16153.334000000001</v>
      </c>
      <c r="E6887">
        <f t="shared" si="107"/>
        <v>5895966.9100000001</v>
      </c>
    </row>
    <row r="6888" spans="1:5" x14ac:dyDescent="0.35">
      <c r="A6888">
        <v>35</v>
      </c>
      <c r="B6888">
        <v>49</v>
      </c>
      <c r="C6888">
        <v>1</v>
      </c>
      <c r="D6888">
        <v>1025494.401</v>
      </c>
      <c r="E6888">
        <f t="shared" si="107"/>
        <v>374305456.36500001</v>
      </c>
    </row>
    <row r="6889" spans="1:5" x14ac:dyDescent="0.35">
      <c r="A6889">
        <v>35</v>
      </c>
      <c r="B6889">
        <v>49</v>
      </c>
      <c r="C6889">
        <v>3</v>
      </c>
      <c r="D6889">
        <v>2015951.4029999999</v>
      </c>
      <c r="E6889">
        <f t="shared" si="107"/>
        <v>735822262.09500003</v>
      </c>
    </row>
    <row r="6890" spans="1:5" x14ac:dyDescent="0.35">
      <c r="A6890">
        <v>35</v>
      </c>
      <c r="B6890">
        <v>49</v>
      </c>
      <c r="C6890">
        <v>4</v>
      </c>
      <c r="D6890">
        <v>413541.05599999998</v>
      </c>
      <c r="E6890">
        <f t="shared" si="107"/>
        <v>150942485.44</v>
      </c>
    </row>
    <row r="6891" spans="1:5" x14ac:dyDescent="0.35">
      <c r="A6891">
        <v>35</v>
      </c>
      <c r="B6891">
        <v>49</v>
      </c>
      <c r="C6891">
        <v>5</v>
      </c>
      <c r="D6891">
        <v>258520.90700000001</v>
      </c>
      <c r="E6891">
        <f t="shared" si="107"/>
        <v>94360131.055000007</v>
      </c>
    </row>
    <row r="6892" spans="1:5" x14ac:dyDescent="0.35">
      <c r="A6892">
        <v>35</v>
      </c>
      <c r="B6892">
        <v>49</v>
      </c>
      <c r="C6892">
        <v>6</v>
      </c>
      <c r="D6892">
        <v>170220.568</v>
      </c>
      <c r="E6892">
        <f t="shared" si="107"/>
        <v>62130507.32</v>
      </c>
    </row>
    <row r="6893" spans="1:5" x14ac:dyDescent="0.35">
      <c r="A6893">
        <v>35</v>
      </c>
      <c r="B6893">
        <v>51</v>
      </c>
      <c r="C6893">
        <v>1</v>
      </c>
      <c r="D6893">
        <v>331006.78399999999</v>
      </c>
      <c r="E6893">
        <f t="shared" si="107"/>
        <v>120817476.16</v>
      </c>
    </row>
    <row r="6894" spans="1:5" x14ac:dyDescent="0.35">
      <c r="A6894">
        <v>35</v>
      </c>
      <c r="B6894">
        <v>51</v>
      </c>
      <c r="C6894">
        <v>3</v>
      </c>
      <c r="D6894">
        <v>49172.79</v>
      </c>
      <c r="E6894">
        <f t="shared" si="107"/>
        <v>17948068.350000001</v>
      </c>
    </row>
    <row r="6895" spans="1:5" x14ac:dyDescent="0.35">
      <c r="A6895">
        <v>35</v>
      </c>
      <c r="B6895">
        <v>51</v>
      </c>
      <c r="C6895">
        <v>4</v>
      </c>
      <c r="D6895">
        <v>1953.1949999999999</v>
      </c>
      <c r="E6895">
        <f t="shared" si="107"/>
        <v>712916.17499999993</v>
      </c>
    </row>
    <row r="6896" spans="1:5" x14ac:dyDescent="0.35">
      <c r="A6896">
        <v>35</v>
      </c>
      <c r="B6896">
        <v>51</v>
      </c>
      <c r="C6896">
        <v>5</v>
      </c>
      <c r="D6896">
        <v>57768.106</v>
      </c>
      <c r="E6896">
        <f t="shared" si="107"/>
        <v>21085358.690000001</v>
      </c>
    </row>
    <row r="6897" spans="1:5" x14ac:dyDescent="0.35">
      <c r="A6897">
        <v>35</v>
      </c>
      <c r="B6897">
        <v>51</v>
      </c>
      <c r="C6897">
        <v>6</v>
      </c>
      <c r="D6897">
        <v>19553.251</v>
      </c>
      <c r="E6897">
        <f t="shared" si="107"/>
        <v>7136936.6150000002</v>
      </c>
    </row>
    <row r="6898" spans="1:5" x14ac:dyDescent="0.35">
      <c r="A6898">
        <v>35</v>
      </c>
      <c r="B6898">
        <v>53</v>
      </c>
      <c r="C6898">
        <v>1</v>
      </c>
      <c r="D6898">
        <v>626285.83799999999</v>
      </c>
      <c r="E6898">
        <f t="shared" si="107"/>
        <v>228594330.87</v>
      </c>
    </row>
    <row r="6899" spans="1:5" x14ac:dyDescent="0.35">
      <c r="A6899">
        <v>35</v>
      </c>
      <c r="B6899">
        <v>53</v>
      </c>
      <c r="C6899">
        <v>3</v>
      </c>
      <c r="D6899">
        <v>86561.782999999996</v>
      </c>
      <c r="E6899">
        <f t="shared" si="107"/>
        <v>31595050.794999998</v>
      </c>
    </row>
    <row r="6900" spans="1:5" x14ac:dyDescent="0.35">
      <c r="A6900">
        <v>35</v>
      </c>
      <c r="B6900">
        <v>53</v>
      </c>
      <c r="C6900">
        <v>4</v>
      </c>
      <c r="D6900">
        <v>80103.990999999995</v>
      </c>
      <c r="E6900">
        <f t="shared" si="107"/>
        <v>29237956.715</v>
      </c>
    </row>
    <row r="6901" spans="1:5" x14ac:dyDescent="0.35">
      <c r="A6901">
        <v>35</v>
      </c>
      <c r="B6901">
        <v>53</v>
      </c>
      <c r="C6901">
        <v>5</v>
      </c>
      <c r="D6901">
        <v>6084.6859999999997</v>
      </c>
      <c r="E6901">
        <f t="shared" si="107"/>
        <v>2220910.3899999997</v>
      </c>
    </row>
    <row r="6902" spans="1:5" x14ac:dyDescent="0.35">
      <c r="A6902">
        <v>35</v>
      </c>
      <c r="B6902">
        <v>53</v>
      </c>
      <c r="C6902">
        <v>6</v>
      </c>
      <c r="D6902">
        <v>14599.625</v>
      </c>
      <c r="E6902">
        <f t="shared" si="107"/>
        <v>5328863.125</v>
      </c>
    </row>
    <row r="6903" spans="1:5" x14ac:dyDescent="0.35">
      <c r="A6903">
        <v>35</v>
      </c>
      <c r="B6903">
        <v>55</v>
      </c>
      <c r="C6903">
        <v>3</v>
      </c>
      <c r="D6903">
        <v>209451.592</v>
      </c>
      <c r="E6903">
        <f t="shared" si="107"/>
        <v>76449831.079999998</v>
      </c>
    </row>
    <row r="6904" spans="1:5" x14ac:dyDescent="0.35">
      <c r="A6904">
        <v>35</v>
      </c>
      <c r="B6904">
        <v>55</v>
      </c>
      <c r="C6904">
        <v>4</v>
      </c>
      <c r="D6904">
        <v>275569.25900000002</v>
      </c>
      <c r="E6904">
        <f t="shared" si="107"/>
        <v>100582779.53500001</v>
      </c>
    </row>
    <row r="6905" spans="1:5" x14ac:dyDescent="0.35">
      <c r="A6905">
        <v>35</v>
      </c>
      <c r="B6905">
        <v>55</v>
      </c>
      <c r="C6905">
        <v>5</v>
      </c>
      <c r="D6905">
        <v>134102.212</v>
      </c>
      <c r="E6905">
        <f t="shared" si="107"/>
        <v>48947307.380000003</v>
      </c>
    </row>
    <row r="6906" spans="1:5" x14ac:dyDescent="0.35">
      <c r="A6906">
        <v>35</v>
      </c>
      <c r="B6906">
        <v>55</v>
      </c>
      <c r="C6906">
        <v>6</v>
      </c>
      <c r="D6906">
        <v>25167.077000000001</v>
      </c>
      <c r="E6906">
        <f t="shared" si="107"/>
        <v>9185983.1050000004</v>
      </c>
    </row>
    <row r="6907" spans="1:5" x14ac:dyDescent="0.35">
      <c r="A6907">
        <v>35</v>
      </c>
      <c r="B6907">
        <v>57</v>
      </c>
      <c r="C6907">
        <v>1</v>
      </c>
      <c r="D6907">
        <v>844108.12100000004</v>
      </c>
      <c r="E6907">
        <f t="shared" si="107"/>
        <v>308099464.16500002</v>
      </c>
    </row>
    <row r="6908" spans="1:5" x14ac:dyDescent="0.35">
      <c r="A6908">
        <v>35</v>
      </c>
      <c r="B6908">
        <v>57</v>
      </c>
      <c r="C6908">
        <v>3</v>
      </c>
      <c r="D6908">
        <v>153854.655</v>
      </c>
      <c r="E6908">
        <f t="shared" si="107"/>
        <v>56156949.075000003</v>
      </c>
    </row>
    <row r="6909" spans="1:5" x14ac:dyDescent="0.35">
      <c r="A6909">
        <v>35</v>
      </c>
      <c r="B6909">
        <v>57</v>
      </c>
      <c r="C6909">
        <v>4</v>
      </c>
      <c r="D6909">
        <v>82997.14</v>
      </c>
      <c r="E6909">
        <f t="shared" si="107"/>
        <v>30293956.100000001</v>
      </c>
    </row>
    <row r="6910" spans="1:5" x14ac:dyDescent="0.35">
      <c r="A6910">
        <v>35</v>
      </c>
      <c r="B6910">
        <v>57</v>
      </c>
      <c r="C6910">
        <v>5</v>
      </c>
      <c r="D6910">
        <v>140175.084</v>
      </c>
      <c r="E6910">
        <f t="shared" si="107"/>
        <v>51163905.660000004</v>
      </c>
    </row>
    <row r="6911" spans="1:5" x14ac:dyDescent="0.35">
      <c r="A6911">
        <v>35</v>
      </c>
      <c r="B6911">
        <v>59</v>
      </c>
      <c r="C6911">
        <v>3</v>
      </c>
      <c r="D6911">
        <v>224900.318</v>
      </c>
      <c r="E6911">
        <f t="shared" si="107"/>
        <v>82088616.069999993</v>
      </c>
    </row>
    <row r="6912" spans="1:5" x14ac:dyDescent="0.35">
      <c r="A6912">
        <v>35</v>
      </c>
      <c r="B6912">
        <v>59</v>
      </c>
      <c r="C6912">
        <v>4</v>
      </c>
      <c r="D6912">
        <v>22658.052</v>
      </c>
      <c r="E6912">
        <f t="shared" si="107"/>
        <v>8270188.9799999995</v>
      </c>
    </row>
    <row r="6913" spans="1:5" x14ac:dyDescent="0.35">
      <c r="A6913">
        <v>35</v>
      </c>
      <c r="B6913">
        <v>59</v>
      </c>
      <c r="C6913">
        <v>5</v>
      </c>
      <c r="D6913">
        <v>47937.046000000002</v>
      </c>
      <c r="E6913">
        <f t="shared" si="107"/>
        <v>17497021.789999999</v>
      </c>
    </row>
    <row r="6914" spans="1:5" x14ac:dyDescent="0.35">
      <c r="A6914">
        <v>35</v>
      </c>
      <c r="B6914">
        <v>61</v>
      </c>
      <c r="C6914">
        <v>1</v>
      </c>
      <c r="D6914">
        <v>348311.18</v>
      </c>
      <c r="E6914">
        <f t="shared" si="107"/>
        <v>127133580.7</v>
      </c>
    </row>
    <row r="6915" spans="1:5" x14ac:dyDescent="0.35">
      <c r="A6915">
        <v>35</v>
      </c>
      <c r="B6915">
        <v>61</v>
      </c>
      <c r="C6915">
        <v>3</v>
      </c>
      <c r="D6915">
        <v>393890.51799999998</v>
      </c>
      <c r="E6915">
        <f t="shared" ref="E6915:E6978" si="108">D6915*365</f>
        <v>143770039.06999999</v>
      </c>
    </row>
    <row r="6916" spans="1:5" x14ac:dyDescent="0.35">
      <c r="A6916">
        <v>35</v>
      </c>
      <c r="B6916">
        <v>61</v>
      </c>
      <c r="C6916">
        <v>4</v>
      </c>
      <c r="D6916">
        <v>150473.35699999999</v>
      </c>
      <c r="E6916">
        <f t="shared" si="108"/>
        <v>54922775.305</v>
      </c>
    </row>
    <row r="6917" spans="1:5" x14ac:dyDescent="0.35">
      <c r="A6917">
        <v>35</v>
      </c>
      <c r="B6917">
        <v>61</v>
      </c>
      <c r="C6917">
        <v>5</v>
      </c>
      <c r="D6917">
        <v>89636.686000000002</v>
      </c>
      <c r="E6917">
        <f t="shared" si="108"/>
        <v>32717390.390000001</v>
      </c>
    </row>
    <row r="6918" spans="1:5" x14ac:dyDescent="0.35">
      <c r="A6918">
        <v>35</v>
      </c>
      <c r="B6918">
        <v>61</v>
      </c>
      <c r="C6918">
        <v>6</v>
      </c>
      <c r="D6918">
        <v>119058.56600000001</v>
      </c>
      <c r="E6918">
        <f t="shared" si="108"/>
        <v>43456376.590000004</v>
      </c>
    </row>
    <row r="6919" spans="1:5" x14ac:dyDescent="0.35">
      <c r="A6919">
        <v>36</v>
      </c>
      <c r="B6919">
        <v>1</v>
      </c>
      <c r="C6919">
        <v>1</v>
      </c>
      <c r="D6919">
        <v>3893641.38</v>
      </c>
      <c r="E6919">
        <f t="shared" si="108"/>
        <v>1421179103.7</v>
      </c>
    </row>
    <row r="6920" spans="1:5" x14ac:dyDescent="0.35">
      <c r="A6920">
        <v>36</v>
      </c>
      <c r="B6920">
        <v>1</v>
      </c>
      <c r="C6920">
        <v>2</v>
      </c>
      <c r="D6920">
        <v>718277.4</v>
      </c>
      <c r="E6920">
        <f t="shared" si="108"/>
        <v>262171251</v>
      </c>
    </row>
    <row r="6921" spans="1:5" x14ac:dyDescent="0.35">
      <c r="A6921">
        <v>36</v>
      </c>
      <c r="B6921">
        <v>1</v>
      </c>
      <c r="C6921">
        <v>3</v>
      </c>
      <c r="D6921">
        <v>1729373.09</v>
      </c>
      <c r="E6921">
        <f t="shared" si="108"/>
        <v>631221177.85000002</v>
      </c>
    </row>
    <row r="6922" spans="1:5" x14ac:dyDescent="0.35">
      <c r="A6922">
        <v>36</v>
      </c>
      <c r="B6922">
        <v>1</v>
      </c>
      <c r="C6922">
        <v>4</v>
      </c>
      <c r="D6922">
        <v>1002629.59</v>
      </c>
      <c r="E6922">
        <f t="shared" si="108"/>
        <v>365959800.34999996</v>
      </c>
    </row>
    <row r="6923" spans="1:5" x14ac:dyDescent="0.35">
      <c r="A6923">
        <v>36</v>
      </c>
      <c r="B6923">
        <v>1</v>
      </c>
      <c r="C6923">
        <v>5</v>
      </c>
      <c r="D6923">
        <v>728503.06</v>
      </c>
      <c r="E6923">
        <f t="shared" si="108"/>
        <v>265903616.90000001</v>
      </c>
    </row>
    <row r="6924" spans="1:5" x14ac:dyDescent="0.35">
      <c r="A6924">
        <v>36</v>
      </c>
      <c r="B6924">
        <v>1</v>
      </c>
      <c r="C6924">
        <v>6</v>
      </c>
      <c r="D6924">
        <v>4095.19</v>
      </c>
      <c r="E6924">
        <f t="shared" si="108"/>
        <v>1494744.35</v>
      </c>
    </row>
    <row r="6925" spans="1:5" x14ac:dyDescent="0.35">
      <c r="A6925">
        <v>36</v>
      </c>
      <c r="B6925">
        <v>3</v>
      </c>
      <c r="C6925">
        <v>1</v>
      </c>
      <c r="D6925">
        <v>229130.58</v>
      </c>
      <c r="E6925">
        <f t="shared" si="108"/>
        <v>83632661.699999988</v>
      </c>
    </row>
    <row r="6926" spans="1:5" x14ac:dyDescent="0.35">
      <c r="A6926">
        <v>36</v>
      </c>
      <c r="B6926">
        <v>3</v>
      </c>
      <c r="C6926">
        <v>4</v>
      </c>
      <c r="D6926">
        <v>396053.17</v>
      </c>
      <c r="E6926">
        <f t="shared" si="108"/>
        <v>144559407.04999998</v>
      </c>
    </row>
    <row r="6927" spans="1:5" x14ac:dyDescent="0.35">
      <c r="A6927">
        <v>36</v>
      </c>
      <c r="B6927">
        <v>3</v>
      </c>
      <c r="C6927">
        <v>5</v>
      </c>
      <c r="D6927">
        <v>205268.76</v>
      </c>
      <c r="E6927">
        <f t="shared" si="108"/>
        <v>74923097.400000006</v>
      </c>
    </row>
    <row r="6928" spans="1:5" x14ac:dyDescent="0.35">
      <c r="A6928">
        <v>36</v>
      </c>
      <c r="B6928">
        <v>5</v>
      </c>
      <c r="C6928">
        <v>1</v>
      </c>
      <c r="D6928">
        <v>3414243.72</v>
      </c>
      <c r="E6928">
        <f t="shared" si="108"/>
        <v>1246198957.8000002</v>
      </c>
    </row>
    <row r="6929" spans="1:5" x14ac:dyDescent="0.35">
      <c r="A6929">
        <v>36</v>
      </c>
      <c r="B6929">
        <v>5</v>
      </c>
      <c r="C6929">
        <v>2</v>
      </c>
      <c r="D6929">
        <v>1311092.1200000001</v>
      </c>
      <c r="E6929">
        <f t="shared" si="108"/>
        <v>478548623.80000001</v>
      </c>
    </row>
    <row r="6930" spans="1:5" x14ac:dyDescent="0.35">
      <c r="A6930">
        <v>36</v>
      </c>
      <c r="B6930">
        <v>5</v>
      </c>
      <c r="C6930">
        <v>3</v>
      </c>
      <c r="D6930">
        <v>1491175.92</v>
      </c>
      <c r="E6930">
        <f t="shared" si="108"/>
        <v>544279210.79999995</v>
      </c>
    </row>
    <row r="6931" spans="1:5" x14ac:dyDescent="0.35">
      <c r="A6931">
        <v>36</v>
      </c>
      <c r="B6931">
        <v>5</v>
      </c>
      <c r="C6931">
        <v>4</v>
      </c>
      <c r="D6931">
        <v>901227.14</v>
      </c>
      <c r="E6931">
        <f t="shared" si="108"/>
        <v>328947906.10000002</v>
      </c>
    </row>
    <row r="6932" spans="1:5" x14ac:dyDescent="0.35">
      <c r="A6932">
        <v>36</v>
      </c>
      <c r="B6932">
        <v>5</v>
      </c>
      <c r="C6932">
        <v>5</v>
      </c>
      <c r="D6932">
        <v>550393.66</v>
      </c>
      <c r="E6932">
        <f t="shared" si="108"/>
        <v>200893685.90000001</v>
      </c>
    </row>
    <row r="6933" spans="1:5" x14ac:dyDescent="0.35">
      <c r="A6933">
        <v>36</v>
      </c>
      <c r="B6933">
        <v>7</v>
      </c>
      <c r="C6933">
        <v>1</v>
      </c>
      <c r="D6933">
        <v>1577878.62</v>
      </c>
      <c r="E6933">
        <f t="shared" si="108"/>
        <v>575925696.30000007</v>
      </c>
    </row>
    <row r="6934" spans="1:5" x14ac:dyDescent="0.35">
      <c r="A6934">
        <v>36</v>
      </c>
      <c r="B6934">
        <v>7</v>
      </c>
      <c r="C6934">
        <v>2</v>
      </c>
      <c r="D6934">
        <v>896290.1</v>
      </c>
      <c r="E6934">
        <f t="shared" si="108"/>
        <v>327145886.5</v>
      </c>
    </row>
    <row r="6935" spans="1:5" x14ac:dyDescent="0.35">
      <c r="A6935">
        <v>36</v>
      </c>
      <c r="B6935">
        <v>7</v>
      </c>
      <c r="C6935">
        <v>3</v>
      </c>
      <c r="D6935">
        <v>285554.37</v>
      </c>
      <c r="E6935">
        <f t="shared" si="108"/>
        <v>104227345.05</v>
      </c>
    </row>
    <row r="6936" spans="1:5" x14ac:dyDescent="0.35">
      <c r="A6936">
        <v>36</v>
      </c>
      <c r="B6936">
        <v>7</v>
      </c>
      <c r="C6936">
        <v>4</v>
      </c>
      <c r="D6936">
        <v>1061035.5900000001</v>
      </c>
      <c r="E6936">
        <f t="shared" si="108"/>
        <v>387277990.35000002</v>
      </c>
    </row>
    <row r="6937" spans="1:5" x14ac:dyDescent="0.35">
      <c r="A6937">
        <v>36</v>
      </c>
      <c r="B6937">
        <v>7</v>
      </c>
      <c r="C6937">
        <v>5</v>
      </c>
      <c r="D6937">
        <v>586219.41</v>
      </c>
      <c r="E6937">
        <f t="shared" si="108"/>
        <v>213970084.65000001</v>
      </c>
    </row>
    <row r="6938" spans="1:5" x14ac:dyDescent="0.35">
      <c r="A6938">
        <v>36</v>
      </c>
      <c r="B6938">
        <v>7</v>
      </c>
      <c r="C6938">
        <v>6</v>
      </c>
      <c r="D6938">
        <v>5745.25</v>
      </c>
      <c r="E6938">
        <f t="shared" si="108"/>
        <v>2097016.25</v>
      </c>
    </row>
    <row r="6939" spans="1:5" x14ac:dyDescent="0.35">
      <c r="A6939">
        <v>36</v>
      </c>
      <c r="B6939">
        <v>9</v>
      </c>
      <c r="C6939">
        <v>1</v>
      </c>
      <c r="D6939">
        <v>500796.35</v>
      </c>
      <c r="E6939">
        <f t="shared" si="108"/>
        <v>182790667.75</v>
      </c>
    </row>
    <row r="6940" spans="1:5" x14ac:dyDescent="0.35">
      <c r="A6940">
        <v>36</v>
      </c>
      <c r="B6940">
        <v>9</v>
      </c>
      <c r="C6940">
        <v>2</v>
      </c>
      <c r="D6940">
        <v>3860.35</v>
      </c>
      <c r="E6940">
        <f t="shared" si="108"/>
        <v>1409027.75</v>
      </c>
    </row>
    <row r="6941" spans="1:5" x14ac:dyDescent="0.35">
      <c r="A6941">
        <v>36</v>
      </c>
      <c r="B6941">
        <v>9</v>
      </c>
      <c r="C6941">
        <v>3</v>
      </c>
      <c r="D6941">
        <v>487295.53</v>
      </c>
      <c r="E6941">
        <f t="shared" si="108"/>
        <v>177862868.45000002</v>
      </c>
    </row>
    <row r="6942" spans="1:5" x14ac:dyDescent="0.35">
      <c r="A6942">
        <v>36</v>
      </c>
      <c r="B6942">
        <v>9</v>
      </c>
      <c r="C6942">
        <v>4</v>
      </c>
      <c r="D6942">
        <v>294397.92</v>
      </c>
      <c r="E6942">
        <f t="shared" si="108"/>
        <v>107455240.8</v>
      </c>
    </row>
    <row r="6943" spans="1:5" x14ac:dyDescent="0.35">
      <c r="A6943">
        <v>36</v>
      </c>
      <c r="B6943">
        <v>9</v>
      </c>
      <c r="C6943">
        <v>5</v>
      </c>
      <c r="D6943">
        <v>388963.68</v>
      </c>
      <c r="E6943">
        <f t="shared" si="108"/>
        <v>141971743.19999999</v>
      </c>
    </row>
    <row r="6944" spans="1:5" x14ac:dyDescent="0.35">
      <c r="A6944">
        <v>36</v>
      </c>
      <c r="B6944">
        <v>9</v>
      </c>
      <c r="C6944">
        <v>6</v>
      </c>
      <c r="D6944">
        <v>5868.62</v>
      </c>
      <c r="E6944">
        <f t="shared" si="108"/>
        <v>2142046.2999999998</v>
      </c>
    </row>
    <row r="6945" spans="1:5" x14ac:dyDescent="0.35">
      <c r="A6945">
        <v>36</v>
      </c>
      <c r="B6945">
        <v>11</v>
      </c>
      <c r="C6945">
        <v>1</v>
      </c>
      <c r="D6945">
        <v>429809.44</v>
      </c>
      <c r="E6945">
        <f t="shared" si="108"/>
        <v>156880445.59999999</v>
      </c>
    </row>
    <row r="6946" spans="1:5" x14ac:dyDescent="0.35">
      <c r="A6946">
        <v>36</v>
      </c>
      <c r="B6946">
        <v>11</v>
      </c>
      <c r="C6946">
        <v>2</v>
      </c>
      <c r="D6946">
        <v>5448.49</v>
      </c>
      <c r="E6946">
        <f t="shared" si="108"/>
        <v>1988698.8499999999</v>
      </c>
    </row>
    <row r="6947" spans="1:5" x14ac:dyDescent="0.35">
      <c r="A6947">
        <v>36</v>
      </c>
      <c r="B6947">
        <v>11</v>
      </c>
      <c r="C6947">
        <v>3</v>
      </c>
      <c r="D6947">
        <v>427909.38</v>
      </c>
      <c r="E6947">
        <f t="shared" si="108"/>
        <v>156186923.69999999</v>
      </c>
    </row>
    <row r="6948" spans="1:5" x14ac:dyDescent="0.35">
      <c r="A6948">
        <v>36</v>
      </c>
      <c r="B6948">
        <v>11</v>
      </c>
      <c r="C6948">
        <v>4</v>
      </c>
      <c r="D6948">
        <v>285137.53999999998</v>
      </c>
      <c r="E6948">
        <f t="shared" si="108"/>
        <v>104075202.09999999</v>
      </c>
    </row>
    <row r="6949" spans="1:5" x14ac:dyDescent="0.35">
      <c r="A6949">
        <v>36</v>
      </c>
      <c r="B6949">
        <v>11</v>
      </c>
      <c r="C6949">
        <v>5</v>
      </c>
      <c r="D6949">
        <v>338350.16</v>
      </c>
      <c r="E6949">
        <f t="shared" si="108"/>
        <v>123497808.39999999</v>
      </c>
    </row>
    <row r="6950" spans="1:5" x14ac:dyDescent="0.35">
      <c r="A6950">
        <v>36</v>
      </c>
      <c r="B6950">
        <v>11</v>
      </c>
      <c r="C6950">
        <v>6</v>
      </c>
      <c r="D6950">
        <v>2278</v>
      </c>
      <c r="E6950">
        <f t="shared" si="108"/>
        <v>831470</v>
      </c>
    </row>
    <row r="6951" spans="1:5" x14ac:dyDescent="0.35">
      <c r="A6951">
        <v>36</v>
      </c>
      <c r="B6951">
        <v>13</v>
      </c>
      <c r="C6951">
        <v>1</v>
      </c>
      <c r="D6951">
        <v>1206122.32</v>
      </c>
      <c r="E6951">
        <f t="shared" si="108"/>
        <v>440234646.80000001</v>
      </c>
    </row>
    <row r="6952" spans="1:5" x14ac:dyDescent="0.35">
      <c r="A6952">
        <v>36</v>
      </c>
      <c r="B6952">
        <v>13</v>
      </c>
      <c r="C6952">
        <v>3</v>
      </c>
      <c r="D6952">
        <v>748194.26</v>
      </c>
      <c r="E6952">
        <f t="shared" si="108"/>
        <v>273090904.89999998</v>
      </c>
    </row>
    <row r="6953" spans="1:5" x14ac:dyDescent="0.35">
      <c r="A6953">
        <v>36</v>
      </c>
      <c r="B6953">
        <v>13</v>
      </c>
      <c r="C6953">
        <v>4</v>
      </c>
      <c r="D6953">
        <v>471935.42</v>
      </c>
      <c r="E6953">
        <f t="shared" si="108"/>
        <v>172256428.29999998</v>
      </c>
    </row>
    <row r="6954" spans="1:5" x14ac:dyDescent="0.35">
      <c r="A6954">
        <v>36</v>
      </c>
      <c r="B6954">
        <v>13</v>
      </c>
      <c r="C6954">
        <v>5</v>
      </c>
      <c r="D6954">
        <v>582462.48</v>
      </c>
      <c r="E6954">
        <f t="shared" si="108"/>
        <v>212598805.19999999</v>
      </c>
    </row>
    <row r="6955" spans="1:5" x14ac:dyDescent="0.35">
      <c r="A6955">
        <v>36</v>
      </c>
      <c r="B6955">
        <v>15</v>
      </c>
      <c r="C6955">
        <v>1</v>
      </c>
      <c r="D6955">
        <v>693124.35</v>
      </c>
      <c r="E6955">
        <f t="shared" si="108"/>
        <v>252990387.75</v>
      </c>
    </row>
    <row r="6956" spans="1:5" x14ac:dyDescent="0.35">
      <c r="A6956">
        <v>36</v>
      </c>
      <c r="B6956">
        <v>15</v>
      </c>
      <c r="C6956">
        <v>3</v>
      </c>
      <c r="D6956">
        <v>442086.85</v>
      </c>
      <c r="E6956">
        <f t="shared" si="108"/>
        <v>161361700.25</v>
      </c>
    </row>
    <row r="6957" spans="1:5" x14ac:dyDescent="0.35">
      <c r="A6957">
        <v>36</v>
      </c>
      <c r="B6957">
        <v>15</v>
      </c>
      <c r="C6957">
        <v>4</v>
      </c>
      <c r="D6957">
        <v>413360.82</v>
      </c>
      <c r="E6957">
        <f t="shared" si="108"/>
        <v>150876699.30000001</v>
      </c>
    </row>
    <row r="6958" spans="1:5" x14ac:dyDescent="0.35">
      <c r="A6958">
        <v>36</v>
      </c>
      <c r="B6958">
        <v>15</v>
      </c>
      <c r="C6958">
        <v>5</v>
      </c>
      <c r="D6958">
        <v>251255.08</v>
      </c>
      <c r="E6958">
        <f t="shared" si="108"/>
        <v>91708104.199999988</v>
      </c>
    </row>
    <row r="6959" spans="1:5" x14ac:dyDescent="0.35">
      <c r="A6959">
        <v>36</v>
      </c>
      <c r="B6959">
        <v>15</v>
      </c>
      <c r="C6959">
        <v>6</v>
      </c>
      <c r="D6959">
        <v>5912.18</v>
      </c>
      <c r="E6959">
        <f t="shared" si="108"/>
        <v>2157945.7000000002</v>
      </c>
    </row>
    <row r="6960" spans="1:5" x14ac:dyDescent="0.35">
      <c r="A6960">
        <v>36</v>
      </c>
      <c r="B6960">
        <v>17</v>
      </c>
      <c r="C6960">
        <v>1</v>
      </c>
      <c r="D6960">
        <v>135070.76999999999</v>
      </c>
      <c r="E6960">
        <f t="shared" si="108"/>
        <v>49300831.049999997</v>
      </c>
    </row>
    <row r="6961" spans="1:5" x14ac:dyDescent="0.35">
      <c r="A6961">
        <v>36</v>
      </c>
      <c r="B6961">
        <v>17</v>
      </c>
      <c r="C6961">
        <v>3</v>
      </c>
      <c r="D6961">
        <v>449466.65</v>
      </c>
      <c r="E6961">
        <f t="shared" si="108"/>
        <v>164055327.25</v>
      </c>
    </row>
    <row r="6962" spans="1:5" x14ac:dyDescent="0.35">
      <c r="A6962">
        <v>36</v>
      </c>
      <c r="B6962">
        <v>17</v>
      </c>
      <c r="C6962">
        <v>4</v>
      </c>
      <c r="D6962">
        <v>148609.54</v>
      </c>
      <c r="E6962">
        <f t="shared" si="108"/>
        <v>54242482.100000001</v>
      </c>
    </row>
    <row r="6963" spans="1:5" x14ac:dyDescent="0.35">
      <c r="A6963">
        <v>36</v>
      </c>
      <c r="B6963">
        <v>17</v>
      </c>
      <c r="C6963">
        <v>5</v>
      </c>
      <c r="D6963">
        <v>181402.6</v>
      </c>
      <c r="E6963">
        <f t="shared" si="108"/>
        <v>66211949</v>
      </c>
    </row>
    <row r="6964" spans="1:5" x14ac:dyDescent="0.35">
      <c r="A6964">
        <v>36</v>
      </c>
      <c r="B6964">
        <v>17</v>
      </c>
      <c r="C6964">
        <v>6</v>
      </c>
      <c r="D6964">
        <v>2145.21</v>
      </c>
      <c r="E6964">
        <f t="shared" si="108"/>
        <v>783001.65</v>
      </c>
    </row>
    <row r="6965" spans="1:5" x14ac:dyDescent="0.35">
      <c r="A6965">
        <v>36</v>
      </c>
      <c r="B6965">
        <v>19</v>
      </c>
      <c r="C6965">
        <v>1</v>
      </c>
      <c r="D6965">
        <v>446913.23</v>
      </c>
      <c r="E6965">
        <f t="shared" si="108"/>
        <v>163123328.94999999</v>
      </c>
    </row>
    <row r="6966" spans="1:5" x14ac:dyDescent="0.35">
      <c r="A6966">
        <v>36</v>
      </c>
      <c r="B6966">
        <v>19</v>
      </c>
      <c r="C6966">
        <v>3</v>
      </c>
      <c r="D6966">
        <v>521015.95</v>
      </c>
      <c r="E6966">
        <f t="shared" si="108"/>
        <v>190170821.75</v>
      </c>
    </row>
    <row r="6967" spans="1:5" x14ac:dyDescent="0.35">
      <c r="A6967">
        <v>36</v>
      </c>
      <c r="B6967">
        <v>19</v>
      </c>
      <c r="C6967">
        <v>4</v>
      </c>
      <c r="D6967">
        <v>269838.73</v>
      </c>
      <c r="E6967">
        <f t="shared" si="108"/>
        <v>98491136.449999988</v>
      </c>
    </row>
    <row r="6968" spans="1:5" x14ac:dyDescent="0.35">
      <c r="A6968">
        <v>36</v>
      </c>
      <c r="B6968">
        <v>19</v>
      </c>
      <c r="C6968">
        <v>5</v>
      </c>
      <c r="D6968">
        <v>317759.89</v>
      </c>
      <c r="E6968">
        <f t="shared" si="108"/>
        <v>115982359.85000001</v>
      </c>
    </row>
    <row r="6969" spans="1:5" x14ac:dyDescent="0.35">
      <c r="A6969">
        <v>36</v>
      </c>
      <c r="B6969">
        <v>19</v>
      </c>
      <c r="C6969">
        <v>6</v>
      </c>
      <c r="D6969">
        <v>4036.75</v>
      </c>
      <c r="E6969">
        <f t="shared" si="108"/>
        <v>1473413.75</v>
      </c>
    </row>
    <row r="6970" spans="1:5" x14ac:dyDescent="0.35">
      <c r="A6970">
        <v>36</v>
      </c>
      <c r="B6970">
        <v>21</v>
      </c>
      <c r="C6970">
        <v>1</v>
      </c>
      <c r="D6970">
        <v>354786.17</v>
      </c>
      <c r="E6970">
        <f t="shared" si="108"/>
        <v>129496952.05</v>
      </c>
    </row>
    <row r="6971" spans="1:5" x14ac:dyDescent="0.35">
      <c r="A6971">
        <v>36</v>
      </c>
      <c r="B6971">
        <v>21</v>
      </c>
      <c r="C6971">
        <v>2</v>
      </c>
      <c r="D6971">
        <v>16254.16</v>
      </c>
      <c r="E6971">
        <f t="shared" si="108"/>
        <v>5932768.4000000004</v>
      </c>
    </row>
    <row r="6972" spans="1:5" x14ac:dyDescent="0.35">
      <c r="A6972">
        <v>36</v>
      </c>
      <c r="B6972">
        <v>21</v>
      </c>
      <c r="C6972">
        <v>3</v>
      </c>
      <c r="D6972">
        <v>508646.43</v>
      </c>
      <c r="E6972">
        <f t="shared" si="108"/>
        <v>185655946.94999999</v>
      </c>
    </row>
    <row r="6973" spans="1:5" x14ac:dyDescent="0.35">
      <c r="A6973">
        <v>36</v>
      </c>
      <c r="B6973">
        <v>21</v>
      </c>
      <c r="C6973">
        <v>4</v>
      </c>
      <c r="D6973">
        <v>387671.65</v>
      </c>
      <c r="E6973">
        <f t="shared" si="108"/>
        <v>141500152.25</v>
      </c>
    </row>
    <row r="6974" spans="1:5" x14ac:dyDescent="0.35">
      <c r="A6974">
        <v>36</v>
      </c>
      <c r="B6974">
        <v>21</v>
      </c>
      <c r="C6974">
        <v>5</v>
      </c>
      <c r="D6974">
        <v>220118.37</v>
      </c>
      <c r="E6974">
        <f t="shared" si="108"/>
        <v>80343205.049999997</v>
      </c>
    </row>
    <row r="6975" spans="1:5" x14ac:dyDescent="0.35">
      <c r="A6975">
        <v>36</v>
      </c>
      <c r="B6975">
        <v>21</v>
      </c>
      <c r="C6975">
        <v>6</v>
      </c>
      <c r="D6975">
        <v>9932.75</v>
      </c>
      <c r="E6975">
        <f t="shared" si="108"/>
        <v>3625453.75</v>
      </c>
    </row>
    <row r="6976" spans="1:5" x14ac:dyDescent="0.35">
      <c r="A6976">
        <v>36</v>
      </c>
      <c r="B6976">
        <v>23</v>
      </c>
      <c r="C6976">
        <v>1</v>
      </c>
      <c r="D6976">
        <v>705578.49</v>
      </c>
      <c r="E6976">
        <f t="shared" si="108"/>
        <v>257536148.84999999</v>
      </c>
    </row>
    <row r="6977" spans="1:5" x14ac:dyDescent="0.35">
      <c r="A6977">
        <v>36</v>
      </c>
      <c r="B6977">
        <v>23</v>
      </c>
      <c r="C6977">
        <v>3</v>
      </c>
      <c r="D6977">
        <v>177696.63</v>
      </c>
      <c r="E6977">
        <f t="shared" si="108"/>
        <v>64859269.950000003</v>
      </c>
    </row>
    <row r="6978" spans="1:5" x14ac:dyDescent="0.35">
      <c r="A6978">
        <v>36</v>
      </c>
      <c r="B6978">
        <v>23</v>
      </c>
      <c r="C6978">
        <v>4</v>
      </c>
      <c r="D6978">
        <v>174751.61</v>
      </c>
      <c r="E6978">
        <f t="shared" si="108"/>
        <v>63784337.649999999</v>
      </c>
    </row>
    <row r="6979" spans="1:5" x14ac:dyDescent="0.35">
      <c r="A6979">
        <v>36</v>
      </c>
      <c r="B6979">
        <v>23</v>
      </c>
      <c r="C6979">
        <v>5</v>
      </c>
      <c r="D6979">
        <v>214092.33</v>
      </c>
      <c r="E6979">
        <f t="shared" ref="E6979:E7042" si="109">D6979*365</f>
        <v>78143700.449999988</v>
      </c>
    </row>
    <row r="6980" spans="1:5" x14ac:dyDescent="0.35">
      <c r="A6980">
        <v>36</v>
      </c>
      <c r="B6980">
        <v>23</v>
      </c>
      <c r="C6980">
        <v>6</v>
      </c>
      <c r="D6980">
        <v>4519.3999999999996</v>
      </c>
      <c r="E6980">
        <f t="shared" si="109"/>
        <v>1649580.9999999998</v>
      </c>
    </row>
    <row r="6981" spans="1:5" x14ac:dyDescent="0.35">
      <c r="A6981">
        <v>36</v>
      </c>
      <c r="B6981">
        <v>25</v>
      </c>
      <c r="C6981">
        <v>1</v>
      </c>
      <c r="D6981">
        <v>152810.28</v>
      </c>
      <c r="E6981">
        <f t="shared" si="109"/>
        <v>55775752.200000003</v>
      </c>
    </row>
    <row r="6982" spans="1:5" x14ac:dyDescent="0.35">
      <c r="A6982">
        <v>36</v>
      </c>
      <c r="B6982">
        <v>25</v>
      </c>
      <c r="C6982">
        <v>2</v>
      </c>
      <c r="D6982">
        <v>197424.84</v>
      </c>
      <c r="E6982">
        <f t="shared" si="109"/>
        <v>72060066.599999994</v>
      </c>
    </row>
    <row r="6983" spans="1:5" x14ac:dyDescent="0.35">
      <c r="A6983">
        <v>36</v>
      </c>
      <c r="B6983">
        <v>25</v>
      </c>
      <c r="C6983">
        <v>3</v>
      </c>
      <c r="D6983">
        <v>265901.01</v>
      </c>
      <c r="E6983">
        <f t="shared" si="109"/>
        <v>97053868.650000006</v>
      </c>
    </row>
    <row r="6984" spans="1:5" x14ac:dyDescent="0.35">
      <c r="A6984">
        <v>36</v>
      </c>
      <c r="B6984">
        <v>25</v>
      </c>
      <c r="C6984">
        <v>4</v>
      </c>
      <c r="D6984">
        <v>212896.28</v>
      </c>
      <c r="E6984">
        <f t="shared" si="109"/>
        <v>77707142.200000003</v>
      </c>
    </row>
    <row r="6985" spans="1:5" x14ac:dyDescent="0.35">
      <c r="A6985">
        <v>36</v>
      </c>
      <c r="B6985">
        <v>25</v>
      </c>
      <c r="C6985">
        <v>5</v>
      </c>
      <c r="D6985">
        <v>292332.12</v>
      </c>
      <c r="E6985">
        <f t="shared" si="109"/>
        <v>106701223.8</v>
      </c>
    </row>
    <row r="6986" spans="1:5" x14ac:dyDescent="0.35">
      <c r="A6986">
        <v>36</v>
      </c>
      <c r="B6986">
        <v>25</v>
      </c>
      <c r="C6986">
        <v>6</v>
      </c>
      <c r="D6986">
        <v>3737.78</v>
      </c>
      <c r="E6986">
        <f t="shared" si="109"/>
        <v>1364289.7000000002</v>
      </c>
    </row>
    <row r="6987" spans="1:5" x14ac:dyDescent="0.35">
      <c r="A6987">
        <v>36</v>
      </c>
      <c r="B6987">
        <v>27</v>
      </c>
      <c r="C6987">
        <v>1</v>
      </c>
      <c r="D6987">
        <v>1086440</v>
      </c>
      <c r="E6987">
        <f t="shared" si="109"/>
        <v>396550600</v>
      </c>
    </row>
    <row r="6988" spans="1:5" x14ac:dyDescent="0.35">
      <c r="A6988">
        <v>36</v>
      </c>
      <c r="B6988">
        <v>27</v>
      </c>
      <c r="C6988">
        <v>2</v>
      </c>
      <c r="D6988">
        <v>402200.77</v>
      </c>
      <c r="E6988">
        <f t="shared" si="109"/>
        <v>146803281.05000001</v>
      </c>
    </row>
    <row r="6989" spans="1:5" x14ac:dyDescent="0.35">
      <c r="A6989">
        <v>36</v>
      </c>
      <c r="B6989">
        <v>27</v>
      </c>
      <c r="C6989">
        <v>3</v>
      </c>
      <c r="D6989">
        <v>2302373.89</v>
      </c>
      <c r="E6989">
        <f t="shared" si="109"/>
        <v>840366469.85000002</v>
      </c>
    </row>
    <row r="6990" spans="1:5" x14ac:dyDescent="0.35">
      <c r="A6990">
        <v>36</v>
      </c>
      <c r="B6990">
        <v>27</v>
      </c>
      <c r="C6990">
        <v>4</v>
      </c>
      <c r="D6990">
        <v>729244.31</v>
      </c>
      <c r="E6990">
        <f t="shared" si="109"/>
        <v>266174173.15000001</v>
      </c>
    </row>
    <row r="6991" spans="1:5" x14ac:dyDescent="0.35">
      <c r="A6991">
        <v>36</v>
      </c>
      <c r="B6991">
        <v>27</v>
      </c>
      <c r="C6991">
        <v>5</v>
      </c>
      <c r="D6991">
        <v>1292927.1599999999</v>
      </c>
      <c r="E6991">
        <f t="shared" si="109"/>
        <v>471918413.39999998</v>
      </c>
    </row>
    <row r="6992" spans="1:5" x14ac:dyDescent="0.35">
      <c r="A6992">
        <v>36</v>
      </c>
      <c r="B6992">
        <v>27</v>
      </c>
      <c r="C6992">
        <v>6</v>
      </c>
      <c r="D6992">
        <v>9036.5</v>
      </c>
      <c r="E6992">
        <f t="shared" si="109"/>
        <v>3298322.5</v>
      </c>
    </row>
    <row r="6993" spans="1:5" x14ac:dyDescent="0.35">
      <c r="A6993">
        <v>36</v>
      </c>
      <c r="B6993">
        <v>29</v>
      </c>
      <c r="C6993">
        <v>1</v>
      </c>
      <c r="D6993">
        <v>5067575.12</v>
      </c>
      <c r="E6993">
        <f t="shared" si="109"/>
        <v>1849664918.8</v>
      </c>
    </row>
    <row r="6994" spans="1:5" x14ac:dyDescent="0.35">
      <c r="A6994">
        <v>36</v>
      </c>
      <c r="B6994">
        <v>29</v>
      </c>
      <c r="C6994">
        <v>2</v>
      </c>
      <c r="D6994">
        <v>2054614.36</v>
      </c>
      <c r="E6994">
        <f t="shared" si="109"/>
        <v>749934241.4000001</v>
      </c>
    </row>
    <row r="6995" spans="1:5" x14ac:dyDescent="0.35">
      <c r="A6995">
        <v>36</v>
      </c>
      <c r="B6995">
        <v>29</v>
      </c>
      <c r="C6995">
        <v>3</v>
      </c>
      <c r="D6995">
        <v>4825598.6399999997</v>
      </c>
      <c r="E6995">
        <f t="shared" si="109"/>
        <v>1761343503.5999999</v>
      </c>
    </row>
    <row r="6996" spans="1:5" x14ac:dyDescent="0.35">
      <c r="A6996">
        <v>36</v>
      </c>
      <c r="B6996">
        <v>29</v>
      </c>
      <c r="C6996">
        <v>4</v>
      </c>
      <c r="D6996">
        <v>3204643.49</v>
      </c>
      <c r="E6996">
        <f t="shared" si="109"/>
        <v>1169694873.8500001</v>
      </c>
    </row>
    <row r="6997" spans="1:5" x14ac:dyDescent="0.35">
      <c r="A6997">
        <v>36</v>
      </c>
      <c r="B6997">
        <v>29</v>
      </c>
      <c r="C6997">
        <v>5</v>
      </c>
      <c r="D6997">
        <v>1519614.71</v>
      </c>
      <c r="E6997">
        <f t="shared" si="109"/>
        <v>554659369.14999998</v>
      </c>
    </row>
    <row r="6998" spans="1:5" x14ac:dyDescent="0.35">
      <c r="A6998">
        <v>36</v>
      </c>
      <c r="B6998">
        <v>29</v>
      </c>
      <c r="C6998">
        <v>6</v>
      </c>
      <c r="D6998">
        <v>11699.18</v>
      </c>
      <c r="E6998">
        <f t="shared" si="109"/>
        <v>4270200.7</v>
      </c>
    </row>
    <row r="6999" spans="1:5" x14ac:dyDescent="0.35">
      <c r="A6999">
        <v>36</v>
      </c>
      <c r="B6999">
        <v>31</v>
      </c>
      <c r="C6999">
        <v>1</v>
      </c>
      <c r="D6999">
        <v>532196.68999999994</v>
      </c>
      <c r="E6999">
        <f t="shared" si="109"/>
        <v>194251791.84999999</v>
      </c>
    </row>
    <row r="7000" spans="1:5" x14ac:dyDescent="0.35">
      <c r="A7000">
        <v>36</v>
      </c>
      <c r="B7000">
        <v>31</v>
      </c>
      <c r="C7000">
        <v>3</v>
      </c>
      <c r="D7000">
        <v>223883.46</v>
      </c>
      <c r="E7000">
        <f t="shared" si="109"/>
        <v>81717462.899999991</v>
      </c>
    </row>
    <row r="7001" spans="1:5" x14ac:dyDescent="0.35">
      <c r="A7001">
        <v>36</v>
      </c>
      <c r="B7001">
        <v>31</v>
      </c>
      <c r="C7001">
        <v>4</v>
      </c>
      <c r="D7001">
        <v>352232.2</v>
      </c>
      <c r="E7001">
        <f t="shared" si="109"/>
        <v>128564753</v>
      </c>
    </row>
    <row r="7002" spans="1:5" x14ac:dyDescent="0.35">
      <c r="A7002">
        <v>36</v>
      </c>
      <c r="B7002">
        <v>31</v>
      </c>
      <c r="C7002">
        <v>5</v>
      </c>
      <c r="D7002">
        <v>186435.72</v>
      </c>
      <c r="E7002">
        <f t="shared" si="109"/>
        <v>68049037.799999997</v>
      </c>
    </row>
    <row r="7003" spans="1:5" x14ac:dyDescent="0.35">
      <c r="A7003">
        <v>36</v>
      </c>
      <c r="B7003">
        <v>33</v>
      </c>
      <c r="C7003">
        <v>3</v>
      </c>
      <c r="D7003">
        <v>478796.32</v>
      </c>
      <c r="E7003">
        <f t="shared" si="109"/>
        <v>174760656.80000001</v>
      </c>
    </row>
    <row r="7004" spans="1:5" x14ac:dyDescent="0.35">
      <c r="A7004">
        <v>36</v>
      </c>
      <c r="B7004">
        <v>33</v>
      </c>
      <c r="C7004">
        <v>4</v>
      </c>
      <c r="D7004">
        <v>147390.63</v>
      </c>
      <c r="E7004">
        <f t="shared" si="109"/>
        <v>53797579.950000003</v>
      </c>
    </row>
    <row r="7005" spans="1:5" x14ac:dyDescent="0.35">
      <c r="A7005">
        <v>36</v>
      </c>
      <c r="B7005">
        <v>33</v>
      </c>
      <c r="C7005">
        <v>5</v>
      </c>
      <c r="D7005">
        <v>236105.45</v>
      </c>
      <c r="E7005">
        <f t="shared" si="109"/>
        <v>86178489.25</v>
      </c>
    </row>
    <row r="7006" spans="1:5" x14ac:dyDescent="0.35">
      <c r="A7006">
        <v>36</v>
      </c>
      <c r="B7006">
        <v>33</v>
      </c>
      <c r="C7006">
        <v>6</v>
      </c>
      <c r="D7006">
        <v>558.24</v>
      </c>
      <c r="E7006">
        <f t="shared" si="109"/>
        <v>203757.6</v>
      </c>
    </row>
    <row r="7007" spans="1:5" x14ac:dyDescent="0.35">
      <c r="A7007">
        <v>36</v>
      </c>
      <c r="B7007">
        <v>35</v>
      </c>
      <c r="C7007">
        <v>3</v>
      </c>
      <c r="D7007">
        <v>391604.18</v>
      </c>
      <c r="E7007">
        <f t="shared" si="109"/>
        <v>142935525.69999999</v>
      </c>
    </row>
    <row r="7008" spans="1:5" x14ac:dyDescent="0.35">
      <c r="A7008">
        <v>36</v>
      </c>
      <c r="B7008">
        <v>35</v>
      </c>
      <c r="C7008">
        <v>4</v>
      </c>
      <c r="D7008">
        <v>81614.53</v>
      </c>
      <c r="E7008">
        <f t="shared" si="109"/>
        <v>29789303.449999999</v>
      </c>
    </row>
    <row r="7009" spans="1:5" x14ac:dyDescent="0.35">
      <c r="A7009">
        <v>36</v>
      </c>
      <c r="B7009">
        <v>35</v>
      </c>
      <c r="C7009">
        <v>5</v>
      </c>
      <c r="D7009">
        <v>267962.46000000002</v>
      </c>
      <c r="E7009">
        <f t="shared" si="109"/>
        <v>97806297.900000006</v>
      </c>
    </row>
    <row r="7010" spans="1:5" x14ac:dyDescent="0.35">
      <c r="A7010">
        <v>36</v>
      </c>
      <c r="B7010">
        <v>35</v>
      </c>
      <c r="C7010">
        <v>6</v>
      </c>
      <c r="D7010">
        <v>11597.34</v>
      </c>
      <c r="E7010">
        <f t="shared" si="109"/>
        <v>4233029.0999999996</v>
      </c>
    </row>
    <row r="7011" spans="1:5" x14ac:dyDescent="0.35">
      <c r="A7011">
        <v>36</v>
      </c>
      <c r="B7011">
        <v>37</v>
      </c>
      <c r="C7011">
        <v>1</v>
      </c>
      <c r="D7011">
        <v>1115639.95</v>
      </c>
      <c r="E7011">
        <f t="shared" si="109"/>
        <v>407208581.75</v>
      </c>
    </row>
    <row r="7012" spans="1:5" x14ac:dyDescent="0.35">
      <c r="A7012">
        <v>36</v>
      </c>
      <c r="B7012">
        <v>37</v>
      </c>
      <c r="C7012">
        <v>3</v>
      </c>
      <c r="D7012">
        <v>307224.65000000002</v>
      </c>
      <c r="E7012">
        <f t="shared" si="109"/>
        <v>112136997.25000001</v>
      </c>
    </row>
    <row r="7013" spans="1:5" x14ac:dyDescent="0.35">
      <c r="A7013">
        <v>36</v>
      </c>
      <c r="B7013">
        <v>37</v>
      </c>
      <c r="C7013">
        <v>4</v>
      </c>
      <c r="D7013">
        <v>683381.19</v>
      </c>
      <c r="E7013">
        <f t="shared" si="109"/>
        <v>249434134.34999999</v>
      </c>
    </row>
    <row r="7014" spans="1:5" x14ac:dyDescent="0.35">
      <c r="A7014">
        <v>36</v>
      </c>
      <c r="B7014">
        <v>37</v>
      </c>
      <c r="C7014">
        <v>5</v>
      </c>
      <c r="D7014">
        <v>183476.75</v>
      </c>
      <c r="E7014">
        <f t="shared" si="109"/>
        <v>66969013.75</v>
      </c>
    </row>
    <row r="7015" spans="1:5" x14ac:dyDescent="0.35">
      <c r="A7015">
        <v>36</v>
      </c>
      <c r="B7015">
        <v>37</v>
      </c>
      <c r="C7015">
        <v>6</v>
      </c>
      <c r="D7015">
        <v>753.75</v>
      </c>
      <c r="E7015">
        <f t="shared" si="109"/>
        <v>275118.75</v>
      </c>
    </row>
    <row r="7016" spans="1:5" x14ac:dyDescent="0.35">
      <c r="A7016">
        <v>36</v>
      </c>
      <c r="B7016">
        <v>39</v>
      </c>
      <c r="C7016">
        <v>1</v>
      </c>
      <c r="D7016">
        <v>853277.3</v>
      </c>
      <c r="E7016">
        <f t="shared" si="109"/>
        <v>311446214.5</v>
      </c>
    </row>
    <row r="7017" spans="1:5" x14ac:dyDescent="0.35">
      <c r="A7017">
        <v>36</v>
      </c>
      <c r="B7017">
        <v>39</v>
      </c>
      <c r="C7017">
        <v>2</v>
      </c>
      <c r="D7017">
        <v>2881.44</v>
      </c>
      <c r="E7017">
        <f t="shared" si="109"/>
        <v>1051725.6000000001</v>
      </c>
    </row>
    <row r="7018" spans="1:5" x14ac:dyDescent="0.35">
      <c r="A7018">
        <v>36</v>
      </c>
      <c r="B7018">
        <v>39</v>
      </c>
      <c r="C7018">
        <v>3</v>
      </c>
      <c r="D7018">
        <v>57112.42</v>
      </c>
      <c r="E7018">
        <f t="shared" si="109"/>
        <v>20846033.300000001</v>
      </c>
    </row>
    <row r="7019" spans="1:5" x14ac:dyDescent="0.35">
      <c r="A7019">
        <v>36</v>
      </c>
      <c r="B7019">
        <v>39</v>
      </c>
      <c r="C7019">
        <v>4</v>
      </c>
      <c r="D7019">
        <v>341231.59</v>
      </c>
      <c r="E7019">
        <f t="shared" si="109"/>
        <v>124549530.35000001</v>
      </c>
    </row>
    <row r="7020" spans="1:5" x14ac:dyDescent="0.35">
      <c r="A7020">
        <v>36</v>
      </c>
      <c r="B7020">
        <v>39</v>
      </c>
      <c r="C7020">
        <v>5</v>
      </c>
      <c r="D7020">
        <v>320245.19</v>
      </c>
      <c r="E7020">
        <f t="shared" si="109"/>
        <v>116889494.34999999</v>
      </c>
    </row>
    <row r="7021" spans="1:5" x14ac:dyDescent="0.35">
      <c r="A7021">
        <v>36</v>
      </c>
      <c r="B7021">
        <v>39</v>
      </c>
      <c r="C7021">
        <v>6</v>
      </c>
      <c r="D7021">
        <v>10303.81</v>
      </c>
      <c r="E7021">
        <f t="shared" si="109"/>
        <v>3760890.65</v>
      </c>
    </row>
    <row r="7022" spans="1:5" x14ac:dyDescent="0.35">
      <c r="A7022">
        <v>36</v>
      </c>
      <c r="B7022">
        <v>41</v>
      </c>
      <c r="C7022">
        <v>3</v>
      </c>
      <c r="D7022">
        <v>110495.37</v>
      </c>
      <c r="E7022">
        <f t="shared" si="109"/>
        <v>40330810.049999997</v>
      </c>
    </row>
    <row r="7023" spans="1:5" x14ac:dyDescent="0.35">
      <c r="A7023">
        <v>36</v>
      </c>
      <c r="B7023">
        <v>41</v>
      </c>
      <c r="C7023">
        <v>4</v>
      </c>
      <c r="D7023">
        <v>94650.18</v>
      </c>
      <c r="E7023">
        <f t="shared" si="109"/>
        <v>34547315.699999996</v>
      </c>
    </row>
    <row r="7024" spans="1:5" x14ac:dyDescent="0.35">
      <c r="A7024">
        <v>36</v>
      </c>
      <c r="B7024">
        <v>41</v>
      </c>
      <c r="C7024">
        <v>5</v>
      </c>
      <c r="D7024">
        <v>18832.18</v>
      </c>
      <c r="E7024">
        <f t="shared" si="109"/>
        <v>6873745.7000000002</v>
      </c>
    </row>
    <row r="7025" spans="1:5" x14ac:dyDescent="0.35">
      <c r="A7025">
        <v>36</v>
      </c>
      <c r="B7025">
        <v>43</v>
      </c>
      <c r="C7025">
        <v>1</v>
      </c>
      <c r="D7025">
        <v>549024.06000000006</v>
      </c>
      <c r="E7025">
        <f t="shared" si="109"/>
        <v>200393781.90000001</v>
      </c>
    </row>
    <row r="7026" spans="1:5" x14ac:dyDescent="0.35">
      <c r="A7026">
        <v>36</v>
      </c>
      <c r="B7026">
        <v>43</v>
      </c>
      <c r="C7026">
        <v>2</v>
      </c>
      <c r="D7026">
        <v>164883.89000000001</v>
      </c>
      <c r="E7026">
        <f t="shared" si="109"/>
        <v>60182619.850000001</v>
      </c>
    </row>
    <row r="7027" spans="1:5" x14ac:dyDescent="0.35">
      <c r="A7027">
        <v>36</v>
      </c>
      <c r="B7027">
        <v>43</v>
      </c>
      <c r="C7027">
        <v>3</v>
      </c>
      <c r="D7027">
        <v>211761.83</v>
      </c>
      <c r="E7027">
        <f t="shared" si="109"/>
        <v>77293067.949999988</v>
      </c>
    </row>
    <row r="7028" spans="1:5" x14ac:dyDescent="0.35">
      <c r="A7028">
        <v>36</v>
      </c>
      <c r="B7028">
        <v>43</v>
      </c>
      <c r="C7028">
        <v>4</v>
      </c>
      <c r="D7028">
        <v>308219.11</v>
      </c>
      <c r="E7028">
        <f t="shared" si="109"/>
        <v>112499975.14999999</v>
      </c>
    </row>
    <row r="7029" spans="1:5" x14ac:dyDescent="0.35">
      <c r="A7029">
        <v>36</v>
      </c>
      <c r="B7029">
        <v>43</v>
      </c>
      <c r="C7029">
        <v>5</v>
      </c>
      <c r="D7029">
        <v>240525.94</v>
      </c>
      <c r="E7029">
        <f t="shared" si="109"/>
        <v>87791968.099999994</v>
      </c>
    </row>
    <row r="7030" spans="1:5" x14ac:dyDescent="0.35">
      <c r="A7030">
        <v>36</v>
      </c>
      <c r="B7030">
        <v>43</v>
      </c>
      <c r="C7030">
        <v>6</v>
      </c>
      <c r="D7030">
        <v>4639.0200000000004</v>
      </c>
      <c r="E7030">
        <f t="shared" si="109"/>
        <v>1693242.3</v>
      </c>
    </row>
    <row r="7031" spans="1:5" x14ac:dyDescent="0.35">
      <c r="A7031">
        <v>36</v>
      </c>
      <c r="B7031">
        <v>45</v>
      </c>
      <c r="C7031">
        <v>1</v>
      </c>
      <c r="D7031">
        <v>779971.07</v>
      </c>
      <c r="E7031">
        <f t="shared" si="109"/>
        <v>284689440.54999995</v>
      </c>
    </row>
    <row r="7032" spans="1:5" x14ac:dyDescent="0.35">
      <c r="A7032">
        <v>36</v>
      </c>
      <c r="B7032">
        <v>45</v>
      </c>
      <c r="C7032">
        <v>3</v>
      </c>
      <c r="D7032">
        <v>609732.85</v>
      </c>
      <c r="E7032">
        <f t="shared" si="109"/>
        <v>222552490.25</v>
      </c>
    </row>
    <row r="7033" spans="1:5" x14ac:dyDescent="0.35">
      <c r="A7033">
        <v>36</v>
      </c>
      <c r="B7033">
        <v>45</v>
      </c>
      <c r="C7033">
        <v>4</v>
      </c>
      <c r="D7033">
        <v>580591.56000000006</v>
      </c>
      <c r="E7033">
        <f t="shared" si="109"/>
        <v>211915919.40000001</v>
      </c>
    </row>
    <row r="7034" spans="1:5" x14ac:dyDescent="0.35">
      <c r="A7034">
        <v>36</v>
      </c>
      <c r="B7034">
        <v>45</v>
      </c>
      <c r="C7034">
        <v>5</v>
      </c>
      <c r="D7034">
        <v>398270.71</v>
      </c>
      <c r="E7034">
        <f t="shared" si="109"/>
        <v>145368809.15000001</v>
      </c>
    </row>
    <row r="7035" spans="1:5" x14ac:dyDescent="0.35">
      <c r="A7035">
        <v>36</v>
      </c>
      <c r="B7035">
        <v>45</v>
      </c>
      <c r="C7035">
        <v>6</v>
      </c>
      <c r="D7035">
        <v>6895.55</v>
      </c>
      <c r="E7035">
        <f t="shared" si="109"/>
        <v>2516875.75</v>
      </c>
    </row>
    <row r="7036" spans="1:5" x14ac:dyDescent="0.35">
      <c r="A7036">
        <v>36</v>
      </c>
      <c r="B7036">
        <v>47</v>
      </c>
      <c r="C7036">
        <v>1</v>
      </c>
      <c r="D7036">
        <v>1698834.49</v>
      </c>
      <c r="E7036">
        <f t="shared" si="109"/>
        <v>620074588.85000002</v>
      </c>
    </row>
    <row r="7037" spans="1:5" x14ac:dyDescent="0.35">
      <c r="A7037">
        <v>36</v>
      </c>
      <c r="B7037">
        <v>47</v>
      </c>
      <c r="C7037">
        <v>2</v>
      </c>
      <c r="D7037">
        <v>2576904.5299999998</v>
      </c>
      <c r="E7037">
        <f t="shared" si="109"/>
        <v>940570153.44999993</v>
      </c>
    </row>
    <row r="7038" spans="1:5" x14ac:dyDescent="0.35">
      <c r="A7038">
        <v>36</v>
      </c>
      <c r="B7038">
        <v>47</v>
      </c>
      <c r="C7038">
        <v>3</v>
      </c>
      <c r="D7038">
        <v>3404650.31</v>
      </c>
      <c r="E7038">
        <f t="shared" si="109"/>
        <v>1242697363.1500001</v>
      </c>
    </row>
    <row r="7039" spans="1:5" x14ac:dyDescent="0.35">
      <c r="A7039">
        <v>36</v>
      </c>
      <c r="B7039">
        <v>47</v>
      </c>
      <c r="C7039">
        <v>4</v>
      </c>
      <c r="D7039">
        <v>1882695.69</v>
      </c>
      <c r="E7039">
        <f t="shared" si="109"/>
        <v>687183926.85000002</v>
      </c>
    </row>
    <row r="7040" spans="1:5" x14ac:dyDescent="0.35">
      <c r="A7040">
        <v>36</v>
      </c>
      <c r="B7040">
        <v>47</v>
      </c>
      <c r="C7040">
        <v>5</v>
      </c>
      <c r="D7040">
        <v>933927.76</v>
      </c>
      <c r="E7040">
        <f t="shared" si="109"/>
        <v>340883632.39999998</v>
      </c>
    </row>
    <row r="7041" spans="1:5" x14ac:dyDescent="0.35">
      <c r="A7041">
        <v>36</v>
      </c>
      <c r="B7041">
        <v>49</v>
      </c>
      <c r="C7041">
        <v>3</v>
      </c>
      <c r="D7041">
        <v>284586.38</v>
      </c>
      <c r="E7041">
        <f t="shared" si="109"/>
        <v>103874028.7</v>
      </c>
    </row>
    <row r="7042" spans="1:5" x14ac:dyDescent="0.35">
      <c r="A7042">
        <v>36</v>
      </c>
      <c r="B7042">
        <v>49</v>
      </c>
      <c r="C7042">
        <v>5</v>
      </c>
      <c r="D7042">
        <v>133494.65</v>
      </c>
      <c r="E7042">
        <f t="shared" si="109"/>
        <v>48725547.25</v>
      </c>
    </row>
    <row r="7043" spans="1:5" x14ac:dyDescent="0.35">
      <c r="A7043">
        <v>36</v>
      </c>
      <c r="B7043">
        <v>51</v>
      </c>
      <c r="C7043">
        <v>1</v>
      </c>
      <c r="D7043">
        <v>528929.23</v>
      </c>
      <c r="E7043">
        <f t="shared" ref="E7043:E7106" si="110">D7043*365</f>
        <v>193059168.94999999</v>
      </c>
    </row>
    <row r="7044" spans="1:5" x14ac:dyDescent="0.35">
      <c r="A7044">
        <v>36</v>
      </c>
      <c r="B7044">
        <v>51</v>
      </c>
      <c r="C7044">
        <v>3</v>
      </c>
      <c r="D7044">
        <v>184282.06</v>
      </c>
      <c r="E7044">
        <f t="shared" si="110"/>
        <v>67262951.900000006</v>
      </c>
    </row>
    <row r="7045" spans="1:5" x14ac:dyDescent="0.35">
      <c r="A7045">
        <v>36</v>
      </c>
      <c r="B7045">
        <v>51</v>
      </c>
      <c r="C7045">
        <v>4</v>
      </c>
      <c r="D7045">
        <v>554443.80000000005</v>
      </c>
      <c r="E7045">
        <f t="shared" si="110"/>
        <v>202371987.00000003</v>
      </c>
    </row>
    <row r="7046" spans="1:5" x14ac:dyDescent="0.35">
      <c r="A7046">
        <v>36</v>
      </c>
      <c r="B7046">
        <v>51</v>
      </c>
      <c r="C7046">
        <v>5</v>
      </c>
      <c r="D7046">
        <v>193927.88</v>
      </c>
      <c r="E7046">
        <f t="shared" si="110"/>
        <v>70783676.200000003</v>
      </c>
    </row>
    <row r="7047" spans="1:5" x14ac:dyDescent="0.35">
      <c r="A7047">
        <v>36</v>
      </c>
      <c r="B7047">
        <v>51</v>
      </c>
      <c r="C7047">
        <v>6</v>
      </c>
      <c r="D7047">
        <v>3340.72</v>
      </c>
      <c r="E7047">
        <f t="shared" si="110"/>
        <v>1219362.7999999998</v>
      </c>
    </row>
    <row r="7048" spans="1:5" x14ac:dyDescent="0.35">
      <c r="A7048">
        <v>36</v>
      </c>
      <c r="B7048">
        <v>53</v>
      </c>
      <c r="C7048">
        <v>1</v>
      </c>
      <c r="D7048">
        <v>617942.43999999994</v>
      </c>
      <c r="E7048">
        <f t="shared" si="110"/>
        <v>225548990.59999999</v>
      </c>
    </row>
    <row r="7049" spans="1:5" x14ac:dyDescent="0.35">
      <c r="A7049">
        <v>36</v>
      </c>
      <c r="B7049">
        <v>53</v>
      </c>
      <c r="C7049">
        <v>3</v>
      </c>
      <c r="D7049">
        <v>337998.05</v>
      </c>
      <c r="E7049">
        <f t="shared" si="110"/>
        <v>123369288.25</v>
      </c>
    </row>
    <row r="7050" spans="1:5" x14ac:dyDescent="0.35">
      <c r="A7050">
        <v>36</v>
      </c>
      <c r="B7050">
        <v>53</v>
      </c>
      <c r="C7050">
        <v>4</v>
      </c>
      <c r="D7050">
        <v>308433.69</v>
      </c>
      <c r="E7050">
        <f t="shared" si="110"/>
        <v>112578296.84999999</v>
      </c>
    </row>
    <row r="7051" spans="1:5" x14ac:dyDescent="0.35">
      <c r="A7051">
        <v>36</v>
      </c>
      <c r="B7051">
        <v>53</v>
      </c>
      <c r="C7051">
        <v>5</v>
      </c>
      <c r="D7051">
        <v>233742.18</v>
      </c>
      <c r="E7051">
        <f t="shared" si="110"/>
        <v>85315895.700000003</v>
      </c>
    </row>
    <row r="7052" spans="1:5" x14ac:dyDescent="0.35">
      <c r="A7052">
        <v>36</v>
      </c>
      <c r="B7052">
        <v>53</v>
      </c>
      <c r="C7052">
        <v>6</v>
      </c>
      <c r="D7052">
        <v>3931.03</v>
      </c>
      <c r="E7052">
        <f t="shared" si="110"/>
        <v>1434825.9500000002</v>
      </c>
    </row>
    <row r="7053" spans="1:5" x14ac:dyDescent="0.35">
      <c r="A7053">
        <v>36</v>
      </c>
      <c r="B7053">
        <v>55</v>
      </c>
      <c r="C7053">
        <v>1</v>
      </c>
      <c r="D7053">
        <v>4168719.94</v>
      </c>
      <c r="E7053">
        <f t="shared" si="110"/>
        <v>1521582778.0999999</v>
      </c>
    </row>
    <row r="7054" spans="1:5" x14ac:dyDescent="0.35">
      <c r="A7054">
        <v>36</v>
      </c>
      <c r="B7054">
        <v>55</v>
      </c>
      <c r="C7054">
        <v>2</v>
      </c>
      <c r="D7054">
        <v>1995727.68</v>
      </c>
      <c r="E7054">
        <f t="shared" si="110"/>
        <v>728440603.19999993</v>
      </c>
    </row>
    <row r="7055" spans="1:5" x14ac:dyDescent="0.35">
      <c r="A7055">
        <v>36</v>
      </c>
      <c r="B7055">
        <v>55</v>
      </c>
      <c r="C7055">
        <v>3</v>
      </c>
      <c r="D7055">
        <v>1585241.7</v>
      </c>
      <c r="E7055">
        <f t="shared" si="110"/>
        <v>578613220.5</v>
      </c>
    </row>
    <row r="7056" spans="1:5" x14ac:dyDescent="0.35">
      <c r="A7056">
        <v>36</v>
      </c>
      <c r="B7056">
        <v>55</v>
      </c>
      <c r="C7056">
        <v>4</v>
      </c>
      <c r="D7056">
        <v>4580316.79</v>
      </c>
      <c r="E7056">
        <f t="shared" si="110"/>
        <v>1671815628.3499999</v>
      </c>
    </row>
    <row r="7057" spans="1:5" x14ac:dyDescent="0.35">
      <c r="A7057">
        <v>36</v>
      </c>
      <c r="B7057">
        <v>55</v>
      </c>
      <c r="C7057">
        <v>5</v>
      </c>
      <c r="D7057">
        <v>1304851.5</v>
      </c>
      <c r="E7057">
        <f t="shared" si="110"/>
        <v>476270797.5</v>
      </c>
    </row>
    <row r="7058" spans="1:5" x14ac:dyDescent="0.35">
      <c r="A7058">
        <v>36</v>
      </c>
      <c r="B7058">
        <v>55</v>
      </c>
      <c r="C7058">
        <v>6</v>
      </c>
      <c r="D7058">
        <v>21991.84</v>
      </c>
      <c r="E7058">
        <f t="shared" si="110"/>
        <v>8027021.5999999996</v>
      </c>
    </row>
    <row r="7059" spans="1:5" x14ac:dyDescent="0.35">
      <c r="A7059">
        <v>36</v>
      </c>
      <c r="B7059">
        <v>57</v>
      </c>
      <c r="C7059">
        <v>1</v>
      </c>
      <c r="D7059">
        <v>908725.29</v>
      </c>
      <c r="E7059">
        <f t="shared" si="110"/>
        <v>331684730.85000002</v>
      </c>
    </row>
    <row r="7060" spans="1:5" x14ac:dyDescent="0.35">
      <c r="A7060">
        <v>36</v>
      </c>
      <c r="B7060">
        <v>57</v>
      </c>
      <c r="C7060">
        <v>3</v>
      </c>
      <c r="D7060">
        <v>168566.75</v>
      </c>
      <c r="E7060">
        <f t="shared" si="110"/>
        <v>61526863.75</v>
      </c>
    </row>
    <row r="7061" spans="1:5" x14ac:dyDescent="0.35">
      <c r="A7061">
        <v>36</v>
      </c>
      <c r="B7061">
        <v>57</v>
      </c>
      <c r="C7061">
        <v>4</v>
      </c>
      <c r="D7061">
        <v>284801.11</v>
      </c>
      <c r="E7061">
        <f t="shared" si="110"/>
        <v>103952405.14999999</v>
      </c>
    </row>
    <row r="7062" spans="1:5" x14ac:dyDescent="0.35">
      <c r="A7062">
        <v>36</v>
      </c>
      <c r="B7062">
        <v>57</v>
      </c>
      <c r="C7062">
        <v>5</v>
      </c>
      <c r="D7062">
        <v>239309.03</v>
      </c>
      <c r="E7062">
        <f t="shared" si="110"/>
        <v>87347795.950000003</v>
      </c>
    </row>
    <row r="7063" spans="1:5" x14ac:dyDescent="0.35">
      <c r="A7063">
        <v>36</v>
      </c>
      <c r="B7063">
        <v>57</v>
      </c>
      <c r="C7063">
        <v>6</v>
      </c>
      <c r="D7063">
        <v>3349.14</v>
      </c>
      <c r="E7063">
        <f t="shared" si="110"/>
        <v>1222436.0999999999</v>
      </c>
    </row>
    <row r="7064" spans="1:5" x14ac:dyDescent="0.35">
      <c r="A7064">
        <v>36</v>
      </c>
      <c r="B7064">
        <v>59</v>
      </c>
      <c r="C7064">
        <v>1</v>
      </c>
      <c r="D7064">
        <v>3058644.91</v>
      </c>
      <c r="E7064">
        <f t="shared" si="110"/>
        <v>1116405392.1500001</v>
      </c>
    </row>
    <row r="7065" spans="1:5" x14ac:dyDescent="0.35">
      <c r="A7065">
        <v>36</v>
      </c>
      <c r="B7065">
        <v>59</v>
      </c>
      <c r="C7065">
        <v>2</v>
      </c>
      <c r="D7065">
        <v>8138172.4400000004</v>
      </c>
      <c r="E7065">
        <f t="shared" si="110"/>
        <v>2970432940.6000004</v>
      </c>
    </row>
    <row r="7066" spans="1:5" x14ac:dyDescent="0.35">
      <c r="A7066">
        <v>36</v>
      </c>
      <c r="B7066">
        <v>59</v>
      </c>
      <c r="C7066">
        <v>3</v>
      </c>
      <c r="D7066">
        <v>4469024.72</v>
      </c>
      <c r="E7066">
        <f t="shared" si="110"/>
        <v>1631194022.8</v>
      </c>
    </row>
    <row r="7067" spans="1:5" x14ac:dyDescent="0.35">
      <c r="A7067">
        <v>36</v>
      </c>
      <c r="B7067">
        <v>59</v>
      </c>
      <c r="C7067">
        <v>4</v>
      </c>
      <c r="D7067">
        <v>5900884.5999999996</v>
      </c>
      <c r="E7067">
        <f t="shared" si="110"/>
        <v>2153822879</v>
      </c>
    </row>
    <row r="7068" spans="1:5" x14ac:dyDescent="0.35">
      <c r="A7068">
        <v>36</v>
      </c>
      <c r="B7068">
        <v>59</v>
      </c>
      <c r="C7068">
        <v>5</v>
      </c>
      <c r="D7068">
        <v>1618851.31</v>
      </c>
      <c r="E7068">
        <f t="shared" si="110"/>
        <v>590880728.14999998</v>
      </c>
    </row>
    <row r="7069" spans="1:5" x14ac:dyDescent="0.35">
      <c r="A7069">
        <v>36</v>
      </c>
      <c r="B7069">
        <v>61</v>
      </c>
      <c r="C7069">
        <v>1</v>
      </c>
      <c r="D7069">
        <v>676324.13</v>
      </c>
      <c r="E7069">
        <f t="shared" si="110"/>
        <v>246858307.44999999</v>
      </c>
    </row>
    <row r="7070" spans="1:5" x14ac:dyDescent="0.35">
      <c r="A7070">
        <v>36</v>
      </c>
      <c r="B7070">
        <v>61</v>
      </c>
      <c r="C7070">
        <v>2</v>
      </c>
      <c r="D7070">
        <v>3044635.05</v>
      </c>
      <c r="E7070">
        <f t="shared" si="110"/>
        <v>1111291793.25</v>
      </c>
    </row>
    <row r="7071" spans="1:5" x14ac:dyDescent="0.35">
      <c r="A7071">
        <v>36</v>
      </c>
      <c r="B7071">
        <v>61</v>
      </c>
      <c r="C7071">
        <v>3</v>
      </c>
      <c r="D7071">
        <v>2729126.03</v>
      </c>
      <c r="E7071">
        <f t="shared" si="110"/>
        <v>996131000.94999993</v>
      </c>
    </row>
    <row r="7072" spans="1:5" x14ac:dyDescent="0.35">
      <c r="A7072">
        <v>36</v>
      </c>
      <c r="B7072">
        <v>61</v>
      </c>
      <c r="C7072">
        <v>4</v>
      </c>
      <c r="D7072">
        <v>1408017.71</v>
      </c>
      <c r="E7072">
        <f t="shared" si="110"/>
        <v>513926464.14999998</v>
      </c>
    </row>
    <row r="7073" spans="1:5" x14ac:dyDescent="0.35">
      <c r="A7073">
        <v>36</v>
      </c>
      <c r="B7073">
        <v>61</v>
      </c>
      <c r="C7073">
        <v>5</v>
      </c>
      <c r="D7073">
        <v>746831.06</v>
      </c>
      <c r="E7073">
        <f t="shared" si="110"/>
        <v>272593336.90000004</v>
      </c>
    </row>
    <row r="7074" spans="1:5" x14ac:dyDescent="0.35">
      <c r="A7074">
        <v>36</v>
      </c>
      <c r="B7074">
        <v>63</v>
      </c>
      <c r="C7074">
        <v>1</v>
      </c>
      <c r="D7074">
        <v>241712.59</v>
      </c>
      <c r="E7074">
        <f t="shared" si="110"/>
        <v>88225095.349999994</v>
      </c>
    </row>
    <row r="7075" spans="1:5" x14ac:dyDescent="0.35">
      <c r="A7075">
        <v>36</v>
      </c>
      <c r="B7075">
        <v>63</v>
      </c>
      <c r="C7075">
        <v>2</v>
      </c>
      <c r="D7075">
        <v>198739.56</v>
      </c>
      <c r="E7075">
        <f t="shared" si="110"/>
        <v>72539939.400000006</v>
      </c>
    </row>
    <row r="7076" spans="1:5" x14ac:dyDescent="0.35">
      <c r="A7076">
        <v>36</v>
      </c>
      <c r="B7076">
        <v>63</v>
      </c>
      <c r="C7076">
        <v>3</v>
      </c>
      <c r="D7076">
        <v>1068207.8</v>
      </c>
      <c r="E7076">
        <f t="shared" si="110"/>
        <v>389895847</v>
      </c>
    </row>
    <row r="7077" spans="1:5" x14ac:dyDescent="0.35">
      <c r="A7077">
        <v>36</v>
      </c>
      <c r="B7077">
        <v>63</v>
      </c>
      <c r="C7077">
        <v>4</v>
      </c>
      <c r="D7077">
        <v>978061.48</v>
      </c>
      <c r="E7077">
        <f t="shared" si="110"/>
        <v>356992440.19999999</v>
      </c>
    </row>
    <row r="7078" spans="1:5" x14ac:dyDescent="0.35">
      <c r="A7078">
        <v>36</v>
      </c>
      <c r="B7078">
        <v>63</v>
      </c>
      <c r="C7078">
        <v>5</v>
      </c>
      <c r="D7078">
        <v>487949.23</v>
      </c>
      <c r="E7078">
        <f t="shared" si="110"/>
        <v>178101468.94999999</v>
      </c>
    </row>
    <row r="7079" spans="1:5" x14ac:dyDescent="0.35">
      <c r="A7079">
        <v>36</v>
      </c>
      <c r="B7079">
        <v>63</v>
      </c>
      <c r="C7079">
        <v>6</v>
      </c>
      <c r="D7079">
        <v>8724.15</v>
      </c>
      <c r="E7079">
        <f t="shared" si="110"/>
        <v>3184314.75</v>
      </c>
    </row>
    <row r="7080" spans="1:5" x14ac:dyDescent="0.35">
      <c r="A7080">
        <v>36</v>
      </c>
      <c r="B7080">
        <v>65</v>
      </c>
      <c r="C7080">
        <v>1</v>
      </c>
      <c r="D7080">
        <v>710261.11</v>
      </c>
      <c r="E7080">
        <f t="shared" si="110"/>
        <v>259245305.15000001</v>
      </c>
    </row>
    <row r="7081" spans="1:5" x14ac:dyDescent="0.35">
      <c r="A7081">
        <v>36</v>
      </c>
      <c r="B7081">
        <v>65</v>
      </c>
      <c r="C7081">
        <v>2</v>
      </c>
      <c r="D7081">
        <v>732528.6</v>
      </c>
      <c r="E7081">
        <f t="shared" si="110"/>
        <v>267372939</v>
      </c>
    </row>
    <row r="7082" spans="1:5" x14ac:dyDescent="0.35">
      <c r="A7082">
        <v>36</v>
      </c>
      <c r="B7082">
        <v>65</v>
      </c>
      <c r="C7082">
        <v>3</v>
      </c>
      <c r="D7082">
        <v>1229402.81</v>
      </c>
      <c r="E7082">
        <f t="shared" si="110"/>
        <v>448732025.65000004</v>
      </c>
    </row>
    <row r="7083" spans="1:5" x14ac:dyDescent="0.35">
      <c r="A7083">
        <v>36</v>
      </c>
      <c r="B7083">
        <v>65</v>
      </c>
      <c r="C7083">
        <v>4</v>
      </c>
      <c r="D7083">
        <v>959542.65</v>
      </c>
      <c r="E7083">
        <f t="shared" si="110"/>
        <v>350233067.25</v>
      </c>
    </row>
    <row r="7084" spans="1:5" x14ac:dyDescent="0.35">
      <c r="A7084">
        <v>36</v>
      </c>
      <c r="B7084">
        <v>65</v>
      </c>
      <c r="C7084">
        <v>5</v>
      </c>
      <c r="D7084">
        <v>755842.96</v>
      </c>
      <c r="E7084">
        <f t="shared" si="110"/>
        <v>275882680.39999998</v>
      </c>
    </row>
    <row r="7085" spans="1:5" x14ac:dyDescent="0.35">
      <c r="A7085">
        <v>36</v>
      </c>
      <c r="B7085">
        <v>65</v>
      </c>
      <c r="C7085">
        <v>6</v>
      </c>
      <c r="D7085">
        <v>1484.92</v>
      </c>
      <c r="E7085">
        <f t="shared" si="110"/>
        <v>541995.80000000005</v>
      </c>
    </row>
    <row r="7086" spans="1:5" x14ac:dyDescent="0.35">
      <c r="A7086">
        <v>36</v>
      </c>
      <c r="B7086">
        <v>67</v>
      </c>
      <c r="C7086">
        <v>1</v>
      </c>
      <c r="D7086">
        <v>4298921.3099999996</v>
      </c>
      <c r="E7086">
        <f t="shared" si="110"/>
        <v>1569106278.1499999</v>
      </c>
    </row>
    <row r="7087" spans="1:5" x14ac:dyDescent="0.35">
      <c r="A7087">
        <v>36</v>
      </c>
      <c r="B7087">
        <v>67</v>
      </c>
      <c r="C7087">
        <v>2</v>
      </c>
      <c r="D7087">
        <v>828192.39</v>
      </c>
      <c r="E7087">
        <f t="shared" si="110"/>
        <v>302290222.35000002</v>
      </c>
    </row>
    <row r="7088" spans="1:5" x14ac:dyDescent="0.35">
      <c r="A7088">
        <v>36</v>
      </c>
      <c r="B7088">
        <v>67</v>
      </c>
      <c r="C7088">
        <v>3</v>
      </c>
      <c r="D7088">
        <v>1616234.83</v>
      </c>
      <c r="E7088">
        <f t="shared" si="110"/>
        <v>589925712.95000005</v>
      </c>
    </row>
    <row r="7089" spans="1:5" x14ac:dyDescent="0.35">
      <c r="A7089">
        <v>36</v>
      </c>
      <c r="B7089">
        <v>67</v>
      </c>
      <c r="C7089">
        <v>4</v>
      </c>
      <c r="D7089">
        <v>2000845.67</v>
      </c>
      <c r="E7089">
        <f t="shared" si="110"/>
        <v>730308669.54999995</v>
      </c>
    </row>
    <row r="7090" spans="1:5" x14ac:dyDescent="0.35">
      <c r="A7090">
        <v>36</v>
      </c>
      <c r="B7090">
        <v>67</v>
      </c>
      <c r="C7090">
        <v>5</v>
      </c>
      <c r="D7090">
        <v>1008616.45</v>
      </c>
      <c r="E7090">
        <f t="shared" si="110"/>
        <v>368145004.25</v>
      </c>
    </row>
    <row r="7091" spans="1:5" x14ac:dyDescent="0.35">
      <c r="A7091">
        <v>36</v>
      </c>
      <c r="B7091">
        <v>67</v>
      </c>
      <c r="C7091">
        <v>6</v>
      </c>
      <c r="D7091">
        <v>11053.52</v>
      </c>
      <c r="E7091">
        <f t="shared" si="110"/>
        <v>4034534.8000000003</v>
      </c>
    </row>
    <row r="7092" spans="1:5" x14ac:dyDescent="0.35">
      <c r="A7092">
        <v>36</v>
      </c>
      <c r="B7092">
        <v>69</v>
      </c>
      <c r="C7092">
        <v>1</v>
      </c>
      <c r="D7092">
        <v>1161295.5</v>
      </c>
      <c r="E7092">
        <f t="shared" si="110"/>
        <v>423872857.5</v>
      </c>
    </row>
    <row r="7093" spans="1:5" x14ac:dyDescent="0.35">
      <c r="A7093">
        <v>36</v>
      </c>
      <c r="B7093">
        <v>69</v>
      </c>
      <c r="C7093">
        <v>2</v>
      </c>
      <c r="D7093">
        <v>21403.88</v>
      </c>
      <c r="E7093">
        <f t="shared" si="110"/>
        <v>7812416.2000000002</v>
      </c>
    </row>
    <row r="7094" spans="1:5" x14ac:dyDescent="0.35">
      <c r="A7094">
        <v>36</v>
      </c>
      <c r="B7094">
        <v>69</v>
      </c>
      <c r="C7094">
        <v>3</v>
      </c>
      <c r="D7094">
        <v>603713.07999999996</v>
      </c>
      <c r="E7094">
        <f t="shared" si="110"/>
        <v>220355274.19999999</v>
      </c>
    </row>
    <row r="7095" spans="1:5" x14ac:dyDescent="0.35">
      <c r="A7095">
        <v>36</v>
      </c>
      <c r="B7095">
        <v>69</v>
      </c>
      <c r="C7095">
        <v>4</v>
      </c>
      <c r="D7095">
        <v>633245.65</v>
      </c>
      <c r="E7095">
        <f t="shared" si="110"/>
        <v>231134662.25</v>
      </c>
    </row>
    <row r="7096" spans="1:5" x14ac:dyDescent="0.35">
      <c r="A7096">
        <v>36</v>
      </c>
      <c r="B7096">
        <v>69</v>
      </c>
      <c r="C7096">
        <v>5</v>
      </c>
      <c r="D7096">
        <v>457274.73</v>
      </c>
      <c r="E7096">
        <f t="shared" si="110"/>
        <v>166905276.44999999</v>
      </c>
    </row>
    <row r="7097" spans="1:5" x14ac:dyDescent="0.35">
      <c r="A7097">
        <v>36</v>
      </c>
      <c r="B7097">
        <v>69</v>
      </c>
      <c r="C7097">
        <v>6</v>
      </c>
      <c r="D7097">
        <v>24913.27</v>
      </c>
      <c r="E7097">
        <f t="shared" si="110"/>
        <v>9093343.5500000007</v>
      </c>
    </row>
    <row r="7098" spans="1:5" x14ac:dyDescent="0.35">
      <c r="A7098">
        <v>36</v>
      </c>
      <c r="B7098">
        <v>71</v>
      </c>
      <c r="C7098">
        <v>1</v>
      </c>
      <c r="D7098">
        <v>3570237.34</v>
      </c>
      <c r="E7098">
        <f t="shared" si="110"/>
        <v>1303136629.0999999</v>
      </c>
    </row>
    <row r="7099" spans="1:5" x14ac:dyDescent="0.35">
      <c r="A7099">
        <v>36</v>
      </c>
      <c r="B7099">
        <v>71</v>
      </c>
      <c r="C7099">
        <v>2</v>
      </c>
      <c r="D7099">
        <v>1519286.46</v>
      </c>
      <c r="E7099">
        <f t="shared" si="110"/>
        <v>554539557.89999998</v>
      </c>
    </row>
    <row r="7100" spans="1:5" x14ac:dyDescent="0.35">
      <c r="A7100">
        <v>36</v>
      </c>
      <c r="B7100">
        <v>71</v>
      </c>
      <c r="C7100">
        <v>3</v>
      </c>
      <c r="D7100">
        <v>1103728.8899999999</v>
      </c>
      <c r="E7100">
        <f t="shared" si="110"/>
        <v>402861044.84999996</v>
      </c>
    </row>
    <row r="7101" spans="1:5" x14ac:dyDescent="0.35">
      <c r="A7101">
        <v>36</v>
      </c>
      <c r="B7101">
        <v>71</v>
      </c>
      <c r="C7101">
        <v>4</v>
      </c>
      <c r="D7101">
        <v>2096431.75</v>
      </c>
      <c r="E7101">
        <f t="shared" si="110"/>
        <v>765197588.75</v>
      </c>
    </row>
    <row r="7102" spans="1:5" x14ac:dyDescent="0.35">
      <c r="A7102">
        <v>36</v>
      </c>
      <c r="B7102">
        <v>71</v>
      </c>
      <c r="C7102">
        <v>5</v>
      </c>
      <c r="D7102">
        <v>1466281.32</v>
      </c>
      <c r="E7102">
        <f t="shared" si="110"/>
        <v>535192681.80000001</v>
      </c>
    </row>
    <row r="7103" spans="1:5" x14ac:dyDescent="0.35">
      <c r="A7103">
        <v>36</v>
      </c>
      <c r="B7103">
        <v>71</v>
      </c>
      <c r="C7103">
        <v>6</v>
      </c>
      <c r="D7103">
        <v>50048.27</v>
      </c>
      <c r="E7103">
        <f t="shared" si="110"/>
        <v>18267618.549999997</v>
      </c>
    </row>
    <row r="7104" spans="1:5" x14ac:dyDescent="0.35">
      <c r="A7104">
        <v>36</v>
      </c>
      <c r="B7104">
        <v>73</v>
      </c>
      <c r="C7104">
        <v>3</v>
      </c>
      <c r="D7104">
        <v>210659.28</v>
      </c>
      <c r="E7104">
        <f t="shared" si="110"/>
        <v>76890637.200000003</v>
      </c>
    </row>
    <row r="7105" spans="1:5" x14ac:dyDescent="0.35">
      <c r="A7105">
        <v>36</v>
      </c>
      <c r="B7105">
        <v>73</v>
      </c>
      <c r="C7105">
        <v>4</v>
      </c>
      <c r="D7105">
        <v>231961.19</v>
      </c>
      <c r="E7105">
        <f t="shared" si="110"/>
        <v>84665834.349999994</v>
      </c>
    </row>
    <row r="7106" spans="1:5" x14ac:dyDescent="0.35">
      <c r="A7106">
        <v>36</v>
      </c>
      <c r="B7106">
        <v>73</v>
      </c>
      <c r="C7106">
        <v>5</v>
      </c>
      <c r="D7106">
        <v>66580.36</v>
      </c>
      <c r="E7106">
        <f t="shared" si="110"/>
        <v>24301831.399999999</v>
      </c>
    </row>
    <row r="7107" spans="1:5" x14ac:dyDescent="0.35">
      <c r="A7107">
        <v>36</v>
      </c>
      <c r="B7107">
        <v>73</v>
      </c>
      <c r="C7107">
        <v>6</v>
      </c>
      <c r="D7107">
        <v>638.20000000000005</v>
      </c>
      <c r="E7107">
        <f t="shared" ref="E7107:E7170" si="111">D7107*365</f>
        <v>232943.00000000003</v>
      </c>
    </row>
    <row r="7108" spans="1:5" x14ac:dyDescent="0.35">
      <c r="A7108">
        <v>36</v>
      </c>
      <c r="B7108">
        <v>75</v>
      </c>
      <c r="C7108">
        <v>1</v>
      </c>
      <c r="D7108">
        <v>693492.27</v>
      </c>
      <c r="E7108">
        <f t="shared" si="111"/>
        <v>253124678.55000001</v>
      </c>
    </row>
    <row r="7109" spans="1:5" x14ac:dyDescent="0.35">
      <c r="A7109">
        <v>36</v>
      </c>
      <c r="B7109">
        <v>75</v>
      </c>
      <c r="C7109">
        <v>2</v>
      </c>
      <c r="D7109">
        <v>137705.07</v>
      </c>
      <c r="E7109">
        <f t="shared" si="111"/>
        <v>50262350.550000004</v>
      </c>
    </row>
    <row r="7110" spans="1:5" x14ac:dyDescent="0.35">
      <c r="A7110">
        <v>36</v>
      </c>
      <c r="B7110">
        <v>75</v>
      </c>
      <c r="C7110">
        <v>3</v>
      </c>
      <c r="D7110">
        <v>346475.62</v>
      </c>
      <c r="E7110">
        <f t="shared" si="111"/>
        <v>126463601.3</v>
      </c>
    </row>
    <row r="7111" spans="1:5" x14ac:dyDescent="0.35">
      <c r="A7111">
        <v>36</v>
      </c>
      <c r="B7111">
        <v>75</v>
      </c>
      <c r="C7111">
        <v>4</v>
      </c>
      <c r="D7111">
        <v>567786.1</v>
      </c>
      <c r="E7111">
        <f t="shared" si="111"/>
        <v>207241926.5</v>
      </c>
    </row>
    <row r="7112" spans="1:5" x14ac:dyDescent="0.35">
      <c r="A7112">
        <v>36</v>
      </c>
      <c r="B7112">
        <v>75</v>
      </c>
      <c r="C7112">
        <v>5</v>
      </c>
      <c r="D7112">
        <v>353385.92</v>
      </c>
      <c r="E7112">
        <f t="shared" si="111"/>
        <v>128985860.8</v>
      </c>
    </row>
    <row r="7113" spans="1:5" x14ac:dyDescent="0.35">
      <c r="A7113">
        <v>36</v>
      </c>
      <c r="B7113">
        <v>75</v>
      </c>
      <c r="C7113">
        <v>6</v>
      </c>
      <c r="D7113">
        <v>6390.88</v>
      </c>
      <c r="E7113">
        <f t="shared" si="111"/>
        <v>2332671.2000000002</v>
      </c>
    </row>
    <row r="7114" spans="1:5" x14ac:dyDescent="0.35">
      <c r="A7114">
        <v>36</v>
      </c>
      <c r="B7114">
        <v>77</v>
      </c>
      <c r="C7114">
        <v>1</v>
      </c>
      <c r="D7114">
        <v>436960.13</v>
      </c>
      <c r="E7114">
        <f t="shared" si="111"/>
        <v>159490447.44999999</v>
      </c>
    </row>
    <row r="7115" spans="1:5" x14ac:dyDescent="0.35">
      <c r="A7115">
        <v>36</v>
      </c>
      <c r="B7115">
        <v>77</v>
      </c>
      <c r="C7115">
        <v>2</v>
      </c>
      <c r="D7115">
        <v>10155.799999999999</v>
      </c>
      <c r="E7115">
        <f t="shared" si="111"/>
        <v>3706866.9999999995</v>
      </c>
    </row>
    <row r="7116" spans="1:5" x14ac:dyDescent="0.35">
      <c r="A7116">
        <v>36</v>
      </c>
      <c r="B7116">
        <v>77</v>
      </c>
      <c r="C7116">
        <v>3</v>
      </c>
      <c r="D7116">
        <v>173305.03</v>
      </c>
      <c r="E7116">
        <f t="shared" si="111"/>
        <v>63256335.950000003</v>
      </c>
    </row>
    <row r="7117" spans="1:5" x14ac:dyDescent="0.35">
      <c r="A7117">
        <v>36</v>
      </c>
      <c r="B7117">
        <v>77</v>
      </c>
      <c r="C7117">
        <v>4</v>
      </c>
      <c r="D7117">
        <v>363797.98</v>
      </c>
      <c r="E7117">
        <f t="shared" si="111"/>
        <v>132786262.69999999</v>
      </c>
    </row>
    <row r="7118" spans="1:5" x14ac:dyDescent="0.35">
      <c r="A7118">
        <v>36</v>
      </c>
      <c r="B7118">
        <v>77</v>
      </c>
      <c r="C7118">
        <v>5</v>
      </c>
      <c r="D7118">
        <v>348785.72</v>
      </c>
      <c r="E7118">
        <f t="shared" si="111"/>
        <v>127306787.8</v>
      </c>
    </row>
    <row r="7119" spans="1:5" x14ac:dyDescent="0.35">
      <c r="A7119">
        <v>36</v>
      </c>
      <c r="B7119">
        <v>77</v>
      </c>
      <c r="C7119">
        <v>6</v>
      </c>
      <c r="D7119">
        <v>5626.06</v>
      </c>
      <c r="E7119">
        <f t="shared" si="111"/>
        <v>2053511.9000000001</v>
      </c>
    </row>
    <row r="7120" spans="1:5" x14ac:dyDescent="0.35">
      <c r="A7120">
        <v>36</v>
      </c>
      <c r="B7120">
        <v>79</v>
      </c>
      <c r="C7120">
        <v>1</v>
      </c>
      <c r="D7120">
        <v>1105830.45</v>
      </c>
      <c r="E7120">
        <f t="shared" si="111"/>
        <v>403628114.25</v>
      </c>
    </row>
    <row r="7121" spans="1:5" x14ac:dyDescent="0.35">
      <c r="A7121">
        <v>36</v>
      </c>
      <c r="B7121">
        <v>79</v>
      </c>
      <c r="C7121">
        <v>2</v>
      </c>
      <c r="D7121">
        <v>165535.82999999999</v>
      </c>
      <c r="E7121">
        <f t="shared" si="111"/>
        <v>60420577.949999996</v>
      </c>
    </row>
    <row r="7122" spans="1:5" x14ac:dyDescent="0.35">
      <c r="A7122">
        <v>36</v>
      </c>
      <c r="B7122">
        <v>79</v>
      </c>
      <c r="C7122">
        <v>3</v>
      </c>
      <c r="D7122">
        <v>806535.01</v>
      </c>
      <c r="E7122">
        <f t="shared" si="111"/>
        <v>294385278.64999998</v>
      </c>
    </row>
    <row r="7123" spans="1:5" x14ac:dyDescent="0.35">
      <c r="A7123">
        <v>36</v>
      </c>
      <c r="B7123">
        <v>79</v>
      </c>
      <c r="C7123">
        <v>4</v>
      </c>
      <c r="D7123">
        <v>497954.26</v>
      </c>
      <c r="E7123">
        <f t="shared" si="111"/>
        <v>181753304.90000001</v>
      </c>
    </row>
    <row r="7124" spans="1:5" x14ac:dyDescent="0.35">
      <c r="A7124">
        <v>36</v>
      </c>
      <c r="B7124">
        <v>79</v>
      </c>
      <c r="C7124">
        <v>5</v>
      </c>
      <c r="D7124">
        <v>315958.38</v>
      </c>
      <c r="E7124">
        <f t="shared" si="111"/>
        <v>115324808.7</v>
      </c>
    </row>
    <row r="7125" spans="1:5" x14ac:dyDescent="0.35">
      <c r="A7125">
        <v>36</v>
      </c>
      <c r="B7125">
        <v>79</v>
      </c>
      <c r="C7125">
        <v>6</v>
      </c>
      <c r="D7125">
        <v>234.5</v>
      </c>
      <c r="E7125">
        <f t="shared" si="111"/>
        <v>85592.5</v>
      </c>
    </row>
    <row r="7126" spans="1:5" x14ac:dyDescent="0.35">
      <c r="A7126">
        <v>36</v>
      </c>
      <c r="B7126">
        <v>81</v>
      </c>
      <c r="C7126">
        <v>1</v>
      </c>
      <c r="D7126">
        <v>3589745.55</v>
      </c>
      <c r="E7126">
        <f t="shared" si="111"/>
        <v>1310257125.75</v>
      </c>
    </row>
    <row r="7127" spans="1:5" x14ac:dyDescent="0.35">
      <c r="A7127">
        <v>36</v>
      </c>
      <c r="B7127">
        <v>81</v>
      </c>
      <c r="C7127">
        <v>2</v>
      </c>
      <c r="D7127">
        <v>5982206.2599999998</v>
      </c>
      <c r="E7127">
        <f t="shared" si="111"/>
        <v>2183505284.9000001</v>
      </c>
    </row>
    <row r="7128" spans="1:5" x14ac:dyDescent="0.35">
      <c r="A7128">
        <v>36</v>
      </c>
      <c r="B7128">
        <v>81</v>
      </c>
      <c r="C7128">
        <v>3</v>
      </c>
      <c r="D7128">
        <v>4502442.88</v>
      </c>
      <c r="E7128">
        <f t="shared" si="111"/>
        <v>1643391651.2</v>
      </c>
    </row>
    <row r="7129" spans="1:5" x14ac:dyDescent="0.35">
      <c r="A7129">
        <v>36</v>
      </c>
      <c r="B7129">
        <v>81</v>
      </c>
      <c r="C7129">
        <v>4</v>
      </c>
      <c r="D7129">
        <v>1998903.67</v>
      </c>
      <c r="E7129">
        <f t="shared" si="111"/>
        <v>729599839.54999995</v>
      </c>
    </row>
    <row r="7130" spans="1:5" x14ac:dyDescent="0.35">
      <c r="A7130">
        <v>36</v>
      </c>
      <c r="B7130">
        <v>81</v>
      </c>
      <c r="C7130">
        <v>5</v>
      </c>
      <c r="D7130">
        <v>953908.29</v>
      </c>
      <c r="E7130">
        <f t="shared" si="111"/>
        <v>348176525.85000002</v>
      </c>
    </row>
    <row r="7131" spans="1:5" x14ac:dyDescent="0.35">
      <c r="A7131">
        <v>36</v>
      </c>
      <c r="B7131">
        <v>83</v>
      </c>
      <c r="C7131">
        <v>1</v>
      </c>
      <c r="D7131">
        <v>684937.16</v>
      </c>
      <c r="E7131">
        <f t="shared" si="111"/>
        <v>250002063.40000001</v>
      </c>
    </row>
    <row r="7132" spans="1:5" x14ac:dyDescent="0.35">
      <c r="A7132">
        <v>36</v>
      </c>
      <c r="B7132">
        <v>83</v>
      </c>
      <c r="C7132">
        <v>2</v>
      </c>
      <c r="D7132">
        <v>96167.51</v>
      </c>
      <c r="E7132">
        <f t="shared" si="111"/>
        <v>35101141.149999999</v>
      </c>
    </row>
    <row r="7133" spans="1:5" x14ac:dyDescent="0.35">
      <c r="A7133">
        <v>36</v>
      </c>
      <c r="B7133">
        <v>83</v>
      </c>
      <c r="C7133">
        <v>3</v>
      </c>
      <c r="D7133">
        <v>869083.49</v>
      </c>
      <c r="E7133">
        <f t="shared" si="111"/>
        <v>317215473.85000002</v>
      </c>
    </row>
    <row r="7134" spans="1:5" x14ac:dyDescent="0.35">
      <c r="A7134">
        <v>36</v>
      </c>
      <c r="B7134">
        <v>83</v>
      </c>
      <c r="C7134">
        <v>4</v>
      </c>
      <c r="D7134">
        <v>722709.91</v>
      </c>
      <c r="E7134">
        <f t="shared" si="111"/>
        <v>263789117.15000001</v>
      </c>
    </row>
    <row r="7135" spans="1:5" x14ac:dyDescent="0.35">
      <c r="A7135">
        <v>36</v>
      </c>
      <c r="B7135">
        <v>83</v>
      </c>
      <c r="C7135">
        <v>5</v>
      </c>
      <c r="D7135">
        <v>471341.04</v>
      </c>
      <c r="E7135">
        <f t="shared" si="111"/>
        <v>172039479.59999999</v>
      </c>
    </row>
    <row r="7136" spans="1:5" x14ac:dyDescent="0.35">
      <c r="A7136">
        <v>36</v>
      </c>
      <c r="B7136">
        <v>83</v>
      </c>
      <c r="C7136">
        <v>6</v>
      </c>
      <c r="D7136">
        <v>22472.14</v>
      </c>
      <c r="E7136">
        <f t="shared" si="111"/>
        <v>8202331.0999999996</v>
      </c>
    </row>
    <row r="7137" spans="1:5" x14ac:dyDescent="0.35">
      <c r="A7137">
        <v>36</v>
      </c>
      <c r="B7137">
        <v>85</v>
      </c>
      <c r="C7137">
        <v>1</v>
      </c>
      <c r="D7137">
        <v>1187548.47</v>
      </c>
      <c r="E7137">
        <f t="shared" si="111"/>
        <v>433455191.55000001</v>
      </c>
    </row>
    <row r="7138" spans="1:5" x14ac:dyDescent="0.35">
      <c r="A7138">
        <v>36</v>
      </c>
      <c r="B7138">
        <v>85</v>
      </c>
      <c r="C7138">
        <v>2</v>
      </c>
      <c r="D7138">
        <v>1035586.63</v>
      </c>
      <c r="E7138">
        <f t="shared" si="111"/>
        <v>377989119.94999999</v>
      </c>
    </row>
    <row r="7139" spans="1:5" x14ac:dyDescent="0.35">
      <c r="A7139">
        <v>36</v>
      </c>
      <c r="B7139">
        <v>85</v>
      </c>
      <c r="C7139">
        <v>3</v>
      </c>
      <c r="D7139">
        <v>1448051.19</v>
      </c>
      <c r="E7139">
        <f t="shared" si="111"/>
        <v>528538684.34999996</v>
      </c>
    </row>
    <row r="7140" spans="1:5" x14ac:dyDescent="0.35">
      <c r="A7140">
        <v>36</v>
      </c>
      <c r="B7140">
        <v>85</v>
      </c>
      <c r="C7140">
        <v>4</v>
      </c>
      <c r="D7140">
        <v>708231.23</v>
      </c>
      <c r="E7140">
        <f t="shared" si="111"/>
        <v>258504398.94999999</v>
      </c>
    </row>
    <row r="7141" spans="1:5" x14ac:dyDescent="0.35">
      <c r="A7141">
        <v>36</v>
      </c>
      <c r="B7141">
        <v>85</v>
      </c>
      <c r="C7141">
        <v>5</v>
      </c>
      <c r="D7141">
        <v>137123.51</v>
      </c>
      <c r="E7141">
        <f t="shared" si="111"/>
        <v>50050081.150000006</v>
      </c>
    </row>
    <row r="7142" spans="1:5" x14ac:dyDescent="0.35">
      <c r="A7142">
        <v>36</v>
      </c>
      <c r="B7142">
        <v>87</v>
      </c>
      <c r="C7142">
        <v>1</v>
      </c>
      <c r="D7142">
        <v>2351496.21</v>
      </c>
      <c r="E7142">
        <f t="shared" si="111"/>
        <v>858296116.64999998</v>
      </c>
    </row>
    <row r="7143" spans="1:5" x14ac:dyDescent="0.35">
      <c r="A7143">
        <v>36</v>
      </c>
      <c r="B7143">
        <v>87</v>
      </c>
      <c r="C7143">
        <v>2</v>
      </c>
      <c r="D7143">
        <v>1372587.21</v>
      </c>
      <c r="E7143">
        <f t="shared" si="111"/>
        <v>500994331.64999998</v>
      </c>
    </row>
    <row r="7144" spans="1:5" x14ac:dyDescent="0.35">
      <c r="A7144">
        <v>36</v>
      </c>
      <c r="B7144">
        <v>87</v>
      </c>
      <c r="C7144">
        <v>3</v>
      </c>
      <c r="D7144">
        <v>1136539.8999999999</v>
      </c>
      <c r="E7144">
        <f t="shared" si="111"/>
        <v>414837063.49999994</v>
      </c>
    </row>
    <row r="7145" spans="1:5" x14ac:dyDescent="0.35">
      <c r="A7145">
        <v>36</v>
      </c>
      <c r="B7145">
        <v>87</v>
      </c>
      <c r="C7145">
        <v>4</v>
      </c>
      <c r="D7145">
        <v>1210621.49</v>
      </c>
      <c r="E7145">
        <f t="shared" si="111"/>
        <v>441876843.85000002</v>
      </c>
    </row>
    <row r="7146" spans="1:5" x14ac:dyDescent="0.35">
      <c r="A7146">
        <v>36</v>
      </c>
      <c r="B7146">
        <v>87</v>
      </c>
      <c r="C7146">
        <v>5</v>
      </c>
      <c r="D7146">
        <v>471407.6</v>
      </c>
      <c r="E7146">
        <f t="shared" si="111"/>
        <v>172063774</v>
      </c>
    </row>
    <row r="7147" spans="1:5" x14ac:dyDescent="0.35">
      <c r="A7147">
        <v>36</v>
      </c>
      <c r="B7147">
        <v>89</v>
      </c>
      <c r="C7147">
        <v>3</v>
      </c>
      <c r="D7147">
        <v>1065410.43</v>
      </c>
      <c r="E7147">
        <f t="shared" si="111"/>
        <v>388874806.94999999</v>
      </c>
    </row>
    <row r="7148" spans="1:5" x14ac:dyDescent="0.35">
      <c r="A7148">
        <v>36</v>
      </c>
      <c r="B7148">
        <v>89</v>
      </c>
      <c r="C7148">
        <v>4</v>
      </c>
      <c r="D7148">
        <v>334516.57</v>
      </c>
      <c r="E7148">
        <f t="shared" si="111"/>
        <v>122098548.05</v>
      </c>
    </row>
    <row r="7149" spans="1:5" x14ac:dyDescent="0.35">
      <c r="A7149">
        <v>36</v>
      </c>
      <c r="B7149">
        <v>89</v>
      </c>
      <c r="C7149">
        <v>5</v>
      </c>
      <c r="D7149">
        <v>293344.53000000003</v>
      </c>
      <c r="E7149">
        <f t="shared" si="111"/>
        <v>107070753.45</v>
      </c>
    </row>
    <row r="7150" spans="1:5" x14ac:dyDescent="0.35">
      <c r="A7150">
        <v>36</v>
      </c>
      <c r="B7150">
        <v>89</v>
      </c>
      <c r="C7150">
        <v>6</v>
      </c>
      <c r="D7150">
        <v>1137.93</v>
      </c>
      <c r="E7150">
        <f t="shared" si="111"/>
        <v>415344.45</v>
      </c>
    </row>
    <row r="7151" spans="1:5" x14ac:dyDescent="0.35">
      <c r="A7151">
        <v>36</v>
      </c>
      <c r="B7151">
        <v>91</v>
      </c>
      <c r="C7151">
        <v>1</v>
      </c>
      <c r="D7151">
        <v>2406517.21</v>
      </c>
      <c r="E7151">
        <f t="shared" si="111"/>
        <v>878378781.64999998</v>
      </c>
    </row>
    <row r="7152" spans="1:5" x14ac:dyDescent="0.35">
      <c r="A7152">
        <v>36</v>
      </c>
      <c r="B7152">
        <v>91</v>
      </c>
      <c r="C7152">
        <v>2</v>
      </c>
      <c r="D7152">
        <v>40015.589999999997</v>
      </c>
      <c r="E7152">
        <f t="shared" si="111"/>
        <v>14605690.35</v>
      </c>
    </row>
    <row r="7153" spans="1:5" x14ac:dyDescent="0.35">
      <c r="A7153">
        <v>36</v>
      </c>
      <c r="B7153">
        <v>91</v>
      </c>
      <c r="C7153">
        <v>3</v>
      </c>
      <c r="D7153">
        <v>1297852.1399999999</v>
      </c>
      <c r="E7153">
        <f t="shared" si="111"/>
        <v>473716031.09999996</v>
      </c>
    </row>
    <row r="7154" spans="1:5" x14ac:dyDescent="0.35">
      <c r="A7154">
        <v>36</v>
      </c>
      <c r="B7154">
        <v>91</v>
      </c>
      <c r="C7154">
        <v>4</v>
      </c>
      <c r="D7154">
        <v>714861.9</v>
      </c>
      <c r="E7154">
        <f t="shared" si="111"/>
        <v>260924593.5</v>
      </c>
    </row>
    <row r="7155" spans="1:5" x14ac:dyDescent="0.35">
      <c r="A7155">
        <v>36</v>
      </c>
      <c r="B7155">
        <v>91</v>
      </c>
      <c r="C7155">
        <v>5</v>
      </c>
      <c r="D7155">
        <v>736676.94</v>
      </c>
      <c r="E7155">
        <f t="shared" si="111"/>
        <v>268887083.09999996</v>
      </c>
    </row>
    <row r="7156" spans="1:5" x14ac:dyDescent="0.35">
      <c r="A7156">
        <v>36</v>
      </c>
      <c r="B7156">
        <v>91</v>
      </c>
      <c r="C7156">
        <v>6</v>
      </c>
      <c r="D7156">
        <v>66645.94</v>
      </c>
      <c r="E7156">
        <f t="shared" si="111"/>
        <v>24325768.100000001</v>
      </c>
    </row>
    <row r="7157" spans="1:5" x14ac:dyDescent="0.35">
      <c r="A7157">
        <v>36</v>
      </c>
      <c r="B7157">
        <v>93</v>
      </c>
      <c r="C7157">
        <v>1</v>
      </c>
      <c r="D7157">
        <v>969930.51</v>
      </c>
      <c r="E7157">
        <f t="shared" si="111"/>
        <v>354024636.14999998</v>
      </c>
    </row>
    <row r="7158" spans="1:5" x14ac:dyDescent="0.35">
      <c r="A7158">
        <v>36</v>
      </c>
      <c r="B7158">
        <v>93</v>
      </c>
      <c r="C7158">
        <v>2</v>
      </c>
      <c r="D7158">
        <v>93837.49</v>
      </c>
      <c r="E7158">
        <f t="shared" si="111"/>
        <v>34250683.850000001</v>
      </c>
    </row>
    <row r="7159" spans="1:5" x14ac:dyDescent="0.35">
      <c r="A7159">
        <v>36</v>
      </c>
      <c r="B7159">
        <v>93</v>
      </c>
      <c r="C7159">
        <v>3</v>
      </c>
      <c r="D7159">
        <v>714977.43</v>
      </c>
      <c r="E7159">
        <f t="shared" si="111"/>
        <v>260966761.95000002</v>
      </c>
    </row>
    <row r="7160" spans="1:5" x14ac:dyDescent="0.35">
      <c r="A7160">
        <v>36</v>
      </c>
      <c r="B7160">
        <v>93</v>
      </c>
      <c r="C7160">
        <v>4</v>
      </c>
      <c r="D7160">
        <v>535149.68000000005</v>
      </c>
      <c r="E7160">
        <f t="shared" si="111"/>
        <v>195329633.20000002</v>
      </c>
    </row>
    <row r="7161" spans="1:5" x14ac:dyDescent="0.35">
      <c r="A7161">
        <v>36</v>
      </c>
      <c r="B7161">
        <v>93</v>
      </c>
      <c r="C7161">
        <v>5</v>
      </c>
      <c r="D7161">
        <v>319491.46999999997</v>
      </c>
      <c r="E7161">
        <f t="shared" si="111"/>
        <v>116614386.55</v>
      </c>
    </row>
    <row r="7162" spans="1:5" x14ac:dyDescent="0.35">
      <c r="A7162">
        <v>36</v>
      </c>
      <c r="B7162">
        <v>93</v>
      </c>
      <c r="C7162">
        <v>6</v>
      </c>
      <c r="D7162">
        <v>579.20000000000005</v>
      </c>
      <c r="E7162">
        <f t="shared" si="111"/>
        <v>211408.00000000003</v>
      </c>
    </row>
    <row r="7163" spans="1:5" x14ac:dyDescent="0.35">
      <c r="A7163">
        <v>36</v>
      </c>
      <c r="B7163">
        <v>95</v>
      </c>
      <c r="C7163">
        <v>1</v>
      </c>
      <c r="D7163">
        <v>218558.56</v>
      </c>
      <c r="E7163">
        <f t="shared" si="111"/>
        <v>79773874.400000006</v>
      </c>
    </row>
    <row r="7164" spans="1:5" x14ac:dyDescent="0.35">
      <c r="A7164">
        <v>36</v>
      </c>
      <c r="B7164">
        <v>95</v>
      </c>
      <c r="C7164">
        <v>3</v>
      </c>
      <c r="D7164">
        <v>66885.33</v>
      </c>
      <c r="E7164">
        <f t="shared" si="111"/>
        <v>24413145.449999999</v>
      </c>
    </row>
    <row r="7165" spans="1:5" x14ac:dyDescent="0.35">
      <c r="A7165">
        <v>36</v>
      </c>
      <c r="B7165">
        <v>95</v>
      </c>
      <c r="C7165">
        <v>4</v>
      </c>
      <c r="D7165">
        <v>301689.11</v>
      </c>
      <c r="E7165">
        <f t="shared" si="111"/>
        <v>110116525.14999999</v>
      </c>
    </row>
    <row r="7166" spans="1:5" x14ac:dyDescent="0.35">
      <c r="A7166">
        <v>36</v>
      </c>
      <c r="B7166">
        <v>95</v>
      </c>
      <c r="C7166">
        <v>5</v>
      </c>
      <c r="D7166">
        <v>127895.93</v>
      </c>
      <c r="E7166">
        <f t="shared" si="111"/>
        <v>46682014.449999996</v>
      </c>
    </row>
    <row r="7167" spans="1:5" x14ac:dyDescent="0.35">
      <c r="A7167">
        <v>36</v>
      </c>
      <c r="B7167">
        <v>95</v>
      </c>
      <c r="C7167">
        <v>6</v>
      </c>
      <c r="D7167">
        <v>42.12</v>
      </c>
      <c r="E7167">
        <f t="shared" si="111"/>
        <v>15373.8</v>
      </c>
    </row>
    <row r="7168" spans="1:5" x14ac:dyDescent="0.35">
      <c r="A7168">
        <v>36</v>
      </c>
      <c r="B7168">
        <v>97</v>
      </c>
      <c r="C7168">
        <v>3</v>
      </c>
      <c r="D7168">
        <v>114996.41</v>
      </c>
      <c r="E7168">
        <f t="shared" si="111"/>
        <v>41973689.649999999</v>
      </c>
    </row>
    <row r="7169" spans="1:5" x14ac:dyDescent="0.35">
      <c r="A7169">
        <v>36</v>
      </c>
      <c r="B7169">
        <v>97</v>
      </c>
      <c r="C7169">
        <v>4</v>
      </c>
      <c r="D7169">
        <v>108170.03</v>
      </c>
      <c r="E7169">
        <f t="shared" si="111"/>
        <v>39482060.950000003</v>
      </c>
    </row>
    <row r="7170" spans="1:5" x14ac:dyDescent="0.35">
      <c r="A7170">
        <v>36</v>
      </c>
      <c r="B7170">
        <v>97</v>
      </c>
      <c r="C7170">
        <v>5</v>
      </c>
      <c r="D7170">
        <v>118738.44</v>
      </c>
      <c r="E7170">
        <f t="shared" si="111"/>
        <v>43339530.600000001</v>
      </c>
    </row>
    <row r="7171" spans="1:5" x14ac:dyDescent="0.35">
      <c r="A7171">
        <v>36</v>
      </c>
      <c r="B7171">
        <v>99</v>
      </c>
      <c r="C7171">
        <v>1</v>
      </c>
      <c r="D7171">
        <v>434374.36</v>
      </c>
      <c r="E7171">
        <f t="shared" ref="E7171:E7234" si="112">D7171*365</f>
        <v>158546641.40000001</v>
      </c>
    </row>
    <row r="7172" spans="1:5" x14ac:dyDescent="0.35">
      <c r="A7172">
        <v>36</v>
      </c>
      <c r="B7172">
        <v>99</v>
      </c>
      <c r="C7172">
        <v>3</v>
      </c>
      <c r="D7172">
        <v>149056.17000000001</v>
      </c>
      <c r="E7172">
        <f t="shared" si="112"/>
        <v>54405502.050000004</v>
      </c>
    </row>
    <row r="7173" spans="1:5" x14ac:dyDescent="0.35">
      <c r="A7173">
        <v>36</v>
      </c>
      <c r="B7173">
        <v>99</v>
      </c>
      <c r="C7173">
        <v>4</v>
      </c>
      <c r="D7173">
        <v>209418.15</v>
      </c>
      <c r="E7173">
        <f t="shared" si="112"/>
        <v>76437624.75</v>
      </c>
    </row>
    <row r="7174" spans="1:5" x14ac:dyDescent="0.35">
      <c r="A7174">
        <v>36</v>
      </c>
      <c r="B7174">
        <v>99</v>
      </c>
      <c r="C7174">
        <v>5</v>
      </c>
      <c r="D7174">
        <v>294695.53999999998</v>
      </c>
      <c r="E7174">
        <f t="shared" si="112"/>
        <v>107563872.09999999</v>
      </c>
    </row>
    <row r="7175" spans="1:5" x14ac:dyDescent="0.35">
      <c r="A7175">
        <v>36</v>
      </c>
      <c r="B7175">
        <v>99</v>
      </c>
      <c r="C7175">
        <v>6</v>
      </c>
      <c r="D7175">
        <v>3162.49</v>
      </c>
      <c r="E7175">
        <f t="shared" si="112"/>
        <v>1154308.8499999999</v>
      </c>
    </row>
    <row r="7176" spans="1:5" x14ac:dyDescent="0.35">
      <c r="A7176">
        <v>36</v>
      </c>
      <c r="B7176">
        <v>101</v>
      </c>
      <c r="C7176">
        <v>1</v>
      </c>
      <c r="D7176">
        <v>1379220.98</v>
      </c>
      <c r="E7176">
        <f t="shared" si="112"/>
        <v>503415657.69999999</v>
      </c>
    </row>
    <row r="7177" spans="1:5" x14ac:dyDescent="0.35">
      <c r="A7177">
        <v>36</v>
      </c>
      <c r="B7177">
        <v>101</v>
      </c>
      <c r="C7177">
        <v>3</v>
      </c>
      <c r="D7177">
        <v>922.32</v>
      </c>
      <c r="E7177">
        <f t="shared" si="112"/>
        <v>336646.80000000005</v>
      </c>
    </row>
    <row r="7178" spans="1:5" x14ac:dyDescent="0.35">
      <c r="A7178">
        <v>36</v>
      </c>
      <c r="B7178">
        <v>101</v>
      </c>
      <c r="C7178">
        <v>4</v>
      </c>
      <c r="D7178">
        <v>745519.14</v>
      </c>
      <c r="E7178">
        <f t="shared" si="112"/>
        <v>272114486.10000002</v>
      </c>
    </row>
    <row r="7179" spans="1:5" x14ac:dyDescent="0.35">
      <c r="A7179">
        <v>36</v>
      </c>
      <c r="B7179">
        <v>101</v>
      </c>
      <c r="C7179">
        <v>5</v>
      </c>
      <c r="D7179">
        <v>402964.45</v>
      </c>
      <c r="E7179">
        <f t="shared" si="112"/>
        <v>147082024.25</v>
      </c>
    </row>
    <row r="7180" spans="1:5" x14ac:dyDescent="0.35">
      <c r="A7180">
        <v>36</v>
      </c>
      <c r="B7180">
        <v>101</v>
      </c>
      <c r="C7180">
        <v>6</v>
      </c>
      <c r="D7180">
        <v>1133.6300000000001</v>
      </c>
      <c r="E7180">
        <f t="shared" si="112"/>
        <v>413774.95</v>
      </c>
    </row>
    <row r="7181" spans="1:5" x14ac:dyDescent="0.35">
      <c r="A7181">
        <v>36</v>
      </c>
      <c r="B7181">
        <v>103</v>
      </c>
      <c r="C7181">
        <v>1</v>
      </c>
      <c r="D7181">
        <v>4838369.88</v>
      </c>
      <c r="E7181">
        <f t="shared" si="112"/>
        <v>1766005006.2</v>
      </c>
    </row>
    <row r="7182" spans="1:5" x14ac:dyDescent="0.35">
      <c r="A7182">
        <v>36</v>
      </c>
      <c r="B7182">
        <v>103</v>
      </c>
      <c r="C7182">
        <v>2</v>
      </c>
      <c r="D7182">
        <v>6934725.1900000004</v>
      </c>
      <c r="E7182">
        <f t="shared" si="112"/>
        <v>2531174694.3500004</v>
      </c>
    </row>
    <row r="7183" spans="1:5" x14ac:dyDescent="0.35">
      <c r="A7183">
        <v>36</v>
      </c>
      <c r="B7183">
        <v>103</v>
      </c>
      <c r="C7183">
        <v>3</v>
      </c>
      <c r="D7183">
        <v>7335236.1100000003</v>
      </c>
      <c r="E7183">
        <f t="shared" si="112"/>
        <v>2677361180.1500001</v>
      </c>
    </row>
    <row r="7184" spans="1:5" x14ac:dyDescent="0.35">
      <c r="A7184">
        <v>36</v>
      </c>
      <c r="B7184">
        <v>103</v>
      </c>
      <c r="C7184">
        <v>4</v>
      </c>
      <c r="D7184">
        <v>8911251.2899999991</v>
      </c>
      <c r="E7184">
        <f t="shared" si="112"/>
        <v>3252606720.8499999</v>
      </c>
    </row>
    <row r="7185" spans="1:5" x14ac:dyDescent="0.35">
      <c r="A7185">
        <v>36</v>
      </c>
      <c r="B7185">
        <v>103</v>
      </c>
      <c r="C7185">
        <v>5</v>
      </c>
      <c r="D7185">
        <v>2622311.2400000002</v>
      </c>
      <c r="E7185">
        <f t="shared" si="112"/>
        <v>957143602.60000002</v>
      </c>
    </row>
    <row r="7186" spans="1:5" x14ac:dyDescent="0.35">
      <c r="A7186">
        <v>36</v>
      </c>
      <c r="B7186">
        <v>105</v>
      </c>
      <c r="C7186">
        <v>2</v>
      </c>
      <c r="D7186">
        <v>835138.71</v>
      </c>
      <c r="E7186">
        <f t="shared" si="112"/>
        <v>304825629.14999998</v>
      </c>
    </row>
    <row r="7187" spans="1:5" x14ac:dyDescent="0.35">
      <c r="A7187">
        <v>36</v>
      </c>
      <c r="B7187">
        <v>105</v>
      </c>
      <c r="C7187">
        <v>3</v>
      </c>
      <c r="D7187">
        <v>202590.66</v>
      </c>
      <c r="E7187">
        <f t="shared" si="112"/>
        <v>73945590.900000006</v>
      </c>
    </row>
    <row r="7188" spans="1:5" x14ac:dyDescent="0.35">
      <c r="A7188">
        <v>36</v>
      </c>
      <c r="B7188">
        <v>105</v>
      </c>
      <c r="C7188">
        <v>4</v>
      </c>
      <c r="D7188">
        <v>279694.14</v>
      </c>
      <c r="E7188">
        <f t="shared" si="112"/>
        <v>102088361.10000001</v>
      </c>
    </row>
    <row r="7189" spans="1:5" x14ac:dyDescent="0.35">
      <c r="A7189">
        <v>36</v>
      </c>
      <c r="B7189">
        <v>105</v>
      </c>
      <c r="C7189">
        <v>5</v>
      </c>
      <c r="D7189">
        <v>406624.09</v>
      </c>
      <c r="E7189">
        <f t="shared" si="112"/>
        <v>148417792.85000002</v>
      </c>
    </row>
    <row r="7190" spans="1:5" x14ac:dyDescent="0.35">
      <c r="A7190">
        <v>36</v>
      </c>
      <c r="B7190">
        <v>105</v>
      </c>
      <c r="C7190">
        <v>6</v>
      </c>
      <c r="D7190">
        <v>45516.25</v>
      </c>
      <c r="E7190">
        <f t="shared" si="112"/>
        <v>16613431.25</v>
      </c>
    </row>
    <row r="7191" spans="1:5" x14ac:dyDescent="0.35">
      <c r="A7191">
        <v>36</v>
      </c>
      <c r="B7191">
        <v>107</v>
      </c>
      <c r="C7191">
        <v>1</v>
      </c>
      <c r="D7191">
        <v>5134.6000000000004</v>
      </c>
      <c r="E7191">
        <f t="shared" si="112"/>
        <v>1874129.0000000002</v>
      </c>
    </row>
    <row r="7192" spans="1:5" x14ac:dyDescent="0.35">
      <c r="A7192">
        <v>36</v>
      </c>
      <c r="B7192">
        <v>107</v>
      </c>
      <c r="C7192">
        <v>2</v>
      </c>
      <c r="D7192">
        <v>609852.72</v>
      </c>
      <c r="E7192">
        <f t="shared" si="112"/>
        <v>222596242.79999998</v>
      </c>
    </row>
    <row r="7193" spans="1:5" x14ac:dyDescent="0.35">
      <c r="A7193">
        <v>36</v>
      </c>
      <c r="B7193">
        <v>107</v>
      </c>
      <c r="C7193">
        <v>3</v>
      </c>
      <c r="D7193">
        <v>67458.960000000006</v>
      </c>
      <c r="E7193">
        <f t="shared" si="112"/>
        <v>24622520.400000002</v>
      </c>
    </row>
    <row r="7194" spans="1:5" x14ac:dyDescent="0.35">
      <c r="A7194">
        <v>36</v>
      </c>
      <c r="B7194">
        <v>107</v>
      </c>
      <c r="C7194">
        <v>4</v>
      </c>
      <c r="D7194">
        <v>364844.77</v>
      </c>
      <c r="E7194">
        <f t="shared" si="112"/>
        <v>133168341.05000001</v>
      </c>
    </row>
    <row r="7195" spans="1:5" x14ac:dyDescent="0.35">
      <c r="A7195">
        <v>36</v>
      </c>
      <c r="B7195">
        <v>107</v>
      </c>
      <c r="C7195">
        <v>5</v>
      </c>
      <c r="D7195">
        <v>200229.63</v>
      </c>
      <c r="E7195">
        <f t="shared" si="112"/>
        <v>73083814.950000003</v>
      </c>
    </row>
    <row r="7196" spans="1:5" x14ac:dyDescent="0.35">
      <c r="A7196">
        <v>36</v>
      </c>
      <c r="B7196">
        <v>107</v>
      </c>
      <c r="C7196">
        <v>6</v>
      </c>
      <c r="D7196">
        <v>954.75</v>
      </c>
      <c r="E7196">
        <f t="shared" si="112"/>
        <v>348483.75</v>
      </c>
    </row>
    <row r="7197" spans="1:5" x14ac:dyDescent="0.35">
      <c r="A7197">
        <v>36</v>
      </c>
      <c r="B7197">
        <v>109</v>
      </c>
      <c r="C7197">
        <v>2</v>
      </c>
      <c r="D7197">
        <v>153941.89000000001</v>
      </c>
      <c r="E7197">
        <f t="shared" si="112"/>
        <v>56188789.850000001</v>
      </c>
    </row>
    <row r="7198" spans="1:5" x14ac:dyDescent="0.35">
      <c r="A7198">
        <v>36</v>
      </c>
      <c r="B7198">
        <v>109</v>
      </c>
      <c r="C7198">
        <v>3</v>
      </c>
      <c r="D7198">
        <v>466681.16</v>
      </c>
      <c r="E7198">
        <f t="shared" si="112"/>
        <v>170338623.39999998</v>
      </c>
    </row>
    <row r="7199" spans="1:5" x14ac:dyDescent="0.35">
      <c r="A7199">
        <v>36</v>
      </c>
      <c r="B7199">
        <v>109</v>
      </c>
      <c r="C7199">
        <v>4</v>
      </c>
      <c r="D7199">
        <v>532692.77</v>
      </c>
      <c r="E7199">
        <f t="shared" si="112"/>
        <v>194432861.05000001</v>
      </c>
    </row>
    <row r="7200" spans="1:5" x14ac:dyDescent="0.35">
      <c r="A7200">
        <v>36</v>
      </c>
      <c r="B7200">
        <v>109</v>
      </c>
      <c r="C7200">
        <v>5</v>
      </c>
      <c r="D7200">
        <v>387647.54</v>
      </c>
      <c r="E7200">
        <f t="shared" si="112"/>
        <v>141491352.09999999</v>
      </c>
    </row>
    <row r="7201" spans="1:5" x14ac:dyDescent="0.35">
      <c r="A7201">
        <v>36</v>
      </c>
      <c r="B7201">
        <v>109</v>
      </c>
      <c r="C7201">
        <v>6</v>
      </c>
      <c r="D7201">
        <v>836.1</v>
      </c>
      <c r="E7201">
        <f t="shared" si="112"/>
        <v>305176.5</v>
      </c>
    </row>
    <row r="7202" spans="1:5" x14ac:dyDescent="0.35">
      <c r="A7202">
        <v>36</v>
      </c>
      <c r="B7202">
        <v>111</v>
      </c>
      <c r="C7202">
        <v>1</v>
      </c>
      <c r="D7202">
        <v>1573952.53</v>
      </c>
      <c r="E7202">
        <f t="shared" si="112"/>
        <v>574492673.45000005</v>
      </c>
    </row>
    <row r="7203" spans="1:5" x14ac:dyDescent="0.35">
      <c r="A7203">
        <v>36</v>
      </c>
      <c r="B7203">
        <v>111</v>
      </c>
      <c r="C7203">
        <v>2</v>
      </c>
      <c r="D7203">
        <v>128815.31</v>
      </c>
      <c r="E7203">
        <f t="shared" si="112"/>
        <v>47017588.149999999</v>
      </c>
    </row>
    <row r="7204" spans="1:5" x14ac:dyDescent="0.35">
      <c r="A7204">
        <v>36</v>
      </c>
      <c r="B7204">
        <v>111</v>
      </c>
      <c r="C7204">
        <v>3</v>
      </c>
      <c r="D7204">
        <v>1420367.93</v>
      </c>
      <c r="E7204">
        <f t="shared" si="112"/>
        <v>518434294.44999999</v>
      </c>
    </row>
    <row r="7205" spans="1:5" x14ac:dyDescent="0.35">
      <c r="A7205">
        <v>36</v>
      </c>
      <c r="B7205">
        <v>111</v>
      </c>
      <c r="C7205">
        <v>4</v>
      </c>
      <c r="D7205">
        <v>552921.73</v>
      </c>
      <c r="E7205">
        <f t="shared" si="112"/>
        <v>201816431.44999999</v>
      </c>
    </row>
    <row r="7206" spans="1:5" x14ac:dyDescent="0.35">
      <c r="A7206">
        <v>36</v>
      </c>
      <c r="B7206">
        <v>111</v>
      </c>
      <c r="C7206">
        <v>5</v>
      </c>
      <c r="D7206">
        <v>688801.41</v>
      </c>
      <c r="E7206">
        <f t="shared" si="112"/>
        <v>251412514.65000001</v>
      </c>
    </row>
    <row r="7207" spans="1:5" x14ac:dyDescent="0.35">
      <c r="A7207">
        <v>36</v>
      </c>
      <c r="B7207">
        <v>111</v>
      </c>
      <c r="C7207">
        <v>6</v>
      </c>
      <c r="D7207">
        <v>25343.95</v>
      </c>
      <c r="E7207">
        <f t="shared" si="112"/>
        <v>9250541.75</v>
      </c>
    </row>
    <row r="7208" spans="1:5" x14ac:dyDescent="0.35">
      <c r="A7208">
        <v>36</v>
      </c>
      <c r="B7208">
        <v>113</v>
      </c>
      <c r="C7208">
        <v>1</v>
      </c>
      <c r="D7208">
        <v>918401.58</v>
      </c>
      <c r="E7208">
        <f t="shared" si="112"/>
        <v>335216576.69999999</v>
      </c>
    </row>
    <row r="7209" spans="1:5" x14ac:dyDescent="0.35">
      <c r="A7209">
        <v>36</v>
      </c>
      <c r="B7209">
        <v>113</v>
      </c>
      <c r="C7209">
        <v>3</v>
      </c>
      <c r="D7209">
        <v>355491.34</v>
      </c>
      <c r="E7209">
        <f t="shared" si="112"/>
        <v>129754339.10000001</v>
      </c>
    </row>
    <row r="7210" spans="1:5" x14ac:dyDescent="0.35">
      <c r="A7210">
        <v>36</v>
      </c>
      <c r="B7210">
        <v>113</v>
      </c>
      <c r="C7210">
        <v>4</v>
      </c>
      <c r="D7210">
        <v>441835.78</v>
      </c>
      <c r="E7210">
        <f t="shared" si="112"/>
        <v>161270059.70000002</v>
      </c>
    </row>
    <row r="7211" spans="1:5" x14ac:dyDescent="0.35">
      <c r="A7211">
        <v>36</v>
      </c>
      <c r="B7211">
        <v>113</v>
      </c>
      <c r="C7211">
        <v>5</v>
      </c>
      <c r="D7211">
        <v>197334.21</v>
      </c>
      <c r="E7211">
        <f t="shared" si="112"/>
        <v>72026986.649999991</v>
      </c>
    </row>
    <row r="7212" spans="1:5" x14ac:dyDescent="0.35">
      <c r="A7212">
        <v>36</v>
      </c>
      <c r="B7212">
        <v>115</v>
      </c>
      <c r="C7212">
        <v>3</v>
      </c>
      <c r="D7212">
        <v>380570.26</v>
      </c>
      <c r="E7212">
        <f t="shared" si="112"/>
        <v>138908144.90000001</v>
      </c>
    </row>
    <row r="7213" spans="1:5" x14ac:dyDescent="0.35">
      <c r="A7213">
        <v>36</v>
      </c>
      <c r="B7213">
        <v>115</v>
      </c>
      <c r="C7213">
        <v>4</v>
      </c>
      <c r="D7213">
        <v>347858.98</v>
      </c>
      <c r="E7213">
        <f t="shared" si="112"/>
        <v>126968527.69999999</v>
      </c>
    </row>
    <row r="7214" spans="1:5" x14ac:dyDescent="0.35">
      <c r="A7214">
        <v>36</v>
      </c>
      <c r="B7214">
        <v>115</v>
      </c>
      <c r="C7214">
        <v>5</v>
      </c>
      <c r="D7214">
        <v>330837.55</v>
      </c>
      <c r="E7214">
        <f t="shared" si="112"/>
        <v>120755705.75</v>
      </c>
    </row>
    <row r="7215" spans="1:5" x14ac:dyDescent="0.35">
      <c r="A7215">
        <v>36</v>
      </c>
      <c r="B7215">
        <v>117</v>
      </c>
      <c r="C7215">
        <v>3</v>
      </c>
      <c r="D7215">
        <v>640134.77</v>
      </c>
      <c r="E7215">
        <f t="shared" si="112"/>
        <v>233649191.05000001</v>
      </c>
    </row>
    <row r="7216" spans="1:5" x14ac:dyDescent="0.35">
      <c r="A7216">
        <v>36</v>
      </c>
      <c r="B7216">
        <v>117</v>
      </c>
      <c r="C7216">
        <v>4</v>
      </c>
      <c r="D7216">
        <v>229573.02</v>
      </c>
      <c r="E7216">
        <f t="shared" si="112"/>
        <v>83794152.299999997</v>
      </c>
    </row>
    <row r="7217" spans="1:5" x14ac:dyDescent="0.35">
      <c r="A7217">
        <v>36</v>
      </c>
      <c r="B7217">
        <v>117</v>
      </c>
      <c r="C7217">
        <v>5</v>
      </c>
      <c r="D7217">
        <v>365569.67</v>
      </c>
      <c r="E7217">
        <f t="shared" si="112"/>
        <v>133432929.55</v>
      </c>
    </row>
    <row r="7218" spans="1:5" x14ac:dyDescent="0.35">
      <c r="A7218">
        <v>36</v>
      </c>
      <c r="B7218">
        <v>117</v>
      </c>
      <c r="C7218">
        <v>6</v>
      </c>
      <c r="D7218">
        <v>41073.120000000003</v>
      </c>
      <c r="E7218">
        <f t="shared" si="112"/>
        <v>14991688.800000001</v>
      </c>
    </row>
    <row r="7219" spans="1:5" x14ac:dyDescent="0.35">
      <c r="A7219">
        <v>36</v>
      </c>
      <c r="B7219">
        <v>119</v>
      </c>
      <c r="C7219">
        <v>1</v>
      </c>
      <c r="D7219">
        <v>5854591.3899999997</v>
      </c>
      <c r="E7219">
        <f t="shared" si="112"/>
        <v>2136925857.3499999</v>
      </c>
    </row>
    <row r="7220" spans="1:5" x14ac:dyDescent="0.35">
      <c r="A7220">
        <v>36</v>
      </c>
      <c r="B7220">
        <v>119</v>
      </c>
      <c r="C7220">
        <v>2</v>
      </c>
      <c r="D7220">
        <v>6971860.5800000001</v>
      </c>
      <c r="E7220">
        <f t="shared" si="112"/>
        <v>2544729111.6999998</v>
      </c>
    </row>
    <row r="7221" spans="1:5" x14ac:dyDescent="0.35">
      <c r="A7221">
        <v>36</v>
      </c>
      <c r="B7221">
        <v>119</v>
      </c>
      <c r="C7221">
        <v>3</v>
      </c>
      <c r="D7221">
        <v>3255198.75</v>
      </c>
      <c r="E7221">
        <f t="shared" si="112"/>
        <v>1188147543.75</v>
      </c>
    </row>
    <row r="7222" spans="1:5" x14ac:dyDescent="0.35">
      <c r="A7222">
        <v>36</v>
      </c>
      <c r="B7222">
        <v>119</v>
      </c>
      <c r="C7222">
        <v>4</v>
      </c>
      <c r="D7222">
        <v>3049587.13</v>
      </c>
      <c r="E7222">
        <f t="shared" si="112"/>
        <v>1113099302.45</v>
      </c>
    </row>
    <row r="7223" spans="1:5" x14ac:dyDescent="0.35">
      <c r="A7223">
        <v>36</v>
      </c>
      <c r="B7223">
        <v>119</v>
      </c>
      <c r="C7223">
        <v>5</v>
      </c>
      <c r="D7223">
        <v>940486.5</v>
      </c>
      <c r="E7223">
        <f t="shared" si="112"/>
        <v>343277572.5</v>
      </c>
    </row>
    <row r="7224" spans="1:5" x14ac:dyDescent="0.35">
      <c r="A7224">
        <v>36</v>
      </c>
      <c r="B7224">
        <v>121</v>
      </c>
      <c r="C7224">
        <v>3</v>
      </c>
      <c r="D7224">
        <v>19271.12</v>
      </c>
      <c r="E7224">
        <f t="shared" si="112"/>
        <v>7033958.7999999998</v>
      </c>
    </row>
    <row r="7225" spans="1:5" x14ac:dyDescent="0.35">
      <c r="A7225">
        <v>36</v>
      </c>
      <c r="B7225">
        <v>121</v>
      </c>
      <c r="C7225">
        <v>4</v>
      </c>
      <c r="D7225">
        <v>342895.85</v>
      </c>
      <c r="E7225">
        <f t="shared" si="112"/>
        <v>125156985.24999999</v>
      </c>
    </row>
    <row r="7226" spans="1:5" x14ac:dyDescent="0.35">
      <c r="A7226">
        <v>36</v>
      </c>
      <c r="B7226">
        <v>121</v>
      </c>
      <c r="C7226">
        <v>5</v>
      </c>
      <c r="D7226">
        <v>190183.42</v>
      </c>
      <c r="E7226">
        <f t="shared" si="112"/>
        <v>69416948.300000012</v>
      </c>
    </row>
    <row r="7227" spans="1:5" x14ac:dyDescent="0.35">
      <c r="A7227">
        <v>36</v>
      </c>
      <c r="B7227">
        <v>121</v>
      </c>
      <c r="C7227">
        <v>6</v>
      </c>
      <c r="D7227">
        <v>667.2</v>
      </c>
      <c r="E7227">
        <f t="shared" si="112"/>
        <v>243528.00000000003</v>
      </c>
    </row>
    <row r="7228" spans="1:5" x14ac:dyDescent="0.35">
      <c r="A7228">
        <v>36</v>
      </c>
      <c r="B7228">
        <v>123</v>
      </c>
      <c r="C7228">
        <v>3</v>
      </c>
      <c r="D7228">
        <v>77798.31</v>
      </c>
      <c r="E7228">
        <f t="shared" si="112"/>
        <v>28396383.149999999</v>
      </c>
    </row>
    <row r="7229" spans="1:5" x14ac:dyDescent="0.35">
      <c r="A7229">
        <v>36</v>
      </c>
      <c r="B7229">
        <v>123</v>
      </c>
      <c r="C7229">
        <v>4</v>
      </c>
      <c r="D7229">
        <v>154265.79</v>
      </c>
      <c r="E7229">
        <f t="shared" si="112"/>
        <v>56307013.350000001</v>
      </c>
    </row>
    <row r="7230" spans="1:5" x14ac:dyDescent="0.35">
      <c r="A7230">
        <v>36</v>
      </c>
      <c r="B7230">
        <v>123</v>
      </c>
      <c r="C7230">
        <v>5</v>
      </c>
      <c r="D7230">
        <v>114340.61</v>
      </c>
      <c r="E7230">
        <f t="shared" si="112"/>
        <v>41734322.649999999</v>
      </c>
    </row>
    <row r="7231" spans="1:5" x14ac:dyDescent="0.35">
      <c r="A7231">
        <v>36</v>
      </c>
      <c r="B7231">
        <v>123</v>
      </c>
      <c r="C7231">
        <v>6</v>
      </c>
      <c r="D7231">
        <v>688.35</v>
      </c>
      <c r="E7231">
        <f t="shared" si="112"/>
        <v>251247.75</v>
      </c>
    </row>
    <row r="7232" spans="1:5" x14ac:dyDescent="0.35">
      <c r="A7232">
        <v>37</v>
      </c>
      <c r="B7232">
        <v>1</v>
      </c>
      <c r="C7232">
        <v>1</v>
      </c>
      <c r="D7232">
        <v>1745445</v>
      </c>
      <c r="E7232">
        <f t="shared" si="112"/>
        <v>637087425</v>
      </c>
    </row>
    <row r="7233" spans="1:5" x14ac:dyDescent="0.35">
      <c r="A7233">
        <v>37</v>
      </c>
      <c r="B7233">
        <v>1</v>
      </c>
      <c r="C7233">
        <v>3</v>
      </c>
      <c r="D7233">
        <v>326693.90000000002</v>
      </c>
      <c r="E7233">
        <f t="shared" si="112"/>
        <v>119243273.50000001</v>
      </c>
    </row>
    <row r="7234" spans="1:5" x14ac:dyDescent="0.35">
      <c r="A7234">
        <v>37</v>
      </c>
      <c r="B7234">
        <v>1</v>
      </c>
      <c r="C7234">
        <v>4</v>
      </c>
      <c r="D7234">
        <v>809521.8</v>
      </c>
      <c r="E7234">
        <f t="shared" si="112"/>
        <v>295475457</v>
      </c>
    </row>
    <row r="7235" spans="1:5" x14ac:dyDescent="0.35">
      <c r="A7235">
        <v>37</v>
      </c>
      <c r="B7235">
        <v>1</v>
      </c>
      <c r="C7235">
        <v>5</v>
      </c>
      <c r="D7235">
        <v>642637.96200000006</v>
      </c>
      <c r="E7235">
        <f t="shared" ref="E7235:E7298" si="113">D7235*365</f>
        <v>234562856.13000003</v>
      </c>
    </row>
    <row r="7236" spans="1:5" x14ac:dyDescent="0.35">
      <c r="A7236">
        <v>37</v>
      </c>
      <c r="B7236">
        <v>1</v>
      </c>
      <c r="C7236">
        <v>6</v>
      </c>
      <c r="D7236">
        <v>28693.200000000001</v>
      </c>
      <c r="E7236">
        <f t="shared" si="113"/>
        <v>10473018</v>
      </c>
    </row>
    <row r="7237" spans="1:5" x14ac:dyDescent="0.35">
      <c r="A7237">
        <v>37</v>
      </c>
      <c r="B7237">
        <v>3</v>
      </c>
      <c r="C7237">
        <v>4</v>
      </c>
      <c r="D7237">
        <v>360679.2</v>
      </c>
      <c r="E7237">
        <f t="shared" si="113"/>
        <v>131647908</v>
      </c>
    </row>
    <row r="7238" spans="1:5" x14ac:dyDescent="0.35">
      <c r="A7238">
        <v>37</v>
      </c>
      <c r="B7238">
        <v>3</v>
      </c>
      <c r="C7238">
        <v>5</v>
      </c>
      <c r="D7238">
        <v>85323.37</v>
      </c>
      <c r="E7238">
        <f t="shared" si="113"/>
        <v>31143030.049999997</v>
      </c>
    </row>
    <row r="7239" spans="1:5" x14ac:dyDescent="0.35">
      <c r="A7239">
        <v>37</v>
      </c>
      <c r="B7239">
        <v>3</v>
      </c>
      <c r="C7239">
        <v>6</v>
      </c>
      <c r="D7239">
        <v>16799.656999999999</v>
      </c>
      <c r="E7239">
        <f t="shared" si="113"/>
        <v>6131874.8049999997</v>
      </c>
    </row>
    <row r="7240" spans="1:5" x14ac:dyDescent="0.35">
      <c r="A7240">
        <v>37</v>
      </c>
      <c r="B7240">
        <v>5</v>
      </c>
      <c r="C7240">
        <v>4</v>
      </c>
      <c r="D7240">
        <v>95502.87</v>
      </c>
      <c r="E7240">
        <f t="shared" si="113"/>
        <v>34858547.549999997</v>
      </c>
    </row>
    <row r="7241" spans="1:5" x14ac:dyDescent="0.35">
      <c r="A7241">
        <v>37</v>
      </c>
      <c r="B7241">
        <v>5</v>
      </c>
      <c r="C7241">
        <v>5</v>
      </c>
      <c r="D7241">
        <v>85669.57</v>
      </c>
      <c r="E7241">
        <f t="shared" si="113"/>
        <v>31269393.050000001</v>
      </c>
    </row>
    <row r="7242" spans="1:5" x14ac:dyDescent="0.35">
      <c r="A7242">
        <v>37</v>
      </c>
      <c r="B7242">
        <v>7</v>
      </c>
      <c r="C7242">
        <v>3</v>
      </c>
      <c r="D7242">
        <v>514361.2</v>
      </c>
      <c r="E7242">
        <f t="shared" si="113"/>
        <v>187741838</v>
      </c>
    </row>
    <row r="7243" spans="1:5" x14ac:dyDescent="0.35">
      <c r="A7243">
        <v>37</v>
      </c>
      <c r="B7243">
        <v>7</v>
      </c>
      <c r="C7243">
        <v>4</v>
      </c>
      <c r="D7243">
        <v>53195.8</v>
      </c>
      <c r="E7243">
        <f t="shared" si="113"/>
        <v>19416467</v>
      </c>
    </row>
    <row r="7244" spans="1:5" x14ac:dyDescent="0.35">
      <c r="A7244">
        <v>37</v>
      </c>
      <c r="B7244">
        <v>7</v>
      </c>
      <c r="C7244">
        <v>5</v>
      </c>
      <c r="D7244">
        <v>167563.53</v>
      </c>
      <c r="E7244">
        <f t="shared" si="113"/>
        <v>61160688.450000003</v>
      </c>
    </row>
    <row r="7245" spans="1:5" x14ac:dyDescent="0.35">
      <c r="A7245">
        <v>37</v>
      </c>
      <c r="B7245">
        <v>9</v>
      </c>
      <c r="C7245">
        <v>4</v>
      </c>
      <c r="D7245">
        <v>183983.81</v>
      </c>
      <c r="E7245">
        <f t="shared" si="113"/>
        <v>67154090.650000006</v>
      </c>
    </row>
    <row r="7246" spans="1:5" x14ac:dyDescent="0.35">
      <c r="A7246">
        <v>37</v>
      </c>
      <c r="B7246">
        <v>9</v>
      </c>
      <c r="C7246">
        <v>5</v>
      </c>
      <c r="D7246">
        <v>236253.95</v>
      </c>
      <c r="E7246">
        <f t="shared" si="113"/>
        <v>86232691.75</v>
      </c>
    </row>
    <row r="7247" spans="1:5" x14ac:dyDescent="0.35">
      <c r="A7247">
        <v>37</v>
      </c>
      <c r="B7247">
        <v>11</v>
      </c>
      <c r="C7247">
        <v>3</v>
      </c>
      <c r="D7247">
        <v>143150.94</v>
      </c>
      <c r="E7247">
        <f t="shared" si="113"/>
        <v>52250093.100000001</v>
      </c>
    </row>
    <row r="7248" spans="1:5" x14ac:dyDescent="0.35">
      <c r="A7248">
        <v>37</v>
      </c>
      <c r="B7248">
        <v>11</v>
      </c>
      <c r="C7248">
        <v>4</v>
      </c>
      <c r="D7248">
        <v>108622.8</v>
      </c>
      <c r="E7248">
        <f t="shared" si="113"/>
        <v>39647322</v>
      </c>
    </row>
    <row r="7249" spans="1:5" x14ac:dyDescent="0.35">
      <c r="A7249">
        <v>37</v>
      </c>
      <c r="B7249">
        <v>11</v>
      </c>
      <c r="C7249">
        <v>5</v>
      </c>
      <c r="D7249">
        <v>121558.63</v>
      </c>
      <c r="E7249">
        <f t="shared" si="113"/>
        <v>44368899.950000003</v>
      </c>
    </row>
    <row r="7250" spans="1:5" x14ac:dyDescent="0.35">
      <c r="A7250">
        <v>37</v>
      </c>
      <c r="B7250">
        <v>13</v>
      </c>
      <c r="C7250">
        <v>2</v>
      </c>
      <c r="D7250">
        <v>52504.4</v>
      </c>
      <c r="E7250">
        <f t="shared" si="113"/>
        <v>19164106</v>
      </c>
    </row>
    <row r="7251" spans="1:5" x14ac:dyDescent="0.35">
      <c r="A7251">
        <v>37</v>
      </c>
      <c r="B7251">
        <v>13</v>
      </c>
      <c r="C7251">
        <v>3</v>
      </c>
      <c r="D7251">
        <v>267620.8</v>
      </c>
      <c r="E7251">
        <f t="shared" si="113"/>
        <v>97681592</v>
      </c>
    </row>
    <row r="7252" spans="1:5" x14ac:dyDescent="0.35">
      <c r="A7252">
        <v>37</v>
      </c>
      <c r="B7252">
        <v>13</v>
      </c>
      <c r="C7252">
        <v>4</v>
      </c>
      <c r="D7252">
        <v>321953.90000000002</v>
      </c>
      <c r="E7252">
        <f t="shared" si="113"/>
        <v>117513173.50000001</v>
      </c>
    </row>
    <row r="7253" spans="1:5" x14ac:dyDescent="0.35">
      <c r="A7253">
        <v>37</v>
      </c>
      <c r="B7253">
        <v>13</v>
      </c>
      <c r="C7253">
        <v>5</v>
      </c>
      <c r="D7253">
        <v>373776.26</v>
      </c>
      <c r="E7253">
        <f t="shared" si="113"/>
        <v>136428334.90000001</v>
      </c>
    </row>
    <row r="7254" spans="1:5" x14ac:dyDescent="0.35">
      <c r="A7254">
        <v>37</v>
      </c>
      <c r="B7254">
        <v>13</v>
      </c>
      <c r="C7254">
        <v>6</v>
      </c>
      <c r="D7254">
        <v>1219.9000000000001</v>
      </c>
      <c r="E7254">
        <f t="shared" si="113"/>
        <v>445263.50000000006</v>
      </c>
    </row>
    <row r="7255" spans="1:5" x14ac:dyDescent="0.35">
      <c r="A7255">
        <v>37</v>
      </c>
      <c r="B7255">
        <v>15</v>
      </c>
      <c r="C7255">
        <v>3</v>
      </c>
      <c r="D7255">
        <v>260343.2</v>
      </c>
      <c r="E7255">
        <f t="shared" si="113"/>
        <v>95025268</v>
      </c>
    </row>
    <row r="7256" spans="1:5" x14ac:dyDescent="0.35">
      <c r="A7256">
        <v>37</v>
      </c>
      <c r="B7256">
        <v>15</v>
      </c>
      <c r="C7256">
        <v>4</v>
      </c>
      <c r="D7256">
        <v>165740.696</v>
      </c>
      <c r="E7256">
        <f t="shared" si="113"/>
        <v>60495354.039999999</v>
      </c>
    </row>
    <row r="7257" spans="1:5" x14ac:dyDescent="0.35">
      <c r="A7257">
        <v>37</v>
      </c>
      <c r="B7257">
        <v>15</v>
      </c>
      <c r="C7257">
        <v>5</v>
      </c>
      <c r="D7257">
        <v>176985.26</v>
      </c>
      <c r="E7257">
        <f t="shared" si="113"/>
        <v>64599619.900000006</v>
      </c>
    </row>
    <row r="7258" spans="1:5" x14ac:dyDescent="0.35">
      <c r="A7258">
        <v>37</v>
      </c>
      <c r="B7258">
        <v>17</v>
      </c>
      <c r="C7258">
        <v>3</v>
      </c>
      <c r="D7258">
        <v>158447.70000000001</v>
      </c>
      <c r="E7258">
        <f t="shared" si="113"/>
        <v>57833410.500000007</v>
      </c>
    </row>
    <row r="7259" spans="1:5" x14ac:dyDescent="0.35">
      <c r="A7259">
        <v>37</v>
      </c>
      <c r="B7259">
        <v>17</v>
      </c>
      <c r="C7259">
        <v>4</v>
      </c>
      <c r="D7259">
        <v>301864.59999999998</v>
      </c>
      <c r="E7259">
        <f t="shared" si="113"/>
        <v>110180578.99999999</v>
      </c>
    </row>
    <row r="7260" spans="1:5" x14ac:dyDescent="0.35">
      <c r="A7260">
        <v>37</v>
      </c>
      <c r="B7260">
        <v>17</v>
      </c>
      <c r="C7260">
        <v>5</v>
      </c>
      <c r="D7260">
        <v>473819.647</v>
      </c>
      <c r="E7260">
        <f t="shared" si="113"/>
        <v>172944171.155</v>
      </c>
    </row>
    <row r="7261" spans="1:5" x14ac:dyDescent="0.35">
      <c r="A7261">
        <v>37</v>
      </c>
      <c r="B7261">
        <v>19</v>
      </c>
      <c r="C7261">
        <v>2</v>
      </c>
      <c r="D7261">
        <v>331812</v>
      </c>
      <c r="E7261">
        <f t="shared" si="113"/>
        <v>121111380</v>
      </c>
    </row>
    <row r="7262" spans="1:5" x14ac:dyDescent="0.35">
      <c r="A7262">
        <v>37</v>
      </c>
      <c r="B7262">
        <v>19</v>
      </c>
      <c r="C7262">
        <v>3</v>
      </c>
      <c r="D7262">
        <v>1316722.8999999999</v>
      </c>
      <c r="E7262">
        <f t="shared" si="113"/>
        <v>480603858.49999994</v>
      </c>
    </row>
    <row r="7263" spans="1:5" x14ac:dyDescent="0.35">
      <c r="A7263">
        <v>37</v>
      </c>
      <c r="B7263">
        <v>19</v>
      </c>
      <c r="C7263">
        <v>4</v>
      </c>
      <c r="D7263">
        <v>728843.9</v>
      </c>
      <c r="E7263">
        <f t="shared" si="113"/>
        <v>266028023.5</v>
      </c>
    </row>
    <row r="7264" spans="1:5" x14ac:dyDescent="0.35">
      <c r="A7264">
        <v>37</v>
      </c>
      <c r="B7264">
        <v>19</v>
      </c>
      <c r="C7264">
        <v>5</v>
      </c>
      <c r="D7264">
        <v>800706.29700000002</v>
      </c>
      <c r="E7264">
        <f t="shared" si="113"/>
        <v>292257798.40500003</v>
      </c>
    </row>
    <row r="7265" spans="1:5" x14ac:dyDescent="0.35">
      <c r="A7265">
        <v>37</v>
      </c>
      <c r="B7265">
        <v>19</v>
      </c>
      <c r="C7265">
        <v>6</v>
      </c>
      <c r="D7265">
        <v>5738.4</v>
      </c>
      <c r="E7265">
        <f t="shared" si="113"/>
        <v>2094515.9999999998</v>
      </c>
    </row>
    <row r="7266" spans="1:5" x14ac:dyDescent="0.35">
      <c r="A7266">
        <v>37</v>
      </c>
      <c r="B7266">
        <v>21</v>
      </c>
      <c r="C7266">
        <v>1</v>
      </c>
      <c r="D7266">
        <v>2947039</v>
      </c>
      <c r="E7266">
        <f t="shared" si="113"/>
        <v>1075669235</v>
      </c>
    </row>
    <row r="7267" spans="1:5" x14ac:dyDescent="0.35">
      <c r="A7267">
        <v>37</v>
      </c>
      <c r="B7267">
        <v>21</v>
      </c>
      <c r="C7267">
        <v>2</v>
      </c>
      <c r="D7267">
        <v>634408</v>
      </c>
      <c r="E7267">
        <f t="shared" si="113"/>
        <v>231558920</v>
      </c>
    </row>
    <row r="7268" spans="1:5" x14ac:dyDescent="0.35">
      <c r="A7268">
        <v>37</v>
      </c>
      <c r="B7268">
        <v>21</v>
      </c>
      <c r="C7268">
        <v>3</v>
      </c>
      <c r="D7268">
        <v>1157349.6270000001</v>
      </c>
      <c r="E7268">
        <f t="shared" si="113"/>
        <v>422432613.85500002</v>
      </c>
    </row>
    <row r="7269" spans="1:5" x14ac:dyDescent="0.35">
      <c r="A7269">
        <v>37</v>
      </c>
      <c r="B7269">
        <v>21</v>
      </c>
      <c r="C7269">
        <v>4</v>
      </c>
      <c r="D7269">
        <v>939524.78</v>
      </c>
      <c r="E7269">
        <f t="shared" si="113"/>
        <v>342926544.69999999</v>
      </c>
    </row>
    <row r="7270" spans="1:5" x14ac:dyDescent="0.35">
      <c r="A7270">
        <v>37</v>
      </c>
      <c r="B7270">
        <v>21</v>
      </c>
      <c r="C7270">
        <v>5</v>
      </c>
      <c r="D7270">
        <v>598763.34</v>
      </c>
      <c r="E7270">
        <f t="shared" si="113"/>
        <v>218548619.09999999</v>
      </c>
    </row>
    <row r="7271" spans="1:5" x14ac:dyDescent="0.35">
      <c r="A7271">
        <v>37</v>
      </c>
      <c r="B7271">
        <v>21</v>
      </c>
      <c r="C7271">
        <v>6</v>
      </c>
      <c r="D7271">
        <v>64446.39</v>
      </c>
      <c r="E7271">
        <f t="shared" si="113"/>
        <v>23522932.350000001</v>
      </c>
    </row>
    <row r="7272" spans="1:5" x14ac:dyDescent="0.35">
      <c r="A7272">
        <v>37</v>
      </c>
      <c r="B7272">
        <v>23</v>
      </c>
      <c r="C7272">
        <v>1</v>
      </c>
      <c r="D7272">
        <v>1055019</v>
      </c>
      <c r="E7272">
        <f t="shared" si="113"/>
        <v>385081935</v>
      </c>
    </row>
    <row r="7273" spans="1:5" x14ac:dyDescent="0.35">
      <c r="A7273">
        <v>37</v>
      </c>
      <c r="B7273">
        <v>23</v>
      </c>
      <c r="C7273">
        <v>2</v>
      </c>
      <c r="D7273">
        <v>1125</v>
      </c>
      <c r="E7273">
        <f t="shared" si="113"/>
        <v>410625</v>
      </c>
    </row>
    <row r="7274" spans="1:5" x14ac:dyDescent="0.35">
      <c r="A7274">
        <v>37</v>
      </c>
      <c r="B7274">
        <v>23</v>
      </c>
      <c r="C7274">
        <v>3</v>
      </c>
      <c r="D7274">
        <v>308234.7</v>
      </c>
      <c r="E7274">
        <f t="shared" si="113"/>
        <v>112505665.5</v>
      </c>
    </row>
    <row r="7275" spans="1:5" x14ac:dyDescent="0.35">
      <c r="A7275">
        <v>37</v>
      </c>
      <c r="B7275">
        <v>23</v>
      </c>
      <c r="C7275">
        <v>4</v>
      </c>
      <c r="D7275">
        <v>576600.80000000005</v>
      </c>
      <c r="E7275">
        <f t="shared" si="113"/>
        <v>210459292.00000003</v>
      </c>
    </row>
    <row r="7276" spans="1:5" x14ac:dyDescent="0.35">
      <c r="A7276">
        <v>37</v>
      </c>
      <c r="B7276">
        <v>23</v>
      </c>
      <c r="C7276">
        <v>5</v>
      </c>
      <c r="D7276">
        <v>197807.61</v>
      </c>
      <c r="E7276">
        <f t="shared" si="113"/>
        <v>72199777.649999991</v>
      </c>
    </row>
    <row r="7277" spans="1:5" x14ac:dyDescent="0.35">
      <c r="A7277">
        <v>37</v>
      </c>
      <c r="B7277">
        <v>23</v>
      </c>
      <c r="C7277">
        <v>6</v>
      </c>
      <c r="D7277">
        <v>16997.72</v>
      </c>
      <c r="E7277">
        <f t="shared" si="113"/>
        <v>6204167.8000000007</v>
      </c>
    </row>
    <row r="7278" spans="1:5" x14ac:dyDescent="0.35">
      <c r="A7278">
        <v>37</v>
      </c>
      <c r="B7278">
        <v>25</v>
      </c>
      <c r="C7278">
        <v>1</v>
      </c>
      <c r="D7278">
        <v>1283287</v>
      </c>
      <c r="E7278">
        <f t="shared" si="113"/>
        <v>468399755</v>
      </c>
    </row>
    <row r="7279" spans="1:5" x14ac:dyDescent="0.35">
      <c r="A7279">
        <v>37</v>
      </c>
      <c r="B7279">
        <v>25</v>
      </c>
      <c r="C7279">
        <v>3</v>
      </c>
      <c r="D7279">
        <v>957013.1</v>
      </c>
      <c r="E7279">
        <f t="shared" si="113"/>
        <v>349309781.5</v>
      </c>
    </row>
    <row r="7280" spans="1:5" x14ac:dyDescent="0.35">
      <c r="A7280">
        <v>37</v>
      </c>
      <c r="B7280">
        <v>25</v>
      </c>
      <c r="C7280">
        <v>4</v>
      </c>
      <c r="D7280">
        <v>1086050.97</v>
      </c>
      <c r="E7280">
        <f t="shared" si="113"/>
        <v>396408604.05000001</v>
      </c>
    </row>
    <row r="7281" spans="1:5" x14ac:dyDescent="0.35">
      <c r="A7281">
        <v>37</v>
      </c>
      <c r="B7281">
        <v>25</v>
      </c>
      <c r="C7281">
        <v>5</v>
      </c>
      <c r="D7281">
        <v>799988.32200000004</v>
      </c>
      <c r="E7281">
        <f t="shared" si="113"/>
        <v>291995737.53000003</v>
      </c>
    </row>
    <row r="7282" spans="1:5" x14ac:dyDescent="0.35">
      <c r="A7282">
        <v>37</v>
      </c>
      <c r="B7282">
        <v>25</v>
      </c>
      <c r="C7282">
        <v>6</v>
      </c>
      <c r="D7282">
        <v>100031.47</v>
      </c>
      <c r="E7282">
        <f t="shared" si="113"/>
        <v>36511486.549999997</v>
      </c>
    </row>
    <row r="7283" spans="1:5" x14ac:dyDescent="0.35">
      <c r="A7283">
        <v>37</v>
      </c>
      <c r="B7283">
        <v>27</v>
      </c>
      <c r="C7283">
        <v>2</v>
      </c>
      <c r="D7283">
        <v>624</v>
      </c>
      <c r="E7283">
        <f t="shared" si="113"/>
        <v>227760</v>
      </c>
    </row>
    <row r="7284" spans="1:5" x14ac:dyDescent="0.35">
      <c r="A7284">
        <v>37</v>
      </c>
      <c r="B7284">
        <v>27</v>
      </c>
      <c r="C7284">
        <v>3</v>
      </c>
      <c r="D7284">
        <v>805886.3</v>
      </c>
      <c r="E7284">
        <f t="shared" si="113"/>
        <v>294148499.5</v>
      </c>
    </row>
    <row r="7285" spans="1:5" x14ac:dyDescent="0.35">
      <c r="A7285">
        <v>37</v>
      </c>
      <c r="B7285">
        <v>27</v>
      </c>
      <c r="C7285">
        <v>4</v>
      </c>
      <c r="D7285">
        <v>333595.3</v>
      </c>
      <c r="E7285">
        <f t="shared" si="113"/>
        <v>121762284.5</v>
      </c>
    </row>
    <row r="7286" spans="1:5" x14ac:dyDescent="0.35">
      <c r="A7286">
        <v>37</v>
      </c>
      <c r="B7286">
        <v>27</v>
      </c>
      <c r="C7286">
        <v>5</v>
      </c>
      <c r="D7286">
        <v>243308.78</v>
      </c>
      <c r="E7286">
        <f t="shared" si="113"/>
        <v>88807704.700000003</v>
      </c>
    </row>
    <row r="7287" spans="1:5" x14ac:dyDescent="0.35">
      <c r="A7287">
        <v>37</v>
      </c>
      <c r="B7287">
        <v>27</v>
      </c>
      <c r="C7287">
        <v>6</v>
      </c>
      <c r="D7287">
        <v>12184.71</v>
      </c>
      <c r="E7287">
        <f t="shared" si="113"/>
        <v>4447419.1499999994</v>
      </c>
    </row>
    <row r="7288" spans="1:5" x14ac:dyDescent="0.35">
      <c r="A7288">
        <v>37</v>
      </c>
      <c r="B7288">
        <v>29</v>
      </c>
      <c r="C7288">
        <v>3</v>
      </c>
      <c r="D7288">
        <v>120855.4</v>
      </c>
      <c r="E7288">
        <f t="shared" si="113"/>
        <v>44112221</v>
      </c>
    </row>
    <row r="7289" spans="1:5" x14ac:dyDescent="0.35">
      <c r="A7289">
        <v>37</v>
      </c>
      <c r="B7289">
        <v>29</v>
      </c>
      <c r="C7289">
        <v>4</v>
      </c>
      <c r="D7289">
        <v>88097</v>
      </c>
      <c r="E7289">
        <f t="shared" si="113"/>
        <v>32155405</v>
      </c>
    </row>
    <row r="7290" spans="1:5" x14ac:dyDescent="0.35">
      <c r="A7290">
        <v>37</v>
      </c>
      <c r="B7290">
        <v>29</v>
      </c>
      <c r="C7290">
        <v>5</v>
      </c>
      <c r="D7290">
        <v>76991.5</v>
      </c>
      <c r="E7290">
        <f t="shared" si="113"/>
        <v>28101897.5</v>
      </c>
    </row>
    <row r="7291" spans="1:5" x14ac:dyDescent="0.35">
      <c r="A7291">
        <v>37</v>
      </c>
      <c r="B7291">
        <v>31</v>
      </c>
      <c r="C7291">
        <v>3</v>
      </c>
      <c r="D7291">
        <v>984308.8</v>
      </c>
      <c r="E7291">
        <f t="shared" si="113"/>
        <v>359272712</v>
      </c>
    </row>
    <row r="7292" spans="1:5" x14ac:dyDescent="0.35">
      <c r="A7292">
        <v>37</v>
      </c>
      <c r="B7292">
        <v>31</v>
      </c>
      <c r="C7292">
        <v>4</v>
      </c>
      <c r="D7292">
        <v>416776.27</v>
      </c>
      <c r="E7292">
        <f t="shared" si="113"/>
        <v>152123338.55000001</v>
      </c>
    </row>
    <row r="7293" spans="1:5" x14ac:dyDescent="0.35">
      <c r="A7293">
        <v>37</v>
      </c>
      <c r="B7293">
        <v>31</v>
      </c>
      <c r="C7293">
        <v>5</v>
      </c>
      <c r="D7293">
        <v>280431.12800000003</v>
      </c>
      <c r="E7293">
        <f t="shared" si="113"/>
        <v>102357361.72000001</v>
      </c>
    </row>
    <row r="7294" spans="1:5" x14ac:dyDescent="0.35">
      <c r="A7294">
        <v>37</v>
      </c>
      <c r="B7294">
        <v>31</v>
      </c>
      <c r="C7294">
        <v>6</v>
      </c>
      <c r="D7294">
        <v>208.017</v>
      </c>
      <c r="E7294">
        <f t="shared" si="113"/>
        <v>75926.205000000002</v>
      </c>
    </row>
    <row r="7295" spans="1:5" x14ac:dyDescent="0.35">
      <c r="A7295">
        <v>37</v>
      </c>
      <c r="B7295">
        <v>33</v>
      </c>
      <c r="C7295">
        <v>2</v>
      </c>
      <c r="D7295">
        <v>86879.824999999997</v>
      </c>
      <c r="E7295">
        <f t="shared" si="113"/>
        <v>31711136.125</v>
      </c>
    </row>
    <row r="7296" spans="1:5" x14ac:dyDescent="0.35">
      <c r="A7296">
        <v>37</v>
      </c>
      <c r="B7296">
        <v>33</v>
      </c>
      <c r="C7296">
        <v>3</v>
      </c>
      <c r="D7296">
        <v>89452.53</v>
      </c>
      <c r="E7296">
        <f t="shared" si="113"/>
        <v>32650173.449999999</v>
      </c>
    </row>
    <row r="7297" spans="1:5" x14ac:dyDescent="0.35">
      <c r="A7297">
        <v>37</v>
      </c>
      <c r="B7297">
        <v>33</v>
      </c>
      <c r="C7297">
        <v>4</v>
      </c>
      <c r="D7297">
        <v>145489.5</v>
      </c>
      <c r="E7297">
        <f t="shared" si="113"/>
        <v>53103667.5</v>
      </c>
    </row>
    <row r="7298" spans="1:5" x14ac:dyDescent="0.35">
      <c r="A7298">
        <v>37</v>
      </c>
      <c r="B7298">
        <v>33</v>
      </c>
      <c r="C7298">
        <v>5</v>
      </c>
      <c r="D7298">
        <v>133504.79999999999</v>
      </c>
      <c r="E7298">
        <f t="shared" si="113"/>
        <v>48729251.999999993</v>
      </c>
    </row>
    <row r="7299" spans="1:5" x14ac:dyDescent="0.35">
      <c r="A7299">
        <v>37</v>
      </c>
      <c r="B7299">
        <v>35</v>
      </c>
      <c r="C7299">
        <v>1</v>
      </c>
      <c r="D7299">
        <v>978933</v>
      </c>
      <c r="E7299">
        <f t="shared" ref="E7299:E7362" si="114">D7299*365</f>
        <v>357310545</v>
      </c>
    </row>
    <row r="7300" spans="1:5" x14ac:dyDescent="0.35">
      <c r="A7300">
        <v>37</v>
      </c>
      <c r="B7300">
        <v>35</v>
      </c>
      <c r="C7300">
        <v>2</v>
      </c>
      <c r="D7300">
        <v>412787</v>
      </c>
      <c r="E7300">
        <f t="shared" si="114"/>
        <v>150667255</v>
      </c>
    </row>
    <row r="7301" spans="1:5" x14ac:dyDescent="0.35">
      <c r="A7301">
        <v>37</v>
      </c>
      <c r="B7301">
        <v>35</v>
      </c>
      <c r="C7301">
        <v>3</v>
      </c>
      <c r="D7301">
        <v>1129430.8</v>
      </c>
      <c r="E7301">
        <f t="shared" si="114"/>
        <v>412242242</v>
      </c>
    </row>
    <row r="7302" spans="1:5" x14ac:dyDescent="0.35">
      <c r="A7302">
        <v>37</v>
      </c>
      <c r="B7302">
        <v>35</v>
      </c>
      <c r="C7302">
        <v>4</v>
      </c>
      <c r="D7302">
        <v>835651.75</v>
      </c>
      <c r="E7302">
        <f t="shared" si="114"/>
        <v>305012888.75</v>
      </c>
    </row>
    <row r="7303" spans="1:5" x14ac:dyDescent="0.35">
      <c r="A7303">
        <v>37</v>
      </c>
      <c r="B7303">
        <v>35</v>
      </c>
      <c r="C7303">
        <v>5</v>
      </c>
      <c r="D7303">
        <v>318547.71999999997</v>
      </c>
      <c r="E7303">
        <f t="shared" si="114"/>
        <v>116269917.8</v>
      </c>
    </row>
    <row r="7304" spans="1:5" x14ac:dyDescent="0.35">
      <c r="A7304">
        <v>37</v>
      </c>
      <c r="B7304">
        <v>35</v>
      </c>
      <c r="C7304">
        <v>6</v>
      </c>
      <c r="D7304">
        <v>12167.6</v>
      </c>
      <c r="E7304">
        <f t="shared" si="114"/>
        <v>4441174</v>
      </c>
    </row>
    <row r="7305" spans="1:5" x14ac:dyDescent="0.35">
      <c r="A7305">
        <v>37</v>
      </c>
      <c r="B7305">
        <v>37</v>
      </c>
      <c r="C7305">
        <v>2</v>
      </c>
      <c r="D7305">
        <v>351275</v>
      </c>
      <c r="E7305">
        <f t="shared" si="114"/>
        <v>128215375</v>
      </c>
    </row>
    <row r="7306" spans="1:5" x14ac:dyDescent="0.35">
      <c r="A7306">
        <v>37</v>
      </c>
      <c r="B7306">
        <v>37</v>
      </c>
      <c r="C7306">
        <v>3</v>
      </c>
      <c r="D7306">
        <v>709212.4</v>
      </c>
      <c r="E7306">
        <f t="shared" si="114"/>
        <v>258862526</v>
      </c>
    </row>
    <row r="7307" spans="1:5" x14ac:dyDescent="0.35">
      <c r="A7307">
        <v>37</v>
      </c>
      <c r="B7307">
        <v>37</v>
      </c>
      <c r="C7307">
        <v>4</v>
      </c>
      <c r="D7307">
        <v>179152.8</v>
      </c>
      <c r="E7307">
        <f t="shared" si="114"/>
        <v>65390771.999999993</v>
      </c>
    </row>
    <row r="7308" spans="1:5" x14ac:dyDescent="0.35">
      <c r="A7308">
        <v>37</v>
      </c>
      <c r="B7308">
        <v>37</v>
      </c>
      <c r="C7308">
        <v>5</v>
      </c>
      <c r="D7308">
        <v>394650.70500000002</v>
      </c>
      <c r="E7308">
        <f t="shared" si="114"/>
        <v>144047507.32500002</v>
      </c>
    </row>
    <row r="7309" spans="1:5" x14ac:dyDescent="0.35">
      <c r="A7309">
        <v>37</v>
      </c>
      <c r="B7309">
        <v>37</v>
      </c>
      <c r="C7309">
        <v>6</v>
      </c>
      <c r="D7309">
        <v>48176.983</v>
      </c>
      <c r="E7309">
        <f t="shared" si="114"/>
        <v>17584598.795000002</v>
      </c>
    </row>
    <row r="7310" spans="1:5" x14ac:dyDescent="0.35">
      <c r="A7310">
        <v>37</v>
      </c>
      <c r="B7310">
        <v>39</v>
      </c>
      <c r="C7310">
        <v>3</v>
      </c>
      <c r="D7310">
        <v>297825.59999999998</v>
      </c>
      <c r="E7310">
        <f t="shared" si="114"/>
        <v>108706343.99999999</v>
      </c>
    </row>
    <row r="7311" spans="1:5" x14ac:dyDescent="0.35">
      <c r="A7311">
        <v>37</v>
      </c>
      <c r="B7311">
        <v>39</v>
      </c>
      <c r="C7311">
        <v>4</v>
      </c>
      <c r="D7311">
        <v>44449.3</v>
      </c>
      <c r="E7311">
        <f t="shared" si="114"/>
        <v>16223994.500000002</v>
      </c>
    </row>
    <row r="7312" spans="1:5" x14ac:dyDescent="0.35">
      <c r="A7312">
        <v>37</v>
      </c>
      <c r="B7312">
        <v>39</v>
      </c>
      <c r="C7312">
        <v>5</v>
      </c>
      <c r="D7312">
        <v>205297.68</v>
      </c>
      <c r="E7312">
        <f t="shared" si="114"/>
        <v>74933653.200000003</v>
      </c>
    </row>
    <row r="7313" spans="1:5" x14ac:dyDescent="0.35">
      <c r="A7313">
        <v>37</v>
      </c>
      <c r="B7313">
        <v>41</v>
      </c>
      <c r="C7313">
        <v>2</v>
      </c>
      <c r="D7313">
        <v>59362.7</v>
      </c>
      <c r="E7313">
        <f t="shared" si="114"/>
        <v>21667385.5</v>
      </c>
    </row>
    <row r="7314" spans="1:5" x14ac:dyDescent="0.35">
      <c r="A7314">
        <v>37</v>
      </c>
      <c r="B7314">
        <v>41</v>
      </c>
      <c r="C7314">
        <v>3</v>
      </c>
      <c r="D7314">
        <v>29021.200000000001</v>
      </c>
      <c r="E7314">
        <f t="shared" si="114"/>
        <v>10592738</v>
      </c>
    </row>
    <row r="7315" spans="1:5" x14ac:dyDescent="0.35">
      <c r="A7315">
        <v>37</v>
      </c>
      <c r="B7315">
        <v>41</v>
      </c>
      <c r="C7315">
        <v>4</v>
      </c>
      <c r="D7315">
        <v>123324.8</v>
      </c>
      <c r="E7315">
        <f t="shared" si="114"/>
        <v>45013552</v>
      </c>
    </row>
    <row r="7316" spans="1:5" x14ac:dyDescent="0.35">
      <c r="A7316">
        <v>37</v>
      </c>
      <c r="B7316">
        <v>41</v>
      </c>
      <c r="C7316">
        <v>5</v>
      </c>
      <c r="D7316">
        <v>48952.31</v>
      </c>
      <c r="E7316">
        <f t="shared" si="114"/>
        <v>17867593.149999999</v>
      </c>
    </row>
    <row r="7317" spans="1:5" x14ac:dyDescent="0.35">
      <c r="A7317">
        <v>37</v>
      </c>
      <c r="B7317">
        <v>43</v>
      </c>
      <c r="C7317">
        <v>4</v>
      </c>
      <c r="D7317">
        <v>159303.29999999999</v>
      </c>
      <c r="E7317">
        <f t="shared" si="114"/>
        <v>58145704.499999993</v>
      </c>
    </row>
    <row r="7318" spans="1:5" x14ac:dyDescent="0.35">
      <c r="A7318">
        <v>37</v>
      </c>
      <c r="B7318">
        <v>43</v>
      </c>
      <c r="C7318">
        <v>5</v>
      </c>
      <c r="D7318">
        <v>39553.660000000003</v>
      </c>
      <c r="E7318">
        <f t="shared" si="114"/>
        <v>14437085.9</v>
      </c>
    </row>
    <row r="7319" spans="1:5" x14ac:dyDescent="0.35">
      <c r="A7319">
        <v>37</v>
      </c>
      <c r="B7319">
        <v>45</v>
      </c>
      <c r="C7319">
        <v>1</v>
      </c>
      <c r="D7319">
        <v>356959</v>
      </c>
      <c r="E7319">
        <f t="shared" si="114"/>
        <v>130290035</v>
      </c>
    </row>
    <row r="7320" spans="1:5" x14ac:dyDescent="0.35">
      <c r="A7320">
        <v>37</v>
      </c>
      <c r="B7320">
        <v>45</v>
      </c>
      <c r="C7320">
        <v>2</v>
      </c>
      <c r="D7320">
        <v>238358.5</v>
      </c>
      <c r="E7320">
        <f t="shared" si="114"/>
        <v>87000852.5</v>
      </c>
    </row>
    <row r="7321" spans="1:5" x14ac:dyDescent="0.35">
      <c r="A7321">
        <v>37</v>
      </c>
      <c r="B7321">
        <v>45</v>
      </c>
      <c r="C7321">
        <v>3</v>
      </c>
      <c r="D7321">
        <v>680302.5</v>
      </c>
      <c r="E7321">
        <f t="shared" si="114"/>
        <v>248310412.5</v>
      </c>
    </row>
    <row r="7322" spans="1:5" x14ac:dyDescent="0.35">
      <c r="A7322">
        <v>37</v>
      </c>
      <c r="B7322">
        <v>45</v>
      </c>
      <c r="C7322">
        <v>4</v>
      </c>
      <c r="D7322">
        <v>564165.79</v>
      </c>
      <c r="E7322">
        <f t="shared" si="114"/>
        <v>205920513.35000002</v>
      </c>
    </row>
    <row r="7323" spans="1:5" x14ac:dyDescent="0.35">
      <c r="A7323">
        <v>37</v>
      </c>
      <c r="B7323">
        <v>45</v>
      </c>
      <c r="C7323">
        <v>5</v>
      </c>
      <c r="D7323">
        <v>370904.37</v>
      </c>
      <c r="E7323">
        <f t="shared" si="114"/>
        <v>135380095.05000001</v>
      </c>
    </row>
    <row r="7324" spans="1:5" x14ac:dyDescent="0.35">
      <c r="A7324">
        <v>37</v>
      </c>
      <c r="B7324">
        <v>45</v>
      </c>
      <c r="C7324">
        <v>6</v>
      </c>
      <c r="D7324">
        <v>16716.7</v>
      </c>
      <c r="E7324">
        <f t="shared" si="114"/>
        <v>6101595.5</v>
      </c>
    </row>
    <row r="7325" spans="1:5" x14ac:dyDescent="0.35">
      <c r="A7325">
        <v>37</v>
      </c>
      <c r="B7325">
        <v>47</v>
      </c>
      <c r="C7325">
        <v>2</v>
      </c>
      <c r="D7325">
        <v>458486.4</v>
      </c>
      <c r="E7325">
        <f t="shared" si="114"/>
        <v>167347536</v>
      </c>
    </row>
    <row r="7326" spans="1:5" x14ac:dyDescent="0.35">
      <c r="A7326">
        <v>37</v>
      </c>
      <c r="B7326">
        <v>47</v>
      </c>
      <c r="C7326">
        <v>3</v>
      </c>
      <c r="D7326">
        <v>301501.7</v>
      </c>
      <c r="E7326">
        <f t="shared" si="114"/>
        <v>110048120.5</v>
      </c>
    </row>
    <row r="7327" spans="1:5" x14ac:dyDescent="0.35">
      <c r="A7327">
        <v>37</v>
      </c>
      <c r="B7327">
        <v>47</v>
      </c>
      <c r="C7327">
        <v>4</v>
      </c>
      <c r="D7327">
        <v>346358.5</v>
      </c>
      <c r="E7327">
        <f t="shared" si="114"/>
        <v>126420852.5</v>
      </c>
    </row>
    <row r="7328" spans="1:5" x14ac:dyDescent="0.35">
      <c r="A7328">
        <v>37</v>
      </c>
      <c r="B7328">
        <v>47</v>
      </c>
      <c r="C7328">
        <v>5</v>
      </c>
      <c r="D7328">
        <v>435709.93</v>
      </c>
      <c r="E7328">
        <f t="shared" si="114"/>
        <v>159034124.44999999</v>
      </c>
    </row>
    <row r="7329" spans="1:5" x14ac:dyDescent="0.35">
      <c r="A7329">
        <v>37</v>
      </c>
      <c r="B7329">
        <v>47</v>
      </c>
      <c r="C7329">
        <v>6</v>
      </c>
      <c r="D7329">
        <v>1564.2</v>
      </c>
      <c r="E7329">
        <f t="shared" si="114"/>
        <v>570933</v>
      </c>
    </row>
    <row r="7330" spans="1:5" x14ac:dyDescent="0.35">
      <c r="A7330">
        <v>37</v>
      </c>
      <c r="B7330">
        <v>49</v>
      </c>
      <c r="C7330">
        <v>2</v>
      </c>
      <c r="D7330">
        <v>495520.14500000002</v>
      </c>
      <c r="E7330">
        <f t="shared" si="114"/>
        <v>180864852.92500001</v>
      </c>
    </row>
    <row r="7331" spans="1:5" x14ac:dyDescent="0.35">
      <c r="A7331">
        <v>37</v>
      </c>
      <c r="B7331">
        <v>49</v>
      </c>
      <c r="C7331">
        <v>3</v>
      </c>
      <c r="D7331">
        <v>831110.1</v>
      </c>
      <c r="E7331">
        <f t="shared" si="114"/>
        <v>303355186.5</v>
      </c>
    </row>
    <row r="7332" spans="1:5" x14ac:dyDescent="0.35">
      <c r="A7332">
        <v>37</v>
      </c>
      <c r="B7332">
        <v>49</v>
      </c>
      <c r="C7332">
        <v>4</v>
      </c>
      <c r="D7332">
        <v>493905.7</v>
      </c>
      <c r="E7332">
        <f t="shared" si="114"/>
        <v>180275580.5</v>
      </c>
    </row>
    <row r="7333" spans="1:5" x14ac:dyDescent="0.35">
      <c r="A7333">
        <v>37</v>
      </c>
      <c r="B7333">
        <v>49</v>
      </c>
      <c r="C7333">
        <v>5</v>
      </c>
      <c r="D7333">
        <v>299234.99</v>
      </c>
      <c r="E7333">
        <f t="shared" si="114"/>
        <v>109220771.34999999</v>
      </c>
    </row>
    <row r="7334" spans="1:5" x14ac:dyDescent="0.35">
      <c r="A7334">
        <v>37</v>
      </c>
      <c r="B7334">
        <v>51</v>
      </c>
      <c r="C7334">
        <v>1</v>
      </c>
      <c r="D7334">
        <v>1342396</v>
      </c>
      <c r="E7334">
        <f t="shared" si="114"/>
        <v>489974540</v>
      </c>
    </row>
    <row r="7335" spans="1:5" x14ac:dyDescent="0.35">
      <c r="A7335">
        <v>37</v>
      </c>
      <c r="B7335">
        <v>51</v>
      </c>
      <c r="C7335">
        <v>2</v>
      </c>
      <c r="D7335">
        <v>643456.9</v>
      </c>
      <c r="E7335">
        <f t="shared" si="114"/>
        <v>234861768.5</v>
      </c>
    </row>
    <row r="7336" spans="1:5" x14ac:dyDescent="0.35">
      <c r="A7336">
        <v>37</v>
      </c>
      <c r="B7336">
        <v>51</v>
      </c>
      <c r="C7336">
        <v>3</v>
      </c>
      <c r="D7336">
        <v>2371237.5099999998</v>
      </c>
      <c r="E7336">
        <f t="shared" si="114"/>
        <v>865501691.14999998</v>
      </c>
    </row>
    <row r="7337" spans="1:5" x14ac:dyDescent="0.35">
      <c r="A7337">
        <v>37</v>
      </c>
      <c r="B7337">
        <v>51</v>
      </c>
      <c r="C7337">
        <v>4</v>
      </c>
      <c r="D7337">
        <v>2233199.6269999999</v>
      </c>
      <c r="E7337">
        <f t="shared" si="114"/>
        <v>815117863.8549999</v>
      </c>
    </row>
    <row r="7338" spans="1:5" x14ac:dyDescent="0.35">
      <c r="A7338">
        <v>37</v>
      </c>
      <c r="B7338">
        <v>51</v>
      </c>
      <c r="C7338">
        <v>5</v>
      </c>
      <c r="D7338">
        <v>552612.15</v>
      </c>
      <c r="E7338">
        <f t="shared" si="114"/>
        <v>201703434.75</v>
      </c>
    </row>
    <row r="7339" spans="1:5" x14ac:dyDescent="0.35">
      <c r="A7339">
        <v>37</v>
      </c>
      <c r="B7339">
        <v>51</v>
      </c>
      <c r="C7339">
        <v>6</v>
      </c>
      <c r="D7339">
        <v>39218.9</v>
      </c>
      <c r="E7339">
        <f t="shared" si="114"/>
        <v>14314898.5</v>
      </c>
    </row>
    <row r="7340" spans="1:5" x14ac:dyDescent="0.35">
      <c r="A7340">
        <v>37</v>
      </c>
      <c r="B7340">
        <v>53</v>
      </c>
      <c r="C7340">
        <v>4</v>
      </c>
      <c r="D7340">
        <v>771968.3</v>
      </c>
      <c r="E7340">
        <f t="shared" si="114"/>
        <v>281768429.5</v>
      </c>
    </row>
    <row r="7341" spans="1:5" x14ac:dyDescent="0.35">
      <c r="A7341">
        <v>37</v>
      </c>
      <c r="B7341">
        <v>53</v>
      </c>
      <c r="C7341">
        <v>5</v>
      </c>
      <c r="D7341">
        <v>101918.16099999999</v>
      </c>
      <c r="E7341">
        <f t="shared" si="114"/>
        <v>37200128.765000001</v>
      </c>
    </row>
    <row r="7342" spans="1:5" x14ac:dyDescent="0.35">
      <c r="A7342">
        <v>37</v>
      </c>
      <c r="B7342">
        <v>55</v>
      </c>
      <c r="C7342">
        <v>3</v>
      </c>
      <c r="D7342">
        <v>605625.9</v>
      </c>
      <c r="E7342">
        <f t="shared" si="114"/>
        <v>221053453.5</v>
      </c>
    </row>
    <row r="7343" spans="1:5" x14ac:dyDescent="0.35">
      <c r="A7343">
        <v>37</v>
      </c>
      <c r="B7343">
        <v>55</v>
      </c>
      <c r="C7343">
        <v>4</v>
      </c>
      <c r="D7343">
        <v>230873.516</v>
      </c>
      <c r="E7343">
        <f t="shared" si="114"/>
        <v>84268833.340000004</v>
      </c>
    </row>
    <row r="7344" spans="1:5" x14ac:dyDescent="0.35">
      <c r="A7344">
        <v>37</v>
      </c>
      <c r="B7344">
        <v>55</v>
      </c>
      <c r="C7344">
        <v>5</v>
      </c>
      <c r="D7344">
        <v>415146.7</v>
      </c>
      <c r="E7344">
        <f t="shared" si="114"/>
        <v>151528545.5</v>
      </c>
    </row>
    <row r="7345" spans="1:5" x14ac:dyDescent="0.35">
      <c r="A7345">
        <v>37</v>
      </c>
      <c r="B7345">
        <v>57</v>
      </c>
      <c r="C7345">
        <v>1</v>
      </c>
      <c r="D7345">
        <v>1257206</v>
      </c>
      <c r="E7345">
        <f t="shared" si="114"/>
        <v>458880190</v>
      </c>
    </row>
    <row r="7346" spans="1:5" x14ac:dyDescent="0.35">
      <c r="A7346">
        <v>37</v>
      </c>
      <c r="B7346">
        <v>57</v>
      </c>
      <c r="C7346">
        <v>2</v>
      </c>
      <c r="D7346">
        <v>713479.2</v>
      </c>
      <c r="E7346">
        <f t="shared" si="114"/>
        <v>260419907.99999997</v>
      </c>
    </row>
    <row r="7347" spans="1:5" x14ac:dyDescent="0.35">
      <c r="A7347">
        <v>37</v>
      </c>
      <c r="B7347">
        <v>57</v>
      </c>
      <c r="C7347">
        <v>3</v>
      </c>
      <c r="D7347">
        <v>639347.70900000003</v>
      </c>
      <c r="E7347">
        <f t="shared" si="114"/>
        <v>233361913.78500003</v>
      </c>
    </row>
    <row r="7348" spans="1:5" x14ac:dyDescent="0.35">
      <c r="A7348">
        <v>37</v>
      </c>
      <c r="B7348">
        <v>57</v>
      </c>
      <c r="C7348">
        <v>4</v>
      </c>
      <c r="D7348">
        <v>484872.4</v>
      </c>
      <c r="E7348">
        <f t="shared" si="114"/>
        <v>176978426</v>
      </c>
    </row>
    <row r="7349" spans="1:5" x14ac:dyDescent="0.35">
      <c r="A7349">
        <v>37</v>
      </c>
      <c r="B7349">
        <v>57</v>
      </c>
      <c r="C7349">
        <v>5</v>
      </c>
      <c r="D7349">
        <v>782897.04799999995</v>
      </c>
      <c r="E7349">
        <f t="shared" si="114"/>
        <v>285757422.51999998</v>
      </c>
    </row>
    <row r="7350" spans="1:5" x14ac:dyDescent="0.35">
      <c r="A7350">
        <v>37</v>
      </c>
      <c r="B7350">
        <v>57</v>
      </c>
      <c r="C7350">
        <v>6</v>
      </c>
      <c r="D7350">
        <v>16128.9</v>
      </c>
      <c r="E7350">
        <f t="shared" si="114"/>
        <v>5887048.5</v>
      </c>
    </row>
    <row r="7351" spans="1:5" x14ac:dyDescent="0.35">
      <c r="A7351">
        <v>37</v>
      </c>
      <c r="B7351">
        <v>59</v>
      </c>
      <c r="C7351">
        <v>1</v>
      </c>
      <c r="D7351">
        <v>717457</v>
      </c>
      <c r="E7351">
        <f t="shared" si="114"/>
        <v>261871805</v>
      </c>
    </row>
    <row r="7352" spans="1:5" x14ac:dyDescent="0.35">
      <c r="A7352">
        <v>37</v>
      </c>
      <c r="B7352">
        <v>59</v>
      </c>
      <c r="C7352">
        <v>4</v>
      </c>
      <c r="D7352">
        <v>452560.1</v>
      </c>
      <c r="E7352">
        <f t="shared" si="114"/>
        <v>165184436.5</v>
      </c>
    </row>
    <row r="7353" spans="1:5" x14ac:dyDescent="0.35">
      <c r="A7353">
        <v>37</v>
      </c>
      <c r="B7353">
        <v>59</v>
      </c>
      <c r="C7353">
        <v>5</v>
      </c>
      <c r="D7353">
        <v>99568.7</v>
      </c>
      <c r="E7353">
        <f t="shared" si="114"/>
        <v>36342575.5</v>
      </c>
    </row>
    <row r="7354" spans="1:5" x14ac:dyDescent="0.35">
      <c r="A7354">
        <v>37</v>
      </c>
      <c r="B7354">
        <v>59</v>
      </c>
      <c r="C7354">
        <v>6</v>
      </c>
      <c r="D7354">
        <v>13368.77</v>
      </c>
      <c r="E7354">
        <f t="shared" si="114"/>
        <v>4879601.05</v>
      </c>
    </row>
    <row r="7355" spans="1:5" x14ac:dyDescent="0.35">
      <c r="A7355">
        <v>37</v>
      </c>
      <c r="B7355">
        <v>61</v>
      </c>
      <c r="C7355">
        <v>1</v>
      </c>
      <c r="D7355">
        <v>522567</v>
      </c>
      <c r="E7355">
        <f t="shared" si="114"/>
        <v>190736955</v>
      </c>
    </row>
    <row r="7356" spans="1:5" x14ac:dyDescent="0.35">
      <c r="A7356">
        <v>37</v>
      </c>
      <c r="B7356">
        <v>61</v>
      </c>
      <c r="C7356">
        <v>2</v>
      </c>
      <c r="D7356">
        <v>15988</v>
      </c>
      <c r="E7356">
        <f t="shared" si="114"/>
        <v>5835620</v>
      </c>
    </row>
    <row r="7357" spans="1:5" x14ac:dyDescent="0.35">
      <c r="A7357">
        <v>37</v>
      </c>
      <c r="B7357">
        <v>61</v>
      </c>
      <c r="C7357">
        <v>3</v>
      </c>
      <c r="D7357">
        <v>323365.8</v>
      </c>
      <c r="E7357">
        <f t="shared" si="114"/>
        <v>118028517</v>
      </c>
    </row>
    <row r="7358" spans="1:5" x14ac:dyDescent="0.35">
      <c r="A7358">
        <v>37</v>
      </c>
      <c r="B7358">
        <v>61</v>
      </c>
      <c r="C7358">
        <v>4</v>
      </c>
      <c r="D7358">
        <v>1008.2</v>
      </c>
      <c r="E7358">
        <f t="shared" si="114"/>
        <v>367993</v>
      </c>
    </row>
    <row r="7359" spans="1:5" x14ac:dyDescent="0.35">
      <c r="A7359">
        <v>37</v>
      </c>
      <c r="B7359">
        <v>61</v>
      </c>
      <c r="C7359">
        <v>5</v>
      </c>
      <c r="D7359">
        <v>695802.86</v>
      </c>
      <c r="E7359">
        <f t="shared" si="114"/>
        <v>253968043.90000001</v>
      </c>
    </row>
    <row r="7360" spans="1:5" x14ac:dyDescent="0.35">
      <c r="A7360">
        <v>37</v>
      </c>
      <c r="B7360">
        <v>61</v>
      </c>
      <c r="C7360">
        <v>6</v>
      </c>
      <c r="D7360">
        <v>1114.2</v>
      </c>
      <c r="E7360">
        <f t="shared" si="114"/>
        <v>406683</v>
      </c>
    </row>
    <row r="7361" spans="1:5" x14ac:dyDescent="0.35">
      <c r="A7361">
        <v>37</v>
      </c>
      <c r="B7361">
        <v>63</v>
      </c>
      <c r="C7361">
        <v>1</v>
      </c>
      <c r="D7361">
        <v>2477488</v>
      </c>
      <c r="E7361">
        <f t="shared" si="114"/>
        <v>904283120</v>
      </c>
    </row>
    <row r="7362" spans="1:5" x14ac:dyDescent="0.35">
      <c r="A7362">
        <v>37</v>
      </c>
      <c r="B7362">
        <v>63</v>
      </c>
      <c r="C7362">
        <v>2</v>
      </c>
      <c r="D7362">
        <v>1290789</v>
      </c>
      <c r="E7362">
        <f t="shared" si="114"/>
        <v>471137985</v>
      </c>
    </row>
    <row r="7363" spans="1:5" x14ac:dyDescent="0.35">
      <c r="A7363">
        <v>37</v>
      </c>
      <c r="B7363">
        <v>63</v>
      </c>
      <c r="C7363">
        <v>3</v>
      </c>
      <c r="D7363">
        <v>1571966.4</v>
      </c>
      <c r="E7363">
        <f t="shared" ref="E7363:E7426" si="115">D7363*365</f>
        <v>573767736</v>
      </c>
    </row>
    <row r="7364" spans="1:5" x14ac:dyDescent="0.35">
      <c r="A7364">
        <v>37</v>
      </c>
      <c r="B7364">
        <v>63</v>
      </c>
      <c r="C7364">
        <v>4</v>
      </c>
      <c r="D7364">
        <v>1195693.3</v>
      </c>
      <c r="E7364">
        <f t="shared" si="115"/>
        <v>436428054.5</v>
      </c>
    </row>
    <row r="7365" spans="1:5" x14ac:dyDescent="0.35">
      <c r="A7365">
        <v>37</v>
      </c>
      <c r="B7365">
        <v>63</v>
      </c>
      <c r="C7365">
        <v>5</v>
      </c>
      <c r="D7365">
        <v>887308.25300000003</v>
      </c>
      <c r="E7365">
        <f t="shared" si="115"/>
        <v>323867512.34500003</v>
      </c>
    </row>
    <row r="7366" spans="1:5" x14ac:dyDescent="0.35">
      <c r="A7366">
        <v>37</v>
      </c>
      <c r="B7366">
        <v>63</v>
      </c>
      <c r="C7366">
        <v>6</v>
      </c>
      <c r="D7366">
        <v>42252.2</v>
      </c>
      <c r="E7366">
        <f t="shared" si="115"/>
        <v>15422052.999999998</v>
      </c>
    </row>
    <row r="7367" spans="1:5" x14ac:dyDescent="0.35">
      <c r="A7367">
        <v>37</v>
      </c>
      <c r="B7367">
        <v>65</v>
      </c>
      <c r="C7367">
        <v>2</v>
      </c>
      <c r="D7367">
        <v>450935.9</v>
      </c>
      <c r="E7367">
        <f t="shared" si="115"/>
        <v>164591603.5</v>
      </c>
    </row>
    <row r="7368" spans="1:5" x14ac:dyDescent="0.35">
      <c r="A7368">
        <v>37</v>
      </c>
      <c r="B7368">
        <v>65</v>
      </c>
      <c r="C7368">
        <v>3</v>
      </c>
      <c r="D7368">
        <v>100477.5</v>
      </c>
      <c r="E7368">
        <f t="shared" si="115"/>
        <v>36674287.5</v>
      </c>
    </row>
    <row r="7369" spans="1:5" x14ac:dyDescent="0.35">
      <c r="A7369">
        <v>37</v>
      </c>
      <c r="B7369">
        <v>65</v>
      </c>
      <c r="C7369">
        <v>4</v>
      </c>
      <c r="D7369">
        <v>200709.46</v>
      </c>
      <c r="E7369">
        <f t="shared" si="115"/>
        <v>73258952.899999991</v>
      </c>
    </row>
    <row r="7370" spans="1:5" x14ac:dyDescent="0.35">
      <c r="A7370">
        <v>37</v>
      </c>
      <c r="B7370">
        <v>65</v>
      </c>
      <c r="C7370">
        <v>5</v>
      </c>
      <c r="D7370">
        <v>353109.57</v>
      </c>
      <c r="E7370">
        <f t="shared" si="115"/>
        <v>128884993.05</v>
      </c>
    </row>
    <row r="7371" spans="1:5" x14ac:dyDescent="0.35">
      <c r="A7371">
        <v>37</v>
      </c>
      <c r="B7371">
        <v>65</v>
      </c>
      <c r="C7371">
        <v>6</v>
      </c>
      <c r="D7371">
        <v>3926.9</v>
      </c>
      <c r="E7371">
        <f t="shared" si="115"/>
        <v>1433318.5</v>
      </c>
    </row>
    <row r="7372" spans="1:5" x14ac:dyDescent="0.35">
      <c r="A7372">
        <v>37</v>
      </c>
      <c r="B7372">
        <v>67</v>
      </c>
      <c r="C7372">
        <v>1</v>
      </c>
      <c r="D7372">
        <v>1970556</v>
      </c>
      <c r="E7372">
        <f t="shared" si="115"/>
        <v>719252940</v>
      </c>
    </row>
    <row r="7373" spans="1:5" x14ac:dyDescent="0.35">
      <c r="A7373">
        <v>37</v>
      </c>
      <c r="B7373">
        <v>67</v>
      </c>
      <c r="C7373">
        <v>2</v>
      </c>
      <c r="D7373">
        <v>2698645.6</v>
      </c>
      <c r="E7373">
        <f t="shared" si="115"/>
        <v>985005644</v>
      </c>
    </row>
    <row r="7374" spans="1:5" x14ac:dyDescent="0.35">
      <c r="A7374">
        <v>37</v>
      </c>
      <c r="B7374">
        <v>67</v>
      </c>
      <c r="C7374">
        <v>3</v>
      </c>
      <c r="D7374">
        <v>504102.9</v>
      </c>
      <c r="E7374">
        <f t="shared" si="115"/>
        <v>183997558.5</v>
      </c>
    </row>
    <row r="7375" spans="1:5" x14ac:dyDescent="0.35">
      <c r="A7375">
        <v>37</v>
      </c>
      <c r="B7375">
        <v>67</v>
      </c>
      <c r="C7375">
        <v>4</v>
      </c>
      <c r="D7375">
        <v>1272176.3</v>
      </c>
      <c r="E7375">
        <f t="shared" si="115"/>
        <v>464344349.5</v>
      </c>
    </row>
    <row r="7376" spans="1:5" x14ac:dyDescent="0.35">
      <c r="A7376">
        <v>37</v>
      </c>
      <c r="B7376">
        <v>67</v>
      </c>
      <c r="C7376">
        <v>5</v>
      </c>
      <c r="D7376">
        <v>1787228.601</v>
      </c>
      <c r="E7376">
        <f t="shared" si="115"/>
        <v>652338439.36500001</v>
      </c>
    </row>
    <row r="7377" spans="1:5" x14ac:dyDescent="0.35">
      <c r="A7377">
        <v>37</v>
      </c>
      <c r="B7377">
        <v>69</v>
      </c>
      <c r="C7377">
        <v>3</v>
      </c>
      <c r="D7377">
        <v>460478.5</v>
      </c>
      <c r="E7377">
        <f t="shared" si="115"/>
        <v>168074652.5</v>
      </c>
    </row>
    <row r="7378" spans="1:5" x14ac:dyDescent="0.35">
      <c r="A7378">
        <v>37</v>
      </c>
      <c r="B7378">
        <v>69</v>
      </c>
      <c r="C7378">
        <v>4</v>
      </c>
      <c r="D7378">
        <v>344649.26</v>
      </c>
      <c r="E7378">
        <f t="shared" si="115"/>
        <v>125796979.90000001</v>
      </c>
    </row>
    <row r="7379" spans="1:5" x14ac:dyDescent="0.35">
      <c r="A7379">
        <v>37</v>
      </c>
      <c r="B7379">
        <v>69</v>
      </c>
      <c r="C7379">
        <v>5</v>
      </c>
      <c r="D7379">
        <v>233477.68599999999</v>
      </c>
      <c r="E7379">
        <f t="shared" si="115"/>
        <v>85219355.390000001</v>
      </c>
    </row>
    <row r="7380" spans="1:5" x14ac:dyDescent="0.35">
      <c r="A7380">
        <v>37</v>
      </c>
      <c r="B7380">
        <v>71</v>
      </c>
      <c r="C7380">
        <v>1</v>
      </c>
      <c r="D7380">
        <v>1901299</v>
      </c>
      <c r="E7380">
        <f t="shared" si="115"/>
        <v>693974135</v>
      </c>
    </row>
    <row r="7381" spans="1:5" x14ac:dyDescent="0.35">
      <c r="A7381">
        <v>37</v>
      </c>
      <c r="B7381">
        <v>71</v>
      </c>
      <c r="C7381">
        <v>2</v>
      </c>
      <c r="D7381">
        <v>289490.2</v>
      </c>
      <c r="E7381">
        <f t="shared" si="115"/>
        <v>105663923</v>
      </c>
    </row>
    <row r="7382" spans="1:5" x14ac:dyDescent="0.35">
      <c r="A7382">
        <v>37</v>
      </c>
      <c r="B7382">
        <v>71</v>
      </c>
      <c r="C7382">
        <v>3</v>
      </c>
      <c r="D7382">
        <v>1202408</v>
      </c>
      <c r="E7382">
        <f t="shared" si="115"/>
        <v>438878920</v>
      </c>
    </row>
    <row r="7383" spans="1:5" x14ac:dyDescent="0.35">
      <c r="A7383">
        <v>37</v>
      </c>
      <c r="B7383">
        <v>71</v>
      </c>
      <c r="C7383">
        <v>4</v>
      </c>
      <c r="D7383">
        <v>1212355.5</v>
      </c>
      <c r="E7383">
        <f t="shared" si="115"/>
        <v>442509757.5</v>
      </c>
    </row>
    <row r="7384" spans="1:5" x14ac:dyDescent="0.35">
      <c r="A7384">
        <v>37</v>
      </c>
      <c r="B7384">
        <v>71</v>
      </c>
      <c r="C7384">
        <v>5</v>
      </c>
      <c r="D7384">
        <v>292178.52299999999</v>
      </c>
      <c r="E7384">
        <f t="shared" si="115"/>
        <v>106645160.895</v>
      </c>
    </row>
    <row r="7385" spans="1:5" x14ac:dyDescent="0.35">
      <c r="A7385">
        <v>37</v>
      </c>
      <c r="B7385">
        <v>71</v>
      </c>
      <c r="C7385">
        <v>6</v>
      </c>
      <c r="D7385">
        <v>12027.63</v>
      </c>
      <c r="E7385">
        <f t="shared" si="115"/>
        <v>4390084.9499999993</v>
      </c>
    </row>
    <row r="7386" spans="1:5" x14ac:dyDescent="0.35">
      <c r="A7386">
        <v>37</v>
      </c>
      <c r="B7386">
        <v>73</v>
      </c>
      <c r="C7386">
        <v>3</v>
      </c>
      <c r="D7386">
        <v>148465.4</v>
      </c>
      <c r="E7386">
        <f t="shared" si="115"/>
        <v>54189871</v>
      </c>
    </row>
    <row r="7387" spans="1:5" x14ac:dyDescent="0.35">
      <c r="A7387">
        <v>37</v>
      </c>
      <c r="B7387">
        <v>73</v>
      </c>
      <c r="C7387">
        <v>4</v>
      </c>
      <c r="D7387">
        <v>45435.6</v>
      </c>
      <c r="E7387">
        <f t="shared" si="115"/>
        <v>16583994</v>
      </c>
    </row>
    <row r="7388" spans="1:5" x14ac:dyDescent="0.35">
      <c r="A7388">
        <v>37</v>
      </c>
      <c r="B7388">
        <v>73</v>
      </c>
      <c r="C7388">
        <v>5</v>
      </c>
      <c r="D7388">
        <v>49354.879999999997</v>
      </c>
      <c r="E7388">
        <f t="shared" si="115"/>
        <v>18014531.199999999</v>
      </c>
    </row>
    <row r="7389" spans="1:5" x14ac:dyDescent="0.35">
      <c r="A7389">
        <v>37</v>
      </c>
      <c r="B7389">
        <v>75</v>
      </c>
      <c r="C7389">
        <v>3</v>
      </c>
      <c r="D7389">
        <v>14742.9</v>
      </c>
      <c r="E7389">
        <f t="shared" si="115"/>
        <v>5381158.5</v>
      </c>
    </row>
    <row r="7390" spans="1:5" x14ac:dyDescent="0.35">
      <c r="A7390">
        <v>37</v>
      </c>
      <c r="B7390">
        <v>75</v>
      </c>
      <c r="C7390">
        <v>4</v>
      </c>
      <c r="D7390">
        <v>110872.88</v>
      </c>
      <c r="E7390">
        <f t="shared" si="115"/>
        <v>40468601.200000003</v>
      </c>
    </row>
    <row r="7391" spans="1:5" x14ac:dyDescent="0.35">
      <c r="A7391">
        <v>37</v>
      </c>
      <c r="B7391">
        <v>75</v>
      </c>
      <c r="C7391">
        <v>5</v>
      </c>
      <c r="D7391">
        <v>26833.94</v>
      </c>
      <c r="E7391">
        <f t="shared" si="115"/>
        <v>9794388.0999999996</v>
      </c>
    </row>
    <row r="7392" spans="1:5" x14ac:dyDescent="0.35">
      <c r="A7392">
        <v>37</v>
      </c>
      <c r="B7392">
        <v>77</v>
      </c>
      <c r="C7392">
        <v>1</v>
      </c>
      <c r="D7392">
        <v>775962</v>
      </c>
      <c r="E7392">
        <f t="shared" si="115"/>
        <v>283226130</v>
      </c>
    </row>
    <row r="7393" spans="1:5" x14ac:dyDescent="0.35">
      <c r="A7393">
        <v>37</v>
      </c>
      <c r="B7393">
        <v>77</v>
      </c>
      <c r="C7393">
        <v>3</v>
      </c>
      <c r="D7393">
        <v>97566</v>
      </c>
      <c r="E7393">
        <f t="shared" si="115"/>
        <v>35611590</v>
      </c>
    </row>
    <row r="7394" spans="1:5" x14ac:dyDescent="0.35">
      <c r="A7394">
        <v>37</v>
      </c>
      <c r="B7394">
        <v>77</v>
      </c>
      <c r="C7394">
        <v>4</v>
      </c>
      <c r="D7394">
        <v>456067.8</v>
      </c>
      <c r="E7394">
        <f t="shared" si="115"/>
        <v>166464747</v>
      </c>
    </row>
    <row r="7395" spans="1:5" x14ac:dyDescent="0.35">
      <c r="A7395">
        <v>37</v>
      </c>
      <c r="B7395">
        <v>77</v>
      </c>
      <c r="C7395">
        <v>5</v>
      </c>
      <c r="D7395">
        <v>208158.26</v>
      </c>
      <c r="E7395">
        <f t="shared" si="115"/>
        <v>75977764.900000006</v>
      </c>
    </row>
    <row r="7396" spans="1:5" x14ac:dyDescent="0.35">
      <c r="A7396">
        <v>37</v>
      </c>
      <c r="B7396">
        <v>77</v>
      </c>
      <c r="C7396">
        <v>6</v>
      </c>
      <c r="D7396">
        <v>32514.85</v>
      </c>
      <c r="E7396">
        <f t="shared" si="115"/>
        <v>11867920.25</v>
      </c>
    </row>
    <row r="7397" spans="1:5" x14ac:dyDescent="0.35">
      <c r="A7397">
        <v>37</v>
      </c>
      <c r="B7397">
        <v>79</v>
      </c>
      <c r="C7397">
        <v>2</v>
      </c>
      <c r="D7397">
        <v>74864</v>
      </c>
      <c r="E7397">
        <f t="shared" si="115"/>
        <v>27325360</v>
      </c>
    </row>
    <row r="7398" spans="1:5" x14ac:dyDescent="0.35">
      <c r="A7398">
        <v>37</v>
      </c>
      <c r="B7398">
        <v>79</v>
      </c>
      <c r="C7398">
        <v>3</v>
      </c>
      <c r="D7398">
        <v>912</v>
      </c>
      <c r="E7398">
        <f t="shared" si="115"/>
        <v>332880</v>
      </c>
    </row>
    <row r="7399" spans="1:5" x14ac:dyDescent="0.35">
      <c r="A7399">
        <v>37</v>
      </c>
      <c r="B7399">
        <v>79</v>
      </c>
      <c r="C7399">
        <v>4</v>
      </c>
      <c r="D7399">
        <v>206120.3</v>
      </c>
      <c r="E7399">
        <f t="shared" si="115"/>
        <v>75233909.5</v>
      </c>
    </row>
    <row r="7400" spans="1:5" x14ac:dyDescent="0.35">
      <c r="A7400">
        <v>37</v>
      </c>
      <c r="B7400">
        <v>79</v>
      </c>
      <c r="C7400">
        <v>5</v>
      </c>
      <c r="D7400">
        <v>206899.44</v>
      </c>
      <c r="E7400">
        <f t="shared" si="115"/>
        <v>75518295.599999994</v>
      </c>
    </row>
    <row r="7401" spans="1:5" x14ac:dyDescent="0.35">
      <c r="A7401">
        <v>37</v>
      </c>
      <c r="B7401">
        <v>81</v>
      </c>
      <c r="C7401">
        <v>1</v>
      </c>
      <c r="D7401">
        <v>5041306.93</v>
      </c>
      <c r="E7401">
        <f t="shared" si="115"/>
        <v>1840077029.4499998</v>
      </c>
    </row>
    <row r="7402" spans="1:5" x14ac:dyDescent="0.35">
      <c r="A7402">
        <v>37</v>
      </c>
      <c r="B7402">
        <v>81</v>
      </c>
      <c r="C7402">
        <v>2</v>
      </c>
      <c r="D7402">
        <v>1779364.2</v>
      </c>
      <c r="E7402">
        <f t="shared" si="115"/>
        <v>649467933</v>
      </c>
    </row>
    <row r="7403" spans="1:5" x14ac:dyDescent="0.35">
      <c r="A7403">
        <v>37</v>
      </c>
      <c r="B7403">
        <v>81</v>
      </c>
      <c r="C7403">
        <v>3</v>
      </c>
      <c r="D7403">
        <v>1975758.6939999999</v>
      </c>
      <c r="E7403">
        <f t="shared" si="115"/>
        <v>721151923.30999994</v>
      </c>
    </row>
    <row r="7404" spans="1:5" x14ac:dyDescent="0.35">
      <c r="A7404">
        <v>37</v>
      </c>
      <c r="B7404">
        <v>81</v>
      </c>
      <c r="C7404">
        <v>4</v>
      </c>
      <c r="D7404">
        <v>3090361.415</v>
      </c>
      <c r="E7404">
        <f t="shared" si="115"/>
        <v>1127981916.4749999</v>
      </c>
    </row>
    <row r="7405" spans="1:5" x14ac:dyDescent="0.35">
      <c r="A7405">
        <v>37</v>
      </c>
      <c r="B7405">
        <v>81</v>
      </c>
      <c r="C7405">
        <v>5</v>
      </c>
      <c r="D7405">
        <v>1081131.872</v>
      </c>
      <c r="E7405">
        <f t="shared" si="115"/>
        <v>394613133.27999997</v>
      </c>
    </row>
    <row r="7406" spans="1:5" x14ac:dyDescent="0.35">
      <c r="A7406">
        <v>37</v>
      </c>
      <c r="B7406">
        <v>81</v>
      </c>
      <c r="C7406">
        <v>6</v>
      </c>
      <c r="D7406">
        <v>37670.42</v>
      </c>
      <c r="E7406">
        <f t="shared" si="115"/>
        <v>13749703.299999999</v>
      </c>
    </row>
    <row r="7407" spans="1:5" x14ac:dyDescent="0.35">
      <c r="A7407">
        <v>37</v>
      </c>
      <c r="B7407">
        <v>83</v>
      </c>
      <c r="C7407">
        <v>1</v>
      </c>
      <c r="D7407">
        <v>833076</v>
      </c>
      <c r="E7407">
        <f t="shared" si="115"/>
        <v>304072740</v>
      </c>
    </row>
    <row r="7408" spans="1:5" x14ac:dyDescent="0.35">
      <c r="A7408">
        <v>37</v>
      </c>
      <c r="B7408">
        <v>83</v>
      </c>
      <c r="C7408">
        <v>3</v>
      </c>
      <c r="D7408">
        <v>167215.9</v>
      </c>
      <c r="E7408">
        <f t="shared" si="115"/>
        <v>61033803.5</v>
      </c>
    </row>
    <row r="7409" spans="1:5" x14ac:dyDescent="0.35">
      <c r="A7409">
        <v>37</v>
      </c>
      <c r="B7409">
        <v>83</v>
      </c>
      <c r="C7409">
        <v>4</v>
      </c>
      <c r="D7409">
        <v>266756.56</v>
      </c>
      <c r="E7409">
        <f t="shared" si="115"/>
        <v>97366144.400000006</v>
      </c>
    </row>
    <row r="7410" spans="1:5" x14ac:dyDescent="0.35">
      <c r="A7410">
        <v>37</v>
      </c>
      <c r="B7410">
        <v>83</v>
      </c>
      <c r="C7410">
        <v>5</v>
      </c>
      <c r="D7410">
        <v>256108.27</v>
      </c>
      <c r="E7410">
        <f t="shared" si="115"/>
        <v>93479518.549999997</v>
      </c>
    </row>
    <row r="7411" spans="1:5" x14ac:dyDescent="0.35">
      <c r="A7411">
        <v>37</v>
      </c>
      <c r="B7411">
        <v>85</v>
      </c>
      <c r="C7411">
        <v>1</v>
      </c>
      <c r="D7411">
        <v>425449</v>
      </c>
      <c r="E7411">
        <f t="shared" si="115"/>
        <v>155288885</v>
      </c>
    </row>
    <row r="7412" spans="1:5" x14ac:dyDescent="0.35">
      <c r="A7412">
        <v>37</v>
      </c>
      <c r="B7412">
        <v>85</v>
      </c>
      <c r="C7412">
        <v>3</v>
      </c>
      <c r="D7412">
        <v>763714.5</v>
      </c>
      <c r="E7412">
        <f t="shared" si="115"/>
        <v>278755792.5</v>
      </c>
    </row>
    <row r="7413" spans="1:5" x14ac:dyDescent="0.35">
      <c r="A7413">
        <v>37</v>
      </c>
      <c r="B7413">
        <v>85</v>
      </c>
      <c r="C7413">
        <v>4</v>
      </c>
      <c r="D7413">
        <v>442646.4</v>
      </c>
      <c r="E7413">
        <f t="shared" si="115"/>
        <v>161565936</v>
      </c>
    </row>
    <row r="7414" spans="1:5" x14ac:dyDescent="0.35">
      <c r="A7414">
        <v>37</v>
      </c>
      <c r="B7414">
        <v>85</v>
      </c>
      <c r="C7414">
        <v>5</v>
      </c>
      <c r="D7414">
        <v>498104.64</v>
      </c>
      <c r="E7414">
        <f t="shared" si="115"/>
        <v>181808193.59999999</v>
      </c>
    </row>
    <row r="7415" spans="1:5" x14ac:dyDescent="0.35">
      <c r="A7415">
        <v>37</v>
      </c>
      <c r="B7415">
        <v>85</v>
      </c>
      <c r="C7415">
        <v>6</v>
      </c>
      <c r="D7415">
        <v>86159.79</v>
      </c>
      <c r="E7415">
        <f t="shared" si="115"/>
        <v>31448323.349999998</v>
      </c>
    </row>
    <row r="7416" spans="1:5" x14ac:dyDescent="0.35">
      <c r="A7416">
        <v>37</v>
      </c>
      <c r="B7416">
        <v>87</v>
      </c>
      <c r="C7416">
        <v>1</v>
      </c>
      <c r="D7416">
        <v>1088745</v>
      </c>
      <c r="E7416">
        <f t="shared" si="115"/>
        <v>397391925</v>
      </c>
    </row>
    <row r="7417" spans="1:5" x14ac:dyDescent="0.35">
      <c r="A7417">
        <v>37</v>
      </c>
      <c r="B7417">
        <v>87</v>
      </c>
      <c r="C7417">
        <v>2</v>
      </c>
      <c r="D7417">
        <v>271506</v>
      </c>
      <c r="E7417">
        <f t="shared" si="115"/>
        <v>99099690</v>
      </c>
    </row>
    <row r="7418" spans="1:5" x14ac:dyDescent="0.35">
      <c r="A7418">
        <v>37</v>
      </c>
      <c r="B7418">
        <v>87</v>
      </c>
      <c r="C7418">
        <v>3</v>
      </c>
      <c r="D7418">
        <v>300726.5</v>
      </c>
      <c r="E7418">
        <f t="shared" si="115"/>
        <v>109765172.5</v>
      </c>
    </row>
    <row r="7419" spans="1:5" x14ac:dyDescent="0.35">
      <c r="A7419">
        <v>37</v>
      </c>
      <c r="B7419">
        <v>87</v>
      </c>
      <c r="C7419">
        <v>4</v>
      </c>
      <c r="D7419">
        <v>320525.84000000003</v>
      </c>
      <c r="E7419">
        <f t="shared" si="115"/>
        <v>116991931.60000001</v>
      </c>
    </row>
    <row r="7420" spans="1:5" x14ac:dyDescent="0.35">
      <c r="A7420">
        <v>37</v>
      </c>
      <c r="B7420">
        <v>87</v>
      </c>
      <c r="C7420">
        <v>5</v>
      </c>
      <c r="D7420">
        <v>150441.82</v>
      </c>
      <c r="E7420">
        <f t="shared" si="115"/>
        <v>54911264.300000004</v>
      </c>
    </row>
    <row r="7421" spans="1:5" x14ac:dyDescent="0.35">
      <c r="A7421">
        <v>37</v>
      </c>
      <c r="B7421">
        <v>87</v>
      </c>
      <c r="C7421">
        <v>6</v>
      </c>
      <c r="D7421">
        <v>14985.6</v>
      </c>
      <c r="E7421">
        <f t="shared" si="115"/>
        <v>5469744</v>
      </c>
    </row>
    <row r="7422" spans="1:5" x14ac:dyDescent="0.35">
      <c r="A7422">
        <v>37</v>
      </c>
      <c r="B7422">
        <v>89</v>
      </c>
      <c r="C7422">
        <v>1</v>
      </c>
      <c r="D7422">
        <v>835030</v>
      </c>
      <c r="E7422">
        <f t="shared" si="115"/>
        <v>304785950</v>
      </c>
    </row>
    <row r="7423" spans="1:5" x14ac:dyDescent="0.35">
      <c r="A7423">
        <v>37</v>
      </c>
      <c r="B7423">
        <v>89</v>
      </c>
      <c r="C7423">
        <v>3</v>
      </c>
      <c r="D7423">
        <v>547443.5</v>
      </c>
      <c r="E7423">
        <f t="shared" si="115"/>
        <v>199816877.5</v>
      </c>
    </row>
    <row r="7424" spans="1:5" x14ac:dyDescent="0.35">
      <c r="A7424">
        <v>37</v>
      </c>
      <c r="B7424">
        <v>89</v>
      </c>
      <c r="C7424">
        <v>4</v>
      </c>
      <c r="D7424">
        <v>525900.19999999995</v>
      </c>
      <c r="E7424">
        <f t="shared" si="115"/>
        <v>191953572.99999997</v>
      </c>
    </row>
    <row r="7425" spans="1:5" x14ac:dyDescent="0.35">
      <c r="A7425">
        <v>37</v>
      </c>
      <c r="B7425">
        <v>89</v>
      </c>
      <c r="C7425">
        <v>5</v>
      </c>
      <c r="D7425">
        <v>378756.82</v>
      </c>
      <c r="E7425">
        <f t="shared" si="115"/>
        <v>138246239.30000001</v>
      </c>
    </row>
    <row r="7426" spans="1:5" x14ac:dyDescent="0.35">
      <c r="A7426">
        <v>37</v>
      </c>
      <c r="B7426">
        <v>89</v>
      </c>
      <c r="C7426">
        <v>6</v>
      </c>
      <c r="D7426">
        <v>28997.54</v>
      </c>
      <c r="E7426">
        <f t="shared" si="115"/>
        <v>10584102.1</v>
      </c>
    </row>
    <row r="7427" spans="1:5" x14ac:dyDescent="0.35">
      <c r="A7427">
        <v>37</v>
      </c>
      <c r="B7427">
        <v>91</v>
      </c>
      <c r="C7427">
        <v>3</v>
      </c>
      <c r="D7427">
        <v>42394.7</v>
      </c>
      <c r="E7427">
        <f t="shared" ref="E7427:E7490" si="116">D7427*365</f>
        <v>15474065.499999998</v>
      </c>
    </row>
    <row r="7428" spans="1:5" x14ac:dyDescent="0.35">
      <c r="A7428">
        <v>37</v>
      </c>
      <c r="B7428">
        <v>91</v>
      </c>
      <c r="C7428">
        <v>4</v>
      </c>
      <c r="D7428">
        <v>120291.7</v>
      </c>
      <c r="E7428">
        <f t="shared" si="116"/>
        <v>43906470.5</v>
      </c>
    </row>
    <row r="7429" spans="1:5" x14ac:dyDescent="0.35">
      <c r="A7429">
        <v>37</v>
      </c>
      <c r="B7429">
        <v>91</v>
      </c>
      <c r="C7429">
        <v>5</v>
      </c>
      <c r="D7429">
        <v>243329.42</v>
      </c>
      <c r="E7429">
        <f t="shared" si="116"/>
        <v>88815238.300000012</v>
      </c>
    </row>
    <row r="7430" spans="1:5" x14ac:dyDescent="0.35">
      <c r="A7430">
        <v>37</v>
      </c>
      <c r="B7430">
        <v>93</v>
      </c>
      <c r="C7430">
        <v>3</v>
      </c>
      <c r="D7430">
        <v>236678.2</v>
      </c>
      <c r="E7430">
        <f t="shared" si="116"/>
        <v>86387543</v>
      </c>
    </row>
    <row r="7431" spans="1:5" x14ac:dyDescent="0.35">
      <c r="A7431">
        <v>37</v>
      </c>
      <c r="B7431">
        <v>93</v>
      </c>
      <c r="C7431">
        <v>4</v>
      </c>
      <c r="D7431">
        <v>227785.3</v>
      </c>
      <c r="E7431">
        <f t="shared" si="116"/>
        <v>83141634.5</v>
      </c>
    </row>
    <row r="7432" spans="1:5" x14ac:dyDescent="0.35">
      <c r="A7432">
        <v>37</v>
      </c>
      <c r="B7432">
        <v>93</v>
      </c>
      <c r="C7432">
        <v>5</v>
      </c>
      <c r="D7432">
        <v>166169.27600000001</v>
      </c>
      <c r="E7432">
        <f t="shared" si="116"/>
        <v>60651785.740000002</v>
      </c>
    </row>
    <row r="7433" spans="1:5" x14ac:dyDescent="0.35">
      <c r="A7433">
        <v>37</v>
      </c>
      <c r="B7433">
        <v>93</v>
      </c>
      <c r="C7433">
        <v>6</v>
      </c>
      <c r="D7433">
        <v>20473.59</v>
      </c>
      <c r="E7433">
        <f t="shared" si="116"/>
        <v>7472860.3499999996</v>
      </c>
    </row>
    <row r="7434" spans="1:5" x14ac:dyDescent="0.35">
      <c r="A7434">
        <v>37</v>
      </c>
      <c r="B7434">
        <v>95</v>
      </c>
      <c r="C7434">
        <v>4</v>
      </c>
      <c r="D7434">
        <v>66360.179999999993</v>
      </c>
      <c r="E7434">
        <f t="shared" si="116"/>
        <v>24221465.699999999</v>
      </c>
    </row>
    <row r="7435" spans="1:5" x14ac:dyDescent="0.35">
      <c r="A7435">
        <v>37</v>
      </c>
      <c r="B7435">
        <v>95</v>
      </c>
      <c r="C7435">
        <v>5</v>
      </c>
      <c r="D7435">
        <v>42995.19</v>
      </c>
      <c r="E7435">
        <f t="shared" si="116"/>
        <v>15693244.350000001</v>
      </c>
    </row>
    <row r="7436" spans="1:5" x14ac:dyDescent="0.35">
      <c r="A7436">
        <v>37</v>
      </c>
      <c r="B7436">
        <v>97</v>
      </c>
      <c r="C7436">
        <v>1</v>
      </c>
      <c r="D7436">
        <v>2768164</v>
      </c>
      <c r="E7436">
        <f t="shared" si="116"/>
        <v>1010379860</v>
      </c>
    </row>
    <row r="7437" spans="1:5" x14ac:dyDescent="0.35">
      <c r="A7437">
        <v>37</v>
      </c>
      <c r="B7437">
        <v>97</v>
      </c>
      <c r="C7437">
        <v>3</v>
      </c>
      <c r="D7437">
        <v>460175.1</v>
      </c>
      <c r="E7437">
        <f t="shared" si="116"/>
        <v>167963911.5</v>
      </c>
    </row>
    <row r="7438" spans="1:5" x14ac:dyDescent="0.35">
      <c r="A7438">
        <v>37</v>
      </c>
      <c r="B7438">
        <v>97</v>
      </c>
      <c r="C7438">
        <v>4</v>
      </c>
      <c r="D7438">
        <v>708290.2</v>
      </c>
      <c r="E7438">
        <f t="shared" si="116"/>
        <v>258525922.99999997</v>
      </c>
    </row>
    <row r="7439" spans="1:5" x14ac:dyDescent="0.35">
      <c r="A7439">
        <v>37</v>
      </c>
      <c r="B7439">
        <v>97</v>
      </c>
      <c r="C7439">
        <v>5</v>
      </c>
      <c r="D7439">
        <v>830461.07</v>
      </c>
      <c r="E7439">
        <f t="shared" si="116"/>
        <v>303118290.54999995</v>
      </c>
    </row>
    <row r="7440" spans="1:5" x14ac:dyDescent="0.35">
      <c r="A7440">
        <v>37</v>
      </c>
      <c r="B7440">
        <v>97</v>
      </c>
      <c r="C7440">
        <v>6</v>
      </c>
      <c r="D7440">
        <v>75912.663</v>
      </c>
      <c r="E7440">
        <f t="shared" si="116"/>
        <v>27708121.995000001</v>
      </c>
    </row>
    <row r="7441" spans="1:5" x14ac:dyDescent="0.35">
      <c r="A7441">
        <v>37</v>
      </c>
      <c r="B7441">
        <v>99</v>
      </c>
      <c r="C7441">
        <v>2</v>
      </c>
      <c r="D7441">
        <v>26170</v>
      </c>
      <c r="E7441">
        <f t="shared" si="116"/>
        <v>9552050</v>
      </c>
    </row>
    <row r="7442" spans="1:5" x14ac:dyDescent="0.35">
      <c r="A7442">
        <v>37</v>
      </c>
      <c r="B7442">
        <v>99</v>
      </c>
      <c r="C7442">
        <v>3</v>
      </c>
      <c r="D7442">
        <v>718953.08</v>
      </c>
      <c r="E7442">
        <f t="shared" si="116"/>
        <v>262417874.19999999</v>
      </c>
    </row>
    <row r="7443" spans="1:5" x14ac:dyDescent="0.35">
      <c r="A7443">
        <v>37</v>
      </c>
      <c r="B7443">
        <v>99</v>
      </c>
      <c r="C7443">
        <v>4</v>
      </c>
      <c r="D7443">
        <v>352188.88</v>
      </c>
      <c r="E7443">
        <f t="shared" si="116"/>
        <v>128548941.2</v>
      </c>
    </row>
    <row r="7444" spans="1:5" x14ac:dyDescent="0.35">
      <c r="A7444">
        <v>37</v>
      </c>
      <c r="B7444">
        <v>99</v>
      </c>
      <c r="C7444">
        <v>5</v>
      </c>
      <c r="D7444">
        <v>63412.51</v>
      </c>
      <c r="E7444">
        <f t="shared" si="116"/>
        <v>23145566.150000002</v>
      </c>
    </row>
    <row r="7445" spans="1:5" x14ac:dyDescent="0.35">
      <c r="A7445">
        <v>37</v>
      </c>
      <c r="B7445">
        <v>99</v>
      </c>
      <c r="C7445">
        <v>6</v>
      </c>
      <c r="D7445">
        <v>2832.79</v>
      </c>
      <c r="E7445">
        <f t="shared" si="116"/>
        <v>1033968.35</v>
      </c>
    </row>
    <row r="7446" spans="1:5" x14ac:dyDescent="0.35">
      <c r="A7446">
        <v>37</v>
      </c>
      <c r="B7446">
        <v>101</v>
      </c>
      <c r="C7446">
        <v>1</v>
      </c>
      <c r="D7446">
        <v>2084948</v>
      </c>
      <c r="E7446">
        <f t="shared" si="116"/>
        <v>761006020</v>
      </c>
    </row>
    <row r="7447" spans="1:5" x14ac:dyDescent="0.35">
      <c r="A7447">
        <v>37</v>
      </c>
      <c r="B7447">
        <v>101</v>
      </c>
      <c r="C7447">
        <v>2</v>
      </c>
      <c r="D7447">
        <v>235728</v>
      </c>
      <c r="E7447">
        <f t="shared" si="116"/>
        <v>86040720</v>
      </c>
    </row>
    <row r="7448" spans="1:5" x14ac:dyDescent="0.35">
      <c r="A7448">
        <v>37</v>
      </c>
      <c r="B7448">
        <v>101</v>
      </c>
      <c r="C7448">
        <v>3</v>
      </c>
      <c r="D7448">
        <v>698940.7</v>
      </c>
      <c r="E7448">
        <f t="shared" si="116"/>
        <v>255113355.49999997</v>
      </c>
    </row>
    <row r="7449" spans="1:5" x14ac:dyDescent="0.35">
      <c r="A7449">
        <v>37</v>
      </c>
      <c r="B7449">
        <v>101</v>
      </c>
      <c r="C7449">
        <v>4</v>
      </c>
      <c r="D7449">
        <v>1241299.82</v>
      </c>
      <c r="E7449">
        <f t="shared" si="116"/>
        <v>453074434.30000001</v>
      </c>
    </row>
    <row r="7450" spans="1:5" x14ac:dyDescent="0.35">
      <c r="A7450">
        <v>37</v>
      </c>
      <c r="B7450">
        <v>101</v>
      </c>
      <c r="C7450">
        <v>5</v>
      </c>
      <c r="D7450">
        <v>712325.38</v>
      </c>
      <c r="E7450">
        <f t="shared" si="116"/>
        <v>259998763.69999999</v>
      </c>
    </row>
    <row r="7451" spans="1:5" x14ac:dyDescent="0.35">
      <c r="A7451">
        <v>37</v>
      </c>
      <c r="B7451">
        <v>101</v>
      </c>
      <c r="C7451">
        <v>6</v>
      </c>
      <c r="D7451">
        <v>3578.1</v>
      </c>
      <c r="E7451">
        <f t="shared" si="116"/>
        <v>1306006.5</v>
      </c>
    </row>
    <row r="7452" spans="1:5" x14ac:dyDescent="0.35">
      <c r="A7452">
        <v>37</v>
      </c>
      <c r="B7452">
        <v>103</v>
      </c>
      <c r="C7452">
        <v>2</v>
      </c>
      <c r="D7452">
        <v>65036.2</v>
      </c>
      <c r="E7452">
        <f t="shared" si="116"/>
        <v>23738213</v>
      </c>
    </row>
    <row r="7453" spans="1:5" x14ac:dyDescent="0.35">
      <c r="A7453">
        <v>37</v>
      </c>
      <c r="B7453">
        <v>103</v>
      </c>
      <c r="C7453">
        <v>3</v>
      </c>
      <c r="D7453">
        <v>166680.1</v>
      </c>
      <c r="E7453">
        <f t="shared" si="116"/>
        <v>60838236.5</v>
      </c>
    </row>
    <row r="7454" spans="1:5" x14ac:dyDescent="0.35">
      <c r="A7454">
        <v>37</v>
      </c>
      <c r="B7454">
        <v>103</v>
      </c>
      <c r="C7454">
        <v>4</v>
      </c>
      <c r="D7454">
        <v>19514.7</v>
      </c>
      <c r="E7454">
        <f t="shared" si="116"/>
        <v>7122865.5</v>
      </c>
    </row>
    <row r="7455" spans="1:5" x14ac:dyDescent="0.35">
      <c r="A7455">
        <v>37</v>
      </c>
      <c r="B7455">
        <v>103</v>
      </c>
      <c r="C7455">
        <v>5</v>
      </c>
      <c r="D7455">
        <v>144418.29999999999</v>
      </c>
      <c r="E7455">
        <f t="shared" si="116"/>
        <v>52712679.499999993</v>
      </c>
    </row>
    <row r="7456" spans="1:5" x14ac:dyDescent="0.35">
      <c r="A7456">
        <v>37</v>
      </c>
      <c r="B7456">
        <v>105</v>
      </c>
      <c r="C7456">
        <v>2</v>
      </c>
      <c r="D7456">
        <v>425332.598</v>
      </c>
      <c r="E7456">
        <f t="shared" si="116"/>
        <v>155246398.27000001</v>
      </c>
    </row>
    <row r="7457" spans="1:5" x14ac:dyDescent="0.35">
      <c r="A7457">
        <v>37</v>
      </c>
      <c r="B7457">
        <v>105</v>
      </c>
      <c r="C7457">
        <v>3</v>
      </c>
      <c r="D7457">
        <v>464803.03700000001</v>
      </c>
      <c r="E7457">
        <f t="shared" si="116"/>
        <v>169653108.505</v>
      </c>
    </row>
    <row r="7458" spans="1:5" x14ac:dyDescent="0.35">
      <c r="A7458">
        <v>37</v>
      </c>
      <c r="B7458">
        <v>105</v>
      </c>
      <c r="C7458">
        <v>4</v>
      </c>
      <c r="D7458">
        <v>266524</v>
      </c>
      <c r="E7458">
        <f t="shared" si="116"/>
        <v>97281260</v>
      </c>
    </row>
    <row r="7459" spans="1:5" x14ac:dyDescent="0.35">
      <c r="A7459">
        <v>37</v>
      </c>
      <c r="B7459">
        <v>105</v>
      </c>
      <c r="C7459">
        <v>5</v>
      </c>
      <c r="D7459">
        <v>177269.51</v>
      </c>
      <c r="E7459">
        <f t="shared" si="116"/>
        <v>64703371.150000006</v>
      </c>
    </row>
    <row r="7460" spans="1:5" x14ac:dyDescent="0.35">
      <c r="A7460">
        <v>37</v>
      </c>
      <c r="B7460">
        <v>105</v>
      </c>
      <c r="C7460">
        <v>6</v>
      </c>
      <c r="D7460">
        <v>4720.8999999999996</v>
      </c>
      <c r="E7460">
        <f t="shared" si="116"/>
        <v>1723128.4999999998</v>
      </c>
    </row>
    <row r="7461" spans="1:5" x14ac:dyDescent="0.35">
      <c r="A7461">
        <v>37</v>
      </c>
      <c r="B7461">
        <v>107</v>
      </c>
      <c r="C7461">
        <v>2</v>
      </c>
      <c r="D7461">
        <v>25586.5</v>
      </c>
      <c r="E7461">
        <f t="shared" si="116"/>
        <v>9339072.5</v>
      </c>
    </row>
    <row r="7462" spans="1:5" x14ac:dyDescent="0.35">
      <c r="A7462">
        <v>37</v>
      </c>
      <c r="B7462">
        <v>107</v>
      </c>
      <c r="C7462">
        <v>3</v>
      </c>
      <c r="D7462">
        <v>729697.59499999997</v>
      </c>
      <c r="E7462">
        <f t="shared" si="116"/>
        <v>266339622.17499998</v>
      </c>
    </row>
    <row r="7463" spans="1:5" x14ac:dyDescent="0.35">
      <c r="A7463">
        <v>37</v>
      </c>
      <c r="B7463">
        <v>107</v>
      </c>
      <c r="C7463">
        <v>4</v>
      </c>
      <c r="D7463">
        <v>174675.8</v>
      </c>
      <c r="E7463">
        <f t="shared" si="116"/>
        <v>63756666.999999993</v>
      </c>
    </row>
    <row r="7464" spans="1:5" x14ac:dyDescent="0.35">
      <c r="A7464">
        <v>37</v>
      </c>
      <c r="B7464">
        <v>107</v>
      </c>
      <c r="C7464">
        <v>5</v>
      </c>
      <c r="D7464">
        <v>426874.08</v>
      </c>
      <c r="E7464">
        <f t="shared" si="116"/>
        <v>155809039.20000002</v>
      </c>
    </row>
    <row r="7465" spans="1:5" x14ac:dyDescent="0.35">
      <c r="A7465">
        <v>37</v>
      </c>
      <c r="B7465">
        <v>107</v>
      </c>
      <c r="C7465">
        <v>6</v>
      </c>
      <c r="D7465">
        <v>116.7</v>
      </c>
      <c r="E7465">
        <f t="shared" si="116"/>
        <v>42595.5</v>
      </c>
    </row>
    <row r="7466" spans="1:5" x14ac:dyDescent="0.35">
      <c r="A7466">
        <v>37</v>
      </c>
      <c r="B7466">
        <v>109</v>
      </c>
      <c r="C7466">
        <v>2</v>
      </c>
      <c r="D7466">
        <v>309154</v>
      </c>
      <c r="E7466">
        <f t="shared" si="116"/>
        <v>112841210</v>
      </c>
    </row>
    <row r="7467" spans="1:5" x14ac:dyDescent="0.35">
      <c r="A7467">
        <v>37</v>
      </c>
      <c r="B7467">
        <v>109</v>
      </c>
      <c r="C7467">
        <v>3</v>
      </c>
      <c r="D7467">
        <v>600004.1</v>
      </c>
      <c r="E7467">
        <f t="shared" si="116"/>
        <v>219001496.5</v>
      </c>
    </row>
    <row r="7468" spans="1:5" x14ac:dyDescent="0.35">
      <c r="A7468">
        <v>37</v>
      </c>
      <c r="B7468">
        <v>109</v>
      </c>
      <c r="C7468">
        <v>4</v>
      </c>
      <c r="D7468">
        <v>352660.6</v>
      </c>
      <c r="E7468">
        <f t="shared" si="116"/>
        <v>128721118.99999999</v>
      </c>
    </row>
    <row r="7469" spans="1:5" x14ac:dyDescent="0.35">
      <c r="A7469">
        <v>37</v>
      </c>
      <c r="B7469">
        <v>109</v>
      </c>
      <c r="C7469">
        <v>5</v>
      </c>
      <c r="D7469">
        <v>210854.74799999999</v>
      </c>
      <c r="E7469">
        <f t="shared" si="116"/>
        <v>76961983.019999996</v>
      </c>
    </row>
    <row r="7470" spans="1:5" x14ac:dyDescent="0.35">
      <c r="A7470">
        <v>37</v>
      </c>
      <c r="B7470">
        <v>109</v>
      </c>
      <c r="C7470">
        <v>6</v>
      </c>
      <c r="D7470">
        <v>12273.6</v>
      </c>
      <c r="E7470">
        <f t="shared" si="116"/>
        <v>4479864</v>
      </c>
    </row>
    <row r="7471" spans="1:5" x14ac:dyDescent="0.35">
      <c r="A7471">
        <v>37</v>
      </c>
      <c r="B7471">
        <v>111</v>
      </c>
      <c r="C7471">
        <v>1</v>
      </c>
      <c r="D7471">
        <v>778396</v>
      </c>
      <c r="E7471">
        <f t="shared" si="116"/>
        <v>284114540</v>
      </c>
    </row>
    <row r="7472" spans="1:5" x14ac:dyDescent="0.35">
      <c r="A7472">
        <v>37</v>
      </c>
      <c r="B7472">
        <v>111</v>
      </c>
      <c r="C7472">
        <v>3</v>
      </c>
      <c r="D7472">
        <v>277862.40000000002</v>
      </c>
      <c r="E7472">
        <f t="shared" si="116"/>
        <v>101419776.00000001</v>
      </c>
    </row>
    <row r="7473" spans="1:5" x14ac:dyDescent="0.35">
      <c r="A7473">
        <v>37</v>
      </c>
      <c r="B7473">
        <v>111</v>
      </c>
      <c r="C7473">
        <v>4</v>
      </c>
      <c r="D7473">
        <v>135769.28</v>
      </c>
      <c r="E7473">
        <f t="shared" si="116"/>
        <v>49555787.200000003</v>
      </c>
    </row>
    <row r="7474" spans="1:5" x14ac:dyDescent="0.35">
      <c r="A7474">
        <v>37</v>
      </c>
      <c r="B7474">
        <v>111</v>
      </c>
      <c r="C7474">
        <v>5</v>
      </c>
      <c r="D7474">
        <v>351789.45</v>
      </c>
      <c r="E7474">
        <f t="shared" si="116"/>
        <v>128403149.25</v>
      </c>
    </row>
    <row r="7475" spans="1:5" x14ac:dyDescent="0.35">
      <c r="A7475">
        <v>37</v>
      </c>
      <c r="B7475">
        <v>111</v>
      </c>
      <c r="C7475">
        <v>6</v>
      </c>
      <c r="D7475">
        <v>9275.16</v>
      </c>
      <c r="E7475">
        <f t="shared" si="116"/>
        <v>3385433.4</v>
      </c>
    </row>
    <row r="7476" spans="1:5" x14ac:dyDescent="0.35">
      <c r="A7476">
        <v>37</v>
      </c>
      <c r="B7476">
        <v>113</v>
      </c>
      <c r="C7476">
        <v>2</v>
      </c>
      <c r="D7476">
        <v>47002</v>
      </c>
      <c r="E7476">
        <f t="shared" si="116"/>
        <v>17155730</v>
      </c>
    </row>
    <row r="7477" spans="1:5" x14ac:dyDescent="0.35">
      <c r="A7477">
        <v>37</v>
      </c>
      <c r="B7477">
        <v>113</v>
      </c>
      <c r="C7477">
        <v>3</v>
      </c>
      <c r="D7477">
        <v>294956.7</v>
      </c>
      <c r="E7477">
        <f t="shared" si="116"/>
        <v>107659195.5</v>
      </c>
    </row>
    <row r="7478" spans="1:5" x14ac:dyDescent="0.35">
      <c r="A7478">
        <v>37</v>
      </c>
      <c r="B7478">
        <v>113</v>
      </c>
      <c r="C7478">
        <v>4</v>
      </c>
      <c r="D7478">
        <v>189709.4</v>
      </c>
      <c r="E7478">
        <f t="shared" si="116"/>
        <v>69243931</v>
      </c>
    </row>
    <row r="7479" spans="1:5" x14ac:dyDescent="0.35">
      <c r="A7479">
        <v>37</v>
      </c>
      <c r="B7479">
        <v>113</v>
      </c>
      <c r="C7479">
        <v>5</v>
      </c>
      <c r="D7479">
        <v>138825.39000000001</v>
      </c>
      <c r="E7479">
        <f t="shared" si="116"/>
        <v>50671267.350000001</v>
      </c>
    </row>
    <row r="7480" spans="1:5" x14ac:dyDescent="0.35">
      <c r="A7480">
        <v>37</v>
      </c>
      <c r="B7480">
        <v>113</v>
      </c>
      <c r="C7480">
        <v>6</v>
      </c>
      <c r="D7480">
        <v>2057.5</v>
      </c>
      <c r="E7480">
        <f t="shared" si="116"/>
        <v>750987.5</v>
      </c>
    </row>
    <row r="7481" spans="1:5" x14ac:dyDescent="0.35">
      <c r="A7481">
        <v>37</v>
      </c>
      <c r="B7481">
        <v>115</v>
      </c>
      <c r="C7481">
        <v>1</v>
      </c>
      <c r="D7481">
        <v>171324.6</v>
      </c>
      <c r="E7481">
        <f t="shared" si="116"/>
        <v>62533479</v>
      </c>
    </row>
    <row r="7482" spans="1:5" x14ac:dyDescent="0.35">
      <c r="A7482">
        <v>37</v>
      </c>
      <c r="B7482">
        <v>115</v>
      </c>
      <c r="C7482">
        <v>3</v>
      </c>
      <c r="D7482">
        <v>65814</v>
      </c>
      <c r="E7482">
        <f t="shared" si="116"/>
        <v>24022110</v>
      </c>
    </row>
    <row r="7483" spans="1:5" x14ac:dyDescent="0.35">
      <c r="A7483">
        <v>37</v>
      </c>
      <c r="B7483">
        <v>115</v>
      </c>
      <c r="C7483">
        <v>4</v>
      </c>
      <c r="D7483">
        <v>109050.67</v>
      </c>
      <c r="E7483">
        <f t="shared" si="116"/>
        <v>39803494.549999997</v>
      </c>
    </row>
    <row r="7484" spans="1:5" x14ac:dyDescent="0.35">
      <c r="A7484">
        <v>37</v>
      </c>
      <c r="B7484">
        <v>115</v>
      </c>
      <c r="C7484">
        <v>5</v>
      </c>
      <c r="D7484">
        <v>105912.42</v>
      </c>
      <c r="E7484">
        <f t="shared" si="116"/>
        <v>38658033.299999997</v>
      </c>
    </row>
    <row r="7485" spans="1:5" x14ac:dyDescent="0.35">
      <c r="A7485">
        <v>37</v>
      </c>
      <c r="B7485">
        <v>115</v>
      </c>
      <c r="C7485">
        <v>6</v>
      </c>
      <c r="D7485">
        <v>137.02000000000001</v>
      </c>
      <c r="E7485">
        <f t="shared" si="116"/>
        <v>50012.3</v>
      </c>
    </row>
    <row r="7486" spans="1:5" x14ac:dyDescent="0.35">
      <c r="A7486">
        <v>37</v>
      </c>
      <c r="B7486">
        <v>117</v>
      </c>
      <c r="C7486">
        <v>3</v>
      </c>
      <c r="D7486">
        <v>388436.3</v>
      </c>
      <c r="E7486">
        <f t="shared" si="116"/>
        <v>141779249.5</v>
      </c>
    </row>
    <row r="7487" spans="1:5" x14ac:dyDescent="0.35">
      <c r="A7487">
        <v>37</v>
      </c>
      <c r="B7487">
        <v>117</v>
      </c>
      <c r="C7487">
        <v>4</v>
      </c>
      <c r="D7487">
        <v>119178.3</v>
      </c>
      <c r="E7487">
        <f t="shared" si="116"/>
        <v>43500079.5</v>
      </c>
    </row>
    <row r="7488" spans="1:5" x14ac:dyDescent="0.35">
      <c r="A7488">
        <v>37</v>
      </c>
      <c r="B7488">
        <v>117</v>
      </c>
      <c r="C7488">
        <v>5</v>
      </c>
      <c r="D7488">
        <v>175445.48</v>
      </c>
      <c r="E7488">
        <f t="shared" si="116"/>
        <v>64037600.200000003</v>
      </c>
    </row>
    <row r="7489" spans="1:5" x14ac:dyDescent="0.35">
      <c r="A7489">
        <v>37</v>
      </c>
      <c r="B7489">
        <v>119</v>
      </c>
      <c r="C7489">
        <v>1</v>
      </c>
      <c r="D7489">
        <v>10756604</v>
      </c>
      <c r="E7489">
        <f t="shared" si="116"/>
        <v>3926160460</v>
      </c>
    </row>
    <row r="7490" spans="1:5" x14ac:dyDescent="0.35">
      <c r="A7490">
        <v>37</v>
      </c>
      <c r="B7490">
        <v>119</v>
      </c>
      <c r="C7490">
        <v>2</v>
      </c>
      <c r="D7490">
        <v>565600.02800000005</v>
      </c>
      <c r="E7490">
        <f t="shared" si="116"/>
        <v>206444010.22000003</v>
      </c>
    </row>
    <row r="7491" spans="1:5" x14ac:dyDescent="0.35">
      <c r="A7491">
        <v>37</v>
      </c>
      <c r="B7491">
        <v>119</v>
      </c>
      <c r="C7491">
        <v>3</v>
      </c>
      <c r="D7491">
        <v>5288895.0089999996</v>
      </c>
      <c r="E7491">
        <f t="shared" ref="E7491:E7554" si="117">D7491*365</f>
        <v>1930446678.2849998</v>
      </c>
    </row>
    <row r="7492" spans="1:5" x14ac:dyDescent="0.35">
      <c r="A7492">
        <v>37</v>
      </c>
      <c r="B7492">
        <v>119</v>
      </c>
      <c r="C7492">
        <v>4</v>
      </c>
      <c r="D7492">
        <v>4711814.5999999996</v>
      </c>
      <c r="E7492">
        <f t="shared" si="117"/>
        <v>1719812328.9999998</v>
      </c>
    </row>
    <row r="7493" spans="1:5" x14ac:dyDescent="0.35">
      <c r="A7493">
        <v>37</v>
      </c>
      <c r="B7493">
        <v>119</v>
      </c>
      <c r="C7493">
        <v>5</v>
      </c>
      <c r="D7493">
        <v>2020861.5419999999</v>
      </c>
      <c r="E7493">
        <f t="shared" si="117"/>
        <v>737614462.82999992</v>
      </c>
    </row>
    <row r="7494" spans="1:5" x14ac:dyDescent="0.35">
      <c r="A7494">
        <v>37</v>
      </c>
      <c r="B7494">
        <v>119</v>
      </c>
      <c r="C7494">
        <v>6</v>
      </c>
      <c r="D7494">
        <v>292567.815</v>
      </c>
      <c r="E7494">
        <f t="shared" si="117"/>
        <v>106787252.47499999</v>
      </c>
    </row>
    <row r="7495" spans="1:5" x14ac:dyDescent="0.35">
      <c r="A7495">
        <v>37</v>
      </c>
      <c r="B7495">
        <v>121</v>
      </c>
      <c r="C7495">
        <v>3</v>
      </c>
      <c r="D7495">
        <v>83214.600000000006</v>
      </c>
      <c r="E7495">
        <f t="shared" si="117"/>
        <v>30373329.000000004</v>
      </c>
    </row>
    <row r="7496" spans="1:5" x14ac:dyDescent="0.35">
      <c r="A7496">
        <v>37</v>
      </c>
      <c r="B7496">
        <v>121</v>
      </c>
      <c r="C7496">
        <v>4</v>
      </c>
      <c r="D7496">
        <v>9066.64</v>
      </c>
      <c r="E7496">
        <f t="shared" si="117"/>
        <v>3309323.5999999996</v>
      </c>
    </row>
    <row r="7497" spans="1:5" x14ac:dyDescent="0.35">
      <c r="A7497">
        <v>37</v>
      </c>
      <c r="B7497">
        <v>121</v>
      </c>
      <c r="C7497">
        <v>5</v>
      </c>
      <c r="D7497">
        <v>153438.81</v>
      </c>
      <c r="E7497">
        <f t="shared" si="117"/>
        <v>56005165.649999999</v>
      </c>
    </row>
    <row r="7498" spans="1:5" x14ac:dyDescent="0.35">
      <c r="A7498">
        <v>37</v>
      </c>
      <c r="B7498">
        <v>123</v>
      </c>
      <c r="C7498">
        <v>1</v>
      </c>
      <c r="D7498">
        <v>304314.40000000002</v>
      </c>
      <c r="E7498">
        <f t="shared" si="117"/>
        <v>111074756.00000001</v>
      </c>
    </row>
    <row r="7499" spans="1:5" x14ac:dyDescent="0.35">
      <c r="A7499">
        <v>37</v>
      </c>
      <c r="B7499">
        <v>123</v>
      </c>
      <c r="C7499">
        <v>4</v>
      </c>
      <c r="D7499">
        <v>235497.5</v>
      </c>
      <c r="E7499">
        <f t="shared" si="117"/>
        <v>85956587.5</v>
      </c>
    </row>
    <row r="7500" spans="1:5" x14ac:dyDescent="0.35">
      <c r="A7500">
        <v>37</v>
      </c>
      <c r="B7500">
        <v>123</v>
      </c>
      <c r="C7500">
        <v>5</v>
      </c>
      <c r="D7500">
        <v>227061</v>
      </c>
      <c r="E7500">
        <f t="shared" si="117"/>
        <v>82877265</v>
      </c>
    </row>
    <row r="7501" spans="1:5" x14ac:dyDescent="0.35">
      <c r="A7501">
        <v>37</v>
      </c>
      <c r="B7501">
        <v>125</v>
      </c>
      <c r="C7501">
        <v>2</v>
      </c>
      <c r="D7501">
        <v>101484</v>
      </c>
      <c r="E7501">
        <f t="shared" si="117"/>
        <v>37041660</v>
      </c>
    </row>
    <row r="7502" spans="1:5" x14ac:dyDescent="0.35">
      <c r="A7502">
        <v>37</v>
      </c>
      <c r="B7502">
        <v>125</v>
      </c>
      <c r="C7502">
        <v>3</v>
      </c>
      <c r="D7502">
        <v>552596.30000000005</v>
      </c>
      <c r="E7502">
        <f t="shared" si="117"/>
        <v>201697649.50000003</v>
      </c>
    </row>
    <row r="7503" spans="1:5" x14ac:dyDescent="0.35">
      <c r="A7503">
        <v>37</v>
      </c>
      <c r="B7503">
        <v>125</v>
      </c>
      <c r="C7503">
        <v>4</v>
      </c>
      <c r="D7503">
        <v>776531.3</v>
      </c>
      <c r="E7503">
        <f t="shared" si="117"/>
        <v>283433924.5</v>
      </c>
    </row>
    <row r="7504" spans="1:5" x14ac:dyDescent="0.35">
      <c r="A7504">
        <v>37</v>
      </c>
      <c r="B7504">
        <v>125</v>
      </c>
      <c r="C7504">
        <v>5</v>
      </c>
      <c r="D7504">
        <v>313581.53999999998</v>
      </c>
      <c r="E7504">
        <f t="shared" si="117"/>
        <v>114457262.09999999</v>
      </c>
    </row>
    <row r="7505" spans="1:5" x14ac:dyDescent="0.35">
      <c r="A7505">
        <v>37</v>
      </c>
      <c r="B7505">
        <v>125</v>
      </c>
      <c r="C7505">
        <v>6</v>
      </c>
      <c r="D7505">
        <v>561.79999999999995</v>
      </c>
      <c r="E7505">
        <f t="shared" si="117"/>
        <v>205056.99999999997</v>
      </c>
    </row>
    <row r="7506" spans="1:5" x14ac:dyDescent="0.35">
      <c r="A7506">
        <v>37</v>
      </c>
      <c r="B7506">
        <v>127</v>
      </c>
      <c r="C7506">
        <v>1</v>
      </c>
      <c r="D7506">
        <v>952289</v>
      </c>
      <c r="E7506">
        <f t="shared" si="117"/>
        <v>347585485</v>
      </c>
    </row>
    <row r="7507" spans="1:5" x14ac:dyDescent="0.35">
      <c r="A7507">
        <v>37</v>
      </c>
      <c r="B7507">
        <v>127</v>
      </c>
      <c r="C7507">
        <v>2</v>
      </c>
      <c r="D7507">
        <v>839361</v>
      </c>
      <c r="E7507">
        <f t="shared" si="117"/>
        <v>306366765</v>
      </c>
    </row>
    <row r="7508" spans="1:5" x14ac:dyDescent="0.35">
      <c r="A7508">
        <v>37</v>
      </c>
      <c r="B7508">
        <v>127</v>
      </c>
      <c r="C7508">
        <v>3</v>
      </c>
      <c r="D7508">
        <v>489738.9</v>
      </c>
      <c r="E7508">
        <f t="shared" si="117"/>
        <v>178754698.5</v>
      </c>
    </row>
    <row r="7509" spans="1:5" x14ac:dyDescent="0.35">
      <c r="A7509">
        <v>37</v>
      </c>
      <c r="B7509">
        <v>127</v>
      </c>
      <c r="C7509">
        <v>4</v>
      </c>
      <c r="D7509">
        <v>443783</v>
      </c>
      <c r="E7509">
        <f t="shared" si="117"/>
        <v>161980795</v>
      </c>
    </row>
    <row r="7510" spans="1:5" x14ac:dyDescent="0.35">
      <c r="A7510">
        <v>37</v>
      </c>
      <c r="B7510">
        <v>127</v>
      </c>
      <c r="C7510">
        <v>5</v>
      </c>
      <c r="D7510">
        <v>591488.18999999994</v>
      </c>
      <c r="E7510">
        <f t="shared" si="117"/>
        <v>215893189.34999999</v>
      </c>
    </row>
    <row r="7511" spans="1:5" x14ac:dyDescent="0.35">
      <c r="A7511">
        <v>37</v>
      </c>
      <c r="B7511">
        <v>127</v>
      </c>
      <c r="C7511">
        <v>6</v>
      </c>
      <c r="D7511">
        <v>44592.94</v>
      </c>
      <c r="E7511">
        <f t="shared" si="117"/>
        <v>16276423.100000001</v>
      </c>
    </row>
    <row r="7512" spans="1:5" x14ac:dyDescent="0.35">
      <c r="A7512">
        <v>37</v>
      </c>
      <c r="B7512">
        <v>129</v>
      </c>
      <c r="C7512">
        <v>1</v>
      </c>
      <c r="D7512">
        <v>301160</v>
      </c>
      <c r="E7512">
        <f t="shared" si="117"/>
        <v>109923400</v>
      </c>
    </row>
    <row r="7513" spans="1:5" x14ac:dyDescent="0.35">
      <c r="A7513">
        <v>37</v>
      </c>
      <c r="B7513">
        <v>129</v>
      </c>
      <c r="C7513">
        <v>2</v>
      </c>
      <c r="D7513">
        <v>190143</v>
      </c>
      <c r="E7513">
        <f t="shared" si="117"/>
        <v>69402195</v>
      </c>
    </row>
    <row r="7514" spans="1:5" x14ac:dyDescent="0.35">
      <c r="A7514">
        <v>37</v>
      </c>
      <c r="B7514">
        <v>129</v>
      </c>
      <c r="C7514">
        <v>3</v>
      </c>
      <c r="D7514">
        <v>2172337.96</v>
      </c>
      <c r="E7514">
        <f t="shared" si="117"/>
        <v>792903355.39999998</v>
      </c>
    </row>
    <row r="7515" spans="1:5" x14ac:dyDescent="0.35">
      <c r="A7515">
        <v>37</v>
      </c>
      <c r="B7515">
        <v>129</v>
      </c>
      <c r="C7515">
        <v>4</v>
      </c>
      <c r="D7515">
        <v>692995.8</v>
      </c>
      <c r="E7515">
        <f t="shared" si="117"/>
        <v>252943467.00000003</v>
      </c>
    </row>
    <row r="7516" spans="1:5" x14ac:dyDescent="0.35">
      <c r="A7516">
        <v>37</v>
      </c>
      <c r="B7516">
        <v>129</v>
      </c>
      <c r="C7516">
        <v>5</v>
      </c>
      <c r="D7516">
        <v>279084.44300000003</v>
      </c>
      <c r="E7516">
        <f t="shared" si="117"/>
        <v>101865821.69500001</v>
      </c>
    </row>
    <row r="7517" spans="1:5" x14ac:dyDescent="0.35">
      <c r="A7517">
        <v>37</v>
      </c>
      <c r="B7517">
        <v>129</v>
      </c>
      <c r="C7517">
        <v>6</v>
      </c>
      <c r="D7517">
        <v>13440.894</v>
      </c>
      <c r="E7517">
        <f t="shared" si="117"/>
        <v>4905926.3100000005</v>
      </c>
    </row>
    <row r="7518" spans="1:5" x14ac:dyDescent="0.35">
      <c r="A7518">
        <v>37</v>
      </c>
      <c r="B7518">
        <v>131</v>
      </c>
      <c r="C7518">
        <v>1</v>
      </c>
      <c r="D7518">
        <v>258082</v>
      </c>
      <c r="E7518">
        <f t="shared" si="117"/>
        <v>94199930</v>
      </c>
    </row>
    <row r="7519" spans="1:5" x14ac:dyDescent="0.35">
      <c r="A7519">
        <v>37</v>
      </c>
      <c r="B7519">
        <v>131</v>
      </c>
      <c r="C7519">
        <v>3</v>
      </c>
      <c r="D7519">
        <v>179979.27</v>
      </c>
      <c r="E7519">
        <f t="shared" si="117"/>
        <v>65692433.549999997</v>
      </c>
    </row>
    <row r="7520" spans="1:5" x14ac:dyDescent="0.35">
      <c r="A7520">
        <v>37</v>
      </c>
      <c r="B7520">
        <v>131</v>
      </c>
      <c r="C7520">
        <v>4</v>
      </c>
      <c r="D7520">
        <v>70439.899999999994</v>
      </c>
      <c r="E7520">
        <f t="shared" si="117"/>
        <v>25710563.499999996</v>
      </c>
    </row>
    <row r="7521" spans="1:5" x14ac:dyDescent="0.35">
      <c r="A7521">
        <v>37</v>
      </c>
      <c r="B7521">
        <v>131</v>
      </c>
      <c r="C7521">
        <v>5</v>
      </c>
      <c r="D7521">
        <v>152775.20000000001</v>
      </c>
      <c r="E7521">
        <f t="shared" si="117"/>
        <v>55762948.000000007</v>
      </c>
    </row>
    <row r="7522" spans="1:5" x14ac:dyDescent="0.35">
      <c r="A7522">
        <v>37</v>
      </c>
      <c r="B7522">
        <v>133</v>
      </c>
      <c r="C7522">
        <v>2</v>
      </c>
      <c r="D7522">
        <v>244916</v>
      </c>
      <c r="E7522">
        <f t="shared" si="117"/>
        <v>89394340</v>
      </c>
    </row>
    <row r="7523" spans="1:5" x14ac:dyDescent="0.35">
      <c r="A7523">
        <v>37</v>
      </c>
      <c r="B7523">
        <v>133</v>
      </c>
      <c r="C7523">
        <v>3</v>
      </c>
      <c r="D7523">
        <v>1641419.2350000001</v>
      </c>
      <c r="E7523">
        <f t="shared" si="117"/>
        <v>599118020.7750001</v>
      </c>
    </row>
    <row r="7524" spans="1:5" x14ac:dyDescent="0.35">
      <c r="A7524">
        <v>37</v>
      </c>
      <c r="B7524">
        <v>133</v>
      </c>
      <c r="C7524">
        <v>4</v>
      </c>
      <c r="D7524">
        <v>942647.09</v>
      </c>
      <c r="E7524">
        <f t="shared" si="117"/>
        <v>344066187.84999996</v>
      </c>
    </row>
    <row r="7525" spans="1:5" x14ac:dyDescent="0.35">
      <c r="A7525">
        <v>37</v>
      </c>
      <c r="B7525">
        <v>133</v>
      </c>
      <c r="C7525">
        <v>5</v>
      </c>
      <c r="D7525">
        <v>379306.14600000001</v>
      </c>
      <c r="E7525">
        <f t="shared" si="117"/>
        <v>138446743.28999999</v>
      </c>
    </row>
    <row r="7526" spans="1:5" x14ac:dyDescent="0.35">
      <c r="A7526">
        <v>37</v>
      </c>
      <c r="B7526">
        <v>133</v>
      </c>
      <c r="C7526">
        <v>6</v>
      </c>
      <c r="D7526">
        <v>34154.601999999999</v>
      </c>
      <c r="E7526">
        <f t="shared" si="117"/>
        <v>12466429.73</v>
      </c>
    </row>
    <row r="7527" spans="1:5" x14ac:dyDescent="0.35">
      <c r="A7527">
        <v>37</v>
      </c>
      <c r="B7527">
        <v>135</v>
      </c>
      <c r="C7527">
        <v>1</v>
      </c>
      <c r="D7527">
        <v>1953165</v>
      </c>
      <c r="E7527">
        <f t="shared" si="117"/>
        <v>712905225</v>
      </c>
    </row>
    <row r="7528" spans="1:5" x14ac:dyDescent="0.35">
      <c r="A7528">
        <v>37</v>
      </c>
      <c r="B7528">
        <v>135</v>
      </c>
      <c r="C7528">
        <v>2</v>
      </c>
      <c r="D7528">
        <v>328075</v>
      </c>
      <c r="E7528">
        <f t="shared" si="117"/>
        <v>119747375</v>
      </c>
    </row>
    <row r="7529" spans="1:5" x14ac:dyDescent="0.35">
      <c r="A7529">
        <v>37</v>
      </c>
      <c r="B7529">
        <v>135</v>
      </c>
      <c r="C7529">
        <v>3</v>
      </c>
      <c r="D7529">
        <v>348062.4</v>
      </c>
      <c r="E7529">
        <f t="shared" si="117"/>
        <v>127042776.00000001</v>
      </c>
    </row>
    <row r="7530" spans="1:5" x14ac:dyDescent="0.35">
      <c r="A7530">
        <v>37</v>
      </c>
      <c r="B7530">
        <v>135</v>
      </c>
      <c r="C7530">
        <v>4</v>
      </c>
      <c r="D7530">
        <v>740372.3</v>
      </c>
      <c r="E7530">
        <f t="shared" si="117"/>
        <v>270235889.5</v>
      </c>
    </row>
    <row r="7531" spans="1:5" x14ac:dyDescent="0.35">
      <c r="A7531">
        <v>37</v>
      </c>
      <c r="B7531">
        <v>135</v>
      </c>
      <c r="C7531">
        <v>5</v>
      </c>
      <c r="D7531">
        <v>318712.5</v>
      </c>
      <c r="E7531">
        <f t="shared" si="117"/>
        <v>116330062.5</v>
      </c>
    </row>
    <row r="7532" spans="1:5" x14ac:dyDescent="0.35">
      <c r="A7532">
        <v>37</v>
      </c>
      <c r="B7532">
        <v>135</v>
      </c>
      <c r="C7532">
        <v>6</v>
      </c>
      <c r="D7532">
        <v>78084.7</v>
      </c>
      <c r="E7532">
        <f t="shared" si="117"/>
        <v>28500915.5</v>
      </c>
    </row>
    <row r="7533" spans="1:5" x14ac:dyDescent="0.35">
      <c r="A7533">
        <v>37</v>
      </c>
      <c r="B7533">
        <v>137</v>
      </c>
      <c r="C7533">
        <v>4</v>
      </c>
      <c r="D7533">
        <v>126984.8</v>
      </c>
      <c r="E7533">
        <f t="shared" si="117"/>
        <v>46349452</v>
      </c>
    </row>
    <row r="7534" spans="1:5" x14ac:dyDescent="0.35">
      <c r="A7534">
        <v>37</v>
      </c>
      <c r="B7534">
        <v>137</v>
      </c>
      <c r="C7534">
        <v>5</v>
      </c>
      <c r="D7534">
        <v>130259.71</v>
      </c>
      <c r="E7534">
        <f t="shared" si="117"/>
        <v>47544794.150000006</v>
      </c>
    </row>
    <row r="7535" spans="1:5" x14ac:dyDescent="0.35">
      <c r="A7535">
        <v>37</v>
      </c>
      <c r="B7535">
        <v>139</v>
      </c>
      <c r="C7535">
        <v>2</v>
      </c>
      <c r="D7535">
        <v>101021</v>
      </c>
      <c r="E7535">
        <f t="shared" si="117"/>
        <v>36872665</v>
      </c>
    </row>
    <row r="7536" spans="1:5" x14ac:dyDescent="0.35">
      <c r="A7536">
        <v>37</v>
      </c>
      <c r="B7536">
        <v>139</v>
      </c>
      <c r="C7536">
        <v>3</v>
      </c>
      <c r="D7536">
        <v>319639.8</v>
      </c>
      <c r="E7536">
        <f t="shared" si="117"/>
        <v>116668527</v>
      </c>
    </row>
    <row r="7537" spans="1:5" x14ac:dyDescent="0.35">
      <c r="A7537">
        <v>37</v>
      </c>
      <c r="B7537">
        <v>139</v>
      </c>
      <c r="C7537">
        <v>4</v>
      </c>
      <c r="D7537">
        <v>170531.7</v>
      </c>
      <c r="E7537">
        <f t="shared" si="117"/>
        <v>62244070.500000007</v>
      </c>
    </row>
    <row r="7538" spans="1:5" x14ac:dyDescent="0.35">
      <c r="A7538">
        <v>37</v>
      </c>
      <c r="B7538">
        <v>139</v>
      </c>
      <c r="C7538">
        <v>5</v>
      </c>
      <c r="D7538">
        <v>86807.1</v>
      </c>
      <c r="E7538">
        <f t="shared" si="117"/>
        <v>31684591.500000004</v>
      </c>
    </row>
    <row r="7539" spans="1:5" x14ac:dyDescent="0.35">
      <c r="A7539">
        <v>37</v>
      </c>
      <c r="B7539">
        <v>139</v>
      </c>
      <c r="C7539">
        <v>6</v>
      </c>
      <c r="D7539">
        <v>16196.58</v>
      </c>
      <c r="E7539">
        <f t="shared" si="117"/>
        <v>5911751.7000000002</v>
      </c>
    </row>
    <row r="7540" spans="1:5" x14ac:dyDescent="0.35">
      <c r="A7540">
        <v>37</v>
      </c>
      <c r="B7540">
        <v>141</v>
      </c>
      <c r="C7540">
        <v>1</v>
      </c>
      <c r="D7540">
        <v>541156</v>
      </c>
      <c r="E7540">
        <f t="shared" si="117"/>
        <v>197521940</v>
      </c>
    </row>
    <row r="7541" spans="1:5" x14ac:dyDescent="0.35">
      <c r="A7541">
        <v>37</v>
      </c>
      <c r="B7541">
        <v>141</v>
      </c>
      <c r="C7541">
        <v>3</v>
      </c>
      <c r="D7541">
        <v>493045.8</v>
      </c>
      <c r="E7541">
        <f t="shared" si="117"/>
        <v>179961717</v>
      </c>
    </row>
    <row r="7542" spans="1:5" x14ac:dyDescent="0.35">
      <c r="A7542">
        <v>37</v>
      </c>
      <c r="B7542">
        <v>141</v>
      </c>
      <c r="C7542">
        <v>4</v>
      </c>
      <c r="D7542">
        <v>319076.49</v>
      </c>
      <c r="E7542">
        <f t="shared" si="117"/>
        <v>116462918.84999999</v>
      </c>
    </row>
    <row r="7543" spans="1:5" x14ac:dyDescent="0.35">
      <c r="A7543">
        <v>37</v>
      </c>
      <c r="B7543">
        <v>141</v>
      </c>
      <c r="C7543">
        <v>5</v>
      </c>
      <c r="D7543">
        <v>324867.51</v>
      </c>
      <c r="E7543">
        <f t="shared" si="117"/>
        <v>118576641.15000001</v>
      </c>
    </row>
    <row r="7544" spans="1:5" x14ac:dyDescent="0.35">
      <c r="A7544">
        <v>37</v>
      </c>
      <c r="B7544">
        <v>141</v>
      </c>
      <c r="C7544">
        <v>6</v>
      </c>
      <c r="D7544">
        <v>8512.1890000000003</v>
      </c>
      <c r="E7544">
        <f t="shared" si="117"/>
        <v>3106948.9850000003</v>
      </c>
    </row>
    <row r="7545" spans="1:5" x14ac:dyDescent="0.35">
      <c r="A7545">
        <v>37</v>
      </c>
      <c r="B7545">
        <v>143</v>
      </c>
      <c r="C7545">
        <v>3</v>
      </c>
      <c r="D7545">
        <v>228548.4</v>
      </c>
      <c r="E7545">
        <f t="shared" si="117"/>
        <v>83420166</v>
      </c>
    </row>
    <row r="7546" spans="1:5" x14ac:dyDescent="0.35">
      <c r="A7546">
        <v>37</v>
      </c>
      <c r="B7546">
        <v>143</v>
      </c>
      <c r="C7546">
        <v>5</v>
      </c>
      <c r="D7546">
        <v>34708.194000000003</v>
      </c>
      <c r="E7546">
        <f t="shared" si="117"/>
        <v>12668490.810000001</v>
      </c>
    </row>
    <row r="7547" spans="1:5" x14ac:dyDescent="0.35">
      <c r="A7547">
        <v>37</v>
      </c>
      <c r="B7547">
        <v>145</v>
      </c>
      <c r="C7547">
        <v>3</v>
      </c>
      <c r="D7547">
        <v>232427.8</v>
      </c>
      <c r="E7547">
        <f t="shared" si="117"/>
        <v>84836147</v>
      </c>
    </row>
    <row r="7548" spans="1:5" x14ac:dyDescent="0.35">
      <c r="A7548">
        <v>37</v>
      </c>
      <c r="B7548">
        <v>145</v>
      </c>
      <c r="C7548">
        <v>4</v>
      </c>
      <c r="D7548">
        <v>158772</v>
      </c>
      <c r="E7548">
        <f t="shared" si="117"/>
        <v>57951780</v>
      </c>
    </row>
    <row r="7549" spans="1:5" x14ac:dyDescent="0.35">
      <c r="A7549">
        <v>37</v>
      </c>
      <c r="B7549">
        <v>145</v>
      </c>
      <c r="C7549">
        <v>5</v>
      </c>
      <c r="D7549">
        <v>183916.62</v>
      </c>
      <c r="E7549">
        <f t="shared" si="117"/>
        <v>67129566.299999997</v>
      </c>
    </row>
    <row r="7550" spans="1:5" x14ac:dyDescent="0.35">
      <c r="A7550">
        <v>37</v>
      </c>
      <c r="B7550">
        <v>145</v>
      </c>
      <c r="C7550">
        <v>6</v>
      </c>
      <c r="D7550">
        <v>8068.2</v>
      </c>
      <c r="E7550">
        <f t="shared" si="117"/>
        <v>2944893</v>
      </c>
    </row>
    <row r="7551" spans="1:5" x14ac:dyDescent="0.35">
      <c r="A7551">
        <v>37</v>
      </c>
      <c r="B7551">
        <v>147</v>
      </c>
      <c r="C7551">
        <v>2</v>
      </c>
      <c r="D7551">
        <v>356554.8</v>
      </c>
      <c r="E7551">
        <f t="shared" si="117"/>
        <v>130142502</v>
      </c>
    </row>
    <row r="7552" spans="1:5" x14ac:dyDescent="0.35">
      <c r="A7552">
        <v>37</v>
      </c>
      <c r="B7552">
        <v>147</v>
      </c>
      <c r="C7552">
        <v>3</v>
      </c>
      <c r="D7552">
        <v>1147138.6000000001</v>
      </c>
      <c r="E7552">
        <f t="shared" si="117"/>
        <v>418705589.00000006</v>
      </c>
    </row>
    <row r="7553" spans="1:5" x14ac:dyDescent="0.35">
      <c r="A7553">
        <v>37</v>
      </c>
      <c r="B7553">
        <v>147</v>
      </c>
      <c r="C7553">
        <v>4</v>
      </c>
      <c r="D7553">
        <v>1061303.6089999999</v>
      </c>
      <c r="E7553">
        <f t="shared" si="117"/>
        <v>387375817.28499997</v>
      </c>
    </row>
    <row r="7554" spans="1:5" x14ac:dyDescent="0.35">
      <c r="A7554">
        <v>37</v>
      </c>
      <c r="B7554">
        <v>147</v>
      </c>
      <c r="C7554">
        <v>5</v>
      </c>
      <c r="D7554">
        <v>792389.49</v>
      </c>
      <c r="E7554">
        <f t="shared" si="117"/>
        <v>289222163.85000002</v>
      </c>
    </row>
    <row r="7555" spans="1:5" x14ac:dyDescent="0.35">
      <c r="A7555">
        <v>37</v>
      </c>
      <c r="B7555">
        <v>147</v>
      </c>
      <c r="C7555">
        <v>6</v>
      </c>
      <c r="D7555">
        <v>75.94</v>
      </c>
      <c r="E7555">
        <f t="shared" ref="E7555:E7618" si="118">D7555*365</f>
        <v>27718.1</v>
      </c>
    </row>
    <row r="7556" spans="1:5" x14ac:dyDescent="0.35">
      <c r="A7556">
        <v>37</v>
      </c>
      <c r="B7556">
        <v>149</v>
      </c>
      <c r="C7556">
        <v>1</v>
      </c>
      <c r="D7556">
        <v>428722</v>
      </c>
      <c r="E7556">
        <f t="shared" si="118"/>
        <v>156483530</v>
      </c>
    </row>
    <row r="7557" spans="1:5" x14ac:dyDescent="0.35">
      <c r="A7557">
        <v>37</v>
      </c>
      <c r="B7557">
        <v>149</v>
      </c>
      <c r="C7557">
        <v>2</v>
      </c>
      <c r="D7557">
        <v>179770</v>
      </c>
      <c r="E7557">
        <f t="shared" si="118"/>
        <v>65616050</v>
      </c>
    </row>
    <row r="7558" spans="1:5" x14ac:dyDescent="0.35">
      <c r="A7558">
        <v>37</v>
      </c>
      <c r="B7558">
        <v>149</v>
      </c>
      <c r="C7558">
        <v>3</v>
      </c>
      <c r="D7558">
        <v>15</v>
      </c>
      <c r="E7558">
        <f t="shared" si="118"/>
        <v>5475</v>
      </c>
    </row>
    <row r="7559" spans="1:5" x14ac:dyDescent="0.35">
      <c r="A7559">
        <v>37</v>
      </c>
      <c r="B7559">
        <v>149</v>
      </c>
      <c r="C7559">
        <v>5</v>
      </c>
      <c r="D7559">
        <v>161187.98000000001</v>
      </c>
      <c r="E7559">
        <f t="shared" si="118"/>
        <v>58833612.700000003</v>
      </c>
    </row>
    <row r="7560" spans="1:5" x14ac:dyDescent="0.35">
      <c r="A7560">
        <v>37</v>
      </c>
      <c r="B7560">
        <v>151</v>
      </c>
      <c r="C7560">
        <v>1</v>
      </c>
      <c r="D7560">
        <v>1152338</v>
      </c>
      <c r="E7560">
        <f t="shared" si="118"/>
        <v>420603370</v>
      </c>
    </row>
    <row r="7561" spans="1:5" x14ac:dyDescent="0.35">
      <c r="A7561">
        <v>37</v>
      </c>
      <c r="B7561">
        <v>151</v>
      </c>
      <c r="C7561">
        <v>2</v>
      </c>
      <c r="D7561">
        <v>239389.8</v>
      </c>
      <c r="E7561">
        <f t="shared" si="118"/>
        <v>87377277</v>
      </c>
    </row>
    <row r="7562" spans="1:5" x14ac:dyDescent="0.35">
      <c r="A7562">
        <v>37</v>
      </c>
      <c r="B7562">
        <v>151</v>
      </c>
      <c r="C7562">
        <v>3</v>
      </c>
      <c r="D7562">
        <v>677883.4</v>
      </c>
      <c r="E7562">
        <f t="shared" si="118"/>
        <v>247427441</v>
      </c>
    </row>
    <row r="7563" spans="1:5" x14ac:dyDescent="0.35">
      <c r="A7563">
        <v>37</v>
      </c>
      <c r="B7563">
        <v>151</v>
      </c>
      <c r="C7563">
        <v>4</v>
      </c>
      <c r="D7563">
        <v>448682.11</v>
      </c>
      <c r="E7563">
        <f t="shared" si="118"/>
        <v>163768970.15000001</v>
      </c>
    </row>
    <row r="7564" spans="1:5" x14ac:dyDescent="0.35">
      <c r="A7564">
        <v>37</v>
      </c>
      <c r="B7564">
        <v>151</v>
      </c>
      <c r="C7564">
        <v>5</v>
      </c>
      <c r="D7564">
        <v>484978.77399999998</v>
      </c>
      <c r="E7564">
        <f t="shared" si="118"/>
        <v>177017252.50999999</v>
      </c>
    </row>
    <row r="7565" spans="1:5" x14ac:dyDescent="0.35">
      <c r="A7565">
        <v>37</v>
      </c>
      <c r="B7565">
        <v>151</v>
      </c>
      <c r="C7565">
        <v>6</v>
      </c>
      <c r="D7565">
        <v>1794.24</v>
      </c>
      <c r="E7565">
        <f t="shared" si="118"/>
        <v>654897.6</v>
      </c>
    </row>
    <row r="7566" spans="1:5" x14ac:dyDescent="0.35">
      <c r="A7566">
        <v>37</v>
      </c>
      <c r="B7566">
        <v>153</v>
      </c>
      <c r="C7566">
        <v>1</v>
      </c>
      <c r="D7566">
        <v>98674.8</v>
      </c>
      <c r="E7566">
        <f t="shared" si="118"/>
        <v>36016302</v>
      </c>
    </row>
    <row r="7567" spans="1:5" x14ac:dyDescent="0.35">
      <c r="A7567">
        <v>37</v>
      </c>
      <c r="B7567">
        <v>153</v>
      </c>
      <c r="C7567">
        <v>2</v>
      </c>
      <c r="D7567">
        <v>231573.476</v>
      </c>
      <c r="E7567">
        <f t="shared" si="118"/>
        <v>84524318.739999995</v>
      </c>
    </row>
    <row r="7568" spans="1:5" x14ac:dyDescent="0.35">
      <c r="A7568">
        <v>37</v>
      </c>
      <c r="B7568">
        <v>153</v>
      </c>
      <c r="C7568">
        <v>3</v>
      </c>
      <c r="D7568">
        <v>537885.995</v>
      </c>
      <c r="E7568">
        <f t="shared" si="118"/>
        <v>196328388.17500001</v>
      </c>
    </row>
    <row r="7569" spans="1:5" x14ac:dyDescent="0.35">
      <c r="A7569">
        <v>37</v>
      </c>
      <c r="B7569">
        <v>153</v>
      </c>
      <c r="C7569">
        <v>4</v>
      </c>
      <c r="D7569">
        <v>117595.1</v>
      </c>
      <c r="E7569">
        <f t="shared" si="118"/>
        <v>42922211.5</v>
      </c>
    </row>
    <row r="7570" spans="1:5" x14ac:dyDescent="0.35">
      <c r="A7570">
        <v>37</v>
      </c>
      <c r="B7570">
        <v>153</v>
      </c>
      <c r="C7570">
        <v>5</v>
      </c>
      <c r="D7570">
        <v>163890.20300000001</v>
      </c>
      <c r="E7570">
        <f t="shared" si="118"/>
        <v>59819924.095000006</v>
      </c>
    </row>
    <row r="7571" spans="1:5" x14ac:dyDescent="0.35">
      <c r="A7571">
        <v>37</v>
      </c>
      <c r="B7571">
        <v>153</v>
      </c>
      <c r="C7571">
        <v>6</v>
      </c>
      <c r="D7571">
        <v>1266</v>
      </c>
      <c r="E7571">
        <f t="shared" si="118"/>
        <v>462090</v>
      </c>
    </row>
    <row r="7572" spans="1:5" x14ac:dyDescent="0.35">
      <c r="A7572">
        <v>37</v>
      </c>
      <c r="B7572">
        <v>155</v>
      </c>
      <c r="C7572">
        <v>1</v>
      </c>
      <c r="D7572">
        <v>1777730</v>
      </c>
      <c r="E7572">
        <f t="shared" si="118"/>
        <v>648871450</v>
      </c>
    </row>
    <row r="7573" spans="1:5" x14ac:dyDescent="0.35">
      <c r="A7573">
        <v>37</v>
      </c>
      <c r="B7573">
        <v>155</v>
      </c>
      <c r="C7573">
        <v>2</v>
      </c>
      <c r="D7573">
        <v>154769</v>
      </c>
      <c r="E7573">
        <f t="shared" si="118"/>
        <v>56490685</v>
      </c>
    </row>
    <row r="7574" spans="1:5" x14ac:dyDescent="0.35">
      <c r="A7574">
        <v>37</v>
      </c>
      <c r="B7574">
        <v>155</v>
      </c>
      <c r="C7574">
        <v>3</v>
      </c>
      <c r="D7574">
        <v>195931.9</v>
      </c>
      <c r="E7574">
        <f t="shared" si="118"/>
        <v>71515143.5</v>
      </c>
    </row>
    <row r="7575" spans="1:5" x14ac:dyDescent="0.35">
      <c r="A7575">
        <v>37</v>
      </c>
      <c r="B7575">
        <v>155</v>
      </c>
      <c r="C7575">
        <v>4</v>
      </c>
      <c r="D7575">
        <v>460141.02600000001</v>
      </c>
      <c r="E7575">
        <f t="shared" si="118"/>
        <v>167951474.49000001</v>
      </c>
    </row>
    <row r="7576" spans="1:5" x14ac:dyDescent="0.35">
      <c r="A7576">
        <v>37</v>
      </c>
      <c r="B7576">
        <v>155</v>
      </c>
      <c r="C7576">
        <v>5</v>
      </c>
      <c r="D7576">
        <v>966190.27800000005</v>
      </c>
      <c r="E7576">
        <f t="shared" si="118"/>
        <v>352659451.47000003</v>
      </c>
    </row>
    <row r="7577" spans="1:5" x14ac:dyDescent="0.35">
      <c r="A7577">
        <v>37</v>
      </c>
      <c r="B7577">
        <v>155</v>
      </c>
      <c r="C7577">
        <v>6</v>
      </c>
      <c r="D7577">
        <v>42376.07</v>
      </c>
      <c r="E7577">
        <f t="shared" si="118"/>
        <v>15467265.550000001</v>
      </c>
    </row>
    <row r="7578" spans="1:5" x14ac:dyDescent="0.35">
      <c r="A7578">
        <v>37</v>
      </c>
      <c r="B7578">
        <v>157</v>
      </c>
      <c r="C7578">
        <v>2</v>
      </c>
      <c r="D7578">
        <v>294936</v>
      </c>
      <c r="E7578">
        <f t="shared" si="118"/>
        <v>107651640</v>
      </c>
    </row>
    <row r="7579" spans="1:5" x14ac:dyDescent="0.35">
      <c r="A7579">
        <v>37</v>
      </c>
      <c r="B7579">
        <v>157</v>
      </c>
      <c r="C7579">
        <v>3</v>
      </c>
      <c r="D7579">
        <v>683362.8</v>
      </c>
      <c r="E7579">
        <f t="shared" si="118"/>
        <v>249427422.00000003</v>
      </c>
    </row>
    <row r="7580" spans="1:5" x14ac:dyDescent="0.35">
      <c r="A7580">
        <v>37</v>
      </c>
      <c r="B7580">
        <v>157</v>
      </c>
      <c r="C7580">
        <v>4</v>
      </c>
      <c r="D7580">
        <v>651487.978</v>
      </c>
      <c r="E7580">
        <f t="shared" si="118"/>
        <v>237793111.97</v>
      </c>
    </row>
    <row r="7581" spans="1:5" x14ac:dyDescent="0.35">
      <c r="A7581">
        <v>37</v>
      </c>
      <c r="B7581">
        <v>157</v>
      </c>
      <c r="C7581">
        <v>5</v>
      </c>
      <c r="D7581">
        <v>145997.81</v>
      </c>
      <c r="E7581">
        <f t="shared" si="118"/>
        <v>53289200.649999999</v>
      </c>
    </row>
    <row r="7582" spans="1:5" x14ac:dyDescent="0.35">
      <c r="A7582">
        <v>37</v>
      </c>
      <c r="B7582">
        <v>157</v>
      </c>
      <c r="C7582">
        <v>6</v>
      </c>
      <c r="D7582">
        <v>17777.8</v>
      </c>
      <c r="E7582">
        <f t="shared" si="118"/>
        <v>6488897</v>
      </c>
    </row>
    <row r="7583" spans="1:5" x14ac:dyDescent="0.35">
      <c r="A7583">
        <v>37</v>
      </c>
      <c r="B7583">
        <v>159</v>
      </c>
      <c r="C7583">
        <v>1</v>
      </c>
      <c r="D7583">
        <v>1495437</v>
      </c>
      <c r="E7583">
        <f t="shared" si="118"/>
        <v>545834505</v>
      </c>
    </row>
    <row r="7584" spans="1:5" x14ac:dyDescent="0.35">
      <c r="A7584">
        <v>37</v>
      </c>
      <c r="B7584">
        <v>159</v>
      </c>
      <c r="C7584">
        <v>3</v>
      </c>
      <c r="D7584">
        <v>645269.1</v>
      </c>
      <c r="E7584">
        <f t="shared" si="118"/>
        <v>235523221.5</v>
      </c>
    </row>
    <row r="7585" spans="1:5" x14ac:dyDescent="0.35">
      <c r="A7585">
        <v>37</v>
      </c>
      <c r="B7585">
        <v>159</v>
      </c>
      <c r="C7585">
        <v>4</v>
      </c>
      <c r="D7585">
        <v>586066.54</v>
      </c>
      <c r="E7585">
        <f t="shared" si="118"/>
        <v>213914287.10000002</v>
      </c>
    </row>
    <row r="7586" spans="1:5" x14ac:dyDescent="0.35">
      <c r="A7586">
        <v>37</v>
      </c>
      <c r="B7586">
        <v>159</v>
      </c>
      <c r="C7586">
        <v>5</v>
      </c>
      <c r="D7586">
        <v>515468.26</v>
      </c>
      <c r="E7586">
        <f t="shared" si="118"/>
        <v>188145914.90000001</v>
      </c>
    </row>
    <row r="7587" spans="1:5" x14ac:dyDescent="0.35">
      <c r="A7587">
        <v>37</v>
      </c>
      <c r="B7587">
        <v>159</v>
      </c>
      <c r="C7587">
        <v>6</v>
      </c>
      <c r="D7587">
        <v>42081.720999999998</v>
      </c>
      <c r="E7587">
        <f t="shared" si="118"/>
        <v>15359828.164999999</v>
      </c>
    </row>
    <row r="7588" spans="1:5" x14ac:dyDescent="0.35">
      <c r="A7588">
        <v>37</v>
      </c>
      <c r="B7588">
        <v>161</v>
      </c>
      <c r="C7588">
        <v>2</v>
      </c>
      <c r="D7588">
        <v>269562</v>
      </c>
      <c r="E7588">
        <f t="shared" si="118"/>
        <v>98390130</v>
      </c>
    </row>
    <row r="7589" spans="1:5" x14ac:dyDescent="0.35">
      <c r="A7589">
        <v>37</v>
      </c>
      <c r="B7589">
        <v>161</v>
      </c>
      <c r="C7589">
        <v>3</v>
      </c>
      <c r="D7589">
        <v>196369.9</v>
      </c>
      <c r="E7589">
        <f t="shared" si="118"/>
        <v>71675013.5</v>
      </c>
    </row>
    <row r="7590" spans="1:5" x14ac:dyDescent="0.35">
      <c r="A7590">
        <v>37</v>
      </c>
      <c r="B7590">
        <v>161</v>
      </c>
      <c r="C7590">
        <v>4</v>
      </c>
      <c r="D7590">
        <v>392358.5</v>
      </c>
      <c r="E7590">
        <f t="shared" si="118"/>
        <v>143210852.5</v>
      </c>
    </row>
    <row r="7591" spans="1:5" x14ac:dyDescent="0.35">
      <c r="A7591">
        <v>37</v>
      </c>
      <c r="B7591">
        <v>161</v>
      </c>
      <c r="C7591">
        <v>5</v>
      </c>
      <c r="D7591">
        <v>199264.82</v>
      </c>
      <c r="E7591">
        <f t="shared" si="118"/>
        <v>72731659.299999997</v>
      </c>
    </row>
    <row r="7592" spans="1:5" x14ac:dyDescent="0.35">
      <c r="A7592">
        <v>37</v>
      </c>
      <c r="B7592">
        <v>161</v>
      </c>
      <c r="C7592">
        <v>6</v>
      </c>
      <c r="D7592">
        <v>99.2</v>
      </c>
      <c r="E7592">
        <f t="shared" si="118"/>
        <v>36208</v>
      </c>
    </row>
    <row r="7593" spans="1:5" x14ac:dyDescent="0.35">
      <c r="A7593">
        <v>37</v>
      </c>
      <c r="B7593">
        <v>163</v>
      </c>
      <c r="C7593">
        <v>1</v>
      </c>
      <c r="D7593">
        <v>360181</v>
      </c>
      <c r="E7593">
        <f t="shared" si="118"/>
        <v>131466065</v>
      </c>
    </row>
    <row r="7594" spans="1:5" x14ac:dyDescent="0.35">
      <c r="A7594">
        <v>37</v>
      </c>
      <c r="B7594">
        <v>163</v>
      </c>
      <c r="C7594">
        <v>2</v>
      </c>
      <c r="D7594">
        <v>45153.2</v>
      </c>
      <c r="E7594">
        <f t="shared" si="118"/>
        <v>16480917.999999998</v>
      </c>
    </row>
    <row r="7595" spans="1:5" x14ac:dyDescent="0.35">
      <c r="A7595">
        <v>37</v>
      </c>
      <c r="B7595">
        <v>163</v>
      </c>
      <c r="C7595">
        <v>3</v>
      </c>
      <c r="D7595">
        <v>317864</v>
      </c>
      <c r="E7595">
        <f t="shared" si="118"/>
        <v>116020360</v>
      </c>
    </row>
    <row r="7596" spans="1:5" x14ac:dyDescent="0.35">
      <c r="A7596">
        <v>37</v>
      </c>
      <c r="B7596">
        <v>163</v>
      </c>
      <c r="C7596">
        <v>4</v>
      </c>
      <c r="D7596">
        <v>475418.7</v>
      </c>
      <c r="E7596">
        <f t="shared" si="118"/>
        <v>173527825.5</v>
      </c>
    </row>
    <row r="7597" spans="1:5" x14ac:dyDescent="0.35">
      <c r="A7597">
        <v>37</v>
      </c>
      <c r="B7597">
        <v>163</v>
      </c>
      <c r="C7597">
        <v>5</v>
      </c>
      <c r="D7597">
        <v>301916.46999999997</v>
      </c>
      <c r="E7597">
        <f t="shared" si="118"/>
        <v>110199511.55</v>
      </c>
    </row>
    <row r="7598" spans="1:5" x14ac:dyDescent="0.35">
      <c r="A7598">
        <v>37</v>
      </c>
      <c r="B7598">
        <v>163</v>
      </c>
      <c r="C7598">
        <v>6</v>
      </c>
      <c r="D7598">
        <v>4777.7539999999999</v>
      </c>
      <c r="E7598">
        <f t="shared" si="118"/>
        <v>1743880.21</v>
      </c>
    </row>
    <row r="7599" spans="1:5" x14ac:dyDescent="0.35">
      <c r="A7599">
        <v>37</v>
      </c>
      <c r="B7599">
        <v>165</v>
      </c>
      <c r="C7599">
        <v>2</v>
      </c>
      <c r="D7599">
        <v>329504.85399999999</v>
      </c>
      <c r="E7599">
        <f t="shared" si="118"/>
        <v>120269271.70999999</v>
      </c>
    </row>
    <row r="7600" spans="1:5" x14ac:dyDescent="0.35">
      <c r="A7600">
        <v>37</v>
      </c>
      <c r="B7600">
        <v>165</v>
      </c>
      <c r="C7600">
        <v>3</v>
      </c>
      <c r="D7600">
        <v>185131.1</v>
      </c>
      <c r="E7600">
        <f t="shared" si="118"/>
        <v>67572851.5</v>
      </c>
    </row>
    <row r="7601" spans="1:5" x14ac:dyDescent="0.35">
      <c r="A7601">
        <v>37</v>
      </c>
      <c r="B7601">
        <v>165</v>
      </c>
      <c r="C7601">
        <v>4</v>
      </c>
      <c r="D7601">
        <v>155932.35999999999</v>
      </c>
      <c r="E7601">
        <f t="shared" si="118"/>
        <v>56915311.399999999</v>
      </c>
    </row>
    <row r="7602" spans="1:5" x14ac:dyDescent="0.35">
      <c r="A7602">
        <v>37</v>
      </c>
      <c r="B7602">
        <v>165</v>
      </c>
      <c r="C7602">
        <v>5</v>
      </c>
      <c r="D7602">
        <v>143173.315</v>
      </c>
      <c r="E7602">
        <f t="shared" si="118"/>
        <v>52258259.975000001</v>
      </c>
    </row>
    <row r="7603" spans="1:5" x14ac:dyDescent="0.35">
      <c r="A7603">
        <v>37</v>
      </c>
      <c r="B7603">
        <v>165</v>
      </c>
      <c r="C7603">
        <v>6</v>
      </c>
      <c r="D7603">
        <v>4731.66</v>
      </c>
      <c r="E7603">
        <f t="shared" si="118"/>
        <v>1727055.9</v>
      </c>
    </row>
    <row r="7604" spans="1:5" x14ac:dyDescent="0.35">
      <c r="A7604">
        <v>37</v>
      </c>
      <c r="B7604">
        <v>167</v>
      </c>
      <c r="C7604">
        <v>3</v>
      </c>
      <c r="D7604">
        <v>366401.4</v>
      </c>
      <c r="E7604">
        <f t="shared" si="118"/>
        <v>133736511.00000001</v>
      </c>
    </row>
    <row r="7605" spans="1:5" x14ac:dyDescent="0.35">
      <c r="A7605">
        <v>37</v>
      </c>
      <c r="B7605">
        <v>167</v>
      </c>
      <c r="C7605">
        <v>4</v>
      </c>
      <c r="D7605">
        <v>313202.40000000002</v>
      </c>
      <c r="E7605">
        <f t="shared" si="118"/>
        <v>114318876.00000001</v>
      </c>
    </row>
    <row r="7606" spans="1:5" x14ac:dyDescent="0.35">
      <c r="A7606">
        <v>37</v>
      </c>
      <c r="B7606">
        <v>167</v>
      </c>
      <c r="C7606">
        <v>5</v>
      </c>
      <c r="D7606">
        <v>325330.7</v>
      </c>
      <c r="E7606">
        <f t="shared" si="118"/>
        <v>118745705.5</v>
      </c>
    </row>
    <row r="7607" spans="1:5" x14ac:dyDescent="0.35">
      <c r="A7607">
        <v>37</v>
      </c>
      <c r="B7607">
        <v>167</v>
      </c>
      <c r="C7607">
        <v>6</v>
      </c>
      <c r="D7607">
        <v>776.87</v>
      </c>
      <c r="E7607">
        <f t="shared" si="118"/>
        <v>283557.55</v>
      </c>
    </row>
    <row r="7608" spans="1:5" x14ac:dyDescent="0.35">
      <c r="A7608">
        <v>37</v>
      </c>
      <c r="B7608">
        <v>169</v>
      </c>
      <c r="C7608">
        <v>2</v>
      </c>
      <c r="D7608">
        <v>196576</v>
      </c>
      <c r="E7608">
        <f t="shared" si="118"/>
        <v>71750240</v>
      </c>
    </row>
    <row r="7609" spans="1:5" x14ac:dyDescent="0.35">
      <c r="A7609">
        <v>37</v>
      </c>
      <c r="B7609">
        <v>169</v>
      </c>
      <c r="C7609">
        <v>4</v>
      </c>
      <c r="D7609">
        <v>314401.24</v>
      </c>
      <c r="E7609">
        <f t="shared" si="118"/>
        <v>114756452.59999999</v>
      </c>
    </row>
    <row r="7610" spans="1:5" x14ac:dyDescent="0.35">
      <c r="A7610">
        <v>37</v>
      </c>
      <c r="B7610">
        <v>169</v>
      </c>
      <c r="C7610">
        <v>5</v>
      </c>
      <c r="D7610">
        <v>180792.44899999999</v>
      </c>
      <c r="E7610">
        <f t="shared" si="118"/>
        <v>65989243.884999998</v>
      </c>
    </row>
    <row r="7611" spans="1:5" x14ac:dyDescent="0.35">
      <c r="A7611">
        <v>37</v>
      </c>
      <c r="B7611">
        <v>171</v>
      </c>
      <c r="C7611">
        <v>1</v>
      </c>
      <c r="D7611">
        <v>835617</v>
      </c>
      <c r="E7611">
        <f t="shared" si="118"/>
        <v>305000205</v>
      </c>
    </row>
    <row r="7612" spans="1:5" x14ac:dyDescent="0.35">
      <c r="A7612">
        <v>37</v>
      </c>
      <c r="B7612">
        <v>171</v>
      </c>
      <c r="C7612">
        <v>2</v>
      </c>
      <c r="D7612">
        <v>279266</v>
      </c>
      <c r="E7612">
        <f t="shared" si="118"/>
        <v>101932090</v>
      </c>
    </row>
    <row r="7613" spans="1:5" x14ac:dyDescent="0.35">
      <c r="A7613">
        <v>37</v>
      </c>
      <c r="B7613">
        <v>171</v>
      </c>
      <c r="C7613">
        <v>3</v>
      </c>
      <c r="D7613">
        <v>194490.3</v>
      </c>
      <c r="E7613">
        <f t="shared" si="118"/>
        <v>70988959.5</v>
      </c>
    </row>
    <row r="7614" spans="1:5" x14ac:dyDescent="0.35">
      <c r="A7614">
        <v>37</v>
      </c>
      <c r="B7614">
        <v>171</v>
      </c>
      <c r="C7614">
        <v>4</v>
      </c>
      <c r="D7614">
        <v>451547.61</v>
      </c>
      <c r="E7614">
        <f t="shared" si="118"/>
        <v>164814877.65000001</v>
      </c>
    </row>
    <row r="7615" spans="1:5" x14ac:dyDescent="0.35">
      <c r="A7615">
        <v>37</v>
      </c>
      <c r="B7615">
        <v>171</v>
      </c>
      <c r="C7615">
        <v>5</v>
      </c>
      <c r="D7615">
        <v>388401.58</v>
      </c>
      <c r="E7615">
        <f t="shared" si="118"/>
        <v>141766576.70000002</v>
      </c>
    </row>
    <row r="7616" spans="1:5" x14ac:dyDescent="0.35">
      <c r="A7616">
        <v>37</v>
      </c>
      <c r="B7616">
        <v>171</v>
      </c>
      <c r="C7616">
        <v>6</v>
      </c>
      <c r="D7616">
        <v>11352.05</v>
      </c>
      <c r="E7616">
        <f t="shared" si="118"/>
        <v>4143498.2499999995</v>
      </c>
    </row>
    <row r="7617" spans="1:5" x14ac:dyDescent="0.35">
      <c r="A7617">
        <v>37</v>
      </c>
      <c r="B7617">
        <v>173</v>
      </c>
      <c r="C7617">
        <v>2</v>
      </c>
      <c r="D7617">
        <v>88282.8</v>
      </c>
      <c r="E7617">
        <f t="shared" si="118"/>
        <v>32223222</v>
      </c>
    </row>
    <row r="7618" spans="1:5" x14ac:dyDescent="0.35">
      <c r="A7618">
        <v>37</v>
      </c>
      <c r="B7618">
        <v>173</v>
      </c>
      <c r="C7618">
        <v>3</v>
      </c>
      <c r="D7618">
        <v>54396.5</v>
      </c>
      <c r="E7618">
        <f t="shared" si="118"/>
        <v>19854722.5</v>
      </c>
    </row>
    <row r="7619" spans="1:5" x14ac:dyDescent="0.35">
      <c r="A7619">
        <v>37</v>
      </c>
      <c r="B7619">
        <v>173</v>
      </c>
      <c r="C7619">
        <v>4</v>
      </c>
      <c r="D7619">
        <v>117162</v>
      </c>
      <c r="E7619">
        <f t="shared" ref="E7619:E7682" si="119">D7619*365</f>
        <v>42764130</v>
      </c>
    </row>
    <row r="7620" spans="1:5" x14ac:dyDescent="0.35">
      <c r="A7620">
        <v>37</v>
      </c>
      <c r="B7620">
        <v>173</v>
      </c>
      <c r="C7620">
        <v>5</v>
      </c>
      <c r="D7620">
        <v>140126.26999999999</v>
      </c>
      <c r="E7620">
        <f t="shared" si="119"/>
        <v>51146088.549999997</v>
      </c>
    </row>
    <row r="7621" spans="1:5" x14ac:dyDescent="0.35">
      <c r="A7621">
        <v>37</v>
      </c>
      <c r="B7621">
        <v>175</v>
      </c>
      <c r="C7621">
        <v>3</v>
      </c>
      <c r="D7621">
        <v>204831</v>
      </c>
      <c r="E7621">
        <f t="shared" si="119"/>
        <v>74763315</v>
      </c>
    </row>
    <row r="7622" spans="1:5" x14ac:dyDescent="0.35">
      <c r="A7622">
        <v>37</v>
      </c>
      <c r="B7622">
        <v>175</v>
      </c>
      <c r="C7622">
        <v>4</v>
      </c>
      <c r="D7622">
        <v>224899.57</v>
      </c>
      <c r="E7622">
        <f t="shared" si="119"/>
        <v>82088343.049999997</v>
      </c>
    </row>
    <row r="7623" spans="1:5" x14ac:dyDescent="0.35">
      <c r="A7623">
        <v>37</v>
      </c>
      <c r="B7623">
        <v>175</v>
      </c>
      <c r="C7623">
        <v>5</v>
      </c>
      <c r="D7623">
        <v>139236.99</v>
      </c>
      <c r="E7623">
        <f t="shared" si="119"/>
        <v>50821501.349999994</v>
      </c>
    </row>
    <row r="7624" spans="1:5" x14ac:dyDescent="0.35">
      <c r="A7624">
        <v>37</v>
      </c>
      <c r="B7624">
        <v>175</v>
      </c>
      <c r="C7624">
        <v>6</v>
      </c>
      <c r="D7624">
        <v>8646.7000000000007</v>
      </c>
      <c r="E7624">
        <f t="shared" si="119"/>
        <v>3156045.5000000005</v>
      </c>
    </row>
    <row r="7625" spans="1:5" x14ac:dyDescent="0.35">
      <c r="A7625">
        <v>37</v>
      </c>
      <c r="B7625">
        <v>177</v>
      </c>
      <c r="C7625">
        <v>2</v>
      </c>
      <c r="D7625">
        <v>29447.3</v>
      </c>
      <c r="E7625">
        <f t="shared" si="119"/>
        <v>10748264.5</v>
      </c>
    </row>
    <row r="7626" spans="1:5" x14ac:dyDescent="0.35">
      <c r="A7626">
        <v>37</v>
      </c>
      <c r="B7626">
        <v>177</v>
      </c>
      <c r="C7626">
        <v>3</v>
      </c>
      <c r="D7626">
        <v>91293.4</v>
      </c>
      <c r="E7626">
        <f t="shared" si="119"/>
        <v>33322090.999999996</v>
      </c>
    </row>
    <row r="7627" spans="1:5" x14ac:dyDescent="0.35">
      <c r="A7627">
        <v>37</v>
      </c>
      <c r="B7627">
        <v>177</v>
      </c>
      <c r="C7627">
        <v>5</v>
      </c>
      <c r="D7627">
        <v>25770.720000000001</v>
      </c>
      <c r="E7627">
        <f t="shared" si="119"/>
        <v>9406312.8000000007</v>
      </c>
    </row>
    <row r="7628" spans="1:5" x14ac:dyDescent="0.35">
      <c r="A7628">
        <v>37</v>
      </c>
      <c r="B7628">
        <v>179</v>
      </c>
      <c r="C7628">
        <v>3</v>
      </c>
      <c r="D7628">
        <v>1045802</v>
      </c>
      <c r="E7628">
        <f t="shared" si="119"/>
        <v>381717730</v>
      </c>
    </row>
    <row r="7629" spans="1:5" x14ac:dyDescent="0.35">
      <c r="A7629">
        <v>37</v>
      </c>
      <c r="B7629">
        <v>179</v>
      </c>
      <c r="C7629">
        <v>4</v>
      </c>
      <c r="D7629">
        <v>1083387.379</v>
      </c>
      <c r="E7629">
        <f t="shared" si="119"/>
        <v>395436393.33499998</v>
      </c>
    </row>
    <row r="7630" spans="1:5" x14ac:dyDescent="0.35">
      <c r="A7630">
        <v>37</v>
      </c>
      <c r="B7630">
        <v>179</v>
      </c>
      <c r="C7630">
        <v>5</v>
      </c>
      <c r="D7630">
        <v>1091310.3899999999</v>
      </c>
      <c r="E7630">
        <f t="shared" si="119"/>
        <v>398328292.34999996</v>
      </c>
    </row>
    <row r="7631" spans="1:5" x14ac:dyDescent="0.35">
      <c r="A7631">
        <v>37</v>
      </c>
      <c r="B7631">
        <v>179</v>
      </c>
      <c r="C7631">
        <v>6</v>
      </c>
      <c r="D7631">
        <v>85469</v>
      </c>
      <c r="E7631">
        <f t="shared" si="119"/>
        <v>31196185</v>
      </c>
    </row>
    <row r="7632" spans="1:5" x14ac:dyDescent="0.35">
      <c r="A7632">
        <v>37</v>
      </c>
      <c r="B7632">
        <v>181</v>
      </c>
      <c r="C7632">
        <v>1</v>
      </c>
      <c r="D7632">
        <v>444081</v>
      </c>
      <c r="E7632">
        <f t="shared" si="119"/>
        <v>162089565</v>
      </c>
    </row>
    <row r="7633" spans="1:5" x14ac:dyDescent="0.35">
      <c r="A7633">
        <v>37</v>
      </c>
      <c r="B7633">
        <v>181</v>
      </c>
      <c r="C7633">
        <v>2</v>
      </c>
      <c r="D7633">
        <v>64144.4</v>
      </c>
      <c r="E7633">
        <f t="shared" si="119"/>
        <v>23412706</v>
      </c>
    </row>
    <row r="7634" spans="1:5" x14ac:dyDescent="0.35">
      <c r="A7634">
        <v>37</v>
      </c>
      <c r="B7634">
        <v>181</v>
      </c>
      <c r="C7634">
        <v>3</v>
      </c>
      <c r="D7634">
        <v>203200.9</v>
      </c>
      <c r="E7634">
        <f t="shared" si="119"/>
        <v>74168328.5</v>
      </c>
    </row>
    <row r="7635" spans="1:5" x14ac:dyDescent="0.35">
      <c r="A7635">
        <v>37</v>
      </c>
      <c r="B7635">
        <v>181</v>
      </c>
      <c r="C7635">
        <v>4</v>
      </c>
      <c r="D7635">
        <v>103598.6</v>
      </c>
      <c r="E7635">
        <f t="shared" si="119"/>
        <v>37813489</v>
      </c>
    </row>
    <row r="7636" spans="1:5" x14ac:dyDescent="0.35">
      <c r="A7636">
        <v>37</v>
      </c>
      <c r="B7636">
        <v>181</v>
      </c>
      <c r="C7636">
        <v>5</v>
      </c>
      <c r="D7636">
        <v>235992.451</v>
      </c>
      <c r="E7636">
        <f t="shared" si="119"/>
        <v>86137244.614999995</v>
      </c>
    </row>
    <row r="7637" spans="1:5" x14ac:dyDescent="0.35">
      <c r="A7637">
        <v>37</v>
      </c>
      <c r="B7637">
        <v>181</v>
      </c>
      <c r="C7637">
        <v>6</v>
      </c>
      <c r="D7637">
        <v>2606.04</v>
      </c>
      <c r="E7637">
        <f t="shared" si="119"/>
        <v>951204.6</v>
      </c>
    </row>
    <row r="7638" spans="1:5" x14ac:dyDescent="0.35">
      <c r="A7638">
        <v>37</v>
      </c>
      <c r="B7638">
        <v>183</v>
      </c>
      <c r="C7638">
        <v>1</v>
      </c>
      <c r="D7638">
        <v>7151961</v>
      </c>
      <c r="E7638">
        <f t="shared" si="119"/>
        <v>2610465765</v>
      </c>
    </row>
    <row r="7639" spans="1:5" x14ac:dyDescent="0.35">
      <c r="A7639">
        <v>37</v>
      </c>
      <c r="B7639">
        <v>183</v>
      </c>
      <c r="C7639">
        <v>2</v>
      </c>
      <c r="D7639">
        <v>1816547.6459999999</v>
      </c>
      <c r="E7639">
        <f t="shared" si="119"/>
        <v>663039890.78999996</v>
      </c>
    </row>
    <row r="7640" spans="1:5" x14ac:dyDescent="0.35">
      <c r="A7640">
        <v>37</v>
      </c>
      <c r="B7640">
        <v>183</v>
      </c>
      <c r="C7640">
        <v>3</v>
      </c>
      <c r="D7640">
        <v>4751938.7</v>
      </c>
      <c r="E7640">
        <f t="shared" si="119"/>
        <v>1734457625.5</v>
      </c>
    </row>
    <row r="7641" spans="1:5" x14ac:dyDescent="0.35">
      <c r="A7641">
        <v>37</v>
      </c>
      <c r="B7641">
        <v>183</v>
      </c>
      <c r="C7641">
        <v>4</v>
      </c>
      <c r="D7641">
        <v>5902946.693</v>
      </c>
      <c r="E7641">
        <f t="shared" si="119"/>
        <v>2154575542.9450002</v>
      </c>
    </row>
    <row r="7642" spans="1:5" x14ac:dyDescent="0.35">
      <c r="A7642">
        <v>37</v>
      </c>
      <c r="B7642">
        <v>183</v>
      </c>
      <c r="C7642">
        <v>5</v>
      </c>
      <c r="D7642">
        <v>2717264.6570000001</v>
      </c>
      <c r="E7642">
        <f t="shared" si="119"/>
        <v>991801599.80500007</v>
      </c>
    </row>
    <row r="7643" spans="1:5" x14ac:dyDescent="0.35">
      <c r="A7643">
        <v>37</v>
      </c>
      <c r="B7643">
        <v>183</v>
      </c>
      <c r="C7643">
        <v>6</v>
      </c>
      <c r="D7643">
        <v>16993.3</v>
      </c>
      <c r="E7643">
        <f t="shared" si="119"/>
        <v>6202554.5</v>
      </c>
    </row>
    <row r="7644" spans="1:5" x14ac:dyDescent="0.35">
      <c r="A7644">
        <v>37</v>
      </c>
      <c r="B7644">
        <v>185</v>
      </c>
      <c r="C7644">
        <v>1</v>
      </c>
      <c r="D7644">
        <v>238427</v>
      </c>
      <c r="E7644">
        <f t="shared" si="119"/>
        <v>87025855</v>
      </c>
    </row>
    <row r="7645" spans="1:5" x14ac:dyDescent="0.35">
      <c r="A7645">
        <v>37</v>
      </c>
      <c r="B7645">
        <v>185</v>
      </c>
      <c r="C7645">
        <v>3</v>
      </c>
      <c r="D7645">
        <v>93904.9</v>
      </c>
      <c r="E7645">
        <f t="shared" si="119"/>
        <v>34275288.5</v>
      </c>
    </row>
    <row r="7646" spans="1:5" x14ac:dyDescent="0.35">
      <c r="A7646">
        <v>37</v>
      </c>
      <c r="B7646">
        <v>185</v>
      </c>
      <c r="C7646">
        <v>5</v>
      </c>
      <c r="D7646">
        <v>172820.7</v>
      </c>
      <c r="E7646">
        <f t="shared" si="119"/>
        <v>63079555.500000007</v>
      </c>
    </row>
    <row r="7647" spans="1:5" x14ac:dyDescent="0.35">
      <c r="A7647">
        <v>37</v>
      </c>
      <c r="B7647">
        <v>187</v>
      </c>
      <c r="C7647">
        <v>2</v>
      </c>
      <c r="D7647">
        <v>64986.400000000001</v>
      </c>
      <c r="E7647">
        <f t="shared" si="119"/>
        <v>23720036</v>
      </c>
    </row>
    <row r="7648" spans="1:5" x14ac:dyDescent="0.35">
      <c r="A7648">
        <v>37</v>
      </c>
      <c r="B7648">
        <v>187</v>
      </c>
      <c r="C7648">
        <v>3</v>
      </c>
      <c r="D7648">
        <v>100804.5</v>
      </c>
      <c r="E7648">
        <f t="shared" si="119"/>
        <v>36793642.5</v>
      </c>
    </row>
    <row r="7649" spans="1:5" x14ac:dyDescent="0.35">
      <c r="A7649">
        <v>37</v>
      </c>
      <c r="B7649">
        <v>187</v>
      </c>
      <c r="C7649">
        <v>5</v>
      </c>
      <c r="D7649">
        <v>137851.28</v>
      </c>
      <c r="E7649">
        <f t="shared" si="119"/>
        <v>50315717.200000003</v>
      </c>
    </row>
    <row r="7650" spans="1:5" x14ac:dyDescent="0.35">
      <c r="A7650">
        <v>37</v>
      </c>
      <c r="B7650">
        <v>189</v>
      </c>
      <c r="C7650">
        <v>3</v>
      </c>
      <c r="D7650">
        <v>694066.7</v>
      </c>
      <c r="E7650">
        <f t="shared" si="119"/>
        <v>253334345.49999997</v>
      </c>
    </row>
    <row r="7651" spans="1:5" x14ac:dyDescent="0.35">
      <c r="A7651">
        <v>37</v>
      </c>
      <c r="B7651">
        <v>189</v>
      </c>
      <c r="C7651">
        <v>4</v>
      </c>
      <c r="D7651">
        <v>110027.14</v>
      </c>
      <c r="E7651">
        <f t="shared" si="119"/>
        <v>40159906.100000001</v>
      </c>
    </row>
    <row r="7652" spans="1:5" x14ac:dyDescent="0.35">
      <c r="A7652">
        <v>37</v>
      </c>
      <c r="B7652">
        <v>189</v>
      </c>
      <c r="C7652">
        <v>5</v>
      </c>
      <c r="D7652">
        <v>136237.92000000001</v>
      </c>
      <c r="E7652">
        <f t="shared" si="119"/>
        <v>49726840.800000004</v>
      </c>
    </row>
    <row r="7653" spans="1:5" x14ac:dyDescent="0.35">
      <c r="A7653">
        <v>37</v>
      </c>
      <c r="B7653">
        <v>191</v>
      </c>
      <c r="C7653">
        <v>1</v>
      </c>
      <c r="D7653">
        <v>214311</v>
      </c>
      <c r="E7653">
        <f t="shared" si="119"/>
        <v>78223515</v>
      </c>
    </row>
    <row r="7654" spans="1:5" x14ac:dyDescent="0.35">
      <c r="A7654">
        <v>37</v>
      </c>
      <c r="B7654">
        <v>191</v>
      </c>
      <c r="C7654">
        <v>2</v>
      </c>
      <c r="D7654">
        <v>330218.31800000003</v>
      </c>
      <c r="E7654">
        <f t="shared" si="119"/>
        <v>120529686.07000001</v>
      </c>
    </row>
    <row r="7655" spans="1:5" x14ac:dyDescent="0.35">
      <c r="A7655">
        <v>37</v>
      </c>
      <c r="B7655">
        <v>191</v>
      </c>
      <c r="C7655">
        <v>3</v>
      </c>
      <c r="D7655">
        <v>679019.6</v>
      </c>
      <c r="E7655">
        <f t="shared" si="119"/>
        <v>247842154</v>
      </c>
    </row>
    <row r="7656" spans="1:5" x14ac:dyDescent="0.35">
      <c r="A7656">
        <v>37</v>
      </c>
      <c r="B7656">
        <v>191</v>
      </c>
      <c r="C7656">
        <v>4</v>
      </c>
      <c r="D7656">
        <v>669424.6</v>
      </c>
      <c r="E7656">
        <f t="shared" si="119"/>
        <v>244339979</v>
      </c>
    </row>
    <row r="7657" spans="1:5" x14ac:dyDescent="0.35">
      <c r="A7657">
        <v>37</v>
      </c>
      <c r="B7657">
        <v>191</v>
      </c>
      <c r="C7657">
        <v>5</v>
      </c>
      <c r="D7657">
        <v>545789.91</v>
      </c>
      <c r="E7657">
        <f t="shared" si="119"/>
        <v>199213317.15000001</v>
      </c>
    </row>
    <row r="7658" spans="1:5" x14ac:dyDescent="0.35">
      <c r="A7658">
        <v>37</v>
      </c>
      <c r="B7658">
        <v>191</v>
      </c>
      <c r="C7658">
        <v>6</v>
      </c>
      <c r="D7658">
        <v>12359.7</v>
      </c>
      <c r="E7658">
        <f t="shared" si="119"/>
        <v>4511290.5</v>
      </c>
    </row>
    <row r="7659" spans="1:5" x14ac:dyDescent="0.35">
      <c r="A7659">
        <v>37</v>
      </c>
      <c r="B7659">
        <v>193</v>
      </c>
      <c r="C7659">
        <v>2</v>
      </c>
      <c r="D7659">
        <v>289916</v>
      </c>
      <c r="E7659">
        <f t="shared" si="119"/>
        <v>105819340</v>
      </c>
    </row>
    <row r="7660" spans="1:5" x14ac:dyDescent="0.35">
      <c r="A7660">
        <v>37</v>
      </c>
      <c r="B7660">
        <v>193</v>
      </c>
      <c r="C7660">
        <v>3</v>
      </c>
      <c r="D7660">
        <v>322135.90000000002</v>
      </c>
      <c r="E7660">
        <f t="shared" si="119"/>
        <v>117579603.50000001</v>
      </c>
    </row>
    <row r="7661" spans="1:5" x14ac:dyDescent="0.35">
      <c r="A7661">
        <v>37</v>
      </c>
      <c r="B7661">
        <v>193</v>
      </c>
      <c r="C7661">
        <v>4</v>
      </c>
      <c r="D7661">
        <v>338364.13</v>
      </c>
      <c r="E7661">
        <f t="shared" si="119"/>
        <v>123502907.45</v>
      </c>
    </row>
    <row r="7662" spans="1:5" x14ac:dyDescent="0.35">
      <c r="A7662">
        <v>37</v>
      </c>
      <c r="B7662">
        <v>193</v>
      </c>
      <c r="C7662">
        <v>5</v>
      </c>
      <c r="D7662">
        <v>345418.19</v>
      </c>
      <c r="E7662">
        <f t="shared" si="119"/>
        <v>126077639.34999999</v>
      </c>
    </row>
    <row r="7663" spans="1:5" x14ac:dyDescent="0.35">
      <c r="A7663">
        <v>37</v>
      </c>
      <c r="B7663">
        <v>193</v>
      </c>
      <c r="C7663">
        <v>6</v>
      </c>
      <c r="D7663">
        <v>13466.54</v>
      </c>
      <c r="E7663">
        <f t="shared" si="119"/>
        <v>4915287.1000000006</v>
      </c>
    </row>
    <row r="7664" spans="1:5" x14ac:dyDescent="0.35">
      <c r="A7664">
        <v>37</v>
      </c>
      <c r="B7664">
        <v>195</v>
      </c>
      <c r="C7664">
        <v>1</v>
      </c>
      <c r="D7664">
        <v>711878</v>
      </c>
      <c r="E7664">
        <f t="shared" si="119"/>
        <v>259835470</v>
      </c>
    </row>
    <row r="7665" spans="1:5" x14ac:dyDescent="0.35">
      <c r="A7665">
        <v>37</v>
      </c>
      <c r="B7665">
        <v>195</v>
      </c>
      <c r="C7665">
        <v>2</v>
      </c>
      <c r="D7665">
        <v>368937</v>
      </c>
      <c r="E7665">
        <f t="shared" si="119"/>
        <v>134662005</v>
      </c>
    </row>
    <row r="7666" spans="1:5" x14ac:dyDescent="0.35">
      <c r="A7666">
        <v>37</v>
      </c>
      <c r="B7666">
        <v>195</v>
      </c>
      <c r="C7666">
        <v>3</v>
      </c>
      <c r="D7666">
        <v>542093.80000000005</v>
      </c>
      <c r="E7666">
        <f t="shared" si="119"/>
        <v>197864237.00000003</v>
      </c>
    </row>
    <row r="7667" spans="1:5" x14ac:dyDescent="0.35">
      <c r="A7667">
        <v>37</v>
      </c>
      <c r="B7667">
        <v>195</v>
      </c>
      <c r="C7667">
        <v>4</v>
      </c>
      <c r="D7667">
        <v>404408.48</v>
      </c>
      <c r="E7667">
        <f t="shared" si="119"/>
        <v>147609095.19999999</v>
      </c>
    </row>
    <row r="7668" spans="1:5" x14ac:dyDescent="0.35">
      <c r="A7668">
        <v>37</v>
      </c>
      <c r="B7668">
        <v>195</v>
      </c>
      <c r="C7668">
        <v>5</v>
      </c>
      <c r="D7668">
        <v>262011.62</v>
      </c>
      <c r="E7668">
        <f t="shared" si="119"/>
        <v>95634241.299999997</v>
      </c>
    </row>
    <row r="7669" spans="1:5" x14ac:dyDescent="0.35">
      <c r="A7669">
        <v>37</v>
      </c>
      <c r="B7669">
        <v>195</v>
      </c>
      <c r="C7669">
        <v>6</v>
      </c>
      <c r="D7669">
        <v>3666</v>
      </c>
      <c r="E7669">
        <f t="shared" si="119"/>
        <v>1338090</v>
      </c>
    </row>
    <row r="7670" spans="1:5" x14ac:dyDescent="0.35">
      <c r="A7670">
        <v>37</v>
      </c>
      <c r="B7670">
        <v>197</v>
      </c>
      <c r="C7670">
        <v>1</v>
      </c>
      <c r="D7670">
        <v>418213</v>
      </c>
      <c r="E7670">
        <f t="shared" si="119"/>
        <v>152647745</v>
      </c>
    </row>
    <row r="7671" spans="1:5" x14ac:dyDescent="0.35">
      <c r="A7671">
        <v>37</v>
      </c>
      <c r="B7671">
        <v>197</v>
      </c>
      <c r="C7671">
        <v>2</v>
      </c>
      <c r="D7671">
        <v>382806</v>
      </c>
      <c r="E7671">
        <f t="shared" si="119"/>
        <v>139724190</v>
      </c>
    </row>
    <row r="7672" spans="1:5" x14ac:dyDescent="0.35">
      <c r="A7672">
        <v>37</v>
      </c>
      <c r="B7672">
        <v>197</v>
      </c>
      <c r="C7672">
        <v>4</v>
      </c>
      <c r="D7672">
        <v>228111.9</v>
      </c>
      <c r="E7672">
        <f t="shared" si="119"/>
        <v>83260843.5</v>
      </c>
    </row>
    <row r="7673" spans="1:5" x14ac:dyDescent="0.35">
      <c r="A7673">
        <v>37</v>
      </c>
      <c r="B7673">
        <v>197</v>
      </c>
      <c r="C7673">
        <v>5</v>
      </c>
      <c r="D7673">
        <v>84690.74</v>
      </c>
      <c r="E7673">
        <f t="shared" si="119"/>
        <v>30912120.100000001</v>
      </c>
    </row>
    <row r="7674" spans="1:5" x14ac:dyDescent="0.35">
      <c r="A7674">
        <v>37</v>
      </c>
      <c r="B7674">
        <v>197</v>
      </c>
      <c r="C7674">
        <v>6</v>
      </c>
      <c r="D7674">
        <v>5917.04</v>
      </c>
      <c r="E7674">
        <f t="shared" si="119"/>
        <v>2159719.6</v>
      </c>
    </row>
    <row r="7675" spans="1:5" x14ac:dyDescent="0.35">
      <c r="A7675">
        <v>37</v>
      </c>
      <c r="B7675">
        <v>199</v>
      </c>
      <c r="C7675">
        <v>3</v>
      </c>
      <c r="D7675">
        <v>229492.2</v>
      </c>
      <c r="E7675">
        <f t="shared" si="119"/>
        <v>83764653</v>
      </c>
    </row>
    <row r="7676" spans="1:5" x14ac:dyDescent="0.35">
      <c r="A7676">
        <v>37</v>
      </c>
      <c r="B7676">
        <v>199</v>
      </c>
      <c r="C7676">
        <v>4</v>
      </c>
      <c r="D7676">
        <v>16304.7</v>
      </c>
      <c r="E7676">
        <f t="shared" si="119"/>
        <v>5951215.5</v>
      </c>
    </row>
    <row r="7677" spans="1:5" x14ac:dyDescent="0.35">
      <c r="A7677">
        <v>37</v>
      </c>
      <c r="B7677">
        <v>199</v>
      </c>
      <c r="C7677">
        <v>5</v>
      </c>
      <c r="D7677">
        <v>94312.639999999999</v>
      </c>
      <c r="E7677">
        <f t="shared" si="119"/>
        <v>34424113.600000001</v>
      </c>
    </row>
    <row r="7678" spans="1:5" x14ac:dyDescent="0.35">
      <c r="A7678">
        <v>38</v>
      </c>
      <c r="B7678">
        <v>1</v>
      </c>
      <c r="C7678">
        <v>3</v>
      </c>
      <c r="D7678">
        <v>42171.224000000002</v>
      </c>
      <c r="E7678">
        <f t="shared" si="119"/>
        <v>15392496.760000002</v>
      </c>
    </row>
    <row r="7679" spans="1:5" x14ac:dyDescent="0.35">
      <c r="A7679">
        <v>38</v>
      </c>
      <c r="B7679">
        <v>1</v>
      </c>
      <c r="C7679">
        <v>4</v>
      </c>
      <c r="D7679">
        <v>11916.74</v>
      </c>
      <c r="E7679">
        <f t="shared" si="119"/>
        <v>4349610.0999999996</v>
      </c>
    </row>
    <row r="7680" spans="1:5" x14ac:dyDescent="0.35">
      <c r="A7680">
        <v>38</v>
      </c>
      <c r="B7680">
        <v>1</v>
      </c>
      <c r="C7680">
        <v>5</v>
      </c>
      <c r="D7680">
        <v>17785.560000000001</v>
      </c>
      <c r="E7680">
        <f t="shared" si="119"/>
        <v>6491729.4000000004</v>
      </c>
    </row>
    <row r="7681" spans="1:5" x14ac:dyDescent="0.35">
      <c r="A7681">
        <v>38</v>
      </c>
      <c r="B7681">
        <v>3</v>
      </c>
      <c r="C7681">
        <v>1</v>
      </c>
      <c r="D7681">
        <v>432964.21100000001</v>
      </c>
      <c r="E7681">
        <f t="shared" si="119"/>
        <v>158031937.01500002</v>
      </c>
    </row>
    <row r="7682" spans="1:5" x14ac:dyDescent="0.35">
      <c r="A7682">
        <v>38</v>
      </c>
      <c r="B7682">
        <v>3</v>
      </c>
      <c r="C7682">
        <v>3</v>
      </c>
      <c r="D7682">
        <v>46021.775000000001</v>
      </c>
      <c r="E7682">
        <f t="shared" si="119"/>
        <v>16797947.875</v>
      </c>
    </row>
    <row r="7683" spans="1:5" x14ac:dyDescent="0.35">
      <c r="A7683">
        <v>38</v>
      </c>
      <c r="B7683">
        <v>3</v>
      </c>
      <c r="C7683">
        <v>4</v>
      </c>
      <c r="D7683">
        <v>53594.071000000004</v>
      </c>
      <c r="E7683">
        <f t="shared" ref="E7683:E7746" si="120">D7683*365</f>
        <v>19561835.915000003</v>
      </c>
    </row>
    <row r="7684" spans="1:5" x14ac:dyDescent="0.35">
      <c r="A7684">
        <v>38</v>
      </c>
      <c r="B7684">
        <v>3</v>
      </c>
      <c r="C7684">
        <v>5</v>
      </c>
      <c r="D7684">
        <v>66569.796000000002</v>
      </c>
      <c r="E7684">
        <f t="shared" si="120"/>
        <v>24297975.539999999</v>
      </c>
    </row>
    <row r="7685" spans="1:5" x14ac:dyDescent="0.35">
      <c r="A7685">
        <v>38</v>
      </c>
      <c r="B7685">
        <v>5</v>
      </c>
      <c r="C7685">
        <v>3</v>
      </c>
      <c r="D7685">
        <v>157694.478</v>
      </c>
      <c r="E7685">
        <f t="shared" si="120"/>
        <v>57558484.469999999</v>
      </c>
    </row>
    <row r="7686" spans="1:5" x14ac:dyDescent="0.35">
      <c r="A7686">
        <v>38</v>
      </c>
      <c r="B7686">
        <v>5</v>
      </c>
      <c r="C7686">
        <v>4</v>
      </c>
      <c r="D7686">
        <v>44892.084000000003</v>
      </c>
      <c r="E7686">
        <f t="shared" si="120"/>
        <v>16385610.66</v>
      </c>
    </row>
    <row r="7687" spans="1:5" x14ac:dyDescent="0.35">
      <c r="A7687">
        <v>38</v>
      </c>
      <c r="B7687">
        <v>5</v>
      </c>
      <c r="C7687">
        <v>5</v>
      </c>
      <c r="D7687">
        <v>25469.388999999999</v>
      </c>
      <c r="E7687">
        <f t="shared" si="120"/>
        <v>9296326.9849999994</v>
      </c>
    </row>
    <row r="7688" spans="1:5" x14ac:dyDescent="0.35">
      <c r="A7688">
        <v>38</v>
      </c>
      <c r="B7688">
        <v>7</v>
      </c>
      <c r="C7688">
        <v>1</v>
      </c>
      <c r="D7688">
        <v>95685.883000000002</v>
      </c>
      <c r="E7688">
        <f t="shared" si="120"/>
        <v>34925347.295000002</v>
      </c>
    </row>
    <row r="7689" spans="1:5" x14ac:dyDescent="0.35">
      <c r="A7689">
        <v>38</v>
      </c>
      <c r="B7689">
        <v>7</v>
      </c>
      <c r="C7689">
        <v>3</v>
      </c>
      <c r="D7689">
        <v>121434.39</v>
      </c>
      <c r="E7689">
        <f t="shared" si="120"/>
        <v>44323552.350000001</v>
      </c>
    </row>
    <row r="7690" spans="1:5" x14ac:dyDescent="0.35">
      <c r="A7690">
        <v>38</v>
      </c>
      <c r="B7690">
        <v>7</v>
      </c>
      <c r="C7690">
        <v>4</v>
      </c>
      <c r="D7690">
        <v>4789.32</v>
      </c>
      <c r="E7690">
        <f t="shared" si="120"/>
        <v>1748101.7999999998</v>
      </c>
    </row>
    <row r="7691" spans="1:5" x14ac:dyDescent="0.35">
      <c r="A7691">
        <v>38</v>
      </c>
      <c r="B7691">
        <v>7</v>
      </c>
      <c r="C7691">
        <v>5</v>
      </c>
      <c r="D7691">
        <v>28852.82</v>
      </c>
      <c r="E7691">
        <f t="shared" si="120"/>
        <v>10531279.300000001</v>
      </c>
    </row>
    <row r="7692" spans="1:5" x14ac:dyDescent="0.35">
      <c r="A7692">
        <v>38</v>
      </c>
      <c r="B7692">
        <v>9</v>
      </c>
      <c r="C7692">
        <v>3</v>
      </c>
      <c r="D7692">
        <v>127890.28599999999</v>
      </c>
      <c r="E7692">
        <f t="shared" si="120"/>
        <v>46679954.390000001</v>
      </c>
    </row>
    <row r="7693" spans="1:5" x14ac:dyDescent="0.35">
      <c r="A7693">
        <v>38</v>
      </c>
      <c r="B7693">
        <v>9</v>
      </c>
      <c r="C7693">
        <v>4</v>
      </c>
      <c r="D7693">
        <v>13777.705</v>
      </c>
      <c r="E7693">
        <f t="shared" si="120"/>
        <v>5028862.3250000002</v>
      </c>
    </row>
    <row r="7694" spans="1:5" x14ac:dyDescent="0.35">
      <c r="A7694">
        <v>38</v>
      </c>
      <c r="B7694">
        <v>9</v>
      </c>
      <c r="C7694">
        <v>5</v>
      </c>
      <c r="D7694">
        <v>90880.578999999998</v>
      </c>
      <c r="E7694">
        <f t="shared" si="120"/>
        <v>33171411.335000001</v>
      </c>
    </row>
    <row r="7695" spans="1:5" x14ac:dyDescent="0.35">
      <c r="A7695">
        <v>38</v>
      </c>
      <c r="B7695">
        <v>11</v>
      </c>
      <c r="C7695">
        <v>3</v>
      </c>
      <c r="D7695">
        <v>77511.27</v>
      </c>
      <c r="E7695">
        <f t="shared" si="120"/>
        <v>28291613.550000001</v>
      </c>
    </row>
    <row r="7696" spans="1:5" x14ac:dyDescent="0.35">
      <c r="A7696">
        <v>38</v>
      </c>
      <c r="B7696">
        <v>11</v>
      </c>
      <c r="C7696">
        <v>4</v>
      </c>
      <c r="D7696">
        <v>26473.39</v>
      </c>
      <c r="E7696">
        <f t="shared" si="120"/>
        <v>9662787.3499999996</v>
      </c>
    </row>
    <row r="7697" spans="1:5" x14ac:dyDescent="0.35">
      <c r="A7697">
        <v>38</v>
      </c>
      <c r="B7697">
        <v>11</v>
      </c>
      <c r="C7697">
        <v>5</v>
      </c>
      <c r="D7697">
        <v>25331.58</v>
      </c>
      <c r="E7697">
        <f t="shared" si="120"/>
        <v>9246026.7000000011</v>
      </c>
    </row>
    <row r="7698" spans="1:5" x14ac:dyDescent="0.35">
      <c r="A7698">
        <v>38</v>
      </c>
      <c r="B7698">
        <v>13</v>
      </c>
      <c r="C7698">
        <v>3</v>
      </c>
      <c r="D7698">
        <v>78870.558000000005</v>
      </c>
      <c r="E7698">
        <f t="shared" si="120"/>
        <v>28787753.670000002</v>
      </c>
    </row>
    <row r="7699" spans="1:5" x14ac:dyDescent="0.35">
      <c r="A7699">
        <v>38</v>
      </c>
      <c r="B7699">
        <v>13</v>
      </c>
      <c r="C7699">
        <v>4</v>
      </c>
      <c r="D7699">
        <v>12488.147999999999</v>
      </c>
      <c r="E7699">
        <f t="shared" si="120"/>
        <v>4558174.0199999996</v>
      </c>
    </row>
    <row r="7700" spans="1:5" x14ac:dyDescent="0.35">
      <c r="A7700">
        <v>38</v>
      </c>
      <c r="B7700">
        <v>13</v>
      </c>
      <c r="C7700">
        <v>5</v>
      </c>
      <c r="D7700">
        <v>55839.19</v>
      </c>
      <c r="E7700">
        <f t="shared" si="120"/>
        <v>20381304.350000001</v>
      </c>
    </row>
    <row r="7701" spans="1:5" x14ac:dyDescent="0.35">
      <c r="A7701">
        <v>38</v>
      </c>
      <c r="B7701">
        <v>15</v>
      </c>
      <c r="C7701">
        <v>1</v>
      </c>
      <c r="D7701">
        <v>398234.01500000001</v>
      </c>
      <c r="E7701">
        <f t="shared" si="120"/>
        <v>145355415.47499999</v>
      </c>
    </row>
    <row r="7702" spans="1:5" x14ac:dyDescent="0.35">
      <c r="A7702">
        <v>38</v>
      </c>
      <c r="B7702">
        <v>15</v>
      </c>
      <c r="C7702">
        <v>3</v>
      </c>
      <c r="D7702">
        <v>729948.20799999998</v>
      </c>
      <c r="E7702">
        <f t="shared" si="120"/>
        <v>266431095.91999999</v>
      </c>
    </row>
    <row r="7703" spans="1:5" x14ac:dyDescent="0.35">
      <c r="A7703">
        <v>38</v>
      </c>
      <c r="B7703">
        <v>15</v>
      </c>
      <c r="C7703">
        <v>4</v>
      </c>
      <c r="D7703">
        <v>244201.36</v>
      </c>
      <c r="E7703">
        <f t="shared" si="120"/>
        <v>89133496.399999991</v>
      </c>
    </row>
    <row r="7704" spans="1:5" x14ac:dyDescent="0.35">
      <c r="A7704">
        <v>38</v>
      </c>
      <c r="B7704">
        <v>15</v>
      </c>
      <c r="C7704">
        <v>5</v>
      </c>
      <c r="D7704">
        <v>336783.78899999999</v>
      </c>
      <c r="E7704">
        <f t="shared" si="120"/>
        <v>122926082.985</v>
      </c>
    </row>
    <row r="7705" spans="1:5" x14ac:dyDescent="0.35">
      <c r="A7705">
        <v>38</v>
      </c>
      <c r="B7705">
        <v>17</v>
      </c>
      <c r="C7705">
        <v>1</v>
      </c>
      <c r="D7705">
        <v>1679794.273</v>
      </c>
      <c r="E7705">
        <f t="shared" si="120"/>
        <v>613124909.64499998</v>
      </c>
    </row>
    <row r="7706" spans="1:5" x14ac:dyDescent="0.35">
      <c r="A7706">
        <v>38</v>
      </c>
      <c r="B7706">
        <v>17</v>
      </c>
      <c r="C7706">
        <v>3</v>
      </c>
      <c r="D7706">
        <v>493394.64199999999</v>
      </c>
      <c r="E7706">
        <f t="shared" si="120"/>
        <v>180089044.32999998</v>
      </c>
    </row>
    <row r="7707" spans="1:5" x14ac:dyDescent="0.35">
      <c r="A7707">
        <v>38</v>
      </c>
      <c r="B7707">
        <v>17</v>
      </c>
      <c r="C7707">
        <v>4</v>
      </c>
      <c r="D7707">
        <v>809197.06799999997</v>
      </c>
      <c r="E7707">
        <f t="shared" si="120"/>
        <v>295356929.81999999</v>
      </c>
    </row>
    <row r="7708" spans="1:5" x14ac:dyDescent="0.35">
      <c r="A7708">
        <v>38</v>
      </c>
      <c r="B7708">
        <v>17</v>
      </c>
      <c r="C7708">
        <v>5</v>
      </c>
      <c r="D7708">
        <v>439082.14600000001</v>
      </c>
      <c r="E7708">
        <f t="shared" si="120"/>
        <v>160264983.28999999</v>
      </c>
    </row>
    <row r="7709" spans="1:5" x14ac:dyDescent="0.35">
      <c r="A7709">
        <v>38</v>
      </c>
      <c r="B7709">
        <v>19</v>
      </c>
      <c r="C7709">
        <v>3</v>
      </c>
      <c r="D7709">
        <v>64693.101000000002</v>
      </c>
      <c r="E7709">
        <f t="shared" si="120"/>
        <v>23612981.865000002</v>
      </c>
    </row>
    <row r="7710" spans="1:5" x14ac:dyDescent="0.35">
      <c r="A7710">
        <v>38</v>
      </c>
      <c r="B7710">
        <v>19</v>
      </c>
      <c r="C7710">
        <v>4</v>
      </c>
      <c r="D7710">
        <v>8098.009</v>
      </c>
      <c r="E7710">
        <f t="shared" si="120"/>
        <v>2955773.2850000001</v>
      </c>
    </row>
    <row r="7711" spans="1:5" x14ac:dyDescent="0.35">
      <c r="A7711">
        <v>38</v>
      </c>
      <c r="B7711">
        <v>19</v>
      </c>
      <c r="C7711">
        <v>5</v>
      </c>
      <c r="D7711">
        <v>31250.411</v>
      </c>
      <c r="E7711">
        <f t="shared" si="120"/>
        <v>11406400.015000001</v>
      </c>
    </row>
    <row r="7712" spans="1:5" x14ac:dyDescent="0.35">
      <c r="A7712">
        <v>38</v>
      </c>
      <c r="B7712">
        <v>21</v>
      </c>
      <c r="C7712">
        <v>3</v>
      </c>
      <c r="D7712">
        <v>39585.627999999997</v>
      </c>
      <c r="E7712">
        <f t="shared" si="120"/>
        <v>14448754.219999999</v>
      </c>
    </row>
    <row r="7713" spans="1:5" x14ac:dyDescent="0.35">
      <c r="A7713">
        <v>38</v>
      </c>
      <c r="B7713">
        <v>21</v>
      </c>
      <c r="C7713">
        <v>4</v>
      </c>
      <c r="D7713">
        <v>51907.216999999997</v>
      </c>
      <c r="E7713">
        <f t="shared" si="120"/>
        <v>18946134.204999998</v>
      </c>
    </row>
    <row r="7714" spans="1:5" x14ac:dyDescent="0.35">
      <c r="A7714">
        <v>38</v>
      </c>
      <c r="B7714">
        <v>21</v>
      </c>
      <c r="C7714">
        <v>5</v>
      </c>
      <c r="D7714">
        <v>24857.493999999999</v>
      </c>
      <c r="E7714">
        <f t="shared" si="120"/>
        <v>9072985.3099999987</v>
      </c>
    </row>
    <row r="7715" spans="1:5" x14ac:dyDescent="0.35">
      <c r="A7715">
        <v>38</v>
      </c>
      <c r="B7715">
        <v>23</v>
      </c>
      <c r="C7715">
        <v>3</v>
      </c>
      <c r="D7715">
        <v>87711.459000000003</v>
      </c>
      <c r="E7715">
        <f t="shared" si="120"/>
        <v>32014682.535</v>
      </c>
    </row>
    <row r="7716" spans="1:5" x14ac:dyDescent="0.35">
      <c r="A7716">
        <v>38</v>
      </c>
      <c r="B7716">
        <v>23</v>
      </c>
      <c r="C7716">
        <v>4</v>
      </c>
      <c r="D7716">
        <v>8553.4850000000006</v>
      </c>
      <c r="E7716">
        <f t="shared" si="120"/>
        <v>3122022.0250000004</v>
      </c>
    </row>
    <row r="7717" spans="1:5" x14ac:dyDescent="0.35">
      <c r="A7717">
        <v>38</v>
      </c>
      <c r="B7717">
        <v>23</v>
      </c>
      <c r="C7717">
        <v>5</v>
      </c>
      <c r="D7717">
        <v>48732.855000000003</v>
      </c>
      <c r="E7717">
        <f t="shared" si="120"/>
        <v>17787492.075000003</v>
      </c>
    </row>
    <row r="7718" spans="1:5" x14ac:dyDescent="0.35">
      <c r="A7718">
        <v>38</v>
      </c>
      <c r="B7718">
        <v>25</v>
      </c>
      <c r="C7718">
        <v>3</v>
      </c>
      <c r="D7718">
        <v>101106.883</v>
      </c>
      <c r="E7718">
        <f t="shared" si="120"/>
        <v>36904012.295000002</v>
      </c>
    </row>
    <row r="7719" spans="1:5" x14ac:dyDescent="0.35">
      <c r="A7719">
        <v>38</v>
      </c>
      <c r="B7719">
        <v>25</v>
      </c>
      <c r="C7719">
        <v>4</v>
      </c>
      <c r="D7719">
        <v>321213.64500000002</v>
      </c>
      <c r="E7719">
        <f t="shared" si="120"/>
        <v>117242980.42500001</v>
      </c>
    </row>
    <row r="7720" spans="1:5" x14ac:dyDescent="0.35">
      <c r="A7720">
        <v>38</v>
      </c>
      <c r="B7720">
        <v>25</v>
      </c>
      <c r="C7720">
        <v>5</v>
      </c>
      <c r="D7720">
        <v>107049.38400000001</v>
      </c>
      <c r="E7720">
        <f t="shared" si="120"/>
        <v>39073025.160000004</v>
      </c>
    </row>
    <row r="7721" spans="1:5" x14ac:dyDescent="0.35">
      <c r="A7721">
        <v>38</v>
      </c>
      <c r="B7721">
        <v>27</v>
      </c>
      <c r="C7721">
        <v>3</v>
      </c>
      <c r="D7721">
        <v>32008.667000000001</v>
      </c>
      <c r="E7721">
        <f t="shared" si="120"/>
        <v>11683163.455</v>
      </c>
    </row>
    <row r="7722" spans="1:5" x14ac:dyDescent="0.35">
      <c r="A7722">
        <v>38</v>
      </c>
      <c r="B7722">
        <v>27</v>
      </c>
      <c r="C7722">
        <v>4</v>
      </c>
      <c r="D7722">
        <v>16182.695</v>
      </c>
      <c r="E7722">
        <f t="shared" si="120"/>
        <v>5906683.6749999998</v>
      </c>
    </row>
    <row r="7723" spans="1:5" x14ac:dyDescent="0.35">
      <c r="A7723">
        <v>38</v>
      </c>
      <c r="B7723">
        <v>27</v>
      </c>
      <c r="C7723">
        <v>5</v>
      </c>
      <c r="D7723">
        <v>9467.08</v>
      </c>
      <c r="E7723">
        <f t="shared" si="120"/>
        <v>3455484.2</v>
      </c>
    </row>
    <row r="7724" spans="1:5" x14ac:dyDescent="0.35">
      <c r="A7724">
        <v>38</v>
      </c>
      <c r="B7724">
        <v>29</v>
      </c>
      <c r="C7724">
        <v>3</v>
      </c>
      <c r="D7724">
        <v>80904.442999999999</v>
      </c>
      <c r="E7724">
        <f t="shared" si="120"/>
        <v>29530121.695</v>
      </c>
    </row>
    <row r="7725" spans="1:5" x14ac:dyDescent="0.35">
      <c r="A7725">
        <v>38</v>
      </c>
      <c r="B7725">
        <v>29</v>
      </c>
      <c r="C7725">
        <v>4</v>
      </c>
      <c r="D7725">
        <v>9071.2180000000008</v>
      </c>
      <c r="E7725">
        <f t="shared" si="120"/>
        <v>3310994.5700000003</v>
      </c>
    </row>
    <row r="7726" spans="1:5" x14ac:dyDescent="0.35">
      <c r="A7726">
        <v>38</v>
      </c>
      <c r="B7726">
        <v>29</v>
      </c>
      <c r="C7726">
        <v>5</v>
      </c>
      <c r="D7726">
        <v>25099.98</v>
      </c>
      <c r="E7726">
        <f t="shared" si="120"/>
        <v>9161492.6999999993</v>
      </c>
    </row>
    <row r="7727" spans="1:5" x14ac:dyDescent="0.35">
      <c r="A7727">
        <v>38</v>
      </c>
      <c r="B7727">
        <v>31</v>
      </c>
      <c r="C7727">
        <v>3</v>
      </c>
      <c r="D7727">
        <v>83091.165999999997</v>
      </c>
      <c r="E7727">
        <f t="shared" si="120"/>
        <v>30328275.59</v>
      </c>
    </row>
    <row r="7728" spans="1:5" x14ac:dyDescent="0.35">
      <c r="A7728">
        <v>38</v>
      </c>
      <c r="B7728">
        <v>31</v>
      </c>
      <c r="C7728">
        <v>4</v>
      </c>
      <c r="D7728">
        <v>4799.3649999999998</v>
      </c>
      <c r="E7728">
        <f t="shared" si="120"/>
        <v>1751768.2249999999</v>
      </c>
    </row>
    <row r="7729" spans="1:5" x14ac:dyDescent="0.35">
      <c r="A7729">
        <v>38</v>
      </c>
      <c r="B7729">
        <v>31</v>
      </c>
      <c r="C7729">
        <v>5</v>
      </c>
      <c r="D7729">
        <v>15015.165000000001</v>
      </c>
      <c r="E7729">
        <f t="shared" si="120"/>
        <v>5480535.2250000006</v>
      </c>
    </row>
    <row r="7730" spans="1:5" x14ac:dyDescent="0.35">
      <c r="A7730">
        <v>38</v>
      </c>
      <c r="B7730">
        <v>33</v>
      </c>
      <c r="C7730">
        <v>1</v>
      </c>
      <c r="D7730">
        <v>78051.055999999997</v>
      </c>
      <c r="E7730">
        <f t="shared" si="120"/>
        <v>28488635.439999998</v>
      </c>
    </row>
    <row r="7731" spans="1:5" x14ac:dyDescent="0.35">
      <c r="A7731">
        <v>38</v>
      </c>
      <c r="B7731">
        <v>33</v>
      </c>
      <c r="C7731">
        <v>5</v>
      </c>
      <c r="D7731">
        <v>37999.968000000001</v>
      </c>
      <c r="E7731">
        <f t="shared" si="120"/>
        <v>13869988.32</v>
      </c>
    </row>
    <row r="7732" spans="1:5" x14ac:dyDescent="0.35">
      <c r="A7732">
        <v>38</v>
      </c>
      <c r="B7732">
        <v>35</v>
      </c>
      <c r="C7732">
        <v>1</v>
      </c>
      <c r="D7732">
        <v>420723.46500000003</v>
      </c>
      <c r="E7732">
        <f t="shared" si="120"/>
        <v>153564064.72500002</v>
      </c>
    </row>
    <row r="7733" spans="1:5" x14ac:dyDescent="0.35">
      <c r="A7733">
        <v>38</v>
      </c>
      <c r="B7733">
        <v>35</v>
      </c>
      <c r="C7733">
        <v>3</v>
      </c>
      <c r="D7733">
        <v>560629.97199999995</v>
      </c>
      <c r="E7733">
        <f t="shared" si="120"/>
        <v>204629939.77999997</v>
      </c>
    </row>
    <row r="7734" spans="1:5" x14ac:dyDescent="0.35">
      <c r="A7734">
        <v>38</v>
      </c>
      <c r="B7734">
        <v>35</v>
      </c>
      <c r="C7734">
        <v>4</v>
      </c>
      <c r="D7734">
        <v>244477.93400000001</v>
      </c>
      <c r="E7734">
        <f t="shared" si="120"/>
        <v>89234445.909999996</v>
      </c>
    </row>
    <row r="7735" spans="1:5" x14ac:dyDescent="0.35">
      <c r="A7735">
        <v>38</v>
      </c>
      <c r="B7735">
        <v>35</v>
      </c>
      <c r="C7735">
        <v>5</v>
      </c>
      <c r="D7735">
        <v>293515.76</v>
      </c>
      <c r="E7735">
        <f t="shared" si="120"/>
        <v>107133252.40000001</v>
      </c>
    </row>
    <row r="7736" spans="1:5" x14ac:dyDescent="0.35">
      <c r="A7736">
        <v>38</v>
      </c>
      <c r="B7736">
        <v>37</v>
      </c>
      <c r="C7736">
        <v>3</v>
      </c>
      <c r="D7736">
        <v>23578.275000000001</v>
      </c>
      <c r="E7736">
        <f t="shared" si="120"/>
        <v>8606070.375</v>
      </c>
    </row>
    <row r="7737" spans="1:5" x14ac:dyDescent="0.35">
      <c r="A7737">
        <v>38</v>
      </c>
      <c r="B7737">
        <v>37</v>
      </c>
      <c r="C7737">
        <v>4</v>
      </c>
      <c r="D7737">
        <v>25198.057000000001</v>
      </c>
      <c r="E7737">
        <f t="shared" si="120"/>
        <v>9197290.8049999997</v>
      </c>
    </row>
    <row r="7738" spans="1:5" x14ac:dyDescent="0.35">
      <c r="A7738">
        <v>38</v>
      </c>
      <c r="B7738">
        <v>37</v>
      </c>
      <c r="C7738">
        <v>5</v>
      </c>
      <c r="D7738">
        <v>12455.874</v>
      </c>
      <c r="E7738">
        <f t="shared" si="120"/>
        <v>4546394.01</v>
      </c>
    </row>
    <row r="7739" spans="1:5" x14ac:dyDescent="0.35">
      <c r="A7739">
        <v>38</v>
      </c>
      <c r="B7739">
        <v>39</v>
      </c>
      <c r="C7739">
        <v>3</v>
      </c>
      <c r="D7739">
        <v>35827.08</v>
      </c>
      <c r="E7739">
        <f t="shared" si="120"/>
        <v>13076884.200000001</v>
      </c>
    </row>
    <row r="7740" spans="1:5" x14ac:dyDescent="0.35">
      <c r="A7740">
        <v>38</v>
      </c>
      <c r="B7740">
        <v>39</v>
      </c>
      <c r="C7740">
        <v>4</v>
      </c>
      <c r="D7740">
        <v>9976.7099999999991</v>
      </c>
      <c r="E7740">
        <f t="shared" si="120"/>
        <v>3641499.15</v>
      </c>
    </row>
    <row r="7741" spans="1:5" x14ac:dyDescent="0.35">
      <c r="A7741">
        <v>38</v>
      </c>
      <c r="B7741">
        <v>39</v>
      </c>
      <c r="C7741">
        <v>5</v>
      </c>
      <c r="D7741">
        <v>17095.323</v>
      </c>
      <c r="E7741">
        <f t="shared" si="120"/>
        <v>6239792.8950000005</v>
      </c>
    </row>
    <row r="7742" spans="1:5" x14ac:dyDescent="0.35">
      <c r="A7742">
        <v>38</v>
      </c>
      <c r="B7742">
        <v>41</v>
      </c>
      <c r="C7742">
        <v>3</v>
      </c>
      <c r="D7742">
        <v>45773.603000000003</v>
      </c>
      <c r="E7742">
        <f t="shared" si="120"/>
        <v>16707365.095000001</v>
      </c>
    </row>
    <row r="7743" spans="1:5" x14ac:dyDescent="0.35">
      <c r="A7743">
        <v>38</v>
      </c>
      <c r="B7743">
        <v>41</v>
      </c>
      <c r="C7743">
        <v>4</v>
      </c>
      <c r="D7743">
        <v>20919.27</v>
      </c>
      <c r="E7743">
        <f t="shared" si="120"/>
        <v>7635533.5499999998</v>
      </c>
    </row>
    <row r="7744" spans="1:5" x14ac:dyDescent="0.35">
      <c r="A7744">
        <v>38</v>
      </c>
      <c r="B7744">
        <v>41</v>
      </c>
      <c r="C7744">
        <v>5</v>
      </c>
      <c r="D7744">
        <v>16775.164000000001</v>
      </c>
      <c r="E7744">
        <f t="shared" si="120"/>
        <v>6122934.8600000003</v>
      </c>
    </row>
    <row r="7745" spans="1:5" x14ac:dyDescent="0.35">
      <c r="A7745">
        <v>38</v>
      </c>
      <c r="B7745">
        <v>43</v>
      </c>
      <c r="C7745">
        <v>1</v>
      </c>
      <c r="D7745">
        <v>228927.85500000001</v>
      </c>
      <c r="E7745">
        <f t="shared" si="120"/>
        <v>83558667.075000003</v>
      </c>
    </row>
    <row r="7746" spans="1:5" x14ac:dyDescent="0.35">
      <c r="A7746">
        <v>38</v>
      </c>
      <c r="B7746">
        <v>43</v>
      </c>
      <c r="C7746">
        <v>3</v>
      </c>
      <c r="D7746">
        <v>29914.824000000001</v>
      </c>
      <c r="E7746">
        <f t="shared" si="120"/>
        <v>10918910.76</v>
      </c>
    </row>
    <row r="7747" spans="1:5" x14ac:dyDescent="0.35">
      <c r="A7747">
        <v>38</v>
      </c>
      <c r="B7747">
        <v>43</v>
      </c>
      <c r="C7747">
        <v>4</v>
      </c>
      <c r="D7747">
        <v>9719.1880000000001</v>
      </c>
      <c r="E7747">
        <f t="shared" ref="E7747:E7810" si="121">D7747*365</f>
        <v>3547503.62</v>
      </c>
    </row>
    <row r="7748" spans="1:5" x14ac:dyDescent="0.35">
      <c r="A7748">
        <v>38</v>
      </c>
      <c r="B7748">
        <v>43</v>
      </c>
      <c r="C7748">
        <v>5</v>
      </c>
      <c r="D7748">
        <v>23900.554</v>
      </c>
      <c r="E7748">
        <f t="shared" si="121"/>
        <v>8723702.2100000009</v>
      </c>
    </row>
    <row r="7749" spans="1:5" x14ac:dyDescent="0.35">
      <c r="A7749">
        <v>38</v>
      </c>
      <c r="B7749">
        <v>45</v>
      </c>
      <c r="C7749">
        <v>3</v>
      </c>
      <c r="D7749">
        <v>95439.178</v>
      </c>
      <c r="E7749">
        <f t="shared" si="121"/>
        <v>34835299.969999999</v>
      </c>
    </row>
    <row r="7750" spans="1:5" x14ac:dyDescent="0.35">
      <c r="A7750">
        <v>38</v>
      </c>
      <c r="B7750">
        <v>45</v>
      </c>
      <c r="C7750">
        <v>4</v>
      </c>
      <c r="D7750">
        <v>1263.29</v>
      </c>
      <c r="E7750">
        <f t="shared" si="121"/>
        <v>461100.85</v>
      </c>
    </row>
    <row r="7751" spans="1:5" x14ac:dyDescent="0.35">
      <c r="A7751">
        <v>38</v>
      </c>
      <c r="B7751">
        <v>45</v>
      </c>
      <c r="C7751">
        <v>5</v>
      </c>
      <c r="D7751">
        <v>27293.334999999999</v>
      </c>
      <c r="E7751">
        <f t="shared" si="121"/>
        <v>9962067.2750000004</v>
      </c>
    </row>
    <row r="7752" spans="1:5" x14ac:dyDescent="0.35">
      <c r="A7752">
        <v>38</v>
      </c>
      <c r="B7752">
        <v>47</v>
      </c>
      <c r="C7752">
        <v>3</v>
      </c>
      <c r="D7752">
        <v>18897.808000000001</v>
      </c>
      <c r="E7752">
        <f t="shared" si="121"/>
        <v>6897699.9199999999</v>
      </c>
    </row>
    <row r="7753" spans="1:5" x14ac:dyDescent="0.35">
      <c r="A7753">
        <v>38</v>
      </c>
      <c r="B7753">
        <v>47</v>
      </c>
      <c r="C7753">
        <v>4</v>
      </c>
      <c r="D7753">
        <v>13904.062</v>
      </c>
      <c r="E7753">
        <f t="shared" si="121"/>
        <v>5074982.63</v>
      </c>
    </row>
    <row r="7754" spans="1:5" x14ac:dyDescent="0.35">
      <c r="A7754">
        <v>38</v>
      </c>
      <c r="B7754">
        <v>47</v>
      </c>
      <c r="C7754">
        <v>5</v>
      </c>
      <c r="D7754">
        <v>9796.8919999999998</v>
      </c>
      <c r="E7754">
        <f t="shared" si="121"/>
        <v>3575865.58</v>
      </c>
    </row>
    <row r="7755" spans="1:5" x14ac:dyDescent="0.35">
      <c r="A7755">
        <v>38</v>
      </c>
      <c r="B7755">
        <v>49</v>
      </c>
      <c r="C7755">
        <v>3</v>
      </c>
      <c r="D7755">
        <v>240021.864</v>
      </c>
      <c r="E7755">
        <f t="shared" si="121"/>
        <v>87607980.359999999</v>
      </c>
    </row>
    <row r="7756" spans="1:5" x14ac:dyDescent="0.35">
      <c r="A7756">
        <v>38</v>
      </c>
      <c r="B7756">
        <v>49</v>
      </c>
      <c r="C7756">
        <v>4</v>
      </c>
      <c r="D7756">
        <v>35537.148999999998</v>
      </c>
      <c r="E7756">
        <f t="shared" si="121"/>
        <v>12971059.385</v>
      </c>
    </row>
    <row r="7757" spans="1:5" x14ac:dyDescent="0.35">
      <c r="A7757">
        <v>38</v>
      </c>
      <c r="B7757">
        <v>49</v>
      </c>
      <c r="C7757">
        <v>5</v>
      </c>
      <c r="D7757">
        <v>44212.853000000003</v>
      </c>
      <c r="E7757">
        <f t="shared" si="121"/>
        <v>16137691.345000001</v>
      </c>
    </row>
    <row r="7758" spans="1:5" x14ac:dyDescent="0.35">
      <c r="A7758">
        <v>38</v>
      </c>
      <c r="B7758">
        <v>51</v>
      </c>
      <c r="C7758">
        <v>3</v>
      </c>
      <c r="D7758">
        <v>23083.094000000001</v>
      </c>
      <c r="E7758">
        <f t="shared" si="121"/>
        <v>8425329.3100000005</v>
      </c>
    </row>
    <row r="7759" spans="1:5" x14ac:dyDescent="0.35">
      <c r="A7759">
        <v>38</v>
      </c>
      <c r="B7759">
        <v>51</v>
      </c>
      <c r="C7759">
        <v>4</v>
      </c>
      <c r="D7759">
        <v>21286.45</v>
      </c>
      <c r="E7759">
        <f t="shared" si="121"/>
        <v>7769554.25</v>
      </c>
    </row>
    <row r="7760" spans="1:5" x14ac:dyDescent="0.35">
      <c r="A7760">
        <v>38</v>
      </c>
      <c r="B7760">
        <v>51</v>
      </c>
      <c r="C7760">
        <v>5</v>
      </c>
      <c r="D7760">
        <v>12242.793</v>
      </c>
      <c r="E7760">
        <f t="shared" si="121"/>
        <v>4468619.4450000003</v>
      </c>
    </row>
    <row r="7761" spans="1:5" x14ac:dyDescent="0.35">
      <c r="A7761">
        <v>38</v>
      </c>
      <c r="B7761">
        <v>53</v>
      </c>
      <c r="C7761">
        <v>3</v>
      </c>
      <c r="D7761">
        <v>1245775.5120000001</v>
      </c>
      <c r="E7761">
        <f t="shared" si="121"/>
        <v>454708061.88000005</v>
      </c>
    </row>
    <row r="7762" spans="1:5" x14ac:dyDescent="0.35">
      <c r="A7762">
        <v>38</v>
      </c>
      <c r="B7762">
        <v>53</v>
      </c>
      <c r="C7762">
        <v>4</v>
      </c>
      <c r="D7762">
        <v>225539.101</v>
      </c>
      <c r="E7762">
        <f t="shared" si="121"/>
        <v>82321771.864999995</v>
      </c>
    </row>
    <row r="7763" spans="1:5" x14ac:dyDescent="0.35">
      <c r="A7763">
        <v>38</v>
      </c>
      <c r="B7763">
        <v>53</v>
      </c>
      <c r="C7763">
        <v>5</v>
      </c>
      <c r="D7763">
        <v>453051.52399999998</v>
      </c>
      <c r="E7763">
        <f t="shared" si="121"/>
        <v>165363806.25999999</v>
      </c>
    </row>
    <row r="7764" spans="1:5" x14ac:dyDescent="0.35">
      <c r="A7764">
        <v>38</v>
      </c>
      <c r="B7764">
        <v>55</v>
      </c>
      <c r="C7764">
        <v>3</v>
      </c>
      <c r="D7764">
        <v>370837.10700000002</v>
      </c>
      <c r="E7764">
        <f t="shared" si="121"/>
        <v>135355544.05500001</v>
      </c>
    </row>
    <row r="7765" spans="1:5" x14ac:dyDescent="0.35">
      <c r="A7765">
        <v>38</v>
      </c>
      <c r="B7765">
        <v>55</v>
      </c>
      <c r="C7765">
        <v>4</v>
      </c>
      <c r="D7765">
        <v>75883.573000000004</v>
      </c>
      <c r="E7765">
        <f t="shared" si="121"/>
        <v>27697504.145000003</v>
      </c>
    </row>
    <row r="7766" spans="1:5" x14ac:dyDescent="0.35">
      <c r="A7766">
        <v>38</v>
      </c>
      <c r="B7766">
        <v>55</v>
      </c>
      <c r="C7766">
        <v>5</v>
      </c>
      <c r="D7766">
        <v>78352.289999999994</v>
      </c>
      <c r="E7766">
        <f t="shared" si="121"/>
        <v>28598585.849999998</v>
      </c>
    </row>
    <row r="7767" spans="1:5" x14ac:dyDescent="0.35">
      <c r="A7767">
        <v>38</v>
      </c>
      <c r="B7767">
        <v>57</v>
      </c>
      <c r="C7767">
        <v>3</v>
      </c>
      <c r="D7767">
        <v>150396.31700000001</v>
      </c>
      <c r="E7767">
        <f t="shared" si="121"/>
        <v>54894655.705000006</v>
      </c>
    </row>
    <row r="7768" spans="1:5" x14ac:dyDescent="0.35">
      <c r="A7768">
        <v>38</v>
      </c>
      <c r="B7768">
        <v>57</v>
      </c>
      <c r="C7768">
        <v>4</v>
      </c>
      <c r="D7768">
        <v>2200</v>
      </c>
      <c r="E7768">
        <f t="shared" si="121"/>
        <v>803000</v>
      </c>
    </row>
    <row r="7769" spans="1:5" x14ac:dyDescent="0.35">
      <c r="A7769">
        <v>38</v>
      </c>
      <c r="B7769">
        <v>57</v>
      </c>
      <c r="C7769">
        <v>5</v>
      </c>
      <c r="D7769">
        <v>73662.89</v>
      </c>
      <c r="E7769">
        <f t="shared" si="121"/>
        <v>26886954.850000001</v>
      </c>
    </row>
    <row r="7770" spans="1:5" x14ac:dyDescent="0.35">
      <c r="A7770">
        <v>38</v>
      </c>
      <c r="B7770">
        <v>59</v>
      </c>
      <c r="C7770">
        <v>1</v>
      </c>
      <c r="D7770">
        <v>686603.70400000003</v>
      </c>
      <c r="E7770">
        <f t="shared" si="121"/>
        <v>250610351.96000001</v>
      </c>
    </row>
    <row r="7771" spans="1:5" x14ac:dyDescent="0.35">
      <c r="A7771">
        <v>38</v>
      </c>
      <c r="B7771">
        <v>59</v>
      </c>
      <c r="C7771">
        <v>3</v>
      </c>
      <c r="D7771">
        <v>185814.33300000001</v>
      </c>
      <c r="E7771">
        <f t="shared" si="121"/>
        <v>67822231.545000002</v>
      </c>
    </row>
    <row r="7772" spans="1:5" x14ac:dyDescent="0.35">
      <c r="A7772">
        <v>38</v>
      </c>
      <c r="B7772">
        <v>59</v>
      </c>
      <c r="C7772">
        <v>4</v>
      </c>
      <c r="D7772">
        <v>182152.34700000001</v>
      </c>
      <c r="E7772">
        <f t="shared" si="121"/>
        <v>66485606.655000001</v>
      </c>
    </row>
    <row r="7773" spans="1:5" x14ac:dyDescent="0.35">
      <c r="A7773">
        <v>38</v>
      </c>
      <c r="B7773">
        <v>59</v>
      </c>
      <c r="C7773">
        <v>5</v>
      </c>
      <c r="D7773">
        <v>95923.554999999993</v>
      </c>
      <c r="E7773">
        <f t="shared" si="121"/>
        <v>35012097.574999996</v>
      </c>
    </row>
    <row r="7774" spans="1:5" x14ac:dyDescent="0.35">
      <c r="A7774">
        <v>38</v>
      </c>
      <c r="B7774">
        <v>61</v>
      </c>
      <c r="C7774">
        <v>3</v>
      </c>
      <c r="D7774">
        <v>567574.18200000003</v>
      </c>
      <c r="E7774">
        <f t="shared" si="121"/>
        <v>207164576.43000001</v>
      </c>
    </row>
    <row r="7775" spans="1:5" x14ac:dyDescent="0.35">
      <c r="A7775">
        <v>38</v>
      </c>
      <c r="B7775">
        <v>61</v>
      </c>
      <c r="C7775">
        <v>4</v>
      </c>
      <c r="D7775">
        <v>219613.79</v>
      </c>
      <c r="E7775">
        <f t="shared" si="121"/>
        <v>80159033.350000009</v>
      </c>
    </row>
    <row r="7776" spans="1:5" x14ac:dyDescent="0.35">
      <c r="A7776">
        <v>38</v>
      </c>
      <c r="B7776">
        <v>61</v>
      </c>
      <c r="C7776">
        <v>5</v>
      </c>
      <c r="D7776">
        <v>153167.38699999999</v>
      </c>
      <c r="E7776">
        <f t="shared" si="121"/>
        <v>55906096.254999995</v>
      </c>
    </row>
    <row r="7777" spans="1:5" x14ac:dyDescent="0.35">
      <c r="A7777">
        <v>38</v>
      </c>
      <c r="B7777">
        <v>63</v>
      </c>
      <c r="C7777">
        <v>3</v>
      </c>
      <c r="D7777">
        <v>111677.101</v>
      </c>
      <c r="E7777">
        <f t="shared" si="121"/>
        <v>40762141.864999995</v>
      </c>
    </row>
    <row r="7778" spans="1:5" x14ac:dyDescent="0.35">
      <c r="A7778">
        <v>38</v>
      </c>
      <c r="B7778">
        <v>63</v>
      </c>
      <c r="C7778">
        <v>4</v>
      </c>
      <c r="D7778">
        <v>24498.57</v>
      </c>
      <c r="E7778">
        <f t="shared" si="121"/>
        <v>8941978.0500000007</v>
      </c>
    </row>
    <row r="7779" spans="1:5" x14ac:dyDescent="0.35">
      <c r="A7779">
        <v>38</v>
      </c>
      <c r="B7779">
        <v>63</v>
      </c>
      <c r="C7779">
        <v>5</v>
      </c>
      <c r="D7779">
        <v>18792.740000000002</v>
      </c>
      <c r="E7779">
        <f t="shared" si="121"/>
        <v>6859350.1000000006</v>
      </c>
    </row>
    <row r="7780" spans="1:5" x14ac:dyDescent="0.35">
      <c r="A7780">
        <v>38</v>
      </c>
      <c r="B7780">
        <v>65</v>
      </c>
      <c r="C7780">
        <v>3</v>
      </c>
      <c r="D7780">
        <v>17892.187999999998</v>
      </c>
      <c r="E7780">
        <f t="shared" si="121"/>
        <v>6530648.6199999992</v>
      </c>
    </row>
    <row r="7781" spans="1:5" x14ac:dyDescent="0.35">
      <c r="A7781">
        <v>38</v>
      </c>
      <c r="B7781">
        <v>65</v>
      </c>
      <c r="C7781">
        <v>4</v>
      </c>
      <c r="D7781">
        <v>40743.212</v>
      </c>
      <c r="E7781">
        <f t="shared" si="121"/>
        <v>14871272.379999999</v>
      </c>
    </row>
    <row r="7782" spans="1:5" x14ac:dyDescent="0.35">
      <c r="A7782">
        <v>38</v>
      </c>
      <c r="B7782">
        <v>65</v>
      </c>
      <c r="C7782">
        <v>5</v>
      </c>
      <c r="D7782">
        <v>20342.536</v>
      </c>
      <c r="E7782">
        <f t="shared" si="121"/>
        <v>7425025.6399999997</v>
      </c>
    </row>
    <row r="7783" spans="1:5" x14ac:dyDescent="0.35">
      <c r="A7783">
        <v>38</v>
      </c>
      <c r="B7783">
        <v>67</v>
      </c>
      <c r="C7783">
        <v>1</v>
      </c>
      <c r="D7783">
        <v>119569.77</v>
      </c>
      <c r="E7783">
        <f t="shared" si="121"/>
        <v>43642966.050000004</v>
      </c>
    </row>
    <row r="7784" spans="1:5" x14ac:dyDescent="0.35">
      <c r="A7784">
        <v>38</v>
      </c>
      <c r="B7784">
        <v>67</v>
      </c>
      <c r="C7784">
        <v>3</v>
      </c>
      <c r="D7784">
        <v>59808.578999999998</v>
      </c>
      <c r="E7784">
        <f t="shared" si="121"/>
        <v>21830131.335000001</v>
      </c>
    </row>
    <row r="7785" spans="1:5" x14ac:dyDescent="0.35">
      <c r="A7785">
        <v>38</v>
      </c>
      <c r="B7785">
        <v>67</v>
      </c>
      <c r="C7785">
        <v>4</v>
      </c>
      <c r="D7785">
        <v>71151.726999999999</v>
      </c>
      <c r="E7785">
        <f t="shared" si="121"/>
        <v>25970380.355</v>
      </c>
    </row>
    <row r="7786" spans="1:5" x14ac:dyDescent="0.35">
      <c r="A7786">
        <v>38</v>
      </c>
      <c r="B7786">
        <v>67</v>
      </c>
      <c r="C7786">
        <v>5</v>
      </c>
      <c r="D7786">
        <v>53670.099000000002</v>
      </c>
      <c r="E7786">
        <f t="shared" si="121"/>
        <v>19589586.135000002</v>
      </c>
    </row>
    <row r="7787" spans="1:5" x14ac:dyDescent="0.35">
      <c r="A7787">
        <v>38</v>
      </c>
      <c r="B7787">
        <v>69</v>
      </c>
      <c r="C7787">
        <v>3</v>
      </c>
      <c r="D7787">
        <v>110494.001</v>
      </c>
      <c r="E7787">
        <f t="shared" si="121"/>
        <v>40330310.365000002</v>
      </c>
    </row>
    <row r="7788" spans="1:5" x14ac:dyDescent="0.35">
      <c r="A7788">
        <v>38</v>
      </c>
      <c r="B7788">
        <v>69</v>
      </c>
      <c r="C7788">
        <v>4</v>
      </c>
      <c r="D7788">
        <v>8403.0869999999995</v>
      </c>
      <c r="E7788">
        <f t="shared" si="121"/>
        <v>3067126.7549999999</v>
      </c>
    </row>
    <row r="7789" spans="1:5" x14ac:dyDescent="0.35">
      <c r="A7789">
        <v>38</v>
      </c>
      <c r="B7789">
        <v>69</v>
      </c>
      <c r="C7789">
        <v>5</v>
      </c>
      <c r="D7789">
        <v>14964.32</v>
      </c>
      <c r="E7789">
        <f t="shared" si="121"/>
        <v>5461976.7999999998</v>
      </c>
    </row>
    <row r="7790" spans="1:5" x14ac:dyDescent="0.35">
      <c r="A7790">
        <v>38</v>
      </c>
      <c r="B7790">
        <v>71</v>
      </c>
      <c r="C7790">
        <v>3</v>
      </c>
      <c r="D7790">
        <v>243857.005</v>
      </c>
      <c r="E7790">
        <f t="shared" si="121"/>
        <v>89007806.825000003</v>
      </c>
    </row>
    <row r="7791" spans="1:5" x14ac:dyDescent="0.35">
      <c r="A7791">
        <v>38</v>
      </c>
      <c r="B7791">
        <v>71</v>
      </c>
      <c r="C7791">
        <v>4</v>
      </c>
      <c r="D7791">
        <v>73213.115999999995</v>
      </c>
      <c r="E7791">
        <f t="shared" si="121"/>
        <v>26722787.34</v>
      </c>
    </row>
    <row r="7792" spans="1:5" x14ac:dyDescent="0.35">
      <c r="A7792">
        <v>38</v>
      </c>
      <c r="B7792">
        <v>71</v>
      </c>
      <c r="C7792">
        <v>5</v>
      </c>
      <c r="D7792">
        <v>46214.680999999997</v>
      </c>
      <c r="E7792">
        <f t="shared" si="121"/>
        <v>16868358.564999998</v>
      </c>
    </row>
    <row r="7793" spans="1:5" x14ac:dyDescent="0.35">
      <c r="A7793">
        <v>38</v>
      </c>
      <c r="B7793">
        <v>73</v>
      </c>
      <c r="C7793">
        <v>4</v>
      </c>
      <c r="D7793">
        <v>72349.8</v>
      </c>
      <c r="E7793">
        <f t="shared" si="121"/>
        <v>26407677</v>
      </c>
    </row>
    <row r="7794" spans="1:5" x14ac:dyDescent="0.35">
      <c r="A7794">
        <v>38</v>
      </c>
      <c r="B7794">
        <v>73</v>
      </c>
      <c r="C7794">
        <v>5</v>
      </c>
      <c r="D7794">
        <v>24374.215</v>
      </c>
      <c r="E7794">
        <f t="shared" si="121"/>
        <v>8896588.4749999996</v>
      </c>
    </row>
    <row r="7795" spans="1:5" x14ac:dyDescent="0.35">
      <c r="A7795">
        <v>38</v>
      </c>
      <c r="B7795">
        <v>75</v>
      </c>
      <c r="C7795">
        <v>3</v>
      </c>
      <c r="D7795">
        <v>52536.993000000002</v>
      </c>
      <c r="E7795">
        <f t="shared" si="121"/>
        <v>19176002.445</v>
      </c>
    </row>
    <row r="7796" spans="1:5" x14ac:dyDescent="0.35">
      <c r="A7796">
        <v>38</v>
      </c>
      <c r="B7796">
        <v>75</v>
      </c>
      <c r="C7796">
        <v>4</v>
      </c>
      <c r="D7796">
        <v>6481.174</v>
      </c>
      <c r="E7796">
        <f t="shared" si="121"/>
        <v>2365628.5099999998</v>
      </c>
    </row>
    <row r="7797" spans="1:5" x14ac:dyDescent="0.35">
      <c r="A7797">
        <v>38</v>
      </c>
      <c r="B7797">
        <v>75</v>
      </c>
      <c r="C7797">
        <v>5</v>
      </c>
      <c r="D7797">
        <v>40076.786999999997</v>
      </c>
      <c r="E7797">
        <f t="shared" si="121"/>
        <v>14628027.254999999</v>
      </c>
    </row>
    <row r="7798" spans="1:5" x14ac:dyDescent="0.35">
      <c r="A7798">
        <v>38</v>
      </c>
      <c r="B7798">
        <v>77</v>
      </c>
      <c r="C7798">
        <v>1</v>
      </c>
      <c r="D7798">
        <v>310594.86900000001</v>
      </c>
      <c r="E7798">
        <f t="shared" si="121"/>
        <v>113367127.185</v>
      </c>
    </row>
    <row r="7799" spans="1:5" x14ac:dyDescent="0.35">
      <c r="A7799">
        <v>38</v>
      </c>
      <c r="B7799">
        <v>77</v>
      </c>
      <c r="C7799">
        <v>3</v>
      </c>
      <c r="D7799">
        <v>129970.03</v>
      </c>
      <c r="E7799">
        <f t="shared" si="121"/>
        <v>47439060.950000003</v>
      </c>
    </row>
    <row r="7800" spans="1:5" x14ac:dyDescent="0.35">
      <c r="A7800">
        <v>38</v>
      </c>
      <c r="B7800">
        <v>77</v>
      </c>
      <c r="C7800">
        <v>4</v>
      </c>
      <c r="D7800">
        <v>117255.83900000001</v>
      </c>
      <c r="E7800">
        <f t="shared" si="121"/>
        <v>42798381.234999999</v>
      </c>
    </row>
    <row r="7801" spans="1:5" x14ac:dyDescent="0.35">
      <c r="A7801">
        <v>38</v>
      </c>
      <c r="B7801">
        <v>77</v>
      </c>
      <c r="C7801">
        <v>5</v>
      </c>
      <c r="D7801">
        <v>78085.899999999994</v>
      </c>
      <c r="E7801">
        <f t="shared" si="121"/>
        <v>28501353.499999996</v>
      </c>
    </row>
    <row r="7802" spans="1:5" x14ac:dyDescent="0.35">
      <c r="A7802">
        <v>38</v>
      </c>
      <c r="B7802">
        <v>79</v>
      </c>
      <c r="C7802">
        <v>3</v>
      </c>
      <c r="D7802">
        <v>127881.266</v>
      </c>
      <c r="E7802">
        <f t="shared" si="121"/>
        <v>46676662.090000004</v>
      </c>
    </row>
    <row r="7803" spans="1:5" x14ac:dyDescent="0.35">
      <c r="A7803">
        <v>38</v>
      </c>
      <c r="B7803">
        <v>79</v>
      </c>
      <c r="C7803">
        <v>4</v>
      </c>
      <c r="D7803">
        <v>7932.7780000000002</v>
      </c>
      <c r="E7803">
        <f t="shared" si="121"/>
        <v>2895463.97</v>
      </c>
    </row>
    <row r="7804" spans="1:5" x14ac:dyDescent="0.35">
      <c r="A7804">
        <v>38</v>
      </c>
      <c r="B7804">
        <v>79</v>
      </c>
      <c r="C7804">
        <v>5</v>
      </c>
      <c r="D7804">
        <v>52576.760999999999</v>
      </c>
      <c r="E7804">
        <f t="shared" si="121"/>
        <v>19190517.765000001</v>
      </c>
    </row>
    <row r="7805" spans="1:5" x14ac:dyDescent="0.35">
      <c r="A7805">
        <v>38</v>
      </c>
      <c r="B7805">
        <v>81</v>
      </c>
      <c r="C7805">
        <v>3</v>
      </c>
      <c r="D7805">
        <v>51536.116000000002</v>
      </c>
      <c r="E7805">
        <f t="shared" si="121"/>
        <v>18810682.34</v>
      </c>
    </row>
    <row r="7806" spans="1:5" x14ac:dyDescent="0.35">
      <c r="A7806">
        <v>38</v>
      </c>
      <c r="B7806">
        <v>81</v>
      </c>
      <c r="C7806">
        <v>4</v>
      </c>
      <c r="D7806">
        <v>52312.01</v>
      </c>
      <c r="E7806">
        <f t="shared" si="121"/>
        <v>19093883.650000002</v>
      </c>
    </row>
    <row r="7807" spans="1:5" x14ac:dyDescent="0.35">
      <c r="A7807">
        <v>38</v>
      </c>
      <c r="B7807">
        <v>81</v>
      </c>
      <c r="C7807">
        <v>5</v>
      </c>
      <c r="D7807">
        <v>25753.388999999999</v>
      </c>
      <c r="E7807">
        <f t="shared" si="121"/>
        <v>9399986.9849999994</v>
      </c>
    </row>
    <row r="7808" spans="1:5" x14ac:dyDescent="0.35">
      <c r="A7808">
        <v>38</v>
      </c>
      <c r="B7808">
        <v>83</v>
      </c>
      <c r="C7808">
        <v>3</v>
      </c>
      <c r="D7808">
        <v>30668.557000000001</v>
      </c>
      <c r="E7808">
        <f t="shared" si="121"/>
        <v>11194023.305</v>
      </c>
    </row>
    <row r="7809" spans="1:5" x14ac:dyDescent="0.35">
      <c r="A7809">
        <v>38</v>
      </c>
      <c r="B7809">
        <v>83</v>
      </c>
      <c r="C7809">
        <v>4</v>
      </c>
      <c r="D7809">
        <v>9320.92</v>
      </c>
      <c r="E7809">
        <f t="shared" si="121"/>
        <v>3402135.8</v>
      </c>
    </row>
    <row r="7810" spans="1:5" x14ac:dyDescent="0.35">
      <c r="A7810">
        <v>38</v>
      </c>
      <c r="B7810">
        <v>83</v>
      </c>
      <c r="C7810">
        <v>5</v>
      </c>
      <c r="D7810">
        <v>10307.76</v>
      </c>
      <c r="E7810">
        <f t="shared" si="121"/>
        <v>3762332.4</v>
      </c>
    </row>
    <row r="7811" spans="1:5" x14ac:dyDescent="0.35">
      <c r="A7811">
        <v>38</v>
      </c>
      <c r="B7811">
        <v>85</v>
      </c>
      <c r="C7811">
        <v>3</v>
      </c>
      <c r="D7811">
        <v>17482.342000000001</v>
      </c>
      <c r="E7811">
        <f t="shared" ref="E7811:E7874" si="122">D7811*365</f>
        <v>6381054.8300000001</v>
      </c>
    </row>
    <row r="7812" spans="1:5" x14ac:dyDescent="0.35">
      <c r="A7812">
        <v>38</v>
      </c>
      <c r="B7812">
        <v>85</v>
      </c>
      <c r="C7812">
        <v>4</v>
      </c>
      <c r="D7812">
        <v>57691.330999999998</v>
      </c>
      <c r="E7812">
        <f t="shared" si="122"/>
        <v>21057335.814999998</v>
      </c>
    </row>
    <row r="7813" spans="1:5" x14ac:dyDescent="0.35">
      <c r="A7813">
        <v>38</v>
      </c>
      <c r="B7813">
        <v>85</v>
      </c>
      <c r="C7813">
        <v>5</v>
      </c>
      <c r="D7813">
        <v>34583.74</v>
      </c>
      <c r="E7813">
        <f t="shared" si="122"/>
        <v>12623065.1</v>
      </c>
    </row>
    <row r="7814" spans="1:5" x14ac:dyDescent="0.35">
      <c r="A7814">
        <v>38</v>
      </c>
      <c r="B7814">
        <v>87</v>
      </c>
      <c r="C7814">
        <v>3</v>
      </c>
      <c r="D7814">
        <v>64550.05</v>
      </c>
      <c r="E7814">
        <f t="shared" si="122"/>
        <v>23560768.25</v>
      </c>
    </row>
    <row r="7815" spans="1:5" x14ac:dyDescent="0.35">
      <c r="A7815">
        <v>38</v>
      </c>
      <c r="B7815">
        <v>87</v>
      </c>
      <c r="C7815">
        <v>4</v>
      </c>
      <c r="D7815">
        <v>7791.54</v>
      </c>
      <c r="E7815">
        <f t="shared" si="122"/>
        <v>2843912.1</v>
      </c>
    </row>
    <row r="7816" spans="1:5" x14ac:dyDescent="0.35">
      <c r="A7816">
        <v>38</v>
      </c>
      <c r="B7816">
        <v>87</v>
      </c>
      <c r="C7816">
        <v>5</v>
      </c>
      <c r="D7816">
        <v>10437.01</v>
      </c>
      <c r="E7816">
        <f t="shared" si="122"/>
        <v>3809508.65</v>
      </c>
    </row>
    <row r="7817" spans="1:5" x14ac:dyDescent="0.35">
      <c r="A7817">
        <v>38</v>
      </c>
      <c r="B7817">
        <v>89</v>
      </c>
      <c r="C7817">
        <v>1</v>
      </c>
      <c r="D7817">
        <v>526707.91099999996</v>
      </c>
      <c r="E7817">
        <f t="shared" si="122"/>
        <v>192248387.51499999</v>
      </c>
    </row>
    <row r="7818" spans="1:5" x14ac:dyDescent="0.35">
      <c r="A7818">
        <v>38</v>
      </c>
      <c r="B7818">
        <v>89</v>
      </c>
      <c r="C7818">
        <v>3</v>
      </c>
      <c r="D7818">
        <v>219456.98199999999</v>
      </c>
      <c r="E7818">
        <f t="shared" si="122"/>
        <v>80101798.429999992</v>
      </c>
    </row>
    <row r="7819" spans="1:5" x14ac:dyDescent="0.35">
      <c r="A7819">
        <v>38</v>
      </c>
      <c r="B7819">
        <v>89</v>
      </c>
      <c r="C7819">
        <v>4</v>
      </c>
      <c r="D7819">
        <v>201011.77600000001</v>
      </c>
      <c r="E7819">
        <f t="shared" si="122"/>
        <v>73369298.24000001</v>
      </c>
    </row>
    <row r="7820" spans="1:5" x14ac:dyDescent="0.35">
      <c r="A7820">
        <v>38</v>
      </c>
      <c r="B7820">
        <v>89</v>
      </c>
      <c r="C7820">
        <v>5</v>
      </c>
      <c r="D7820">
        <v>172985.58799999999</v>
      </c>
      <c r="E7820">
        <f t="shared" si="122"/>
        <v>63139739.619999997</v>
      </c>
    </row>
    <row r="7821" spans="1:5" x14ac:dyDescent="0.35">
      <c r="A7821">
        <v>38</v>
      </c>
      <c r="B7821">
        <v>91</v>
      </c>
      <c r="C7821">
        <v>3</v>
      </c>
      <c r="D7821">
        <v>23713.72</v>
      </c>
      <c r="E7821">
        <f t="shared" si="122"/>
        <v>8655507.8000000007</v>
      </c>
    </row>
    <row r="7822" spans="1:5" x14ac:dyDescent="0.35">
      <c r="A7822">
        <v>38</v>
      </c>
      <c r="B7822">
        <v>91</v>
      </c>
      <c r="C7822">
        <v>4</v>
      </c>
      <c r="D7822">
        <v>16248.843000000001</v>
      </c>
      <c r="E7822">
        <f t="shared" si="122"/>
        <v>5930827.6950000003</v>
      </c>
    </row>
    <row r="7823" spans="1:5" x14ac:dyDescent="0.35">
      <c r="A7823">
        <v>38</v>
      </c>
      <c r="B7823">
        <v>91</v>
      </c>
      <c r="C7823">
        <v>5</v>
      </c>
      <c r="D7823">
        <v>24189.793000000001</v>
      </c>
      <c r="E7823">
        <f t="shared" si="122"/>
        <v>8829274.4450000003</v>
      </c>
    </row>
    <row r="7824" spans="1:5" x14ac:dyDescent="0.35">
      <c r="A7824">
        <v>38</v>
      </c>
      <c r="B7824">
        <v>93</v>
      </c>
      <c r="C7824">
        <v>1</v>
      </c>
      <c r="D7824">
        <v>394475.34299999999</v>
      </c>
      <c r="E7824">
        <f t="shared" si="122"/>
        <v>143983500.19499999</v>
      </c>
    </row>
    <row r="7825" spans="1:5" x14ac:dyDescent="0.35">
      <c r="A7825">
        <v>38</v>
      </c>
      <c r="B7825">
        <v>93</v>
      </c>
      <c r="C7825">
        <v>3</v>
      </c>
      <c r="D7825">
        <v>221518.696</v>
      </c>
      <c r="E7825">
        <f t="shared" si="122"/>
        <v>80854324.039999992</v>
      </c>
    </row>
    <row r="7826" spans="1:5" x14ac:dyDescent="0.35">
      <c r="A7826">
        <v>38</v>
      </c>
      <c r="B7826">
        <v>93</v>
      </c>
      <c r="C7826">
        <v>4</v>
      </c>
      <c r="D7826">
        <v>73447.434999999998</v>
      </c>
      <c r="E7826">
        <f t="shared" si="122"/>
        <v>26808313.774999999</v>
      </c>
    </row>
    <row r="7827" spans="1:5" x14ac:dyDescent="0.35">
      <c r="A7827">
        <v>38</v>
      </c>
      <c r="B7827">
        <v>93</v>
      </c>
      <c r="C7827">
        <v>5</v>
      </c>
      <c r="D7827">
        <v>86697.86</v>
      </c>
      <c r="E7827">
        <f t="shared" si="122"/>
        <v>31644718.899999999</v>
      </c>
    </row>
    <row r="7828" spans="1:5" x14ac:dyDescent="0.35">
      <c r="A7828">
        <v>38</v>
      </c>
      <c r="B7828">
        <v>95</v>
      </c>
      <c r="C7828">
        <v>3</v>
      </c>
      <c r="D7828">
        <v>40776.432000000001</v>
      </c>
      <c r="E7828">
        <f t="shared" si="122"/>
        <v>14883397.68</v>
      </c>
    </row>
    <row r="7829" spans="1:5" x14ac:dyDescent="0.35">
      <c r="A7829">
        <v>38</v>
      </c>
      <c r="B7829">
        <v>95</v>
      </c>
      <c r="C7829">
        <v>4</v>
      </c>
      <c r="D7829">
        <v>12052.076999999999</v>
      </c>
      <c r="E7829">
        <f t="shared" si="122"/>
        <v>4399008.1049999995</v>
      </c>
    </row>
    <row r="7830" spans="1:5" x14ac:dyDescent="0.35">
      <c r="A7830">
        <v>38</v>
      </c>
      <c r="B7830">
        <v>95</v>
      </c>
      <c r="C7830">
        <v>5</v>
      </c>
      <c r="D7830">
        <v>16679.755000000001</v>
      </c>
      <c r="E7830">
        <f t="shared" si="122"/>
        <v>6088110.5750000002</v>
      </c>
    </row>
    <row r="7831" spans="1:5" x14ac:dyDescent="0.35">
      <c r="A7831">
        <v>38</v>
      </c>
      <c r="B7831">
        <v>97</v>
      </c>
      <c r="C7831">
        <v>1</v>
      </c>
      <c r="D7831">
        <v>375885.97499999998</v>
      </c>
      <c r="E7831">
        <f t="shared" si="122"/>
        <v>137198380.875</v>
      </c>
    </row>
    <row r="7832" spans="1:5" x14ac:dyDescent="0.35">
      <c r="A7832">
        <v>38</v>
      </c>
      <c r="B7832">
        <v>97</v>
      </c>
      <c r="C7832">
        <v>3</v>
      </c>
      <c r="D7832">
        <v>49095.09</v>
      </c>
      <c r="E7832">
        <f t="shared" si="122"/>
        <v>17919707.849999998</v>
      </c>
    </row>
    <row r="7833" spans="1:5" x14ac:dyDescent="0.35">
      <c r="A7833">
        <v>38</v>
      </c>
      <c r="B7833">
        <v>97</v>
      </c>
      <c r="C7833">
        <v>4</v>
      </c>
      <c r="D7833">
        <v>20636.505000000001</v>
      </c>
      <c r="E7833">
        <f t="shared" si="122"/>
        <v>7532324.3250000002</v>
      </c>
    </row>
    <row r="7834" spans="1:5" x14ac:dyDescent="0.35">
      <c r="A7834">
        <v>38</v>
      </c>
      <c r="B7834">
        <v>97</v>
      </c>
      <c r="C7834">
        <v>5</v>
      </c>
      <c r="D7834">
        <v>93936.547000000006</v>
      </c>
      <c r="E7834">
        <f t="shared" si="122"/>
        <v>34286839.655000001</v>
      </c>
    </row>
    <row r="7835" spans="1:5" x14ac:dyDescent="0.35">
      <c r="A7835">
        <v>38</v>
      </c>
      <c r="B7835">
        <v>99</v>
      </c>
      <c r="C7835">
        <v>1</v>
      </c>
      <c r="D7835">
        <v>144117.51</v>
      </c>
      <c r="E7835">
        <f t="shared" si="122"/>
        <v>52602891.150000006</v>
      </c>
    </row>
    <row r="7836" spans="1:5" x14ac:dyDescent="0.35">
      <c r="A7836">
        <v>38</v>
      </c>
      <c r="B7836">
        <v>99</v>
      </c>
      <c r="C7836">
        <v>3</v>
      </c>
      <c r="D7836">
        <v>73820.430999999997</v>
      </c>
      <c r="E7836">
        <f t="shared" si="122"/>
        <v>26944457.314999998</v>
      </c>
    </row>
    <row r="7837" spans="1:5" x14ac:dyDescent="0.35">
      <c r="A7837">
        <v>38</v>
      </c>
      <c r="B7837">
        <v>99</v>
      </c>
      <c r="C7837">
        <v>4</v>
      </c>
      <c r="D7837">
        <v>110470.462</v>
      </c>
      <c r="E7837">
        <f t="shared" si="122"/>
        <v>40321718.630000003</v>
      </c>
    </row>
    <row r="7838" spans="1:5" x14ac:dyDescent="0.35">
      <c r="A7838">
        <v>38</v>
      </c>
      <c r="B7838">
        <v>99</v>
      </c>
      <c r="C7838">
        <v>5</v>
      </c>
      <c r="D7838">
        <v>56742.504000000001</v>
      </c>
      <c r="E7838">
        <f t="shared" si="122"/>
        <v>20711013.960000001</v>
      </c>
    </row>
    <row r="7839" spans="1:5" x14ac:dyDescent="0.35">
      <c r="A7839">
        <v>38</v>
      </c>
      <c r="B7839">
        <v>101</v>
      </c>
      <c r="C7839">
        <v>3</v>
      </c>
      <c r="D7839">
        <v>1334784.04</v>
      </c>
      <c r="E7839">
        <f t="shared" si="122"/>
        <v>487196174.60000002</v>
      </c>
    </row>
    <row r="7840" spans="1:5" x14ac:dyDescent="0.35">
      <c r="A7840">
        <v>38</v>
      </c>
      <c r="B7840">
        <v>101</v>
      </c>
      <c r="C7840">
        <v>4</v>
      </c>
      <c r="D7840">
        <v>191900.63500000001</v>
      </c>
      <c r="E7840">
        <f t="shared" si="122"/>
        <v>70043731.775000006</v>
      </c>
    </row>
    <row r="7841" spans="1:5" x14ac:dyDescent="0.35">
      <c r="A7841">
        <v>38</v>
      </c>
      <c r="B7841">
        <v>101</v>
      </c>
      <c r="C7841">
        <v>5</v>
      </c>
      <c r="D7841">
        <v>246833.95699999999</v>
      </c>
      <c r="E7841">
        <f t="shared" si="122"/>
        <v>90094394.304999992</v>
      </c>
    </row>
    <row r="7842" spans="1:5" x14ac:dyDescent="0.35">
      <c r="A7842">
        <v>38</v>
      </c>
      <c r="B7842">
        <v>103</v>
      </c>
      <c r="C7842">
        <v>3</v>
      </c>
      <c r="D7842">
        <v>159585.03200000001</v>
      </c>
      <c r="E7842">
        <f t="shared" si="122"/>
        <v>58248536.68</v>
      </c>
    </row>
    <row r="7843" spans="1:5" x14ac:dyDescent="0.35">
      <c r="A7843">
        <v>38</v>
      </c>
      <c r="B7843">
        <v>103</v>
      </c>
      <c r="C7843">
        <v>4</v>
      </c>
      <c r="D7843">
        <v>9609.9850000000006</v>
      </c>
      <c r="E7843">
        <f t="shared" si="122"/>
        <v>3507644.5250000004</v>
      </c>
    </row>
    <row r="7844" spans="1:5" x14ac:dyDescent="0.35">
      <c r="A7844">
        <v>38</v>
      </c>
      <c r="B7844">
        <v>103</v>
      </c>
      <c r="C7844">
        <v>5</v>
      </c>
      <c r="D7844">
        <v>18239.3</v>
      </c>
      <c r="E7844">
        <f t="shared" si="122"/>
        <v>6657344.5</v>
      </c>
    </row>
    <row r="7845" spans="1:5" x14ac:dyDescent="0.35">
      <c r="A7845">
        <v>38</v>
      </c>
      <c r="B7845">
        <v>105</v>
      </c>
      <c r="C7845">
        <v>3</v>
      </c>
      <c r="D7845">
        <v>900087.38699999999</v>
      </c>
      <c r="E7845">
        <f t="shared" si="122"/>
        <v>328531896.255</v>
      </c>
    </row>
    <row r="7846" spans="1:5" x14ac:dyDescent="0.35">
      <c r="A7846">
        <v>38</v>
      </c>
      <c r="B7846">
        <v>105</v>
      </c>
      <c r="C7846">
        <v>4</v>
      </c>
      <c r="D7846">
        <v>233487.39199999999</v>
      </c>
      <c r="E7846">
        <f t="shared" si="122"/>
        <v>85222898.079999998</v>
      </c>
    </row>
    <row r="7847" spans="1:5" x14ac:dyDescent="0.35">
      <c r="A7847">
        <v>38</v>
      </c>
      <c r="B7847">
        <v>105</v>
      </c>
      <c r="C7847">
        <v>5</v>
      </c>
      <c r="D7847">
        <v>430032.96</v>
      </c>
      <c r="E7847">
        <f t="shared" si="122"/>
        <v>156962030.40000001</v>
      </c>
    </row>
    <row r="7848" spans="1:5" x14ac:dyDescent="0.35">
      <c r="A7848">
        <v>39</v>
      </c>
      <c r="B7848">
        <v>1</v>
      </c>
      <c r="C7848">
        <v>3</v>
      </c>
      <c r="D7848">
        <v>208037.834</v>
      </c>
      <c r="E7848">
        <f t="shared" si="122"/>
        <v>75933809.409999996</v>
      </c>
    </row>
    <row r="7849" spans="1:5" x14ac:dyDescent="0.35">
      <c r="A7849">
        <v>39</v>
      </c>
      <c r="B7849">
        <v>1</v>
      </c>
      <c r="C7849">
        <v>4</v>
      </c>
      <c r="D7849">
        <v>99399.197</v>
      </c>
      <c r="E7849">
        <f t="shared" si="122"/>
        <v>36280706.905000001</v>
      </c>
    </row>
    <row r="7850" spans="1:5" x14ac:dyDescent="0.35">
      <c r="A7850">
        <v>39</v>
      </c>
      <c r="B7850">
        <v>1</v>
      </c>
      <c r="C7850">
        <v>5</v>
      </c>
      <c r="D7850">
        <v>222114.02600000001</v>
      </c>
      <c r="E7850">
        <f t="shared" si="122"/>
        <v>81071619.49000001</v>
      </c>
    </row>
    <row r="7851" spans="1:5" x14ac:dyDescent="0.35">
      <c r="A7851">
        <v>39</v>
      </c>
      <c r="B7851">
        <v>3</v>
      </c>
      <c r="C7851">
        <v>1</v>
      </c>
      <c r="D7851">
        <v>711750.57799999998</v>
      </c>
      <c r="E7851">
        <f t="shared" si="122"/>
        <v>259788960.97</v>
      </c>
    </row>
    <row r="7852" spans="1:5" x14ac:dyDescent="0.35">
      <c r="A7852">
        <v>39</v>
      </c>
      <c r="B7852">
        <v>3</v>
      </c>
      <c r="C7852">
        <v>3</v>
      </c>
      <c r="D7852">
        <v>523361.40299999999</v>
      </c>
      <c r="E7852">
        <f t="shared" si="122"/>
        <v>191026912.095</v>
      </c>
    </row>
    <row r="7853" spans="1:5" x14ac:dyDescent="0.35">
      <c r="A7853">
        <v>39</v>
      </c>
      <c r="B7853">
        <v>3</v>
      </c>
      <c r="C7853">
        <v>4</v>
      </c>
      <c r="D7853">
        <v>385282.61900000001</v>
      </c>
      <c r="E7853">
        <f t="shared" si="122"/>
        <v>140628155.935</v>
      </c>
    </row>
    <row r="7854" spans="1:5" x14ac:dyDescent="0.35">
      <c r="A7854">
        <v>39</v>
      </c>
      <c r="B7854">
        <v>3</v>
      </c>
      <c r="C7854">
        <v>5</v>
      </c>
      <c r="D7854">
        <v>653074.46499999997</v>
      </c>
      <c r="E7854">
        <f t="shared" si="122"/>
        <v>238372179.72499999</v>
      </c>
    </row>
    <row r="7855" spans="1:5" x14ac:dyDescent="0.35">
      <c r="A7855">
        <v>39</v>
      </c>
      <c r="B7855">
        <v>3</v>
      </c>
      <c r="C7855">
        <v>6</v>
      </c>
      <c r="D7855">
        <v>77485.028999999995</v>
      </c>
      <c r="E7855">
        <f t="shared" si="122"/>
        <v>28282035.584999997</v>
      </c>
    </row>
    <row r="7856" spans="1:5" x14ac:dyDescent="0.35">
      <c r="A7856">
        <v>39</v>
      </c>
      <c r="B7856">
        <v>5</v>
      </c>
      <c r="C7856">
        <v>1</v>
      </c>
      <c r="D7856">
        <v>726083.33700000006</v>
      </c>
      <c r="E7856">
        <f t="shared" si="122"/>
        <v>265020418.00500003</v>
      </c>
    </row>
    <row r="7857" spans="1:5" x14ac:dyDescent="0.35">
      <c r="A7857">
        <v>39</v>
      </c>
      <c r="B7857">
        <v>5</v>
      </c>
      <c r="C7857">
        <v>3</v>
      </c>
      <c r="D7857">
        <v>466838.32799999998</v>
      </c>
      <c r="E7857">
        <f t="shared" si="122"/>
        <v>170395989.72</v>
      </c>
    </row>
    <row r="7858" spans="1:5" x14ac:dyDescent="0.35">
      <c r="A7858">
        <v>39</v>
      </c>
      <c r="B7858">
        <v>5</v>
      </c>
      <c r="C7858">
        <v>4</v>
      </c>
      <c r="D7858">
        <v>188258.91500000001</v>
      </c>
      <c r="E7858">
        <f t="shared" si="122"/>
        <v>68714503.975000009</v>
      </c>
    </row>
    <row r="7859" spans="1:5" x14ac:dyDescent="0.35">
      <c r="A7859">
        <v>39</v>
      </c>
      <c r="B7859">
        <v>5</v>
      </c>
      <c r="C7859">
        <v>5</v>
      </c>
      <c r="D7859">
        <v>266582.52100000001</v>
      </c>
      <c r="E7859">
        <f t="shared" si="122"/>
        <v>97302620.165000007</v>
      </c>
    </row>
    <row r="7860" spans="1:5" x14ac:dyDescent="0.35">
      <c r="A7860">
        <v>39</v>
      </c>
      <c r="B7860">
        <v>5</v>
      </c>
      <c r="C7860">
        <v>6</v>
      </c>
      <c r="D7860">
        <v>6107.7969999999996</v>
      </c>
      <c r="E7860">
        <f t="shared" si="122"/>
        <v>2229345.9049999998</v>
      </c>
    </row>
    <row r="7861" spans="1:5" x14ac:dyDescent="0.35">
      <c r="A7861">
        <v>39</v>
      </c>
      <c r="B7861">
        <v>7</v>
      </c>
      <c r="C7861">
        <v>1</v>
      </c>
      <c r="D7861">
        <v>805965.08</v>
      </c>
      <c r="E7861">
        <f t="shared" si="122"/>
        <v>294177254.19999999</v>
      </c>
    </row>
    <row r="7862" spans="1:5" x14ac:dyDescent="0.35">
      <c r="A7862">
        <v>39</v>
      </c>
      <c r="B7862">
        <v>7</v>
      </c>
      <c r="C7862">
        <v>2</v>
      </c>
      <c r="D7862">
        <v>225763.71</v>
      </c>
      <c r="E7862">
        <f t="shared" si="122"/>
        <v>82403754.149999991</v>
      </c>
    </row>
    <row r="7863" spans="1:5" x14ac:dyDescent="0.35">
      <c r="A7863">
        <v>39</v>
      </c>
      <c r="B7863">
        <v>7</v>
      </c>
      <c r="C7863">
        <v>3</v>
      </c>
      <c r="D7863">
        <v>234528.28</v>
      </c>
      <c r="E7863">
        <f t="shared" si="122"/>
        <v>85602822.200000003</v>
      </c>
    </row>
    <row r="7864" spans="1:5" x14ac:dyDescent="0.35">
      <c r="A7864">
        <v>39</v>
      </c>
      <c r="B7864">
        <v>7</v>
      </c>
      <c r="C7864">
        <v>4</v>
      </c>
      <c r="D7864">
        <v>419265.27</v>
      </c>
      <c r="E7864">
        <f t="shared" si="122"/>
        <v>153031823.55000001</v>
      </c>
    </row>
    <row r="7865" spans="1:5" x14ac:dyDescent="0.35">
      <c r="A7865">
        <v>39</v>
      </c>
      <c r="B7865">
        <v>7</v>
      </c>
      <c r="C7865">
        <v>5</v>
      </c>
      <c r="D7865">
        <v>523713.304</v>
      </c>
      <c r="E7865">
        <f t="shared" si="122"/>
        <v>191155355.96000001</v>
      </c>
    </row>
    <row r="7866" spans="1:5" x14ac:dyDescent="0.35">
      <c r="A7866">
        <v>39</v>
      </c>
      <c r="B7866">
        <v>7</v>
      </c>
      <c r="C7866">
        <v>6</v>
      </c>
      <c r="D7866">
        <v>4897.7</v>
      </c>
      <c r="E7866">
        <f t="shared" si="122"/>
        <v>1787660.5</v>
      </c>
    </row>
    <row r="7867" spans="1:5" x14ac:dyDescent="0.35">
      <c r="A7867">
        <v>39</v>
      </c>
      <c r="B7867">
        <v>9</v>
      </c>
      <c r="C7867">
        <v>2</v>
      </c>
      <c r="D7867">
        <v>252374.5</v>
      </c>
      <c r="E7867">
        <f t="shared" si="122"/>
        <v>92116692.5</v>
      </c>
    </row>
    <row r="7868" spans="1:5" x14ac:dyDescent="0.35">
      <c r="A7868">
        <v>39</v>
      </c>
      <c r="B7868">
        <v>9</v>
      </c>
      <c r="C7868">
        <v>3</v>
      </c>
      <c r="D7868">
        <v>549449.6</v>
      </c>
      <c r="E7868">
        <f t="shared" si="122"/>
        <v>200549104</v>
      </c>
    </row>
    <row r="7869" spans="1:5" x14ac:dyDescent="0.35">
      <c r="A7869">
        <v>39</v>
      </c>
      <c r="B7869">
        <v>9</v>
      </c>
      <c r="C7869">
        <v>4</v>
      </c>
      <c r="D7869">
        <v>188615.91</v>
      </c>
      <c r="E7869">
        <f t="shared" si="122"/>
        <v>68844807.150000006</v>
      </c>
    </row>
    <row r="7870" spans="1:5" x14ac:dyDescent="0.35">
      <c r="A7870">
        <v>39</v>
      </c>
      <c r="B7870">
        <v>9</v>
      </c>
      <c r="C7870">
        <v>5</v>
      </c>
      <c r="D7870">
        <v>231200.43400000001</v>
      </c>
      <c r="E7870">
        <f t="shared" si="122"/>
        <v>84388158.409999996</v>
      </c>
    </row>
    <row r="7871" spans="1:5" x14ac:dyDescent="0.35">
      <c r="A7871">
        <v>39</v>
      </c>
      <c r="B7871">
        <v>9</v>
      </c>
      <c r="C7871">
        <v>6</v>
      </c>
      <c r="D7871">
        <v>3308.45</v>
      </c>
      <c r="E7871">
        <f t="shared" si="122"/>
        <v>1207584.25</v>
      </c>
    </row>
    <row r="7872" spans="1:5" x14ac:dyDescent="0.35">
      <c r="A7872">
        <v>39</v>
      </c>
      <c r="B7872">
        <v>11</v>
      </c>
      <c r="C7872">
        <v>1</v>
      </c>
      <c r="D7872">
        <v>444457.24599999998</v>
      </c>
      <c r="E7872">
        <f t="shared" si="122"/>
        <v>162226894.78999999</v>
      </c>
    </row>
    <row r="7873" spans="1:5" x14ac:dyDescent="0.35">
      <c r="A7873">
        <v>39</v>
      </c>
      <c r="B7873">
        <v>11</v>
      </c>
      <c r="C7873">
        <v>2</v>
      </c>
      <c r="D7873">
        <v>155592.48800000001</v>
      </c>
      <c r="E7873">
        <f t="shared" si="122"/>
        <v>56791258.120000005</v>
      </c>
    </row>
    <row r="7874" spans="1:5" x14ac:dyDescent="0.35">
      <c r="A7874">
        <v>39</v>
      </c>
      <c r="B7874">
        <v>11</v>
      </c>
      <c r="C7874">
        <v>3</v>
      </c>
      <c r="D7874">
        <v>183489.666</v>
      </c>
      <c r="E7874">
        <f t="shared" si="122"/>
        <v>66973728.089999996</v>
      </c>
    </row>
    <row r="7875" spans="1:5" x14ac:dyDescent="0.35">
      <c r="A7875">
        <v>39</v>
      </c>
      <c r="B7875">
        <v>11</v>
      </c>
      <c r="C7875">
        <v>4</v>
      </c>
      <c r="D7875">
        <v>63516.04</v>
      </c>
      <c r="E7875">
        <f t="shared" ref="E7875:E7938" si="123">D7875*365</f>
        <v>23183354.600000001</v>
      </c>
    </row>
    <row r="7876" spans="1:5" x14ac:dyDescent="0.35">
      <c r="A7876">
        <v>39</v>
      </c>
      <c r="B7876">
        <v>11</v>
      </c>
      <c r="C7876">
        <v>5</v>
      </c>
      <c r="D7876">
        <v>412014.152</v>
      </c>
      <c r="E7876">
        <f t="shared" si="123"/>
        <v>150385165.47999999</v>
      </c>
    </row>
    <row r="7877" spans="1:5" x14ac:dyDescent="0.35">
      <c r="A7877">
        <v>39</v>
      </c>
      <c r="B7877">
        <v>11</v>
      </c>
      <c r="C7877">
        <v>6</v>
      </c>
      <c r="D7877">
        <v>3760.69</v>
      </c>
      <c r="E7877">
        <f t="shared" si="123"/>
        <v>1372651.85</v>
      </c>
    </row>
    <row r="7878" spans="1:5" x14ac:dyDescent="0.35">
      <c r="A7878">
        <v>39</v>
      </c>
      <c r="B7878">
        <v>13</v>
      </c>
      <c r="C7878">
        <v>1</v>
      </c>
      <c r="D7878">
        <v>1173742.3049999999</v>
      </c>
      <c r="E7878">
        <f t="shared" si="123"/>
        <v>428415941.32499999</v>
      </c>
    </row>
    <row r="7879" spans="1:5" x14ac:dyDescent="0.35">
      <c r="A7879">
        <v>39</v>
      </c>
      <c r="B7879">
        <v>13</v>
      </c>
      <c r="C7879">
        <v>2</v>
      </c>
      <c r="D7879">
        <v>201448.05</v>
      </c>
      <c r="E7879">
        <f t="shared" si="123"/>
        <v>73528538.25</v>
      </c>
    </row>
    <row r="7880" spans="1:5" x14ac:dyDescent="0.35">
      <c r="A7880">
        <v>39</v>
      </c>
      <c r="B7880">
        <v>13</v>
      </c>
      <c r="C7880">
        <v>3</v>
      </c>
      <c r="D7880">
        <v>206729.75</v>
      </c>
      <c r="E7880">
        <f t="shared" si="123"/>
        <v>75456358.75</v>
      </c>
    </row>
    <row r="7881" spans="1:5" x14ac:dyDescent="0.35">
      <c r="A7881">
        <v>39</v>
      </c>
      <c r="B7881">
        <v>13</v>
      </c>
      <c r="C7881">
        <v>4</v>
      </c>
      <c r="D7881">
        <v>266924.03000000003</v>
      </c>
      <c r="E7881">
        <f t="shared" si="123"/>
        <v>97427270.950000003</v>
      </c>
    </row>
    <row r="7882" spans="1:5" x14ac:dyDescent="0.35">
      <c r="A7882">
        <v>39</v>
      </c>
      <c r="B7882">
        <v>13</v>
      </c>
      <c r="C7882">
        <v>5</v>
      </c>
      <c r="D7882">
        <v>505463.56400000001</v>
      </c>
      <c r="E7882">
        <f t="shared" si="123"/>
        <v>184494200.86000001</v>
      </c>
    </row>
    <row r="7883" spans="1:5" x14ac:dyDescent="0.35">
      <c r="A7883">
        <v>39</v>
      </c>
      <c r="B7883">
        <v>13</v>
      </c>
      <c r="C7883">
        <v>6</v>
      </c>
      <c r="D7883">
        <v>3934.4</v>
      </c>
      <c r="E7883">
        <f t="shared" si="123"/>
        <v>1436056</v>
      </c>
    </row>
    <row r="7884" spans="1:5" x14ac:dyDescent="0.35">
      <c r="A7884">
        <v>39</v>
      </c>
      <c r="B7884">
        <v>15</v>
      </c>
      <c r="C7884">
        <v>3</v>
      </c>
      <c r="D7884">
        <v>525523.22</v>
      </c>
      <c r="E7884">
        <f t="shared" si="123"/>
        <v>191815975.29999998</v>
      </c>
    </row>
    <row r="7885" spans="1:5" x14ac:dyDescent="0.35">
      <c r="A7885">
        <v>39</v>
      </c>
      <c r="B7885">
        <v>15</v>
      </c>
      <c r="C7885">
        <v>4</v>
      </c>
      <c r="D7885">
        <v>230472.644</v>
      </c>
      <c r="E7885">
        <f t="shared" si="123"/>
        <v>84122515.060000002</v>
      </c>
    </row>
    <row r="7886" spans="1:5" x14ac:dyDescent="0.35">
      <c r="A7886">
        <v>39</v>
      </c>
      <c r="B7886">
        <v>15</v>
      </c>
      <c r="C7886">
        <v>5</v>
      </c>
      <c r="D7886">
        <v>144384.49400000001</v>
      </c>
      <c r="E7886">
        <f t="shared" si="123"/>
        <v>52700340.310000002</v>
      </c>
    </row>
    <row r="7887" spans="1:5" x14ac:dyDescent="0.35">
      <c r="A7887">
        <v>39</v>
      </c>
      <c r="B7887">
        <v>15</v>
      </c>
      <c r="C7887">
        <v>6</v>
      </c>
      <c r="D7887">
        <v>546.84</v>
      </c>
      <c r="E7887">
        <f t="shared" si="123"/>
        <v>199596.6</v>
      </c>
    </row>
    <row r="7888" spans="1:5" x14ac:dyDescent="0.35">
      <c r="A7888">
        <v>39</v>
      </c>
      <c r="B7888">
        <v>17</v>
      </c>
      <c r="C7888">
        <v>1</v>
      </c>
      <c r="D7888">
        <v>1225972.46</v>
      </c>
      <c r="E7888">
        <f t="shared" si="123"/>
        <v>447479947.89999998</v>
      </c>
    </row>
    <row r="7889" spans="1:5" x14ac:dyDescent="0.35">
      <c r="A7889">
        <v>39</v>
      </c>
      <c r="B7889">
        <v>17</v>
      </c>
      <c r="C7889">
        <v>2</v>
      </c>
      <c r="D7889">
        <v>400621.77600000001</v>
      </c>
      <c r="E7889">
        <f t="shared" si="123"/>
        <v>146226948.24000001</v>
      </c>
    </row>
    <row r="7890" spans="1:5" x14ac:dyDescent="0.35">
      <c r="A7890">
        <v>39</v>
      </c>
      <c r="B7890">
        <v>17</v>
      </c>
      <c r="C7890">
        <v>3</v>
      </c>
      <c r="D7890">
        <v>1530473.115</v>
      </c>
      <c r="E7890">
        <f t="shared" si="123"/>
        <v>558622686.97500002</v>
      </c>
    </row>
    <row r="7891" spans="1:5" x14ac:dyDescent="0.35">
      <c r="A7891">
        <v>39</v>
      </c>
      <c r="B7891">
        <v>17</v>
      </c>
      <c r="C7891">
        <v>4</v>
      </c>
      <c r="D7891">
        <v>1822339.2649999999</v>
      </c>
      <c r="E7891">
        <f t="shared" si="123"/>
        <v>665153831.7249999</v>
      </c>
    </row>
    <row r="7892" spans="1:5" x14ac:dyDescent="0.35">
      <c r="A7892">
        <v>39</v>
      </c>
      <c r="B7892">
        <v>17</v>
      </c>
      <c r="C7892">
        <v>5</v>
      </c>
      <c r="D7892">
        <v>1749240.645</v>
      </c>
      <c r="E7892">
        <f t="shared" si="123"/>
        <v>638472835.42499995</v>
      </c>
    </row>
    <row r="7893" spans="1:5" x14ac:dyDescent="0.35">
      <c r="A7893">
        <v>39</v>
      </c>
      <c r="B7893">
        <v>17</v>
      </c>
      <c r="C7893">
        <v>6</v>
      </c>
      <c r="D7893">
        <v>55723.315999999999</v>
      </c>
      <c r="E7893">
        <f t="shared" si="123"/>
        <v>20339010.34</v>
      </c>
    </row>
    <row r="7894" spans="1:5" x14ac:dyDescent="0.35">
      <c r="A7894">
        <v>39</v>
      </c>
      <c r="B7894">
        <v>19</v>
      </c>
      <c r="C7894">
        <v>4</v>
      </c>
      <c r="D7894">
        <v>340100.19</v>
      </c>
      <c r="E7894">
        <f t="shared" si="123"/>
        <v>124136569.34999999</v>
      </c>
    </row>
    <row r="7895" spans="1:5" x14ac:dyDescent="0.35">
      <c r="A7895">
        <v>39</v>
      </c>
      <c r="B7895">
        <v>19</v>
      </c>
      <c r="C7895">
        <v>5</v>
      </c>
      <c r="D7895">
        <v>172271.42</v>
      </c>
      <c r="E7895">
        <f t="shared" si="123"/>
        <v>62879068.300000004</v>
      </c>
    </row>
    <row r="7896" spans="1:5" x14ac:dyDescent="0.35">
      <c r="A7896">
        <v>39</v>
      </c>
      <c r="B7896">
        <v>21</v>
      </c>
      <c r="C7896">
        <v>2</v>
      </c>
      <c r="D7896">
        <v>21431.200000000001</v>
      </c>
      <c r="E7896">
        <f t="shared" si="123"/>
        <v>7822388</v>
      </c>
    </row>
    <row r="7897" spans="1:5" x14ac:dyDescent="0.35">
      <c r="A7897">
        <v>39</v>
      </c>
      <c r="B7897">
        <v>21</v>
      </c>
      <c r="C7897">
        <v>3</v>
      </c>
      <c r="D7897">
        <v>196805.93299999999</v>
      </c>
      <c r="E7897">
        <f t="shared" si="123"/>
        <v>71834165.545000002</v>
      </c>
    </row>
    <row r="7898" spans="1:5" x14ac:dyDescent="0.35">
      <c r="A7898">
        <v>39</v>
      </c>
      <c r="B7898">
        <v>21</v>
      </c>
      <c r="C7898">
        <v>4</v>
      </c>
      <c r="D7898">
        <v>161893.65299999999</v>
      </c>
      <c r="E7898">
        <f t="shared" si="123"/>
        <v>59091183.344999999</v>
      </c>
    </row>
    <row r="7899" spans="1:5" x14ac:dyDescent="0.35">
      <c r="A7899">
        <v>39</v>
      </c>
      <c r="B7899">
        <v>21</v>
      </c>
      <c r="C7899">
        <v>5</v>
      </c>
      <c r="D7899">
        <v>316479.7</v>
      </c>
      <c r="E7899">
        <f t="shared" si="123"/>
        <v>115515090.5</v>
      </c>
    </row>
    <row r="7900" spans="1:5" x14ac:dyDescent="0.35">
      <c r="A7900">
        <v>39</v>
      </c>
      <c r="B7900">
        <v>21</v>
      </c>
      <c r="C7900">
        <v>6</v>
      </c>
      <c r="D7900">
        <v>9719.6939999999995</v>
      </c>
      <c r="E7900">
        <f t="shared" si="123"/>
        <v>3547688.3099999996</v>
      </c>
    </row>
    <row r="7901" spans="1:5" x14ac:dyDescent="0.35">
      <c r="A7901">
        <v>39</v>
      </c>
      <c r="B7901">
        <v>23</v>
      </c>
      <c r="C7901">
        <v>1</v>
      </c>
      <c r="D7901">
        <v>1609151.7450000001</v>
      </c>
      <c r="E7901">
        <f t="shared" si="123"/>
        <v>587340386.92500007</v>
      </c>
    </row>
    <row r="7902" spans="1:5" x14ac:dyDescent="0.35">
      <c r="A7902">
        <v>39</v>
      </c>
      <c r="B7902">
        <v>23</v>
      </c>
      <c r="C7902">
        <v>2</v>
      </c>
      <c r="D7902">
        <v>306980.03499999997</v>
      </c>
      <c r="E7902">
        <f t="shared" si="123"/>
        <v>112047712.77499999</v>
      </c>
    </row>
    <row r="7903" spans="1:5" x14ac:dyDescent="0.35">
      <c r="A7903">
        <v>39</v>
      </c>
      <c r="B7903">
        <v>23</v>
      </c>
      <c r="C7903">
        <v>3</v>
      </c>
      <c r="D7903">
        <v>354720.28600000002</v>
      </c>
      <c r="E7903">
        <f t="shared" si="123"/>
        <v>129472904.39</v>
      </c>
    </row>
    <row r="7904" spans="1:5" x14ac:dyDescent="0.35">
      <c r="A7904">
        <v>39</v>
      </c>
      <c r="B7904">
        <v>23</v>
      </c>
      <c r="C7904">
        <v>4</v>
      </c>
      <c r="D7904">
        <v>481528.93300000002</v>
      </c>
      <c r="E7904">
        <f t="shared" si="123"/>
        <v>175758060.54500002</v>
      </c>
    </row>
    <row r="7905" spans="1:5" x14ac:dyDescent="0.35">
      <c r="A7905">
        <v>39</v>
      </c>
      <c r="B7905">
        <v>23</v>
      </c>
      <c r="C7905">
        <v>5</v>
      </c>
      <c r="D7905">
        <v>719150.53500000003</v>
      </c>
      <c r="E7905">
        <f t="shared" si="123"/>
        <v>262489945.27500001</v>
      </c>
    </row>
    <row r="7906" spans="1:5" x14ac:dyDescent="0.35">
      <c r="A7906">
        <v>39</v>
      </c>
      <c r="B7906">
        <v>23</v>
      </c>
      <c r="C7906">
        <v>6</v>
      </c>
      <c r="D7906">
        <v>60306.894999999997</v>
      </c>
      <c r="E7906">
        <f t="shared" si="123"/>
        <v>22012016.674999997</v>
      </c>
    </row>
    <row r="7907" spans="1:5" x14ac:dyDescent="0.35">
      <c r="A7907">
        <v>39</v>
      </c>
      <c r="B7907">
        <v>25</v>
      </c>
      <c r="C7907">
        <v>1</v>
      </c>
      <c r="D7907">
        <v>1017698.56</v>
      </c>
      <c r="E7907">
        <f t="shared" si="123"/>
        <v>371459974.40000004</v>
      </c>
    </row>
    <row r="7908" spans="1:5" x14ac:dyDescent="0.35">
      <c r="A7908">
        <v>39</v>
      </c>
      <c r="B7908">
        <v>25</v>
      </c>
      <c r="C7908">
        <v>2</v>
      </c>
      <c r="D7908">
        <v>113396.59</v>
      </c>
      <c r="E7908">
        <f t="shared" si="123"/>
        <v>41389755.350000001</v>
      </c>
    </row>
    <row r="7909" spans="1:5" x14ac:dyDescent="0.35">
      <c r="A7909">
        <v>39</v>
      </c>
      <c r="B7909">
        <v>25</v>
      </c>
      <c r="C7909">
        <v>3</v>
      </c>
      <c r="D7909">
        <v>927823.35</v>
      </c>
      <c r="E7909">
        <f t="shared" si="123"/>
        <v>338655522.75</v>
      </c>
    </row>
    <row r="7910" spans="1:5" x14ac:dyDescent="0.35">
      <c r="A7910">
        <v>39</v>
      </c>
      <c r="B7910">
        <v>25</v>
      </c>
      <c r="C7910">
        <v>4</v>
      </c>
      <c r="D7910">
        <v>767947.55</v>
      </c>
      <c r="E7910">
        <f t="shared" si="123"/>
        <v>280300855.75</v>
      </c>
    </row>
    <row r="7911" spans="1:5" x14ac:dyDescent="0.35">
      <c r="A7911">
        <v>39</v>
      </c>
      <c r="B7911">
        <v>25</v>
      </c>
      <c r="C7911">
        <v>5</v>
      </c>
      <c r="D7911">
        <v>1147402.476</v>
      </c>
      <c r="E7911">
        <f t="shared" si="123"/>
        <v>418801903.74000001</v>
      </c>
    </row>
    <row r="7912" spans="1:5" x14ac:dyDescent="0.35">
      <c r="A7912">
        <v>39</v>
      </c>
      <c r="B7912">
        <v>25</v>
      </c>
      <c r="C7912">
        <v>6</v>
      </c>
      <c r="D7912">
        <v>6268.52</v>
      </c>
      <c r="E7912">
        <f t="shared" si="123"/>
        <v>2288009.8000000003</v>
      </c>
    </row>
    <row r="7913" spans="1:5" x14ac:dyDescent="0.35">
      <c r="A7913">
        <v>39</v>
      </c>
      <c r="B7913">
        <v>27</v>
      </c>
      <c r="C7913">
        <v>1</v>
      </c>
      <c r="D7913">
        <v>581016.44700000004</v>
      </c>
      <c r="E7913">
        <f t="shared" si="123"/>
        <v>212071003.155</v>
      </c>
    </row>
    <row r="7914" spans="1:5" x14ac:dyDescent="0.35">
      <c r="A7914">
        <v>39</v>
      </c>
      <c r="B7914">
        <v>27</v>
      </c>
      <c r="C7914">
        <v>2</v>
      </c>
      <c r="D7914">
        <v>32504.006000000001</v>
      </c>
      <c r="E7914">
        <f t="shared" si="123"/>
        <v>11863962.190000001</v>
      </c>
    </row>
    <row r="7915" spans="1:5" x14ac:dyDescent="0.35">
      <c r="A7915">
        <v>39</v>
      </c>
      <c r="B7915">
        <v>27</v>
      </c>
      <c r="C7915">
        <v>3</v>
      </c>
      <c r="D7915">
        <v>24274.21</v>
      </c>
      <c r="E7915">
        <f t="shared" si="123"/>
        <v>8860086.6500000004</v>
      </c>
    </row>
    <row r="7916" spans="1:5" x14ac:dyDescent="0.35">
      <c r="A7916">
        <v>39</v>
      </c>
      <c r="B7916">
        <v>27</v>
      </c>
      <c r="C7916">
        <v>4</v>
      </c>
      <c r="D7916">
        <v>343593.87300000002</v>
      </c>
      <c r="E7916">
        <f t="shared" si="123"/>
        <v>125411763.64500001</v>
      </c>
    </row>
    <row r="7917" spans="1:5" x14ac:dyDescent="0.35">
      <c r="A7917">
        <v>39</v>
      </c>
      <c r="B7917">
        <v>27</v>
      </c>
      <c r="C7917">
        <v>5</v>
      </c>
      <c r="D7917">
        <v>365477.723</v>
      </c>
      <c r="E7917">
        <f t="shared" si="123"/>
        <v>133399368.895</v>
      </c>
    </row>
    <row r="7918" spans="1:5" x14ac:dyDescent="0.35">
      <c r="A7918">
        <v>39</v>
      </c>
      <c r="B7918">
        <v>27</v>
      </c>
      <c r="C7918">
        <v>6</v>
      </c>
      <c r="D7918">
        <v>1015.68</v>
      </c>
      <c r="E7918">
        <f t="shared" si="123"/>
        <v>370723.19999999995</v>
      </c>
    </row>
    <row r="7919" spans="1:5" x14ac:dyDescent="0.35">
      <c r="A7919">
        <v>39</v>
      </c>
      <c r="B7919">
        <v>29</v>
      </c>
      <c r="C7919">
        <v>2</v>
      </c>
      <c r="D7919">
        <v>360054.72</v>
      </c>
      <c r="E7919">
        <f t="shared" si="123"/>
        <v>131419972.8</v>
      </c>
    </row>
    <row r="7920" spans="1:5" x14ac:dyDescent="0.35">
      <c r="A7920">
        <v>39</v>
      </c>
      <c r="B7920">
        <v>29</v>
      </c>
      <c r="C7920">
        <v>3</v>
      </c>
      <c r="D7920">
        <v>275319.25</v>
      </c>
      <c r="E7920">
        <f t="shared" si="123"/>
        <v>100491526.25</v>
      </c>
    </row>
    <row r="7921" spans="1:5" x14ac:dyDescent="0.35">
      <c r="A7921">
        <v>39</v>
      </c>
      <c r="B7921">
        <v>29</v>
      </c>
      <c r="C7921">
        <v>4</v>
      </c>
      <c r="D7921">
        <v>336271.79</v>
      </c>
      <c r="E7921">
        <f t="shared" si="123"/>
        <v>122739203.34999999</v>
      </c>
    </row>
    <row r="7922" spans="1:5" x14ac:dyDescent="0.35">
      <c r="A7922">
        <v>39</v>
      </c>
      <c r="B7922">
        <v>29</v>
      </c>
      <c r="C7922">
        <v>5</v>
      </c>
      <c r="D7922">
        <v>772432.89</v>
      </c>
      <c r="E7922">
        <f t="shared" si="123"/>
        <v>281938004.85000002</v>
      </c>
    </row>
    <row r="7923" spans="1:5" x14ac:dyDescent="0.35">
      <c r="A7923">
        <v>39</v>
      </c>
      <c r="B7923">
        <v>29</v>
      </c>
      <c r="C7923">
        <v>6</v>
      </c>
      <c r="D7923">
        <v>24042.97</v>
      </c>
      <c r="E7923">
        <f t="shared" si="123"/>
        <v>8775684.0500000007</v>
      </c>
    </row>
    <row r="7924" spans="1:5" x14ac:dyDescent="0.35">
      <c r="A7924">
        <v>39</v>
      </c>
      <c r="B7924">
        <v>31</v>
      </c>
      <c r="C7924">
        <v>3</v>
      </c>
      <c r="D7924">
        <v>218395.6</v>
      </c>
      <c r="E7924">
        <f t="shared" si="123"/>
        <v>79714394</v>
      </c>
    </row>
    <row r="7925" spans="1:5" x14ac:dyDescent="0.35">
      <c r="A7925">
        <v>39</v>
      </c>
      <c r="B7925">
        <v>31</v>
      </c>
      <c r="C7925">
        <v>4</v>
      </c>
      <c r="D7925">
        <v>102184.95</v>
      </c>
      <c r="E7925">
        <f t="shared" si="123"/>
        <v>37297506.75</v>
      </c>
    </row>
    <row r="7926" spans="1:5" x14ac:dyDescent="0.35">
      <c r="A7926">
        <v>39</v>
      </c>
      <c r="B7926">
        <v>31</v>
      </c>
      <c r="C7926">
        <v>5</v>
      </c>
      <c r="D7926">
        <v>244737.91</v>
      </c>
      <c r="E7926">
        <f t="shared" si="123"/>
        <v>89329337.150000006</v>
      </c>
    </row>
    <row r="7927" spans="1:5" x14ac:dyDescent="0.35">
      <c r="A7927">
        <v>39</v>
      </c>
      <c r="B7927">
        <v>31</v>
      </c>
      <c r="C7927">
        <v>6</v>
      </c>
      <c r="D7927">
        <v>10336.86</v>
      </c>
      <c r="E7927">
        <f t="shared" si="123"/>
        <v>3772953.9000000004</v>
      </c>
    </row>
    <row r="7928" spans="1:5" x14ac:dyDescent="0.35">
      <c r="A7928">
        <v>39</v>
      </c>
      <c r="B7928">
        <v>33</v>
      </c>
      <c r="C7928">
        <v>2</v>
      </c>
      <c r="D7928">
        <v>268013.53899999999</v>
      </c>
      <c r="E7928">
        <f t="shared" si="123"/>
        <v>97824941.734999999</v>
      </c>
    </row>
    <row r="7929" spans="1:5" x14ac:dyDescent="0.35">
      <c r="A7929">
        <v>39</v>
      </c>
      <c r="B7929">
        <v>33</v>
      </c>
      <c r="C7929">
        <v>3</v>
      </c>
      <c r="D7929">
        <v>59304.131999999998</v>
      </c>
      <c r="E7929">
        <f t="shared" si="123"/>
        <v>21646008.18</v>
      </c>
    </row>
    <row r="7930" spans="1:5" x14ac:dyDescent="0.35">
      <c r="A7930">
        <v>39</v>
      </c>
      <c r="B7930">
        <v>33</v>
      </c>
      <c r="C7930">
        <v>4</v>
      </c>
      <c r="D7930">
        <v>149275.94699999999</v>
      </c>
      <c r="E7930">
        <f t="shared" si="123"/>
        <v>54485720.654999994</v>
      </c>
    </row>
    <row r="7931" spans="1:5" x14ac:dyDescent="0.35">
      <c r="A7931">
        <v>39</v>
      </c>
      <c r="B7931">
        <v>33</v>
      </c>
      <c r="C7931">
        <v>5</v>
      </c>
      <c r="D7931">
        <v>302124.33500000002</v>
      </c>
      <c r="E7931">
        <f t="shared" si="123"/>
        <v>110275382.27500001</v>
      </c>
    </row>
    <row r="7932" spans="1:5" x14ac:dyDescent="0.35">
      <c r="A7932">
        <v>39</v>
      </c>
      <c r="B7932">
        <v>33</v>
      </c>
      <c r="C7932">
        <v>6</v>
      </c>
      <c r="D7932">
        <v>4852.5110000000004</v>
      </c>
      <c r="E7932">
        <f t="shared" si="123"/>
        <v>1771166.5150000001</v>
      </c>
    </row>
    <row r="7933" spans="1:5" x14ac:dyDescent="0.35">
      <c r="A7933">
        <v>39</v>
      </c>
      <c r="B7933">
        <v>35</v>
      </c>
      <c r="C7933">
        <v>1</v>
      </c>
      <c r="D7933">
        <v>12006496.560000001</v>
      </c>
      <c r="E7933">
        <f t="shared" si="123"/>
        <v>4382371244.4000006</v>
      </c>
    </row>
    <row r="7934" spans="1:5" x14ac:dyDescent="0.35">
      <c r="A7934">
        <v>39</v>
      </c>
      <c r="B7934">
        <v>35</v>
      </c>
      <c r="C7934">
        <v>2</v>
      </c>
      <c r="D7934">
        <v>867740.25</v>
      </c>
      <c r="E7934">
        <f t="shared" si="123"/>
        <v>316725191.25</v>
      </c>
    </row>
    <row r="7935" spans="1:5" x14ac:dyDescent="0.35">
      <c r="A7935">
        <v>39</v>
      </c>
      <c r="B7935">
        <v>35</v>
      </c>
      <c r="C7935">
        <v>3</v>
      </c>
      <c r="D7935">
        <v>4393441.3499999996</v>
      </c>
      <c r="E7935">
        <f t="shared" si="123"/>
        <v>1603606092.7499998</v>
      </c>
    </row>
    <row r="7936" spans="1:5" x14ac:dyDescent="0.35">
      <c r="A7936">
        <v>39</v>
      </c>
      <c r="B7936">
        <v>35</v>
      </c>
      <c r="C7936">
        <v>4</v>
      </c>
      <c r="D7936">
        <v>4636084.37</v>
      </c>
      <c r="E7936">
        <f t="shared" si="123"/>
        <v>1692170795.05</v>
      </c>
    </row>
    <row r="7937" spans="1:5" x14ac:dyDescent="0.35">
      <c r="A7937">
        <v>39</v>
      </c>
      <c r="B7937">
        <v>35</v>
      </c>
      <c r="C7937">
        <v>5</v>
      </c>
      <c r="D7937">
        <v>2291746.2999999998</v>
      </c>
      <c r="E7937">
        <f t="shared" si="123"/>
        <v>836487399.49999988</v>
      </c>
    </row>
    <row r="7938" spans="1:5" x14ac:dyDescent="0.35">
      <c r="A7938">
        <v>39</v>
      </c>
      <c r="B7938">
        <v>37</v>
      </c>
      <c r="C7938">
        <v>2</v>
      </c>
      <c r="D7938">
        <v>44329.59</v>
      </c>
      <c r="E7938">
        <f t="shared" si="123"/>
        <v>16180300.35</v>
      </c>
    </row>
    <row r="7939" spans="1:5" x14ac:dyDescent="0.35">
      <c r="A7939">
        <v>39</v>
      </c>
      <c r="B7939">
        <v>37</v>
      </c>
      <c r="C7939">
        <v>3</v>
      </c>
      <c r="D7939">
        <v>185137.43</v>
      </c>
      <c r="E7939">
        <f t="shared" ref="E7939:E8002" si="124">D7939*365</f>
        <v>67575161.950000003</v>
      </c>
    </row>
    <row r="7940" spans="1:5" x14ac:dyDescent="0.35">
      <c r="A7940">
        <v>39</v>
      </c>
      <c r="B7940">
        <v>37</v>
      </c>
      <c r="C7940">
        <v>4</v>
      </c>
      <c r="D7940">
        <v>203841.13</v>
      </c>
      <c r="E7940">
        <f t="shared" si="124"/>
        <v>74402012.450000003</v>
      </c>
    </row>
    <row r="7941" spans="1:5" x14ac:dyDescent="0.35">
      <c r="A7941">
        <v>39</v>
      </c>
      <c r="B7941">
        <v>37</v>
      </c>
      <c r="C7941">
        <v>5</v>
      </c>
      <c r="D7941">
        <v>442056.67</v>
      </c>
      <c r="E7941">
        <f t="shared" si="124"/>
        <v>161350684.54999998</v>
      </c>
    </row>
    <row r="7942" spans="1:5" x14ac:dyDescent="0.35">
      <c r="A7942">
        <v>39</v>
      </c>
      <c r="B7942">
        <v>37</v>
      </c>
      <c r="C7942">
        <v>6</v>
      </c>
      <c r="D7942">
        <v>4162.9679999999998</v>
      </c>
      <c r="E7942">
        <f t="shared" si="124"/>
        <v>1519483.3199999998</v>
      </c>
    </row>
    <row r="7943" spans="1:5" x14ac:dyDescent="0.35">
      <c r="A7943">
        <v>39</v>
      </c>
      <c r="B7943">
        <v>39</v>
      </c>
      <c r="C7943">
        <v>2</v>
      </c>
      <c r="D7943">
        <v>97467.301000000007</v>
      </c>
      <c r="E7943">
        <f t="shared" si="124"/>
        <v>35575564.865000002</v>
      </c>
    </row>
    <row r="7944" spans="1:5" x14ac:dyDescent="0.35">
      <c r="A7944">
        <v>39</v>
      </c>
      <c r="B7944">
        <v>39</v>
      </c>
      <c r="C7944">
        <v>3</v>
      </c>
      <c r="D7944">
        <v>66251.429999999993</v>
      </c>
      <c r="E7944">
        <f t="shared" si="124"/>
        <v>24181771.949999999</v>
      </c>
    </row>
    <row r="7945" spans="1:5" x14ac:dyDescent="0.35">
      <c r="A7945">
        <v>39</v>
      </c>
      <c r="B7945">
        <v>39</v>
      </c>
      <c r="C7945">
        <v>4</v>
      </c>
      <c r="D7945">
        <v>180697.505</v>
      </c>
      <c r="E7945">
        <f t="shared" si="124"/>
        <v>65954589.325000003</v>
      </c>
    </row>
    <row r="7946" spans="1:5" x14ac:dyDescent="0.35">
      <c r="A7946">
        <v>39</v>
      </c>
      <c r="B7946">
        <v>39</v>
      </c>
      <c r="C7946">
        <v>5</v>
      </c>
      <c r="D7946">
        <v>376794.39399999997</v>
      </c>
      <c r="E7946">
        <f t="shared" si="124"/>
        <v>137529953.81</v>
      </c>
    </row>
    <row r="7947" spans="1:5" x14ac:dyDescent="0.35">
      <c r="A7947">
        <v>39</v>
      </c>
      <c r="B7947">
        <v>39</v>
      </c>
      <c r="C7947">
        <v>6</v>
      </c>
      <c r="D7947">
        <v>2348.1999999999998</v>
      </c>
      <c r="E7947">
        <f t="shared" si="124"/>
        <v>857092.99999999988</v>
      </c>
    </row>
    <row r="7948" spans="1:5" x14ac:dyDescent="0.35">
      <c r="A7948">
        <v>39</v>
      </c>
      <c r="B7948">
        <v>41</v>
      </c>
      <c r="C7948">
        <v>1</v>
      </c>
      <c r="D7948">
        <v>1237093.8700000001</v>
      </c>
      <c r="E7948">
        <f t="shared" si="124"/>
        <v>451539262.55000001</v>
      </c>
    </row>
    <row r="7949" spans="1:5" x14ac:dyDescent="0.35">
      <c r="A7949">
        <v>39</v>
      </c>
      <c r="B7949">
        <v>41</v>
      </c>
      <c r="C7949">
        <v>2</v>
      </c>
      <c r="D7949">
        <v>78253.64</v>
      </c>
      <c r="E7949">
        <f t="shared" si="124"/>
        <v>28562578.600000001</v>
      </c>
    </row>
    <row r="7950" spans="1:5" x14ac:dyDescent="0.35">
      <c r="A7950">
        <v>39</v>
      </c>
      <c r="B7950">
        <v>41</v>
      </c>
      <c r="C7950">
        <v>3</v>
      </c>
      <c r="D7950">
        <v>1439494.926</v>
      </c>
      <c r="E7950">
        <f t="shared" si="124"/>
        <v>525415647.99000001</v>
      </c>
    </row>
    <row r="7951" spans="1:5" x14ac:dyDescent="0.35">
      <c r="A7951">
        <v>39</v>
      </c>
      <c r="B7951">
        <v>41</v>
      </c>
      <c r="C7951">
        <v>4</v>
      </c>
      <c r="D7951">
        <v>1360461.59</v>
      </c>
      <c r="E7951">
        <f t="shared" si="124"/>
        <v>496568480.35000002</v>
      </c>
    </row>
    <row r="7952" spans="1:5" x14ac:dyDescent="0.35">
      <c r="A7952">
        <v>39</v>
      </c>
      <c r="B7952">
        <v>41</v>
      </c>
      <c r="C7952">
        <v>5</v>
      </c>
      <c r="D7952">
        <v>494149.15</v>
      </c>
      <c r="E7952">
        <f t="shared" si="124"/>
        <v>180364439.75</v>
      </c>
    </row>
    <row r="7953" spans="1:5" x14ac:dyDescent="0.35">
      <c r="A7953">
        <v>39</v>
      </c>
      <c r="B7953">
        <v>41</v>
      </c>
      <c r="C7953">
        <v>6</v>
      </c>
      <c r="D7953">
        <v>41874.114999999998</v>
      </c>
      <c r="E7953">
        <f t="shared" si="124"/>
        <v>15284051.975</v>
      </c>
    </row>
    <row r="7954" spans="1:5" x14ac:dyDescent="0.35">
      <c r="A7954">
        <v>39</v>
      </c>
      <c r="B7954">
        <v>43</v>
      </c>
      <c r="C7954">
        <v>1</v>
      </c>
      <c r="D7954">
        <v>1028835.62</v>
      </c>
      <c r="E7954">
        <f t="shared" si="124"/>
        <v>375525001.30000001</v>
      </c>
    </row>
    <row r="7955" spans="1:5" x14ac:dyDescent="0.35">
      <c r="A7955">
        <v>39</v>
      </c>
      <c r="B7955">
        <v>43</v>
      </c>
      <c r="C7955">
        <v>2</v>
      </c>
      <c r="D7955">
        <v>657594.24399999995</v>
      </c>
      <c r="E7955">
        <f t="shared" si="124"/>
        <v>240021899.05999997</v>
      </c>
    </row>
    <row r="7956" spans="1:5" x14ac:dyDescent="0.35">
      <c r="A7956">
        <v>39</v>
      </c>
      <c r="B7956">
        <v>43</v>
      </c>
      <c r="C7956">
        <v>3</v>
      </c>
      <c r="D7956">
        <v>424652.576</v>
      </c>
      <c r="E7956">
        <f t="shared" si="124"/>
        <v>154998190.24000001</v>
      </c>
    </row>
    <row r="7957" spans="1:5" x14ac:dyDescent="0.35">
      <c r="A7957">
        <v>39</v>
      </c>
      <c r="B7957">
        <v>43</v>
      </c>
      <c r="C7957">
        <v>4</v>
      </c>
      <c r="D7957">
        <v>352209.23499999999</v>
      </c>
      <c r="E7957">
        <f t="shared" si="124"/>
        <v>128556370.77499999</v>
      </c>
    </row>
    <row r="7958" spans="1:5" x14ac:dyDescent="0.35">
      <c r="A7958">
        <v>39</v>
      </c>
      <c r="B7958">
        <v>43</v>
      </c>
      <c r="C7958">
        <v>5</v>
      </c>
      <c r="D7958">
        <v>410948.027</v>
      </c>
      <c r="E7958">
        <f t="shared" si="124"/>
        <v>149996029.85499999</v>
      </c>
    </row>
    <row r="7959" spans="1:5" x14ac:dyDescent="0.35">
      <c r="A7959">
        <v>39</v>
      </c>
      <c r="B7959">
        <v>43</v>
      </c>
      <c r="C7959">
        <v>6</v>
      </c>
      <c r="D7959">
        <v>4193.2439999999997</v>
      </c>
      <c r="E7959">
        <f t="shared" si="124"/>
        <v>1530534.0599999998</v>
      </c>
    </row>
    <row r="7960" spans="1:5" x14ac:dyDescent="0.35">
      <c r="A7960">
        <v>39</v>
      </c>
      <c r="B7960">
        <v>45</v>
      </c>
      <c r="C7960">
        <v>1</v>
      </c>
      <c r="D7960">
        <v>189893.07</v>
      </c>
      <c r="E7960">
        <f t="shared" si="124"/>
        <v>69310970.549999997</v>
      </c>
    </row>
    <row r="7961" spans="1:5" x14ac:dyDescent="0.35">
      <c r="A7961">
        <v>39</v>
      </c>
      <c r="B7961">
        <v>45</v>
      </c>
      <c r="C7961">
        <v>2</v>
      </c>
      <c r="D7961">
        <v>469787.2</v>
      </c>
      <c r="E7961">
        <f t="shared" si="124"/>
        <v>171472328</v>
      </c>
    </row>
    <row r="7962" spans="1:5" x14ac:dyDescent="0.35">
      <c r="A7962">
        <v>39</v>
      </c>
      <c r="B7962">
        <v>45</v>
      </c>
      <c r="C7962">
        <v>3</v>
      </c>
      <c r="D7962">
        <v>725885.78</v>
      </c>
      <c r="E7962">
        <f t="shared" si="124"/>
        <v>264948309.70000002</v>
      </c>
    </row>
    <row r="7963" spans="1:5" x14ac:dyDescent="0.35">
      <c r="A7963">
        <v>39</v>
      </c>
      <c r="B7963">
        <v>45</v>
      </c>
      <c r="C7963">
        <v>4</v>
      </c>
      <c r="D7963">
        <v>484569.10800000001</v>
      </c>
      <c r="E7963">
        <f t="shared" si="124"/>
        <v>176867724.42000002</v>
      </c>
    </row>
    <row r="7964" spans="1:5" x14ac:dyDescent="0.35">
      <c r="A7964">
        <v>39</v>
      </c>
      <c r="B7964">
        <v>45</v>
      </c>
      <c r="C7964">
        <v>5</v>
      </c>
      <c r="D7964">
        <v>624559.50600000005</v>
      </c>
      <c r="E7964">
        <f t="shared" si="124"/>
        <v>227964219.69000003</v>
      </c>
    </row>
    <row r="7965" spans="1:5" x14ac:dyDescent="0.35">
      <c r="A7965">
        <v>39</v>
      </c>
      <c r="B7965">
        <v>45</v>
      </c>
      <c r="C7965">
        <v>6</v>
      </c>
      <c r="D7965">
        <v>33786.860999999997</v>
      </c>
      <c r="E7965">
        <f t="shared" si="124"/>
        <v>12332204.264999999</v>
      </c>
    </row>
    <row r="7966" spans="1:5" x14ac:dyDescent="0.35">
      <c r="A7966">
        <v>39</v>
      </c>
      <c r="B7966">
        <v>47</v>
      </c>
      <c r="C7966">
        <v>1</v>
      </c>
      <c r="D7966">
        <v>560964.81000000006</v>
      </c>
      <c r="E7966">
        <f t="shared" si="124"/>
        <v>204752155.65000001</v>
      </c>
    </row>
    <row r="7967" spans="1:5" x14ac:dyDescent="0.35">
      <c r="A7967">
        <v>39</v>
      </c>
      <c r="B7967">
        <v>47</v>
      </c>
      <c r="C7967">
        <v>2</v>
      </c>
      <c r="D7967">
        <v>248738.815</v>
      </c>
      <c r="E7967">
        <f t="shared" si="124"/>
        <v>90789667.474999994</v>
      </c>
    </row>
    <row r="7968" spans="1:5" x14ac:dyDescent="0.35">
      <c r="A7968">
        <v>39</v>
      </c>
      <c r="B7968">
        <v>47</v>
      </c>
      <c r="C7968">
        <v>4</v>
      </c>
      <c r="D7968">
        <v>224402.663</v>
      </c>
      <c r="E7968">
        <f t="shared" si="124"/>
        <v>81906971.995000005</v>
      </c>
    </row>
    <row r="7969" spans="1:5" x14ac:dyDescent="0.35">
      <c r="A7969">
        <v>39</v>
      </c>
      <c r="B7969">
        <v>47</v>
      </c>
      <c r="C7969">
        <v>5</v>
      </c>
      <c r="D7969">
        <v>209369.484</v>
      </c>
      <c r="E7969">
        <f t="shared" si="124"/>
        <v>76419861.659999996</v>
      </c>
    </row>
    <row r="7970" spans="1:5" x14ac:dyDescent="0.35">
      <c r="A7970">
        <v>39</v>
      </c>
      <c r="B7970">
        <v>47</v>
      </c>
      <c r="C7970">
        <v>6</v>
      </c>
      <c r="D7970">
        <v>9023.6589999999997</v>
      </c>
      <c r="E7970">
        <f t="shared" si="124"/>
        <v>3293635.5349999997</v>
      </c>
    </row>
    <row r="7971" spans="1:5" x14ac:dyDescent="0.35">
      <c r="A7971">
        <v>39</v>
      </c>
      <c r="B7971">
        <v>49</v>
      </c>
      <c r="C7971">
        <v>1</v>
      </c>
      <c r="D7971">
        <v>11674051.67</v>
      </c>
      <c r="E7971">
        <f t="shared" si="124"/>
        <v>4261028859.5500002</v>
      </c>
    </row>
    <row r="7972" spans="1:5" x14ac:dyDescent="0.35">
      <c r="A7972">
        <v>39</v>
      </c>
      <c r="B7972">
        <v>49</v>
      </c>
      <c r="C7972">
        <v>2</v>
      </c>
      <c r="D7972">
        <v>2677907.87</v>
      </c>
      <c r="E7972">
        <f t="shared" si="124"/>
        <v>977436372.55000007</v>
      </c>
    </row>
    <row r="7973" spans="1:5" x14ac:dyDescent="0.35">
      <c r="A7973">
        <v>39</v>
      </c>
      <c r="B7973">
        <v>49</v>
      </c>
      <c r="C7973">
        <v>3</v>
      </c>
      <c r="D7973">
        <v>4361660.2740000002</v>
      </c>
      <c r="E7973">
        <f t="shared" si="124"/>
        <v>1592006000.01</v>
      </c>
    </row>
    <row r="7974" spans="1:5" x14ac:dyDescent="0.35">
      <c r="A7974">
        <v>39</v>
      </c>
      <c r="B7974">
        <v>49</v>
      </c>
      <c r="C7974">
        <v>4</v>
      </c>
      <c r="D7974">
        <v>4765027.6100000003</v>
      </c>
      <c r="E7974">
        <f t="shared" si="124"/>
        <v>1739235077.6500001</v>
      </c>
    </row>
    <row r="7975" spans="1:5" x14ac:dyDescent="0.35">
      <c r="A7975">
        <v>39</v>
      </c>
      <c r="B7975">
        <v>49</v>
      </c>
      <c r="C7975">
        <v>5</v>
      </c>
      <c r="D7975">
        <v>2321802.36</v>
      </c>
      <c r="E7975">
        <f t="shared" si="124"/>
        <v>847457861.39999998</v>
      </c>
    </row>
    <row r="7976" spans="1:5" x14ac:dyDescent="0.35">
      <c r="A7976">
        <v>39</v>
      </c>
      <c r="B7976">
        <v>49</v>
      </c>
      <c r="C7976">
        <v>6</v>
      </c>
      <c r="D7976">
        <v>321053.28700000001</v>
      </c>
      <c r="E7976">
        <f t="shared" si="124"/>
        <v>117184449.75500001</v>
      </c>
    </row>
    <row r="7977" spans="1:5" x14ac:dyDescent="0.35">
      <c r="A7977">
        <v>39</v>
      </c>
      <c r="B7977">
        <v>51</v>
      </c>
      <c r="C7977">
        <v>1</v>
      </c>
      <c r="D7977">
        <v>579140.47</v>
      </c>
      <c r="E7977">
        <f t="shared" si="124"/>
        <v>211386271.54999998</v>
      </c>
    </row>
    <row r="7978" spans="1:5" x14ac:dyDescent="0.35">
      <c r="A7978">
        <v>39</v>
      </c>
      <c r="B7978">
        <v>51</v>
      </c>
      <c r="C7978">
        <v>3</v>
      </c>
      <c r="D7978">
        <v>130831.901</v>
      </c>
      <c r="E7978">
        <f t="shared" si="124"/>
        <v>47753643.865000002</v>
      </c>
    </row>
    <row r="7979" spans="1:5" x14ac:dyDescent="0.35">
      <c r="A7979">
        <v>39</v>
      </c>
      <c r="B7979">
        <v>51</v>
      </c>
      <c r="C7979">
        <v>4</v>
      </c>
      <c r="D7979">
        <v>242763.60699999999</v>
      </c>
      <c r="E7979">
        <f t="shared" si="124"/>
        <v>88608716.554999992</v>
      </c>
    </row>
    <row r="7980" spans="1:5" x14ac:dyDescent="0.35">
      <c r="A7980">
        <v>39</v>
      </c>
      <c r="B7980">
        <v>51</v>
      </c>
      <c r="C7980">
        <v>5</v>
      </c>
      <c r="D7980">
        <v>374586.571</v>
      </c>
      <c r="E7980">
        <f t="shared" si="124"/>
        <v>136724098.41499999</v>
      </c>
    </row>
    <row r="7981" spans="1:5" x14ac:dyDescent="0.35">
      <c r="A7981">
        <v>39</v>
      </c>
      <c r="B7981">
        <v>51</v>
      </c>
      <c r="C7981">
        <v>6</v>
      </c>
      <c r="D7981">
        <v>1886.829</v>
      </c>
      <c r="E7981">
        <f t="shared" si="124"/>
        <v>688692.58499999996</v>
      </c>
    </row>
    <row r="7982" spans="1:5" x14ac:dyDescent="0.35">
      <c r="A7982">
        <v>39</v>
      </c>
      <c r="B7982">
        <v>53</v>
      </c>
      <c r="C7982">
        <v>2</v>
      </c>
      <c r="D7982">
        <v>232763.85500000001</v>
      </c>
      <c r="E7982">
        <f t="shared" si="124"/>
        <v>84958807.075000003</v>
      </c>
    </row>
    <row r="7983" spans="1:5" x14ac:dyDescent="0.35">
      <c r="A7983">
        <v>39</v>
      </c>
      <c r="B7983">
        <v>53</v>
      </c>
      <c r="C7983">
        <v>3</v>
      </c>
      <c r="D7983">
        <v>268352.10700000002</v>
      </c>
      <c r="E7983">
        <f t="shared" si="124"/>
        <v>97948519.055000007</v>
      </c>
    </row>
    <row r="7984" spans="1:5" x14ac:dyDescent="0.35">
      <c r="A7984">
        <v>39</v>
      </c>
      <c r="B7984">
        <v>53</v>
      </c>
      <c r="C7984">
        <v>5</v>
      </c>
      <c r="D7984">
        <v>353022.13400000002</v>
      </c>
      <c r="E7984">
        <f t="shared" si="124"/>
        <v>128853078.91000001</v>
      </c>
    </row>
    <row r="7985" spans="1:5" x14ac:dyDescent="0.35">
      <c r="A7985">
        <v>39</v>
      </c>
      <c r="B7985">
        <v>53</v>
      </c>
      <c r="C7985">
        <v>6</v>
      </c>
      <c r="D7985">
        <v>146.352</v>
      </c>
      <c r="E7985">
        <f t="shared" si="124"/>
        <v>53418.48</v>
      </c>
    </row>
    <row r="7986" spans="1:5" x14ac:dyDescent="0.35">
      <c r="A7986">
        <v>39</v>
      </c>
      <c r="B7986">
        <v>55</v>
      </c>
      <c r="C7986">
        <v>2</v>
      </c>
      <c r="D7986">
        <v>217344.07</v>
      </c>
      <c r="E7986">
        <f t="shared" si="124"/>
        <v>79330585.549999997</v>
      </c>
    </row>
    <row r="7987" spans="1:5" x14ac:dyDescent="0.35">
      <c r="A7987">
        <v>39</v>
      </c>
      <c r="B7987">
        <v>55</v>
      </c>
      <c r="C7987">
        <v>3</v>
      </c>
      <c r="D7987">
        <v>465413.27</v>
      </c>
      <c r="E7987">
        <f t="shared" si="124"/>
        <v>169875843.55000001</v>
      </c>
    </row>
    <row r="7988" spans="1:5" x14ac:dyDescent="0.35">
      <c r="A7988">
        <v>39</v>
      </c>
      <c r="B7988">
        <v>55</v>
      </c>
      <c r="C7988">
        <v>4</v>
      </c>
      <c r="D7988">
        <v>391184.96</v>
      </c>
      <c r="E7988">
        <f t="shared" si="124"/>
        <v>142782510.40000001</v>
      </c>
    </row>
    <row r="7989" spans="1:5" x14ac:dyDescent="0.35">
      <c r="A7989">
        <v>39</v>
      </c>
      <c r="B7989">
        <v>55</v>
      </c>
      <c r="C7989">
        <v>5</v>
      </c>
      <c r="D7989">
        <v>773203.7</v>
      </c>
      <c r="E7989">
        <f t="shared" si="124"/>
        <v>282219350.5</v>
      </c>
    </row>
    <row r="7990" spans="1:5" x14ac:dyDescent="0.35">
      <c r="A7990">
        <v>39</v>
      </c>
      <c r="B7990">
        <v>57</v>
      </c>
      <c r="C7990">
        <v>1</v>
      </c>
      <c r="D7990">
        <v>1251073.6310000001</v>
      </c>
      <c r="E7990">
        <f t="shared" si="124"/>
        <v>456641875.315</v>
      </c>
    </row>
    <row r="7991" spans="1:5" x14ac:dyDescent="0.35">
      <c r="A7991">
        <v>39</v>
      </c>
      <c r="B7991">
        <v>57</v>
      </c>
      <c r="C7991">
        <v>2</v>
      </c>
      <c r="D7991">
        <v>411584.29399999999</v>
      </c>
      <c r="E7991">
        <f t="shared" si="124"/>
        <v>150228267.31</v>
      </c>
    </row>
    <row r="7992" spans="1:5" x14ac:dyDescent="0.35">
      <c r="A7992">
        <v>39</v>
      </c>
      <c r="B7992">
        <v>57</v>
      </c>
      <c r="C7992">
        <v>3</v>
      </c>
      <c r="D7992">
        <v>797959.04500000004</v>
      </c>
      <c r="E7992">
        <f t="shared" si="124"/>
        <v>291255051.42500001</v>
      </c>
    </row>
    <row r="7993" spans="1:5" x14ac:dyDescent="0.35">
      <c r="A7993">
        <v>39</v>
      </c>
      <c r="B7993">
        <v>57</v>
      </c>
      <c r="C7993">
        <v>4</v>
      </c>
      <c r="D7993">
        <v>614061.28700000001</v>
      </c>
      <c r="E7993">
        <f t="shared" si="124"/>
        <v>224132369.755</v>
      </c>
    </row>
    <row r="7994" spans="1:5" x14ac:dyDescent="0.35">
      <c r="A7994">
        <v>39</v>
      </c>
      <c r="B7994">
        <v>57</v>
      </c>
      <c r="C7994">
        <v>5</v>
      </c>
      <c r="D7994">
        <v>664443.77399999998</v>
      </c>
      <c r="E7994">
        <f t="shared" si="124"/>
        <v>242521977.50999999</v>
      </c>
    </row>
    <row r="7995" spans="1:5" x14ac:dyDescent="0.35">
      <c r="A7995">
        <v>39</v>
      </c>
      <c r="B7995">
        <v>57</v>
      </c>
      <c r="C7995">
        <v>6</v>
      </c>
      <c r="D7995">
        <v>19762.856</v>
      </c>
      <c r="E7995">
        <f t="shared" si="124"/>
        <v>7213442.4399999995</v>
      </c>
    </row>
    <row r="7996" spans="1:5" x14ac:dyDescent="0.35">
      <c r="A7996">
        <v>39</v>
      </c>
      <c r="B7996">
        <v>59</v>
      </c>
      <c r="C7996">
        <v>1</v>
      </c>
      <c r="D7996">
        <v>1393278.652</v>
      </c>
      <c r="E7996">
        <f t="shared" si="124"/>
        <v>508546707.98000002</v>
      </c>
    </row>
    <row r="7997" spans="1:5" x14ac:dyDescent="0.35">
      <c r="A7997">
        <v>39</v>
      </c>
      <c r="B7997">
        <v>59</v>
      </c>
      <c r="C7997">
        <v>3</v>
      </c>
      <c r="D7997">
        <v>182632.39799999999</v>
      </c>
      <c r="E7997">
        <f t="shared" si="124"/>
        <v>66660825.269999996</v>
      </c>
    </row>
    <row r="7998" spans="1:5" x14ac:dyDescent="0.35">
      <c r="A7998">
        <v>39</v>
      </c>
      <c r="B7998">
        <v>59</v>
      </c>
      <c r="C7998">
        <v>4</v>
      </c>
      <c r="D7998">
        <v>40031.438999999998</v>
      </c>
      <c r="E7998">
        <f t="shared" si="124"/>
        <v>14611475.234999999</v>
      </c>
    </row>
    <row r="7999" spans="1:5" x14ac:dyDescent="0.35">
      <c r="A7999">
        <v>39</v>
      </c>
      <c r="B7999">
        <v>59</v>
      </c>
      <c r="C7999">
        <v>5</v>
      </c>
      <c r="D7999">
        <v>281310.07799999998</v>
      </c>
      <c r="E7999">
        <f t="shared" si="124"/>
        <v>102678178.47</v>
      </c>
    </row>
    <row r="8000" spans="1:5" x14ac:dyDescent="0.35">
      <c r="A8000">
        <v>39</v>
      </c>
      <c r="B8000">
        <v>59</v>
      </c>
      <c r="C8000">
        <v>6</v>
      </c>
      <c r="D8000">
        <v>11084.665999999999</v>
      </c>
      <c r="E8000">
        <f t="shared" si="124"/>
        <v>4045903.09</v>
      </c>
    </row>
    <row r="8001" spans="1:5" x14ac:dyDescent="0.35">
      <c r="A8001">
        <v>39</v>
      </c>
      <c r="B8001">
        <v>61</v>
      </c>
      <c r="C8001">
        <v>1</v>
      </c>
      <c r="D8001">
        <v>8594025.2400000002</v>
      </c>
      <c r="E8001">
        <f t="shared" si="124"/>
        <v>3136819212.5999999</v>
      </c>
    </row>
    <row r="8002" spans="1:5" x14ac:dyDescent="0.35">
      <c r="A8002">
        <v>39</v>
      </c>
      <c r="B8002">
        <v>61</v>
      </c>
      <c r="C8002">
        <v>2</v>
      </c>
      <c r="D8002">
        <v>939546.57</v>
      </c>
      <c r="E8002">
        <f t="shared" si="124"/>
        <v>342934498.04999995</v>
      </c>
    </row>
    <row r="8003" spans="1:5" x14ac:dyDescent="0.35">
      <c r="A8003">
        <v>39</v>
      </c>
      <c r="B8003">
        <v>61</v>
      </c>
      <c r="C8003">
        <v>3</v>
      </c>
      <c r="D8003">
        <v>3261134.0890000002</v>
      </c>
      <c r="E8003">
        <f t="shared" ref="E8003:E8066" si="125">D8003*365</f>
        <v>1190313942.4850001</v>
      </c>
    </row>
    <row r="8004" spans="1:5" x14ac:dyDescent="0.35">
      <c r="A8004">
        <v>39</v>
      </c>
      <c r="B8004">
        <v>61</v>
      </c>
      <c r="C8004">
        <v>4</v>
      </c>
      <c r="D8004">
        <v>4631062.1100000003</v>
      </c>
      <c r="E8004">
        <f t="shared" si="125"/>
        <v>1690337670.1500001</v>
      </c>
    </row>
    <row r="8005" spans="1:5" x14ac:dyDescent="0.35">
      <c r="A8005">
        <v>39</v>
      </c>
      <c r="B8005">
        <v>61</v>
      </c>
      <c r="C8005">
        <v>5</v>
      </c>
      <c r="D8005">
        <v>3148315.7560000001</v>
      </c>
      <c r="E8005">
        <f t="shared" si="125"/>
        <v>1149135250.9400001</v>
      </c>
    </row>
    <row r="8006" spans="1:5" x14ac:dyDescent="0.35">
      <c r="A8006">
        <v>39</v>
      </c>
      <c r="B8006">
        <v>63</v>
      </c>
      <c r="C8006">
        <v>1</v>
      </c>
      <c r="D8006">
        <v>903673.09699999995</v>
      </c>
      <c r="E8006">
        <f t="shared" si="125"/>
        <v>329840680.40499997</v>
      </c>
    </row>
    <row r="8007" spans="1:5" x14ac:dyDescent="0.35">
      <c r="A8007">
        <v>39</v>
      </c>
      <c r="B8007">
        <v>63</v>
      </c>
      <c r="C8007">
        <v>3</v>
      </c>
      <c r="D8007">
        <v>714420.21799999999</v>
      </c>
      <c r="E8007">
        <f t="shared" si="125"/>
        <v>260763379.56999999</v>
      </c>
    </row>
    <row r="8008" spans="1:5" x14ac:dyDescent="0.35">
      <c r="A8008">
        <v>39</v>
      </c>
      <c r="B8008">
        <v>63</v>
      </c>
      <c r="C8008">
        <v>4</v>
      </c>
      <c r="D8008">
        <v>307496.96899999998</v>
      </c>
      <c r="E8008">
        <f t="shared" si="125"/>
        <v>112236393.68499999</v>
      </c>
    </row>
    <row r="8009" spans="1:5" x14ac:dyDescent="0.35">
      <c r="A8009">
        <v>39</v>
      </c>
      <c r="B8009">
        <v>63</v>
      </c>
      <c r="C8009">
        <v>5</v>
      </c>
      <c r="D8009">
        <v>488051.02899999998</v>
      </c>
      <c r="E8009">
        <f t="shared" si="125"/>
        <v>178138625.58499998</v>
      </c>
    </row>
    <row r="8010" spans="1:5" x14ac:dyDescent="0.35">
      <c r="A8010">
        <v>39</v>
      </c>
      <c r="B8010">
        <v>63</v>
      </c>
      <c r="C8010">
        <v>6</v>
      </c>
      <c r="D8010">
        <v>18173.73</v>
      </c>
      <c r="E8010">
        <f t="shared" si="125"/>
        <v>6633411.4500000002</v>
      </c>
    </row>
    <row r="8011" spans="1:5" x14ac:dyDescent="0.35">
      <c r="A8011">
        <v>39</v>
      </c>
      <c r="B8011">
        <v>65</v>
      </c>
      <c r="C8011">
        <v>4</v>
      </c>
      <c r="D8011">
        <v>257862.33499999999</v>
      </c>
      <c r="E8011">
        <f t="shared" si="125"/>
        <v>94119752.274999991</v>
      </c>
    </row>
    <row r="8012" spans="1:5" x14ac:dyDescent="0.35">
      <c r="A8012">
        <v>39</v>
      </c>
      <c r="B8012">
        <v>65</v>
      </c>
      <c r="C8012">
        <v>5</v>
      </c>
      <c r="D8012">
        <v>215142.649</v>
      </c>
      <c r="E8012">
        <f t="shared" si="125"/>
        <v>78527066.885000005</v>
      </c>
    </row>
    <row r="8013" spans="1:5" x14ac:dyDescent="0.35">
      <c r="A8013">
        <v>39</v>
      </c>
      <c r="B8013">
        <v>65</v>
      </c>
      <c r="C8013">
        <v>6</v>
      </c>
      <c r="D8013">
        <v>2302.9949999999999</v>
      </c>
      <c r="E8013">
        <f t="shared" si="125"/>
        <v>840593.17499999993</v>
      </c>
    </row>
    <row r="8014" spans="1:5" x14ac:dyDescent="0.35">
      <c r="A8014">
        <v>39</v>
      </c>
      <c r="B8014">
        <v>67</v>
      </c>
      <c r="C8014">
        <v>3</v>
      </c>
      <c r="D8014">
        <v>260147.48</v>
      </c>
      <c r="E8014">
        <f t="shared" si="125"/>
        <v>94953830.200000003</v>
      </c>
    </row>
    <row r="8015" spans="1:5" x14ac:dyDescent="0.35">
      <c r="A8015">
        <v>39</v>
      </c>
      <c r="B8015">
        <v>67</v>
      </c>
      <c r="C8015">
        <v>4</v>
      </c>
      <c r="D8015">
        <v>64493.1</v>
      </c>
      <c r="E8015">
        <f t="shared" si="125"/>
        <v>23539981.5</v>
      </c>
    </row>
    <row r="8016" spans="1:5" x14ac:dyDescent="0.35">
      <c r="A8016">
        <v>39</v>
      </c>
      <c r="B8016">
        <v>67</v>
      </c>
      <c r="C8016">
        <v>5</v>
      </c>
      <c r="D8016">
        <v>149543.47</v>
      </c>
      <c r="E8016">
        <f t="shared" si="125"/>
        <v>54583366.549999997</v>
      </c>
    </row>
    <row r="8017" spans="1:5" x14ac:dyDescent="0.35">
      <c r="A8017">
        <v>39</v>
      </c>
      <c r="B8017">
        <v>69</v>
      </c>
      <c r="C8017">
        <v>2</v>
      </c>
      <c r="D8017">
        <v>267365.89</v>
      </c>
      <c r="E8017">
        <f t="shared" si="125"/>
        <v>97588549.850000009</v>
      </c>
    </row>
    <row r="8018" spans="1:5" x14ac:dyDescent="0.35">
      <c r="A8018">
        <v>39</v>
      </c>
      <c r="B8018">
        <v>69</v>
      </c>
      <c r="C8018">
        <v>3</v>
      </c>
      <c r="D8018">
        <v>196111.51</v>
      </c>
      <c r="E8018">
        <f t="shared" si="125"/>
        <v>71580701.150000006</v>
      </c>
    </row>
    <row r="8019" spans="1:5" x14ac:dyDescent="0.35">
      <c r="A8019">
        <v>39</v>
      </c>
      <c r="B8019">
        <v>69</v>
      </c>
      <c r="C8019">
        <v>4</v>
      </c>
      <c r="D8019">
        <v>89771.43</v>
      </c>
      <c r="E8019">
        <f t="shared" si="125"/>
        <v>32766571.949999999</v>
      </c>
    </row>
    <row r="8020" spans="1:5" x14ac:dyDescent="0.35">
      <c r="A8020">
        <v>39</v>
      </c>
      <c r="B8020">
        <v>69</v>
      </c>
      <c r="C8020">
        <v>5</v>
      </c>
      <c r="D8020">
        <v>244028.247</v>
      </c>
      <c r="E8020">
        <f t="shared" si="125"/>
        <v>89070310.155000001</v>
      </c>
    </row>
    <row r="8021" spans="1:5" x14ac:dyDescent="0.35">
      <c r="A8021">
        <v>39</v>
      </c>
      <c r="B8021">
        <v>69</v>
      </c>
      <c r="C8021">
        <v>6</v>
      </c>
      <c r="D8021">
        <v>537</v>
      </c>
      <c r="E8021">
        <f t="shared" si="125"/>
        <v>196005</v>
      </c>
    </row>
    <row r="8022" spans="1:5" x14ac:dyDescent="0.35">
      <c r="A8022">
        <v>39</v>
      </c>
      <c r="B8022">
        <v>71</v>
      </c>
      <c r="C8022">
        <v>3</v>
      </c>
      <c r="D8022">
        <v>5440.5</v>
      </c>
      <c r="E8022">
        <f t="shared" si="125"/>
        <v>1985782.5</v>
      </c>
    </row>
    <row r="8023" spans="1:5" x14ac:dyDescent="0.35">
      <c r="A8023">
        <v>39</v>
      </c>
      <c r="B8023">
        <v>71</v>
      </c>
      <c r="C8023">
        <v>4</v>
      </c>
      <c r="D8023">
        <v>314150.15000000002</v>
      </c>
      <c r="E8023">
        <f t="shared" si="125"/>
        <v>114664804.75000001</v>
      </c>
    </row>
    <row r="8024" spans="1:5" x14ac:dyDescent="0.35">
      <c r="A8024">
        <v>39</v>
      </c>
      <c r="B8024">
        <v>71</v>
      </c>
      <c r="C8024">
        <v>5</v>
      </c>
      <c r="D8024">
        <v>369094.44799999997</v>
      </c>
      <c r="E8024">
        <f t="shared" si="125"/>
        <v>134719473.51999998</v>
      </c>
    </row>
    <row r="8025" spans="1:5" x14ac:dyDescent="0.35">
      <c r="A8025">
        <v>39</v>
      </c>
      <c r="B8025">
        <v>73</v>
      </c>
      <c r="C8025">
        <v>2</v>
      </c>
      <c r="D8025">
        <v>195388.72</v>
      </c>
      <c r="E8025">
        <f t="shared" si="125"/>
        <v>71316882.799999997</v>
      </c>
    </row>
    <row r="8026" spans="1:5" x14ac:dyDescent="0.35">
      <c r="A8026">
        <v>39</v>
      </c>
      <c r="B8026">
        <v>73</v>
      </c>
      <c r="C8026">
        <v>3</v>
      </c>
      <c r="D8026">
        <v>175668.1</v>
      </c>
      <c r="E8026">
        <f t="shared" si="125"/>
        <v>64118856.5</v>
      </c>
    </row>
    <row r="8027" spans="1:5" x14ac:dyDescent="0.35">
      <c r="A8027">
        <v>39</v>
      </c>
      <c r="B8027">
        <v>73</v>
      </c>
      <c r="C8027">
        <v>4</v>
      </c>
      <c r="D8027">
        <v>72092.19</v>
      </c>
      <c r="E8027">
        <f t="shared" si="125"/>
        <v>26313649.350000001</v>
      </c>
    </row>
    <row r="8028" spans="1:5" x14ac:dyDescent="0.35">
      <c r="A8028">
        <v>39</v>
      </c>
      <c r="B8028">
        <v>73</v>
      </c>
      <c r="C8028">
        <v>5</v>
      </c>
      <c r="D8028">
        <v>217210.27</v>
      </c>
      <c r="E8028">
        <f t="shared" si="125"/>
        <v>79281748.549999997</v>
      </c>
    </row>
    <row r="8029" spans="1:5" x14ac:dyDescent="0.35">
      <c r="A8029">
        <v>39</v>
      </c>
      <c r="B8029">
        <v>73</v>
      </c>
      <c r="C8029">
        <v>6</v>
      </c>
      <c r="D8029">
        <v>9322.82</v>
      </c>
      <c r="E8029">
        <f t="shared" si="125"/>
        <v>3402829.3</v>
      </c>
    </row>
    <row r="8030" spans="1:5" x14ac:dyDescent="0.35">
      <c r="A8030">
        <v>39</v>
      </c>
      <c r="B8030">
        <v>75</v>
      </c>
      <c r="C8030">
        <v>4</v>
      </c>
      <c r="D8030">
        <v>335897.967</v>
      </c>
      <c r="E8030">
        <f t="shared" si="125"/>
        <v>122602757.955</v>
      </c>
    </row>
    <row r="8031" spans="1:5" x14ac:dyDescent="0.35">
      <c r="A8031">
        <v>39</v>
      </c>
      <c r="B8031">
        <v>75</v>
      </c>
      <c r="C8031">
        <v>5</v>
      </c>
      <c r="D8031">
        <v>204225.75099999999</v>
      </c>
      <c r="E8031">
        <f t="shared" si="125"/>
        <v>74542399.114999995</v>
      </c>
    </row>
    <row r="8032" spans="1:5" x14ac:dyDescent="0.35">
      <c r="A8032">
        <v>39</v>
      </c>
      <c r="B8032">
        <v>77</v>
      </c>
      <c r="C8032">
        <v>3</v>
      </c>
      <c r="D8032">
        <v>482732.3</v>
      </c>
      <c r="E8032">
        <f t="shared" si="125"/>
        <v>176197289.5</v>
      </c>
    </row>
    <row r="8033" spans="1:5" x14ac:dyDescent="0.35">
      <c r="A8033">
        <v>39</v>
      </c>
      <c r="B8033">
        <v>77</v>
      </c>
      <c r="C8033">
        <v>4</v>
      </c>
      <c r="D8033">
        <v>103015.72</v>
      </c>
      <c r="E8033">
        <f t="shared" si="125"/>
        <v>37600737.799999997</v>
      </c>
    </row>
    <row r="8034" spans="1:5" x14ac:dyDescent="0.35">
      <c r="A8034">
        <v>39</v>
      </c>
      <c r="B8034">
        <v>77</v>
      </c>
      <c r="C8034">
        <v>5</v>
      </c>
      <c r="D8034">
        <v>329089.69</v>
      </c>
      <c r="E8034">
        <f t="shared" si="125"/>
        <v>120117736.84999999</v>
      </c>
    </row>
    <row r="8035" spans="1:5" x14ac:dyDescent="0.35">
      <c r="A8035">
        <v>39</v>
      </c>
      <c r="B8035">
        <v>77</v>
      </c>
      <c r="C8035">
        <v>6</v>
      </c>
      <c r="D8035">
        <v>7534.23</v>
      </c>
      <c r="E8035">
        <f t="shared" si="125"/>
        <v>2749993.9499999997</v>
      </c>
    </row>
    <row r="8036" spans="1:5" x14ac:dyDescent="0.35">
      <c r="A8036">
        <v>39</v>
      </c>
      <c r="B8036">
        <v>79</v>
      </c>
      <c r="C8036">
        <v>2</v>
      </c>
      <c r="D8036">
        <v>73333.31</v>
      </c>
      <c r="E8036">
        <f t="shared" si="125"/>
        <v>26766658.149999999</v>
      </c>
    </row>
    <row r="8037" spans="1:5" x14ac:dyDescent="0.35">
      <c r="A8037">
        <v>39</v>
      </c>
      <c r="B8037">
        <v>79</v>
      </c>
      <c r="C8037">
        <v>3</v>
      </c>
      <c r="D8037">
        <v>423772.97</v>
      </c>
      <c r="E8037">
        <f t="shared" si="125"/>
        <v>154677134.04999998</v>
      </c>
    </row>
    <row r="8038" spans="1:5" x14ac:dyDescent="0.35">
      <c r="A8038">
        <v>39</v>
      </c>
      <c r="B8038">
        <v>79</v>
      </c>
      <c r="C8038">
        <v>4</v>
      </c>
      <c r="D8038">
        <v>139006.51999999999</v>
      </c>
      <c r="E8038">
        <f t="shared" si="125"/>
        <v>50737379.799999997</v>
      </c>
    </row>
    <row r="8039" spans="1:5" x14ac:dyDescent="0.35">
      <c r="A8039">
        <v>39</v>
      </c>
      <c r="B8039">
        <v>79</v>
      </c>
      <c r="C8039">
        <v>5</v>
      </c>
      <c r="D8039">
        <v>195056.946</v>
      </c>
      <c r="E8039">
        <f t="shared" si="125"/>
        <v>71195785.289999992</v>
      </c>
    </row>
    <row r="8040" spans="1:5" x14ac:dyDescent="0.35">
      <c r="A8040">
        <v>39</v>
      </c>
      <c r="B8040">
        <v>79</v>
      </c>
      <c r="C8040">
        <v>6</v>
      </c>
      <c r="D8040">
        <v>3951.377</v>
      </c>
      <c r="E8040">
        <f t="shared" si="125"/>
        <v>1442252.605</v>
      </c>
    </row>
    <row r="8041" spans="1:5" x14ac:dyDescent="0.35">
      <c r="A8041">
        <v>39</v>
      </c>
      <c r="B8041">
        <v>81</v>
      </c>
      <c r="C8041">
        <v>2</v>
      </c>
      <c r="D8041">
        <v>641526.26</v>
      </c>
      <c r="E8041">
        <f t="shared" si="125"/>
        <v>234157084.90000001</v>
      </c>
    </row>
    <row r="8042" spans="1:5" x14ac:dyDescent="0.35">
      <c r="A8042">
        <v>39</v>
      </c>
      <c r="B8042">
        <v>81</v>
      </c>
      <c r="C8042">
        <v>3</v>
      </c>
      <c r="D8042">
        <v>193450.08</v>
      </c>
      <c r="E8042">
        <f t="shared" si="125"/>
        <v>70609279.199999988</v>
      </c>
    </row>
    <row r="8043" spans="1:5" x14ac:dyDescent="0.35">
      <c r="A8043">
        <v>39</v>
      </c>
      <c r="B8043">
        <v>81</v>
      </c>
      <c r="C8043">
        <v>4</v>
      </c>
      <c r="D8043">
        <v>157631.78</v>
      </c>
      <c r="E8043">
        <f t="shared" si="125"/>
        <v>57535599.700000003</v>
      </c>
    </row>
    <row r="8044" spans="1:5" x14ac:dyDescent="0.35">
      <c r="A8044">
        <v>39</v>
      </c>
      <c r="B8044">
        <v>81</v>
      </c>
      <c r="C8044">
        <v>5</v>
      </c>
      <c r="D8044">
        <v>212946.41800000001</v>
      </c>
      <c r="E8044">
        <f t="shared" si="125"/>
        <v>77725442.570000008</v>
      </c>
    </row>
    <row r="8045" spans="1:5" x14ac:dyDescent="0.35">
      <c r="A8045">
        <v>39</v>
      </c>
      <c r="B8045">
        <v>81</v>
      </c>
      <c r="C8045">
        <v>6</v>
      </c>
      <c r="D8045">
        <v>12960.68</v>
      </c>
      <c r="E8045">
        <f t="shared" si="125"/>
        <v>4730648.2</v>
      </c>
    </row>
    <row r="8046" spans="1:5" x14ac:dyDescent="0.35">
      <c r="A8046">
        <v>39</v>
      </c>
      <c r="B8046">
        <v>83</v>
      </c>
      <c r="C8046">
        <v>3</v>
      </c>
      <c r="D8046">
        <v>254840.73</v>
      </c>
      <c r="E8046">
        <f t="shared" si="125"/>
        <v>93016866.450000003</v>
      </c>
    </row>
    <row r="8047" spans="1:5" x14ac:dyDescent="0.35">
      <c r="A8047">
        <v>39</v>
      </c>
      <c r="B8047">
        <v>83</v>
      </c>
      <c r="C8047">
        <v>4</v>
      </c>
      <c r="D8047">
        <v>262855.28999999998</v>
      </c>
      <c r="E8047">
        <f t="shared" si="125"/>
        <v>95942180.849999994</v>
      </c>
    </row>
    <row r="8048" spans="1:5" x14ac:dyDescent="0.35">
      <c r="A8048">
        <v>39</v>
      </c>
      <c r="B8048">
        <v>83</v>
      </c>
      <c r="C8048">
        <v>5</v>
      </c>
      <c r="D8048">
        <v>304044.2</v>
      </c>
      <c r="E8048">
        <f t="shared" si="125"/>
        <v>110976133</v>
      </c>
    </row>
    <row r="8049" spans="1:5" x14ac:dyDescent="0.35">
      <c r="A8049">
        <v>39</v>
      </c>
      <c r="B8049">
        <v>83</v>
      </c>
      <c r="C8049">
        <v>6</v>
      </c>
      <c r="D8049">
        <v>5182.0839999999998</v>
      </c>
      <c r="E8049">
        <f t="shared" si="125"/>
        <v>1891460.66</v>
      </c>
    </row>
    <row r="8050" spans="1:5" x14ac:dyDescent="0.35">
      <c r="A8050">
        <v>39</v>
      </c>
      <c r="B8050">
        <v>85</v>
      </c>
      <c r="C8050">
        <v>1</v>
      </c>
      <c r="D8050">
        <v>1574082.5600000001</v>
      </c>
      <c r="E8050">
        <f t="shared" si="125"/>
        <v>574540134.39999998</v>
      </c>
    </row>
    <row r="8051" spans="1:5" x14ac:dyDescent="0.35">
      <c r="A8051">
        <v>39</v>
      </c>
      <c r="B8051">
        <v>85</v>
      </c>
      <c r="C8051">
        <v>2</v>
      </c>
      <c r="D8051">
        <v>1202057.1100000001</v>
      </c>
      <c r="E8051">
        <f t="shared" si="125"/>
        <v>438750845.15000004</v>
      </c>
    </row>
    <row r="8052" spans="1:5" x14ac:dyDescent="0.35">
      <c r="A8052">
        <v>39</v>
      </c>
      <c r="B8052">
        <v>85</v>
      </c>
      <c r="C8052">
        <v>3</v>
      </c>
      <c r="D8052">
        <v>570664.15</v>
      </c>
      <c r="E8052">
        <f t="shared" si="125"/>
        <v>208292414.75</v>
      </c>
    </row>
    <row r="8053" spans="1:5" x14ac:dyDescent="0.35">
      <c r="A8053">
        <v>39</v>
      </c>
      <c r="B8053">
        <v>85</v>
      </c>
      <c r="C8053">
        <v>4</v>
      </c>
      <c r="D8053">
        <v>956683.93</v>
      </c>
      <c r="E8053">
        <f t="shared" si="125"/>
        <v>349189634.45000005</v>
      </c>
    </row>
    <row r="8054" spans="1:5" x14ac:dyDescent="0.35">
      <c r="A8054">
        <v>39</v>
      </c>
      <c r="B8054">
        <v>85</v>
      </c>
      <c r="C8054">
        <v>5</v>
      </c>
      <c r="D8054">
        <v>640032.49</v>
      </c>
      <c r="E8054">
        <f t="shared" si="125"/>
        <v>233611858.84999999</v>
      </c>
    </row>
    <row r="8055" spans="1:5" x14ac:dyDescent="0.35">
      <c r="A8055">
        <v>39</v>
      </c>
      <c r="B8055">
        <v>85</v>
      </c>
      <c r="C8055">
        <v>6</v>
      </c>
      <c r="D8055">
        <v>4002.22</v>
      </c>
      <c r="E8055">
        <f t="shared" si="125"/>
        <v>1460810.2999999998</v>
      </c>
    </row>
    <row r="8056" spans="1:5" x14ac:dyDescent="0.35">
      <c r="A8056">
        <v>39</v>
      </c>
      <c r="B8056">
        <v>87</v>
      </c>
      <c r="C8056">
        <v>2</v>
      </c>
      <c r="D8056">
        <v>536576.24</v>
      </c>
      <c r="E8056">
        <f t="shared" si="125"/>
        <v>195850327.59999999</v>
      </c>
    </row>
    <row r="8057" spans="1:5" x14ac:dyDescent="0.35">
      <c r="A8057">
        <v>39</v>
      </c>
      <c r="B8057">
        <v>87</v>
      </c>
      <c r="C8057">
        <v>3</v>
      </c>
      <c r="D8057">
        <v>78599.34</v>
      </c>
      <c r="E8057">
        <f t="shared" si="125"/>
        <v>28688759.099999998</v>
      </c>
    </row>
    <row r="8058" spans="1:5" x14ac:dyDescent="0.35">
      <c r="A8058">
        <v>39</v>
      </c>
      <c r="B8058">
        <v>87</v>
      </c>
      <c r="C8058">
        <v>4</v>
      </c>
      <c r="D8058">
        <v>213019.91</v>
      </c>
      <c r="E8058">
        <f t="shared" si="125"/>
        <v>77752267.150000006</v>
      </c>
    </row>
    <row r="8059" spans="1:5" x14ac:dyDescent="0.35">
      <c r="A8059">
        <v>39</v>
      </c>
      <c r="B8059">
        <v>87</v>
      </c>
      <c r="C8059">
        <v>5</v>
      </c>
      <c r="D8059">
        <v>259410.75599999999</v>
      </c>
      <c r="E8059">
        <f t="shared" si="125"/>
        <v>94684925.939999998</v>
      </c>
    </row>
    <row r="8060" spans="1:5" x14ac:dyDescent="0.35">
      <c r="A8060">
        <v>39</v>
      </c>
      <c r="B8060">
        <v>87</v>
      </c>
      <c r="C8060">
        <v>6</v>
      </c>
      <c r="D8060">
        <v>2777.8380000000002</v>
      </c>
      <c r="E8060">
        <f t="shared" si="125"/>
        <v>1013910.8700000001</v>
      </c>
    </row>
    <row r="8061" spans="1:5" x14ac:dyDescent="0.35">
      <c r="A8061">
        <v>39</v>
      </c>
      <c r="B8061">
        <v>89</v>
      </c>
      <c r="C8061">
        <v>1</v>
      </c>
      <c r="D8061">
        <v>1363036.513</v>
      </c>
      <c r="E8061">
        <f t="shared" si="125"/>
        <v>497508327.245</v>
      </c>
    </row>
    <row r="8062" spans="1:5" x14ac:dyDescent="0.35">
      <c r="A8062">
        <v>39</v>
      </c>
      <c r="B8062">
        <v>89</v>
      </c>
      <c r="C8062">
        <v>2</v>
      </c>
      <c r="D8062">
        <v>858615.69299999997</v>
      </c>
      <c r="E8062">
        <f t="shared" si="125"/>
        <v>313394727.94499999</v>
      </c>
    </row>
    <row r="8063" spans="1:5" x14ac:dyDescent="0.35">
      <c r="A8063">
        <v>39</v>
      </c>
      <c r="B8063">
        <v>89</v>
      </c>
      <c r="C8063">
        <v>3</v>
      </c>
      <c r="D8063">
        <v>599633.64500000002</v>
      </c>
      <c r="E8063">
        <f t="shared" si="125"/>
        <v>218866280.42500001</v>
      </c>
    </row>
    <row r="8064" spans="1:5" x14ac:dyDescent="0.35">
      <c r="A8064">
        <v>39</v>
      </c>
      <c r="B8064">
        <v>89</v>
      </c>
      <c r="C8064">
        <v>4</v>
      </c>
      <c r="D8064">
        <v>567913.22400000005</v>
      </c>
      <c r="E8064">
        <f t="shared" si="125"/>
        <v>207288326.76000002</v>
      </c>
    </row>
    <row r="8065" spans="1:5" x14ac:dyDescent="0.35">
      <c r="A8065">
        <v>39</v>
      </c>
      <c r="B8065">
        <v>89</v>
      </c>
      <c r="C8065">
        <v>5</v>
      </c>
      <c r="D8065">
        <v>870645.51500000001</v>
      </c>
      <c r="E8065">
        <f t="shared" si="125"/>
        <v>317785612.97500002</v>
      </c>
    </row>
    <row r="8066" spans="1:5" x14ac:dyDescent="0.35">
      <c r="A8066">
        <v>39</v>
      </c>
      <c r="B8066">
        <v>89</v>
      </c>
      <c r="C8066">
        <v>6</v>
      </c>
      <c r="D8066">
        <v>40720.317000000003</v>
      </c>
      <c r="E8066">
        <f t="shared" si="125"/>
        <v>14862915.705</v>
      </c>
    </row>
    <row r="8067" spans="1:5" x14ac:dyDescent="0.35">
      <c r="A8067">
        <v>39</v>
      </c>
      <c r="B8067">
        <v>91</v>
      </c>
      <c r="C8067">
        <v>2</v>
      </c>
      <c r="D8067">
        <v>333892.39</v>
      </c>
      <c r="E8067">
        <f t="shared" ref="E8067:E8130" si="126">D8067*365</f>
        <v>121870722.35000001</v>
      </c>
    </row>
    <row r="8068" spans="1:5" x14ac:dyDescent="0.35">
      <c r="A8068">
        <v>39</v>
      </c>
      <c r="B8068">
        <v>91</v>
      </c>
      <c r="C8068">
        <v>3</v>
      </c>
      <c r="D8068">
        <v>182060.17</v>
      </c>
      <c r="E8068">
        <f t="shared" si="126"/>
        <v>66451962.050000004</v>
      </c>
    </row>
    <row r="8069" spans="1:5" x14ac:dyDescent="0.35">
      <c r="A8069">
        <v>39</v>
      </c>
      <c r="B8069">
        <v>91</v>
      </c>
      <c r="C8069">
        <v>4</v>
      </c>
      <c r="D8069">
        <v>94800.57</v>
      </c>
      <c r="E8069">
        <f t="shared" si="126"/>
        <v>34602208.050000004</v>
      </c>
    </row>
    <row r="8070" spans="1:5" x14ac:dyDescent="0.35">
      <c r="A8070">
        <v>39</v>
      </c>
      <c r="B8070">
        <v>91</v>
      </c>
      <c r="C8070">
        <v>5</v>
      </c>
      <c r="D8070">
        <v>412883.87900000002</v>
      </c>
      <c r="E8070">
        <f t="shared" si="126"/>
        <v>150702615.83500001</v>
      </c>
    </row>
    <row r="8071" spans="1:5" x14ac:dyDescent="0.35">
      <c r="A8071">
        <v>39</v>
      </c>
      <c r="B8071">
        <v>91</v>
      </c>
      <c r="C8071">
        <v>6</v>
      </c>
      <c r="D8071">
        <v>707</v>
      </c>
      <c r="E8071">
        <f t="shared" si="126"/>
        <v>258055</v>
      </c>
    </row>
    <row r="8072" spans="1:5" x14ac:dyDescent="0.35">
      <c r="A8072">
        <v>39</v>
      </c>
      <c r="B8072">
        <v>93</v>
      </c>
      <c r="C8072">
        <v>1</v>
      </c>
      <c r="D8072">
        <v>1644200.39</v>
      </c>
      <c r="E8072">
        <f t="shared" si="126"/>
        <v>600133142.3499999</v>
      </c>
    </row>
    <row r="8073" spans="1:5" x14ac:dyDescent="0.35">
      <c r="A8073">
        <v>39</v>
      </c>
      <c r="B8073">
        <v>93</v>
      </c>
      <c r="C8073">
        <v>2</v>
      </c>
      <c r="D8073">
        <v>748977.43</v>
      </c>
      <c r="E8073">
        <f t="shared" si="126"/>
        <v>273376761.95000005</v>
      </c>
    </row>
    <row r="8074" spans="1:5" x14ac:dyDescent="0.35">
      <c r="A8074">
        <v>39</v>
      </c>
      <c r="B8074">
        <v>93</v>
      </c>
      <c r="C8074">
        <v>3</v>
      </c>
      <c r="D8074">
        <v>982380.87</v>
      </c>
      <c r="E8074">
        <f t="shared" si="126"/>
        <v>358569017.55000001</v>
      </c>
    </row>
    <row r="8075" spans="1:5" x14ac:dyDescent="0.35">
      <c r="A8075">
        <v>39</v>
      </c>
      <c r="B8075">
        <v>93</v>
      </c>
      <c r="C8075">
        <v>4</v>
      </c>
      <c r="D8075">
        <v>1376784.2150000001</v>
      </c>
      <c r="E8075">
        <f t="shared" si="126"/>
        <v>502526238.47500002</v>
      </c>
    </row>
    <row r="8076" spans="1:5" x14ac:dyDescent="0.35">
      <c r="A8076">
        <v>39</v>
      </c>
      <c r="B8076">
        <v>93</v>
      </c>
      <c r="C8076">
        <v>5</v>
      </c>
      <c r="D8076">
        <v>933601.62</v>
      </c>
      <c r="E8076">
        <f t="shared" si="126"/>
        <v>340764591.30000001</v>
      </c>
    </row>
    <row r="8077" spans="1:5" x14ac:dyDescent="0.35">
      <c r="A8077">
        <v>39</v>
      </c>
      <c r="B8077">
        <v>93</v>
      </c>
      <c r="C8077">
        <v>6</v>
      </c>
      <c r="D8077">
        <v>2013.915</v>
      </c>
      <c r="E8077">
        <f t="shared" si="126"/>
        <v>735078.97499999998</v>
      </c>
    </row>
    <row r="8078" spans="1:5" x14ac:dyDescent="0.35">
      <c r="A8078">
        <v>39</v>
      </c>
      <c r="B8078">
        <v>95</v>
      </c>
      <c r="C8078">
        <v>1</v>
      </c>
      <c r="D8078">
        <v>2682238.1800000002</v>
      </c>
      <c r="E8078">
        <f t="shared" si="126"/>
        <v>979016935.70000005</v>
      </c>
    </row>
    <row r="8079" spans="1:5" x14ac:dyDescent="0.35">
      <c r="A8079">
        <v>39</v>
      </c>
      <c r="B8079">
        <v>95</v>
      </c>
      <c r="C8079">
        <v>2</v>
      </c>
      <c r="D8079">
        <v>497349.27</v>
      </c>
      <c r="E8079">
        <f t="shared" si="126"/>
        <v>181532483.55000001</v>
      </c>
    </row>
    <row r="8080" spans="1:5" x14ac:dyDescent="0.35">
      <c r="A8080">
        <v>39</v>
      </c>
      <c r="B8080">
        <v>95</v>
      </c>
      <c r="C8080">
        <v>3</v>
      </c>
      <c r="D8080">
        <v>2412111.79</v>
      </c>
      <c r="E8080">
        <f t="shared" si="126"/>
        <v>880420803.35000002</v>
      </c>
    </row>
    <row r="8081" spans="1:5" x14ac:dyDescent="0.35">
      <c r="A8081">
        <v>39</v>
      </c>
      <c r="B8081">
        <v>95</v>
      </c>
      <c r="C8081">
        <v>4</v>
      </c>
      <c r="D8081">
        <v>1257213.8799999999</v>
      </c>
      <c r="E8081">
        <f t="shared" si="126"/>
        <v>458883066.19999999</v>
      </c>
    </row>
    <row r="8082" spans="1:5" x14ac:dyDescent="0.35">
      <c r="A8082">
        <v>39</v>
      </c>
      <c r="B8082">
        <v>95</v>
      </c>
      <c r="C8082">
        <v>5</v>
      </c>
      <c r="D8082">
        <v>1157445.2879999999</v>
      </c>
      <c r="E8082">
        <f t="shared" si="126"/>
        <v>422467530.12</v>
      </c>
    </row>
    <row r="8083" spans="1:5" x14ac:dyDescent="0.35">
      <c r="A8083">
        <v>39</v>
      </c>
      <c r="B8083">
        <v>95</v>
      </c>
      <c r="C8083">
        <v>6</v>
      </c>
      <c r="D8083">
        <v>46733.89</v>
      </c>
      <c r="E8083">
        <f t="shared" si="126"/>
        <v>17057869.850000001</v>
      </c>
    </row>
    <row r="8084" spans="1:5" x14ac:dyDescent="0.35">
      <c r="A8084">
        <v>39</v>
      </c>
      <c r="B8084">
        <v>97</v>
      </c>
      <c r="C8084">
        <v>1</v>
      </c>
      <c r="D8084">
        <v>1227939.4890000001</v>
      </c>
      <c r="E8084">
        <f t="shared" si="126"/>
        <v>448197913.48500001</v>
      </c>
    </row>
    <row r="8085" spans="1:5" x14ac:dyDescent="0.35">
      <c r="A8085">
        <v>39</v>
      </c>
      <c r="B8085">
        <v>97</v>
      </c>
      <c r="C8085">
        <v>3</v>
      </c>
      <c r="D8085">
        <v>119496.761</v>
      </c>
      <c r="E8085">
        <f t="shared" si="126"/>
        <v>43616317.765000001</v>
      </c>
    </row>
    <row r="8086" spans="1:5" x14ac:dyDescent="0.35">
      <c r="A8086">
        <v>39</v>
      </c>
      <c r="B8086">
        <v>97</v>
      </c>
      <c r="C8086">
        <v>4</v>
      </c>
      <c r="D8086">
        <v>176662.158</v>
      </c>
      <c r="E8086">
        <f t="shared" si="126"/>
        <v>64481687.670000002</v>
      </c>
    </row>
    <row r="8087" spans="1:5" x14ac:dyDescent="0.35">
      <c r="A8087">
        <v>39</v>
      </c>
      <c r="B8087">
        <v>97</v>
      </c>
      <c r="C8087">
        <v>5</v>
      </c>
      <c r="D8087">
        <v>323564.326</v>
      </c>
      <c r="E8087">
        <f t="shared" si="126"/>
        <v>118100978.98999999</v>
      </c>
    </row>
    <row r="8088" spans="1:5" x14ac:dyDescent="0.35">
      <c r="A8088">
        <v>39</v>
      </c>
      <c r="B8088">
        <v>99</v>
      </c>
      <c r="C8088">
        <v>1</v>
      </c>
      <c r="D8088">
        <v>1749284.45</v>
      </c>
      <c r="E8088">
        <f t="shared" si="126"/>
        <v>638488824.25</v>
      </c>
    </row>
    <row r="8089" spans="1:5" x14ac:dyDescent="0.35">
      <c r="A8089">
        <v>39</v>
      </c>
      <c r="B8089">
        <v>99</v>
      </c>
      <c r="C8089">
        <v>2</v>
      </c>
      <c r="D8089">
        <v>498458.29</v>
      </c>
      <c r="E8089">
        <f t="shared" si="126"/>
        <v>181937275.84999999</v>
      </c>
    </row>
    <row r="8090" spans="1:5" x14ac:dyDescent="0.35">
      <c r="A8090">
        <v>39</v>
      </c>
      <c r="B8090">
        <v>99</v>
      </c>
      <c r="C8090">
        <v>3</v>
      </c>
      <c r="D8090">
        <v>577442.17000000004</v>
      </c>
      <c r="E8090">
        <f t="shared" si="126"/>
        <v>210766392.05000001</v>
      </c>
    </row>
    <row r="8091" spans="1:5" x14ac:dyDescent="0.35">
      <c r="A8091">
        <v>39</v>
      </c>
      <c r="B8091">
        <v>99</v>
      </c>
      <c r="C8091">
        <v>4</v>
      </c>
      <c r="D8091">
        <v>956976.88600000006</v>
      </c>
      <c r="E8091">
        <f t="shared" si="126"/>
        <v>349296563.39000005</v>
      </c>
    </row>
    <row r="8092" spans="1:5" x14ac:dyDescent="0.35">
      <c r="A8092">
        <v>39</v>
      </c>
      <c r="B8092">
        <v>99</v>
      </c>
      <c r="C8092">
        <v>5</v>
      </c>
      <c r="D8092">
        <v>1052128.2560000001</v>
      </c>
      <c r="E8092">
        <f t="shared" si="126"/>
        <v>384026813.44</v>
      </c>
    </row>
    <row r="8093" spans="1:5" x14ac:dyDescent="0.35">
      <c r="A8093">
        <v>39</v>
      </c>
      <c r="B8093">
        <v>99</v>
      </c>
      <c r="C8093">
        <v>6</v>
      </c>
      <c r="D8093">
        <v>238.76400000000001</v>
      </c>
      <c r="E8093">
        <f t="shared" si="126"/>
        <v>87148.86</v>
      </c>
    </row>
    <row r="8094" spans="1:5" x14ac:dyDescent="0.35">
      <c r="A8094">
        <v>39</v>
      </c>
      <c r="B8094">
        <v>101</v>
      </c>
      <c r="C8094">
        <v>3</v>
      </c>
      <c r="D8094">
        <v>489894.565</v>
      </c>
      <c r="E8094">
        <f t="shared" si="126"/>
        <v>178811516.22499999</v>
      </c>
    </row>
    <row r="8095" spans="1:5" x14ac:dyDescent="0.35">
      <c r="A8095">
        <v>39</v>
      </c>
      <c r="B8095">
        <v>101</v>
      </c>
      <c r="C8095">
        <v>4</v>
      </c>
      <c r="D8095">
        <v>383158.386</v>
      </c>
      <c r="E8095">
        <f t="shared" si="126"/>
        <v>139852810.88999999</v>
      </c>
    </row>
    <row r="8096" spans="1:5" x14ac:dyDescent="0.35">
      <c r="A8096">
        <v>39</v>
      </c>
      <c r="B8096">
        <v>101</v>
      </c>
      <c r="C8096">
        <v>5</v>
      </c>
      <c r="D8096">
        <v>351795.82900000003</v>
      </c>
      <c r="E8096">
        <f t="shared" si="126"/>
        <v>128405477.58500001</v>
      </c>
    </row>
    <row r="8097" spans="1:5" x14ac:dyDescent="0.35">
      <c r="A8097">
        <v>39</v>
      </c>
      <c r="B8097">
        <v>101</v>
      </c>
      <c r="C8097">
        <v>6</v>
      </c>
      <c r="D8097">
        <v>14253.041999999999</v>
      </c>
      <c r="E8097">
        <f t="shared" si="126"/>
        <v>5202360.33</v>
      </c>
    </row>
    <row r="8098" spans="1:5" x14ac:dyDescent="0.35">
      <c r="A8098">
        <v>39</v>
      </c>
      <c r="B8098">
        <v>103</v>
      </c>
      <c r="C8098">
        <v>1</v>
      </c>
      <c r="D8098">
        <v>1689239.38</v>
      </c>
      <c r="E8098">
        <f t="shared" si="126"/>
        <v>616572373.69999993</v>
      </c>
    </row>
    <row r="8099" spans="1:5" x14ac:dyDescent="0.35">
      <c r="A8099">
        <v>39</v>
      </c>
      <c r="B8099">
        <v>103</v>
      </c>
      <c r="C8099">
        <v>3</v>
      </c>
      <c r="D8099">
        <v>524621.46</v>
      </c>
      <c r="E8099">
        <f t="shared" si="126"/>
        <v>191486832.89999998</v>
      </c>
    </row>
    <row r="8100" spans="1:5" x14ac:dyDescent="0.35">
      <c r="A8100">
        <v>39</v>
      </c>
      <c r="B8100">
        <v>103</v>
      </c>
      <c r="C8100">
        <v>4</v>
      </c>
      <c r="D8100">
        <v>556562.80000000005</v>
      </c>
      <c r="E8100">
        <f t="shared" si="126"/>
        <v>203145422.00000003</v>
      </c>
    </row>
    <row r="8101" spans="1:5" x14ac:dyDescent="0.35">
      <c r="A8101">
        <v>39</v>
      </c>
      <c r="B8101">
        <v>103</v>
      </c>
      <c r="C8101">
        <v>5</v>
      </c>
      <c r="D8101">
        <v>956063.93500000006</v>
      </c>
      <c r="E8101">
        <f t="shared" si="126"/>
        <v>348963336.27500004</v>
      </c>
    </row>
    <row r="8102" spans="1:5" x14ac:dyDescent="0.35">
      <c r="A8102">
        <v>39</v>
      </c>
      <c r="B8102">
        <v>103</v>
      </c>
      <c r="C8102">
        <v>6</v>
      </c>
      <c r="D8102">
        <v>7364.17</v>
      </c>
      <c r="E8102">
        <f t="shared" si="126"/>
        <v>2687922.05</v>
      </c>
    </row>
    <row r="8103" spans="1:5" x14ac:dyDescent="0.35">
      <c r="A8103">
        <v>39</v>
      </c>
      <c r="B8103">
        <v>105</v>
      </c>
      <c r="C8103">
        <v>3</v>
      </c>
      <c r="D8103">
        <v>290797.81</v>
      </c>
      <c r="E8103">
        <f t="shared" si="126"/>
        <v>106141200.65000001</v>
      </c>
    </row>
    <row r="8104" spans="1:5" x14ac:dyDescent="0.35">
      <c r="A8104">
        <v>39</v>
      </c>
      <c r="B8104">
        <v>105</v>
      </c>
      <c r="C8104">
        <v>4</v>
      </c>
      <c r="D8104">
        <v>34614.92</v>
      </c>
      <c r="E8104">
        <f t="shared" si="126"/>
        <v>12634445.799999999</v>
      </c>
    </row>
    <row r="8105" spans="1:5" x14ac:dyDescent="0.35">
      <c r="A8105">
        <v>39</v>
      </c>
      <c r="B8105">
        <v>105</v>
      </c>
      <c r="C8105">
        <v>5</v>
      </c>
      <c r="D8105">
        <v>181366.12</v>
      </c>
      <c r="E8105">
        <f t="shared" si="126"/>
        <v>66198633.799999997</v>
      </c>
    </row>
    <row r="8106" spans="1:5" x14ac:dyDescent="0.35">
      <c r="A8106">
        <v>39</v>
      </c>
      <c r="B8106">
        <v>107</v>
      </c>
      <c r="C8106">
        <v>2</v>
      </c>
      <c r="D8106">
        <v>6395.84</v>
      </c>
      <c r="E8106">
        <f t="shared" si="126"/>
        <v>2334481.6</v>
      </c>
    </row>
    <row r="8107" spans="1:5" x14ac:dyDescent="0.35">
      <c r="A8107">
        <v>39</v>
      </c>
      <c r="B8107">
        <v>107</v>
      </c>
      <c r="C8107">
        <v>3</v>
      </c>
      <c r="D8107">
        <v>142229.13399999999</v>
      </c>
      <c r="E8107">
        <f t="shared" si="126"/>
        <v>51913633.909999996</v>
      </c>
    </row>
    <row r="8108" spans="1:5" x14ac:dyDescent="0.35">
      <c r="A8108">
        <v>39</v>
      </c>
      <c r="B8108">
        <v>107</v>
      </c>
      <c r="C8108">
        <v>4</v>
      </c>
      <c r="D8108">
        <v>215445.91899999999</v>
      </c>
      <c r="E8108">
        <f t="shared" si="126"/>
        <v>78637760.435000002</v>
      </c>
    </row>
    <row r="8109" spans="1:5" x14ac:dyDescent="0.35">
      <c r="A8109">
        <v>39</v>
      </c>
      <c r="B8109">
        <v>107</v>
      </c>
      <c r="C8109">
        <v>5</v>
      </c>
      <c r="D8109">
        <v>334188.16399999999</v>
      </c>
      <c r="E8109">
        <f t="shared" si="126"/>
        <v>121978679.86</v>
      </c>
    </row>
    <row r="8110" spans="1:5" x14ac:dyDescent="0.35">
      <c r="A8110">
        <v>39</v>
      </c>
      <c r="B8110">
        <v>109</v>
      </c>
      <c r="C8110">
        <v>1</v>
      </c>
      <c r="D8110">
        <v>1057519.8330000001</v>
      </c>
      <c r="E8110">
        <f t="shared" si="126"/>
        <v>385994739.04500002</v>
      </c>
    </row>
    <row r="8111" spans="1:5" x14ac:dyDescent="0.35">
      <c r="A8111">
        <v>39</v>
      </c>
      <c r="B8111">
        <v>109</v>
      </c>
      <c r="C8111">
        <v>3</v>
      </c>
      <c r="D8111">
        <v>30362.062999999998</v>
      </c>
      <c r="E8111">
        <f t="shared" si="126"/>
        <v>11082152.994999999</v>
      </c>
    </row>
    <row r="8112" spans="1:5" x14ac:dyDescent="0.35">
      <c r="A8112">
        <v>39</v>
      </c>
      <c r="B8112">
        <v>109</v>
      </c>
      <c r="C8112">
        <v>4</v>
      </c>
      <c r="D8112">
        <v>579727.44700000004</v>
      </c>
      <c r="E8112">
        <f t="shared" si="126"/>
        <v>211600518.155</v>
      </c>
    </row>
    <row r="8113" spans="1:5" x14ac:dyDescent="0.35">
      <c r="A8113">
        <v>39</v>
      </c>
      <c r="B8113">
        <v>109</v>
      </c>
      <c r="C8113">
        <v>5</v>
      </c>
      <c r="D8113">
        <v>657272.81700000004</v>
      </c>
      <c r="E8113">
        <f t="shared" si="126"/>
        <v>239904578.20500001</v>
      </c>
    </row>
    <row r="8114" spans="1:5" x14ac:dyDescent="0.35">
      <c r="A8114">
        <v>39</v>
      </c>
      <c r="B8114">
        <v>109</v>
      </c>
      <c r="C8114">
        <v>6</v>
      </c>
      <c r="D8114">
        <v>11045.191999999999</v>
      </c>
      <c r="E8114">
        <f t="shared" si="126"/>
        <v>4031495.0799999996</v>
      </c>
    </row>
    <row r="8115" spans="1:5" x14ac:dyDescent="0.35">
      <c r="A8115">
        <v>39</v>
      </c>
      <c r="B8115">
        <v>111</v>
      </c>
      <c r="C8115">
        <v>3</v>
      </c>
      <c r="D8115">
        <v>123927.02</v>
      </c>
      <c r="E8115">
        <f t="shared" si="126"/>
        <v>45233362.300000004</v>
      </c>
    </row>
    <row r="8116" spans="1:5" x14ac:dyDescent="0.35">
      <c r="A8116">
        <v>39</v>
      </c>
      <c r="B8116">
        <v>111</v>
      </c>
      <c r="C8116">
        <v>4</v>
      </c>
      <c r="D8116">
        <v>107280.82</v>
      </c>
      <c r="E8116">
        <f t="shared" si="126"/>
        <v>39157499.300000004</v>
      </c>
    </row>
    <row r="8117" spans="1:5" x14ac:dyDescent="0.35">
      <c r="A8117">
        <v>39</v>
      </c>
      <c r="B8117">
        <v>111</v>
      </c>
      <c r="C8117">
        <v>5</v>
      </c>
      <c r="D8117">
        <v>66096.479999999996</v>
      </c>
      <c r="E8117">
        <f t="shared" si="126"/>
        <v>24125215.199999999</v>
      </c>
    </row>
    <row r="8118" spans="1:5" x14ac:dyDescent="0.35">
      <c r="A8118">
        <v>39</v>
      </c>
      <c r="B8118">
        <v>113</v>
      </c>
      <c r="C8118">
        <v>1</v>
      </c>
      <c r="D8118">
        <v>4020702.38</v>
      </c>
      <c r="E8118">
        <f t="shared" si="126"/>
        <v>1467556368.7</v>
      </c>
    </row>
    <row r="8119" spans="1:5" x14ac:dyDescent="0.35">
      <c r="A8119">
        <v>39</v>
      </c>
      <c r="B8119">
        <v>113</v>
      </c>
      <c r="C8119">
        <v>2</v>
      </c>
      <c r="D8119">
        <v>649335.36</v>
      </c>
      <c r="E8119">
        <f t="shared" si="126"/>
        <v>237007406.40000001</v>
      </c>
    </row>
    <row r="8120" spans="1:5" x14ac:dyDescent="0.35">
      <c r="A8120">
        <v>39</v>
      </c>
      <c r="B8120">
        <v>113</v>
      </c>
      <c r="C8120">
        <v>3</v>
      </c>
      <c r="D8120">
        <v>2326311.7859999998</v>
      </c>
      <c r="E8120">
        <f t="shared" si="126"/>
        <v>849103801.88999999</v>
      </c>
    </row>
    <row r="8121" spans="1:5" x14ac:dyDescent="0.35">
      <c r="A8121">
        <v>39</v>
      </c>
      <c r="B8121">
        <v>113</v>
      </c>
      <c r="C8121">
        <v>4</v>
      </c>
      <c r="D8121">
        <v>1653871.3459999999</v>
      </c>
      <c r="E8121">
        <f t="shared" si="126"/>
        <v>603663041.28999996</v>
      </c>
    </row>
    <row r="8122" spans="1:5" x14ac:dyDescent="0.35">
      <c r="A8122">
        <v>39</v>
      </c>
      <c r="B8122">
        <v>113</v>
      </c>
      <c r="C8122">
        <v>5</v>
      </c>
      <c r="D8122">
        <v>1702943.493</v>
      </c>
      <c r="E8122">
        <f t="shared" si="126"/>
        <v>621574374.94500005</v>
      </c>
    </row>
    <row r="8123" spans="1:5" x14ac:dyDescent="0.35">
      <c r="A8123">
        <v>39</v>
      </c>
      <c r="B8123">
        <v>113</v>
      </c>
      <c r="C8123">
        <v>6</v>
      </c>
      <c r="D8123">
        <v>7339.6480000000001</v>
      </c>
      <c r="E8123">
        <f t="shared" si="126"/>
        <v>2678971.52</v>
      </c>
    </row>
    <row r="8124" spans="1:5" x14ac:dyDescent="0.35">
      <c r="A8124">
        <v>39</v>
      </c>
      <c r="B8124">
        <v>115</v>
      </c>
      <c r="C8124">
        <v>4</v>
      </c>
      <c r="D8124">
        <v>118205.09</v>
      </c>
      <c r="E8124">
        <f t="shared" si="126"/>
        <v>43144857.850000001</v>
      </c>
    </row>
    <row r="8125" spans="1:5" x14ac:dyDescent="0.35">
      <c r="A8125">
        <v>39</v>
      </c>
      <c r="B8125">
        <v>115</v>
      </c>
      <c r="C8125">
        <v>5</v>
      </c>
      <c r="D8125">
        <v>104905.912</v>
      </c>
      <c r="E8125">
        <f t="shared" si="126"/>
        <v>38290657.879999995</v>
      </c>
    </row>
    <row r="8126" spans="1:5" x14ac:dyDescent="0.35">
      <c r="A8126">
        <v>39</v>
      </c>
      <c r="B8126">
        <v>117</v>
      </c>
      <c r="C8126">
        <v>1</v>
      </c>
      <c r="D8126">
        <v>972901.07400000002</v>
      </c>
      <c r="E8126">
        <f t="shared" si="126"/>
        <v>355108892.00999999</v>
      </c>
    </row>
    <row r="8127" spans="1:5" x14ac:dyDescent="0.35">
      <c r="A8127">
        <v>39</v>
      </c>
      <c r="B8127">
        <v>117</v>
      </c>
      <c r="C8127">
        <v>4</v>
      </c>
      <c r="D8127">
        <v>233731.041</v>
      </c>
      <c r="E8127">
        <f t="shared" si="126"/>
        <v>85311829.965000004</v>
      </c>
    </row>
    <row r="8128" spans="1:5" x14ac:dyDescent="0.35">
      <c r="A8128">
        <v>39</v>
      </c>
      <c r="B8128">
        <v>117</v>
      </c>
      <c r="C8128">
        <v>5</v>
      </c>
      <c r="D8128">
        <v>319624.77</v>
      </c>
      <c r="E8128">
        <f t="shared" si="126"/>
        <v>116663041.05000001</v>
      </c>
    </row>
    <row r="8129" spans="1:5" x14ac:dyDescent="0.35">
      <c r="A8129">
        <v>39</v>
      </c>
      <c r="B8129">
        <v>117</v>
      </c>
      <c r="C8129">
        <v>6</v>
      </c>
      <c r="D8129">
        <v>1442.896</v>
      </c>
      <c r="E8129">
        <f t="shared" si="126"/>
        <v>526657.04</v>
      </c>
    </row>
    <row r="8130" spans="1:5" x14ac:dyDescent="0.35">
      <c r="A8130">
        <v>39</v>
      </c>
      <c r="B8130">
        <v>119</v>
      </c>
      <c r="C8130">
        <v>1</v>
      </c>
      <c r="D8130">
        <v>1081254.425</v>
      </c>
      <c r="E8130">
        <f t="shared" si="126"/>
        <v>394657865.125</v>
      </c>
    </row>
    <row r="8131" spans="1:5" x14ac:dyDescent="0.35">
      <c r="A8131">
        <v>39</v>
      </c>
      <c r="B8131">
        <v>119</v>
      </c>
      <c r="C8131">
        <v>2</v>
      </c>
      <c r="D8131">
        <v>74676.84</v>
      </c>
      <c r="E8131">
        <f t="shared" ref="E8131:E8194" si="127">D8131*365</f>
        <v>27257046.599999998</v>
      </c>
    </row>
    <row r="8132" spans="1:5" x14ac:dyDescent="0.35">
      <c r="A8132">
        <v>39</v>
      </c>
      <c r="B8132">
        <v>119</v>
      </c>
      <c r="C8132">
        <v>3</v>
      </c>
      <c r="D8132">
        <v>305886.53700000001</v>
      </c>
      <c r="E8132">
        <f t="shared" si="127"/>
        <v>111648586.00500001</v>
      </c>
    </row>
    <row r="8133" spans="1:5" x14ac:dyDescent="0.35">
      <c r="A8133">
        <v>39</v>
      </c>
      <c r="B8133">
        <v>119</v>
      </c>
      <c r="C8133">
        <v>4</v>
      </c>
      <c r="D8133">
        <v>428219.71899999998</v>
      </c>
      <c r="E8133">
        <f t="shared" si="127"/>
        <v>156300197.435</v>
      </c>
    </row>
    <row r="8134" spans="1:5" x14ac:dyDescent="0.35">
      <c r="A8134">
        <v>39</v>
      </c>
      <c r="B8134">
        <v>119</v>
      </c>
      <c r="C8134">
        <v>5</v>
      </c>
      <c r="D8134">
        <v>520311.52600000001</v>
      </c>
      <c r="E8134">
        <f t="shared" si="127"/>
        <v>189913706.99000001</v>
      </c>
    </row>
    <row r="8135" spans="1:5" x14ac:dyDescent="0.35">
      <c r="A8135">
        <v>39</v>
      </c>
      <c r="B8135">
        <v>119</v>
      </c>
      <c r="C8135">
        <v>6</v>
      </c>
      <c r="D8135">
        <v>11874.145</v>
      </c>
      <c r="E8135">
        <f t="shared" si="127"/>
        <v>4334062.9249999998</v>
      </c>
    </row>
    <row r="8136" spans="1:5" x14ac:dyDescent="0.35">
      <c r="A8136">
        <v>39</v>
      </c>
      <c r="B8136">
        <v>121</v>
      </c>
      <c r="C8136">
        <v>1</v>
      </c>
      <c r="D8136">
        <v>320994.2</v>
      </c>
      <c r="E8136">
        <f t="shared" si="127"/>
        <v>117162883</v>
      </c>
    </row>
    <row r="8137" spans="1:5" x14ac:dyDescent="0.35">
      <c r="A8137">
        <v>39</v>
      </c>
      <c r="B8137">
        <v>121</v>
      </c>
      <c r="C8137">
        <v>4</v>
      </c>
      <c r="D8137">
        <v>76326.880000000005</v>
      </c>
      <c r="E8137">
        <f t="shared" si="127"/>
        <v>27859311.200000003</v>
      </c>
    </row>
    <row r="8138" spans="1:5" x14ac:dyDescent="0.35">
      <c r="A8138">
        <v>39</v>
      </c>
      <c r="B8138">
        <v>121</v>
      </c>
      <c r="C8138">
        <v>5</v>
      </c>
      <c r="D8138">
        <v>136831.79</v>
      </c>
      <c r="E8138">
        <f t="shared" si="127"/>
        <v>49943603.350000001</v>
      </c>
    </row>
    <row r="8139" spans="1:5" x14ac:dyDescent="0.35">
      <c r="A8139">
        <v>39</v>
      </c>
      <c r="B8139">
        <v>123</v>
      </c>
      <c r="C8139">
        <v>1</v>
      </c>
      <c r="D8139">
        <v>193711.62</v>
      </c>
      <c r="E8139">
        <f t="shared" si="127"/>
        <v>70704741.299999997</v>
      </c>
    </row>
    <row r="8140" spans="1:5" x14ac:dyDescent="0.35">
      <c r="A8140">
        <v>39</v>
      </c>
      <c r="B8140">
        <v>123</v>
      </c>
      <c r="C8140">
        <v>2</v>
      </c>
      <c r="D8140">
        <v>161805.95499999999</v>
      </c>
      <c r="E8140">
        <f t="shared" si="127"/>
        <v>59059173.574999996</v>
      </c>
    </row>
    <row r="8141" spans="1:5" x14ac:dyDescent="0.35">
      <c r="A8141">
        <v>39</v>
      </c>
      <c r="B8141">
        <v>123</v>
      </c>
      <c r="C8141">
        <v>3</v>
      </c>
      <c r="D8141">
        <v>148788.37400000001</v>
      </c>
      <c r="E8141">
        <f t="shared" si="127"/>
        <v>54307756.510000005</v>
      </c>
    </row>
    <row r="8142" spans="1:5" x14ac:dyDescent="0.35">
      <c r="A8142">
        <v>39</v>
      </c>
      <c r="B8142">
        <v>123</v>
      </c>
      <c r="C8142">
        <v>4</v>
      </c>
      <c r="D8142">
        <v>174510.03099999999</v>
      </c>
      <c r="E8142">
        <f t="shared" si="127"/>
        <v>63696161.314999998</v>
      </c>
    </row>
    <row r="8143" spans="1:5" x14ac:dyDescent="0.35">
      <c r="A8143">
        <v>39</v>
      </c>
      <c r="B8143">
        <v>123</v>
      </c>
      <c r="C8143">
        <v>5</v>
      </c>
      <c r="D8143">
        <v>387088.14500000002</v>
      </c>
      <c r="E8143">
        <f t="shared" si="127"/>
        <v>141287172.92500001</v>
      </c>
    </row>
    <row r="8144" spans="1:5" x14ac:dyDescent="0.35">
      <c r="A8144">
        <v>39</v>
      </c>
      <c r="B8144">
        <v>123</v>
      </c>
      <c r="C8144">
        <v>6</v>
      </c>
      <c r="D8144">
        <v>3075.366</v>
      </c>
      <c r="E8144">
        <f t="shared" si="127"/>
        <v>1122508.5900000001</v>
      </c>
    </row>
    <row r="8145" spans="1:5" x14ac:dyDescent="0.35">
      <c r="A8145">
        <v>39</v>
      </c>
      <c r="B8145">
        <v>125</v>
      </c>
      <c r="C8145">
        <v>2</v>
      </c>
      <c r="D8145">
        <v>156967.497</v>
      </c>
      <c r="E8145">
        <f t="shared" si="127"/>
        <v>57293136.405000001</v>
      </c>
    </row>
    <row r="8146" spans="1:5" x14ac:dyDescent="0.35">
      <c r="A8146">
        <v>39</v>
      </c>
      <c r="B8146">
        <v>125</v>
      </c>
      <c r="C8146">
        <v>3</v>
      </c>
      <c r="D8146">
        <v>14854.621999999999</v>
      </c>
      <c r="E8146">
        <f t="shared" si="127"/>
        <v>5421937.0299999993</v>
      </c>
    </row>
    <row r="8147" spans="1:5" x14ac:dyDescent="0.35">
      <c r="A8147">
        <v>39</v>
      </c>
      <c r="B8147">
        <v>125</v>
      </c>
      <c r="C8147">
        <v>4</v>
      </c>
      <c r="D8147">
        <v>81201.160999999993</v>
      </c>
      <c r="E8147">
        <f t="shared" si="127"/>
        <v>29638423.764999997</v>
      </c>
    </row>
    <row r="8148" spans="1:5" x14ac:dyDescent="0.35">
      <c r="A8148">
        <v>39</v>
      </c>
      <c r="B8148">
        <v>125</v>
      </c>
      <c r="C8148">
        <v>5</v>
      </c>
      <c r="D8148">
        <v>219540.217</v>
      </c>
      <c r="E8148">
        <f t="shared" si="127"/>
        <v>80132179.204999998</v>
      </c>
    </row>
    <row r="8149" spans="1:5" x14ac:dyDescent="0.35">
      <c r="A8149">
        <v>39</v>
      </c>
      <c r="B8149">
        <v>127</v>
      </c>
      <c r="C8149">
        <v>4</v>
      </c>
      <c r="D8149">
        <v>260348.12</v>
      </c>
      <c r="E8149">
        <f t="shared" si="127"/>
        <v>95027063.799999997</v>
      </c>
    </row>
    <row r="8150" spans="1:5" x14ac:dyDescent="0.35">
      <c r="A8150">
        <v>39</v>
      </c>
      <c r="B8150">
        <v>127</v>
      </c>
      <c r="C8150">
        <v>5</v>
      </c>
      <c r="D8150">
        <v>165347.79999999999</v>
      </c>
      <c r="E8150">
        <f t="shared" si="127"/>
        <v>60351946.999999993</v>
      </c>
    </row>
    <row r="8151" spans="1:5" x14ac:dyDescent="0.35">
      <c r="A8151">
        <v>39</v>
      </c>
      <c r="B8151">
        <v>129</v>
      </c>
      <c r="C8151">
        <v>1</v>
      </c>
      <c r="D8151">
        <v>123650.8</v>
      </c>
      <c r="E8151">
        <f t="shared" si="127"/>
        <v>45132542</v>
      </c>
    </row>
    <row r="8152" spans="1:5" x14ac:dyDescent="0.35">
      <c r="A8152">
        <v>39</v>
      </c>
      <c r="B8152">
        <v>129</v>
      </c>
      <c r="C8152">
        <v>3</v>
      </c>
      <c r="D8152">
        <v>576677.09</v>
      </c>
      <c r="E8152">
        <f t="shared" si="127"/>
        <v>210487137.84999999</v>
      </c>
    </row>
    <row r="8153" spans="1:5" x14ac:dyDescent="0.35">
      <c r="A8153">
        <v>39</v>
      </c>
      <c r="B8153">
        <v>129</v>
      </c>
      <c r="C8153">
        <v>4</v>
      </c>
      <c r="D8153">
        <v>332081.95799999998</v>
      </c>
      <c r="E8153">
        <f t="shared" si="127"/>
        <v>121209914.66999999</v>
      </c>
    </row>
    <row r="8154" spans="1:5" x14ac:dyDescent="0.35">
      <c r="A8154">
        <v>39</v>
      </c>
      <c r="B8154">
        <v>129</v>
      </c>
      <c r="C8154">
        <v>5</v>
      </c>
      <c r="D8154">
        <v>300489.56</v>
      </c>
      <c r="E8154">
        <f t="shared" si="127"/>
        <v>109678689.40000001</v>
      </c>
    </row>
    <row r="8155" spans="1:5" x14ac:dyDescent="0.35">
      <c r="A8155">
        <v>39</v>
      </c>
      <c r="B8155">
        <v>129</v>
      </c>
      <c r="C8155">
        <v>6</v>
      </c>
      <c r="D8155">
        <v>9447.9660000000003</v>
      </c>
      <c r="E8155">
        <f t="shared" si="127"/>
        <v>3448507.5900000003</v>
      </c>
    </row>
    <row r="8156" spans="1:5" x14ac:dyDescent="0.35">
      <c r="A8156">
        <v>39</v>
      </c>
      <c r="B8156">
        <v>131</v>
      </c>
      <c r="C8156">
        <v>3</v>
      </c>
      <c r="D8156">
        <v>467353.8</v>
      </c>
      <c r="E8156">
        <f t="shared" si="127"/>
        <v>170584137</v>
      </c>
    </row>
    <row r="8157" spans="1:5" x14ac:dyDescent="0.35">
      <c r="A8157">
        <v>39</v>
      </c>
      <c r="B8157">
        <v>131</v>
      </c>
      <c r="C8157">
        <v>5</v>
      </c>
      <c r="D8157">
        <v>217569.94</v>
      </c>
      <c r="E8157">
        <f t="shared" si="127"/>
        <v>79413028.099999994</v>
      </c>
    </row>
    <row r="8158" spans="1:5" x14ac:dyDescent="0.35">
      <c r="A8158">
        <v>39</v>
      </c>
      <c r="B8158">
        <v>131</v>
      </c>
      <c r="C8158">
        <v>6</v>
      </c>
      <c r="D8158">
        <v>1980.48</v>
      </c>
      <c r="E8158">
        <f t="shared" si="127"/>
        <v>722875.2</v>
      </c>
    </row>
    <row r="8159" spans="1:5" x14ac:dyDescent="0.35">
      <c r="A8159">
        <v>39</v>
      </c>
      <c r="B8159">
        <v>133</v>
      </c>
      <c r="C8159">
        <v>1</v>
      </c>
      <c r="D8159">
        <v>1630937.3</v>
      </c>
      <c r="E8159">
        <f t="shared" si="127"/>
        <v>595292114.5</v>
      </c>
    </row>
    <row r="8160" spans="1:5" x14ac:dyDescent="0.35">
      <c r="A8160">
        <v>39</v>
      </c>
      <c r="B8160">
        <v>133</v>
      </c>
      <c r="C8160">
        <v>3</v>
      </c>
      <c r="D8160">
        <v>1017503.941</v>
      </c>
      <c r="E8160">
        <f t="shared" si="127"/>
        <v>371388938.46499997</v>
      </c>
    </row>
    <row r="8161" spans="1:5" x14ac:dyDescent="0.35">
      <c r="A8161">
        <v>39</v>
      </c>
      <c r="B8161">
        <v>133</v>
      </c>
      <c r="C8161">
        <v>4</v>
      </c>
      <c r="D8161">
        <v>536140.39099999995</v>
      </c>
      <c r="E8161">
        <f t="shared" si="127"/>
        <v>195691242.71499997</v>
      </c>
    </row>
    <row r="8162" spans="1:5" x14ac:dyDescent="0.35">
      <c r="A8162">
        <v>39</v>
      </c>
      <c r="B8162">
        <v>133</v>
      </c>
      <c r="C8162">
        <v>5</v>
      </c>
      <c r="D8162">
        <v>873322.10800000001</v>
      </c>
      <c r="E8162">
        <f t="shared" si="127"/>
        <v>318762569.42000002</v>
      </c>
    </row>
    <row r="8163" spans="1:5" x14ac:dyDescent="0.35">
      <c r="A8163">
        <v>39</v>
      </c>
      <c r="B8163">
        <v>133</v>
      </c>
      <c r="C8163">
        <v>6</v>
      </c>
      <c r="D8163">
        <v>1853.2260000000001</v>
      </c>
      <c r="E8163">
        <f t="shared" si="127"/>
        <v>676427.49</v>
      </c>
    </row>
    <row r="8164" spans="1:5" x14ac:dyDescent="0.35">
      <c r="A8164">
        <v>39</v>
      </c>
      <c r="B8164">
        <v>135</v>
      </c>
      <c r="C8164">
        <v>1</v>
      </c>
      <c r="D8164">
        <v>578780.34</v>
      </c>
      <c r="E8164">
        <f t="shared" si="127"/>
        <v>211254824.09999999</v>
      </c>
    </row>
    <row r="8165" spans="1:5" x14ac:dyDescent="0.35">
      <c r="A8165">
        <v>39</v>
      </c>
      <c r="B8165">
        <v>135</v>
      </c>
      <c r="C8165">
        <v>4</v>
      </c>
      <c r="D8165">
        <v>266399.34000000003</v>
      </c>
      <c r="E8165">
        <f t="shared" si="127"/>
        <v>97235759.100000009</v>
      </c>
    </row>
    <row r="8166" spans="1:5" x14ac:dyDescent="0.35">
      <c r="A8166">
        <v>39</v>
      </c>
      <c r="B8166">
        <v>135</v>
      </c>
      <c r="C8166">
        <v>5</v>
      </c>
      <c r="D8166">
        <v>327060.15000000002</v>
      </c>
      <c r="E8166">
        <f t="shared" si="127"/>
        <v>119376954.75000001</v>
      </c>
    </row>
    <row r="8167" spans="1:5" x14ac:dyDescent="0.35">
      <c r="A8167">
        <v>39</v>
      </c>
      <c r="B8167">
        <v>135</v>
      </c>
      <c r="C8167">
        <v>6</v>
      </c>
      <c r="D8167">
        <v>5459.9920000000002</v>
      </c>
      <c r="E8167">
        <f t="shared" si="127"/>
        <v>1992897.08</v>
      </c>
    </row>
    <row r="8168" spans="1:5" x14ac:dyDescent="0.35">
      <c r="A8168">
        <v>39</v>
      </c>
      <c r="B8168">
        <v>137</v>
      </c>
      <c r="C8168">
        <v>3</v>
      </c>
      <c r="D8168">
        <v>16196.58</v>
      </c>
      <c r="E8168">
        <f t="shared" si="127"/>
        <v>5911751.7000000002</v>
      </c>
    </row>
    <row r="8169" spans="1:5" x14ac:dyDescent="0.35">
      <c r="A8169">
        <v>39</v>
      </c>
      <c r="B8169">
        <v>137</v>
      </c>
      <c r="C8169">
        <v>4</v>
      </c>
      <c r="D8169">
        <v>184032.557</v>
      </c>
      <c r="E8169">
        <f t="shared" si="127"/>
        <v>67171883.305000007</v>
      </c>
    </row>
    <row r="8170" spans="1:5" x14ac:dyDescent="0.35">
      <c r="A8170">
        <v>39</v>
      </c>
      <c r="B8170">
        <v>137</v>
      </c>
      <c r="C8170">
        <v>5</v>
      </c>
      <c r="D8170">
        <v>285699.67700000003</v>
      </c>
      <c r="E8170">
        <f t="shared" si="127"/>
        <v>104280382.105</v>
      </c>
    </row>
    <row r="8171" spans="1:5" x14ac:dyDescent="0.35">
      <c r="A8171">
        <v>39</v>
      </c>
      <c r="B8171">
        <v>137</v>
      </c>
      <c r="C8171">
        <v>6</v>
      </c>
      <c r="D8171">
        <v>2881.57</v>
      </c>
      <c r="E8171">
        <f t="shared" si="127"/>
        <v>1051773.05</v>
      </c>
    </row>
    <row r="8172" spans="1:5" x14ac:dyDescent="0.35">
      <c r="A8172">
        <v>39</v>
      </c>
      <c r="B8172">
        <v>139</v>
      </c>
      <c r="C8172">
        <v>1</v>
      </c>
      <c r="D8172">
        <v>911207.81499999994</v>
      </c>
      <c r="E8172">
        <f t="shared" si="127"/>
        <v>332590852.47499996</v>
      </c>
    </row>
    <row r="8173" spans="1:5" x14ac:dyDescent="0.35">
      <c r="A8173">
        <v>39</v>
      </c>
      <c r="B8173">
        <v>139</v>
      </c>
      <c r="C8173">
        <v>2</v>
      </c>
      <c r="D8173">
        <v>441383.61800000002</v>
      </c>
      <c r="E8173">
        <f t="shared" si="127"/>
        <v>161105020.56999999</v>
      </c>
    </row>
    <row r="8174" spans="1:5" x14ac:dyDescent="0.35">
      <c r="A8174">
        <v>39</v>
      </c>
      <c r="B8174">
        <v>139</v>
      </c>
      <c r="C8174">
        <v>3</v>
      </c>
      <c r="D8174">
        <v>343822.826</v>
      </c>
      <c r="E8174">
        <f t="shared" si="127"/>
        <v>125495331.48999999</v>
      </c>
    </row>
    <row r="8175" spans="1:5" x14ac:dyDescent="0.35">
      <c r="A8175">
        <v>39</v>
      </c>
      <c r="B8175">
        <v>139</v>
      </c>
      <c r="C8175">
        <v>4</v>
      </c>
      <c r="D8175">
        <v>633310.75600000005</v>
      </c>
      <c r="E8175">
        <f t="shared" si="127"/>
        <v>231158425.94000003</v>
      </c>
    </row>
    <row r="8176" spans="1:5" x14ac:dyDescent="0.35">
      <c r="A8176">
        <v>39</v>
      </c>
      <c r="B8176">
        <v>139</v>
      </c>
      <c r="C8176">
        <v>5</v>
      </c>
      <c r="D8176">
        <v>583168.75100000005</v>
      </c>
      <c r="E8176">
        <f t="shared" si="127"/>
        <v>212856594.11500001</v>
      </c>
    </row>
    <row r="8177" spans="1:5" x14ac:dyDescent="0.35">
      <c r="A8177">
        <v>39</v>
      </c>
      <c r="B8177">
        <v>139</v>
      </c>
      <c r="C8177">
        <v>6</v>
      </c>
      <c r="D8177">
        <v>20317.091</v>
      </c>
      <c r="E8177">
        <f t="shared" si="127"/>
        <v>7415738.2149999999</v>
      </c>
    </row>
    <row r="8178" spans="1:5" x14ac:dyDescent="0.35">
      <c r="A8178">
        <v>39</v>
      </c>
      <c r="B8178">
        <v>141</v>
      </c>
      <c r="C8178">
        <v>2</v>
      </c>
      <c r="D8178">
        <v>647680.17000000004</v>
      </c>
      <c r="E8178">
        <f t="shared" si="127"/>
        <v>236403262.05000001</v>
      </c>
    </row>
    <row r="8179" spans="1:5" x14ac:dyDescent="0.35">
      <c r="A8179">
        <v>39</v>
      </c>
      <c r="B8179">
        <v>141</v>
      </c>
      <c r="C8179">
        <v>3</v>
      </c>
      <c r="D8179">
        <v>375425.34</v>
      </c>
      <c r="E8179">
        <f t="shared" si="127"/>
        <v>137030249.10000002</v>
      </c>
    </row>
    <row r="8180" spans="1:5" x14ac:dyDescent="0.35">
      <c r="A8180">
        <v>39</v>
      </c>
      <c r="B8180">
        <v>141</v>
      </c>
      <c r="C8180">
        <v>4</v>
      </c>
      <c r="D8180">
        <v>312823.45</v>
      </c>
      <c r="E8180">
        <f t="shared" si="127"/>
        <v>114180559.25</v>
      </c>
    </row>
    <row r="8181" spans="1:5" x14ac:dyDescent="0.35">
      <c r="A8181">
        <v>39</v>
      </c>
      <c r="B8181">
        <v>141</v>
      </c>
      <c r="C8181">
        <v>5</v>
      </c>
      <c r="D8181">
        <v>526951.14</v>
      </c>
      <c r="E8181">
        <f t="shared" si="127"/>
        <v>192337166.09999999</v>
      </c>
    </row>
    <row r="8182" spans="1:5" x14ac:dyDescent="0.35">
      <c r="A8182">
        <v>39</v>
      </c>
      <c r="B8182">
        <v>141</v>
      </c>
      <c r="C8182">
        <v>6</v>
      </c>
      <c r="D8182">
        <v>4337.32</v>
      </c>
      <c r="E8182">
        <f t="shared" si="127"/>
        <v>1583121.7999999998</v>
      </c>
    </row>
    <row r="8183" spans="1:5" x14ac:dyDescent="0.35">
      <c r="A8183">
        <v>39</v>
      </c>
      <c r="B8183">
        <v>143</v>
      </c>
      <c r="C8183">
        <v>1</v>
      </c>
      <c r="D8183">
        <v>1123914.96</v>
      </c>
      <c r="E8183">
        <f t="shared" si="127"/>
        <v>410228960.39999998</v>
      </c>
    </row>
    <row r="8184" spans="1:5" x14ac:dyDescent="0.35">
      <c r="A8184">
        <v>39</v>
      </c>
      <c r="B8184">
        <v>143</v>
      </c>
      <c r="C8184">
        <v>2</v>
      </c>
      <c r="D8184">
        <v>87723.28</v>
      </c>
      <c r="E8184">
        <f t="shared" si="127"/>
        <v>32018997.199999999</v>
      </c>
    </row>
    <row r="8185" spans="1:5" x14ac:dyDescent="0.35">
      <c r="A8185">
        <v>39</v>
      </c>
      <c r="B8185">
        <v>143</v>
      </c>
      <c r="C8185">
        <v>3</v>
      </c>
      <c r="D8185">
        <v>552312.06000000006</v>
      </c>
      <c r="E8185">
        <f t="shared" si="127"/>
        <v>201593901.90000001</v>
      </c>
    </row>
    <row r="8186" spans="1:5" x14ac:dyDescent="0.35">
      <c r="A8186">
        <v>39</v>
      </c>
      <c r="B8186">
        <v>143</v>
      </c>
      <c r="C8186">
        <v>4</v>
      </c>
      <c r="D8186">
        <v>257040.72</v>
      </c>
      <c r="E8186">
        <f t="shared" si="127"/>
        <v>93819862.799999997</v>
      </c>
    </row>
    <row r="8187" spans="1:5" x14ac:dyDescent="0.35">
      <c r="A8187">
        <v>39</v>
      </c>
      <c r="B8187">
        <v>143</v>
      </c>
      <c r="C8187">
        <v>5</v>
      </c>
      <c r="D8187">
        <v>293344.13199999998</v>
      </c>
      <c r="E8187">
        <f t="shared" si="127"/>
        <v>107070608.17999999</v>
      </c>
    </row>
    <row r="8188" spans="1:5" x14ac:dyDescent="0.35">
      <c r="A8188">
        <v>39</v>
      </c>
      <c r="B8188">
        <v>143</v>
      </c>
      <c r="C8188">
        <v>6</v>
      </c>
      <c r="D8188">
        <v>1762.11</v>
      </c>
      <c r="E8188">
        <f t="shared" si="127"/>
        <v>643170.14999999991</v>
      </c>
    </row>
    <row r="8189" spans="1:5" x14ac:dyDescent="0.35">
      <c r="A8189">
        <v>39</v>
      </c>
      <c r="B8189">
        <v>145</v>
      </c>
      <c r="C8189">
        <v>2</v>
      </c>
      <c r="D8189">
        <v>11184.3</v>
      </c>
      <c r="E8189">
        <f t="shared" si="127"/>
        <v>4082269.4999999995</v>
      </c>
    </row>
    <row r="8190" spans="1:5" x14ac:dyDescent="0.35">
      <c r="A8190">
        <v>39</v>
      </c>
      <c r="B8190">
        <v>145</v>
      </c>
      <c r="C8190">
        <v>3</v>
      </c>
      <c r="D8190">
        <v>720133.71</v>
      </c>
      <c r="E8190">
        <f t="shared" si="127"/>
        <v>262848804.14999998</v>
      </c>
    </row>
    <row r="8191" spans="1:5" x14ac:dyDescent="0.35">
      <c r="A8191">
        <v>39</v>
      </c>
      <c r="B8191">
        <v>145</v>
      </c>
      <c r="C8191">
        <v>4</v>
      </c>
      <c r="D8191">
        <v>155644.51</v>
      </c>
      <c r="E8191">
        <f t="shared" si="127"/>
        <v>56810246.150000006</v>
      </c>
    </row>
    <row r="8192" spans="1:5" x14ac:dyDescent="0.35">
      <c r="A8192">
        <v>39</v>
      </c>
      <c r="B8192">
        <v>145</v>
      </c>
      <c r="C8192">
        <v>5</v>
      </c>
      <c r="D8192">
        <v>455722.79</v>
      </c>
      <c r="E8192">
        <f t="shared" si="127"/>
        <v>166338818.34999999</v>
      </c>
    </row>
    <row r="8193" spans="1:5" x14ac:dyDescent="0.35">
      <c r="A8193">
        <v>39</v>
      </c>
      <c r="B8193">
        <v>145</v>
      </c>
      <c r="C8193">
        <v>6</v>
      </c>
      <c r="D8193">
        <v>3091.3</v>
      </c>
      <c r="E8193">
        <f t="shared" si="127"/>
        <v>1128324.5</v>
      </c>
    </row>
    <row r="8194" spans="1:5" x14ac:dyDescent="0.35">
      <c r="A8194">
        <v>39</v>
      </c>
      <c r="B8194">
        <v>147</v>
      </c>
      <c r="C8194">
        <v>3</v>
      </c>
      <c r="D8194">
        <v>204706.57</v>
      </c>
      <c r="E8194">
        <f t="shared" si="127"/>
        <v>74717898.049999997</v>
      </c>
    </row>
    <row r="8195" spans="1:5" x14ac:dyDescent="0.35">
      <c r="A8195">
        <v>39</v>
      </c>
      <c r="B8195">
        <v>147</v>
      </c>
      <c r="C8195">
        <v>4</v>
      </c>
      <c r="D8195">
        <v>296063.75900000002</v>
      </c>
      <c r="E8195">
        <f t="shared" ref="E8195:E8258" si="128">D8195*365</f>
        <v>108063272.03500001</v>
      </c>
    </row>
    <row r="8196" spans="1:5" x14ac:dyDescent="0.35">
      <c r="A8196">
        <v>39</v>
      </c>
      <c r="B8196">
        <v>147</v>
      </c>
      <c r="C8196">
        <v>5</v>
      </c>
      <c r="D8196">
        <v>297073.68400000001</v>
      </c>
      <c r="E8196">
        <f t="shared" si="128"/>
        <v>108431894.66</v>
      </c>
    </row>
    <row r="8197" spans="1:5" x14ac:dyDescent="0.35">
      <c r="A8197">
        <v>39</v>
      </c>
      <c r="B8197">
        <v>147</v>
      </c>
      <c r="C8197">
        <v>6</v>
      </c>
      <c r="D8197">
        <v>789.7</v>
      </c>
      <c r="E8197">
        <f t="shared" si="128"/>
        <v>288240.5</v>
      </c>
    </row>
    <row r="8198" spans="1:5" x14ac:dyDescent="0.35">
      <c r="A8198">
        <v>39</v>
      </c>
      <c r="B8198">
        <v>149</v>
      </c>
      <c r="C8198">
        <v>1</v>
      </c>
      <c r="D8198">
        <v>809555.826</v>
      </c>
      <c r="E8198">
        <f t="shared" si="128"/>
        <v>295487876.49000001</v>
      </c>
    </row>
    <row r="8199" spans="1:5" x14ac:dyDescent="0.35">
      <c r="A8199">
        <v>39</v>
      </c>
      <c r="B8199">
        <v>149</v>
      </c>
      <c r="C8199">
        <v>4</v>
      </c>
      <c r="D8199">
        <v>117328.86900000001</v>
      </c>
      <c r="E8199">
        <f t="shared" si="128"/>
        <v>42825037.185000002</v>
      </c>
    </row>
    <row r="8200" spans="1:5" x14ac:dyDescent="0.35">
      <c r="A8200">
        <v>39</v>
      </c>
      <c r="B8200">
        <v>149</v>
      </c>
      <c r="C8200">
        <v>5</v>
      </c>
      <c r="D8200">
        <v>515389.98100000003</v>
      </c>
      <c r="E8200">
        <f t="shared" si="128"/>
        <v>188117343.065</v>
      </c>
    </row>
    <row r="8201" spans="1:5" x14ac:dyDescent="0.35">
      <c r="A8201">
        <v>39</v>
      </c>
      <c r="B8201">
        <v>149</v>
      </c>
      <c r="C8201">
        <v>6</v>
      </c>
      <c r="D8201">
        <v>8432.2669999999998</v>
      </c>
      <c r="E8201">
        <f t="shared" si="128"/>
        <v>3077777.4550000001</v>
      </c>
    </row>
    <row r="8202" spans="1:5" x14ac:dyDescent="0.35">
      <c r="A8202">
        <v>39</v>
      </c>
      <c r="B8202">
        <v>151</v>
      </c>
      <c r="C8202">
        <v>1</v>
      </c>
      <c r="D8202">
        <v>1145524.78</v>
      </c>
      <c r="E8202">
        <f t="shared" si="128"/>
        <v>418116544.69999999</v>
      </c>
    </row>
    <row r="8203" spans="1:5" x14ac:dyDescent="0.35">
      <c r="A8203">
        <v>39</v>
      </c>
      <c r="B8203">
        <v>151</v>
      </c>
      <c r="C8203">
        <v>2</v>
      </c>
      <c r="D8203">
        <v>781599</v>
      </c>
      <c r="E8203">
        <f t="shared" si="128"/>
        <v>285283635</v>
      </c>
    </row>
    <row r="8204" spans="1:5" x14ac:dyDescent="0.35">
      <c r="A8204">
        <v>39</v>
      </c>
      <c r="B8204">
        <v>151</v>
      </c>
      <c r="C8204">
        <v>3</v>
      </c>
      <c r="D8204">
        <v>1774855.69</v>
      </c>
      <c r="E8204">
        <f t="shared" si="128"/>
        <v>647822326.85000002</v>
      </c>
    </row>
    <row r="8205" spans="1:5" x14ac:dyDescent="0.35">
      <c r="A8205">
        <v>39</v>
      </c>
      <c r="B8205">
        <v>151</v>
      </c>
      <c r="C8205">
        <v>4</v>
      </c>
      <c r="D8205">
        <v>1608236.96</v>
      </c>
      <c r="E8205">
        <f t="shared" si="128"/>
        <v>587006490.39999998</v>
      </c>
    </row>
    <row r="8206" spans="1:5" x14ac:dyDescent="0.35">
      <c r="A8206">
        <v>39</v>
      </c>
      <c r="B8206">
        <v>151</v>
      </c>
      <c r="C8206">
        <v>5</v>
      </c>
      <c r="D8206">
        <v>1119832.76</v>
      </c>
      <c r="E8206">
        <f t="shared" si="128"/>
        <v>408738957.39999998</v>
      </c>
    </row>
    <row r="8207" spans="1:5" x14ac:dyDescent="0.35">
      <c r="A8207">
        <v>39</v>
      </c>
      <c r="B8207">
        <v>151</v>
      </c>
      <c r="C8207">
        <v>6</v>
      </c>
      <c r="D8207">
        <v>65846.457999999999</v>
      </c>
      <c r="E8207">
        <f t="shared" si="128"/>
        <v>24033957.169999998</v>
      </c>
    </row>
    <row r="8208" spans="1:5" x14ac:dyDescent="0.35">
      <c r="A8208">
        <v>39</v>
      </c>
      <c r="B8208">
        <v>153</v>
      </c>
      <c r="C8208">
        <v>1</v>
      </c>
      <c r="D8208">
        <v>5355259.1500000004</v>
      </c>
      <c r="E8208">
        <f t="shared" si="128"/>
        <v>1954669589.7500002</v>
      </c>
    </row>
    <row r="8209" spans="1:5" x14ac:dyDescent="0.35">
      <c r="A8209">
        <v>39</v>
      </c>
      <c r="B8209">
        <v>153</v>
      </c>
      <c r="C8209">
        <v>2</v>
      </c>
      <c r="D8209">
        <v>1538774.02</v>
      </c>
      <c r="E8209">
        <f t="shared" si="128"/>
        <v>561652517.29999995</v>
      </c>
    </row>
    <row r="8210" spans="1:5" x14ac:dyDescent="0.35">
      <c r="A8210">
        <v>39</v>
      </c>
      <c r="B8210">
        <v>153</v>
      </c>
      <c r="C8210">
        <v>3</v>
      </c>
      <c r="D8210">
        <v>1482990.28</v>
      </c>
      <c r="E8210">
        <f t="shared" si="128"/>
        <v>541291452.20000005</v>
      </c>
    </row>
    <row r="8211" spans="1:5" x14ac:dyDescent="0.35">
      <c r="A8211">
        <v>39</v>
      </c>
      <c r="B8211">
        <v>153</v>
      </c>
      <c r="C8211">
        <v>4</v>
      </c>
      <c r="D8211">
        <v>2377146.1</v>
      </c>
      <c r="E8211">
        <f t="shared" si="128"/>
        <v>867658326.5</v>
      </c>
    </row>
    <row r="8212" spans="1:5" x14ac:dyDescent="0.35">
      <c r="A8212">
        <v>39</v>
      </c>
      <c r="B8212">
        <v>153</v>
      </c>
      <c r="C8212">
        <v>5</v>
      </c>
      <c r="D8212">
        <v>1790330.1270000001</v>
      </c>
      <c r="E8212">
        <f t="shared" si="128"/>
        <v>653470496.35500002</v>
      </c>
    </row>
    <row r="8213" spans="1:5" x14ac:dyDescent="0.35">
      <c r="A8213">
        <v>39</v>
      </c>
      <c r="B8213">
        <v>153</v>
      </c>
      <c r="C8213">
        <v>6</v>
      </c>
      <c r="D8213">
        <v>4824.9799999999996</v>
      </c>
      <c r="E8213">
        <f t="shared" si="128"/>
        <v>1761117.7</v>
      </c>
    </row>
    <row r="8214" spans="1:5" x14ac:dyDescent="0.35">
      <c r="A8214">
        <v>39</v>
      </c>
      <c r="B8214">
        <v>155</v>
      </c>
      <c r="C8214">
        <v>1</v>
      </c>
      <c r="D8214">
        <v>820421.21699999995</v>
      </c>
      <c r="E8214">
        <f t="shared" si="128"/>
        <v>299453744.20499998</v>
      </c>
    </row>
    <row r="8215" spans="1:5" x14ac:dyDescent="0.35">
      <c r="A8215">
        <v>39</v>
      </c>
      <c r="B8215">
        <v>155</v>
      </c>
      <c r="C8215">
        <v>2</v>
      </c>
      <c r="D8215">
        <v>850910.473</v>
      </c>
      <c r="E8215">
        <f t="shared" si="128"/>
        <v>310582322.64499998</v>
      </c>
    </row>
    <row r="8216" spans="1:5" x14ac:dyDescent="0.35">
      <c r="A8216">
        <v>39</v>
      </c>
      <c r="B8216">
        <v>155</v>
      </c>
      <c r="C8216">
        <v>3</v>
      </c>
      <c r="D8216">
        <v>980307.26899999997</v>
      </c>
      <c r="E8216">
        <f t="shared" si="128"/>
        <v>357812153.185</v>
      </c>
    </row>
    <row r="8217" spans="1:5" x14ac:dyDescent="0.35">
      <c r="A8217">
        <v>39</v>
      </c>
      <c r="B8217">
        <v>155</v>
      </c>
      <c r="C8217">
        <v>4</v>
      </c>
      <c r="D8217">
        <v>749820.84100000001</v>
      </c>
      <c r="E8217">
        <f t="shared" si="128"/>
        <v>273684606.96500003</v>
      </c>
    </row>
    <row r="8218" spans="1:5" x14ac:dyDescent="0.35">
      <c r="A8218">
        <v>39</v>
      </c>
      <c r="B8218">
        <v>155</v>
      </c>
      <c r="C8218">
        <v>5</v>
      </c>
      <c r="D8218">
        <v>675656.41399999999</v>
      </c>
      <c r="E8218">
        <f t="shared" si="128"/>
        <v>246614591.10999998</v>
      </c>
    </row>
    <row r="8219" spans="1:5" x14ac:dyDescent="0.35">
      <c r="A8219">
        <v>39</v>
      </c>
      <c r="B8219">
        <v>155</v>
      </c>
      <c r="C8219">
        <v>6</v>
      </c>
      <c r="D8219">
        <v>1173.212</v>
      </c>
      <c r="E8219">
        <f t="shared" si="128"/>
        <v>428222.38</v>
      </c>
    </row>
    <row r="8220" spans="1:5" x14ac:dyDescent="0.35">
      <c r="A8220">
        <v>39</v>
      </c>
      <c r="B8220">
        <v>157</v>
      </c>
      <c r="C8220">
        <v>1</v>
      </c>
      <c r="D8220">
        <v>935390.33</v>
      </c>
      <c r="E8220">
        <f t="shared" si="128"/>
        <v>341417470.44999999</v>
      </c>
    </row>
    <row r="8221" spans="1:5" x14ac:dyDescent="0.35">
      <c r="A8221">
        <v>39</v>
      </c>
      <c r="B8221">
        <v>157</v>
      </c>
      <c r="C8221">
        <v>2</v>
      </c>
      <c r="D8221">
        <v>223949.48</v>
      </c>
      <c r="E8221">
        <f t="shared" si="128"/>
        <v>81741560.200000003</v>
      </c>
    </row>
    <row r="8222" spans="1:5" x14ac:dyDescent="0.35">
      <c r="A8222">
        <v>39</v>
      </c>
      <c r="B8222">
        <v>157</v>
      </c>
      <c r="C8222">
        <v>3</v>
      </c>
      <c r="D8222">
        <v>231094.78</v>
      </c>
      <c r="E8222">
        <f t="shared" si="128"/>
        <v>84349594.700000003</v>
      </c>
    </row>
    <row r="8223" spans="1:5" x14ac:dyDescent="0.35">
      <c r="A8223">
        <v>39</v>
      </c>
      <c r="B8223">
        <v>157</v>
      </c>
      <c r="C8223">
        <v>4</v>
      </c>
      <c r="D8223">
        <v>445914.51</v>
      </c>
      <c r="E8223">
        <f t="shared" si="128"/>
        <v>162758796.15000001</v>
      </c>
    </row>
    <row r="8224" spans="1:5" x14ac:dyDescent="0.35">
      <c r="A8224">
        <v>39</v>
      </c>
      <c r="B8224">
        <v>157</v>
      </c>
      <c r="C8224">
        <v>5</v>
      </c>
      <c r="D8224">
        <v>341911.48</v>
      </c>
      <c r="E8224">
        <f t="shared" si="128"/>
        <v>124797690.19999999</v>
      </c>
    </row>
    <row r="8225" spans="1:5" x14ac:dyDescent="0.35">
      <c r="A8225">
        <v>39</v>
      </c>
      <c r="B8225">
        <v>157</v>
      </c>
      <c r="C8225">
        <v>6</v>
      </c>
      <c r="D8225">
        <v>10458.791999999999</v>
      </c>
      <c r="E8225">
        <f t="shared" si="128"/>
        <v>3817459.0799999996</v>
      </c>
    </row>
    <row r="8226" spans="1:5" x14ac:dyDescent="0.35">
      <c r="A8226">
        <v>39</v>
      </c>
      <c r="B8226">
        <v>159</v>
      </c>
      <c r="C8226">
        <v>2</v>
      </c>
      <c r="D8226">
        <v>835445.13</v>
      </c>
      <c r="E8226">
        <f t="shared" si="128"/>
        <v>304937472.44999999</v>
      </c>
    </row>
    <row r="8227" spans="1:5" x14ac:dyDescent="0.35">
      <c r="A8227">
        <v>39</v>
      </c>
      <c r="B8227">
        <v>159</v>
      </c>
      <c r="C8227">
        <v>3</v>
      </c>
      <c r="D8227">
        <v>149885.10999999999</v>
      </c>
      <c r="E8227">
        <f t="shared" si="128"/>
        <v>54708065.149999999</v>
      </c>
    </row>
    <row r="8228" spans="1:5" x14ac:dyDescent="0.35">
      <c r="A8228">
        <v>39</v>
      </c>
      <c r="B8228">
        <v>159</v>
      </c>
      <c r="C8228">
        <v>4</v>
      </c>
      <c r="D8228">
        <v>314862.97600000002</v>
      </c>
      <c r="E8228">
        <f t="shared" si="128"/>
        <v>114924986.24000001</v>
      </c>
    </row>
    <row r="8229" spans="1:5" x14ac:dyDescent="0.35">
      <c r="A8229">
        <v>39</v>
      </c>
      <c r="B8229">
        <v>159</v>
      </c>
      <c r="C8229">
        <v>5</v>
      </c>
      <c r="D8229">
        <v>460031.74099999998</v>
      </c>
      <c r="E8229">
        <f t="shared" si="128"/>
        <v>167911585.465</v>
      </c>
    </row>
    <row r="8230" spans="1:5" x14ac:dyDescent="0.35">
      <c r="A8230">
        <v>39</v>
      </c>
      <c r="B8230">
        <v>159</v>
      </c>
      <c r="C8230">
        <v>6</v>
      </c>
      <c r="D8230">
        <v>3387.16</v>
      </c>
      <c r="E8230">
        <f t="shared" si="128"/>
        <v>1236313.3999999999</v>
      </c>
    </row>
    <row r="8231" spans="1:5" x14ac:dyDescent="0.35">
      <c r="A8231">
        <v>39</v>
      </c>
      <c r="B8231">
        <v>161</v>
      </c>
      <c r="C8231">
        <v>3</v>
      </c>
      <c r="D8231">
        <v>311877.83399999997</v>
      </c>
      <c r="E8231">
        <f t="shared" si="128"/>
        <v>113835409.41</v>
      </c>
    </row>
    <row r="8232" spans="1:5" x14ac:dyDescent="0.35">
      <c r="A8232">
        <v>39</v>
      </c>
      <c r="B8232">
        <v>161</v>
      </c>
      <c r="C8232">
        <v>4</v>
      </c>
      <c r="D8232">
        <v>198934.6</v>
      </c>
      <c r="E8232">
        <f t="shared" si="128"/>
        <v>72611129</v>
      </c>
    </row>
    <row r="8233" spans="1:5" x14ac:dyDescent="0.35">
      <c r="A8233">
        <v>39</v>
      </c>
      <c r="B8233">
        <v>161</v>
      </c>
      <c r="C8233">
        <v>5</v>
      </c>
      <c r="D8233">
        <v>203929.95</v>
      </c>
      <c r="E8233">
        <f t="shared" si="128"/>
        <v>74434431.75</v>
      </c>
    </row>
    <row r="8234" spans="1:5" x14ac:dyDescent="0.35">
      <c r="A8234">
        <v>39</v>
      </c>
      <c r="B8234">
        <v>161</v>
      </c>
      <c r="C8234">
        <v>6</v>
      </c>
      <c r="D8234">
        <v>1077.9100000000001</v>
      </c>
      <c r="E8234">
        <f t="shared" si="128"/>
        <v>393437.15</v>
      </c>
    </row>
    <row r="8235" spans="1:5" x14ac:dyDescent="0.35">
      <c r="A8235">
        <v>39</v>
      </c>
      <c r="B8235">
        <v>163</v>
      </c>
      <c r="C8235">
        <v>3</v>
      </c>
      <c r="D8235">
        <v>27312.3</v>
      </c>
      <c r="E8235">
        <f t="shared" si="128"/>
        <v>9968989.5</v>
      </c>
    </row>
    <row r="8236" spans="1:5" x14ac:dyDescent="0.35">
      <c r="A8236">
        <v>39</v>
      </c>
      <c r="B8236">
        <v>163</v>
      </c>
      <c r="C8236">
        <v>4</v>
      </c>
      <c r="D8236">
        <v>160861.85</v>
      </c>
      <c r="E8236">
        <f t="shared" si="128"/>
        <v>58714575.25</v>
      </c>
    </row>
    <row r="8237" spans="1:5" x14ac:dyDescent="0.35">
      <c r="A8237">
        <v>39</v>
      </c>
      <c r="B8237">
        <v>163</v>
      </c>
      <c r="C8237">
        <v>5</v>
      </c>
      <c r="D8237">
        <v>51034.63</v>
      </c>
      <c r="E8237">
        <f t="shared" si="128"/>
        <v>18627639.949999999</v>
      </c>
    </row>
    <row r="8238" spans="1:5" x14ac:dyDescent="0.35">
      <c r="A8238">
        <v>39</v>
      </c>
      <c r="B8238">
        <v>163</v>
      </c>
      <c r="C8238">
        <v>6</v>
      </c>
      <c r="D8238">
        <v>772.77</v>
      </c>
      <c r="E8238">
        <f t="shared" si="128"/>
        <v>282061.05</v>
      </c>
    </row>
    <row r="8239" spans="1:5" x14ac:dyDescent="0.35">
      <c r="A8239">
        <v>39</v>
      </c>
      <c r="B8239">
        <v>165</v>
      </c>
      <c r="C8239">
        <v>1</v>
      </c>
      <c r="D8239">
        <v>2211097.7799999998</v>
      </c>
      <c r="E8239">
        <f t="shared" si="128"/>
        <v>807050689.69999993</v>
      </c>
    </row>
    <row r="8240" spans="1:5" x14ac:dyDescent="0.35">
      <c r="A8240">
        <v>39</v>
      </c>
      <c r="B8240">
        <v>165</v>
      </c>
      <c r="C8240">
        <v>3</v>
      </c>
      <c r="D8240">
        <v>795779.53</v>
      </c>
      <c r="E8240">
        <f t="shared" si="128"/>
        <v>290459528.44999999</v>
      </c>
    </row>
    <row r="8241" spans="1:5" x14ac:dyDescent="0.35">
      <c r="A8241">
        <v>39</v>
      </c>
      <c r="B8241">
        <v>165</v>
      </c>
      <c r="C8241">
        <v>4</v>
      </c>
      <c r="D8241">
        <v>808303.51</v>
      </c>
      <c r="E8241">
        <f t="shared" si="128"/>
        <v>295030781.14999998</v>
      </c>
    </row>
    <row r="8242" spans="1:5" x14ac:dyDescent="0.35">
      <c r="A8242">
        <v>39</v>
      </c>
      <c r="B8242">
        <v>165</v>
      </c>
      <c r="C8242">
        <v>5</v>
      </c>
      <c r="D8242">
        <v>816724.2</v>
      </c>
      <c r="E8242">
        <f t="shared" si="128"/>
        <v>298104333</v>
      </c>
    </row>
    <row r="8243" spans="1:5" x14ac:dyDescent="0.35">
      <c r="A8243">
        <v>39</v>
      </c>
      <c r="B8243">
        <v>165</v>
      </c>
      <c r="C8243">
        <v>6</v>
      </c>
      <c r="D8243">
        <v>10631</v>
      </c>
      <c r="E8243">
        <f t="shared" si="128"/>
        <v>3880315</v>
      </c>
    </row>
    <row r="8244" spans="1:5" x14ac:dyDescent="0.35">
      <c r="A8244">
        <v>39</v>
      </c>
      <c r="B8244">
        <v>167</v>
      </c>
      <c r="C8244">
        <v>1</v>
      </c>
      <c r="D8244">
        <v>292046.44500000001</v>
      </c>
      <c r="E8244">
        <f t="shared" si="128"/>
        <v>106596952.425</v>
      </c>
    </row>
    <row r="8245" spans="1:5" x14ac:dyDescent="0.35">
      <c r="A8245">
        <v>39</v>
      </c>
      <c r="B8245">
        <v>167</v>
      </c>
      <c r="C8245">
        <v>3</v>
      </c>
      <c r="D8245">
        <v>581287.79799999995</v>
      </c>
      <c r="E8245">
        <f t="shared" si="128"/>
        <v>212170046.26999998</v>
      </c>
    </row>
    <row r="8246" spans="1:5" x14ac:dyDescent="0.35">
      <c r="A8246">
        <v>39</v>
      </c>
      <c r="B8246">
        <v>167</v>
      </c>
      <c r="C8246">
        <v>4</v>
      </c>
      <c r="D8246">
        <v>401545.49599999998</v>
      </c>
      <c r="E8246">
        <f t="shared" si="128"/>
        <v>146564106.03999999</v>
      </c>
    </row>
    <row r="8247" spans="1:5" x14ac:dyDescent="0.35">
      <c r="A8247">
        <v>39</v>
      </c>
      <c r="B8247">
        <v>167</v>
      </c>
      <c r="C8247">
        <v>5</v>
      </c>
      <c r="D8247">
        <v>184563.37</v>
      </c>
      <c r="E8247">
        <f t="shared" si="128"/>
        <v>67365630.049999997</v>
      </c>
    </row>
    <row r="8248" spans="1:5" x14ac:dyDescent="0.35">
      <c r="A8248">
        <v>39</v>
      </c>
      <c r="B8248">
        <v>167</v>
      </c>
      <c r="C8248">
        <v>6</v>
      </c>
      <c r="D8248">
        <v>11649.412</v>
      </c>
      <c r="E8248">
        <f t="shared" si="128"/>
        <v>4252035.38</v>
      </c>
    </row>
    <row r="8249" spans="1:5" x14ac:dyDescent="0.35">
      <c r="A8249">
        <v>39</v>
      </c>
      <c r="B8249">
        <v>169</v>
      </c>
      <c r="C8249">
        <v>1</v>
      </c>
      <c r="D8249">
        <v>323201.875</v>
      </c>
      <c r="E8249">
        <f t="shared" si="128"/>
        <v>117968684.375</v>
      </c>
    </row>
    <row r="8250" spans="1:5" x14ac:dyDescent="0.35">
      <c r="A8250">
        <v>39</v>
      </c>
      <c r="B8250">
        <v>169</v>
      </c>
      <c r="C8250">
        <v>2</v>
      </c>
      <c r="D8250">
        <v>270366.90100000001</v>
      </c>
      <c r="E8250">
        <f t="shared" si="128"/>
        <v>98683918.86500001</v>
      </c>
    </row>
    <row r="8251" spans="1:5" x14ac:dyDescent="0.35">
      <c r="A8251">
        <v>39</v>
      </c>
      <c r="B8251">
        <v>169</v>
      </c>
      <c r="C8251">
        <v>3</v>
      </c>
      <c r="D8251">
        <v>627585.86800000002</v>
      </c>
      <c r="E8251">
        <f t="shared" si="128"/>
        <v>229068841.81999999</v>
      </c>
    </row>
    <row r="8252" spans="1:5" x14ac:dyDescent="0.35">
      <c r="A8252">
        <v>39</v>
      </c>
      <c r="B8252">
        <v>169</v>
      </c>
      <c r="C8252">
        <v>4</v>
      </c>
      <c r="D8252">
        <v>557728.53300000005</v>
      </c>
      <c r="E8252">
        <f t="shared" si="128"/>
        <v>203570914.54500002</v>
      </c>
    </row>
    <row r="8253" spans="1:5" x14ac:dyDescent="0.35">
      <c r="A8253">
        <v>39</v>
      </c>
      <c r="B8253">
        <v>169</v>
      </c>
      <c r="C8253">
        <v>5</v>
      </c>
      <c r="D8253">
        <v>471095.83600000001</v>
      </c>
      <c r="E8253">
        <f t="shared" si="128"/>
        <v>171949980.14000002</v>
      </c>
    </row>
    <row r="8254" spans="1:5" x14ac:dyDescent="0.35">
      <c r="A8254">
        <v>39</v>
      </c>
      <c r="B8254">
        <v>169</v>
      </c>
      <c r="C8254">
        <v>6</v>
      </c>
      <c r="D8254">
        <v>7210.2780000000002</v>
      </c>
      <c r="E8254">
        <f t="shared" si="128"/>
        <v>2631751.4700000002</v>
      </c>
    </row>
    <row r="8255" spans="1:5" x14ac:dyDescent="0.35">
      <c r="A8255">
        <v>39</v>
      </c>
      <c r="B8255">
        <v>171</v>
      </c>
      <c r="C8255">
        <v>1</v>
      </c>
      <c r="D8255">
        <v>461903.67</v>
      </c>
      <c r="E8255">
        <f t="shared" si="128"/>
        <v>168594839.54999998</v>
      </c>
    </row>
    <row r="8256" spans="1:5" x14ac:dyDescent="0.35">
      <c r="A8256">
        <v>39</v>
      </c>
      <c r="B8256">
        <v>171</v>
      </c>
      <c r="C8256">
        <v>3</v>
      </c>
      <c r="D8256">
        <v>217047.261</v>
      </c>
      <c r="E8256">
        <f t="shared" si="128"/>
        <v>79222250.265000001</v>
      </c>
    </row>
    <row r="8257" spans="1:5" x14ac:dyDescent="0.35">
      <c r="A8257">
        <v>39</v>
      </c>
      <c r="B8257">
        <v>171</v>
      </c>
      <c r="C8257">
        <v>4</v>
      </c>
      <c r="D8257">
        <v>93837.387000000002</v>
      </c>
      <c r="E8257">
        <f t="shared" si="128"/>
        <v>34250646.255000003</v>
      </c>
    </row>
    <row r="8258" spans="1:5" x14ac:dyDescent="0.35">
      <c r="A8258">
        <v>39</v>
      </c>
      <c r="B8258">
        <v>171</v>
      </c>
      <c r="C8258">
        <v>5</v>
      </c>
      <c r="D8258">
        <v>286028.31400000001</v>
      </c>
      <c r="E8258">
        <f t="shared" si="128"/>
        <v>104400334.61</v>
      </c>
    </row>
    <row r="8259" spans="1:5" x14ac:dyDescent="0.35">
      <c r="A8259">
        <v>39</v>
      </c>
      <c r="B8259">
        <v>171</v>
      </c>
      <c r="C8259">
        <v>6</v>
      </c>
      <c r="D8259">
        <v>341.71199999999999</v>
      </c>
      <c r="E8259">
        <f t="shared" ref="E8259:E8322" si="129">D8259*365</f>
        <v>124724.87999999999</v>
      </c>
    </row>
    <row r="8260" spans="1:5" x14ac:dyDescent="0.35">
      <c r="A8260">
        <v>39</v>
      </c>
      <c r="B8260">
        <v>173</v>
      </c>
      <c r="C8260">
        <v>1</v>
      </c>
      <c r="D8260">
        <v>2484334.1349999998</v>
      </c>
      <c r="E8260">
        <f t="shared" si="129"/>
        <v>906781959.27499998</v>
      </c>
    </row>
    <row r="8261" spans="1:5" x14ac:dyDescent="0.35">
      <c r="A8261">
        <v>39</v>
      </c>
      <c r="B8261">
        <v>173</v>
      </c>
      <c r="C8261">
        <v>2</v>
      </c>
      <c r="D8261">
        <v>26057.472000000002</v>
      </c>
      <c r="E8261">
        <f t="shared" si="129"/>
        <v>9510977.2800000012</v>
      </c>
    </row>
    <row r="8262" spans="1:5" x14ac:dyDescent="0.35">
      <c r="A8262">
        <v>39</v>
      </c>
      <c r="B8262">
        <v>173</v>
      </c>
      <c r="C8262">
        <v>3</v>
      </c>
      <c r="D8262">
        <v>700069.674</v>
      </c>
      <c r="E8262">
        <f t="shared" si="129"/>
        <v>255525431.00999999</v>
      </c>
    </row>
    <row r="8263" spans="1:5" x14ac:dyDescent="0.35">
      <c r="A8263">
        <v>39</v>
      </c>
      <c r="B8263">
        <v>173</v>
      </c>
      <c r="C8263">
        <v>4</v>
      </c>
      <c r="D8263">
        <v>427480.05</v>
      </c>
      <c r="E8263">
        <f t="shared" si="129"/>
        <v>156030218.25</v>
      </c>
    </row>
    <row r="8264" spans="1:5" x14ac:dyDescent="0.35">
      <c r="A8264">
        <v>39</v>
      </c>
      <c r="B8264">
        <v>173</v>
      </c>
      <c r="C8264">
        <v>5</v>
      </c>
      <c r="D8264">
        <v>707076.18299999996</v>
      </c>
      <c r="E8264">
        <f t="shared" si="129"/>
        <v>258082806.79499999</v>
      </c>
    </row>
    <row r="8265" spans="1:5" x14ac:dyDescent="0.35">
      <c r="A8265">
        <v>39</v>
      </c>
      <c r="B8265">
        <v>173</v>
      </c>
      <c r="C8265">
        <v>6</v>
      </c>
      <c r="D8265">
        <v>12748.464</v>
      </c>
      <c r="E8265">
        <f t="shared" si="129"/>
        <v>4653189.3600000003</v>
      </c>
    </row>
    <row r="8266" spans="1:5" x14ac:dyDescent="0.35">
      <c r="A8266">
        <v>39</v>
      </c>
      <c r="B8266">
        <v>175</v>
      </c>
      <c r="C8266">
        <v>2</v>
      </c>
      <c r="D8266">
        <v>57561.027999999998</v>
      </c>
      <c r="E8266">
        <f t="shared" si="129"/>
        <v>21009775.219999999</v>
      </c>
    </row>
    <row r="8267" spans="1:5" x14ac:dyDescent="0.35">
      <c r="A8267">
        <v>39</v>
      </c>
      <c r="B8267">
        <v>175</v>
      </c>
      <c r="C8267">
        <v>3</v>
      </c>
      <c r="D8267">
        <v>544246.20799999998</v>
      </c>
      <c r="E8267">
        <f t="shared" si="129"/>
        <v>198649865.91999999</v>
      </c>
    </row>
    <row r="8268" spans="1:5" x14ac:dyDescent="0.35">
      <c r="A8268">
        <v>39</v>
      </c>
      <c r="B8268">
        <v>175</v>
      </c>
      <c r="C8268">
        <v>4</v>
      </c>
      <c r="D8268">
        <v>84821.423999999999</v>
      </c>
      <c r="E8268">
        <f t="shared" si="129"/>
        <v>30959819.759999998</v>
      </c>
    </row>
    <row r="8269" spans="1:5" x14ac:dyDescent="0.35">
      <c r="A8269">
        <v>39</v>
      </c>
      <c r="B8269">
        <v>175</v>
      </c>
      <c r="C8269">
        <v>5</v>
      </c>
      <c r="D8269">
        <v>165422.15299999999</v>
      </c>
      <c r="E8269">
        <f t="shared" si="129"/>
        <v>60379085.844999999</v>
      </c>
    </row>
    <row r="8270" spans="1:5" x14ac:dyDescent="0.35">
      <c r="A8270">
        <v>40</v>
      </c>
      <c r="B8270">
        <v>1</v>
      </c>
      <c r="C8270">
        <v>3</v>
      </c>
      <c r="D8270">
        <v>181327</v>
      </c>
      <c r="E8270">
        <f t="shared" si="129"/>
        <v>66184355</v>
      </c>
    </row>
    <row r="8271" spans="1:5" x14ac:dyDescent="0.35">
      <c r="A8271">
        <v>40</v>
      </c>
      <c r="B8271">
        <v>1</v>
      </c>
      <c r="C8271">
        <v>4</v>
      </c>
      <c r="D8271">
        <v>25139</v>
      </c>
      <c r="E8271">
        <f t="shared" si="129"/>
        <v>9175735</v>
      </c>
    </row>
    <row r="8272" spans="1:5" x14ac:dyDescent="0.35">
      <c r="A8272">
        <v>40</v>
      </c>
      <c r="B8272">
        <v>1</v>
      </c>
      <c r="C8272">
        <v>5</v>
      </c>
      <c r="D8272">
        <v>165736.6</v>
      </c>
      <c r="E8272">
        <f t="shared" si="129"/>
        <v>60493859</v>
      </c>
    </row>
    <row r="8273" spans="1:5" x14ac:dyDescent="0.35">
      <c r="A8273">
        <v>40</v>
      </c>
      <c r="B8273">
        <v>3</v>
      </c>
      <c r="C8273">
        <v>4</v>
      </c>
      <c r="D8273">
        <v>100845</v>
      </c>
      <c r="E8273">
        <f t="shared" si="129"/>
        <v>36808425</v>
      </c>
    </row>
    <row r="8274" spans="1:5" x14ac:dyDescent="0.35">
      <c r="A8274">
        <v>40</v>
      </c>
      <c r="B8274">
        <v>3</v>
      </c>
      <c r="C8274">
        <v>5</v>
      </c>
      <c r="D8274">
        <v>211146.3</v>
      </c>
      <c r="E8274">
        <f t="shared" si="129"/>
        <v>77068399.5</v>
      </c>
    </row>
    <row r="8275" spans="1:5" x14ac:dyDescent="0.35">
      <c r="A8275">
        <v>40</v>
      </c>
      <c r="B8275">
        <v>5</v>
      </c>
      <c r="C8275">
        <v>3</v>
      </c>
      <c r="D8275">
        <v>838837</v>
      </c>
      <c r="E8275">
        <f t="shared" si="129"/>
        <v>306175505</v>
      </c>
    </row>
    <row r="8276" spans="1:5" x14ac:dyDescent="0.35">
      <c r="A8276">
        <v>40</v>
      </c>
      <c r="B8276">
        <v>5</v>
      </c>
      <c r="C8276">
        <v>5</v>
      </c>
      <c r="D8276">
        <v>132556.9</v>
      </c>
      <c r="E8276">
        <f t="shared" si="129"/>
        <v>48383268.5</v>
      </c>
    </row>
    <row r="8277" spans="1:5" x14ac:dyDescent="0.35">
      <c r="A8277">
        <v>40</v>
      </c>
      <c r="B8277">
        <v>7</v>
      </c>
      <c r="C8277">
        <v>3</v>
      </c>
      <c r="D8277">
        <v>108034</v>
      </c>
      <c r="E8277">
        <f t="shared" si="129"/>
        <v>39432410</v>
      </c>
    </row>
    <row r="8278" spans="1:5" x14ac:dyDescent="0.35">
      <c r="A8278">
        <v>40</v>
      </c>
      <c r="B8278">
        <v>7</v>
      </c>
      <c r="C8278">
        <v>4</v>
      </c>
      <c r="D8278">
        <v>186997</v>
      </c>
      <c r="E8278">
        <f t="shared" si="129"/>
        <v>68253905</v>
      </c>
    </row>
    <row r="8279" spans="1:5" x14ac:dyDescent="0.35">
      <c r="A8279">
        <v>40</v>
      </c>
      <c r="B8279">
        <v>7</v>
      </c>
      <c r="C8279">
        <v>5</v>
      </c>
      <c r="D8279">
        <v>88718.2</v>
      </c>
      <c r="E8279">
        <f t="shared" si="129"/>
        <v>32382143</v>
      </c>
    </row>
    <row r="8280" spans="1:5" x14ac:dyDescent="0.35">
      <c r="A8280">
        <v>40</v>
      </c>
      <c r="B8280">
        <v>9</v>
      </c>
      <c r="C8280">
        <v>1</v>
      </c>
      <c r="D8280">
        <v>598357</v>
      </c>
      <c r="E8280">
        <f t="shared" si="129"/>
        <v>218400305</v>
      </c>
    </row>
    <row r="8281" spans="1:5" x14ac:dyDescent="0.35">
      <c r="A8281">
        <v>40</v>
      </c>
      <c r="B8281">
        <v>9</v>
      </c>
      <c r="C8281">
        <v>3</v>
      </c>
      <c r="D8281">
        <v>54042</v>
      </c>
      <c r="E8281">
        <f t="shared" si="129"/>
        <v>19725330</v>
      </c>
    </row>
    <row r="8282" spans="1:5" x14ac:dyDescent="0.35">
      <c r="A8282">
        <v>40</v>
      </c>
      <c r="B8282">
        <v>9</v>
      </c>
      <c r="C8282">
        <v>4</v>
      </c>
      <c r="D8282">
        <v>176257.32</v>
      </c>
      <c r="E8282">
        <f t="shared" si="129"/>
        <v>64333921.800000004</v>
      </c>
    </row>
    <row r="8283" spans="1:5" x14ac:dyDescent="0.35">
      <c r="A8283">
        <v>40</v>
      </c>
      <c r="B8283">
        <v>9</v>
      </c>
      <c r="C8283">
        <v>5</v>
      </c>
      <c r="D8283">
        <v>239189.83</v>
      </c>
      <c r="E8283">
        <f t="shared" si="129"/>
        <v>87304287.949999988</v>
      </c>
    </row>
    <row r="8284" spans="1:5" x14ac:dyDescent="0.35">
      <c r="A8284">
        <v>40</v>
      </c>
      <c r="B8284">
        <v>11</v>
      </c>
      <c r="C8284">
        <v>3</v>
      </c>
      <c r="D8284">
        <v>193761</v>
      </c>
      <c r="E8284">
        <f t="shared" si="129"/>
        <v>70722765</v>
      </c>
    </row>
    <row r="8285" spans="1:5" x14ac:dyDescent="0.35">
      <c r="A8285">
        <v>40</v>
      </c>
      <c r="B8285">
        <v>11</v>
      </c>
      <c r="C8285">
        <v>4</v>
      </c>
      <c r="D8285">
        <v>38794</v>
      </c>
      <c r="E8285">
        <f t="shared" si="129"/>
        <v>14159810</v>
      </c>
    </row>
    <row r="8286" spans="1:5" x14ac:dyDescent="0.35">
      <c r="A8286">
        <v>40</v>
      </c>
      <c r="B8286">
        <v>11</v>
      </c>
      <c r="C8286">
        <v>5</v>
      </c>
      <c r="D8286">
        <v>142382.6</v>
      </c>
      <c r="E8286">
        <f t="shared" si="129"/>
        <v>51969649</v>
      </c>
    </row>
    <row r="8287" spans="1:5" x14ac:dyDescent="0.35">
      <c r="A8287">
        <v>40</v>
      </c>
      <c r="B8287">
        <v>13</v>
      </c>
      <c r="C8287">
        <v>2</v>
      </c>
      <c r="D8287">
        <v>184559</v>
      </c>
      <c r="E8287">
        <f t="shared" si="129"/>
        <v>67364035</v>
      </c>
    </row>
    <row r="8288" spans="1:5" x14ac:dyDescent="0.35">
      <c r="A8288">
        <v>40</v>
      </c>
      <c r="B8288">
        <v>13</v>
      </c>
      <c r="C8288">
        <v>3</v>
      </c>
      <c r="D8288">
        <v>762418</v>
      </c>
      <c r="E8288">
        <f t="shared" si="129"/>
        <v>278282570</v>
      </c>
    </row>
    <row r="8289" spans="1:5" x14ac:dyDescent="0.35">
      <c r="A8289">
        <v>40</v>
      </c>
      <c r="B8289">
        <v>13</v>
      </c>
      <c r="C8289">
        <v>4</v>
      </c>
      <c r="D8289">
        <v>125460.44</v>
      </c>
      <c r="E8289">
        <f t="shared" si="129"/>
        <v>45793060.600000001</v>
      </c>
    </row>
    <row r="8290" spans="1:5" x14ac:dyDescent="0.35">
      <c r="A8290">
        <v>40</v>
      </c>
      <c r="B8290">
        <v>13</v>
      </c>
      <c r="C8290">
        <v>5</v>
      </c>
      <c r="D8290">
        <v>307952.5</v>
      </c>
      <c r="E8290">
        <f t="shared" si="129"/>
        <v>112402662.5</v>
      </c>
    </row>
    <row r="8291" spans="1:5" x14ac:dyDescent="0.35">
      <c r="A8291">
        <v>40</v>
      </c>
      <c r="B8291">
        <v>13</v>
      </c>
      <c r="C8291">
        <v>6</v>
      </c>
      <c r="D8291">
        <v>1764.99</v>
      </c>
      <c r="E8291">
        <f t="shared" si="129"/>
        <v>644221.35</v>
      </c>
    </row>
    <row r="8292" spans="1:5" x14ac:dyDescent="0.35">
      <c r="A8292">
        <v>40</v>
      </c>
      <c r="B8292">
        <v>15</v>
      </c>
      <c r="C8292">
        <v>1</v>
      </c>
      <c r="D8292">
        <v>429223</v>
      </c>
      <c r="E8292">
        <f t="shared" si="129"/>
        <v>156666395</v>
      </c>
    </row>
    <row r="8293" spans="1:5" x14ac:dyDescent="0.35">
      <c r="A8293">
        <v>40</v>
      </c>
      <c r="B8293">
        <v>15</v>
      </c>
      <c r="C8293">
        <v>3</v>
      </c>
      <c r="D8293">
        <v>39635</v>
      </c>
      <c r="E8293">
        <f t="shared" si="129"/>
        <v>14466775</v>
      </c>
    </row>
    <row r="8294" spans="1:5" x14ac:dyDescent="0.35">
      <c r="A8294">
        <v>40</v>
      </c>
      <c r="B8294">
        <v>15</v>
      </c>
      <c r="C8294">
        <v>4</v>
      </c>
      <c r="D8294">
        <v>254273.85</v>
      </c>
      <c r="E8294">
        <f t="shared" si="129"/>
        <v>92809955.25</v>
      </c>
    </row>
    <row r="8295" spans="1:5" x14ac:dyDescent="0.35">
      <c r="A8295">
        <v>40</v>
      </c>
      <c r="B8295">
        <v>15</v>
      </c>
      <c r="C8295">
        <v>5</v>
      </c>
      <c r="D8295">
        <v>307503.90000000002</v>
      </c>
      <c r="E8295">
        <f t="shared" si="129"/>
        <v>112238923.50000001</v>
      </c>
    </row>
    <row r="8296" spans="1:5" x14ac:dyDescent="0.35">
      <c r="A8296">
        <v>40</v>
      </c>
      <c r="B8296">
        <v>17</v>
      </c>
      <c r="C8296">
        <v>1</v>
      </c>
      <c r="D8296">
        <v>1281266</v>
      </c>
      <c r="E8296">
        <f t="shared" si="129"/>
        <v>467662090</v>
      </c>
    </row>
    <row r="8297" spans="1:5" x14ac:dyDescent="0.35">
      <c r="A8297">
        <v>40</v>
      </c>
      <c r="B8297">
        <v>17</v>
      </c>
      <c r="C8297">
        <v>2</v>
      </c>
      <c r="D8297">
        <v>161294</v>
      </c>
      <c r="E8297">
        <f t="shared" si="129"/>
        <v>58872310</v>
      </c>
    </row>
    <row r="8298" spans="1:5" x14ac:dyDescent="0.35">
      <c r="A8298">
        <v>40</v>
      </c>
      <c r="B8298">
        <v>17</v>
      </c>
      <c r="C8298">
        <v>3</v>
      </c>
      <c r="D8298">
        <v>907536.37</v>
      </c>
      <c r="E8298">
        <f t="shared" si="129"/>
        <v>331250775.05000001</v>
      </c>
    </row>
    <row r="8299" spans="1:5" x14ac:dyDescent="0.35">
      <c r="A8299">
        <v>40</v>
      </c>
      <c r="B8299">
        <v>17</v>
      </c>
      <c r="C8299">
        <v>4</v>
      </c>
      <c r="D8299">
        <v>341532.92</v>
      </c>
      <c r="E8299">
        <f t="shared" si="129"/>
        <v>124659515.8</v>
      </c>
    </row>
    <row r="8300" spans="1:5" x14ac:dyDescent="0.35">
      <c r="A8300">
        <v>40</v>
      </c>
      <c r="B8300">
        <v>17</v>
      </c>
      <c r="C8300">
        <v>5</v>
      </c>
      <c r="D8300">
        <v>459161.33</v>
      </c>
      <c r="E8300">
        <f t="shared" si="129"/>
        <v>167593885.45000002</v>
      </c>
    </row>
    <row r="8301" spans="1:5" x14ac:dyDescent="0.35">
      <c r="A8301">
        <v>40</v>
      </c>
      <c r="B8301">
        <v>17</v>
      </c>
      <c r="C8301">
        <v>6</v>
      </c>
      <c r="D8301">
        <v>2606</v>
      </c>
      <c r="E8301">
        <f t="shared" si="129"/>
        <v>951190</v>
      </c>
    </row>
    <row r="8302" spans="1:5" x14ac:dyDescent="0.35">
      <c r="A8302">
        <v>40</v>
      </c>
      <c r="B8302">
        <v>19</v>
      </c>
      <c r="C8302">
        <v>1</v>
      </c>
      <c r="D8302">
        <v>729128</v>
      </c>
      <c r="E8302">
        <f t="shared" si="129"/>
        <v>266131720</v>
      </c>
    </row>
    <row r="8303" spans="1:5" x14ac:dyDescent="0.35">
      <c r="A8303">
        <v>40</v>
      </c>
      <c r="B8303">
        <v>19</v>
      </c>
      <c r="C8303">
        <v>3</v>
      </c>
      <c r="D8303">
        <v>277864.02</v>
      </c>
      <c r="E8303">
        <f t="shared" si="129"/>
        <v>101420367.30000001</v>
      </c>
    </row>
    <row r="8304" spans="1:5" x14ac:dyDescent="0.35">
      <c r="A8304">
        <v>40</v>
      </c>
      <c r="B8304">
        <v>19</v>
      </c>
      <c r="C8304">
        <v>4</v>
      </c>
      <c r="D8304">
        <v>326733.88</v>
      </c>
      <c r="E8304">
        <f t="shared" si="129"/>
        <v>119257866.2</v>
      </c>
    </row>
    <row r="8305" spans="1:5" x14ac:dyDescent="0.35">
      <c r="A8305">
        <v>40</v>
      </c>
      <c r="B8305">
        <v>19</v>
      </c>
      <c r="C8305">
        <v>5</v>
      </c>
      <c r="D8305">
        <v>370835.55</v>
      </c>
      <c r="E8305">
        <f t="shared" si="129"/>
        <v>135354975.75</v>
      </c>
    </row>
    <row r="8306" spans="1:5" x14ac:dyDescent="0.35">
      <c r="A8306">
        <v>40</v>
      </c>
      <c r="B8306">
        <v>21</v>
      </c>
      <c r="C8306">
        <v>3</v>
      </c>
      <c r="D8306">
        <v>206104.71</v>
      </c>
      <c r="E8306">
        <f t="shared" si="129"/>
        <v>75228219.149999991</v>
      </c>
    </row>
    <row r="8307" spans="1:5" x14ac:dyDescent="0.35">
      <c r="A8307">
        <v>40</v>
      </c>
      <c r="B8307">
        <v>21</v>
      </c>
      <c r="C8307">
        <v>4</v>
      </c>
      <c r="D8307">
        <v>284296.15000000002</v>
      </c>
      <c r="E8307">
        <f t="shared" si="129"/>
        <v>103768094.75000001</v>
      </c>
    </row>
    <row r="8308" spans="1:5" x14ac:dyDescent="0.35">
      <c r="A8308">
        <v>40</v>
      </c>
      <c r="B8308">
        <v>21</v>
      </c>
      <c r="C8308">
        <v>5</v>
      </c>
      <c r="D8308">
        <v>346793.29</v>
      </c>
      <c r="E8308">
        <f t="shared" si="129"/>
        <v>126579550.84999999</v>
      </c>
    </row>
    <row r="8309" spans="1:5" x14ac:dyDescent="0.35">
      <c r="A8309">
        <v>40</v>
      </c>
      <c r="B8309">
        <v>21</v>
      </c>
      <c r="C8309">
        <v>6</v>
      </c>
      <c r="D8309">
        <v>1962.62</v>
      </c>
      <c r="E8309">
        <f t="shared" si="129"/>
        <v>716356.29999999993</v>
      </c>
    </row>
    <row r="8310" spans="1:5" x14ac:dyDescent="0.35">
      <c r="A8310">
        <v>40</v>
      </c>
      <c r="B8310">
        <v>23</v>
      </c>
      <c r="C8310">
        <v>3</v>
      </c>
      <c r="D8310">
        <v>350464</v>
      </c>
      <c r="E8310">
        <f t="shared" si="129"/>
        <v>127919360</v>
      </c>
    </row>
    <row r="8311" spans="1:5" x14ac:dyDescent="0.35">
      <c r="A8311">
        <v>40</v>
      </c>
      <c r="B8311">
        <v>23</v>
      </c>
      <c r="C8311">
        <v>4</v>
      </c>
      <c r="D8311">
        <v>27580.93</v>
      </c>
      <c r="E8311">
        <f t="shared" si="129"/>
        <v>10067039.449999999</v>
      </c>
    </row>
    <row r="8312" spans="1:5" x14ac:dyDescent="0.35">
      <c r="A8312">
        <v>40</v>
      </c>
      <c r="B8312">
        <v>23</v>
      </c>
      <c r="C8312">
        <v>5</v>
      </c>
      <c r="D8312">
        <v>113380.47</v>
      </c>
      <c r="E8312">
        <f t="shared" si="129"/>
        <v>41383871.549999997</v>
      </c>
    </row>
    <row r="8313" spans="1:5" x14ac:dyDescent="0.35">
      <c r="A8313">
        <v>40</v>
      </c>
      <c r="B8313">
        <v>23</v>
      </c>
      <c r="C8313">
        <v>6</v>
      </c>
      <c r="D8313">
        <v>81.94</v>
      </c>
      <c r="E8313">
        <f t="shared" si="129"/>
        <v>29908.1</v>
      </c>
    </row>
    <row r="8314" spans="1:5" x14ac:dyDescent="0.35">
      <c r="A8314">
        <v>40</v>
      </c>
      <c r="B8314">
        <v>25</v>
      </c>
      <c r="C8314">
        <v>3</v>
      </c>
      <c r="D8314">
        <v>151822.1</v>
      </c>
      <c r="E8314">
        <f t="shared" si="129"/>
        <v>55415066.5</v>
      </c>
    </row>
    <row r="8315" spans="1:5" x14ac:dyDescent="0.35">
      <c r="A8315">
        <v>40</v>
      </c>
      <c r="B8315">
        <v>25</v>
      </c>
      <c r="C8315">
        <v>4</v>
      </c>
      <c r="D8315">
        <v>16347</v>
      </c>
      <c r="E8315">
        <f t="shared" si="129"/>
        <v>5966655</v>
      </c>
    </row>
    <row r="8316" spans="1:5" x14ac:dyDescent="0.35">
      <c r="A8316">
        <v>40</v>
      </c>
      <c r="B8316">
        <v>25</v>
      </c>
      <c r="C8316">
        <v>5</v>
      </c>
      <c r="D8316">
        <v>45085.8</v>
      </c>
      <c r="E8316">
        <f t="shared" si="129"/>
        <v>16456317.000000002</v>
      </c>
    </row>
    <row r="8317" spans="1:5" x14ac:dyDescent="0.35">
      <c r="A8317">
        <v>40</v>
      </c>
      <c r="B8317">
        <v>27</v>
      </c>
      <c r="C8317">
        <v>1</v>
      </c>
      <c r="D8317">
        <v>1571860</v>
      </c>
      <c r="E8317">
        <f t="shared" si="129"/>
        <v>573728900</v>
      </c>
    </row>
    <row r="8318" spans="1:5" x14ac:dyDescent="0.35">
      <c r="A8318">
        <v>40</v>
      </c>
      <c r="B8318">
        <v>27</v>
      </c>
      <c r="C8318">
        <v>2</v>
      </c>
      <c r="D8318">
        <v>123724</v>
      </c>
      <c r="E8318">
        <f t="shared" si="129"/>
        <v>45159260</v>
      </c>
    </row>
    <row r="8319" spans="1:5" x14ac:dyDescent="0.35">
      <c r="A8319">
        <v>40</v>
      </c>
      <c r="B8319">
        <v>27</v>
      </c>
      <c r="C8319">
        <v>3</v>
      </c>
      <c r="D8319">
        <v>741784.37</v>
      </c>
      <c r="E8319">
        <f t="shared" si="129"/>
        <v>270751295.05000001</v>
      </c>
    </row>
    <row r="8320" spans="1:5" x14ac:dyDescent="0.35">
      <c r="A8320">
        <v>40</v>
      </c>
      <c r="B8320">
        <v>27</v>
      </c>
      <c r="C8320">
        <v>4</v>
      </c>
      <c r="D8320">
        <v>1517094.7</v>
      </c>
      <c r="E8320">
        <f t="shared" si="129"/>
        <v>553739565.5</v>
      </c>
    </row>
    <row r="8321" spans="1:5" x14ac:dyDescent="0.35">
      <c r="A8321">
        <v>40</v>
      </c>
      <c r="B8321">
        <v>27</v>
      </c>
      <c r="C8321">
        <v>5</v>
      </c>
      <c r="D8321">
        <v>637873.66</v>
      </c>
      <c r="E8321">
        <f t="shared" si="129"/>
        <v>232823885.90000001</v>
      </c>
    </row>
    <row r="8322" spans="1:5" x14ac:dyDescent="0.35">
      <c r="A8322">
        <v>40</v>
      </c>
      <c r="B8322">
        <v>27</v>
      </c>
      <c r="C8322">
        <v>6</v>
      </c>
      <c r="D8322">
        <v>10278.6</v>
      </c>
      <c r="E8322">
        <f t="shared" si="129"/>
        <v>3751689</v>
      </c>
    </row>
    <row r="8323" spans="1:5" x14ac:dyDescent="0.35">
      <c r="A8323">
        <v>40</v>
      </c>
      <c r="B8323">
        <v>29</v>
      </c>
      <c r="C8323">
        <v>3</v>
      </c>
      <c r="D8323">
        <v>103376</v>
      </c>
      <c r="E8323">
        <f t="shared" ref="E8323:E8386" si="130">D8323*365</f>
        <v>37732240</v>
      </c>
    </row>
    <row r="8324" spans="1:5" x14ac:dyDescent="0.35">
      <c r="A8324">
        <v>40</v>
      </c>
      <c r="B8324">
        <v>29</v>
      </c>
      <c r="C8324">
        <v>4</v>
      </c>
      <c r="D8324">
        <v>10281.700000000001</v>
      </c>
      <c r="E8324">
        <f t="shared" si="130"/>
        <v>3752820.5000000005</v>
      </c>
    </row>
    <row r="8325" spans="1:5" x14ac:dyDescent="0.35">
      <c r="A8325">
        <v>40</v>
      </c>
      <c r="B8325">
        <v>29</v>
      </c>
      <c r="C8325">
        <v>5</v>
      </c>
      <c r="D8325">
        <v>71819.199999999997</v>
      </c>
      <c r="E8325">
        <f t="shared" si="130"/>
        <v>26214008</v>
      </c>
    </row>
    <row r="8326" spans="1:5" x14ac:dyDescent="0.35">
      <c r="A8326">
        <v>40</v>
      </c>
      <c r="B8326">
        <v>31</v>
      </c>
      <c r="C8326">
        <v>1</v>
      </c>
      <c r="D8326">
        <v>517956</v>
      </c>
      <c r="E8326">
        <f t="shared" si="130"/>
        <v>189053940</v>
      </c>
    </row>
    <row r="8327" spans="1:5" x14ac:dyDescent="0.35">
      <c r="A8327">
        <v>40</v>
      </c>
      <c r="B8327">
        <v>31</v>
      </c>
      <c r="C8327">
        <v>2</v>
      </c>
      <c r="D8327">
        <v>130060</v>
      </c>
      <c r="E8327">
        <f t="shared" si="130"/>
        <v>47471900</v>
      </c>
    </row>
    <row r="8328" spans="1:5" x14ac:dyDescent="0.35">
      <c r="A8328">
        <v>40</v>
      </c>
      <c r="B8328">
        <v>31</v>
      </c>
      <c r="C8328">
        <v>3</v>
      </c>
      <c r="D8328">
        <v>954521.93</v>
      </c>
      <c r="E8328">
        <f t="shared" si="130"/>
        <v>348400504.45000005</v>
      </c>
    </row>
    <row r="8329" spans="1:5" x14ac:dyDescent="0.35">
      <c r="A8329">
        <v>40</v>
      </c>
      <c r="B8329">
        <v>31</v>
      </c>
      <c r="C8329">
        <v>4</v>
      </c>
      <c r="D8329">
        <v>313146.03999999998</v>
      </c>
      <c r="E8329">
        <f t="shared" si="130"/>
        <v>114298304.59999999</v>
      </c>
    </row>
    <row r="8330" spans="1:5" x14ac:dyDescent="0.35">
      <c r="A8330">
        <v>40</v>
      </c>
      <c r="B8330">
        <v>31</v>
      </c>
      <c r="C8330">
        <v>5</v>
      </c>
      <c r="D8330">
        <v>457020.55</v>
      </c>
      <c r="E8330">
        <f t="shared" si="130"/>
        <v>166812500.75</v>
      </c>
    </row>
    <row r="8331" spans="1:5" x14ac:dyDescent="0.35">
      <c r="A8331">
        <v>40</v>
      </c>
      <c r="B8331">
        <v>31</v>
      </c>
      <c r="C8331">
        <v>6</v>
      </c>
      <c r="D8331">
        <v>23046.62</v>
      </c>
      <c r="E8331">
        <f t="shared" si="130"/>
        <v>8412016.2999999989</v>
      </c>
    </row>
    <row r="8332" spans="1:5" x14ac:dyDescent="0.35">
      <c r="A8332">
        <v>40</v>
      </c>
      <c r="B8332">
        <v>33</v>
      </c>
      <c r="C8332">
        <v>1</v>
      </c>
      <c r="D8332">
        <v>176078</v>
      </c>
      <c r="E8332">
        <f t="shared" si="130"/>
        <v>64268470</v>
      </c>
    </row>
    <row r="8333" spans="1:5" x14ac:dyDescent="0.35">
      <c r="A8333">
        <v>40</v>
      </c>
      <c r="B8333">
        <v>33</v>
      </c>
      <c r="C8333">
        <v>4</v>
      </c>
      <c r="D8333">
        <v>33801.199999999997</v>
      </c>
      <c r="E8333">
        <f t="shared" si="130"/>
        <v>12337437.999999998</v>
      </c>
    </row>
    <row r="8334" spans="1:5" x14ac:dyDescent="0.35">
      <c r="A8334">
        <v>40</v>
      </c>
      <c r="B8334">
        <v>33</v>
      </c>
      <c r="C8334">
        <v>5</v>
      </c>
      <c r="D8334">
        <v>110860</v>
      </c>
      <c r="E8334">
        <f t="shared" si="130"/>
        <v>40463900</v>
      </c>
    </row>
    <row r="8335" spans="1:5" x14ac:dyDescent="0.35">
      <c r="A8335">
        <v>40</v>
      </c>
      <c r="B8335">
        <v>35</v>
      </c>
      <c r="C8335">
        <v>1</v>
      </c>
      <c r="D8335">
        <v>398230</v>
      </c>
      <c r="E8335">
        <f t="shared" si="130"/>
        <v>145353950</v>
      </c>
    </row>
    <row r="8336" spans="1:5" x14ac:dyDescent="0.35">
      <c r="A8336">
        <v>40</v>
      </c>
      <c r="B8336">
        <v>35</v>
      </c>
      <c r="C8336">
        <v>3</v>
      </c>
      <c r="D8336">
        <v>144369</v>
      </c>
      <c r="E8336">
        <f t="shared" si="130"/>
        <v>52694685</v>
      </c>
    </row>
    <row r="8337" spans="1:5" x14ac:dyDescent="0.35">
      <c r="A8337">
        <v>40</v>
      </c>
      <c r="B8337">
        <v>35</v>
      </c>
      <c r="C8337">
        <v>4</v>
      </c>
      <c r="D8337">
        <v>99163.44</v>
      </c>
      <c r="E8337">
        <f t="shared" si="130"/>
        <v>36194655.600000001</v>
      </c>
    </row>
    <row r="8338" spans="1:5" x14ac:dyDescent="0.35">
      <c r="A8338">
        <v>40</v>
      </c>
      <c r="B8338">
        <v>35</v>
      </c>
      <c r="C8338">
        <v>5</v>
      </c>
      <c r="D8338">
        <v>137659.85999999999</v>
      </c>
      <c r="E8338">
        <f t="shared" si="130"/>
        <v>50245848.899999999</v>
      </c>
    </row>
    <row r="8339" spans="1:5" x14ac:dyDescent="0.35">
      <c r="A8339">
        <v>40</v>
      </c>
      <c r="B8339">
        <v>35</v>
      </c>
      <c r="C8339">
        <v>6</v>
      </c>
      <c r="D8339">
        <v>691.6</v>
      </c>
      <c r="E8339">
        <f t="shared" si="130"/>
        <v>252434</v>
      </c>
    </row>
    <row r="8340" spans="1:5" x14ac:dyDescent="0.35">
      <c r="A8340">
        <v>40</v>
      </c>
      <c r="B8340">
        <v>37</v>
      </c>
      <c r="C8340">
        <v>1</v>
      </c>
      <c r="D8340">
        <v>1076193</v>
      </c>
      <c r="E8340">
        <f t="shared" si="130"/>
        <v>392810445</v>
      </c>
    </row>
    <row r="8341" spans="1:5" x14ac:dyDescent="0.35">
      <c r="A8341">
        <v>40</v>
      </c>
      <c r="B8341">
        <v>37</v>
      </c>
      <c r="C8341">
        <v>2</v>
      </c>
      <c r="D8341">
        <v>83535</v>
      </c>
      <c r="E8341">
        <f t="shared" si="130"/>
        <v>30490275</v>
      </c>
    </row>
    <row r="8342" spans="1:5" x14ac:dyDescent="0.35">
      <c r="A8342">
        <v>40</v>
      </c>
      <c r="B8342">
        <v>37</v>
      </c>
      <c r="C8342">
        <v>3</v>
      </c>
      <c r="D8342">
        <v>243536</v>
      </c>
      <c r="E8342">
        <f t="shared" si="130"/>
        <v>88890640</v>
      </c>
    </row>
    <row r="8343" spans="1:5" x14ac:dyDescent="0.35">
      <c r="A8343">
        <v>40</v>
      </c>
      <c r="B8343">
        <v>37</v>
      </c>
      <c r="C8343">
        <v>4</v>
      </c>
      <c r="D8343">
        <v>507972.83</v>
      </c>
      <c r="E8343">
        <f t="shared" si="130"/>
        <v>185410082.95000002</v>
      </c>
    </row>
    <row r="8344" spans="1:5" x14ac:dyDescent="0.35">
      <c r="A8344">
        <v>40</v>
      </c>
      <c r="B8344">
        <v>37</v>
      </c>
      <c r="C8344">
        <v>5</v>
      </c>
      <c r="D8344">
        <v>366149.54</v>
      </c>
      <c r="E8344">
        <f t="shared" si="130"/>
        <v>133644582.09999999</v>
      </c>
    </row>
    <row r="8345" spans="1:5" x14ac:dyDescent="0.35">
      <c r="A8345">
        <v>40</v>
      </c>
      <c r="B8345">
        <v>37</v>
      </c>
      <c r="C8345">
        <v>6</v>
      </c>
      <c r="D8345">
        <v>229.5</v>
      </c>
      <c r="E8345">
        <f t="shared" si="130"/>
        <v>83767.5</v>
      </c>
    </row>
    <row r="8346" spans="1:5" x14ac:dyDescent="0.35">
      <c r="A8346">
        <v>40</v>
      </c>
      <c r="B8346">
        <v>39</v>
      </c>
      <c r="C8346">
        <v>1</v>
      </c>
      <c r="D8346">
        <v>686126</v>
      </c>
      <c r="E8346">
        <f t="shared" si="130"/>
        <v>250435990</v>
      </c>
    </row>
    <row r="8347" spans="1:5" x14ac:dyDescent="0.35">
      <c r="A8347">
        <v>40</v>
      </c>
      <c r="B8347">
        <v>39</v>
      </c>
      <c r="C8347">
        <v>3</v>
      </c>
      <c r="D8347">
        <v>139246</v>
      </c>
      <c r="E8347">
        <f t="shared" si="130"/>
        <v>50824790</v>
      </c>
    </row>
    <row r="8348" spans="1:5" x14ac:dyDescent="0.35">
      <c r="A8348">
        <v>40</v>
      </c>
      <c r="B8348">
        <v>39</v>
      </c>
      <c r="C8348">
        <v>4</v>
      </c>
      <c r="D8348">
        <v>145711.5</v>
      </c>
      <c r="E8348">
        <f t="shared" si="130"/>
        <v>53184697.5</v>
      </c>
    </row>
    <row r="8349" spans="1:5" x14ac:dyDescent="0.35">
      <c r="A8349">
        <v>40</v>
      </c>
      <c r="B8349">
        <v>39</v>
      </c>
      <c r="C8349">
        <v>5</v>
      </c>
      <c r="D8349">
        <v>163459.26</v>
      </c>
      <c r="E8349">
        <f t="shared" si="130"/>
        <v>59662629.900000006</v>
      </c>
    </row>
    <row r="8350" spans="1:5" x14ac:dyDescent="0.35">
      <c r="A8350">
        <v>40</v>
      </c>
      <c r="B8350">
        <v>41</v>
      </c>
      <c r="C8350">
        <v>3</v>
      </c>
      <c r="D8350">
        <v>297125</v>
      </c>
      <c r="E8350">
        <f t="shared" si="130"/>
        <v>108450625</v>
      </c>
    </row>
    <row r="8351" spans="1:5" x14ac:dyDescent="0.35">
      <c r="A8351">
        <v>40</v>
      </c>
      <c r="B8351">
        <v>41</v>
      </c>
      <c r="C8351">
        <v>4</v>
      </c>
      <c r="D8351">
        <v>239514.03</v>
      </c>
      <c r="E8351">
        <f t="shared" si="130"/>
        <v>87422620.950000003</v>
      </c>
    </row>
    <row r="8352" spans="1:5" x14ac:dyDescent="0.35">
      <c r="A8352">
        <v>40</v>
      </c>
      <c r="B8352">
        <v>41</v>
      </c>
      <c r="C8352">
        <v>5</v>
      </c>
      <c r="D8352">
        <v>394337.72</v>
      </c>
      <c r="E8352">
        <f t="shared" si="130"/>
        <v>143933267.79999998</v>
      </c>
    </row>
    <row r="8353" spans="1:5" x14ac:dyDescent="0.35">
      <c r="A8353">
        <v>40</v>
      </c>
      <c r="B8353">
        <v>43</v>
      </c>
      <c r="C8353">
        <v>3</v>
      </c>
      <c r="D8353">
        <v>164956.6</v>
      </c>
      <c r="E8353">
        <f t="shared" si="130"/>
        <v>60209159</v>
      </c>
    </row>
    <row r="8354" spans="1:5" x14ac:dyDescent="0.35">
      <c r="A8354">
        <v>40</v>
      </c>
      <c r="B8354">
        <v>43</v>
      </c>
      <c r="C8354">
        <v>4</v>
      </c>
      <c r="D8354">
        <v>53434</v>
      </c>
      <c r="E8354">
        <f t="shared" si="130"/>
        <v>19503410</v>
      </c>
    </row>
    <row r="8355" spans="1:5" x14ac:dyDescent="0.35">
      <c r="A8355">
        <v>40</v>
      </c>
      <c r="B8355">
        <v>43</v>
      </c>
      <c r="C8355">
        <v>5</v>
      </c>
      <c r="D8355">
        <v>106176.6</v>
      </c>
      <c r="E8355">
        <f t="shared" si="130"/>
        <v>38754459</v>
      </c>
    </row>
    <row r="8356" spans="1:5" x14ac:dyDescent="0.35">
      <c r="A8356">
        <v>40</v>
      </c>
      <c r="B8356">
        <v>45</v>
      </c>
      <c r="C8356">
        <v>3</v>
      </c>
      <c r="D8356">
        <v>100557</v>
      </c>
      <c r="E8356">
        <f t="shared" si="130"/>
        <v>36703305</v>
      </c>
    </row>
    <row r="8357" spans="1:5" x14ac:dyDescent="0.35">
      <c r="A8357">
        <v>40</v>
      </c>
      <c r="B8357">
        <v>45</v>
      </c>
      <c r="C8357">
        <v>4</v>
      </c>
      <c r="D8357">
        <v>83527.100000000006</v>
      </c>
      <c r="E8357">
        <f t="shared" si="130"/>
        <v>30487391.500000004</v>
      </c>
    </row>
    <row r="8358" spans="1:5" x14ac:dyDescent="0.35">
      <c r="A8358">
        <v>40</v>
      </c>
      <c r="B8358">
        <v>45</v>
      </c>
      <c r="C8358">
        <v>5</v>
      </c>
      <c r="D8358">
        <v>108129.9</v>
      </c>
      <c r="E8358">
        <f t="shared" si="130"/>
        <v>39467413.5</v>
      </c>
    </row>
    <row r="8359" spans="1:5" x14ac:dyDescent="0.35">
      <c r="A8359">
        <v>40</v>
      </c>
      <c r="B8359">
        <v>47</v>
      </c>
      <c r="C8359">
        <v>3</v>
      </c>
      <c r="D8359">
        <v>583206.15</v>
      </c>
      <c r="E8359">
        <f t="shared" si="130"/>
        <v>212870244.75</v>
      </c>
    </row>
    <row r="8360" spans="1:5" x14ac:dyDescent="0.35">
      <c r="A8360">
        <v>40</v>
      </c>
      <c r="B8360">
        <v>47</v>
      </c>
      <c r="C8360">
        <v>4</v>
      </c>
      <c r="D8360">
        <v>455909.66</v>
      </c>
      <c r="E8360">
        <f t="shared" si="130"/>
        <v>166407025.89999998</v>
      </c>
    </row>
    <row r="8361" spans="1:5" x14ac:dyDescent="0.35">
      <c r="A8361">
        <v>40</v>
      </c>
      <c r="B8361">
        <v>47</v>
      </c>
      <c r="C8361">
        <v>5</v>
      </c>
      <c r="D8361">
        <v>327755.58</v>
      </c>
      <c r="E8361">
        <f t="shared" si="130"/>
        <v>119630786.7</v>
      </c>
    </row>
    <row r="8362" spans="1:5" x14ac:dyDescent="0.35">
      <c r="A8362">
        <v>40</v>
      </c>
      <c r="B8362">
        <v>49</v>
      </c>
      <c r="C8362">
        <v>1</v>
      </c>
      <c r="D8362">
        <v>916542</v>
      </c>
      <c r="E8362">
        <f t="shared" si="130"/>
        <v>334537830</v>
      </c>
    </row>
    <row r="8363" spans="1:5" x14ac:dyDescent="0.35">
      <c r="A8363">
        <v>40</v>
      </c>
      <c r="B8363">
        <v>49</v>
      </c>
      <c r="C8363">
        <v>3</v>
      </c>
      <c r="D8363">
        <v>99864.17</v>
      </c>
      <c r="E8363">
        <f t="shared" si="130"/>
        <v>36450422.049999997</v>
      </c>
    </row>
    <row r="8364" spans="1:5" x14ac:dyDescent="0.35">
      <c r="A8364">
        <v>40</v>
      </c>
      <c r="B8364">
        <v>49</v>
      </c>
      <c r="C8364">
        <v>4</v>
      </c>
      <c r="D8364">
        <v>161348.04999999999</v>
      </c>
      <c r="E8364">
        <f t="shared" si="130"/>
        <v>58892038.249999993</v>
      </c>
    </row>
    <row r="8365" spans="1:5" x14ac:dyDescent="0.35">
      <c r="A8365">
        <v>40</v>
      </c>
      <c r="B8365">
        <v>49</v>
      </c>
      <c r="C8365">
        <v>5</v>
      </c>
      <c r="D8365">
        <v>363673.63</v>
      </c>
      <c r="E8365">
        <f t="shared" si="130"/>
        <v>132740874.95</v>
      </c>
    </row>
    <row r="8366" spans="1:5" x14ac:dyDescent="0.35">
      <c r="A8366">
        <v>40</v>
      </c>
      <c r="B8366">
        <v>51</v>
      </c>
      <c r="C8366">
        <v>1</v>
      </c>
      <c r="D8366">
        <v>579534</v>
      </c>
      <c r="E8366">
        <f t="shared" si="130"/>
        <v>211529910</v>
      </c>
    </row>
    <row r="8367" spans="1:5" x14ac:dyDescent="0.35">
      <c r="A8367">
        <v>40</v>
      </c>
      <c r="B8367">
        <v>51</v>
      </c>
      <c r="C8367">
        <v>3</v>
      </c>
      <c r="D8367">
        <v>415062.11</v>
      </c>
      <c r="E8367">
        <f t="shared" si="130"/>
        <v>151497670.15000001</v>
      </c>
    </row>
    <row r="8368" spans="1:5" x14ac:dyDescent="0.35">
      <c r="A8368">
        <v>40</v>
      </c>
      <c r="B8368">
        <v>51</v>
      </c>
      <c r="C8368">
        <v>4</v>
      </c>
      <c r="D8368">
        <v>268826.87</v>
      </c>
      <c r="E8368">
        <f t="shared" si="130"/>
        <v>98121807.549999997</v>
      </c>
    </row>
    <row r="8369" spans="1:5" x14ac:dyDescent="0.35">
      <c r="A8369">
        <v>40</v>
      </c>
      <c r="B8369">
        <v>51</v>
      </c>
      <c r="C8369">
        <v>5</v>
      </c>
      <c r="D8369">
        <v>346062.64</v>
      </c>
      <c r="E8369">
        <f t="shared" si="130"/>
        <v>126312863.60000001</v>
      </c>
    </row>
    <row r="8370" spans="1:5" x14ac:dyDescent="0.35">
      <c r="A8370">
        <v>40</v>
      </c>
      <c r="B8370">
        <v>53</v>
      </c>
      <c r="C8370">
        <v>4</v>
      </c>
      <c r="D8370">
        <v>148384.5</v>
      </c>
      <c r="E8370">
        <f t="shared" si="130"/>
        <v>54160342.5</v>
      </c>
    </row>
    <row r="8371" spans="1:5" x14ac:dyDescent="0.35">
      <c r="A8371">
        <v>40</v>
      </c>
      <c r="B8371">
        <v>53</v>
      </c>
      <c r="C8371">
        <v>5</v>
      </c>
      <c r="D8371">
        <v>98049.4</v>
      </c>
      <c r="E8371">
        <f t="shared" si="130"/>
        <v>35788031</v>
      </c>
    </row>
    <row r="8372" spans="1:5" x14ac:dyDescent="0.35">
      <c r="A8372">
        <v>40</v>
      </c>
      <c r="B8372">
        <v>55</v>
      </c>
      <c r="C8372">
        <v>4</v>
      </c>
      <c r="D8372">
        <v>74765.600000000006</v>
      </c>
      <c r="E8372">
        <f t="shared" si="130"/>
        <v>27289444.000000004</v>
      </c>
    </row>
    <row r="8373" spans="1:5" x14ac:dyDescent="0.35">
      <c r="A8373">
        <v>40</v>
      </c>
      <c r="B8373">
        <v>55</v>
      </c>
      <c r="C8373">
        <v>5</v>
      </c>
      <c r="D8373">
        <v>46015.3</v>
      </c>
      <c r="E8373">
        <f t="shared" si="130"/>
        <v>16795584.5</v>
      </c>
    </row>
    <row r="8374" spans="1:5" x14ac:dyDescent="0.35">
      <c r="A8374">
        <v>40</v>
      </c>
      <c r="B8374">
        <v>57</v>
      </c>
      <c r="C8374">
        <v>3</v>
      </c>
      <c r="D8374">
        <v>32227</v>
      </c>
      <c r="E8374">
        <f t="shared" si="130"/>
        <v>11762855</v>
      </c>
    </row>
    <row r="8375" spans="1:5" x14ac:dyDescent="0.35">
      <c r="A8375">
        <v>40</v>
      </c>
      <c r="B8375">
        <v>57</v>
      </c>
      <c r="C8375">
        <v>5</v>
      </c>
      <c r="D8375">
        <v>22327.5</v>
      </c>
      <c r="E8375">
        <f t="shared" si="130"/>
        <v>8149537.5</v>
      </c>
    </row>
    <row r="8376" spans="1:5" x14ac:dyDescent="0.35">
      <c r="A8376">
        <v>40</v>
      </c>
      <c r="B8376">
        <v>59</v>
      </c>
      <c r="C8376">
        <v>3</v>
      </c>
      <c r="D8376">
        <v>59536</v>
      </c>
      <c r="E8376">
        <f t="shared" si="130"/>
        <v>21730640</v>
      </c>
    </row>
    <row r="8377" spans="1:5" x14ac:dyDescent="0.35">
      <c r="A8377">
        <v>40</v>
      </c>
      <c r="B8377">
        <v>59</v>
      </c>
      <c r="C8377">
        <v>4</v>
      </c>
      <c r="D8377">
        <v>94606</v>
      </c>
      <c r="E8377">
        <f t="shared" si="130"/>
        <v>34531190</v>
      </c>
    </row>
    <row r="8378" spans="1:5" x14ac:dyDescent="0.35">
      <c r="A8378">
        <v>40</v>
      </c>
      <c r="B8378">
        <v>59</v>
      </c>
      <c r="C8378">
        <v>5</v>
      </c>
      <c r="D8378">
        <v>69429.899999999994</v>
      </c>
      <c r="E8378">
        <f t="shared" si="130"/>
        <v>25341913.499999996</v>
      </c>
    </row>
    <row r="8379" spans="1:5" x14ac:dyDescent="0.35">
      <c r="A8379">
        <v>40</v>
      </c>
      <c r="B8379">
        <v>61</v>
      </c>
      <c r="C8379">
        <v>4</v>
      </c>
      <c r="D8379">
        <v>176087.8</v>
      </c>
      <c r="E8379">
        <f t="shared" si="130"/>
        <v>64272046.999999993</v>
      </c>
    </row>
    <row r="8380" spans="1:5" x14ac:dyDescent="0.35">
      <c r="A8380">
        <v>40</v>
      </c>
      <c r="B8380">
        <v>61</v>
      </c>
      <c r="C8380">
        <v>5</v>
      </c>
      <c r="D8380">
        <v>110366</v>
      </c>
      <c r="E8380">
        <f t="shared" si="130"/>
        <v>40283590</v>
      </c>
    </row>
    <row r="8381" spans="1:5" x14ac:dyDescent="0.35">
      <c r="A8381">
        <v>40</v>
      </c>
      <c r="B8381">
        <v>63</v>
      </c>
      <c r="C8381">
        <v>3</v>
      </c>
      <c r="D8381">
        <v>28457</v>
      </c>
      <c r="E8381">
        <f t="shared" si="130"/>
        <v>10386805</v>
      </c>
    </row>
    <row r="8382" spans="1:5" x14ac:dyDescent="0.35">
      <c r="A8382">
        <v>40</v>
      </c>
      <c r="B8382">
        <v>63</v>
      </c>
      <c r="C8382">
        <v>4</v>
      </c>
      <c r="D8382">
        <v>148132.35999999999</v>
      </c>
      <c r="E8382">
        <f t="shared" si="130"/>
        <v>54068311.399999999</v>
      </c>
    </row>
    <row r="8383" spans="1:5" x14ac:dyDescent="0.35">
      <c r="A8383">
        <v>40</v>
      </c>
      <c r="B8383">
        <v>63</v>
      </c>
      <c r="C8383">
        <v>5</v>
      </c>
      <c r="D8383">
        <v>119517.23</v>
      </c>
      <c r="E8383">
        <f t="shared" si="130"/>
        <v>43623788.949999996</v>
      </c>
    </row>
    <row r="8384" spans="1:5" x14ac:dyDescent="0.35">
      <c r="A8384">
        <v>40</v>
      </c>
      <c r="B8384">
        <v>65</v>
      </c>
      <c r="C8384">
        <v>3</v>
      </c>
      <c r="D8384">
        <v>215670</v>
      </c>
      <c r="E8384">
        <f t="shared" si="130"/>
        <v>78719550</v>
      </c>
    </row>
    <row r="8385" spans="1:5" x14ac:dyDescent="0.35">
      <c r="A8385">
        <v>40</v>
      </c>
      <c r="B8385">
        <v>65</v>
      </c>
      <c r="C8385">
        <v>4</v>
      </c>
      <c r="D8385">
        <v>184820.5</v>
      </c>
      <c r="E8385">
        <f t="shared" si="130"/>
        <v>67459482.5</v>
      </c>
    </row>
    <row r="8386" spans="1:5" x14ac:dyDescent="0.35">
      <c r="A8386">
        <v>40</v>
      </c>
      <c r="B8386">
        <v>65</v>
      </c>
      <c r="C8386">
        <v>5</v>
      </c>
      <c r="D8386">
        <v>105144.69</v>
      </c>
      <c r="E8386">
        <f t="shared" si="130"/>
        <v>38377811.850000001</v>
      </c>
    </row>
    <row r="8387" spans="1:5" x14ac:dyDescent="0.35">
      <c r="A8387">
        <v>40</v>
      </c>
      <c r="B8387">
        <v>67</v>
      </c>
      <c r="C8387">
        <v>3</v>
      </c>
      <c r="D8387">
        <v>70707</v>
      </c>
      <c r="E8387">
        <f t="shared" ref="E8387:E8450" si="131">D8387*365</f>
        <v>25808055</v>
      </c>
    </row>
    <row r="8388" spans="1:5" x14ac:dyDescent="0.35">
      <c r="A8388">
        <v>40</v>
      </c>
      <c r="B8388">
        <v>67</v>
      </c>
      <c r="C8388">
        <v>4</v>
      </c>
      <c r="D8388">
        <v>49758</v>
      </c>
      <c r="E8388">
        <f t="shared" si="131"/>
        <v>18161670</v>
      </c>
    </row>
    <row r="8389" spans="1:5" x14ac:dyDescent="0.35">
      <c r="A8389">
        <v>40</v>
      </c>
      <c r="B8389">
        <v>67</v>
      </c>
      <c r="C8389">
        <v>5</v>
      </c>
      <c r="D8389">
        <v>58848.4</v>
      </c>
      <c r="E8389">
        <f t="shared" si="131"/>
        <v>21479666</v>
      </c>
    </row>
    <row r="8390" spans="1:5" x14ac:dyDescent="0.35">
      <c r="A8390">
        <v>40</v>
      </c>
      <c r="B8390">
        <v>69</v>
      </c>
      <c r="C8390">
        <v>4</v>
      </c>
      <c r="D8390">
        <v>81153</v>
      </c>
      <c r="E8390">
        <f t="shared" si="131"/>
        <v>29620845</v>
      </c>
    </row>
    <row r="8391" spans="1:5" x14ac:dyDescent="0.35">
      <c r="A8391">
        <v>40</v>
      </c>
      <c r="B8391">
        <v>69</v>
      </c>
      <c r="C8391">
        <v>5</v>
      </c>
      <c r="D8391">
        <v>223982.7</v>
      </c>
      <c r="E8391">
        <f t="shared" si="131"/>
        <v>81753685.5</v>
      </c>
    </row>
    <row r="8392" spans="1:5" x14ac:dyDescent="0.35">
      <c r="A8392">
        <v>40</v>
      </c>
      <c r="B8392">
        <v>71</v>
      </c>
      <c r="C8392">
        <v>1</v>
      </c>
      <c r="D8392">
        <v>467153</v>
      </c>
      <c r="E8392">
        <f t="shared" si="131"/>
        <v>170510845</v>
      </c>
    </row>
    <row r="8393" spans="1:5" x14ac:dyDescent="0.35">
      <c r="A8393">
        <v>40</v>
      </c>
      <c r="B8393">
        <v>71</v>
      </c>
      <c r="C8393">
        <v>3</v>
      </c>
      <c r="D8393">
        <v>221191</v>
      </c>
      <c r="E8393">
        <f t="shared" si="131"/>
        <v>80734715</v>
      </c>
    </row>
    <row r="8394" spans="1:5" x14ac:dyDescent="0.35">
      <c r="A8394">
        <v>40</v>
      </c>
      <c r="B8394">
        <v>71</v>
      </c>
      <c r="C8394">
        <v>4</v>
      </c>
      <c r="D8394">
        <v>465757.06</v>
      </c>
      <c r="E8394">
        <f t="shared" si="131"/>
        <v>170001326.90000001</v>
      </c>
    </row>
    <row r="8395" spans="1:5" x14ac:dyDescent="0.35">
      <c r="A8395">
        <v>40</v>
      </c>
      <c r="B8395">
        <v>71</v>
      </c>
      <c r="C8395">
        <v>5</v>
      </c>
      <c r="D8395">
        <v>200272.49</v>
      </c>
      <c r="E8395">
        <f t="shared" si="131"/>
        <v>73099458.849999994</v>
      </c>
    </row>
    <row r="8396" spans="1:5" x14ac:dyDescent="0.35">
      <c r="A8396">
        <v>40</v>
      </c>
      <c r="B8396">
        <v>71</v>
      </c>
      <c r="C8396">
        <v>6</v>
      </c>
      <c r="D8396">
        <v>2100.11</v>
      </c>
      <c r="E8396">
        <f t="shared" si="131"/>
        <v>766540.15</v>
      </c>
    </row>
    <row r="8397" spans="1:5" x14ac:dyDescent="0.35">
      <c r="A8397">
        <v>40</v>
      </c>
      <c r="B8397">
        <v>73</v>
      </c>
      <c r="C8397">
        <v>3</v>
      </c>
      <c r="D8397">
        <v>267255</v>
      </c>
      <c r="E8397">
        <f t="shared" si="131"/>
        <v>97548075</v>
      </c>
    </row>
    <row r="8398" spans="1:5" x14ac:dyDescent="0.35">
      <c r="A8398">
        <v>40</v>
      </c>
      <c r="B8398">
        <v>73</v>
      </c>
      <c r="C8398">
        <v>4</v>
      </c>
      <c r="D8398">
        <v>40606</v>
      </c>
      <c r="E8398">
        <f t="shared" si="131"/>
        <v>14821190</v>
      </c>
    </row>
    <row r="8399" spans="1:5" x14ac:dyDescent="0.35">
      <c r="A8399">
        <v>40</v>
      </c>
      <c r="B8399">
        <v>73</v>
      </c>
      <c r="C8399">
        <v>5</v>
      </c>
      <c r="D8399">
        <v>207361.2</v>
      </c>
      <c r="E8399">
        <f t="shared" si="131"/>
        <v>75686838</v>
      </c>
    </row>
    <row r="8400" spans="1:5" x14ac:dyDescent="0.35">
      <c r="A8400">
        <v>40</v>
      </c>
      <c r="B8400">
        <v>75</v>
      </c>
      <c r="C8400">
        <v>3</v>
      </c>
      <c r="D8400">
        <v>108974</v>
      </c>
      <c r="E8400">
        <f t="shared" si="131"/>
        <v>39775510</v>
      </c>
    </row>
    <row r="8401" spans="1:5" x14ac:dyDescent="0.35">
      <c r="A8401">
        <v>40</v>
      </c>
      <c r="B8401">
        <v>75</v>
      </c>
      <c r="C8401">
        <v>4</v>
      </c>
      <c r="D8401">
        <v>73835.7</v>
      </c>
      <c r="E8401">
        <f t="shared" si="131"/>
        <v>26950030.5</v>
      </c>
    </row>
    <row r="8402" spans="1:5" x14ac:dyDescent="0.35">
      <c r="A8402">
        <v>40</v>
      </c>
      <c r="B8402">
        <v>75</v>
      </c>
      <c r="C8402">
        <v>5</v>
      </c>
      <c r="D8402">
        <v>99480.1</v>
      </c>
      <c r="E8402">
        <f t="shared" si="131"/>
        <v>36310236.5</v>
      </c>
    </row>
    <row r="8403" spans="1:5" x14ac:dyDescent="0.35">
      <c r="A8403">
        <v>40</v>
      </c>
      <c r="B8403">
        <v>77</v>
      </c>
      <c r="C8403">
        <v>4</v>
      </c>
      <c r="D8403">
        <v>156691.4</v>
      </c>
      <c r="E8403">
        <f t="shared" si="131"/>
        <v>57192361</v>
      </c>
    </row>
    <row r="8404" spans="1:5" x14ac:dyDescent="0.35">
      <c r="A8404">
        <v>40</v>
      </c>
      <c r="B8404">
        <v>77</v>
      </c>
      <c r="C8404">
        <v>5</v>
      </c>
      <c r="D8404">
        <v>90697.5</v>
      </c>
      <c r="E8404">
        <f t="shared" si="131"/>
        <v>33104587.5</v>
      </c>
    </row>
    <row r="8405" spans="1:5" x14ac:dyDescent="0.35">
      <c r="A8405">
        <v>40</v>
      </c>
      <c r="B8405">
        <v>79</v>
      </c>
      <c r="C8405">
        <v>3</v>
      </c>
      <c r="D8405">
        <v>589559.69999999995</v>
      </c>
      <c r="E8405">
        <f t="shared" si="131"/>
        <v>215189290.49999997</v>
      </c>
    </row>
    <row r="8406" spans="1:5" x14ac:dyDescent="0.35">
      <c r="A8406">
        <v>40</v>
      </c>
      <c r="B8406">
        <v>79</v>
      </c>
      <c r="C8406">
        <v>4</v>
      </c>
      <c r="D8406">
        <v>152037.07999999999</v>
      </c>
      <c r="E8406">
        <f t="shared" si="131"/>
        <v>55493534.199999996</v>
      </c>
    </row>
    <row r="8407" spans="1:5" x14ac:dyDescent="0.35">
      <c r="A8407">
        <v>40</v>
      </c>
      <c r="B8407">
        <v>79</v>
      </c>
      <c r="C8407">
        <v>5</v>
      </c>
      <c r="D8407">
        <v>494735.46</v>
      </c>
      <c r="E8407">
        <f t="shared" si="131"/>
        <v>180578442.90000001</v>
      </c>
    </row>
    <row r="8408" spans="1:5" x14ac:dyDescent="0.35">
      <c r="A8408">
        <v>40</v>
      </c>
      <c r="B8408">
        <v>79</v>
      </c>
      <c r="C8408">
        <v>6</v>
      </c>
      <c r="D8408">
        <v>3818.24</v>
      </c>
      <c r="E8408">
        <f t="shared" si="131"/>
        <v>1393657.5999999999</v>
      </c>
    </row>
    <row r="8409" spans="1:5" x14ac:dyDescent="0.35">
      <c r="A8409">
        <v>40</v>
      </c>
      <c r="B8409">
        <v>81</v>
      </c>
      <c r="C8409">
        <v>1</v>
      </c>
      <c r="D8409">
        <v>778445</v>
      </c>
      <c r="E8409">
        <f t="shared" si="131"/>
        <v>284132425</v>
      </c>
    </row>
    <row r="8410" spans="1:5" x14ac:dyDescent="0.35">
      <c r="A8410">
        <v>40</v>
      </c>
      <c r="B8410">
        <v>81</v>
      </c>
      <c r="C8410">
        <v>3</v>
      </c>
      <c r="D8410">
        <v>83726</v>
      </c>
      <c r="E8410">
        <f t="shared" si="131"/>
        <v>30559990</v>
      </c>
    </row>
    <row r="8411" spans="1:5" x14ac:dyDescent="0.35">
      <c r="A8411">
        <v>40</v>
      </c>
      <c r="B8411">
        <v>81</v>
      </c>
      <c r="C8411">
        <v>4</v>
      </c>
      <c r="D8411">
        <v>126110</v>
      </c>
      <c r="E8411">
        <f t="shared" si="131"/>
        <v>46030150</v>
      </c>
    </row>
    <row r="8412" spans="1:5" x14ac:dyDescent="0.35">
      <c r="A8412">
        <v>40</v>
      </c>
      <c r="B8412">
        <v>81</v>
      </c>
      <c r="C8412">
        <v>5</v>
      </c>
      <c r="D8412">
        <v>420525.5</v>
      </c>
      <c r="E8412">
        <f t="shared" si="131"/>
        <v>153491807.5</v>
      </c>
    </row>
    <row r="8413" spans="1:5" x14ac:dyDescent="0.35">
      <c r="A8413">
        <v>40</v>
      </c>
      <c r="B8413">
        <v>83</v>
      </c>
      <c r="C8413">
        <v>1</v>
      </c>
      <c r="D8413">
        <v>551127</v>
      </c>
      <c r="E8413">
        <f t="shared" si="131"/>
        <v>201161355</v>
      </c>
    </row>
    <row r="8414" spans="1:5" x14ac:dyDescent="0.35">
      <c r="A8414">
        <v>40</v>
      </c>
      <c r="B8414">
        <v>83</v>
      </c>
      <c r="C8414">
        <v>3</v>
      </c>
      <c r="D8414">
        <v>88772.22</v>
      </c>
      <c r="E8414">
        <f t="shared" si="131"/>
        <v>32401860.300000001</v>
      </c>
    </row>
    <row r="8415" spans="1:5" x14ac:dyDescent="0.35">
      <c r="A8415">
        <v>40</v>
      </c>
      <c r="B8415">
        <v>83</v>
      </c>
      <c r="C8415">
        <v>4</v>
      </c>
      <c r="D8415">
        <v>183998.68</v>
      </c>
      <c r="E8415">
        <f t="shared" si="131"/>
        <v>67159518.200000003</v>
      </c>
    </row>
    <row r="8416" spans="1:5" x14ac:dyDescent="0.35">
      <c r="A8416">
        <v>40</v>
      </c>
      <c r="B8416">
        <v>83</v>
      </c>
      <c r="C8416">
        <v>5</v>
      </c>
      <c r="D8416">
        <v>337773.6</v>
      </c>
      <c r="E8416">
        <f t="shared" si="131"/>
        <v>123287363.99999999</v>
      </c>
    </row>
    <row r="8417" spans="1:5" x14ac:dyDescent="0.35">
      <c r="A8417">
        <v>40</v>
      </c>
      <c r="B8417">
        <v>83</v>
      </c>
      <c r="C8417">
        <v>6</v>
      </c>
      <c r="D8417">
        <v>1007.5</v>
      </c>
      <c r="E8417">
        <f t="shared" si="131"/>
        <v>367737.5</v>
      </c>
    </row>
    <row r="8418" spans="1:5" x14ac:dyDescent="0.35">
      <c r="A8418">
        <v>40</v>
      </c>
      <c r="B8418">
        <v>85</v>
      </c>
      <c r="C8418">
        <v>1</v>
      </c>
      <c r="D8418">
        <v>767259</v>
      </c>
      <c r="E8418">
        <f t="shared" si="131"/>
        <v>280049535</v>
      </c>
    </row>
    <row r="8419" spans="1:5" x14ac:dyDescent="0.35">
      <c r="A8419">
        <v>40</v>
      </c>
      <c r="B8419">
        <v>85</v>
      </c>
      <c r="C8419">
        <v>5</v>
      </c>
      <c r="D8419">
        <v>195088.9</v>
      </c>
      <c r="E8419">
        <f t="shared" si="131"/>
        <v>71207448.5</v>
      </c>
    </row>
    <row r="8420" spans="1:5" x14ac:dyDescent="0.35">
      <c r="A8420">
        <v>40</v>
      </c>
      <c r="B8420">
        <v>87</v>
      </c>
      <c r="C8420">
        <v>1</v>
      </c>
      <c r="D8420">
        <v>1110654</v>
      </c>
      <c r="E8420">
        <f t="shared" si="131"/>
        <v>405388710</v>
      </c>
    </row>
    <row r="8421" spans="1:5" x14ac:dyDescent="0.35">
      <c r="A8421">
        <v>40</v>
      </c>
      <c r="B8421">
        <v>87</v>
      </c>
      <c r="C8421">
        <v>3</v>
      </c>
      <c r="D8421">
        <v>181611</v>
      </c>
      <c r="E8421">
        <f t="shared" si="131"/>
        <v>66288015</v>
      </c>
    </row>
    <row r="8422" spans="1:5" x14ac:dyDescent="0.35">
      <c r="A8422">
        <v>40</v>
      </c>
      <c r="B8422">
        <v>87</v>
      </c>
      <c r="C8422">
        <v>4</v>
      </c>
      <c r="D8422">
        <v>304054.53000000003</v>
      </c>
      <c r="E8422">
        <f t="shared" si="131"/>
        <v>110979903.45</v>
      </c>
    </row>
    <row r="8423" spans="1:5" x14ac:dyDescent="0.35">
      <c r="A8423">
        <v>40</v>
      </c>
      <c r="B8423">
        <v>87</v>
      </c>
      <c r="C8423">
        <v>5</v>
      </c>
      <c r="D8423">
        <v>357918</v>
      </c>
      <c r="E8423">
        <f t="shared" si="131"/>
        <v>130640070</v>
      </c>
    </row>
    <row r="8424" spans="1:5" x14ac:dyDescent="0.35">
      <c r="A8424">
        <v>40</v>
      </c>
      <c r="B8424">
        <v>89</v>
      </c>
      <c r="C8424">
        <v>3</v>
      </c>
      <c r="D8424">
        <v>601847.46</v>
      </c>
      <c r="E8424">
        <f t="shared" si="131"/>
        <v>219674322.89999998</v>
      </c>
    </row>
    <row r="8425" spans="1:5" x14ac:dyDescent="0.35">
      <c r="A8425">
        <v>40</v>
      </c>
      <c r="B8425">
        <v>89</v>
      </c>
      <c r="C8425">
        <v>4</v>
      </c>
      <c r="D8425">
        <v>65662.37</v>
      </c>
      <c r="E8425">
        <f t="shared" si="131"/>
        <v>23966765.049999997</v>
      </c>
    </row>
    <row r="8426" spans="1:5" x14ac:dyDescent="0.35">
      <c r="A8426">
        <v>40</v>
      </c>
      <c r="B8426">
        <v>89</v>
      </c>
      <c r="C8426">
        <v>5</v>
      </c>
      <c r="D8426">
        <v>248371.6</v>
      </c>
      <c r="E8426">
        <f t="shared" si="131"/>
        <v>90655634</v>
      </c>
    </row>
    <row r="8427" spans="1:5" x14ac:dyDescent="0.35">
      <c r="A8427">
        <v>40</v>
      </c>
      <c r="B8427">
        <v>91</v>
      </c>
      <c r="C8427">
        <v>1</v>
      </c>
      <c r="D8427">
        <v>364085</v>
      </c>
      <c r="E8427">
        <f t="shared" si="131"/>
        <v>132891025</v>
      </c>
    </row>
    <row r="8428" spans="1:5" x14ac:dyDescent="0.35">
      <c r="A8428">
        <v>40</v>
      </c>
      <c r="B8428">
        <v>91</v>
      </c>
      <c r="C8428">
        <v>3</v>
      </c>
      <c r="D8428">
        <v>520724</v>
      </c>
      <c r="E8428">
        <f t="shared" si="131"/>
        <v>190064260</v>
      </c>
    </row>
    <row r="8429" spans="1:5" x14ac:dyDescent="0.35">
      <c r="A8429">
        <v>40</v>
      </c>
      <c r="B8429">
        <v>91</v>
      </c>
      <c r="C8429">
        <v>5</v>
      </c>
      <c r="D8429">
        <v>229247.7</v>
      </c>
      <c r="E8429">
        <f t="shared" si="131"/>
        <v>83675410.5</v>
      </c>
    </row>
    <row r="8430" spans="1:5" x14ac:dyDescent="0.35">
      <c r="A8430">
        <v>40</v>
      </c>
      <c r="B8430">
        <v>93</v>
      </c>
      <c r="C8430">
        <v>3</v>
      </c>
      <c r="D8430">
        <v>193693.4</v>
      </c>
      <c r="E8430">
        <f t="shared" si="131"/>
        <v>70698091</v>
      </c>
    </row>
    <row r="8431" spans="1:5" x14ac:dyDescent="0.35">
      <c r="A8431">
        <v>40</v>
      </c>
      <c r="B8431">
        <v>93</v>
      </c>
      <c r="C8431">
        <v>4</v>
      </c>
      <c r="D8431">
        <v>82631.199999999997</v>
      </c>
      <c r="E8431">
        <f t="shared" si="131"/>
        <v>30160388</v>
      </c>
    </row>
    <row r="8432" spans="1:5" x14ac:dyDescent="0.35">
      <c r="A8432">
        <v>40</v>
      </c>
      <c r="B8432">
        <v>93</v>
      </c>
      <c r="C8432">
        <v>5</v>
      </c>
      <c r="D8432">
        <v>157318.9</v>
      </c>
      <c r="E8432">
        <f t="shared" si="131"/>
        <v>57421398.5</v>
      </c>
    </row>
    <row r="8433" spans="1:5" x14ac:dyDescent="0.35">
      <c r="A8433">
        <v>40</v>
      </c>
      <c r="B8433">
        <v>95</v>
      </c>
      <c r="C8433">
        <v>3</v>
      </c>
      <c r="D8433">
        <v>156943</v>
      </c>
      <c r="E8433">
        <f t="shared" si="131"/>
        <v>57284195</v>
      </c>
    </row>
    <row r="8434" spans="1:5" x14ac:dyDescent="0.35">
      <c r="A8434">
        <v>40</v>
      </c>
      <c r="B8434">
        <v>95</v>
      </c>
      <c r="C8434">
        <v>4</v>
      </c>
      <c r="D8434">
        <v>38551</v>
      </c>
      <c r="E8434">
        <f t="shared" si="131"/>
        <v>14071115</v>
      </c>
    </row>
    <row r="8435" spans="1:5" x14ac:dyDescent="0.35">
      <c r="A8435">
        <v>40</v>
      </c>
      <c r="B8435">
        <v>95</v>
      </c>
      <c r="C8435">
        <v>5</v>
      </c>
      <c r="D8435">
        <v>184019.6</v>
      </c>
      <c r="E8435">
        <f t="shared" si="131"/>
        <v>67167154</v>
      </c>
    </row>
    <row r="8436" spans="1:5" x14ac:dyDescent="0.35">
      <c r="A8436">
        <v>40</v>
      </c>
      <c r="B8436">
        <v>97</v>
      </c>
      <c r="C8436">
        <v>1</v>
      </c>
      <c r="D8436">
        <v>211910</v>
      </c>
      <c r="E8436">
        <f t="shared" si="131"/>
        <v>77347150</v>
      </c>
    </row>
    <row r="8437" spans="1:5" x14ac:dyDescent="0.35">
      <c r="A8437">
        <v>40</v>
      </c>
      <c r="B8437">
        <v>97</v>
      </c>
      <c r="C8437">
        <v>3</v>
      </c>
      <c r="D8437">
        <v>729367</v>
      </c>
      <c r="E8437">
        <f t="shared" si="131"/>
        <v>266218955</v>
      </c>
    </row>
    <row r="8438" spans="1:5" x14ac:dyDescent="0.35">
      <c r="A8438">
        <v>40</v>
      </c>
      <c r="B8438">
        <v>97</v>
      </c>
      <c r="C8438">
        <v>4</v>
      </c>
      <c r="D8438">
        <v>153349.45000000001</v>
      </c>
      <c r="E8438">
        <f t="shared" si="131"/>
        <v>55972549.250000007</v>
      </c>
    </row>
    <row r="8439" spans="1:5" x14ac:dyDescent="0.35">
      <c r="A8439">
        <v>40</v>
      </c>
      <c r="B8439">
        <v>97</v>
      </c>
      <c r="C8439">
        <v>5</v>
      </c>
      <c r="D8439">
        <v>439567.71</v>
      </c>
      <c r="E8439">
        <f t="shared" si="131"/>
        <v>160442214.15000001</v>
      </c>
    </row>
    <row r="8440" spans="1:5" x14ac:dyDescent="0.35">
      <c r="A8440">
        <v>40</v>
      </c>
      <c r="B8440">
        <v>99</v>
      </c>
      <c r="C8440">
        <v>1</v>
      </c>
      <c r="D8440">
        <v>291103</v>
      </c>
      <c r="E8440">
        <f t="shared" si="131"/>
        <v>106252595</v>
      </c>
    </row>
    <row r="8441" spans="1:5" x14ac:dyDescent="0.35">
      <c r="A8441">
        <v>40</v>
      </c>
      <c r="B8441">
        <v>99</v>
      </c>
      <c r="C8441">
        <v>3</v>
      </c>
      <c r="D8441">
        <v>122543</v>
      </c>
      <c r="E8441">
        <f t="shared" si="131"/>
        <v>44728195</v>
      </c>
    </row>
    <row r="8442" spans="1:5" x14ac:dyDescent="0.35">
      <c r="A8442">
        <v>40</v>
      </c>
      <c r="B8442">
        <v>99</v>
      </c>
      <c r="C8442">
        <v>4</v>
      </c>
      <c r="D8442">
        <v>51693</v>
      </c>
      <c r="E8442">
        <f t="shared" si="131"/>
        <v>18867945</v>
      </c>
    </row>
    <row r="8443" spans="1:5" x14ac:dyDescent="0.35">
      <c r="A8443">
        <v>40</v>
      </c>
      <c r="B8443">
        <v>99</v>
      </c>
      <c r="C8443">
        <v>5</v>
      </c>
      <c r="D8443">
        <v>129390.6</v>
      </c>
      <c r="E8443">
        <f t="shared" si="131"/>
        <v>47227569</v>
      </c>
    </row>
    <row r="8444" spans="1:5" x14ac:dyDescent="0.35">
      <c r="A8444">
        <v>40</v>
      </c>
      <c r="B8444">
        <v>101</v>
      </c>
      <c r="C8444">
        <v>1</v>
      </c>
      <c r="D8444">
        <v>182465</v>
      </c>
      <c r="E8444">
        <f t="shared" si="131"/>
        <v>66599725</v>
      </c>
    </row>
    <row r="8445" spans="1:5" x14ac:dyDescent="0.35">
      <c r="A8445">
        <v>40</v>
      </c>
      <c r="B8445">
        <v>101</v>
      </c>
      <c r="C8445">
        <v>2</v>
      </c>
      <c r="D8445">
        <v>106233</v>
      </c>
      <c r="E8445">
        <f t="shared" si="131"/>
        <v>38775045</v>
      </c>
    </row>
    <row r="8446" spans="1:5" x14ac:dyDescent="0.35">
      <c r="A8446">
        <v>40</v>
      </c>
      <c r="B8446">
        <v>101</v>
      </c>
      <c r="C8446">
        <v>3</v>
      </c>
      <c r="D8446">
        <v>798399</v>
      </c>
      <c r="E8446">
        <f t="shared" si="131"/>
        <v>291415635</v>
      </c>
    </row>
    <row r="8447" spans="1:5" x14ac:dyDescent="0.35">
      <c r="A8447">
        <v>40</v>
      </c>
      <c r="B8447">
        <v>101</v>
      </c>
      <c r="C8447">
        <v>4</v>
      </c>
      <c r="D8447">
        <v>426981.96</v>
      </c>
      <c r="E8447">
        <f t="shared" si="131"/>
        <v>155848415.40000001</v>
      </c>
    </row>
    <row r="8448" spans="1:5" x14ac:dyDescent="0.35">
      <c r="A8448">
        <v>40</v>
      </c>
      <c r="B8448">
        <v>101</v>
      </c>
      <c r="C8448">
        <v>5</v>
      </c>
      <c r="D8448">
        <v>391800.27</v>
      </c>
      <c r="E8448">
        <f t="shared" si="131"/>
        <v>143007098.55000001</v>
      </c>
    </row>
    <row r="8449" spans="1:5" x14ac:dyDescent="0.35">
      <c r="A8449">
        <v>40</v>
      </c>
      <c r="B8449">
        <v>103</v>
      </c>
      <c r="C8449">
        <v>1</v>
      </c>
      <c r="D8449">
        <v>505874</v>
      </c>
      <c r="E8449">
        <f t="shared" si="131"/>
        <v>184644010</v>
      </c>
    </row>
    <row r="8450" spans="1:5" x14ac:dyDescent="0.35">
      <c r="A8450">
        <v>40</v>
      </c>
      <c r="B8450">
        <v>103</v>
      </c>
      <c r="C8450">
        <v>3</v>
      </c>
      <c r="D8450">
        <v>198789</v>
      </c>
      <c r="E8450">
        <f t="shared" si="131"/>
        <v>72557985</v>
      </c>
    </row>
    <row r="8451" spans="1:5" x14ac:dyDescent="0.35">
      <c r="A8451">
        <v>40</v>
      </c>
      <c r="B8451">
        <v>103</v>
      </c>
      <c r="C8451">
        <v>4</v>
      </c>
      <c r="D8451">
        <v>164455</v>
      </c>
      <c r="E8451">
        <f t="shared" ref="E8451:E8514" si="132">D8451*365</f>
        <v>60026075</v>
      </c>
    </row>
    <row r="8452" spans="1:5" x14ac:dyDescent="0.35">
      <c r="A8452">
        <v>40</v>
      </c>
      <c r="B8452">
        <v>103</v>
      </c>
      <c r="C8452">
        <v>5</v>
      </c>
      <c r="D8452">
        <v>109174.7</v>
      </c>
      <c r="E8452">
        <f t="shared" si="132"/>
        <v>39848765.5</v>
      </c>
    </row>
    <row r="8453" spans="1:5" x14ac:dyDescent="0.35">
      <c r="A8453">
        <v>40</v>
      </c>
      <c r="B8453">
        <v>105</v>
      </c>
      <c r="C8453">
        <v>3</v>
      </c>
      <c r="D8453">
        <v>222807</v>
      </c>
      <c r="E8453">
        <f t="shared" si="132"/>
        <v>81324555</v>
      </c>
    </row>
    <row r="8454" spans="1:5" x14ac:dyDescent="0.35">
      <c r="A8454">
        <v>40</v>
      </c>
      <c r="B8454">
        <v>105</v>
      </c>
      <c r="C8454">
        <v>4</v>
      </c>
      <c r="D8454">
        <v>267.95999999999998</v>
      </c>
      <c r="E8454">
        <f t="shared" si="132"/>
        <v>97805.4</v>
      </c>
    </row>
    <row r="8455" spans="1:5" x14ac:dyDescent="0.35">
      <c r="A8455">
        <v>40</v>
      </c>
      <c r="B8455">
        <v>105</v>
      </c>
      <c r="C8455">
        <v>5</v>
      </c>
      <c r="D8455">
        <v>56540.1</v>
      </c>
      <c r="E8455">
        <f t="shared" si="132"/>
        <v>20637136.5</v>
      </c>
    </row>
    <row r="8456" spans="1:5" x14ac:dyDescent="0.35">
      <c r="A8456">
        <v>40</v>
      </c>
      <c r="B8456">
        <v>107</v>
      </c>
      <c r="C8456">
        <v>1</v>
      </c>
      <c r="D8456">
        <v>314373</v>
      </c>
      <c r="E8456">
        <f t="shared" si="132"/>
        <v>114746145</v>
      </c>
    </row>
    <row r="8457" spans="1:5" x14ac:dyDescent="0.35">
      <c r="A8457">
        <v>40</v>
      </c>
      <c r="B8457">
        <v>107</v>
      </c>
      <c r="C8457">
        <v>4</v>
      </c>
      <c r="D8457">
        <v>18205</v>
      </c>
      <c r="E8457">
        <f t="shared" si="132"/>
        <v>6644825</v>
      </c>
    </row>
    <row r="8458" spans="1:5" x14ac:dyDescent="0.35">
      <c r="A8458">
        <v>40</v>
      </c>
      <c r="B8458">
        <v>107</v>
      </c>
      <c r="C8458">
        <v>5</v>
      </c>
      <c r="D8458">
        <v>142147.5</v>
      </c>
      <c r="E8458">
        <f t="shared" si="132"/>
        <v>51883837.5</v>
      </c>
    </row>
    <row r="8459" spans="1:5" x14ac:dyDescent="0.35">
      <c r="A8459">
        <v>40</v>
      </c>
      <c r="B8459">
        <v>109</v>
      </c>
      <c r="C8459">
        <v>1</v>
      </c>
      <c r="D8459">
        <v>7867976</v>
      </c>
      <c r="E8459">
        <f t="shared" si="132"/>
        <v>2871811240</v>
      </c>
    </row>
    <row r="8460" spans="1:5" x14ac:dyDescent="0.35">
      <c r="A8460">
        <v>40</v>
      </c>
      <c r="B8460">
        <v>109</v>
      </c>
      <c r="C8460">
        <v>2</v>
      </c>
      <c r="D8460">
        <v>1992026</v>
      </c>
      <c r="E8460">
        <f t="shared" si="132"/>
        <v>727089490</v>
      </c>
    </row>
    <row r="8461" spans="1:5" x14ac:dyDescent="0.35">
      <c r="A8461">
        <v>40</v>
      </c>
      <c r="B8461">
        <v>109</v>
      </c>
      <c r="C8461">
        <v>3</v>
      </c>
      <c r="D8461">
        <v>4423281.55</v>
      </c>
      <c r="E8461">
        <f t="shared" si="132"/>
        <v>1614497765.75</v>
      </c>
    </row>
    <row r="8462" spans="1:5" x14ac:dyDescent="0.35">
      <c r="A8462">
        <v>40</v>
      </c>
      <c r="B8462">
        <v>109</v>
      </c>
      <c r="C8462">
        <v>4</v>
      </c>
      <c r="D8462">
        <v>3660909.12</v>
      </c>
      <c r="E8462">
        <f t="shared" si="132"/>
        <v>1336231828.8</v>
      </c>
    </row>
    <row r="8463" spans="1:5" x14ac:dyDescent="0.35">
      <c r="A8463">
        <v>40</v>
      </c>
      <c r="B8463">
        <v>109</v>
      </c>
      <c r="C8463">
        <v>5</v>
      </c>
      <c r="D8463">
        <v>1517758.83</v>
      </c>
      <c r="E8463">
        <f t="shared" si="132"/>
        <v>553981972.95000005</v>
      </c>
    </row>
    <row r="8464" spans="1:5" x14ac:dyDescent="0.35">
      <c r="A8464">
        <v>40</v>
      </c>
      <c r="B8464">
        <v>109</v>
      </c>
      <c r="C8464">
        <v>6</v>
      </c>
      <c r="D8464">
        <v>50751.29</v>
      </c>
      <c r="E8464">
        <f t="shared" si="132"/>
        <v>18524220.850000001</v>
      </c>
    </row>
    <row r="8465" spans="1:5" x14ac:dyDescent="0.35">
      <c r="A8465">
        <v>40</v>
      </c>
      <c r="B8465">
        <v>111</v>
      </c>
      <c r="C8465">
        <v>1</v>
      </c>
      <c r="D8465">
        <v>162699</v>
      </c>
      <c r="E8465">
        <f t="shared" si="132"/>
        <v>59385135</v>
      </c>
    </row>
    <row r="8466" spans="1:5" x14ac:dyDescent="0.35">
      <c r="A8466">
        <v>40</v>
      </c>
      <c r="B8466">
        <v>111</v>
      </c>
      <c r="C8466">
        <v>3</v>
      </c>
      <c r="D8466">
        <v>590661</v>
      </c>
      <c r="E8466">
        <f t="shared" si="132"/>
        <v>215591265</v>
      </c>
    </row>
    <row r="8467" spans="1:5" x14ac:dyDescent="0.35">
      <c r="A8467">
        <v>40</v>
      </c>
      <c r="B8467">
        <v>111</v>
      </c>
      <c r="C8467">
        <v>4</v>
      </c>
      <c r="D8467">
        <v>119650.75</v>
      </c>
      <c r="E8467">
        <f t="shared" si="132"/>
        <v>43672523.75</v>
      </c>
    </row>
    <row r="8468" spans="1:5" x14ac:dyDescent="0.35">
      <c r="A8468">
        <v>40</v>
      </c>
      <c r="B8468">
        <v>111</v>
      </c>
      <c r="C8468">
        <v>5</v>
      </c>
      <c r="D8468">
        <v>263153.84000000003</v>
      </c>
      <c r="E8468">
        <f t="shared" si="132"/>
        <v>96051151.600000009</v>
      </c>
    </row>
    <row r="8469" spans="1:5" x14ac:dyDescent="0.35">
      <c r="A8469">
        <v>40</v>
      </c>
      <c r="B8469">
        <v>111</v>
      </c>
      <c r="C8469">
        <v>6</v>
      </c>
      <c r="D8469">
        <v>383.88</v>
      </c>
      <c r="E8469">
        <f t="shared" si="132"/>
        <v>140116.20000000001</v>
      </c>
    </row>
    <row r="8470" spans="1:5" x14ac:dyDescent="0.35">
      <c r="A8470">
        <v>40</v>
      </c>
      <c r="B8470">
        <v>113</v>
      </c>
      <c r="C8470">
        <v>2</v>
      </c>
      <c r="D8470">
        <v>4180</v>
      </c>
      <c r="E8470">
        <f t="shared" si="132"/>
        <v>1525700</v>
      </c>
    </row>
    <row r="8471" spans="1:5" x14ac:dyDescent="0.35">
      <c r="A8471">
        <v>40</v>
      </c>
      <c r="B8471">
        <v>113</v>
      </c>
      <c r="C8471">
        <v>3</v>
      </c>
      <c r="D8471">
        <v>258722</v>
      </c>
      <c r="E8471">
        <f t="shared" si="132"/>
        <v>94433530</v>
      </c>
    </row>
    <row r="8472" spans="1:5" x14ac:dyDescent="0.35">
      <c r="A8472">
        <v>40</v>
      </c>
      <c r="B8472">
        <v>113</v>
      </c>
      <c r="C8472">
        <v>4</v>
      </c>
      <c r="D8472">
        <v>186356.93</v>
      </c>
      <c r="E8472">
        <f t="shared" si="132"/>
        <v>68020279.450000003</v>
      </c>
    </row>
    <row r="8473" spans="1:5" x14ac:dyDescent="0.35">
      <c r="A8473">
        <v>40</v>
      </c>
      <c r="B8473">
        <v>113</v>
      </c>
      <c r="C8473">
        <v>5</v>
      </c>
      <c r="D8473">
        <v>341654.69</v>
      </c>
      <c r="E8473">
        <f t="shared" si="132"/>
        <v>124703961.84999999</v>
      </c>
    </row>
    <row r="8474" spans="1:5" x14ac:dyDescent="0.35">
      <c r="A8474">
        <v>40</v>
      </c>
      <c r="B8474">
        <v>113</v>
      </c>
      <c r="C8474">
        <v>6</v>
      </c>
      <c r="D8474">
        <v>2348.12</v>
      </c>
      <c r="E8474">
        <f t="shared" si="132"/>
        <v>857063.79999999993</v>
      </c>
    </row>
    <row r="8475" spans="1:5" x14ac:dyDescent="0.35">
      <c r="A8475">
        <v>40</v>
      </c>
      <c r="B8475">
        <v>115</v>
      </c>
      <c r="C8475">
        <v>1</v>
      </c>
      <c r="D8475">
        <v>613878</v>
      </c>
      <c r="E8475">
        <f t="shared" si="132"/>
        <v>224065470</v>
      </c>
    </row>
    <row r="8476" spans="1:5" x14ac:dyDescent="0.35">
      <c r="A8476">
        <v>40</v>
      </c>
      <c r="B8476">
        <v>115</v>
      </c>
      <c r="C8476">
        <v>3</v>
      </c>
      <c r="D8476">
        <v>115651</v>
      </c>
      <c r="E8476">
        <f t="shared" si="132"/>
        <v>42212615</v>
      </c>
    </row>
    <row r="8477" spans="1:5" x14ac:dyDescent="0.35">
      <c r="A8477">
        <v>40</v>
      </c>
      <c r="B8477">
        <v>115</v>
      </c>
      <c r="C8477">
        <v>4</v>
      </c>
      <c r="D8477">
        <v>330360.7</v>
      </c>
      <c r="E8477">
        <f t="shared" si="132"/>
        <v>120581655.5</v>
      </c>
    </row>
    <row r="8478" spans="1:5" x14ac:dyDescent="0.35">
      <c r="A8478">
        <v>40</v>
      </c>
      <c r="B8478">
        <v>115</v>
      </c>
      <c r="C8478">
        <v>5</v>
      </c>
      <c r="D8478">
        <v>240501.4</v>
      </c>
      <c r="E8478">
        <f t="shared" si="132"/>
        <v>87783011</v>
      </c>
    </row>
    <row r="8479" spans="1:5" x14ac:dyDescent="0.35">
      <c r="A8479">
        <v>40</v>
      </c>
      <c r="B8479">
        <v>117</v>
      </c>
      <c r="C8479">
        <v>3</v>
      </c>
      <c r="D8479">
        <v>370677</v>
      </c>
      <c r="E8479">
        <f t="shared" si="132"/>
        <v>135297105</v>
      </c>
    </row>
    <row r="8480" spans="1:5" x14ac:dyDescent="0.35">
      <c r="A8480">
        <v>40</v>
      </c>
      <c r="B8480">
        <v>117</v>
      </c>
      <c r="C8480">
        <v>4</v>
      </c>
      <c r="D8480">
        <v>143529.9</v>
      </c>
      <c r="E8480">
        <f t="shared" si="132"/>
        <v>52388413.5</v>
      </c>
    </row>
    <row r="8481" spans="1:5" x14ac:dyDescent="0.35">
      <c r="A8481">
        <v>40</v>
      </c>
      <c r="B8481">
        <v>117</v>
      </c>
      <c r="C8481">
        <v>5</v>
      </c>
      <c r="D8481">
        <v>81282.7</v>
      </c>
      <c r="E8481">
        <f t="shared" si="132"/>
        <v>29668185.5</v>
      </c>
    </row>
    <row r="8482" spans="1:5" x14ac:dyDescent="0.35">
      <c r="A8482">
        <v>40</v>
      </c>
      <c r="B8482">
        <v>119</v>
      </c>
      <c r="C8482">
        <v>1</v>
      </c>
      <c r="D8482">
        <v>244809</v>
      </c>
      <c r="E8482">
        <f t="shared" si="132"/>
        <v>89355285</v>
      </c>
    </row>
    <row r="8483" spans="1:5" x14ac:dyDescent="0.35">
      <c r="A8483">
        <v>40</v>
      </c>
      <c r="B8483">
        <v>119</v>
      </c>
      <c r="C8483">
        <v>3</v>
      </c>
      <c r="D8483">
        <v>457774.68</v>
      </c>
      <c r="E8483">
        <f t="shared" si="132"/>
        <v>167087758.19999999</v>
      </c>
    </row>
    <row r="8484" spans="1:5" x14ac:dyDescent="0.35">
      <c r="A8484">
        <v>40</v>
      </c>
      <c r="B8484">
        <v>119</v>
      </c>
      <c r="C8484">
        <v>4</v>
      </c>
      <c r="D8484">
        <v>696029.23</v>
      </c>
      <c r="E8484">
        <f t="shared" si="132"/>
        <v>254050668.94999999</v>
      </c>
    </row>
    <row r="8485" spans="1:5" x14ac:dyDescent="0.35">
      <c r="A8485">
        <v>40</v>
      </c>
      <c r="B8485">
        <v>119</v>
      </c>
      <c r="C8485">
        <v>5</v>
      </c>
      <c r="D8485">
        <v>240439.58</v>
      </c>
      <c r="E8485">
        <f t="shared" si="132"/>
        <v>87760446.699999988</v>
      </c>
    </row>
    <row r="8486" spans="1:5" x14ac:dyDescent="0.35">
      <c r="A8486">
        <v>40</v>
      </c>
      <c r="B8486">
        <v>119</v>
      </c>
      <c r="C8486">
        <v>6</v>
      </c>
      <c r="D8486">
        <v>24941.29</v>
      </c>
      <c r="E8486">
        <f t="shared" si="132"/>
        <v>9103570.8499999996</v>
      </c>
    </row>
    <row r="8487" spans="1:5" x14ac:dyDescent="0.35">
      <c r="A8487">
        <v>40</v>
      </c>
      <c r="B8487">
        <v>121</v>
      </c>
      <c r="C8487">
        <v>2</v>
      </c>
      <c r="D8487">
        <v>134266</v>
      </c>
      <c r="E8487">
        <f t="shared" si="132"/>
        <v>49007090</v>
      </c>
    </row>
    <row r="8488" spans="1:5" x14ac:dyDescent="0.35">
      <c r="A8488">
        <v>40</v>
      </c>
      <c r="B8488">
        <v>121</v>
      </c>
      <c r="C8488">
        <v>3</v>
      </c>
      <c r="D8488">
        <v>970810</v>
      </c>
      <c r="E8488">
        <f t="shared" si="132"/>
        <v>354345650</v>
      </c>
    </row>
    <row r="8489" spans="1:5" x14ac:dyDescent="0.35">
      <c r="A8489">
        <v>40</v>
      </c>
      <c r="B8489">
        <v>121</v>
      </c>
      <c r="C8489">
        <v>4</v>
      </c>
      <c r="D8489">
        <v>300785.28000000003</v>
      </c>
      <c r="E8489">
        <f t="shared" si="132"/>
        <v>109786627.2</v>
      </c>
    </row>
    <row r="8490" spans="1:5" x14ac:dyDescent="0.35">
      <c r="A8490">
        <v>40</v>
      </c>
      <c r="B8490">
        <v>121</v>
      </c>
      <c r="C8490">
        <v>5</v>
      </c>
      <c r="D8490">
        <v>311703.09999999998</v>
      </c>
      <c r="E8490">
        <f t="shared" si="132"/>
        <v>113771631.49999999</v>
      </c>
    </row>
    <row r="8491" spans="1:5" x14ac:dyDescent="0.35">
      <c r="A8491">
        <v>40</v>
      </c>
      <c r="B8491">
        <v>123</v>
      </c>
      <c r="C8491">
        <v>2</v>
      </c>
      <c r="D8491">
        <v>53209</v>
      </c>
      <c r="E8491">
        <f t="shared" si="132"/>
        <v>19421285</v>
      </c>
    </row>
    <row r="8492" spans="1:5" x14ac:dyDescent="0.35">
      <c r="A8492">
        <v>40</v>
      </c>
      <c r="B8492">
        <v>123</v>
      </c>
      <c r="C8492">
        <v>3</v>
      </c>
      <c r="D8492">
        <v>290291</v>
      </c>
      <c r="E8492">
        <f t="shared" si="132"/>
        <v>105956215</v>
      </c>
    </row>
    <row r="8493" spans="1:5" x14ac:dyDescent="0.35">
      <c r="A8493">
        <v>40</v>
      </c>
      <c r="B8493">
        <v>123</v>
      </c>
      <c r="C8493">
        <v>4</v>
      </c>
      <c r="D8493">
        <v>368833.1</v>
      </c>
      <c r="E8493">
        <f t="shared" si="132"/>
        <v>134624081.5</v>
      </c>
    </row>
    <row r="8494" spans="1:5" x14ac:dyDescent="0.35">
      <c r="A8494">
        <v>40</v>
      </c>
      <c r="B8494">
        <v>123</v>
      </c>
      <c r="C8494">
        <v>5</v>
      </c>
      <c r="D8494">
        <v>204895.51</v>
      </c>
      <c r="E8494">
        <f t="shared" si="132"/>
        <v>74786861.150000006</v>
      </c>
    </row>
    <row r="8495" spans="1:5" x14ac:dyDescent="0.35">
      <c r="A8495">
        <v>40</v>
      </c>
      <c r="B8495">
        <v>123</v>
      </c>
      <c r="C8495">
        <v>6</v>
      </c>
      <c r="D8495">
        <v>235.5</v>
      </c>
      <c r="E8495">
        <f t="shared" si="132"/>
        <v>85957.5</v>
      </c>
    </row>
    <row r="8496" spans="1:5" x14ac:dyDescent="0.35">
      <c r="A8496">
        <v>40</v>
      </c>
      <c r="B8496">
        <v>125</v>
      </c>
      <c r="C8496">
        <v>1</v>
      </c>
      <c r="D8496">
        <v>581754</v>
      </c>
      <c r="E8496">
        <f t="shared" si="132"/>
        <v>212340210</v>
      </c>
    </row>
    <row r="8497" spans="1:5" x14ac:dyDescent="0.35">
      <c r="A8497">
        <v>40</v>
      </c>
      <c r="B8497">
        <v>125</v>
      </c>
      <c r="C8497">
        <v>2</v>
      </c>
      <c r="D8497">
        <v>83557</v>
      </c>
      <c r="E8497">
        <f t="shared" si="132"/>
        <v>30498305</v>
      </c>
    </row>
    <row r="8498" spans="1:5" x14ac:dyDescent="0.35">
      <c r="A8498">
        <v>40</v>
      </c>
      <c r="B8498">
        <v>125</v>
      </c>
      <c r="C8498">
        <v>3</v>
      </c>
      <c r="D8498">
        <v>216695.96</v>
      </c>
      <c r="E8498">
        <f t="shared" si="132"/>
        <v>79094025.399999991</v>
      </c>
    </row>
    <row r="8499" spans="1:5" x14ac:dyDescent="0.35">
      <c r="A8499">
        <v>40</v>
      </c>
      <c r="B8499">
        <v>125</v>
      </c>
      <c r="C8499">
        <v>4</v>
      </c>
      <c r="D8499">
        <v>461337.5</v>
      </c>
      <c r="E8499">
        <f t="shared" si="132"/>
        <v>168388187.5</v>
      </c>
    </row>
    <row r="8500" spans="1:5" x14ac:dyDescent="0.35">
      <c r="A8500">
        <v>40</v>
      </c>
      <c r="B8500">
        <v>125</v>
      </c>
      <c r="C8500">
        <v>5</v>
      </c>
      <c r="D8500">
        <v>474087.54</v>
      </c>
      <c r="E8500">
        <f t="shared" si="132"/>
        <v>173041952.09999999</v>
      </c>
    </row>
    <row r="8501" spans="1:5" x14ac:dyDescent="0.35">
      <c r="A8501">
        <v>40</v>
      </c>
      <c r="B8501">
        <v>127</v>
      </c>
      <c r="C8501">
        <v>3</v>
      </c>
      <c r="D8501">
        <v>209888</v>
      </c>
      <c r="E8501">
        <f t="shared" si="132"/>
        <v>76609120</v>
      </c>
    </row>
    <row r="8502" spans="1:5" x14ac:dyDescent="0.35">
      <c r="A8502">
        <v>40</v>
      </c>
      <c r="B8502">
        <v>127</v>
      </c>
      <c r="C8502">
        <v>4</v>
      </c>
      <c r="D8502">
        <v>59786.3</v>
      </c>
      <c r="E8502">
        <f t="shared" si="132"/>
        <v>21821999.5</v>
      </c>
    </row>
    <row r="8503" spans="1:5" x14ac:dyDescent="0.35">
      <c r="A8503">
        <v>40</v>
      </c>
      <c r="B8503">
        <v>127</v>
      </c>
      <c r="C8503">
        <v>5</v>
      </c>
      <c r="D8503">
        <v>102428.4</v>
      </c>
      <c r="E8503">
        <f t="shared" si="132"/>
        <v>37386366</v>
      </c>
    </row>
    <row r="8504" spans="1:5" x14ac:dyDescent="0.35">
      <c r="A8504">
        <v>40</v>
      </c>
      <c r="B8504">
        <v>129</v>
      </c>
      <c r="C8504">
        <v>4</v>
      </c>
      <c r="D8504">
        <v>88745</v>
      </c>
      <c r="E8504">
        <f t="shared" si="132"/>
        <v>32391925</v>
      </c>
    </row>
    <row r="8505" spans="1:5" x14ac:dyDescent="0.35">
      <c r="A8505">
        <v>40</v>
      </c>
      <c r="B8505">
        <v>129</v>
      </c>
      <c r="C8505">
        <v>5</v>
      </c>
      <c r="D8505">
        <v>158515.79999999999</v>
      </c>
      <c r="E8505">
        <f t="shared" si="132"/>
        <v>57858266.999999993</v>
      </c>
    </row>
    <row r="8506" spans="1:5" x14ac:dyDescent="0.35">
      <c r="A8506">
        <v>40</v>
      </c>
      <c r="B8506">
        <v>131</v>
      </c>
      <c r="C8506">
        <v>1</v>
      </c>
      <c r="D8506">
        <v>841642</v>
      </c>
      <c r="E8506">
        <f t="shared" si="132"/>
        <v>307199330</v>
      </c>
    </row>
    <row r="8507" spans="1:5" x14ac:dyDescent="0.35">
      <c r="A8507">
        <v>40</v>
      </c>
      <c r="B8507">
        <v>131</v>
      </c>
      <c r="C8507">
        <v>2</v>
      </c>
      <c r="D8507">
        <v>6580</v>
      </c>
      <c r="E8507">
        <f t="shared" si="132"/>
        <v>2401700</v>
      </c>
    </row>
    <row r="8508" spans="1:5" x14ac:dyDescent="0.35">
      <c r="A8508">
        <v>40</v>
      </c>
      <c r="B8508">
        <v>131</v>
      </c>
      <c r="C8508">
        <v>3</v>
      </c>
      <c r="D8508">
        <v>943317</v>
      </c>
      <c r="E8508">
        <f t="shared" si="132"/>
        <v>344310705</v>
      </c>
    </row>
    <row r="8509" spans="1:5" x14ac:dyDescent="0.35">
      <c r="A8509">
        <v>40</v>
      </c>
      <c r="B8509">
        <v>131</v>
      </c>
      <c r="C8509">
        <v>4</v>
      </c>
      <c r="D8509">
        <v>291567.67</v>
      </c>
      <c r="E8509">
        <f t="shared" si="132"/>
        <v>106422199.55</v>
      </c>
    </row>
    <row r="8510" spans="1:5" x14ac:dyDescent="0.35">
      <c r="A8510">
        <v>40</v>
      </c>
      <c r="B8510">
        <v>131</v>
      </c>
      <c r="C8510">
        <v>5</v>
      </c>
      <c r="D8510">
        <v>540555.29</v>
      </c>
      <c r="E8510">
        <f t="shared" si="132"/>
        <v>197302680.85000002</v>
      </c>
    </row>
    <row r="8511" spans="1:5" x14ac:dyDescent="0.35">
      <c r="A8511">
        <v>40</v>
      </c>
      <c r="B8511">
        <v>133</v>
      </c>
      <c r="C8511">
        <v>1</v>
      </c>
      <c r="D8511">
        <v>264864</v>
      </c>
      <c r="E8511">
        <f t="shared" si="132"/>
        <v>96675360</v>
      </c>
    </row>
    <row r="8512" spans="1:5" x14ac:dyDescent="0.35">
      <c r="A8512">
        <v>40</v>
      </c>
      <c r="B8512">
        <v>133</v>
      </c>
      <c r="C8512">
        <v>3</v>
      </c>
      <c r="D8512">
        <v>210135</v>
      </c>
      <c r="E8512">
        <f t="shared" si="132"/>
        <v>76699275</v>
      </c>
    </row>
    <row r="8513" spans="1:5" x14ac:dyDescent="0.35">
      <c r="A8513">
        <v>40</v>
      </c>
      <c r="B8513">
        <v>133</v>
      </c>
      <c r="C8513">
        <v>4</v>
      </c>
      <c r="D8513">
        <v>135566.5</v>
      </c>
      <c r="E8513">
        <f t="shared" si="132"/>
        <v>49481772.5</v>
      </c>
    </row>
    <row r="8514" spans="1:5" x14ac:dyDescent="0.35">
      <c r="A8514">
        <v>40</v>
      </c>
      <c r="B8514">
        <v>133</v>
      </c>
      <c r="C8514">
        <v>5</v>
      </c>
      <c r="D8514">
        <v>261171.3</v>
      </c>
      <c r="E8514">
        <f t="shared" si="132"/>
        <v>95327524.5</v>
      </c>
    </row>
    <row r="8515" spans="1:5" x14ac:dyDescent="0.35">
      <c r="A8515">
        <v>40</v>
      </c>
      <c r="B8515">
        <v>135</v>
      </c>
      <c r="C8515">
        <v>1</v>
      </c>
      <c r="D8515">
        <v>724377</v>
      </c>
      <c r="E8515">
        <f t="shared" ref="E8515:E8578" si="133">D8515*365</f>
        <v>264397605</v>
      </c>
    </row>
    <row r="8516" spans="1:5" x14ac:dyDescent="0.35">
      <c r="A8516">
        <v>40</v>
      </c>
      <c r="B8516">
        <v>135</v>
      </c>
      <c r="C8516">
        <v>3</v>
      </c>
      <c r="D8516">
        <v>148085</v>
      </c>
      <c r="E8516">
        <f t="shared" si="133"/>
        <v>54051025</v>
      </c>
    </row>
    <row r="8517" spans="1:5" x14ac:dyDescent="0.35">
      <c r="A8517">
        <v>40</v>
      </c>
      <c r="B8517">
        <v>135</v>
      </c>
      <c r="C8517">
        <v>4</v>
      </c>
      <c r="D8517">
        <v>117364.03</v>
      </c>
      <c r="E8517">
        <f t="shared" si="133"/>
        <v>42837870.950000003</v>
      </c>
    </row>
    <row r="8518" spans="1:5" x14ac:dyDescent="0.35">
      <c r="A8518">
        <v>40</v>
      </c>
      <c r="B8518">
        <v>135</v>
      </c>
      <c r="C8518">
        <v>5</v>
      </c>
      <c r="D8518">
        <v>356029.13</v>
      </c>
      <c r="E8518">
        <f t="shared" si="133"/>
        <v>129950632.45</v>
      </c>
    </row>
    <row r="8519" spans="1:5" x14ac:dyDescent="0.35">
      <c r="A8519">
        <v>40</v>
      </c>
      <c r="B8519">
        <v>137</v>
      </c>
      <c r="C8519">
        <v>3</v>
      </c>
      <c r="D8519">
        <v>536212</v>
      </c>
      <c r="E8519">
        <f t="shared" si="133"/>
        <v>195717380</v>
      </c>
    </row>
    <row r="8520" spans="1:5" x14ac:dyDescent="0.35">
      <c r="A8520">
        <v>40</v>
      </c>
      <c r="B8520">
        <v>137</v>
      </c>
      <c r="C8520">
        <v>4</v>
      </c>
      <c r="D8520">
        <v>181743.4</v>
      </c>
      <c r="E8520">
        <f t="shared" si="133"/>
        <v>66336341</v>
      </c>
    </row>
    <row r="8521" spans="1:5" x14ac:dyDescent="0.35">
      <c r="A8521">
        <v>40</v>
      </c>
      <c r="B8521">
        <v>137</v>
      </c>
      <c r="C8521">
        <v>5</v>
      </c>
      <c r="D8521">
        <v>203367.66</v>
      </c>
      <c r="E8521">
        <f t="shared" si="133"/>
        <v>74229195.900000006</v>
      </c>
    </row>
    <row r="8522" spans="1:5" x14ac:dyDescent="0.35">
      <c r="A8522">
        <v>40</v>
      </c>
      <c r="B8522">
        <v>137</v>
      </c>
      <c r="C8522">
        <v>6</v>
      </c>
      <c r="D8522">
        <v>429.5</v>
      </c>
      <c r="E8522">
        <f t="shared" si="133"/>
        <v>156767.5</v>
      </c>
    </row>
    <row r="8523" spans="1:5" x14ac:dyDescent="0.35">
      <c r="A8523">
        <v>40</v>
      </c>
      <c r="B8523">
        <v>139</v>
      </c>
      <c r="C8523">
        <v>3</v>
      </c>
      <c r="D8523">
        <v>503685.2</v>
      </c>
      <c r="E8523">
        <f t="shared" si="133"/>
        <v>183845098</v>
      </c>
    </row>
    <row r="8524" spans="1:5" x14ac:dyDescent="0.35">
      <c r="A8524">
        <v>40</v>
      </c>
      <c r="B8524">
        <v>139</v>
      </c>
      <c r="C8524">
        <v>4</v>
      </c>
      <c r="D8524">
        <v>50316.41</v>
      </c>
      <c r="E8524">
        <f t="shared" si="133"/>
        <v>18365489.650000002</v>
      </c>
    </row>
    <row r="8525" spans="1:5" x14ac:dyDescent="0.35">
      <c r="A8525">
        <v>40</v>
      </c>
      <c r="B8525">
        <v>139</v>
      </c>
      <c r="C8525">
        <v>5</v>
      </c>
      <c r="D8525">
        <v>201756.22</v>
      </c>
      <c r="E8525">
        <f t="shared" si="133"/>
        <v>73641020.299999997</v>
      </c>
    </row>
    <row r="8526" spans="1:5" x14ac:dyDescent="0.35">
      <c r="A8526">
        <v>40</v>
      </c>
      <c r="B8526">
        <v>141</v>
      </c>
      <c r="C8526">
        <v>3</v>
      </c>
      <c r="D8526">
        <v>24911</v>
      </c>
      <c r="E8526">
        <f t="shared" si="133"/>
        <v>9092515</v>
      </c>
    </row>
    <row r="8527" spans="1:5" x14ac:dyDescent="0.35">
      <c r="A8527">
        <v>40</v>
      </c>
      <c r="B8527">
        <v>141</v>
      </c>
      <c r="C8527">
        <v>4</v>
      </c>
      <c r="D8527">
        <v>75104.100000000006</v>
      </c>
      <c r="E8527">
        <f t="shared" si="133"/>
        <v>27412996.500000004</v>
      </c>
    </row>
    <row r="8528" spans="1:5" x14ac:dyDescent="0.35">
      <c r="A8528">
        <v>40</v>
      </c>
      <c r="B8528">
        <v>141</v>
      </c>
      <c r="C8528">
        <v>5</v>
      </c>
      <c r="D8528">
        <v>70946.2</v>
      </c>
      <c r="E8528">
        <f t="shared" si="133"/>
        <v>25895363</v>
      </c>
    </row>
    <row r="8529" spans="1:5" x14ac:dyDescent="0.35">
      <c r="A8529">
        <v>40</v>
      </c>
      <c r="B8529">
        <v>143</v>
      </c>
      <c r="C8529">
        <v>1</v>
      </c>
      <c r="D8529">
        <v>2142263</v>
      </c>
      <c r="E8529">
        <f t="shared" si="133"/>
        <v>781925995</v>
      </c>
    </row>
    <row r="8530" spans="1:5" x14ac:dyDescent="0.35">
      <c r="A8530">
        <v>40</v>
      </c>
      <c r="B8530">
        <v>143</v>
      </c>
      <c r="C8530">
        <v>2</v>
      </c>
      <c r="D8530">
        <v>4818666</v>
      </c>
      <c r="E8530">
        <f t="shared" si="133"/>
        <v>1758813090</v>
      </c>
    </row>
    <row r="8531" spans="1:5" x14ac:dyDescent="0.35">
      <c r="A8531">
        <v>40</v>
      </c>
      <c r="B8531">
        <v>143</v>
      </c>
      <c r="C8531">
        <v>3</v>
      </c>
      <c r="D8531">
        <v>3664827.2</v>
      </c>
      <c r="E8531">
        <f t="shared" si="133"/>
        <v>1337661928</v>
      </c>
    </row>
    <row r="8532" spans="1:5" x14ac:dyDescent="0.35">
      <c r="A8532">
        <v>40</v>
      </c>
      <c r="B8532">
        <v>143</v>
      </c>
      <c r="C8532">
        <v>4</v>
      </c>
      <c r="D8532">
        <v>4738986.8899999997</v>
      </c>
      <c r="E8532">
        <f t="shared" si="133"/>
        <v>1729730214.8499999</v>
      </c>
    </row>
    <row r="8533" spans="1:5" x14ac:dyDescent="0.35">
      <c r="A8533">
        <v>40</v>
      </c>
      <c r="B8533">
        <v>143</v>
      </c>
      <c r="C8533">
        <v>5</v>
      </c>
      <c r="D8533">
        <v>829367.99</v>
      </c>
      <c r="E8533">
        <f t="shared" si="133"/>
        <v>302719316.35000002</v>
      </c>
    </row>
    <row r="8534" spans="1:5" x14ac:dyDescent="0.35">
      <c r="A8534">
        <v>40</v>
      </c>
      <c r="B8534">
        <v>143</v>
      </c>
      <c r="C8534">
        <v>6</v>
      </c>
      <c r="D8534">
        <v>38261.65</v>
      </c>
      <c r="E8534">
        <f t="shared" si="133"/>
        <v>13965502.25</v>
      </c>
    </row>
    <row r="8535" spans="1:5" x14ac:dyDescent="0.35">
      <c r="A8535">
        <v>40</v>
      </c>
      <c r="B8535">
        <v>145</v>
      </c>
      <c r="C8535">
        <v>2</v>
      </c>
      <c r="D8535">
        <v>283128</v>
      </c>
      <c r="E8535">
        <f t="shared" si="133"/>
        <v>103341720</v>
      </c>
    </row>
    <row r="8536" spans="1:5" x14ac:dyDescent="0.35">
      <c r="A8536">
        <v>40</v>
      </c>
      <c r="B8536">
        <v>145</v>
      </c>
      <c r="C8536">
        <v>3</v>
      </c>
      <c r="D8536">
        <v>993414.4</v>
      </c>
      <c r="E8536">
        <f t="shared" si="133"/>
        <v>362596256</v>
      </c>
    </row>
    <row r="8537" spans="1:5" x14ac:dyDescent="0.35">
      <c r="A8537">
        <v>40</v>
      </c>
      <c r="B8537">
        <v>145</v>
      </c>
      <c r="C8537">
        <v>4</v>
      </c>
      <c r="D8537">
        <v>273482.23</v>
      </c>
      <c r="E8537">
        <f t="shared" si="133"/>
        <v>99821013.949999988</v>
      </c>
    </row>
    <row r="8538" spans="1:5" x14ac:dyDescent="0.35">
      <c r="A8538">
        <v>40</v>
      </c>
      <c r="B8538">
        <v>145</v>
      </c>
      <c r="C8538">
        <v>5</v>
      </c>
      <c r="D8538">
        <v>210995.17</v>
      </c>
      <c r="E8538">
        <f t="shared" si="133"/>
        <v>77013237.050000012</v>
      </c>
    </row>
    <row r="8539" spans="1:5" x14ac:dyDescent="0.35">
      <c r="A8539">
        <v>40</v>
      </c>
      <c r="B8539">
        <v>147</v>
      </c>
      <c r="C8539">
        <v>3</v>
      </c>
      <c r="D8539">
        <v>653416.03</v>
      </c>
      <c r="E8539">
        <f t="shared" si="133"/>
        <v>238496850.95000002</v>
      </c>
    </row>
    <row r="8540" spans="1:5" x14ac:dyDescent="0.35">
      <c r="A8540">
        <v>40</v>
      </c>
      <c r="B8540">
        <v>147</v>
      </c>
      <c r="C8540">
        <v>4</v>
      </c>
      <c r="D8540">
        <v>208759.2</v>
      </c>
      <c r="E8540">
        <f t="shared" si="133"/>
        <v>76197108</v>
      </c>
    </row>
    <row r="8541" spans="1:5" x14ac:dyDescent="0.35">
      <c r="A8541">
        <v>40</v>
      </c>
      <c r="B8541">
        <v>147</v>
      </c>
      <c r="C8541">
        <v>5</v>
      </c>
      <c r="D8541">
        <v>88509.58</v>
      </c>
      <c r="E8541">
        <f t="shared" si="133"/>
        <v>32305996.699999999</v>
      </c>
    </row>
    <row r="8542" spans="1:5" x14ac:dyDescent="0.35">
      <c r="A8542">
        <v>40</v>
      </c>
      <c r="B8542">
        <v>149</v>
      </c>
      <c r="C8542">
        <v>1</v>
      </c>
      <c r="D8542">
        <v>266190</v>
      </c>
      <c r="E8542">
        <f t="shared" si="133"/>
        <v>97159350</v>
      </c>
    </row>
    <row r="8543" spans="1:5" x14ac:dyDescent="0.35">
      <c r="A8543">
        <v>40</v>
      </c>
      <c r="B8543">
        <v>149</v>
      </c>
      <c r="C8543">
        <v>3</v>
      </c>
      <c r="D8543">
        <v>88531</v>
      </c>
      <c r="E8543">
        <f t="shared" si="133"/>
        <v>32313815</v>
      </c>
    </row>
    <row r="8544" spans="1:5" x14ac:dyDescent="0.35">
      <c r="A8544">
        <v>40</v>
      </c>
      <c r="B8544">
        <v>149</v>
      </c>
      <c r="C8544">
        <v>5</v>
      </c>
      <c r="D8544">
        <v>223288.8</v>
      </c>
      <c r="E8544">
        <f t="shared" si="133"/>
        <v>81500412</v>
      </c>
    </row>
    <row r="8545" spans="1:5" x14ac:dyDescent="0.35">
      <c r="A8545">
        <v>40</v>
      </c>
      <c r="B8545">
        <v>151</v>
      </c>
      <c r="C8545">
        <v>3</v>
      </c>
      <c r="D8545">
        <v>41587</v>
      </c>
      <c r="E8545">
        <f t="shared" si="133"/>
        <v>15179255</v>
      </c>
    </row>
    <row r="8546" spans="1:5" x14ac:dyDescent="0.35">
      <c r="A8546">
        <v>40</v>
      </c>
      <c r="B8546">
        <v>151</v>
      </c>
      <c r="C8546">
        <v>4</v>
      </c>
      <c r="D8546">
        <v>201236.29</v>
      </c>
      <c r="E8546">
        <f t="shared" si="133"/>
        <v>73451245.850000009</v>
      </c>
    </row>
    <row r="8547" spans="1:5" x14ac:dyDescent="0.35">
      <c r="A8547">
        <v>40</v>
      </c>
      <c r="B8547">
        <v>151</v>
      </c>
      <c r="C8547">
        <v>5</v>
      </c>
      <c r="D8547">
        <v>78959.89</v>
      </c>
      <c r="E8547">
        <f t="shared" si="133"/>
        <v>28820359.850000001</v>
      </c>
    </row>
    <row r="8548" spans="1:5" x14ac:dyDescent="0.35">
      <c r="A8548">
        <v>40</v>
      </c>
      <c r="B8548">
        <v>153</v>
      </c>
      <c r="C8548">
        <v>3</v>
      </c>
      <c r="D8548">
        <v>442961</v>
      </c>
      <c r="E8548">
        <f t="shared" si="133"/>
        <v>161680765</v>
      </c>
    </row>
    <row r="8549" spans="1:5" x14ac:dyDescent="0.35">
      <c r="A8549">
        <v>40</v>
      </c>
      <c r="B8549">
        <v>153</v>
      </c>
      <c r="C8549">
        <v>4</v>
      </c>
      <c r="D8549">
        <v>88020.27</v>
      </c>
      <c r="E8549">
        <f t="shared" si="133"/>
        <v>32127398.550000001</v>
      </c>
    </row>
    <row r="8550" spans="1:5" x14ac:dyDescent="0.35">
      <c r="A8550">
        <v>40</v>
      </c>
      <c r="B8550">
        <v>153</v>
      </c>
      <c r="C8550">
        <v>5</v>
      </c>
      <c r="D8550">
        <v>119361.7</v>
      </c>
      <c r="E8550">
        <f t="shared" si="133"/>
        <v>43567020.5</v>
      </c>
    </row>
    <row r="8551" spans="1:5" x14ac:dyDescent="0.35">
      <c r="A8551">
        <v>40</v>
      </c>
      <c r="B8551">
        <v>153</v>
      </c>
      <c r="C8551">
        <v>6</v>
      </c>
      <c r="D8551">
        <v>1486</v>
      </c>
      <c r="E8551">
        <f t="shared" si="133"/>
        <v>542390</v>
      </c>
    </row>
    <row r="8552" spans="1:5" x14ac:dyDescent="0.35">
      <c r="A8552">
        <v>41</v>
      </c>
      <c r="B8552">
        <v>1</v>
      </c>
      <c r="C8552">
        <v>1</v>
      </c>
      <c r="D8552">
        <v>583758</v>
      </c>
      <c r="E8552">
        <f t="shared" si="133"/>
        <v>213071670</v>
      </c>
    </row>
    <row r="8553" spans="1:5" x14ac:dyDescent="0.35">
      <c r="A8553">
        <v>41</v>
      </c>
      <c r="B8553">
        <v>1</v>
      </c>
      <c r="C8553">
        <v>3</v>
      </c>
      <c r="D8553">
        <v>18094</v>
      </c>
      <c r="E8553">
        <f t="shared" si="133"/>
        <v>6604310</v>
      </c>
    </row>
    <row r="8554" spans="1:5" x14ac:dyDescent="0.35">
      <c r="A8554">
        <v>41</v>
      </c>
      <c r="B8554">
        <v>1</v>
      </c>
      <c r="C8554">
        <v>4</v>
      </c>
      <c r="D8554">
        <v>54762.2</v>
      </c>
      <c r="E8554">
        <f t="shared" si="133"/>
        <v>19988203</v>
      </c>
    </row>
    <row r="8555" spans="1:5" x14ac:dyDescent="0.35">
      <c r="A8555">
        <v>41</v>
      </c>
      <c r="B8555">
        <v>1</v>
      </c>
      <c r="C8555">
        <v>5</v>
      </c>
      <c r="D8555">
        <v>135076.79999999999</v>
      </c>
      <c r="E8555">
        <f t="shared" si="133"/>
        <v>49303031.999999993</v>
      </c>
    </row>
    <row r="8556" spans="1:5" x14ac:dyDescent="0.35">
      <c r="A8556">
        <v>41</v>
      </c>
      <c r="B8556">
        <v>1</v>
      </c>
      <c r="C8556">
        <v>6</v>
      </c>
      <c r="D8556">
        <v>7820.7</v>
      </c>
      <c r="E8556">
        <f t="shared" si="133"/>
        <v>2854555.5</v>
      </c>
    </row>
    <row r="8557" spans="1:5" x14ac:dyDescent="0.35">
      <c r="A8557">
        <v>41</v>
      </c>
      <c r="B8557">
        <v>3</v>
      </c>
      <c r="C8557">
        <v>3</v>
      </c>
      <c r="D8557">
        <v>484022</v>
      </c>
      <c r="E8557">
        <f t="shared" si="133"/>
        <v>176668030</v>
      </c>
    </row>
    <row r="8558" spans="1:5" x14ac:dyDescent="0.35">
      <c r="A8558">
        <v>41</v>
      </c>
      <c r="B8558">
        <v>3</v>
      </c>
      <c r="C8558">
        <v>4</v>
      </c>
      <c r="D8558">
        <v>439919.7</v>
      </c>
      <c r="E8558">
        <f t="shared" si="133"/>
        <v>160570690.5</v>
      </c>
    </row>
    <row r="8559" spans="1:5" x14ac:dyDescent="0.35">
      <c r="A8559">
        <v>41</v>
      </c>
      <c r="B8559">
        <v>3</v>
      </c>
      <c r="C8559">
        <v>5</v>
      </c>
      <c r="D8559">
        <v>220590.3</v>
      </c>
      <c r="E8559">
        <f t="shared" si="133"/>
        <v>80515459.5</v>
      </c>
    </row>
    <row r="8560" spans="1:5" x14ac:dyDescent="0.35">
      <c r="A8560">
        <v>41</v>
      </c>
      <c r="B8560">
        <v>3</v>
      </c>
      <c r="C8560">
        <v>6</v>
      </c>
      <c r="D8560">
        <v>7108.3</v>
      </c>
      <c r="E8560">
        <f t="shared" si="133"/>
        <v>2594529.5</v>
      </c>
    </row>
    <row r="8561" spans="1:5" x14ac:dyDescent="0.35">
      <c r="A8561">
        <v>41</v>
      </c>
      <c r="B8561">
        <v>5</v>
      </c>
      <c r="C8561">
        <v>1</v>
      </c>
      <c r="D8561">
        <v>2364489</v>
      </c>
      <c r="E8561">
        <f t="shared" si="133"/>
        <v>863038485</v>
      </c>
    </row>
    <row r="8562" spans="1:5" x14ac:dyDescent="0.35">
      <c r="A8562">
        <v>41</v>
      </c>
      <c r="B8562">
        <v>5</v>
      </c>
      <c r="C8562">
        <v>2</v>
      </c>
      <c r="D8562">
        <v>163359</v>
      </c>
      <c r="E8562">
        <f t="shared" si="133"/>
        <v>59626035</v>
      </c>
    </row>
    <row r="8563" spans="1:5" x14ac:dyDescent="0.35">
      <c r="A8563">
        <v>41</v>
      </c>
      <c r="B8563">
        <v>5</v>
      </c>
      <c r="C8563">
        <v>3</v>
      </c>
      <c r="D8563">
        <v>1744158</v>
      </c>
      <c r="E8563">
        <f t="shared" si="133"/>
        <v>636617670</v>
      </c>
    </row>
    <row r="8564" spans="1:5" x14ac:dyDescent="0.35">
      <c r="A8564">
        <v>41</v>
      </c>
      <c r="B8564">
        <v>5</v>
      </c>
      <c r="C8564">
        <v>4</v>
      </c>
      <c r="D8564">
        <v>1999922.35</v>
      </c>
      <c r="E8564">
        <f t="shared" si="133"/>
        <v>729971657.75</v>
      </c>
    </row>
    <row r="8565" spans="1:5" x14ac:dyDescent="0.35">
      <c r="A8565">
        <v>41</v>
      </c>
      <c r="B8565">
        <v>5</v>
      </c>
      <c r="C8565">
        <v>5</v>
      </c>
      <c r="D8565">
        <v>1077105.3500000001</v>
      </c>
      <c r="E8565">
        <f t="shared" si="133"/>
        <v>393143452.75000006</v>
      </c>
    </row>
    <row r="8566" spans="1:5" x14ac:dyDescent="0.35">
      <c r="A8566">
        <v>41</v>
      </c>
      <c r="B8566">
        <v>5</v>
      </c>
      <c r="C8566">
        <v>6</v>
      </c>
      <c r="D8566">
        <v>147694.20000000001</v>
      </c>
      <c r="E8566">
        <f t="shared" si="133"/>
        <v>53908383.000000007</v>
      </c>
    </row>
    <row r="8567" spans="1:5" x14ac:dyDescent="0.35">
      <c r="A8567">
        <v>41</v>
      </c>
      <c r="B8567">
        <v>7</v>
      </c>
      <c r="C8567">
        <v>3</v>
      </c>
      <c r="D8567">
        <v>827528</v>
      </c>
      <c r="E8567">
        <f t="shared" si="133"/>
        <v>302047720</v>
      </c>
    </row>
    <row r="8568" spans="1:5" x14ac:dyDescent="0.35">
      <c r="A8568">
        <v>41</v>
      </c>
      <c r="B8568">
        <v>7</v>
      </c>
      <c r="C8568">
        <v>4</v>
      </c>
      <c r="D8568">
        <v>53033</v>
      </c>
      <c r="E8568">
        <f t="shared" si="133"/>
        <v>19357045</v>
      </c>
    </row>
    <row r="8569" spans="1:5" x14ac:dyDescent="0.35">
      <c r="A8569">
        <v>41</v>
      </c>
      <c r="B8569">
        <v>7</v>
      </c>
      <c r="C8569">
        <v>5</v>
      </c>
      <c r="D8569">
        <v>188418.8</v>
      </c>
      <c r="E8569">
        <f t="shared" si="133"/>
        <v>68772862</v>
      </c>
    </row>
    <row r="8570" spans="1:5" x14ac:dyDescent="0.35">
      <c r="A8570">
        <v>41</v>
      </c>
      <c r="B8570">
        <v>7</v>
      </c>
      <c r="C8570">
        <v>6</v>
      </c>
      <c r="D8570">
        <v>6670.4</v>
      </c>
      <c r="E8570">
        <f t="shared" si="133"/>
        <v>2434696</v>
      </c>
    </row>
    <row r="8571" spans="1:5" x14ac:dyDescent="0.35">
      <c r="A8571">
        <v>41</v>
      </c>
      <c r="B8571">
        <v>9</v>
      </c>
      <c r="C8571">
        <v>3</v>
      </c>
      <c r="D8571">
        <v>576985</v>
      </c>
      <c r="E8571">
        <f t="shared" si="133"/>
        <v>210599525</v>
      </c>
    </row>
    <row r="8572" spans="1:5" x14ac:dyDescent="0.35">
      <c r="A8572">
        <v>41</v>
      </c>
      <c r="B8572">
        <v>9</v>
      </c>
      <c r="C8572">
        <v>4</v>
      </c>
      <c r="D8572">
        <v>114538.1</v>
      </c>
      <c r="E8572">
        <f t="shared" si="133"/>
        <v>41806406.5</v>
      </c>
    </row>
    <row r="8573" spans="1:5" x14ac:dyDescent="0.35">
      <c r="A8573">
        <v>41</v>
      </c>
      <c r="B8573">
        <v>9</v>
      </c>
      <c r="C8573">
        <v>5</v>
      </c>
      <c r="D8573">
        <v>144609.9</v>
      </c>
      <c r="E8573">
        <f t="shared" si="133"/>
        <v>52782613.5</v>
      </c>
    </row>
    <row r="8574" spans="1:5" x14ac:dyDescent="0.35">
      <c r="A8574">
        <v>41</v>
      </c>
      <c r="B8574">
        <v>9</v>
      </c>
      <c r="C8574">
        <v>6</v>
      </c>
      <c r="D8574">
        <v>10192.799999999999</v>
      </c>
      <c r="E8574">
        <f t="shared" si="133"/>
        <v>3720371.9999999995</v>
      </c>
    </row>
    <row r="8575" spans="1:5" x14ac:dyDescent="0.35">
      <c r="A8575">
        <v>41</v>
      </c>
      <c r="B8575">
        <v>11</v>
      </c>
      <c r="C8575">
        <v>3</v>
      </c>
      <c r="D8575">
        <v>768286</v>
      </c>
      <c r="E8575">
        <f t="shared" si="133"/>
        <v>280424390</v>
      </c>
    </row>
    <row r="8576" spans="1:5" x14ac:dyDescent="0.35">
      <c r="A8576">
        <v>41</v>
      </c>
      <c r="B8576">
        <v>11</v>
      </c>
      <c r="C8576">
        <v>4</v>
      </c>
      <c r="D8576">
        <v>126472</v>
      </c>
      <c r="E8576">
        <f t="shared" si="133"/>
        <v>46162280</v>
      </c>
    </row>
    <row r="8577" spans="1:5" x14ac:dyDescent="0.35">
      <c r="A8577">
        <v>41</v>
      </c>
      <c r="B8577">
        <v>11</v>
      </c>
      <c r="C8577">
        <v>5</v>
      </c>
      <c r="D8577">
        <v>256517.3</v>
      </c>
      <c r="E8577">
        <f t="shared" si="133"/>
        <v>93628814.5</v>
      </c>
    </row>
    <row r="8578" spans="1:5" x14ac:dyDescent="0.35">
      <c r="A8578">
        <v>41</v>
      </c>
      <c r="B8578">
        <v>11</v>
      </c>
      <c r="C8578">
        <v>6</v>
      </c>
      <c r="D8578">
        <v>5139.6000000000004</v>
      </c>
      <c r="E8578">
        <f t="shared" si="133"/>
        <v>1875954.0000000002</v>
      </c>
    </row>
    <row r="8579" spans="1:5" x14ac:dyDescent="0.35">
      <c r="A8579">
        <v>41</v>
      </c>
      <c r="B8579">
        <v>13</v>
      </c>
      <c r="C8579">
        <v>3</v>
      </c>
      <c r="D8579">
        <v>204816.8</v>
      </c>
      <c r="E8579">
        <f t="shared" ref="E8579:E8642" si="134">D8579*365</f>
        <v>74758132</v>
      </c>
    </row>
    <row r="8580" spans="1:5" x14ac:dyDescent="0.35">
      <c r="A8580">
        <v>41</v>
      </c>
      <c r="B8580">
        <v>13</v>
      </c>
      <c r="C8580">
        <v>4</v>
      </c>
      <c r="D8580">
        <v>114717.3</v>
      </c>
      <c r="E8580">
        <f t="shared" si="134"/>
        <v>41871814.5</v>
      </c>
    </row>
    <row r="8581" spans="1:5" x14ac:dyDescent="0.35">
      <c r="A8581">
        <v>41</v>
      </c>
      <c r="B8581">
        <v>13</v>
      </c>
      <c r="C8581">
        <v>5</v>
      </c>
      <c r="D8581">
        <v>118970.6</v>
      </c>
      <c r="E8581">
        <f t="shared" si="134"/>
        <v>43424269</v>
      </c>
    </row>
    <row r="8582" spans="1:5" x14ac:dyDescent="0.35">
      <c r="A8582">
        <v>41</v>
      </c>
      <c r="B8582">
        <v>13</v>
      </c>
      <c r="C8582">
        <v>6</v>
      </c>
      <c r="D8582">
        <v>5690.3</v>
      </c>
      <c r="E8582">
        <f t="shared" si="134"/>
        <v>2076959.5</v>
      </c>
    </row>
    <row r="8583" spans="1:5" x14ac:dyDescent="0.35">
      <c r="A8583">
        <v>41</v>
      </c>
      <c r="B8583">
        <v>15</v>
      </c>
      <c r="C8583">
        <v>3</v>
      </c>
      <c r="D8583">
        <v>321510</v>
      </c>
      <c r="E8583">
        <f t="shared" si="134"/>
        <v>117351150</v>
      </c>
    </row>
    <row r="8584" spans="1:5" x14ac:dyDescent="0.35">
      <c r="A8584">
        <v>41</v>
      </c>
      <c r="B8584">
        <v>15</v>
      </c>
      <c r="C8584">
        <v>4</v>
      </c>
      <c r="D8584">
        <v>19272.599999999999</v>
      </c>
      <c r="E8584">
        <f t="shared" si="134"/>
        <v>7034498.9999999991</v>
      </c>
    </row>
    <row r="8585" spans="1:5" x14ac:dyDescent="0.35">
      <c r="A8585">
        <v>41</v>
      </c>
      <c r="B8585">
        <v>15</v>
      </c>
      <c r="C8585">
        <v>5</v>
      </c>
      <c r="D8585">
        <v>80693</v>
      </c>
      <c r="E8585">
        <f t="shared" si="134"/>
        <v>29452945</v>
      </c>
    </row>
    <row r="8586" spans="1:5" x14ac:dyDescent="0.35">
      <c r="A8586">
        <v>41</v>
      </c>
      <c r="B8586">
        <v>15</v>
      </c>
      <c r="C8586">
        <v>6</v>
      </c>
      <c r="D8586">
        <v>3663</v>
      </c>
      <c r="E8586">
        <f t="shared" si="134"/>
        <v>1336995</v>
      </c>
    </row>
    <row r="8587" spans="1:5" x14ac:dyDescent="0.35">
      <c r="A8587">
        <v>41</v>
      </c>
      <c r="B8587">
        <v>17</v>
      </c>
      <c r="C8587">
        <v>3</v>
      </c>
      <c r="D8587">
        <v>1942253</v>
      </c>
      <c r="E8587">
        <f t="shared" si="134"/>
        <v>708922345</v>
      </c>
    </row>
    <row r="8588" spans="1:5" x14ac:dyDescent="0.35">
      <c r="A8588">
        <v>41</v>
      </c>
      <c r="B8588">
        <v>17</v>
      </c>
      <c r="C8588">
        <v>4</v>
      </c>
      <c r="D8588">
        <v>649734.51</v>
      </c>
      <c r="E8588">
        <f t="shared" si="134"/>
        <v>237153096.15000001</v>
      </c>
    </row>
    <row r="8589" spans="1:5" x14ac:dyDescent="0.35">
      <c r="A8589">
        <v>41</v>
      </c>
      <c r="B8589">
        <v>17</v>
      </c>
      <c r="C8589">
        <v>5</v>
      </c>
      <c r="D8589">
        <v>571762.5</v>
      </c>
      <c r="E8589">
        <f t="shared" si="134"/>
        <v>208693312.5</v>
      </c>
    </row>
    <row r="8590" spans="1:5" x14ac:dyDescent="0.35">
      <c r="A8590">
        <v>41</v>
      </c>
      <c r="B8590">
        <v>17</v>
      </c>
      <c r="C8590">
        <v>6</v>
      </c>
      <c r="D8590">
        <v>10140.200000000001</v>
      </c>
      <c r="E8590">
        <f t="shared" si="134"/>
        <v>3701173.0000000005</v>
      </c>
    </row>
    <row r="8591" spans="1:5" x14ac:dyDescent="0.35">
      <c r="A8591">
        <v>41</v>
      </c>
      <c r="B8591">
        <v>19</v>
      </c>
      <c r="C8591">
        <v>1</v>
      </c>
      <c r="D8591">
        <v>2116307</v>
      </c>
      <c r="E8591">
        <f t="shared" si="134"/>
        <v>772452055</v>
      </c>
    </row>
    <row r="8592" spans="1:5" x14ac:dyDescent="0.35">
      <c r="A8592">
        <v>41</v>
      </c>
      <c r="B8592">
        <v>19</v>
      </c>
      <c r="C8592">
        <v>3</v>
      </c>
      <c r="D8592">
        <v>670360</v>
      </c>
      <c r="E8592">
        <f t="shared" si="134"/>
        <v>244681400</v>
      </c>
    </row>
    <row r="8593" spans="1:5" x14ac:dyDescent="0.35">
      <c r="A8593">
        <v>41</v>
      </c>
      <c r="B8593">
        <v>19</v>
      </c>
      <c r="C8593">
        <v>4</v>
      </c>
      <c r="D8593">
        <v>576816.9</v>
      </c>
      <c r="E8593">
        <f t="shared" si="134"/>
        <v>210538168.5</v>
      </c>
    </row>
    <row r="8594" spans="1:5" x14ac:dyDescent="0.35">
      <c r="A8594">
        <v>41</v>
      </c>
      <c r="B8594">
        <v>19</v>
      </c>
      <c r="C8594">
        <v>5</v>
      </c>
      <c r="D8594">
        <v>353841.1</v>
      </c>
      <c r="E8594">
        <f t="shared" si="134"/>
        <v>129152001.49999999</v>
      </c>
    </row>
    <row r="8595" spans="1:5" x14ac:dyDescent="0.35">
      <c r="A8595">
        <v>41</v>
      </c>
      <c r="B8595">
        <v>19</v>
      </c>
      <c r="C8595">
        <v>6</v>
      </c>
      <c r="D8595">
        <v>14142.5</v>
      </c>
      <c r="E8595">
        <f t="shared" si="134"/>
        <v>5162012.5</v>
      </c>
    </row>
    <row r="8596" spans="1:5" x14ac:dyDescent="0.35">
      <c r="A8596">
        <v>41</v>
      </c>
      <c r="B8596">
        <v>21</v>
      </c>
      <c r="C8596">
        <v>1</v>
      </c>
      <c r="D8596">
        <v>379974</v>
      </c>
      <c r="E8596">
        <f t="shared" si="134"/>
        <v>138690510</v>
      </c>
    </row>
    <row r="8597" spans="1:5" x14ac:dyDescent="0.35">
      <c r="A8597">
        <v>41</v>
      </c>
      <c r="B8597">
        <v>21</v>
      </c>
      <c r="C8597">
        <v>4</v>
      </c>
      <c r="D8597">
        <v>31205.599999999999</v>
      </c>
      <c r="E8597">
        <f t="shared" si="134"/>
        <v>11390044</v>
      </c>
    </row>
    <row r="8598" spans="1:5" x14ac:dyDescent="0.35">
      <c r="A8598">
        <v>41</v>
      </c>
      <c r="B8598">
        <v>21</v>
      </c>
      <c r="C8598">
        <v>5</v>
      </c>
      <c r="D8598">
        <v>6362.8</v>
      </c>
      <c r="E8598">
        <f t="shared" si="134"/>
        <v>2322422</v>
      </c>
    </row>
    <row r="8599" spans="1:5" x14ac:dyDescent="0.35">
      <c r="A8599">
        <v>41</v>
      </c>
      <c r="B8599">
        <v>23</v>
      </c>
      <c r="C8599">
        <v>3</v>
      </c>
      <c r="D8599">
        <v>147033.29999999999</v>
      </c>
      <c r="E8599">
        <f t="shared" si="134"/>
        <v>53667154.499999993</v>
      </c>
    </row>
    <row r="8600" spans="1:5" x14ac:dyDescent="0.35">
      <c r="A8600">
        <v>41</v>
      </c>
      <c r="B8600">
        <v>23</v>
      </c>
      <c r="C8600">
        <v>4</v>
      </c>
      <c r="D8600">
        <v>7931.1</v>
      </c>
      <c r="E8600">
        <f t="shared" si="134"/>
        <v>2894851.5</v>
      </c>
    </row>
    <row r="8601" spans="1:5" x14ac:dyDescent="0.35">
      <c r="A8601">
        <v>41</v>
      </c>
      <c r="B8601">
        <v>23</v>
      </c>
      <c r="C8601">
        <v>5</v>
      </c>
      <c r="D8601">
        <v>41221.1</v>
      </c>
      <c r="E8601">
        <f t="shared" si="134"/>
        <v>15045701.5</v>
      </c>
    </row>
    <row r="8602" spans="1:5" x14ac:dyDescent="0.35">
      <c r="A8602">
        <v>41</v>
      </c>
      <c r="B8602">
        <v>25</v>
      </c>
      <c r="C8602">
        <v>3</v>
      </c>
      <c r="D8602">
        <v>160582.5</v>
      </c>
      <c r="E8602">
        <f t="shared" si="134"/>
        <v>58612612.5</v>
      </c>
    </row>
    <row r="8603" spans="1:5" x14ac:dyDescent="0.35">
      <c r="A8603">
        <v>41</v>
      </c>
      <c r="B8603">
        <v>25</v>
      </c>
      <c r="C8603">
        <v>4</v>
      </c>
      <c r="D8603">
        <v>49290.5</v>
      </c>
      <c r="E8603">
        <f t="shared" si="134"/>
        <v>17991032.5</v>
      </c>
    </row>
    <row r="8604" spans="1:5" x14ac:dyDescent="0.35">
      <c r="A8604">
        <v>41</v>
      </c>
      <c r="B8604">
        <v>25</v>
      </c>
      <c r="C8604">
        <v>5</v>
      </c>
      <c r="D8604">
        <v>19874.099999999999</v>
      </c>
      <c r="E8604">
        <f t="shared" si="134"/>
        <v>7254046.4999999991</v>
      </c>
    </row>
    <row r="8605" spans="1:5" x14ac:dyDescent="0.35">
      <c r="A8605">
        <v>41</v>
      </c>
      <c r="B8605">
        <v>27</v>
      </c>
      <c r="C8605">
        <v>1</v>
      </c>
      <c r="D8605">
        <v>566977</v>
      </c>
      <c r="E8605">
        <f t="shared" si="134"/>
        <v>206946605</v>
      </c>
    </row>
    <row r="8606" spans="1:5" x14ac:dyDescent="0.35">
      <c r="A8606">
        <v>41</v>
      </c>
      <c r="B8606">
        <v>27</v>
      </c>
      <c r="C8606">
        <v>3</v>
      </c>
      <c r="D8606">
        <v>112365</v>
      </c>
      <c r="E8606">
        <f t="shared" si="134"/>
        <v>41013225</v>
      </c>
    </row>
    <row r="8607" spans="1:5" x14ac:dyDescent="0.35">
      <c r="A8607">
        <v>41</v>
      </c>
      <c r="B8607">
        <v>27</v>
      </c>
      <c r="C8607">
        <v>4</v>
      </c>
      <c r="D8607">
        <v>108003</v>
      </c>
      <c r="E8607">
        <f t="shared" si="134"/>
        <v>39421095</v>
      </c>
    </row>
    <row r="8608" spans="1:5" x14ac:dyDescent="0.35">
      <c r="A8608">
        <v>41</v>
      </c>
      <c r="B8608">
        <v>27</v>
      </c>
      <c r="C8608">
        <v>5</v>
      </c>
      <c r="D8608">
        <v>101914.8</v>
      </c>
      <c r="E8608">
        <f t="shared" si="134"/>
        <v>37198902</v>
      </c>
    </row>
    <row r="8609" spans="1:5" x14ac:dyDescent="0.35">
      <c r="A8609">
        <v>41</v>
      </c>
      <c r="B8609">
        <v>27</v>
      </c>
      <c r="C8609">
        <v>6</v>
      </c>
      <c r="D8609">
        <v>2237.3000000000002</v>
      </c>
      <c r="E8609">
        <f t="shared" si="134"/>
        <v>816614.50000000012</v>
      </c>
    </row>
    <row r="8610" spans="1:5" x14ac:dyDescent="0.35">
      <c r="A8610">
        <v>41</v>
      </c>
      <c r="B8610">
        <v>29</v>
      </c>
      <c r="C8610">
        <v>1</v>
      </c>
      <c r="D8610">
        <v>1525969</v>
      </c>
      <c r="E8610">
        <f t="shared" si="134"/>
        <v>556978685</v>
      </c>
    </row>
    <row r="8611" spans="1:5" x14ac:dyDescent="0.35">
      <c r="A8611">
        <v>41</v>
      </c>
      <c r="B8611">
        <v>29</v>
      </c>
      <c r="C8611">
        <v>3</v>
      </c>
      <c r="D8611">
        <v>723668</v>
      </c>
      <c r="E8611">
        <f t="shared" si="134"/>
        <v>264138820</v>
      </c>
    </row>
    <row r="8612" spans="1:5" x14ac:dyDescent="0.35">
      <c r="A8612">
        <v>41</v>
      </c>
      <c r="B8612">
        <v>29</v>
      </c>
      <c r="C8612">
        <v>4</v>
      </c>
      <c r="D8612">
        <v>1056713.6000000001</v>
      </c>
      <c r="E8612">
        <f t="shared" si="134"/>
        <v>385700464.00000006</v>
      </c>
    </row>
    <row r="8613" spans="1:5" x14ac:dyDescent="0.35">
      <c r="A8613">
        <v>41</v>
      </c>
      <c r="B8613">
        <v>29</v>
      </c>
      <c r="C8613">
        <v>5</v>
      </c>
      <c r="D8613">
        <v>671495</v>
      </c>
      <c r="E8613">
        <f t="shared" si="134"/>
        <v>245095675</v>
      </c>
    </row>
    <row r="8614" spans="1:5" x14ac:dyDescent="0.35">
      <c r="A8614">
        <v>41</v>
      </c>
      <c r="B8614">
        <v>29</v>
      </c>
      <c r="C8614">
        <v>6</v>
      </c>
      <c r="D8614">
        <v>37736.300000000003</v>
      </c>
      <c r="E8614">
        <f t="shared" si="134"/>
        <v>13773749.500000002</v>
      </c>
    </row>
    <row r="8615" spans="1:5" x14ac:dyDescent="0.35">
      <c r="A8615">
        <v>41</v>
      </c>
      <c r="B8615">
        <v>31</v>
      </c>
      <c r="C8615">
        <v>3</v>
      </c>
      <c r="D8615">
        <v>485453</v>
      </c>
      <c r="E8615">
        <f t="shared" si="134"/>
        <v>177190345</v>
      </c>
    </row>
    <row r="8616" spans="1:5" x14ac:dyDescent="0.35">
      <c r="A8616">
        <v>41</v>
      </c>
      <c r="B8616">
        <v>31</v>
      </c>
      <c r="C8616">
        <v>4</v>
      </c>
      <c r="D8616">
        <v>28630</v>
      </c>
      <c r="E8616">
        <f t="shared" si="134"/>
        <v>10449950</v>
      </c>
    </row>
    <row r="8617" spans="1:5" x14ac:dyDescent="0.35">
      <c r="A8617">
        <v>41</v>
      </c>
      <c r="B8617">
        <v>31</v>
      </c>
      <c r="C8617">
        <v>5</v>
      </c>
      <c r="D8617">
        <v>94450.9</v>
      </c>
      <c r="E8617">
        <f t="shared" si="134"/>
        <v>34474578.5</v>
      </c>
    </row>
    <row r="8618" spans="1:5" x14ac:dyDescent="0.35">
      <c r="A8618">
        <v>41</v>
      </c>
      <c r="B8618">
        <v>31</v>
      </c>
      <c r="C8618">
        <v>6</v>
      </c>
      <c r="D8618">
        <v>4048.1</v>
      </c>
      <c r="E8618">
        <f t="shared" si="134"/>
        <v>1477556.5</v>
      </c>
    </row>
    <row r="8619" spans="1:5" x14ac:dyDescent="0.35">
      <c r="A8619">
        <v>41</v>
      </c>
      <c r="B8619">
        <v>33</v>
      </c>
      <c r="C8619">
        <v>1</v>
      </c>
      <c r="D8619">
        <v>628288</v>
      </c>
      <c r="E8619">
        <f t="shared" si="134"/>
        <v>229325120</v>
      </c>
    </row>
    <row r="8620" spans="1:5" x14ac:dyDescent="0.35">
      <c r="A8620">
        <v>41</v>
      </c>
      <c r="B8620">
        <v>33</v>
      </c>
      <c r="C8620">
        <v>3</v>
      </c>
      <c r="D8620">
        <v>564293</v>
      </c>
      <c r="E8620">
        <f t="shared" si="134"/>
        <v>205966945</v>
      </c>
    </row>
    <row r="8621" spans="1:5" x14ac:dyDescent="0.35">
      <c r="A8621">
        <v>41</v>
      </c>
      <c r="B8621">
        <v>33</v>
      </c>
      <c r="C8621">
        <v>4</v>
      </c>
      <c r="D8621">
        <v>167046.6</v>
      </c>
      <c r="E8621">
        <f t="shared" si="134"/>
        <v>60972009</v>
      </c>
    </row>
    <row r="8622" spans="1:5" x14ac:dyDescent="0.35">
      <c r="A8622">
        <v>41</v>
      </c>
      <c r="B8622">
        <v>33</v>
      </c>
      <c r="C8622">
        <v>5</v>
      </c>
      <c r="D8622">
        <v>307413</v>
      </c>
      <c r="E8622">
        <f t="shared" si="134"/>
        <v>112205745</v>
      </c>
    </row>
    <row r="8623" spans="1:5" x14ac:dyDescent="0.35">
      <c r="A8623">
        <v>41</v>
      </c>
      <c r="B8623">
        <v>33</v>
      </c>
      <c r="C8623">
        <v>6</v>
      </c>
      <c r="D8623">
        <v>15918.4</v>
      </c>
      <c r="E8623">
        <f t="shared" si="134"/>
        <v>5810216</v>
      </c>
    </row>
    <row r="8624" spans="1:5" x14ac:dyDescent="0.35">
      <c r="A8624">
        <v>41</v>
      </c>
      <c r="B8624">
        <v>35</v>
      </c>
      <c r="C8624">
        <v>3</v>
      </c>
      <c r="D8624">
        <v>1060481.8999999999</v>
      </c>
      <c r="E8624">
        <f t="shared" si="134"/>
        <v>387075893.49999994</v>
      </c>
    </row>
    <row r="8625" spans="1:5" x14ac:dyDescent="0.35">
      <c r="A8625">
        <v>41</v>
      </c>
      <c r="B8625">
        <v>35</v>
      </c>
      <c r="C8625">
        <v>4</v>
      </c>
      <c r="D8625">
        <v>190594.5</v>
      </c>
      <c r="E8625">
        <f t="shared" si="134"/>
        <v>69566992.5</v>
      </c>
    </row>
    <row r="8626" spans="1:5" x14ac:dyDescent="0.35">
      <c r="A8626">
        <v>41</v>
      </c>
      <c r="B8626">
        <v>35</v>
      </c>
      <c r="C8626">
        <v>5</v>
      </c>
      <c r="D8626">
        <v>353198.4</v>
      </c>
      <c r="E8626">
        <f t="shared" si="134"/>
        <v>128917416.00000001</v>
      </c>
    </row>
    <row r="8627" spans="1:5" x14ac:dyDescent="0.35">
      <c r="A8627">
        <v>41</v>
      </c>
      <c r="B8627">
        <v>35</v>
      </c>
      <c r="C8627">
        <v>6</v>
      </c>
      <c r="D8627">
        <v>8045.9</v>
      </c>
      <c r="E8627">
        <f t="shared" si="134"/>
        <v>2936753.5</v>
      </c>
    </row>
    <row r="8628" spans="1:5" x14ac:dyDescent="0.35">
      <c r="A8628">
        <v>41</v>
      </c>
      <c r="B8628">
        <v>37</v>
      </c>
      <c r="C8628">
        <v>3</v>
      </c>
      <c r="D8628">
        <v>107001.7</v>
      </c>
      <c r="E8628">
        <f t="shared" si="134"/>
        <v>39055620.5</v>
      </c>
    </row>
    <row r="8629" spans="1:5" x14ac:dyDescent="0.35">
      <c r="A8629">
        <v>41</v>
      </c>
      <c r="B8629">
        <v>37</v>
      </c>
      <c r="C8629">
        <v>4</v>
      </c>
      <c r="D8629">
        <v>53900</v>
      </c>
      <c r="E8629">
        <f t="shared" si="134"/>
        <v>19673500</v>
      </c>
    </row>
    <row r="8630" spans="1:5" x14ac:dyDescent="0.35">
      <c r="A8630">
        <v>41</v>
      </c>
      <c r="B8630">
        <v>37</v>
      </c>
      <c r="C8630">
        <v>5</v>
      </c>
      <c r="D8630">
        <v>71441.399999999994</v>
      </c>
      <c r="E8630">
        <f t="shared" si="134"/>
        <v>26076110.999999996</v>
      </c>
    </row>
    <row r="8631" spans="1:5" x14ac:dyDescent="0.35">
      <c r="A8631">
        <v>41</v>
      </c>
      <c r="B8631">
        <v>39</v>
      </c>
      <c r="C8631">
        <v>1</v>
      </c>
      <c r="D8631">
        <v>1524196</v>
      </c>
      <c r="E8631">
        <f t="shared" si="134"/>
        <v>556331540</v>
      </c>
    </row>
    <row r="8632" spans="1:5" x14ac:dyDescent="0.35">
      <c r="A8632">
        <v>41</v>
      </c>
      <c r="B8632">
        <v>39</v>
      </c>
      <c r="C8632">
        <v>2</v>
      </c>
      <c r="D8632">
        <v>770868</v>
      </c>
      <c r="E8632">
        <f t="shared" si="134"/>
        <v>281366820</v>
      </c>
    </row>
    <row r="8633" spans="1:5" x14ac:dyDescent="0.35">
      <c r="A8633">
        <v>41</v>
      </c>
      <c r="B8633">
        <v>39</v>
      </c>
      <c r="C8633">
        <v>3</v>
      </c>
      <c r="D8633">
        <v>1690000.1</v>
      </c>
      <c r="E8633">
        <f t="shared" si="134"/>
        <v>616850036.5</v>
      </c>
    </row>
    <row r="8634" spans="1:5" x14ac:dyDescent="0.35">
      <c r="A8634">
        <v>41</v>
      </c>
      <c r="B8634">
        <v>39</v>
      </c>
      <c r="C8634">
        <v>4</v>
      </c>
      <c r="D8634">
        <v>1402613.1</v>
      </c>
      <c r="E8634">
        <f t="shared" si="134"/>
        <v>511953781.50000006</v>
      </c>
    </row>
    <row r="8635" spans="1:5" x14ac:dyDescent="0.35">
      <c r="A8635">
        <v>41</v>
      </c>
      <c r="B8635">
        <v>39</v>
      </c>
      <c r="C8635">
        <v>5</v>
      </c>
      <c r="D8635">
        <v>986071.1</v>
      </c>
      <c r="E8635">
        <f t="shared" si="134"/>
        <v>359915951.5</v>
      </c>
    </row>
    <row r="8636" spans="1:5" x14ac:dyDescent="0.35">
      <c r="A8636">
        <v>41</v>
      </c>
      <c r="B8636">
        <v>39</v>
      </c>
      <c r="C8636">
        <v>6</v>
      </c>
      <c r="D8636">
        <v>148380.29999999999</v>
      </c>
      <c r="E8636">
        <f t="shared" si="134"/>
        <v>54158809.499999993</v>
      </c>
    </row>
    <row r="8637" spans="1:5" x14ac:dyDescent="0.35">
      <c r="A8637">
        <v>41</v>
      </c>
      <c r="B8637">
        <v>41</v>
      </c>
      <c r="C8637">
        <v>3</v>
      </c>
      <c r="D8637">
        <v>932760</v>
      </c>
      <c r="E8637">
        <f t="shared" si="134"/>
        <v>340457400</v>
      </c>
    </row>
    <row r="8638" spans="1:5" x14ac:dyDescent="0.35">
      <c r="A8638">
        <v>41</v>
      </c>
      <c r="B8638">
        <v>41</v>
      </c>
      <c r="C8638">
        <v>4</v>
      </c>
      <c r="D8638">
        <v>52074.8</v>
      </c>
      <c r="E8638">
        <f t="shared" si="134"/>
        <v>19007302</v>
      </c>
    </row>
    <row r="8639" spans="1:5" x14ac:dyDescent="0.35">
      <c r="A8639">
        <v>41</v>
      </c>
      <c r="B8639">
        <v>41</v>
      </c>
      <c r="C8639">
        <v>5</v>
      </c>
      <c r="D8639">
        <v>163792.70000000001</v>
      </c>
      <c r="E8639">
        <f t="shared" si="134"/>
        <v>59784335.500000007</v>
      </c>
    </row>
    <row r="8640" spans="1:5" x14ac:dyDescent="0.35">
      <c r="A8640">
        <v>41</v>
      </c>
      <c r="B8640">
        <v>41</v>
      </c>
      <c r="C8640">
        <v>6</v>
      </c>
      <c r="D8640">
        <v>4418.3</v>
      </c>
      <c r="E8640">
        <f t="shared" si="134"/>
        <v>1612679.5</v>
      </c>
    </row>
    <row r="8641" spans="1:5" x14ac:dyDescent="0.35">
      <c r="A8641">
        <v>41</v>
      </c>
      <c r="B8641">
        <v>43</v>
      </c>
      <c r="C8641">
        <v>1</v>
      </c>
      <c r="D8641">
        <v>1632527</v>
      </c>
      <c r="E8641">
        <f t="shared" si="134"/>
        <v>595872355</v>
      </c>
    </row>
    <row r="8642" spans="1:5" x14ac:dyDescent="0.35">
      <c r="A8642">
        <v>41</v>
      </c>
      <c r="B8642">
        <v>43</v>
      </c>
      <c r="C8642">
        <v>3</v>
      </c>
      <c r="D8642">
        <v>1021579.8</v>
      </c>
      <c r="E8642">
        <f t="shared" si="134"/>
        <v>372876627</v>
      </c>
    </row>
    <row r="8643" spans="1:5" x14ac:dyDescent="0.35">
      <c r="A8643">
        <v>41</v>
      </c>
      <c r="B8643">
        <v>43</v>
      </c>
      <c r="C8643">
        <v>4</v>
      </c>
      <c r="D8643">
        <v>595189</v>
      </c>
      <c r="E8643">
        <f t="shared" ref="E8643:E8706" si="135">D8643*365</f>
        <v>217243985</v>
      </c>
    </row>
    <row r="8644" spans="1:5" x14ac:dyDescent="0.35">
      <c r="A8644">
        <v>41</v>
      </c>
      <c r="B8644">
        <v>43</v>
      </c>
      <c r="C8644">
        <v>5</v>
      </c>
      <c r="D8644">
        <v>541290.1</v>
      </c>
      <c r="E8644">
        <f t="shared" si="135"/>
        <v>197570886.5</v>
      </c>
    </row>
    <row r="8645" spans="1:5" x14ac:dyDescent="0.35">
      <c r="A8645">
        <v>41</v>
      </c>
      <c r="B8645">
        <v>43</v>
      </c>
      <c r="C8645">
        <v>6</v>
      </c>
      <c r="D8645">
        <v>16662</v>
      </c>
      <c r="E8645">
        <f t="shared" si="135"/>
        <v>6081630</v>
      </c>
    </row>
    <row r="8646" spans="1:5" x14ac:dyDescent="0.35">
      <c r="A8646">
        <v>41</v>
      </c>
      <c r="B8646">
        <v>45</v>
      </c>
      <c r="C8646">
        <v>1</v>
      </c>
      <c r="D8646">
        <v>250955</v>
      </c>
      <c r="E8646">
        <f t="shared" si="135"/>
        <v>91598575</v>
      </c>
    </row>
    <row r="8647" spans="1:5" x14ac:dyDescent="0.35">
      <c r="A8647">
        <v>41</v>
      </c>
      <c r="B8647">
        <v>45</v>
      </c>
      <c r="C8647">
        <v>3</v>
      </c>
      <c r="D8647">
        <v>420230.2</v>
      </c>
      <c r="E8647">
        <f t="shared" si="135"/>
        <v>153384023</v>
      </c>
    </row>
    <row r="8648" spans="1:5" x14ac:dyDescent="0.35">
      <c r="A8648">
        <v>41</v>
      </c>
      <c r="B8648">
        <v>45</v>
      </c>
      <c r="C8648">
        <v>4</v>
      </c>
      <c r="D8648">
        <v>130279.2</v>
      </c>
      <c r="E8648">
        <f t="shared" si="135"/>
        <v>47551908</v>
      </c>
    </row>
    <row r="8649" spans="1:5" x14ac:dyDescent="0.35">
      <c r="A8649">
        <v>41</v>
      </c>
      <c r="B8649">
        <v>45</v>
      </c>
      <c r="C8649">
        <v>5</v>
      </c>
      <c r="D8649">
        <v>99010.1</v>
      </c>
      <c r="E8649">
        <f t="shared" si="135"/>
        <v>36138686.5</v>
      </c>
    </row>
    <row r="8650" spans="1:5" x14ac:dyDescent="0.35">
      <c r="A8650">
        <v>41</v>
      </c>
      <c r="B8650">
        <v>45</v>
      </c>
      <c r="C8650">
        <v>6</v>
      </c>
      <c r="D8650">
        <v>215</v>
      </c>
      <c r="E8650">
        <f t="shared" si="135"/>
        <v>78475</v>
      </c>
    </row>
    <row r="8651" spans="1:5" x14ac:dyDescent="0.35">
      <c r="A8651">
        <v>41</v>
      </c>
      <c r="B8651">
        <v>47</v>
      </c>
      <c r="C8651">
        <v>1</v>
      </c>
      <c r="D8651">
        <v>3100097</v>
      </c>
      <c r="E8651">
        <f t="shared" si="135"/>
        <v>1131535405</v>
      </c>
    </row>
    <row r="8652" spans="1:5" x14ac:dyDescent="0.35">
      <c r="A8652">
        <v>41</v>
      </c>
      <c r="B8652">
        <v>47</v>
      </c>
      <c r="C8652">
        <v>2</v>
      </c>
      <c r="D8652">
        <v>216130</v>
      </c>
      <c r="E8652">
        <f t="shared" si="135"/>
        <v>78887450</v>
      </c>
    </row>
    <row r="8653" spans="1:5" x14ac:dyDescent="0.35">
      <c r="A8653">
        <v>41</v>
      </c>
      <c r="B8653">
        <v>47</v>
      </c>
      <c r="C8653">
        <v>3</v>
      </c>
      <c r="D8653">
        <v>1730555</v>
      </c>
      <c r="E8653">
        <f t="shared" si="135"/>
        <v>631652575</v>
      </c>
    </row>
    <row r="8654" spans="1:5" x14ac:dyDescent="0.35">
      <c r="A8654">
        <v>41</v>
      </c>
      <c r="B8654">
        <v>47</v>
      </c>
      <c r="C8654">
        <v>4</v>
      </c>
      <c r="D8654">
        <v>1548293.4</v>
      </c>
      <c r="E8654">
        <f t="shared" si="135"/>
        <v>565127091</v>
      </c>
    </row>
    <row r="8655" spans="1:5" x14ac:dyDescent="0.35">
      <c r="A8655">
        <v>41</v>
      </c>
      <c r="B8655">
        <v>47</v>
      </c>
      <c r="C8655">
        <v>5</v>
      </c>
      <c r="D8655">
        <v>533674.80000000005</v>
      </c>
      <c r="E8655">
        <f t="shared" si="135"/>
        <v>194791302.00000003</v>
      </c>
    </row>
    <row r="8656" spans="1:5" x14ac:dyDescent="0.35">
      <c r="A8656">
        <v>41</v>
      </c>
      <c r="B8656">
        <v>47</v>
      </c>
      <c r="C8656">
        <v>6</v>
      </c>
      <c r="D8656">
        <v>56936.3</v>
      </c>
      <c r="E8656">
        <f t="shared" si="135"/>
        <v>20781749.5</v>
      </c>
    </row>
    <row r="8657" spans="1:5" x14ac:dyDescent="0.35">
      <c r="A8657">
        <v>41</v>
      </c>
      <c r="B8657">
        <v>49</v>
      </c>
      <c r="C8657">
        <v>1</v>
      </c>
      <c r="D8657">
        <v>382157</v>
      </c>
      <c r="E8657">
        <f t="shared" si="135"/>
        <v>139487305</v>
      </c>
    </row>
    <row r="8658" spans="1:5" x14ac:dyDescent="0.35">
      <c r="A8658">
        <v>41</v>
      </c>
      <c r="B8658">
        <v>49</v>
      </c>
      <c r="C8658">
        <v>3</v>
      </c>
      <c r="D8658">
        <v>52644</v>
      </c>
      <c r="E8658">
        <f t="shared" si="135"/>
        <v>19215060</v>
      </c>
    </row>
    <row r="8659" spans="1:5" x14ac:dyDescent="0.35">
      <c r="A8659">
        <v>41</v>
      </c>
      <c r="B8659">
        <v>49</v>
      </c>
      <c r="C8659">
        <v>4</v>
      </c>
      <c r="D8659">
        <v>53022.5</v>
      </c>
      <c r="E8659">
        <f t="shared" si="135"/>
        <v>19353212.5</v>
      </c>
    </row>
    <row r="8660" spans="1:5" x14ac:dyDescent="0.35">
      <c r="A8660">
        <v>41</v>
      </c>
      <c r="B8660">
        <v>49</v>
      </c>
      <c r="C8660">
        <v>5</v>
      </c>
      <c r="D8660">
        <v>53747</v>
      </c>
      <c r="E8660">
        <f t="shared" si="135"/>
        <v>19617655</v>
      </c>
    </row>
    <row r="8661" spans="1:5" x14ac:dyDescent="0.35">
      <c r="A8661">
        <v>41</v>
      </c>
      <c r="B8661">
        <v>51</v>
      </c>
      <c r="C8661">
        <v>1</v>
      </c>
      <c r="D8661">
        <v>5857307</v>
      </c>
      <c r="E8661">
        <f t="shared" si="135"/>
        <v>2137917055</v>
      </c>
    </row>
    <row r="8662" spans="1:5" x14ac:dyDescent="0.35">
      <c r="A8662">
        <v>41</v>
      </c>
      <c r="B8662">
        <v>51</v>
      </c>
      <c r="C8662">
        <v>2</v>
      </c>
      <c r="D8662">
        <v>475153</v>
      </c>
      <c r="E8662">
        <f t="shared" si="135"/>
        <v>173430845</v>
      </c>
    </row>
    <row r="8663" spans="1:5" x14ac:dyDescent="0.35">
      <c r="A8663">
        <v>41</v>
      </c>
      <c r="B8663">
        <v>51</v>
      </c>
      <c r="C8663">
        <v>3</v>
      </c>
      <c r="D8663">
        <v>3263486</v>
      </c>
      <c r="E8663">
        <f t="shared" si="135"/>
        <v>1191172390</v>
      </c>
    </row>
    <row r="8664" spans="1:5" x14ac:dyDescent="0.35">
      <c r="A8664">
        <v>41</v>
      </c>
      <c r="B8664">
        <v>51</v>
      </c>
      <c r="C8664">
        <v>4</v>
      </c>
      <c r="D8664">
        <v>2451988.2000000002</v>
      </c>
      <c r="E8664">
        <f t="shared" si="135"/>
        <v>894975693.00000012</v>
      </c>
    </row>
    <row r="8665" spans="1:5" x14ac:dyDescent="0.35">
      <c r="A8665">
        <v>41</v>
      </c>
      <c r="B8665">
        <v>51</v>
      </c>
      <c r="C8665">
        <v>5</v>
      </c>
      <c r="D8665">
        <v>2196568.6</v>
      </c>
      <c r="E8665">
        <f t="shared" si="135"/>
        <v>801747539</v>
      </c>
    </row>
    <row r="8666" spans="1:5" x14ac:dyDescent="0.35">
      <c r="A8666">
        <v>41</v>
      </c>
      <c r="B8666">
        <v>51</v>
      </c>
      <c r="C8666">
        <v>6</v>
      </c>
      <c r="D8666">
        <v>15048</v>
      </c>
      <c r="E8666">
        <f t="shared" si="135"/>
        <v>5492520</v>
      </c>
    </row>
    <row r="8667" spans="1:5" x14ac:dyDescent="0.35">
      <c r="A8667">
        <v>41</v>
      </c>
      <c r="B8667">
        <v>53</v>
      </c>
      <c r="C8667">
        <v>2</v>
      </c>
      <c r="D8667">
        <v>190183</v>
      </c>
      <c r="E8667">
        <f t="shared" si="135"/>
        <v>69416795</v>
      </c>
    </row>
    <row r="8668" spans="1:5" x14ac:dyDescent="0.35">
      <c r="A8668">
        <v>41</v>
      </c>
      <c r="B8668">
        <v>53</v>
      </c>
      <c r="C8668">
        <v>3</v>
      </c>
      <c r="D8668">
        <v>627634</v>
      </c>
      <c r="E8668">
        <f t="shared" si="135"/>
        <v>229086410</v>
      </c>
    </row>
    <row r="8669" spans="1:5" x14ac:dyDescent="0.35">
      <c r="A8669">
        <v>41</v>
      </c>
      <c r="B8669">
        <v>53</v>
      </c>
      <c r="C8669">
        <v>4</v>
      </c>
      <c r="D8669">
        <v>388491.6</v>
      </c>
      <c r="E8669">
        <f t="shared" si="135"/>
        <v>141799434</v>
      </c>
    </row>
    <row r="8670" spans="1:5" x14ac:dyDescent="0.35">
      <c r="A8670">
        <v>41</v>
      </c>
      <c r="B8670">
        <v>53</v>
      </c>
      <c r="C8670">
        <v>5</v>
      </c>
      <c r="D8670">
        <v>187192.2</v>
      </c>
      <c r="E8670">
        <f t="shared" si="135"/>
        <v>68325153</v>
      </c>
    </row>
    <row r="8671" spans="1:5" x14ac:dyDescent="0.35">
      <c r="A8671">
        <v>41</v>
      </c>
      <c r="B8671">
        <v>53</v>
      </c>
      <c r="C8671">
        <v>6</v>
      </c>
      <c r="D8671">
        <v>6092.8</v>
      </c>
      <c r="E8671">
        <f t="shared" si="135"/>
        <v>2223872</v>
      </c>
    </row>
    <row r="8672" spans="1:5" x14ac:dyDescent="0.35">
      <c r="A8672">
        <v>41</v>
      </c>
      <c r="B8672">
        <v>55</v>
      </c>
      <c r="C8672">
        <v>1</v>
      </c>
      <c r="D8672">
        <v>182151</v>
      </c>
      <c r="E8672">
        <f t="shared" si="135"/>
        <v>66485115</v>
      </c>
    </row>
    <row r="8673" spans="1:5" x14ac:dyDescent="0.35">
      <c r="A8673">
        <v>41</v>
      </c>
      <c r="B8673">
        <v>55</v>
      </c>
      <c r="C8673">
        <v>3</v>
      </c>
      <c r="D8673">
        <v>112856</v>
      </c>
      <c r="E8673">
        <f t="shared" si="135"/>
        <v>41192440</v>
      </c>
    </row>
    <row r="8674" spans="1:5" x14ac:dyDescent="0.35">
      <c r="A8674">
        <v>41</v>
      </c>
      <c r="B8674">
        <v>55</v>
      </c>
      <c r="C8674">
        <v>4</v>
      </c>
      <c r="D8674">
        <v>6742.3</v>
      </c>
      <c r="E8674">
        <f t="shared" si="135"/>
        <v>2460939.5</v>
      </c>
    </row>
    <row r="8675" spans="1:5" x14ac:dyDescent="0.35">
      <c r="A8675">
        <v>41</v>
      </c>
      <c r="B8675">
        <v>55</v>
      </c>
      <c r="C8675">
        <v>5</v>
      </c>
      <c r="D8675">
        <v>16835</v>
      </c>
      <c r="E8675">
        <f t="shared" si="135"/>
        <v>6144775</v>
      </c>
    </row>
    <row r="8676" spans="1:5" x14ac:dyDescent="0.35">
      <c r="A8676">
        <v>41</v>
      </c>
      <c r="B8676">
        <v>57</v>
      </c>
      <c r="C8676">
        <v>3</v>
      </c>
      <c r="D8676">
        <v>413813</v>
      </c>
      <c r="E8676">
        <f t="shared" si="135"/>
        <v>151041745</v>
      </c>
    </row>
    <row r="8677" spans="1:5" x14ac:dyDescent="0.35">
      <c r="A8677">
        <v>41</v>
      </c>
      <c r="B8677">
        <v>57</v>
      </c>
      <c r="C8677">
        <v>4</v>
      </c>
      <c r="D8677">
        <v>173632</v>
      </c>
      <c r="E8677">
        <f t="shared" si="135"/>
        <v>63375680</v>
      </c>
    </row>
    <row r="8678" spans="1:5" x14ac:dyDescent="0.35">
      <c r="A8678">
        <v>41</v>
      </c>
      <c r="B8678">
        <v>57</v>
      </c>
      <c r="C8678">
        <v>5</v>
      </c>
      <c r="D8678">
        <v>160263.9</v>
      </c>
      <c r="E8678">
        <f t="shared" si="135"/>
        <v>58496323.5</v>
      </c>
    </row>
    <row r="8679" spans="1:5" x14ac:dyDescent="0.35">
      <c r="A8679">
        <v>41</v>
      </c>
      <c r="B8679">
        <v>57</v>
      </c>
      <c r="C8679">
        <v>6</v>
      </c>
      <c r="D8679">
        <v>15668.9</v>
      </c>
      <c r="E8679">
        <f t="shared" si="135"/>
        <v>5719148.5</v>
      </c>
    </row>
    <row r="8680" spans="1:5" x14ac:dyDescent="0.35">
      <c r="A8680">
        <v>41</v>
      </c>
      <c r="B8680">
        <v>59</v>
      </c>
      <c r="C8680">
        <v>1</v>
      </c>
      <c r="D8680">
        <v>968387</v>
      </c>
      <c r="E8680">
        <f t="shared" si="135"/>
        <v>353461255</v>
      </c>
    </row>
    <row r="8681" spans="1:5" x14ac:dyDescent="0.35">
      <c r="A8681">
        <v>41</v>
      </c>
      <c r="B8681">
        <v>59</v>
      </c>
      <c r="C8681">
        <v>3</v>
      </c>
      <c r="D8681">
        <v>518741.8</v>
      </c>
      <c r="E8681">
        <f t="shared" si="135"/>
        <v>189340757</v>
      </c>
    </row>
    <row r="8682" spans="1:5" x14ac:dyDescent="0.35">
      <c r="A8682">
        <v>41</v>
      </c>
      <c r="B8682">
        <v>59</v>
      </c>
      <c r="C8682">
        <v>4</v>
      </c>
      <c r="D8682">
        <v>251456.7</v>
      </c>
      <c r="E8682">
        <f t="shared" si="135"/>
        <v>91781695.5</v>
      </c>
    </row>
    <row r="8683" spans="1:5" x14ac:dyDescent="0.35">
      <c r="A8683">
        <v>41</v>
      </c>
      <c r="B8683">
        <v>59</v>
      </c>
      <c r="C8683">
        <v>5</v>
      </c>
      <c r="D8683">
        <v>266050.5</v>
      </c>
      <c r="E8683">
        <f t="shared" si="135"/>
        <v>97108432.5</v>
      </c>
    </row>
    <row r="8684" spans="1:5" x14ac:dyDescent="0.35">
      <c r="A8684">
        <v>41</v>
      </c>
      <c r="B8684">
        <v>59</v>
      </c>
      <c r="C8684">
        <v>6</v>
      </c>
      <c r="D8684">
        <v>3581.5</v>
      </c>
      <c r="E8684">
        <f t="shared" si="135"/>
        <v>1307247.5</v>
      </c>
    </row>
    <row r="8685" spans="1:5" x14ac:dyDescent="0.35">
      <c r="A8685">
        <v>41</v>
      </c>
      <c r="B8685">
        <v>61</v>
      </c>
      <c r="C8685">
        <v>1</v>
      </c>
      <c r="D8685">
        <v>405952</v>
      </c>
      <c r="E8685">
        <f t="shared" si="135"/>
        <v>148172480</v>
      </c>
    </row>
    <row r="8686" spans="1:5" x14ac:dyDescent="0.35">
      <c r="A8686">
        <v>41</v>
      </c>
      <c r="B8686">
        <v>61</v>
      </c>
      <c r="C8686">
        <v>3</v>
      </c>
      <c r="D8686">
        <v>136294</v>
      </c>
      <c r="E8686">
        <f t="shared" si="135"/>
        <v>49747310</v>
      </c>
    </row>
    <row r="8687" spans="1:5" x14ac:dyDescent="0.35">
      <c r="A8687">
        <v>41</v>
      </c>
      <c r="B8687">
        <v>61</v>
      </c>
      <c r="C8687">
        <v>4</v>
      </c>
      <c r="D8687">
        <v>87272.6</v>
      </c>
      <c r="E8687">
        <f t="shared" si="135"/>
        <v>31854499.000000004</v>
      </c>
    </row>
    <row r="8688" spans="1:5" x14ac:dyDescent="0.35">
      <c r="A8688">
        <v>41</v>
      </c>
      <c r="B8688">
        <v>61</v>
      </c>
      <c r="C8688">
        <v>5</v>
      </c>
      <c r="D8688">
        <v>141876.29999999999</v>
      </c>
      <c r="E8688">
        <f t="shared" si="135"/>
        <v>51784849.499999993</v>
      </c>
    </row>
    <row r="8689" spans="1:5" x14ac:dyDescent="0.35">
      <c r="A8689">
        <v>41</v>
      </c>
      <c r="B8689">
        <v>63</v>
      </c>
      <c r="C8689">
        <v>3</v>
      </c>
      <c r="D8689">
        <v>88376.9</v>
      </c>
      <c r="E8689">
        <f t="shared" si="135"/>
        <v>32257568.499999996</v>
      </c>
    </row>
    <row r="8690" spans="1:5" x14ac:dyDescent="0.35">
      <c r="A8690">
        <v>41</v>
      </c>
      <c r="B8690">
        <v>63</v>
      </c>
      <c r="C8690">
        <v>4</v>
      </c>
      <c r="D8690">
        <v>18014.8</v>
      </c>
      <c r="E8690">
        <f t="shared" si="135"/>
        <v>6575402</v>
      </c>
    </row>
    <row r="8691" spans="1:5" x14ac:dyDescent="0.35">
      <c r="A8691">
        <v>41</v>
      </c>
      <c r="B8691">
        <v>63</v>
      </c>
      <c r="C8691">
        <v>5</v>
      </c>
      <c r="D8691">
        <v>39604.699999999997</v>
      </c>
      <c r="E8691">
        <f t="shared" si="135"/>
        <v>14455715.499999998</v>
      </c>
    </row>
    <row r="8692" spans="1:5" x14ac:dyDescent="0.35">
      <c r="A8692">
        <v>41</v>
      </c>
      <c r="B8692">
        <v>65</v>
      </c>
      <c r="C8692">
        <v>1</v>
      </c>
      <c r="D8692">
        <v>609361</v>
      </c>
      <c r="E8692">
        <f t="shared" si="135"/>
        <v>222416765</v>
      </c>
    </row>
    <row r="8693" spans="1:5" x14ac:dyDescent="0.35">
      <c r="A8693">
        <v>41</v>
      </c>
      <c r="B8693">
        <v>65</v>
      </c>
      <c r="C8693">
        <v>3</v>
      </c>
      <c r="D8693">
        <v>250451</v>
      </c>
      <c r="E8693">
        <f t="shared" si="135"/>
        <v>91414615</v>
      </c>
    </row>
    <row r="8694" spans="1:5" x14ac:dyDescent="0.35">
      <c r="A8694">
        <v>41</v>
      </c>
      <c r="B8694">
        <v>65</v>
      </c>
      <c r="C8694">
        <v>4</v>
      </c>
      <c r="D8694">
        <v>111926.9</v>
      </c>
      <c r="E8694">
        <f t="shared" si="135"/>
        <v>40853318.5</v>
      </c>
    </row>
    <row r="8695" spans="1:5" x14ac:dyDescent="0.35">
      <c r="A8695">
        <v>41</v>
      </c>
      <c r="B8695">
        <v>65</v>
      </c>
      <c r="C8695">
        <v>5</v>
      </c>
      <c r="D8695">
        <v>130801.3</v>
      </c>
      <c r="E8695">
        <f t="shared" si="135"/>
        <v>47742474.5</v>
      </c>
    </row>
    <row r="8696" spans="1:5" x14ac:dyDescent="0.35">
      <c r="A8696">
        <v>41</v>
      </c>
      <c r="B8696">
        <v>65</v>
      </c>
      <c r="C8696">
        <v>6</v>
      </c>
      <c r="D8696">
        <v>14884</v>
      </c>
      <c r="E8696">
        <f t="shared" si="135"/>
        <v>5432660</v>
      </c>
    </row>
    <row r="8697" spans="1:5" x14ac:dyDescent="0.35">
      <c r="A8697">
        <v>41</v>
      </c>
      <c r="B8697">
        <v>67</v>
      </c>
      <c r="C8697">
        <v>1</v>
      </c>
      <c r="D8697">
        <v>1008066</v>
      </c>
      <c r="E8697">
        <f t="shared" si="135"/>
        <v>367944090</v>
      </c>
    </row>
    <row r="8698" spans="1:5" x14ac:dyDescent="0.35">
      <c r="A8698">
        <v>41</v>
      </c>
      <c r="B8698">
        <v>67</v>
      </c>
      <c r="C8698">
        <v>2</v>
      </c>
      <c r="D8698">
        <v>1780816</v>
      </c>
      <c r="E8698">
        <f t="shared" si="135"/>
        <v>649997840</v>
      </c>
    </row>
    <row r="8699" spans="1:5" x14ac:dyDescent="0.35">
      <c r="A8699">
        <v>41</v>
      </c>
      <c r="B8699">
        <v>67</v>
      </c>
      <c r="C8699">
        <v>3</v>
      </c>
      <c r="D8699">
        <v>2301062</v>
      </c>
      <c r="E8699">
        <f t="shared" si="135"/>
        <v>839887630</v>
      </c>
    </row>
    <row r="8700" spans="1:5" x14ac:dyDescent="0.35">
      <c r="A8700">
        <v>41</v>
      </c>
      <c r="B8700">
        <v>67</v>
      </c>
      <c r="C8700">
        <v>4</v>
      </c>
      <c r="D8700">
        <v>2644026</v>
      </c>
      <c r="E8700">
        <f t="shared" si="135"/>
        <v>965069490</v>
      </c>
    </row>
    <row r="8701" spans="1:5" x14ac:dyDescent="0.35">
      <c r="A8701">
        <v>41</v>
      </c>
      <c r="B8701">
        <v>67</v>
      </c>
      <c r="C8701">
        <v>5</v>
      </c>
      <c r="D8701">
        <v>1065660.1000000001</v>
      </c>
      <c r="E8701">
        <f t="shared" si="135"/>
        <v>388965936.50000006</v>
      </c>
    </row>
    <row r="8702" spans="1:5" x14ac:dyDescent="0.35">
      <c r="A8702">
        <v>41</v>
      </c>
      <c r="B8702">
        <v>67</v>
      </c>
      <c r="C8702">
        <v>6</v>
      </c>
      <c r="D8702">
        <v>41070.400000000001</v>
      </c>
      <c r="E8702">
        <f t="shared" si="135"/>
        <v>14990696</v>
      </c>
    </row>
    <row r="8703" spans="1:5" x14ac:dyDescent="0.35">
      <c r="A8703">
        <v>41</v>
      </c>
      <c r="B8703">
        <v>69</v>
      </c>
      <c r="C8703">
        <v>3</v>
      </c>
      <c r="D8703">
        <v>31184.1</v>
      </c>
      <c r="E8703">
        <f t="shared" si="135"/>
        <v>11382196.5</v>
      </c>
    </row>
    <row r="8704" spans="1:5" x14ac:dyDescent="0.35">
      <c r="A8704">
        <v>41</v>
      </c>
      <c r="B8704">
        <v>69</v>
      </c>
      <c r="C8704">
        <v>4</v>
      </c>
      <c r="D8704">
        <v>16871.7</v>
      </c>
      <c r="E8704">
        <f t="shared" si="135"/>
        <v>6158170.5</v>
      </c>
    </row>
    <row r="8705" spans="1:5" x14ac:dyDescent="0.35">
      <c r="A8705">
        <v>41</v>
      </c>
      <c r="B8705">
        <v>69</v>
      </c>
      <c r="C8705">
        <v>5</v>
      </c>
      <c r="D8705">
        <v>9168.6</v>
      </c>
      <c r="E8705">
        <f t="shared" si="135"/>
        <v>3346539</v>
      </c>
    </row>
    <row r="8706" spans="1:5" x14ac:dyDescent="0.35">
      <c r="A8706">
        <v>41</v>
      </c>
      <c r="B8706">
        <v>71</v>
      </c>
      <c r="C8706">
        <v>3</v>
      </c>
      <c r="D8706">
        <v>799557</v>
      </c>
      <c r="E8706">
        <f t="shared" si="135"/>
        <v>291838305</v>
      </c>
    </row>
    <row r="8707" spans="1:5" x14ac:dyDescent="0.35">
      <c r="A8707">
        <v>41</v>
      </c>
      <c r="B8707">
        <v>71</v>
      </c>
      <c r="C8707">
        <v>4</v>
      </c>
      <c r="D8707">
        <v>350829</v>
      </c>
      <c r="E8707">
        <f t="shared" ref="E8707:E8770" si="136">D8707*365</f>
        <v>128052585</v>
      </c>
    </row>
    <row r="8708" spans="1:5" x14ac:dyDescent="0.35">
      <c r="A8708">
        <v>41</v>
      </c>
      <c r="B8708">
        <v>71</v>
      </c>
      <c r="C8708">
        <v>5</v>
      </c>
      <c r="D8708">
        <v>341022.1</v>
      </c>
      <c r="E8708">
        <f t="shared" si="136"/>
        <v>124473066.49999999</v>
      </c>
    </row>
    <row r="8709" spans="1:5" x14ac:dyDescent="0.35">
      <c r="A8709">
        <v>41</v>
      </c>
      <c r="B8709">
        <v>71</v>
      </c>
      <c r="C8709">
        <v>6</v>
      </c>
      <c r="D8709">
        <v>9356.9</v>
      </c>
      <c r="E8709">
        <f t="shared" si="136"/>
        <v>3415268.5</v>
      </c>
    </row>
    <row r="8710" spans="1:5" x14ac:dyDescent="0.35">
      <c r="A8710">
        <v>42</v>
      </c>
      <c r="B8710">
        <v>1</v>
      </c>
      <c r="C8710">
        <v>2</v>
      </c>
      <c r="D8710">
        <v>417788.09100000001</v>
      </c>
      <c r="E8710">
        <f t="shared" si="136"/>
        <v>152492653.215</v>
      </c>
    </row>
    <row r="8711" spans="1:5" x14ac:dyDescent="0.35">
      <c r="A8711">
        <v>42</v>
      </c>
      <c r="B8711">
        <v>1</v>
      </c>
      <c r="C8711">
        <v>3</v>
      </c>
      <c r="D8711">
        <v>506408.44199999998</v>
      </c>
      <c r="E8711">
        <f t="shared" si="136"/>
        <v>184839081.32999998</v>
      </c>
    </row>
    <row r="8712" spans="1:5" x14ac:dyDescent="0.35">
      <c r="A8712">
        <v>42</v>
      </c>
      <c r="B8712">
        <v>1</v>
      </c>
      <c r="C8712">
        <v>4</v>
      </c>
      <c r="D8712">
        <v>733350.75</v>
      </c>
      <c r="E8712">
        <f t="shared" si="136"/>
        <v>267673023.75</v>
      </c>
    </row>
    <row r="8713" spans="1:5" x14ac:dyDescent="0.35">
      <c r="A8713">
        <v>42</v>
      </c>
      <c r="B8713">
        <v>1</v>
      </c>
      <c r="C8713">
        <v>5</v>
      </c>
      <c r="D8713">
        <v>207184.92199999999</v>
      </c>
      <c r="E8713">
        <f t="shared" si="136"/>
        <v>75622496.530000001</v>
      </c>
    </row>
    <row r="8714" spans="1:5" x14ac:dyDescent="0.35">
      <c r="A8714">
        <v>42</v>
      </c>
      <c r="B8714">
        <v>3</v>
      </c>
      <c r="C8714">
        <v>1</v>
      </c>
      <c r="D8714">
        <v>4652191.602</v>
      </c>
      <c r="E8714">
        <f t="shared" si="136"/>
        <v>1698049934.73</v>
      </c>
    </row>
    <row r="8715" spans="1:5" x14ac:dyDescent="0.35">
      <c r="A8715">
        <v>42</v>
      </c>
      <c r="B8715">
        <v>3</v>
      </c>
      <c r="C8715">
        <v>2</v>
      </c>
      <c r="D8715">
        <v>1485609.7649999999</v>
      </c>
      <c r="E8715">
        <f t="shared" si="136"/>
        <v>542247564.2249999</v>
      </c>
    </row>
    <row r="8716" spans="1:5" x14ac:dyDescent="0.35">
      <c r="A8716">
        <v>42</v>
      </c>
      <c r="B8716">
        <v>3</v>
      </c>
      <c r="C8716">
        <v>3</v>
      </c>
      <c r="D8716">
        <v>5462996.824</v>
      </c>
      <c r="E8716">
        <f t="shared" si="136"/>
        <v>1993993840.76</v>
      </c>
    </row>
    <row r="8717" spans="1:5" x14ac:dyDescent="0.35">
      <c r="A8717">
        <v>42</v>
      </c>
      <c r="B8717">
        <v>3</v>
      </c>
      <c r="C8717">
        <v>4</v>
      </c>
      <c r="D8717">
        <v>4545350.4359999998</v>
      </c>
      <c r="E8717">
        <f t="shared" si="136"/>
        <v>1659052909.1399999</v>
      </c>
    </row>
    <row r="8718" spans="1:5" x14ac:dyDescent="0.35">
      <c r="A8718">
        <v>42</v>
      </c>
      <c r="B8718">
        <v>3</v>
      </c>
      <c r="C8718">
        <v>5</v>
      </c>
      <c r="D8718">
        <v>1989167.5530000001</v>
      </c>
      <c r="E8718">
        <f t="shared" si="136"/>
        <v>726046156.84500003</v>
      </c>
    </row>
    <row r="8719" spans="1:5" x14ac:dyDescent="0.35">
      <c r="A8719">
        <v>42</v>
      </c>
      <c r="B8719">
        <v>5</v>
      </c>
      <c r="C8719">
        <v>2</v>
      </c>
      <c r="D8719">
        <v>185051.318</v>
      </c>
      <c r="E8719">
        <f t="shared" si="136"/>
        <v>67543731.069999993</v>
      </c>
    </row>
    <row r="8720" spans="1:5" x14ac:dyDescent="0.35">
      <c r="A8720">
        <v>42</v>
      </c>
      <c r="B8720">
        <v>5</v>
      </c>
      <c r="C8720">
        <v>3</v>
      </c>
      <c r="D8720">
        <v>426168.01199999999</v>
      </c>
      <c r="E8720">
        <f t="shared" si="136"/>
        <v>155551324.38</v>
      </c>
    </row>
    <row r="8721" spans="1:5" x14ac:dyDescent="0.35">
      <c r="A8721">
        <v>42</v>
      </c>
      <c r="B8721">
        <v>5</v>
      </c>
      <c r="C8721">
        <v>4</v>
      </c>
      <c r="D8721">
        <v>444054.27399999998</v>
      </c>
      <c r="E8721">
        <f t="shared" si="136"/>
        <v>162079810.00999999</v>
      </c>
    </row>
    <row r="8722" spans="1:5" x14ac:dyDescent="0.35">
      <c r="A8722">
        <v>42</v>
      </c>
      <c r="B8722">
        <v>5</v>
      </c>
      <c r="C8722">
        <v>5</v>
      </c>
      <c r="D8722">
        <v>172625.55100000001</v>
      </c>
      <c r="E8722">
        <f t="shared" si="136"/>
        <v>63008326.115000002</v>
      </c>
    </row>
    <row r="8723" spans="1:5" x14ac:dyDescent="0.35">
      <c r="A8723">
        <v>42</v>
      </c>
      <c r="B8723">
        <v>7</v>
      </c>
      <c r="C8723">
        <v>1</v>
      </c>
      <c r="D8723">
        <v>743430.05700000003</v>
      </c>
      <c r="E8723">
        <f t="shared" si="136"/>
        <v>271351970.80500001</v>
      </c>
    </row>
    <row r="8724" spans="1:5" x14ac:dyDescent="0.35">
      <c r="A8724">
        <v>42</v>
      </c>
      <c r="B8724">
        <v>7</v>
      </c>
      <c r="C8724">
        <v>3</v>
      </c>
      <c r="D8724">
        <v>786682.17299999995</v>
      </c>
      <c r="E8724">
        <f t="shared" si="136"/>
        <v>287138993.14499998</v>
      </c>
    </row>
    <row r="8725" spans="1:5" x14ac:dyDescent="0.35">
      <c r="A8725">
        <v>42</v>
      </c>
      <c r="B8725">
        <v>7</v>
      </c>
      <c r="C8725">
        <v>4</v>
      </c>
      <c r="D8725">
        <v>831549.96200000006</v>
      </c>
      <c r="E8725">
        <f t="shared" si="136"/>
        <v>303515736.13</v>
      </c>
    </row>
    <row r="8726" spans="1:5" x14ac:dyDescent="0.35">
      <c r="A8726">
        <v>42</v>
      </c>
      <c r="B8726">
        <v>7</v>
      </c>
      <c r="C8726">
        <v>5</v>
      </c>
      <c r="D8726">
        <v>444897.386</v>
      </c>
      <c r="E8726">
        <f t="shared" si="136"/>
        <v>162387545.88999999</v>
      </c>
    </row>
    <row r="8727" spans="1:5" x14ac:dyDescent="0.35">
      <c r="A8727">
        <v>42</v>
      </c>
      <c r="B8727">
        <v>9</v>
      </c>
      <c r="C8727">
        <v>1</v>
      </c>
      <c r="D8727">
        <v>1375384.142</v>
      </c>
      <c r="E8727">
        <f t="shared" si="136"/>
        <v>502015211.82999998</v>
      </c>
    </row>
    <row r="8728" spans="1:5" x14ac:dyDescent="0.35">
      <c r="A8728">
        <v>42</v>
      </c>
      <c r="B8728">
        <v>9</v>
      </c>
      <c r="C8728">
        <v>2</v>
      </c>
      <c r="D8728">
        <v>45046.692000000003</v>
      </c>
      <c r="E8728">
        <f t="shared" si="136"/>
        <v>16442042.58</v>
      </c>
    </row>
    <row r="8729" spans="1:5" x14ac:dyDescent="0.35">
      <c r="A8729">
        <v>42</v>
      </c>
      <c r="B8729">
        <v>9</v>
      </c>
      <c r="C8729">
        <v>3</v>
      </c>
      <c r="D8729">
        <v>228560.49299999999</v>
      </c>
      <c r="E8729">
        <f t="shared" si="136"/>
        <v>83424579.944999993</v>
      </c>
    </row>
    <row r="8730" spans="1:5" x14ac:dyDescent="0.35">
      <c r="A8730">
        <v>42</v>
      </c>
      <c r="B8730">
        <v>9</v>
      </c>
      <c r="C8730">
        <v>4</v>
      </c>
      <c r="D8730">
        <v>380953.652</v>
      </c>
      <c r="E8730">
        <f t="shared" si="136"/>
        <v>139048082.97999999</v>
      </c>
    </row>
    <row r="8731" spans="1:5" x14ac:dyDescent="0.35">
      <c r="A8731">
        <v>42</v>
      </c>
      <c r="B8731">
        <v>9</v>
      </c>
      <c r="C8731">
        <v>5</v>
      </c>
      <c r="D8731">
        <v>251304.71799999999</v>
      </c>
      <c r="E8731">
        <f t="shared" si="136"/>
        <v>91726222.069999993</v>
      </c>
    </row>
    <row r="8732" spans="1:5" x14ac:dyDescent="0.35">
      <c r="A8732">
        <v>42</v>
      </c>
      <c r="B8732">
        <v>11</v>
      </c>
      <c r="C8732">
        <v>1</v>
      </c>
      <c r="D8732">
        <v>1658814.93</v>
      </c>
      <c r="E8732">
        <f t="shared" si="136"/>
        <v>605467449.44999993</v>
      </c>
    </row>
    <row r="8733" spans="1:5" x14ac:dyDescent="0.35">
      <c r="A8733">
        <v>42</v>
      </c>
      <c r="B8733">
        <v>11</v>
      </c>
      <c r="C8733">
        <v>2</v>
      </c>
      <c r="D8733">
        <v>1160148.0759999999</v>
      </c>
      <c r="E8733">
        <f t="shared" si="136"/>
        <v>423454047.73999995</v>
      </c>
    </row>
    <row r="8734" spans="1:5" x14ac:dyDescent="0.35">
      <c r="A8734">
        <v>42</v>
      </c>
      <c r="B8734">
        <v>11</v>
      </c>
      <c r="C8734">
        <v>3</v>
      </c>
      <c r="D8734">
        <v>2056740.922</v>
      </c>
      <c r="E8734">
        <f t="shared" si="136"/>
        <v>750710436.52999997</v>
      </c>
    </row>
    <row r="8735" spans="1:5" x14ac:dyDescent="0.35">
      <c r="A8735">
        <v>42</v>
      </c>
      <c r="B8735">
        <v>11</v>
      </c>
      <c r="C8735">
        <v>4</v>
      </c>
      <c r="D8735">
        <v>1241739.621</v>
      </c>
      <c r="E8735">
        <f t="shared" si="136"/>
        <v>453234961.66500002</v>
      </c>
    </row>
    <row r="8736" spans="1:5" x14ac:dyDescent="0.35">
      <c r="A8736">
        <v>42</v>
      </c>
      <c r="B8736">
        <v>11</v>
      </c>
      <c r="C8736">
        <v>5</v>
      </c>
      <c r="D8736">
        <v>1314365.875</v>
      </c>
      <c r="E8736">
        <f t="shared" si="136"/>
        <v>479743544.375</v>
      </c>
    </row>
    <row r="8737" spans="1:5" x14ac:dyDescent="0.35">
      <c r="A8737">
        <v>42</v>
      </c>
      <c r="B8737">
        <v>13</v>
      </c>
      <c r="C8737">
        <v>1</v>
      </c>
      <c r="D8737">
        <v>846627.978</v>
      </c>
      <c r="E8737">
        <f t="shared" si="136"/>
        <v>309019211.97000003</v>
      </c>
    </row>
    <row r="8738" spans="1:5" x14ac:dyDescent="0.35">
      <c r="A8738">
        <v>42</v>
      </c>
      <c r="B8738">
        <v>13</v>
      </c>
      <c r="C8738">
        <v>2</v>
      </c>
      <c r="D8738">
        <v>128862.549</v>
      </c>
      <c r="E8738">
        <f t="shared" si="136"/>
        <v>47034830.384999998</v>
      </c>
    </row>
    <row r="8739" spans="1:5" x14ac:dyDescent="0.35">
      <c r="A8739">
        <v>42</v>
      </c>
      <c r="B8739">
        <v>13</v>
      </c>
      <c r="C8739">
        <v>3</v>
      </c>
      <c r="D8739">
        <v>548846.98</v>
      </c>
      <c r="E8739">
        <f t="shared" si="136"/>
        <v>200329147.69999999</v>
      </c>
    </row>
    <row r="8740" spans="1:5" x14ac:dyDescent="0.35">
      <c r="A8740">
        <v>42</v>
      </c>
      <c r="B8740">
        <v>13</v>
      </c>
      <c r="C8740">
        <v>4</v>
      </c>
      <c r="D8740">
        <v>500247.924</v>
      </c>
      <c r="E8740">
        <f t="shared" si="136"/>
        <v>182590492.25999999</v>
      </c>
    </row>
    <row r="8741" spans="1:5" x14ac:dyDescent="0.35">
      <c r="A8741">
        <v>42</v>
      </c>
      <c r="B8741">
        <v>13</v>
      </c>
      <c r="C8741">
        <v>5</v>
      </c>
      <c r="D8741">
        <v>427948.75599999999</v>
      </c>
      <c r="E8741">
        <f t="shared" si="136"/>
        <v>156201295.94</v>
      </c>
    </row>
    <row r="8742" spans="1:5" x14ac:dyDescent="0.35">
      <c r="A8742">
        <v>42</v>
      </c>
      <c r="B8742">
        <v>15</v>
      </c>
      <c r="C8742">
        <v>2</v>
      </c>
      <c r="D8742">
        <v>48645.419000000002</v>
      </c>
      <c r="E8742">
        <f t="shared" si="136"/>
        <v>17755577.935000002</v>
      </c>
    </row>
    <row r="8743" spans="1:5" x14ac:dyDescent="0.35">
      <c r="A8743">
        <v>42</v>
      </c>
      <c r="B8743">
        <v>15</v>
      </c>
      <c r="C8743">
        <v>3</v>
      </c>
      <c r="D8743">
        <v>438131.39600000001</v>
      </c>
      <c r="E8743">
        <f t="shared" si="136"/>
        <v>159917959.53999999</v>
      </c>
    </row>
    <row r="8744" spans="1:5" x14ac:dyDescent="0.35">
      <c r="A8744">
        <v>42</v>
      </c>
      <c r="B8744">
        <v>15</v>
      </c>
      <c r="C8744">
        <v>4</v>
      </c>
      <c r="D8744">
        <v>457584.19199999998</v>
      </c>
      <c r="E8744">
        <f t="shared" si="136"/>
        <v>167018230.07999998</v>
      </c>
    </row>
    <row r="8745" spans="1:5" x14ac:dyDescent="0.35">
      <c r="A8745">
        <v>42</v>
      </c>
      <c r="B8745">
        <v>15</v>
      </c>
      <c r="C8745">
        <v>5</v>
      </c>
      <c r="D8745">
        <v>236237.25700000001</v>
      </c>
      <c r="E8745">
        <f t="shared" si="136"/>
        <v>86226598.805000007</v>
      </c>
    </row>
    <row r="8746" spans="1:5" x14ac:dyDescent="0.35">
      <c r="A8746">
        <v>42</v>
      </c>
      <c r="B8746">
        <v>17</v>
      </c>
      <c r="C8746">
        <v>1</v>
      </c>
      <c r="D8746">
        <v>2349857.6889999998</v>
      </c>
      <c r="E8746">
        <f t="shared" si="136"/>
        <v>857698056.4849999</v>
      </c>
    </row>
    <row r="8747" spans="1:5" x14ac:dyDescent="0.35">
      <c r="A8747">
        <v>42</v>
      </c>
      <c r="B8747">
        <v>17</v>
      </c>
      <c r="C8747">
        <v>2</v>
      </c>
      <c r="D8747">
        <v>1368790.3959999999</v>
      </c>
      <c r="E8747">
        <f t="shared" si="136"/>
        <v>499608494.53999996</v>
      </c>
    </row>
    <row r="8748" spans="1:5" x14ac:dyDescent="0.35">
      <c r="A8748">
        <v>42</v>
      </c>
      <c r="B8748">
        <v>17</v>
      </c>
      <c r="C8748">
        <v>3</v>
      </c>
      <c r="D8748">
        <v>3769177.2880000002</v>
      </c>
      <c r="E8748">
        <f t="shared" si="136"/>
        <v>1375749710.1200001</v>
      </c>
    </row>
    <row r="8749" spans="1:5" x14ac:dyDescent="0.35">
      <c r="A8749">
        <v>42</v>
      </c>
      <c r="B8749">
        <v>17</v>
      </c>
      <c r="C8749">
        <v>4</v>
      </c>
      <c r="D8749">
        <v>2034704.34</v>
      </c>
      <c r="E8749">
        <f t="shared" si="136"/>
        <v>742667084.10000002</v>
      </c>
    </row>
    <row r="8750" spans="1:5" x14ac:dyDescent="0.35">
      <c r="A8750">
        <v>42</v>
      </c>
      <c r="B8750">
        <v>17</v>
      </c>
      <c r="C8750">
        <v>5</v>
      </c>
      <c r="D8750">
        <v>1691422.7560000001</v>
      </c>
      <c r="E8750">
        <f t="shared" si="136"/>
        <v>617369305.94000006</v>
      </c>
    </row>
    <row r="8751" spans="1:5" x14ac:dyDescent="0.35">
      <c r="A8751">
        <v>42</v>
      </c>
      <c r="B8751">
        <v>19</v>
      </c>
      <c r="C8751">
        <v>1</v>
      </c>
      <c r="D8751">
        <v>1031221.312</v>
      </c>
      <c r="E8751">
        <f t="shared" si="136"/>
        <v>376395778.88</v>
      </c>
    </row>
    <row r="8752" spans="1:5" x14ac:dyDescent="0.35">
      <c r="A8752">
        <v>42</v>
      </c>
      <c r="B8752">
        <v>19</v>
      </c>
      <c r="C8752">
        <v>2</v>
      </c>
      <c r="D8752">
        <v>244112.91500000001</v>
      </c>
      <c r="E8752">
        <f t="shared" si="136"/>
        <v>89101213.975000009</v>
      </c>
    </row>
    <row r="8753" spans="1:5" x14ac:dyDescent="0.35">
      <c r="A8753">
        <v>42</v>
      </c>
      <c r="B8753">
        <v>19</v>
      </c>
      <c r="C8753">
        <v>3</v>
      </c>
      <c r="D8753">
        <v>1096119.791</v>
      </c>
      <c r="E8753">
        <f t="shared" si="136"/>
        <v>400083723.71499997</v>
      </c>
    </row>
    <row r="8754" spans="1:5" x14ac:dyDescent="0.35">
      <c r="A8754">
        <v>42</v>
      </c>
      <c r="B8754">
        <v>19</v>
      </c>
      <c r="C8754">
        <v>4</v>
      </c>
      <c r="D8754">
        <v>1005475.134</v>
      </c>
      <c r="E8754">
        <f t="shared" si="136"/>
        <v>366998423.90999997</v>
      </c>
    </row>
    <row r="8755" spans="1:5" x14ac:dyDescent="0.35">
      <c r="A8755">
        <v>42</v>
      </c>
      <c r="B8755">
        <v>19</v>
      </c>
      <c r="C8755">
        <v>5</v>
      </c>
      <c r="D8755">
        <v>642474.44499999995</v>
      </c>
      <c r="E8755">
        <f t="shared" si="136"/>
        <v>234503172.42499998</v>
      </c>
    </row>
    <row r="8756" spans="1:5" x14ac:dyDescent="0.35">
      <c r="A8756">
        <v>42</v>
      </c>
      <c r="B8756">
        <v>21</v>
      </c>
      <c r="C8756">
        <v>2</v>
      </c>
      <c r="D8756">
        <v>636931.09699999995</v>
      </c>
      <c r="E8756">
        <f t="shared" si="136"/>
        <v>232479850.40499997</v>
      </c>
    </row>
    <row r="8757" spans="1:5" x14ac:dyDescent="0.35">
      <c r="A8757">
        <v>42</v>
      </c>
      <c r="B8757">
        <v>21</v>
      </c>
      <c r="C8757">
        <v>3</v>
      </c>
      <c r="D8757">
        <v>663398.21600000001</v>
      </c>
      <c r="E8757">
        <f t="shared" si="136"/>
        <v>242140348.84</v>
      </c>
    </row>
    <row r="8758" spans="1:5" x14ac:dyDescent="0.35">
      <c r="A8758">
        <v>42</v>
      </c>
      <c r="B8758">
        <v>21</v>
      </c>
      <c r="C8758">
        <v>4</v>
      </c>
      <c r="D8758">
        <v>414256.09299999999</v>
      </c>
      <c r="E8758">
        <f t="shared" si="136"/>
        <v>151203473.94499999</v>
      </c>
    </row>
    <row r="8759" spans="1:5" x14ac:dyDescent="0.35">
      <c r="A8759">
        <v>42</v>
      </c>
      <c r="B8759">
        <v>21</v>
      </c>
      <c r="C8759">
        <v>5</v>
      </c>
      <c r="D8759">
        <v>532566.99300000002</v>
      </c>
      <c r="E8759">
        <f t="shared" si="136"/>
        <v>194386952.44499999</v>
      </c>
    </row>
    <row r="8760" spans="1:5" x14ac:dyDescent="0.35">
      <c r="A8760">
        <v>42</v>
      </c>
      <c r="B8760">
        <v>23</v>
      </c>
      <c r="C8760">
        <v>4</v>
      </c>
      <c r="D8760">
        <v>60957.91</v>
      </c>
      <c r="E8760">
        <f t="shared" si="136"/>
        <v>22249637.150000002</v>
      </c>
    </row>
    <row r="8761" spans="1:5" x14ac:dyDescent="0.35">
      <c r="A8761">
        <v>42</v>
      </c>
      <c r="B8761">
        <v>23</v>
      </c>
      <c r="C8761">
        <v>5</v>
      </c>
      <c r="D8761">
        <v>27012.395</v>
      </c>
      <c r="E8761">
        <f t="shared" si="136"/>
        <v>9859524.1750000007</v>
      </c>
    </row>
    <row r="8762" spans="1:5" x14ac:dyDescent="0.35">
      <c r="A8762">
        <v>42</v>
      </c>
      <c r="B8762">
        <v>25</v>
      </c>
      <c r="C8762">
        <v>1</v>
      </c>
      <c r="D8762">
        <v>847676.70900000003</v>
      </c>
      <c r="E8762">
        <f t="shared" si="136"/>
        <v>309401998.78500003</v>
      </c>
    </row>
    <row r="8763" spans="1:5" x14ac:dyDescent="0.35">
      <c r="A8763">
        <v>42</v>
      </c>
      <c r="B8763">
        <v>25</v>
      </c>
      <c r="C8763">
        <v>2</v>
      </c>
      <c r="D8763">
        <v>60017.868000000002</v>
      </c>
      <c r="E8763">
        <f t="shared" si="136"/>
        <v>21906521.82</v>
      </c>
    </row>
    <row r="8764" spans="1:5" x14ac:dyDescent="0.35">
      <c r="A8764">
        <v>42</v>
      </c>
      <c r="B8764">
        <v>25</v>
      </c>
      <c r="C8764">
        <v>3</v>
      </c>
      <c r="D8764">
        <v>200070.60699999999</v>
      </c>
      <c r="E8764">
        <f t="shared" si="136"/>
        <v>73025771.554999992</v>
      </c>
    </row>
    <row r="8765" spans="1:5" x14ac:dyDescent="0.35">
      <c r="A8765">
        <v>42</v>
      </c>
      <c r="B8765">
        <v>25</v>
      </c>
      <c r="C8765">
        <v>4</v>
      </c>
      <c r="D8765">
        <v>249938.98800000001</v>
      </c>
      <c r="E8765">
        <f t="shared" si="136"/>
        <v>91227730.620000005</v>
      </c>
    </row>
    <row r="8766" spans="1:5" x14ac:dyDescent="0.35">
      <c r="A8766">
        <v>42</v>
      </c>
      <c r="B8766">
        <v>25</v>
      </c>
      <c r="C8766">
        <v>5</v>
      </c>
      <c r="D8766">
        <v>277271.53899999999</v>
      </c>
      <c r="E8766">
        <f t="shared" si="136"/>
        <v>101204111.735</v>
      </c>
    </row>
    <row r="8767" spans="1:5" x14ac:dyDescent="0.35">
      <c r="A8767">
        <v>42</v>
      </c>
      <c r="B8767">
        <v>27</v>
      </c>
      <c r="C8767">
        <v>1</v>
      </c>
      <c r="D8767">
        <v>1515790.95</v>
      </c>
      <c r="E8767">
        <f t="shared" si="136"/>
        <v>553263696.75</v>
      </c>
    </row>
    <row r="8768" spans="1:5" x14ac:dyDescent="0.35">
      <c r="A8768">
        <v>42</v>
      </c>
      <c r="B8768">
        <v>27</v>
      </c>
      <c r="C8768">
        <v>2</v>
      </c>
      <c r="D8768">
        <v>143993.37100000001</v>
      </c>
      <c r="E8768">
        <f t="shared" si="136"/>
        <v>52557580.415000007</v>
      </c>
    </row>
    <row r="8769" spans="1:5" x14ac:dyDescent="0.35">
      <c r="A8769">
        <v>42</v>
      </c>
      <c r="B8769">
        <v>27</v>
      </c>
      <c r="C8769">
        <v>3</v>
      </c>
      <c r="D8769">
        <v>782935.77800000005</v>
      </c>
      <c r="E8769">
        <f t="shared" si="136"/>
        <v>285771558.97000003</v>
      </c>
    </row>
    <row r="8770" spans="1:5" x14ac:dyDescent="0.35">
      <c r="A8770">
        <v>42</v>
      </c>
      <c r="B8770">
        <v>27</v>
      </c>
      <c r="C8770">
        <v>4</v>
      </c>
      <c r="D8770">
        <v>517320.89799999999</v>
      </c>
      <c r="E8770">
        <f t="shared" si="136"/>
        <v>188822127.76999998</v>
      </c>
    </row>
    <row r="8771" spans="1:5" x14ac:dyDescent="0.35">
      <c r="A8771">
        <v>42</v>
      </c>
      <c r="B8771">
        <v>27</v>
      </c>
      <c r="C8771">
        <v>5</v>
      </c>
      <c r="D8771">
        <v>402831.64</v>
      </c>
      <c r="E8771">
        <f t="shared" ref="E8771:E8834" si="137">D8771*365</f>
        <v>147033548.59999999</v>
      </c>
    </row>
    <row r="8772" spans="1:5" x14ac:dyDescent="0.35">
      <c r="A8772">
        <v>42</v>
      </c>
      <c r="B8772">
        <v>29</v>
      </c>
      <c r="C8772">
        <v>1</v>
      </c>
      <c r="D8772">
        <v>1193405.17</v>
      </c>
      <c r="E8772">
        <f t="shared" si="137"/>
        <v>435592887.04999995</v>
      </c>
    </row>
    <row r="8773" spans="1:5" x14ac:dyDescent="0.35">
      <c r="A8773">
        <v>42</v>
      </c>
      <c r="B8773">
        <v>29</v>
      </c>
      <c r="C8773">
        <v>2</v>
      </c>
      <c r="D8773">
        <v>2657876.3169999998</v>
      </c>
      <c r="E8773">
        <f t="shared" si="137"/>
        <v>970124855.70499992</v>
      </c>
    </row>
    <row r="8774" spans="1:5" x14ac:dyDescent="0.35">
      <c r="A8774">
        <v>42</v>
      </c>
      <c r="B8774">
        <v>29</v>
      </c>
      <c r="C8774">
        <v>3</v>
      </c>
      <c r="D8774">
        <v>2205574.6570000001</v>
      </c>
      <c r="E8774">
        <f t="shared" si="137"/>
        <v>805034749.80500007</v>
      </c>
    </row>
    <row r="8775" spans="1:5" x14ac:dyDescent="0.35">
      <c r="A8775">
        <v>42</v>
      </c>
      <c r="B8775">
        <v>29</v>
      </c>
      <c r="C8775">
        <v>4</v>
      </c>
      <c r="D8775">
        <v>2259961.41</v>
      </c>
      <c r="E8775">
        <f t="shared" si="137"/>
        <v>824885914.6500001</v>
      </c>
    </row>
    <row r="8776" spans="1:5" x14ac:dyDescent="0.35">
      <c r="A8776">
        <v>42</v>
      </c>
      <c r="B8776">
        <v>29</v>
      </c>
      <c r="C8776">
        <v>5</v>
      </c>
      <c r="D8776">
        <v>1619766.0870000001</v>
      </c>
      <c r="E8776">
        <f t="shared" si="137"/>
        <v>591214621.755</v>
      </c>
    </row>
    <row r="8777" spans="1:5" x14ac:dyDescent="0.35">
      <c r="A8777">
        <v>42</v>
      </c>
      <c r="B8777">
        <v>31</v>
      </c>
      <c r="C8777">
        <v>1</v>
      </c>
      <c r="D8777">
        <v>662516.57999999996</v>
      </c>
      <c r="E8777">
        <f t="shared" si="137"/>
        <v>241818551.69999999</v>
      </c>
    </row>
    <row r="8778" spans="1:5" x14ac:dyDescent="0.35">
      <c r="A8778">
        <v>42</v>
      </c>
      <c r="B8778">
        <v>31</v>
      </c>
      <c r="C8778">
        <v>3</v>
      </c>
      <c r="D8778">
        <v>214137.51199999999</v>
      </c>
      <c r="E8778">
        <f t="shared" si="137"/>
        <v>78160191.879999995</v>
      </c>
    </row>
    <row r="8779" spans="1:5" x14ac:dyDescent="0.35">
      <c r="A8779">
        <v>42</v>
      </c>
      <c r="B8779">
        <v>31</v>
      </c>
      <c r="C8779">
        <v>4</v>
      </c>
      <c r="D8779">
        <v>367419.85800000001</v>
      </c>
      <c r="E8779">
        <f t="shared" si="137"/>
        <v>134108248.17</v>
      </c>
    </row>
    <row r="8780" spans="1:5" x14ac:dyDescent="0.35">
      <c r="A8780">
        <v>42</v>
      </c>
      <c r="B8780">
        <v>31</v>
      </c>
      <c r="C8780">
        <v>5</v>
      </c>
      <c r="D8780">
        <v>65094.917000000001</v>
      </c>
      <c r="E8780">
        <f t="shared" si="137"/>
        <v>23759644.705000002</v>
      </c>
    </row>
    <row r="8781" spans="1:5" x14ac:dyDescent="0.35">
      <c r="A8781">
        <v>42</v>
      </c>
      <c r="B8781">
        <v>33</v>
      </c>
      <c r="C8781">
        <v>1</v>
      </c>
      <c r="D8781">
        <v>1046334.388</v>
      </c>
      <c r="E8781">
        <f t="shared" si="137"/>
        <v>381912051.62</v>
      </c>
    </row>
    <row r="8782" spans="1:5" x14ac:dyDescent="0.35">
      <c r="A8782">
        <v>42</v>
      </c>
      <c r="B8782">
        <v>33</v>
      </c>
      <c r="C8782">
        <v>3</v>
      </c>
      <c r="D8782">
        <v>391503.43699999998</v>
      </c>
      <c r="E8782">
        <f t="shared" si="137"/>
        <v>142898754.505</v>
      </c>
    </row>
    <row r="8783" spans="1:5" x14ac:dyDescent="0.35">
      <c r="A8783">
        <v>42</v>
      </c>
      <c r="B8783">
        <v>33</v>
      </c>
      <c r="C8783">
        <v>4</v>
      </c>
      <c r="D8783">
        <v>575245.01800000004</v>
      </c>
      <c r="E8783">
        <f t="shared" si="137"/>
        <v>209964431.57000002</v>
      </c>
    </row>
    <row r="8784" spans="1:5" x14ac:dyDescent="0.35">
      <c r="A8784">
        <v>42</v>
      </c>
      <c r="B8784">
        <v>33</v>
      </c>
      <c r="C8784">
        <v>5</v>
      </c>
      <c r="D8784">
        <v>233116.56</v>
      </c>
      <c r="E8784">
        <f t="shared" si="137"/>
        <v>85087544.400000006</v>
      </c>
    </row>
    <row r="8785" spans="1:5" x14ac:dyDescent="0.35">
      <c r="A8785">
        <v>42</v>
      </c>
      <c r="B8785">
        <v>35</v>
      </c>
      <c r="C8785">
        <v>1</v>
      </c>
      <c r="D8785">
        <v>491299.68599999999</v>
      </c>
      <c r="E8785">
        <f t="shared" si="137"/>
        <v>179324385.38999999</v>
      </c>
    </row>
    <row r="8786" spans="1:5" x14ac:dyDescent="0.35">
      <c r="A8786">
        <v>42</v>
      </c>
      <c r="B8786">
        <v>35</v>
      </c>
      <c r="C8786">
        <v>2</v>
      </c>
      <c r="D8786">
        <v>239567.05100000001</v>
      </c>
      <c r="E8786">
        <f t="shared" si="137"/>
        <v>87441973.61500001</v>
      </c>
    </row>
    <row r="8787" spans="1:5" x14ac:dyDescent="0.35">
      <c r="A8787">
        <v>42</v>
      </c>
      <c r="B8787">
        <v>35</v>
      </c>
      <c r="C8787">
        <v>3</v>
      </c>
      <c r="D8787">
        <v>14527.26</v>
      </c>
      <c r="E8787">
        <f t="shared" si="137"/>
        <v>5302449.9000000004</v>
      </c>
    </row>
    <row r="8788" spans="1:5" x14ac:dyDescent="0.35">
      <c r="A8788">
        <v>42</v>
      </c>
      <c r="B8788">
        <v>35</v>
      </c>
      <c r="C8788">
        <v>4</v>
      </c>
      <c r="D8788">
        <v>221772.916</v>
      </c>
      <c r="E8788">
        <f t="shared" si="137"/>
        <v>80947114.340000004</v>
      </c>
    </row>
    <row r="8789" spans="1:5" x14ac:dyDescent="0.35">
      <c r="A8789">
        <v>42</v>
      </c>
      <c r="B8789">
        <v>35</v>
      </c>
      <c r="C8789">
        <v>5</v>
      </c>
      <c r="D8789">
        <v>162510.747</v>
      </c>
      <c r="E8789">
        <f t="shared" si="137"/>
        <v>59316422.655000001</v>
      </c>
    </row>
    <row r="8790" spans="1:5" x14ac:dyDescent="0.35">
      <c r="A8790">
        <v>42</v>
      </c>
      <c r="B8790">
        <v>37</v>
      </c>
      <c r="C8790">
        <v>1</v>
      </c>
      <c r="D8790">
        <v>694600.14599999995</v>
      </c>
      <c r="E8790">
        <f t="shared" si="137"/>
        <v>253529053.28999999</v>
      </c>
    </row>
    <row r="8791" spans="1:5" x14ac:dyDescent="0.35">
      <c r="A8791">
        <v>42</v>
      </c>
      <c r="B8791">
        <v>37</v>
      </c>
      <c r="C8791">
        <v>3</v>
      </c>
      <c r="D8791">
        <v>254964.859</v>
      </c>
      <c r="E8791">
        <f t="shared" si="137"/>
        <v>93062173.534999996</v>
      </c>
    </row>
    <row r="8792" spans="1:5" x14ac:dyDescent="0.35">
      <c r="A8792">
        <v>42</v>
      </c>
      <c r="B8792">
        <v>37</v>
      </c>
      <c r="C8792">
        <v>4</v>
      </c>
      <c r="D8792">
        <v>378252.79200000002</v>
      </c>
      <c r="E8792">
        <f t="shared" si="137"/>
        <v>138062269.08000001</v>
      </c>
    </row>
    <row r="8793" spans="1:5" x14ac:dyDescent="0.35">
      <c r="A8793">
        <v>42</v>
      </c>
      <c r="B8793">
        <v>37</v>
      </c>
      <c r="C8793">
        <v>5</v>
      </c>
      <c r="D8793">
        <v>244889.01199999999</v>
      </c>
      <c r="E8793">
        <f t="shared" si="137"/>
        <v>89384489.379999995</v>
      </c>
    </row>
    <row r="8794" spans="1:5" x14ac:dyDescent="0.35">
      <c r="A8794">
        <v>42</v>
      </c>
      <c r="B8794">
        <v>39</v>
      </c>
      <c r="C8794">
        <v>1</v>
      </c>
      <c r="D8794">
        <v>475098.87300000002</v>
      </c>
      <c r="E8794">
        <f t="shared" si="137"/>
        <v>173411088.64500001</v>
      </c>
    </row>
    <row r="8795" spans="1:5" x14ac:dyDescent="0.35">
      <c r="A8795">
        <v>42</v>
      </c>
      <c r="B8795">
        <v>39</v>
      </c>
      <c r="C8795">
        <v>3</v>
      </c>
      <c r="D8795">
        <v>236657.47399999999</v>
      </c>
      <c r="E8795">
        <f t="shared" si="137"/>
        <v>86379978.00999999</v>
      </c>
    </row>
    <row r="8796" spans="1:5" x14ac:dyDescent="0.35">
      <c r="A8796">
        <v>42</v>
      </c>
      <c r="B8796">
        <v>39</v>
      </c>
      <c r="C8796">
        <v>4</v>
      </c>
      <c r="D8796">
        <v>588147.18299999996</v>
      </c>
      <c r="E8796">
        <f t="shared" si="137"/>
        <v>214673721.79499999</v>
      </c>
    </row>
    <row r="8797" spans="1:5" x14ac:dyDescent="0.35">
      <c r="A8797">
        <v>42</v>
      </c>
      <c r="B8797">
        <v>39</v>
      </c>
      <c r="C8797">
        <v>5</v>
      </c>
      <c r="D8797">
        <v>415784.63400000002</v>
      </c>
      <c r="E8797">
        <f t="shared" si="137"/>
        <v>151761391.41</v>
      </c>
    </row>
    <row r="8798" spans="1:5" x14ac:dyDescent="0.35">
      <c r="A8798">
        <v>42</v>
      </c>
      <c r="B8798">
        <v>41</v>
      </c>
      <c r="C8798">
        <v>1</v>
      </c>
      <c r="D8798">
        <v>3183494.0120000001</v>
      </c>
      <c r="E8798">
        <f t="shared" si="137"/>
        <v>1161975314.3800001</v>
      </c>
    </row>
    <row r="8799" spans="1:5" x14ac:dyDescent="0.35">
      <c r="A8799">
        <v>42</v>
      </c>
      <c r="B8799">
        <v>41</v>
      </c>
      <c r="C8799">
        <v>2</v>
      </c>
      <c r="D8799">
        <v>812071.76599999995</v>
      </c>
      <c r="E8799">
        <f t="shared" si="137"/>
        <v>296406194.58999997</v>
      </c>
    </row>
    <row r="8800" spans="1:5" x14ac:dyDescent="0.35">
      <c r="A8800">
        <v>42</v>
      </c>
      <c r="B8800">
        <v>41</v>
      </c>
      <c r="C8800">
        <v>3</v>
      </c>
      <c r="D8800">
        <v>599865.14800000004</v>
      </c>
      <c r="E8800">
        <f t="shared" si="137"/>
        <v>218950779.02000001</v>
      </c>
    </row>
    <row r="8801" spans="1:5" x14ac:dyDescent="0.35">
      <c r="A8801">
        <v>42</v>
      </c>
      <c r="B8801">
        <v>41</v>
      </c>
      <c r="C8801">
        <v>4</v>
      </c>
      <c r="D8801">
        <v>910559.67099999997</v>
      </c>
      <c r="E8801">
        <f t="shared" si="137"/>
        <v>332354279.91499996</v>
      </c>
    </row>
    <row r="8802" spans="1:5" x14ac:dyDescent="0.35">
      <c r="A8802">
        <v>42</v>
      </c>
      <c r="B8802">
        <v>41</v>
      </c>
      <c r="C8802">
        <v>5</v>
      </c>
      <c r="D8802">
        <v>839804.22699999996</v>
      </c>
      <c r="E8802">
        <f t="shared" si="137"/>
        <v>306528542.85499996</v>
      </c>
    </row>
    <row r="8803" spans="1:5" x14ac:dyDescent="0.35">
      <c r="A8803">
        <v>42</v>
      </c>
      <c r="B8803">
        <v>43</v>
      </c>
      <c r="C8803">
        <v>1</v>
      </c>
      <c r="D8803">
        <v>2465873.1159999999</v>
      </c>
      <c r="E8803">
        <f t="shared" si="137"/>
        <v>900043687.33999991</v>
      </c>
    </row>
    <row r="8804" spans="1:5" x14ac:dyDescent="0.35">
      <c r="A8804">
        <v>42</v>
      </c>
      <c r="B8804">
        <v>43</v>
      </c>
      <c r="C8804">
        <v>2</v>
      </c>
      <c r="D8804">
        <v>1339270.7860000001</v>
      </c>
      <c r="E8804">
        <f t="shared" si="137"/>
        <v>488833836.89000005</v>
      </c>
    </row>
    <row r="8805" spans="1:5" x14ac:dyDescent="0.35">
      <c r="A8805">
        <v>42</v>
      </c>
      <c r="B8805">
        <v>43</v>
      </c>
      <c r="C8805">
        <v>3</v>
      </c>
      <c r="D8805">
        <v>1051324.2050000001</v>
      </c>
      <c r="E8805">
        <f t="shared" si="137"/>
        <v>383733334.82500005</v>
      </c>
    </row>
    <row r="8806" spans="1:5" x14ac:dyDescent="0.35">
      <c r="A8806">
        <v>42</v>
      </c>
      <c r="B8806">
        <v>43</v>
      </c>
      <c r="C8806">
        <v>4</v>
      </c>
      <c r="D8806">
        <v>1511968.987</v>
      </c>
      <c r="E8806">
        <f t="shared" si="137"/>
        <v>551868680.255</v>
      </c>
    </row>
    <row r="8807" spans="1:5" x14ac:dyDescent="0.35">
      <c r="A8807">
        <v>42</v>
      </c>
      <c r="B8807">
        <v>43</v>
      </c>
      <c r="C8807">
        <v>5</v>
      </c>
      <c r="D8807">
        <v>665854.81999999995</v>
      </c>
      <c r="E8807">
        <f t="shared" si="137"/>
        <v>243037009.29999998</v>
      </c>
    </row>
    <row r="8808" spans="1:5" x14ac:dyDescent="0.35">
      <c r="A8808">
        <v>42</v>
      </c>
      <c r="B8808">
        <v>45</v>
      </c>
      <c r="C8808">
        <v>1</v>
      </c>
      <c r="D8808">
        <v>2742059.68</v>
      </c>
      <c r="E8808">
        <f t="shared" si="137"/>
        <v>1000851783.2</v>
      </c>
    </row>
    <row r="8809" spans="1:5" x14ac:dyDescent="0.35">
      <c r="A8809">
        <v>42</v>
      </c>
      <c r="B8809">
        <v>45</v>
      </c>
      <c r="C8809">
        <v>2</v>
      </c>
      <c r="D8809">
        <v>211625.27900000001</v>
      </c>
      <c r="E8809">
        <f t="shared" si="137"/>
        <v>77243226.835000008</v>
      </c>
    </row>
    <row r="8810" spans="1:5" x14ac:dyDescent="0.35">
      <c r="A8810">
        <v>42</v>
      </c>
      <c r="B8810">
        <v>45</v>
      </c>
      <c r="C8810">
        <v>3</v>
      </c>
      <c r="D8810">
        <v>2727091.4190000002</v>
      </c>
      <c r="E8810">
        <f t="shared" si="137"/>
        <v>995388367.93500006</v>
      </c>
    </row>
    <row r="8811" spans="1:5" x14ac:dyDescent="0.35">
      <c r="A8811">
        <v>42</v>
      </c>
      <c r="B8811">
        <v>45</v>
      </c>
      <c r="C8811">
        <v>4</v>
      </c>
      <c r="D8811">
        <v>1317051.5549999999</v>
      </c>
      <c r="E8811">
        <f t="shared" si="137"/>
        <v>480723817.57499999</v>
      </c>
    </row>
    <row r="8812" spans="1:5" x14ac:dyDescent="0.35">
      <c r="A8812">
        <v>42</v>
      </c>
      <c r="B8812">
        <v>45</v>
      </c>
      <c r="C8812">
        <v>5</v>
      </c>
      <c r="D8812">
        <v>890428.76899999997</v>
      </c>
      <c r="E8812">
        <f t="shared" si="137"/>
        <v>325006500.685</v>
      </c>
    </row>
    <row r="8813" spans="1:5" x14ac:dyDescent="0.35">
      <c r="A8813">
        <v>42</v>
      </c>
      <c r="B8813">
        <v>47</v>
      </c>
      <c r="C8813">
        <v>2</v>
      </c>
      <c r="D8813">
        <v>2071.8000000000002</v>
      </c>
      <c r="E8813">
        <f t="shared" si="137"/>
        <v>756207.00000000012</v>
      </c>
    </row>
    <row r="8814" spans="1:5" x14ac:dyDescent="0.35">
      <c r="A8814">
        <v>42</v>
      </c>
      <c r="B8814">
        <v>47</v>
      </c>
      <c r="C8814">
        <v>3</v>
      </c>
      <c r="D8814">
        <v>182589.87400000001</v>
      </c>
      <c r="E8814">
        <f t="shared" si="137"/>
        <v>66645304.010000005</v>
      </c>
    </row>
    <row r="8815" spans="1:5" x14ac:dyDescent="0.35">
      <c r="A8815">
        <v>42</v>
      </c>
      <c r="B8815">
        <v>47</v>
      </c>
      <c r="C8815">
        <v>4</v>
      </c>
      <c r="D8815">
        <v>255795.17499999999</v>
      </c>
      <c r="E8815">
        <f t="shared" si="137"/>
        <v>93365238.875</v>
      </c>
    </row>
    <row r="8816" spans="1:5" x14ac:dyDescent="0.35">
      <c r="A8816">
        <v>42</v>
      </c>
      <c r="B8816">
        <v>47</v>
      </c>
      <c r="C8816">
        <v>5</v>
      </c>
      <c r="D8816">
        <v>170750.005</v>
      </c>
      <c r="E8816">
        <f t="shared" si="137"/>
        <v>62323751.825000003</v>
      </c>
    </row>
    <row r="8817" spans="1:5" x14ac:dyDescent="0.35">
      <c r="A8817">
        <v>42</v>
      </c>
      <c r="B8817">
        <v>49</v>
      </c>
      <c r="C8817">
        <v>1</v>
      </c>
      <c r="D8817">
        <v>1521474.4310000001</v>
      </c>
      <c r="E8817">
        <f t="shared" si="137"/>
        <v>555338167.31500006</v>
      </c>
    </row>
    <row r="8818" spans="1:5" x14ac:dyDescent="0.35">
      <c r="A8818">
        <v>42</v>
      </c>
      <c r="B8818">
        <v>49</v>
      </c>
      <c r="C8818">
        <v>3</v>
      </c>
      <c r="D8818">
        <v>1095894.956</v>
      </c>
      <c r="E8818">
        <f t="shared" si="137"/>
        <v>400001658.94</v>
      </c>
    </row>
    <row r="8819" spans="1:5" x14ac:dyDescent="0.35">
      <c r="A8819">
        <v>42</v>
      </c>
      <c r="B8819">
        <v>49</v>
      </c>
      <c r="C8819">
        <v>4</v>
      </c>
      <c r="D8819">
        <v>1377171.1510000001</v>
      </c>
      <c r="E8819">
        <f t="shared" si="137"/>
        <v>502667470.11500001</v>
      </c>
    </row>
    <row r="8820" spans="1:5" x14ac:dyDescent="0.35">
      <c r="A8820">
        <v>42</v>
      </c>
      <c r="B8820">
        <v>49</v>
      </c>
      <c r="C8820">
        <v>5</v>
      </c>
      <c r="D8820">
        <v>577093.64199999999</v>
      </c>
      <c r="E8820">
        <f t="shared" si="137"/>
        <v>210639179.32999998</v>
      </c>
    </row>
    <row r="8821" spans="1:5" x14ac:dyDescent="0.35">
      <c r="A8821">
        <v>42</v>
      </c>
      <c r="B8821">
        <v>51</v>
      </c>
      <c r="C8821">
        <v>2</v>
      </c>
      <c r="D8821">
        <v>373033.50900000002</v>
      </c>
      <c r="E8821">
        <f t="shared" si="137"/>
        <v>136157230.785</v>
      </c>
    </row>
    <row r="8822" spans="1:5" x14ac:dyDescent="0.35">
      <c r="A8822">
        <v>42</v>
      </c>
      <c r="B8822">
        <v>51</v>
      </c>
      <c r="C8822">
        <v>3</v>
      </c>
      <c r="D8822">
        <v>875299.48800000001</v>
      </c>
      <c r="E8822">
        <f t="shared" si="137"/>
        <v>319484313.12</v>
      </c>
    </row>
    <row r="8823" spans="1:5" x14ac:dyDescent="0.35">
      <c r="A8823">
        <v>42</v>
      </c>
      <c r="B8823">
        <v>51</v>
      </c>
      <c r="C8823">
        <v>4</v>
      </c>
      <c r="D8823">
        <v>382290.24599999998</v>
      </c>
      <c r="E8823">
        <f t="shared" si="137"/>
        <v>139535939.78999999</v>
      </c>
    </row>
    <row r="8824" spans="1:5" x14ac:dyDescent="0.35">
      <c r="A8824">
        <v>42</v>
      </c>
      <c r="B8824">
        <v>51</v>
      </c>
      <c r="C8824">
        <v>5</v>
      </c>
      <c r="D8824">
        <v>500877.62699999998</v>
      </c>
      <c r="E8824">
        <f t="shared" si="137"/>
        <v>182820333.85499999</v>
      </c>
    </row>
    <row r="8825" spans="1:5" x14ac:dyDescent="0.35">
      <c r="A8825">
        <v>42</v>
      </c>
      <c r="B8825">
        <v>53</v>
      </c>
      <c r="C8825">
        <v>3</v>
      </c>
      <c r="D8825">
        <v>22023.66</v>
      </c>
      <c r="E8825">
        <f t="shared" si="137"/>
        <v>8038635.9000000004</v>
      </c>
    </row>
    <row r="8826" spans="1:5" x14ac:dyDescent="0.35">
      <c r="A8826">
        <v>42</v>
      </c>
      <c r="B8826">
        <v>53</v>
      </c>
      <c r="C8826">
        <v>4</v>
      </c>
      <c r="D8826">
        <v>91486.948000000004</v>
      </c>
      <c r="E8826">
        <f t="shared" si="137"/>
        <v>33392736.020000003</v>
      </c>
    </row>
    <row r="8827" spans="1:5" x14ac:dyDescent="0.35">
      <c r="A8827">
        <v>42</v>
      </c>
      <c r="B8827">
        <v>53</v>
      </c>
      <c r="C8827">
        <v>5</v>
      </c>
      <c r="D8827">
        <v>23945.477999999999</v>
      </c>
      <c r="E8827">
        <f t="shared" si="137"/>
        <v>8740099.4699999988</v>
      </c>
    </row>
    <row r="8828" spans="1:5" x14ac:dyDescent="0.35">
      <c r="A8828">
        <v>42</v>
      </c>
      <c r="B8828">
        <v>55</v>
      </c>
      <c r="C8828">
        <v>1</v>
      </c>
      <c r="D8828">
        <v>1491166.682</v>
      </c>
      <c r="E8828">
        <f t="shared" si="137"/>
        <v>544275838.93000007</v>
      </c>
    </row>
    <row r="8829" spans="1:5" x14ac:dyDescent="0.35">
      <c r="A8829">
        <v>42</v>
      </c>
      <c r="B8829">
        <v>55</v>
      </c>
      <c r="C8829">
        <v>3</v>
      </c>
      <c r="D8829">
        <v>424142.40299999999</v>
      </c>
      <c r="E8829">
        <f t="shared" si="137"/>
        <v>154811977.095</v>
      </c>
    </row>
    <row r="8830" spans="1:5" x14ac:dyDescent="0.35">
      <c r="A8830">
        <v>42</v>
      </c>
      <c r="B8830">
        <v>55</v>
      </c>
      <c r="C8830">
        <v>4</v>
      </c>
      <c r="D8830">
        <v>725858.44099999999</v>
      </c>
      <c r="E8830">
        <f t="shared" si="137"/>
        <v>264938330.965</v>
      </c>
    </row>
    <row r="8831" spans="1:5" x14ac:dyDescent="0.35">
      <c r="A8831">
        <v>42</v>
      </c>
      <c r="B8831">
        <v>55</v>
      </c>
      <c r="C8831">
        <v>5</v>
      </c>
      <c r="D8831">
        <v>545867.21600000001</v>
      </c>
      <c r="E8831">
        <f t="shared" si="137"/>
        <v>199241533.84</v>
      </c>
    </row>
    <row r="8832" spans="1:5" x14ac:dyDescent="0.35">
      <c r="A8832">
        <v>42</v>
      </c>
      <c r="B8832">
        <v>57</v>
      </c>
      <c r="C8832">
        <v>1</v>
      </c>
      <c r="D8832">
        <v>702922.02399999998</v>
      </c>
      <c r="E8832">
        <f t="shared" si="137"/>
        <v>256566538.75999999</v>
      </c>
    </row>
    <row r="8833" spans="1:5" x14ac:dyDescent="0.35">
      <c r="A8833">
        <v>42</v>
      </c>
      <c r="B8833">
        <v>57</v>
      </c>
      <c r="C8833">
        <v>3</v>
      </c>
      <c r="D8833">
        <v>71527.364000000001</v>
      </c>
      <c r="E8833">
        <f t="shared" si="137"/>
        <v>26107487.859999999</v>
      </c>
    </row>
    <row r="8834" spans="1:5" x14ac:dyDescent="0.35">
      <c r="A8834">
        <v>42</v>
      </c>
      <c r="B8834">
        <v>57</v>
      </c>
      <c r="C8834">
        <v>4</v>
      </c>
      <c r="D8834">
        <v>128155.01700000001</v>
      </c>
      <c r="E8834">
        <f t="shared" si="137"/>
        <v>46776581.205000006</v>
      </c>
    </row>
    <row r="8835" spans="1:5" x14ac:dyDescent="0.35">
      <c r="A8835">
        <v>42</v>
      </c>
      <c r="B8835">
        <v>57</v>
      </c>
      <c r="C8835">
        <v>5</v>
      </c>
      <c r="D8835">
        <v>22842.440999999999</v>
      </c>
      <c r="E8835">
        <f t="shared" ref="E8835:E8898" si="138">D8835*365</f>
        <v>8337490.9649999999</v>
      </c>
    </row>
    <row r="8836" spans="1:5" x14ac:dyDescent="0.35">
      <c r="A8836">
        <v>42</v>
      </c>
      <c r="B8836">
        <v>59</v>
      </c>
      <c r="C8836">
        <v>1</v>
      </c>
      <c r="D8836">
        <v>721122.04799999995</v>
      </c>
      <c r="E8836">
        <f t="shared" si="138"/>
        <v>263209547.51999998</v>
      </c>
    </row>
    <row r="8837" spans="1:5" x14ac:dyDescent="0.35">
      <c r="A8837">
        <v>42</v>
      </c>
      <c r="B8837">
        <v>59</v>
      </c>
      <c r="C8837">
        <v>3</v>
      </c>
      <c r="D8837">
        <v>164008.261</v>
      </c>
      <c r="E8837">
        <f t="shared" si="138"/>
        <v>59863015.265000001</v>
      </c>
    </row>
    <row r="8838" spans="1:5" x14ac:dyDescent="0.35">
      <c r="A8838">
        <v>42</v>
      </c>
      <c r="B8838">
        <v>59</v>
      </c>
      <c r="C8838">
        <v>4</v>
      </c>
      <c r="D8838">
        <v>211175.70800000001</v>
      </c>
      <c r="E8838">
        <f t="shared" si="138"/>
        <v>77079133.420000002</v>
      </c>
    </row>
    <row r="8839" spans="1:5" x14ac:dyDescent="0.35">
      <c r="A8839">
        <v>42</v>
      </c>
      <c r="B8839">
        <v>59</v>
      </c>
      <c r="C8839">
        <v>5</v>
      </c>
      <c r="D8839">
        <v>241808.761</v>
      </c>
      <c r="E8839">
        <f t="shared" si="138"/>
        <v>88260197.765000001</v>
      </c>
    </row>
    <row r="8840" spans="1:5" x14ac:dyDescent="0.35">
      <c r="A8840">
        <v>42</v>
      </c>
      <c r="B8840">
        <v>61</v>
      </c>
      <c r="C8840">
        <v>1</v>
      </c>
      <c r="D8840">
        <v>55252.5</v>
      </c>
      <c r="E8840">
        <f t="shared" si="138"/>
        <v>20167162.5</v>
      </c>
    </row>
    <row r="8841" spans="1:5" x14ac:dyDescent="0.35">
      <c r="A8841">
        <v>42</v>
      </c>
      <c r="B8841">
        <v>61</v>
      </c>
      <c r="C8841">
        <v>3</v>
      </c>
      <c r="D8841">
        <v>336276.36499999999</v>
      </c>
      <c r="E8841">
        <f t="shared" si="138"/>
        <v>122740873.22499999</v>
      </c>
    </row>
    <row r="8842" spans="1:5" x14ac:dyDescent="0.35">
      <c r="A8842">
        <v>42</v>
      </c>
      <c r="B8842">
        <v>61</v>
      </c>
      <c r="C8842">
        <v>4</v>
      </c>
      <c r="D8842">
        <v>224687.47500000001</v>
      </c>
      <c r="E8842">
        <f t="shared" si="138"/>
        <v>82010928.375</v>
      </c>
    </row>
    <row r="8843" spans="1:5" x14ac:dyDescent="0.35">
      <c r="A8843">
        <v>42</v>
      </c>
      <c r="B8843">
        <v>61</v>
      </c>
      <c r="C8843">
        <v>5</v>
      </c>
      <c r="D8843">
        <v>161867.234</v>
      </c>
      <c r="E8843">
        <f t="shared" si="138"/>
        <v>59081540.409999996</v>
      </c>
    </row>
    <row r="8844" spans="1:5" x14ac:dyDescent="0.35">
      <c r="A8844">
        <v>42</v>
      </c>
      <c r="B8844">
        <v>63</v>
      </c>
      <c r="C8844">
        <v>2</v>
      </c>
      <c r="D8844">
        <v>145275.29199999999</v>
      </c>
      <c r="E8844">
        <f t="shared" si="138"/>
        <v>53025481.579999998</v>
      </c>
    </row>
    <row r="8845" spans="1:5" x14ac:dyDescent="0.35">
      <c r="A8845">
        <v>42</v>
      </c>
      <c r="B8845">
        <v>63</v>
      </c>
      <c r="C8845">
        <v>3</v>
      </c>
      <c r="D8845">
        <v>807942.73300000001</v>
      </c>
      <c r="E8845">
        <f t="shared" si="138"/>
        <v>294899097.54500002</v>
      </c>
    </row>
    <row r="8846" spans="1:5" x14ac:dyDescent="0.35">
      <c r="A8846">
        <v>42</v>
      </c>
      <c r="B8846">
        <v>63</v>
      </c>
      <c r="C8846">
        <v>4</v>
      </c>
      <c r="D8846">
        <v>345771.43699999998</v>
      </c>
      <c r="E8846">
        <f t="shared" si="138"/>
        <v>126206574.505</v>
      </c>
    </row>
    <row r="8847" spans="1:5" x14ac:dyDescent="0.35">
      <c r="A8847">
        <v>42</v>
      </c>
      <c r="B8847">
        <v>63</v>
      </c>
      <c r="C8847">
        <v>5</v>
      </c>
      <c r="D8847">
        <v>360270.57799999998</v>
      </c>
      <c r="E8847">
        <f t="shared" si="138"/>
        <v>131498760.97</v>
      </c>
    </row>
    <row r="8848" spans="1:5" x14ac:dyDescent="0.35">
      <c r="A8848">
        <v>42</v>
      </c>
      <c r="B8848">
        <v>65</v>
      </c>
      <c r="C8848">
        <v>1</v>
      </c>
      <c r="D8848">
        <v>595314.09499999997</v>
      </c>
      <c r="E8848">
        <f t="shared" si="138"/>
        <v>217289644.67499998</v>
      </c>
    </row>
    <row r="8849" spans="1:5" x14ac:dyDescent="0.35">
      <c r="A8849">
        <v>42</v>
      </c>
      <c r="B8849">
        <v>65</v>
      </c>
      <c r="C8849">
        <v>3</v>
      </c>
      <c r="D8849">
        <v>204613.753</v>
      </c>
      <c r="E8849">
        <f t="shared" si="138"/>
        <v>74684019.844999999</v>
      </c>
    </row>
    <row r="8850" spans="1:5" x14ac:dyDescent="0.35">
      <c r="A8850">
        <v>42</v>
      </c>
      <c r="B8850">
        <v>65</v>
      </c>
      <c r="C8850">
        <v>4</v>
      </c>
      <c r="D8850">
        <v>350317.24800000002</v>
      </c>
      <c r="E8850">
        <f t="shared" si="138"/>
        <v>127865795.52000001</v>
      </c>
    </row>
    <row r="8851" spans="1:5" x14ac:dyDescent="0.35">
      <c r="A8851">
        <v>42</v>
      </c>
      <c r="B8851">
        <v>65</v>
      </c>
      <c r="C8851">
        <v>5</v>
      </c>
      <c r="D8851">
        <v>85911.904999999999</v>
      </c>
      <c r="E8851">
        <f t="shared" si="138"/>
        <v>31357845.324999999</v>
      </c>
    </row>
    <row r="8852" spans="1:5" x14ac:dyDescent="0.35">
      <c r="A8852">
        <v>42</v>
      </c>
      <c r="B8852">
        <v>67</v>
      </c>
      <c r="C8852">
        <v>2</v>
      </c>
      <c r="D8852">
        <v>331087.01299999998</v>
      </c>
      <c r="E8852">
        <f t="shared" si="138"/>
        <v>120846759.74499999</v>
      </c>
    </row>
    <row r="8853" spans="1:5" x14ac:dyDescent="0.35">
      <c r="A8853">
        <v>42</v>
      </c>
      <c r="B8853">
        <v>67</v>
      </c>
      <c r="C8853">
        <v>3</v>
      </c>
      <c r="D8853">
        <v>22671.440999999999</v>
      </c>
      <c r="E8853">
        <f t="shared" si="138"/>
        <v>8275075.9649999999</v>
      </c>
    </row>
    <row r="8854" spans="1:5" x14ac:dyDescent="0.35">
      <c r="A8854">
        <v>42</v>
      </c>
      <c r="B8854">
        <v>67</v>
      </c>
      <c r="C8854">
        <v>4</v>
      </c>
      <c r="D8854">
        <v>127776.27099999999</v>
      </c>
      <c r="E8854">
        <f t="shared" si="138"/>
        <v>46638338.914999999</v>
      </c>
    </row>
    <row r="8855" spans="1:5" x14ac:dyDescent="0.35">
      <c r="A8855">
        <v>42</v>
      </c>
      <c r="B8855">
        <v>67</v>
      </c>
      <c r="C8855">
        <v>5</v>
      </c>
      <c r="D8855">
        <v>76753.107999999993</v>
      </c>
      <c r="E8855">
        <f t="shared" si="138"/>
        <v>28014884.419999998</v>
      </c>
    </row>
    <row r="8856" spans="1:5" x14ac:dyDescent="0.35">
      <c r="A8856">
        <v>42</v>
      </c>
      <c r="B8856">
        <v>69</v>
      </c>
      <c r="C8856">
        <v>1</v>
      </c>
      <c r="D8856">
        <v>1783369.2579999999</v>
      </c>
      <c r="E8856">
        <f t="shared" si="138"/>
        <v>650929779.16999996</v>
      </c>
    </row>
    <row r="8857" spans="1:5" x14ac:dyDescent="0.35">
      <c r="A8857">
        <v>42</v>
      </c>
      <c r="B8857">
        <v>69</v>
      </c>
      <c r="C8857">
        <v>2</v>
      </c>
      <c r="D8857">
        <v>365369.84600000002</v>
      </c>
      <c r="E8857">
        <f t="shared" si="138"/>
        <v>133359993.79000001</v>
      </c>
    </row>
    <row r="8858" spans="1:5" x14ac:dyDescent="0.35">
      <c r="A8858">
        <v>42</v>
      </c>
      <c r="B8858">
        <v>69</v>
      </c>
      <c r="C8858">
        <v>3</v>
      </c>
      <c r="D8858">
        <v>723611.61800000002</v>
      </c>
      <c r="E8858">
        <f t="shared" si="138"/>
        <v>264118240.56999999</v>
      </c>
    </row>
    <row r="8859" spans="1:5" x14ac:dyDescent="0.35">
      <c r="A8859">
        <v>42</v>
      </c>
      <c r="B8859">
        <v>69</v>
      </c>
      <c r="C8859">
        <v>4</v>
      </c>
      <c r="D8859">
        <v>709354.86499999999</v>
      </c>
      <c r="E8859">
        <f t="shared" si="138"/>
        <v>258914525.72499999</v>
      </c>
    </row>
    <row r="8860" spans="1:5" x14ac:dyDescent="0.35">
      <c r="A8860">
        <v>42</v>
      </c>
      <c r="B8860">
        <v>69</v>
      </c>
      <c r="C8860">
        <v>5</v>
      </c>
      <c r="D8860">
        <v>511494.61599999998</v>
      </c>
      <c r="E8860">
        <f t="shared" si="138"/>
        <v>186695534.84</v>
      </c>
    </row>
    <row r="8861" spans="1:5" x14ac:dyDescent="0.35">
      <c r="A8861">
        <v>42</v>
      </c>
      <c r="B8861">
        <v>71</v>
      </c>
      <c r="C8861">
        <v>1</v>
      </c>
      <c r="D8861">
        <v>900491.25</v>
      </c>
      <c r="E8861">
        <f t="shared" si="138"/>
        <v>328679306.25</v>
      </c>
    </row>
    <row r="8862" spans="1:5" x14ac:dyDescent="0.35">
      <c r="A8862">
        <v>42</v>
      </c>
      <c r="B8862">
        <v>71</v>
      </c>
      <c r="C8862">
        <v>2</v>
      </c>
      <c r="D8862">
        <v>2755200.76</v>
      </c>
      <c r="E8862">
        <f t="shared" si="138"/>
        <v>1005648277.4</v>
      </c>
    </row>
    <row r="8863" spans="1:5" x14ac:dyDescent="0.35">
      <c r="A8863">
        <v>42</v>
      </c>
      <c r="B8863">
        <v>71</v>
      </c>
      <c r="C8863">
        <v>3</v>
      </c>
      <c r="D8863">
        <v>1414745.875</v>
      </c>
      <c r="E8863">
        <f t="shared" si="138"/>
        <v>516382244.375</v>
      </c>
    </row>
    <row r="8864" spans="1:5" x14ac:dyDescent="0.35">
      <c r="A8864">
        <v>42</v>
      </c>
      <c r="B8864">
        <v>71</v>
      </c>
      <c r="C8864">
        <v>4</v>
      </c>
      <c r="D8864">
        <v>2921202.9270000001</v>
      </c>
      <c r="E8864">
        <f t="shared" si="138"/>
        <v>1066239068.355</v>
      </c>
    </row>
    <row r="8865" spans="1:5" x14ac:dyDescent="0.35">
      <c r="A8865">
        <v>42</v>
      </c>
      <c r="B8865">
        <v>71</v>
      </c>
      <c r="C8865">
        <v>5</v>
      </c>
      <c r="D8865">
        <v>1419034.4739999999</v>
      </c>
      <c r="E8865">
        <f t="shared" si="138"/>
        <v>517947583.00999999</v>
      </c>
    </row>
    <row r="8866" spans="1:5" x14ac:dyDescent="0.35">
      <c r="A8866">
        <v>42</v>
      </c>
      <c r="B8866">
        <v>73</v>
      </c>
      <c r="C8866">
        <v>1</v>
      </c>
      <c r="D8866">
        <v>484779.79100000003</v>
      </c>
      <c r="E8866">
        <f t="shared" si="138"/>
        <v>176944623.715</v>
      </c>
    </row>
    <row r="8867" spans="1:5" x14ac:dyDescent="0.35">
      <c r="A8867">
        <v>42</v>
      </c>
      <c r="B8867">
        <v>73</v>
      </c>
      <c r="C8867">
        <v>2</v>
      </c>
      <c r="D8867">
        <v>2180.0680000000002</v>
      </c>
      <c r="E8867">
        <f t="shared" si="138"/>
        <v>795724.82000000007</v>
      </c>
    </row>
    <row r="8868" spans="1:5" x14ac:dyDescent="0.35">
      <c r="A8868">
        <v>42</v>
      </c>
      <c r="B8868">
        <v>73</v>
      </c>
      <c r="C8868">
        <v>3</v>
      </c>
      <c r="D8868">
        <v>427053.23800000001</v>
      </c>
      <c r="E8868">
        <f t="shared" si="138"/>
        <v>155874431.87</v>
      </c>
    </row>
    <row r="8869" spans="1:5" x14ac:dyDescent="0.35">
      <c r="A8869">
        <v>42</v>
      </c>
      <c r="B8869">
        <v>73</v>
      </c>
      <c r="C8869">
        <v>4</v>
      </c>
      <c r="D8869">
        <v>284708.78499999997</v>
      </c>
      <c r="E8869">
        <f t="shared" si="138"/>
        <v>103918706.52499999</v>
      </c>
    </row>
    <row r="8870" spans="1:5" x14ac:dyDescent="0.35">
      <c r="A8870">
        <v>42</v>
      </c>
      <c r="B8870">
        <v>73</v>
      </c>
      <c r="C8870">
        <v>5</v>
      </c>
      <c r="D8870">
        <v>341323.60800000001</v>
      </c>
      <c r="E8870">
        <f t="shared" si="138"/>
        <v>124583116.92</v>
      </c>
    </row>
    <row r="8871" spans="1:5" x14ac:dyDescent="0.35">
      <c r="A8871">
        <v>42</v>
      </c>
      <c r="B8871">
        <v>75</v>
      </c>
      <c r="C8871">
        <v>1</v>
      </c>
      <c r="D8871">
        <v>982795.79599999997</v>
      </c>
      <c r="E8871">
        <f t="shared" si="138"/>
        <v>358720465.53999996</v>
      </c>
    </row>
    <row r="8872" spans="1:5" x14ac:dyDescent="0.35">
      <c r="A8872">
        <v>42</v>
      </c>
      <c r="B8872">
        <v>75</v>
      </c>
      <c r="C8872">
        <v>2</v>
      </c>
      <c r="D8872">
        <v>11727.449000000001</v>
      </c>
      <c r="E8872">
        <f t="shared" si="138"/>
        <v>4280518.8849999998</v>
      </c>
    </row>
    <row r="8873" spans="1:5" x14ac:dyDescent="0.35">
      <c r="A8873">
        <v>42</v>
      </c>
      <c r="B8873">
        <v>75</v>
      </c>
      <c r="C8873">
        <v>3</v>
      </c>
      <c r="D8873">
        <v>651874.79500000004</v>
      </c>
      <c r="E8873">
        <f t="shared" si="138"/>
        <v>237934300.17500001</v>
      </c>
    </row>
    <row r="8874" spans="1:5" x14ac:dyDescent="0.35">
      <c r="A8874">
        <v>42</v>
      </c>
      <c r="B8874">
        <v>75</v>
      </c>
      <c r="C8874">
        <v>4</v>
      </c>
      <c r="D8874">
        <v>350447.35</v>
      </c>
      <c r="E8874">
        <f t="shared" si="138"/>
        <v>127913282.74999999</v>
      </c>
    </row>
    <row r="8875" spans="1:5" x14ac:dyDescent="0.35">
      <c r="A8875">
        <v>42</v>
      </c>
      <c r="B8875">
        <v>75</v>
      </c>
      <c r="C8875">
        <v>5</v>
      </c>
      <c r="D8875">
        <v>599311.34100000001</v>
      </c>
      <c r="E8875">
        <f t="shared" si="138"/>
        <v>218748639.465</v>
      </c>
    </row>
    <row r="8876" spans="1:5" x14ac:dyDescent="0.35">
      <c r="A8876">
        <v>42</v>
      </c>
      <c r="B8876">
        <v>77</v>
      </c>
      <c r="C8876">
        <v>1</v>
      </c>
      <c r="D8876">
        <v>2113860.3760000002</v>
      </c>
      <c r="E8876">
        <f t="shared" si="138"/>
        <v>771559037.24000001</v>
      </c>
    </row>
    <row r="8877" spans="1:5" x14ac:dyDescent="0.35">
      <c r="A8877">
        <v>42</v>
      </c>
      <c r="B8877">
        <v>77</v>
      </c>
      <c r="C8877">
        <v>2</v>
      </c>
      <c r="D8877">
        <v>980885.27099999995</v>
      </c>
      <c r="E8877">
        <f t="shared" si="138"/>
        <v>358023123.91499996</v>
      </c>
    </row>
    <row r="8878" spans="1:5" x14ac:dyDescent="0.35">
      <c r="A8878">
        <v>42</v>
      </c>
      <c r="B8878">
        <v>77</v>
      </c>
      <c r="C8878">
        <v>3</v>
      </c>
      <c r="D8878">
        <v>1887700.5390000001</v>
      </c>
      <c r="E8878">
        <f t="shared" si="138"/>
        <v>689010696.73500001</v>
      </c>
    </row>
    <row r="8879" spans="1:5" x14ac:dyDescent="0.35">
      <c r="A8879">
        <v>42</v>
      </c>
      <c r="B8879">
        <v>77</v>
      </c>
      <c r="C8879">
        <v>4</v>
      </c>
      <c r="D8879">
        <v>1036667.67</v>
      </c>
      <c r="E8879">
        <f t="shared" si="138"/>
        <v>378383699.55000001</v>
      </c>
    </row>
    <row r="8880" spans="1:5" x14ac:dyDescent="0.35">
      <c r="A8880">
        <v>42</v>
      </c>
      <c r="B8880">
        <v>77</v>
      </c>
      <c r="C8880">
        <v>5</v>
      </c>
      <c r="D8880">
        <v>800580.33600000001</v>
      </c>
      <c r="E8880">
        <f t="shared" si="138"/>
        <v>292211822.63999999</v>
      </c>
    </row>
    <row r="8881" spans="1:5" x14ac:dyDescent="0.35">
      <c r="A8881">
        <v>42</v>
      </c>
      <c r="B8881">
        <v>79</v>
      </c>
      <c r="C8881">
        <v>1</v>
      </c>
      <c r="D8881">
        <v>2664290.4920000001</v>
      </c>
      <c r="E8881">
        <f t="shared" si="138"/>
        <v>972466029.58000004</v>
      </c>
    </row>
    <row r="8882" spans="1:5" x14ac:dyDescent="0.35">
      <c r="A8882">
        <v>42</v>
      </c>
      <c r="B8882">
        <v>79</v>
      </c>
      <c r="C8882">
        <v>2</v>
      </c>
      <c r="D8882">
        <v>304694.42599999998</v>
      </c>
      <c r="E8882">
        <f t="shared" si="138"/>
        <v>111213465.48999999</v>
      </c>
    </row>
    <row r="8883" spans="1:5" x14ac:dyDescent="0.35">
      <c r="A8883">
        <v>42</v>
      </c>
      <c r="B8883">
        <v>79</v>
      </c>
      <c r="C8883">
        <v>3</v>
      </c>
      <c r="D8883">
        <v>1036829.638</v>
      </c>
      <c r="E8883">
        <f t="shared" si="138"/>
        <v>378442817.87</v>
      </c>
    </row>
    <row r="8884" spans="1:5" x14ac:dyDescent="0.35">
      <c r="A8884">
        <v>42</v>
      </c>
      <c r="B8884">
        <v>79</v>
      </c>
      <c r="C8884">
        <v>4</v>
      </c>
      <c r="D8884">
        <v>1675038.4269999999</v>
      </c>
      <c r="E8884">
        <f t="shared" si="138"/>
        <v>611389025.85500002</v>
      </c>
    </row>
    <row r="8885" spans="1:5" x14ac:dyDescent="0.35">
      <c r="A8885">
        <v>42</v>
      </c>
      <c r="B8885">
        <v>79</v>
      </c>
      <c r="C8885">
        <v>5</v>
      </c>
      <c r="D8885">
        <v>703814.93299999996</v>
      </c>
      <c r="E8885">
        <f t="shared" si="138"/>
        <v>256892450.54499999</v>
      </c>
    </row>
    <row r="8886" spans="1:5" x14ac:dyDescent="0.35">
      <c r="A8886">
        <v>42</v>
      </c>
      <c r="B8886">
        <v>81</v>
      </c>
      <c r="C8886">
        <v>1</v>
      </c>
      <c r="D8886">
        <v>546813.71200000006</v>
      </c>
      <c r="E8886">
        <f t="shared" si="138"/>
        <v>199587004.88000003</v>
      </c>
    </row>
    <row r="8887" spans="1:5" x14ac:dyDescent="0.35">
      <c r="A8887">
        <v>42</v>
      </c>
      <c r="B8887">
        <v>81</v>
      </c>
      <c r="C8887">
        <v>2</v>
      </c>
      <c r="D8887">
        <v>353311.451</v>
      </c>
      <c r="E8887">
        <f t="shared" si="138"/>
        <v>128958679.61499999</v>
      </c>
    </row>
    <row r="8888" spans="1:5" x14ac:dyDescent="0.35">
      <c r="A8888">
        <v>42</v>
      </c>
      <c r="B8888">
        <v>81</v>
      </c>
      <c r="C8888">
        <v>3</v>
      </c>
      <c r="D8888">
        <v>580643.75300000003</v>
      </c>
      <c r="E8888">
        <f t="shared" si="138"/>
        <v>211934969.845</v>
      </c>
    </row>
    <row r="8889" spans="1:5" x14ac:dyDescent="0.35">
      <c r="A8889">
        <v>42</v>
      </c>
      <c r="B8889">
        <v>81</v>
      </c>
      <c r="C8889">
        <v>4</v>
      </c>
      <c r="D8889">
        <v>763124.48100000003</v>
      </c>
      <c r="E8889">
        <f t="shared" si="138"/>
        <v>278540435.565</v>
      </c>
    </row>
    <row r="8890" spans="1:5" x14ac:dyDescent="0.35">
      <c r="A8890">
        <v>42</v>
      </c>
      <c r="B8890">
        <v>81</v>
      </c>
      <c r="C8890">
        <v>5</v>
      </c>
      <c r="D8890">
        <v>312411.766</v>
      </c>
      <c r="E8890">
        <f t="shared" si="138"/>
        <v>114030294.59</v>
      </c>
    </row>
    <row r="8891" spans="1:5" x14ac:dyDescent="0.35">
      <c r="A8891">
        <v>42</v>
      </c>
      <c r="B8891">
        <v>83</v>
      </c>
      <c r="C8891">
        <v>2</v>
      </c>
      <c r="D8891">
        <v>47471.891000000003</v>
      </c>
      <c r="E8891">
        <f t="shared" si="138"/>
        <v>17327240.215</v>
      </c>
    </row>
    <row r="8892" spans="1:5" x14ac:dyDescent="0.35">
      <c r="A8892">
        <v>42</v>
      </c>
      <c r="B8892">
        <v>83</v>
      </c>
      <c r="C8892">
        <v>3</v>
      </c>
      <c r="D8892">
        <v>281939.47499999998</v>
      </c>
      <c r="E8892">
        <f t="shared" si="138"/>
        <v>102907908.37499999</v>
      </c>
    </row>
    <row r="8893" spans="1:5" x14ac:dyDescent="0.35">
      <c r="A8893">
        <v>42</v>
      </c>
      <c r="B8893">
        <v>83</v>
      </c>
      <c r="C8893">
        <v>4</v>
      </c>
      <c r="D8893">
        <v>173121.32399999999</v>
      </c>
      <c r="E8893">
        <f t="shared" si="138"/>
        <v>63189283.259999998</v>
      </c>
    </row>
    <row r="8894" spans="1:5" x14ac:dyDescent="0.35">
      <c r="A8894">
        <v>42</v>
      </c>
      <c r="B8894">
        <v>83</v>
      </c>
      <c r="C8894">
        <v>5</v>
      </c>
      <c r="D8894">
        <v>230642.76699999999</v>
      </c>
      <c r="E8894">
        <f t="shared" si="138"/>
        <v>84184609.954999998</v>
      </c>
    </row>
    <row r="8895" spans="1:5" x14ac:dyDescent="0.35">
      <c r="A8895">
        <v>42</v>
      </c>
      <c r="B8895">
        <v>85</v>
      </c>
      <c r="C8895">
        <v>1</v>
      </c>
      <c r="D8895">
        <v>1327495.442</v>
      </c>
      <c r="E8895">
        <f t="shared" si="138"/>
        <v>484535836.33000004</v>
      </c>
    </row>
    <row r="8896" spans="1:5" x14ac:dyDescent="0.35">
      <c r="A8896">
        <v>42</v>
      </c>
      <c r="B8896">
        <v>85</v>
      </c>
      <c r="C8896">
        <v>2</v>
      </c>
      <c r="D8896">
        <v>57537.788999999997</v>
      </c>
      <c r="E8896">
        <f t="shared" si="138"/>
        <v>21001292.984999999</v>
      </c>
    </row>
    <row r="8897" spans="1:5" x14ac:dyDescent="0.35">
      <c r="A8897">
        <v>42</v>
      </c>
      <c r="B8897">
        <v>85</v>
      </c>
      <c r="C8897">
        <v>3</v>
      </c>
      <c r="D8897">
        <v>311472.62199999997</v>
      </c>
      <c r="E8897">
        <f t="shared" si="138"/>
        <v>113687507.02999999</v>
      </c>
    </row>
    <row r="8898" spans="1:5" x14ac:dyDescent="0.35">
      <c r="A8898">
        <v>42</v>
      </c>
      <c r="B8898">
        <v>85</v>
      </c>
      <c r="C8898">
        <v>4</v>
      </c>
      <c r="D8898">
        <v>637063.77399999998</v>
      </c>
      <c r="E8898">
        <f t="shared" si="138"/>
        <v>232528277.50999999</v>
      </c>
    </row>
    <row r="8899" spans="1:5" x14ac:dyDescent="0.35">
      <c r="A8899">
        <v>42</v>
      </c>
      <c r="B8899">
        <v>85</v>
      </c>
      <c r="C8899">
        <v>5</v>
      </c>
      <c r="D8899">
        <v>411437.38099999999</v>
      </c>
      <c r="E8899">
        <f t="shared" ref="E8899:E8962" si="139">D8899*365</f>
        <v>150174644.065</v>
      </c>
    </row>
    <row r="8900" spans="1:5" x14ac:dyDescent="0.35">
      <c r="A8900">
        <v>42</v>
      </c>
      <c r="B8900">
        <v>87</v>
      </c>
      <c r="C8900">
        <v>2</v>
      </c>
      <c r="D8900">
        <v>338331.06800000003</v>
      </c>
      <c r="E8900">
        <f t="shared" si="139"/>
        <v>123490839.82000001</v>
      </c>
    </row>
    <row r="8901" spans="1:5" x14ac:dyDescent="0.35">
      <c r="A8901">
        <v>42</v>
      </c>
      <c r="B8901">
        <v>87</v>
      </c>
      <c r="C8901">
        <v>3</v>
      </c>
      <c r="D8901">
        <v>256496.38399999999</v>
      </c>
      <c r="E8901">
        <f t="shared" si="139"/>
        <v>93621180.159999996</v>
      </c>
    </row>
    <row r="8902" spans="1:5" x14ac:dyDescent="0.35">
      <c r="A8902">
        <v>42</v>
      </c>
      <c r="B8902">
        <v>87</v>
      </c>
      <c r="C8902">
        <v>4</v>
      </c>
      <c r="D8902">
        <v>165783.53</v>
      </c>
      <c r="E8902">
        <f t="shared" si="139"/>
        <v>60510988.450000003</v>
      </c>
    </row>
    <row r="8903" spans="1:5" x14ac:dyDescent="0.35">
      <c r="A8903">
        <v>42</v>
      </c>
      <c r="B8903">
        <v>87</v>
      </c>
      <c r="C8903">
        <v>5</v>
      </c>
      <c r="D8903">
        <v>79551.183999999994</v>
      </c>
      <c r="E8903">
        <f t="shared" si="139"/>
        <v>29036182.159999996</v>
      </c>
    </row>
    <row r="8904" spans="1:5" x14ac:dyDescent="0.35">
      <c r="A8904">
        <v>42</v>
      </c>
      <c r="B8904">
        <v>89</v>
      </c>
      <c r="C8904">
        <v>1</v>
      </c>
      <c r="D8904">
        <v>1455269.7930000001</v>
      </c>
      <c r="E8904">
        <f t="shared" si="139"/>
        <v>531173474.44500005</v>
      </c>
    </row>
    <row r="8905" spans="1:5" x14ac:dyDescent="0.35">
      <c r="A8905">
        <v>42</v>
      </c>
      <c r="B8905">
        <v>89</v>
      </c>
      <c r="C8905">
        <v>2</v>
      </c>
      <c r="D8905">
        <v>276629.24800000002</v>
      </c>
      <c r="E8905">
        <f t="shared" si="139"/>
        <v>100969675.52000001</v>
      </c>
    </row>
    <row r="8906" spans="1:5" x14ac:dyDescent="0.35">
      <c r="A8906">
        <v>42</v>
      </c>
      <c r="B8906">
        <v>89</v>
      </c>
      <c r="C8906">
        <v>3</v>
      </c>
      <c r="D8906">
        <v>316645.58600000001</v>
      </c>
      <c r="E8906">
        <f t="shared" si="139"/>
        <v>115575638.89</v>
      </c>
    </row>
    <row r="8907" spans="1:5" x14ac:dyDescent="0.35">
      <c r="A8907">
        <v>42</v>
      </c>
      <c r="B8907">
        <v>89</v>
      </c>
      <c r="C8907">
        <v>4</v>
      </c>
      <c r="D8907">
        <v>1133856.8959999999</v>
      </c>
      <c r="E8907">
        <f t="shared" si="139"/>
        <v>413857767.03999996</v>
      </c>
    </row>
    <row r="8908" spans="1:5" x14ac:dyDescent="0.35">
      <c r="A8908">
        <v>42</v>
      </c>
      <c r="B8908">
        <v>89</v>
      </c>
      <c r="C8908">
        <v>5</v>
      </c>
      <c r="D8908">
        <v>388116.533</v>
      </c>
      <c r="E8908">
        <f t="shared" si="139"/>
        <v>141662534.54499999</v>
      </c>
    </row>
    <row r="8909" spans="1:5" x14ac:dyDescent="0.35">
      <c r="A8909">
        <v>42</v>
      </c>
      <c r="B8909">
        <v>91</v>
      </c>
      <c r="C8909">
        <v>1</v>
      </c>
      <c r="D8909">
        <v>5143552.2220000001</v>
      </c>
      <c r="E8909">
        <f t="shared" si="139"/>
        <v>1877396561.03</v>
      </c>
    </row>
    <row r="8910" spans="1:5" x14ac:dyDescent="0.35">
      <c r="A8910">
        <v>42</v>
      </c>
      <c r="B8910">
        <v>91</v>
      </c>
      <c r="C8910">
        <v>2</v>
      </c>
      <c r="D8910">
        <v>1578251.0989999999</v>
      </c>
      <c r="E8910">
        <f t="shared" si="139"/>
        <v>576061651.13499999</v>
      </c>
    </row>
    <row r="8911" spans="1:5" x14ac:dyDescent="0.35">
      <c r="A8911">
        <v>42</v>
      </c>
      <c r="B8911">
        <v>91</v>
      </c>
      <c r="C8911">
        <v>3</v>
      </c>
      <c r="D8911">
        <v>4536288.7819999997</v>
      </c>
      <c r="E8911">
        <f t="shared" si="139"/>
        <v>1655745405.4299998</v>
      </c>
    </row>
    <row r="8912" spans="1:5" x14ac:dyDescent="0.35">
      <c r="A8912">
        <v>42</v>
      </c>
      <c r="B8912">
        <v>91</v>
      </c>
      <c r="C8912">
        <v>4</v>
      </c>
      <c r="D8912">
        <v>2717054.7009999999</v>
      </c>
      <c r="E8912">
        <f t="shared" si="139"/>
        <v>991724965.86500001</v>
      </c>
    </row>
    <row r="8913" spans="1:5" x14ac:dyDescent="0.35">
      <c r="A8913">
        <v>42</v>
      </c>
      <c r="B8913">
        <v>91</v>
      </c>
      <c r="C8913">
        <v>5</v>
      </c>
      <c r="D8913">
        <v>1953029.693</v>
      </c>
      <c r="E8913">
        <f t="shared" si="139"/>
        <v>712855837.94499993</v>
      </c>
    </row>
    <row r="8914" spans="1:5" x14ac:dyDescent="0.35">
      <c r="A8914">
        <v>42</v>
      </c>
      <c r="B8914">
        <v>93</v>
      </c>
      <c r="C8914">
        <v>1</v>
      </c>
      <c r="D8914">
        <v>407624.52399999998</v>
      </c>
      <c r="E8914">
        <f t="shared" si="139"/>
        <v>148782951.25999999</v>
      </c>
    </row>
    <row r="8915" spans="1:5" x14ac:dyDescent="0.35">
      <c r="A8915">
        <v>42</v>
      </c>
      <c r="B8915">
        <v>93</v>
      </c>
      <c r="C8915">
        <v>3</v>
      </c>
      <c r="D8915">
        <v>139633.777</v>
      </c>
      <c r="E8915">
        <f t="shared" si="139"/>
        <v>50966328.605000004</v>
      </c>
    </row>
    <row r="8916" spans="1:5" x14ac:dyDescent="0.35">
      <c r="A8916">
        <v>42</v>
      </c>
      <c r="B8916">
        <v>93</v>
      </c>
      <c r="C8916">
        <v>4</v>
      </c>
      <c r="D8916">
        <v>129912.09299999999</v>
      </c>
      <c r="E8916">
        <f t="shared" si="139"/>
        <v>47417913.945</v>
      </c>
    </row>
    <row r="8917" spans="1:5" x14ac:dyDescent="0.35">
      <c r="A8917">
        <v>42</v>
      </c>
      <c r="B8917">
        <v>93</v>
      </c>
      <c r="C8917">
        <v>5</v>
      </c>
      <c r="D8917">
        <v>59314.976000000002</v>
      </c>
      <c r="E8917">
        <f t="shared" si="139"/>
        <v>21649966.240000002</v>
      </c>
    </row>
    <row r="8918" spans="1:5" x14ac:dyDescent="0.35">
      <c r="A8918">
        <v>42</v>
      </c>
      <c r="B8918">
        <v>95</v>
      </c>
      <c r="C8918">
        <v>1</v>
      </c>
      <c r="D8918">
        <v>944787.66399999999</v>
      </c>
      <c r="E8918">
        <f t="shared" si="139"/>
        <v>344847497.36000001</v>
      </c>
    </row>
    <row r="8919" spans="1:5" x14ac:dyDescent="0.35">
      <c r="A8919">
        <v>42</v>
      </c>
      <c r="B8919">
        <v>95</v>
      </c>
      <c r="C8919">
        <v>2</v>
      </c>
      <c r="D8919">
        <v>1145705.352</v>
      </c>
      <c r="E8919">
        <f t="shared" si="139"/>
        <v>418182453.47999996</v>
      </c>
    </row>
    <row r="8920" spans="1:5" x14ac:dyDescent="0.35">
      <c r="A8920">
        <v>42</v>
      </c>
      <c r="B8920">
        <v>95</v>
      </c>
      <c r="C8920">
        <v>3</v>
      </c>
      <c r="D8920">
        <v>994635.92500000005</v>
      </c>
      <c r="E8920">
        <f t="shared" si="139"/>
        <v>363042112.625</v>
      </c>
    </row>
    <row r="8921" spans="1:5" x14ac:dyDescent="0.35">
      <c r="A8921">
        <v>42</v>
      </c>
      <c r="B8921">
        <v>95</v>
      </c>
      <c r="C8921">
        <v>4</v>
      </c>
      <c r="D8921">
        <v>1086299.037</v>
      </c>
      <c r="E8921">
        <f t="shared" si="139"/>
        <v>396499148.505</v>
      </c>
    </row>
    <row r="8922" spans="1:5" x14ac:dyDescent="0.35">
      <c r="A8922">
        <v>42</v>
      </c>
      <c r="B8922">
        <v>95</v>
      </c>
      <c r="C8922">
        <v>5</v>
      </c>
      <c r="D8922">
        <v>771303.37199999997</v>
      </c>
      <c r="E8922">
        <f t="shared" si="139"/>
        <v>281525730.77999997</v>
      </c>
    </row>
    <row r="8923" spans="1:5" x14ac:dyDescent="0.35">
      <c r="A8923">
        <v>42</v>
      </c>
      <c r="B8923">
        <v>97</v>
      </c>
      <c r="C8923">
        <v>1</v>
      </c>
      <c r="D8923">
        <v>316409.71500000003</v>
      </c>
      <c r="E8923">
        <f t="shared" si="139"/>
        <v>115489545.97500001</v>
      </c>
    </row>
    <row r="8924" spans="1:5" x14ac:dyDescent="0.35">
      <c r="A8924">
        <v>42</v>
      </c>
      <c r="B8924">
        <v>97</v>
      </c>
      <c r="C8924">
        <v>2</v>
      </c>
      <c r="D8924">
        <v>110249.94899999999</v>
      </c>
      <c r="E8924">
        <f t="shared" si="139"/>
        <v>40241231.384999998</v>
      </c>
    </row>
    <row r="8925" spans="1:5" x14ac:dyDescent="0.35">
      <c r="A8925">
        <v>42</v>
      </c>
      <c r="B8925">
        <v>97</v>
      </c>
      <c r="C8925">
        <v>3</v>
      </c>
      <c r="D8925">
        <v>485330.66</v>
      </c>
      <c r="E8925">
        <f t="shared" si="139"/>
        <v>177145690.89999998</v>
      </c>
    </row>
    <row r="8926" spans="1:5" x14ac:dyDescent="0.35">
      <c r="A8926">
        <v>42</v>
      </c>
      <c r="B8926">
        <v>97</v>
      </c>
      <c r="C8926">
        <v>4</v>
      </c>
      <c r="D8926">
        <v>516555.48800000001</v>
      </c>
      <c r="E8926">
        <f t="shared" si="139"/>
        <v>188542753.12</v>
      </c>
    </row>
    <row r="8927" spans="1:5" x14ac:dyDescent="0.35">
      <c r="A8927">
        <v>42</v>
      </c>
      <c r="B8927">
        <v>97</v>
      </c>
      <c r="C8927">
        <v>5</v>
      </c>
      <c r="D8927">
        <v>260812.94099999999</v>
      </c>
      <c r="E8927">
        <f t="shared" si="139"/>
        <v>95196723.465000004</v>
      </c>
    </row>
    <row r="8928" spans="1:5" x14ac:dyDescent="0.35">
      <c r="A8928">
        <v>42</v>
      </c>
      <c r="B8928">
        <v>99</v>
      </c>
      <c r="C8928">
        <v>2</v>
      </c>
      <c r="D8928">
        <v>310471.53000000003</v>
      </c>
      <c r="E8928">
        <f t="shared" si="139"/>
        <v>113322108.45</v>
      </c>
    </row>
    <row r="8929" spans="1:5" x14ac:dyDescent="0.35">
      <c r="A8929">
        <v>42</v>
      </c>
      <c r="B8929">
        <v>99</v>
      </c>
      <c r="C8929">
        <v>3</v>
      </c>
      <c r="D8929">
        <v>411645.75199999998</v>
      </c>
      <c r="E8929">
        <f t="shared" si="139"/>
        <v>150250699.47999999</v>
      </c>
    </row>
    <row r="8930" spans="1:5" x14ac:dyDescent="0.35">
      <c r="A8930">
        <v>42</v>
      </c>
      <c r="B8930">
        <v>99</v>
      </c>
      <c r="C8930">
        <v>4</v>
      </c>
      <c r="D8930">
        <v>281994.304</v>
      </c>
      <c r="E8930">
        <f t="shared" si="139"/>
        <v>102927920.96000001</v>
      </c>
    </row>
    <row r="8931" spans="1:5" x14ac:dyDescent="0.35">
      <c r="A8931">
        <v>42</v>
      </c>
      <c r="B8931">
        <v>99</v>
      </c>
      <c r="C8931">
        <v>5</v>
      </c>
      <c r="D8931">
        <v>148888.18100000001</v>
      </c>
      <c r="E8931">
        <f t="shared" si="139"/>
        <v>54344186.065000005</v>
      </c>
    </row>
    <row r="8932" spans="1:5" x14ac:dyDescent="0.35">
      <c r="A8932">
        <v>42</v>
      </c>
      <c r="B8932">
        <v>101</v>
      </c>
      <c r="C8932">
        <v>1</v>
      </c>
      <c r="D8932">
        <v>5132429.7970000003</v>
      </c>
      <c r="E8932">
        <f t="shared" si="139"/>
        <v>1873336875.9050002</v>
      </c>
    </row>
    <row r="8933" spans="1:5" x14ac:dyDescent="0.35">
      <c r="A8933">
        <v>42</v>
      </c>
      <c r="B8933">
        <v>101</v>
      </c>
      <c r="C8933">
        <v>2</v>
      </c>
      <c r="D8933">
        <v>472354.37</v>
      </c>
      <c r="E8933">
        <f t="shared" si="139"/>
        <v>172409345.05000001</v>
      </c>
    </row>
    <row r="8934" spans="1:5" x14ac:dyDescent="0.35">
      <c r="A8934">
        <v>42</v>
      </c>
      <c r="B8934">
        <v>101</v>
      </c>
      <c r="C8934">
        <v>3</v>
      </c>
      <c r="D8934">
        <v>4150564.8450000002</v>
      </c>
      <c r="E8934">
        <f t="shared" si="139"/>
        <v>1514956168.4250002</v>
      </c>
    </row>
    <row r="8935" spans="1:5" x14ac:dyDescent="0.35">
      <c r="A8935">
        <v>42</v>
      </c>
      <c r="B8935">
        <v>101</v>
      </c>
      <c r="C8935">
        <v>4</v>
      </c>
      <c r="D8935">
        <v>2297285.0490000001</v>
      </c>
      <c r="E8935">
        <f t="shared" si="139"/>
        <v>838509042.88499999</v>
      </c>
    </row>
    <row r="8936" spans="1:5" x14ac:dyDescent="0.35">
      <c r="A8936">
        <v>42</v>
      </c>
      <c r="B8936">
        <v>101</v>
      </c>
      <c r="C8936">
        <v>5</v>
      </c>
      <c r="D8936">
        <v>1080111.4339999999</v>
      </c>
      <c r="E8936">
        <f t="shared" si="139"/>
        <v>394240673.40999997</v>
      </c>
    </row>
    <row r="8937" spans="1:5" x14ac:dyDescent="0.35">
      <c r="A8937">
        <v>42</v>
      </c>
      <c r="B8937">
        <v>103</v>
      </c>
      <c r="C8937">
        <v>1</v>
      </c>
      <c r="D8937">
        <v>654335.46299999999</v>
      </c>
      <c r="E8937">
        <f t="shared" si="139"/>
        <v>238832443.995</v>
      </c>
    </row>
    <row r="8938" spans="1:5" x14ac:dyDescent="0.35">
      <c r="A8938">
        <v>42</v>
      </c>
      <c r="B8938">
        <v>103</v>
      </c>
      <c r="C8938">
        <v>2</v>
      </c>
      <c r="D8938">
        <v>2480</v>
      </c>
      <c r="E8938">
        <f t="shared" si="139"/>
        <v>905200</v>
      </c>
    </row>
    <row r="8939" spans="1:5" x14ac:dyDescent="0.35">
      <c r="A8939">
        <v>42</v>
      </c>
      <c r="B8939">
        <v>103</v>
      </c>
      <c r="C8939">
        <v>3</v>
      </c>
      <c r="D8939">
        <v>50908.900999999998</v>
      </c>
      <c r="E8939">
        <f t="shared" si="139"/>
        <v>18581748.864999998</v>
      </c>
    </row>
    <row r="8940" spans="1:5" x14ac:dyDescent="0.35">
      <c r="A8940">
        <v>42</v>
      </c>
      <c r="B8940">
        <v>103</v>
      </c>
      <c r="C8940">
        <v>4</v>
      </c>
      <c r="D8940">
        <v>337864.64500000002</v>
      </c>
      <c r="E8940">
        <f t="shared" si="139"/>
        <v>123320595.42500001</v>
      </c>
    </row>
    <row r="8941" spans="1:5" x14ac:dyDescent="0.35">
      <c r="A8941">
        <v>42</v>
      </c>
      <c r="B8941">
        <v>103</v>
      </c>
      <c r="C8941">
        <v>5</v>
      </c>
      <c r="D8941">
        <v>213265.753</v>
      </c>
      <c r="E8941">
        <f t="shared" si="139"/>
        <v>77841999.844999999</v>
      </c>
    </row>
    <row r="8942" spans="1:5" x14ac:dyDescent="0.35">
      <c r="A8942">
        <v>42</v>
      </c>
      <c r="B8942">
        <v>105</v>
      </c>
      <c r="C8942">
        <v>3</v>
      </c>
      <c r="D8942">
        <v>122242.731</v>
      </c>
      <c r="E8942">
        <f t="shared" si="139"/>
        <v>44618596.814999998</v>
      </c>
    </row>
    <row r="8943" spans="1:5" x14ac:dyDescent="0.35">
      <c r="A8943">
        <v>42</v>
      </c>
      <c r="B8943">
        <v>105</v>
      </c>
      <c r="C8943">
        <v>4</v>
      </c>
      <c r="D8943">
        <v>106471.47199999999</v>
      </c>
      <c r="E8943">
        <f t="shared" si="139"/>
        <v>38862087.280000001</v>
      </c>
    </row>
    <row r="8944" spans="1:5" x14ac:dyDescent="0.35">
      <c r="A8944">
        <v>42</v>
      </c>
      <c r="B8944">
        <v>105</v>
      </c>
      <c r="C8944">
        <v>5</v>
      </c>
      <c r="D8944">
        <v>57829.686000000002</v>
      </c>
      <c r="E8944">
        <f t="shared" si="139"/>
        <v>21107835.390000001</v>
      </c>
    </row>
    <row r="8945" spans="1:5" x14ac:dyDescent="0.35">
      <c r="A8945">
        <v>42</v>
      </c>
      <c r="B8945">
        <v>107</v>
      </c>
      <c r="C8945">
        <v>1</v>
      </c>
      <c r="D8945">
        <v>1063523.6839999999</v>
      </c>
      <c r="E8945">
        <f t="shared" si="139"/>
        <v>388186144.65999997</v>
      </c>
    </row>
    <row r="8946" spans="1:5" x14ac:dyDescent="0.35">
      <c r="A8946">
        <v>42</v>
      </c>
      <c r="B8946">
        <v>107</v>
      </c>
      <c r="C8946">
        <v>2</v>
      </c>
      <c r="D8946">
        <v>15833.735000000001</v>
      </c>
      <c r="E8946">
        <f t="shared" si="139"/>
        <v>5779313.2750000004</v>
      </c>
    </row>
    <row r="8947" spans="1:5" x14ac:dyDescent="0.35">
      <c r="A8947">
        <v>42</v>
      </c>
      <c r="B8947">
        <v>107</v>
      </c>
      <c r="C8947">
        <v>3</v>
      </c>
      <c r="D8947">
        <v>676432.64199999999</v>
      </c>
      <c r="E8947">
        <f t="shared" si="139"/>
        <v>246897914.32999998</v>
      </c>
    </row>
    <row r="8948" spans="1:5" x14ac:dyDescent="0.35">
      <c r="A8948">
        <v>42</v>
      </c>
      <c r="B8948">
        <v>107</v>
      </c>
      <c r="C8948">
        <v>4</v>
      </c>
      <c r="D8948">
        <v>911751.76699999999</v>
      </c>
      <c r="E8948">
        <f t="shared" si="139"/>
        <v>332789394.95499998</v>
      </c>
    </row>
    <row r="8949" spans="1:5" x14ac:dyDescent="0.35">
      <c r="A8949">
        <v>42</v>
      </c>
      <c r="B8949">
        <v>107</v>
      </c>
      <c r="C8949">
        <v>5</v>
      </c>
      <c r="D8949">
        <v>385440.54300000001</v>
      </c>
      <c r="E8949">
        <f t="shared" si="139"/>
        <v>140685798.19499999</v>
      </c>
    </row>
    <row r="8950" spans="1:5" x14ac:dyDescent="0.35">
      <c r="A8950">
        <v>42</v>
      </c>
      <c r="B8950">
        <v>109</v>
      </c>
      <c r="C8950">
        <v>2</v>
      </c>
      <c r="D8950">
        <v>53416.62</v>
      </c>
      <c r="E8950">
        <f t="shared" si="139"/>
        <v>19497066.300000001</v>
      </c>
    </row>
    <row r="8951" spans="1:5" x14ac:dyDescent="0.35">
      <c r="A8951">
        <v>42</v>
      </c>
      <c r="B8951">
        <v>109</v>
      </c>
      <c r="C8951">
        <v>3</v>
      </c>
      <c r="D8951">
        <v>572185.88500000001</v>
      </c>
      <c r="E8951">
        <f t="shared" si="139"/>
        <v>208847848.02500001</v>
      </c>
    </row>
    <row r="8952" spans="1:5" x14ac:dyDescent="0.35">
      <c r="A8952">
        <v>42</v>
      </c>
      <c r="B8952">
        <v>109</v>
      </c>
      <c r="C8952">
        <v>4</v>
      </c>
      <c r="D8952">
        <v>148725.326</v>
      </c>
      <c r="E8952">
        <f t="shared" si="139"/>
        <v>54284743.990000002</v>
      </c>
    </row>
    <row r="8953" spans="1:5" x14ac:dyDescent="0.35">
      <c r="A8953">
        <v>42</v>
      </c>
      <c r="B8953">
        <v>109</v>
      </c>
      <c r="C8953">
        <v>5</v>
      </c>
      <c r="D8953">
        <v>97827.862999999998</v>
      </c>
      <c r="E8953">
        <f t="shared" si="139"/>
        <v>35707169.994999997</v>
      </c>
    </row>
    <row r="8954" spans="1:5" x14ac:dyDescent="0.35">
      <c r="A8954">
        <v>42</v>
      </c>
      <c r="B8954">
        <v>111</v>
      </c>
      <c r="C8954">
        <v>1</v>
      </c>
      <c r="D8954">
        <v>950195.15</v>
      </c>
      <c r="E8954">
        <f t="shared" si="139"/>
        <v>346821229.75</v>
      </c>
    </row>
    <row r="8955" spans="1:5" x14ac:dyDescent="0.35">
      <c r="A8955">
        <v>42</v>
      </c>
      <c r="B8955">
        <v>111</v>
      </c>
      <c r="C8955">
        <v>2</v>
      </c>
      <c r="D8955">
        <v>234093.18700000001</v>
      </c>
      <c r="E8955">
        <f t="shared" si="139"/>
        <v>85444013.254999995</v>
      </c>
    </row>
    <row r="8956" spans="1:5" x14ac:dyDescent="0.35">
      <c r="A8956">
        <v>42</v>
      </c>
      <c r="B8956">
        <v>111</v>
      </c>
      <c r="C8956">
        <v>3</v>
      </c>
      <c r="D8956">
        <v>360980.17200000002</v>
      </c>
      <c r="E8956">
        <f t="shared" si="139"/>
        <v>131757762.78</v>
      </c>
    </row>
    <row r="8957" spans="1:5" x14ac:dyDescent="0.35">
      <c r="A8957">
        <v>42</v>
      </c>
      <c r="B8957">
        <v>111</v>
      </c>
      <c r="C8957">
        <v>4</v>
      </c>
      <c r="D8957">
        <v>355072.65100000001</v>
      </c>
      <c r="E8957">
        <f t="shared" si="139"/>
        <v>129601517.61500001</v>
      </c>
    </row>
    <row r="8958" spans="1:5" x14ac:dyDescent="0.35">
      <c r="A8958">
        <v>42</v>
      </c>
      <c r="B8958">
        <v>111</v>
      </c>
      <c r="C8958">
        <v>5</v>
      </c>
      <c r="D8958">
        <v>257273.85200000001</v>
      </c>
      <c r="E8958">
        <f t="shared" si="139"/>
        <v>93904955.980000004</v>
      </c>
    </row>
    <row r="8959" spans="1:5" x14ac:dyDescent="0.35">
      <c r="A8959">
        <v>42</v>
      </c>
      <c r="B8959">
        <v>113</v>
      </c>
      <c r="C8959">
        <v>4</v>
      </c>
      <c r="D8959">
        <v>115460.95699999999</v>
      </c>
      <c r="E8959">
        <f t="shared" si="139"/>
        <v>42143249.305</v>
      </c>
    </row>
    <row r="8960" spans="1:5" x14ac:dyDescent="0.35">
      <c r="A8960">
        <v>42</v>
      </c>
      <c r="B8960">
        <v>113</v>
      </c>
      <c r="C8960">
        <v>5</v>
      </c>
      <c r="D8960">
        <v>38049.794000000002</v>
      </c>
      <c r="E8960">
        <f t="shared" si="139"/>
        <v>13888174.810000001</v>
      </c>
    </row>
    <row r="8961" spans="1:5" x14ac:dyDescent="0.35">
      <c r="A8961">
        <v>42</v>
      </c>
      <c r="B8961">
        <v>115</v>
      </c>
      <c r="C8961">
        <v>1</v>
      </c>
      <c r="D8961">
        <v>612967.64199999999</v>
      </c>
      <c r="E8961">
        <f t="shared" si="139"/>
        <v>223733189.32999998</v>
      </c>
    </row>
    <row r="8962" spans="1:5" x14ac:dyDescent="0.35">
      <c r="A8962">
        <v>42</v>
      </c>
      <c r="B8962">
        <v>115</v>
      </c>
      <c r="C8962">
        <v>4</v>
      </c>
      <c r="D8962">
        <v>270598.72200000001</v>
      </c>
      <c r="E8962">
        <f t="shared" si="139"/>
        <v>98768533.530000001</v>
      </c>
    </row>
    <row r="8963" spans="1:5" x14ac:dyDescent="0.35">
      <c r="A8963">
        <v>42</v>
      </c>
      <c r="B8963">
        <v>115</v>
      </c>
      <c r="C8963">
        <v>5</v>
      </c>
      <c r="D8963">
        <v>271412.201</v>
      </c>
      <c r="E8963">
        <f t="shared" ref="E8963:E9026" si="140">D8963*365</f>
        <v>99065453.364999995</v>
      </c>
    </row>
    <row r="8964" spans="1:5" x14ac:dyDescent="0.35">
      <c r="A8964">
        <v>42</v>
      </c>
      <c r="B8964">
        <v>117</v>
      </c>
      <c r="C8964">
        <v>2</v>
      </c>
      <c r="D8964">
        <v>397251.05800000002</v>
      </c>
      <c r="E8964">
        <f t="shared" si="140"/>
        <v>144996636.17000002</v>
      </c>
    </row>
    <row r="8965" spans="1:5" x14ac:dyDescent="0.35">
      <c r="A8965">
        <v>42</v>
      </c>
      <c r="B8965">
        <v>117</v>
      </c>
      <c r="C8965">
        <v>3</v>
      </c>
      <c r="D8965">
        <v>205266.92199999999</v>
      </c>
      <c r="E8965">
        <f t="shared" si="140"/>
        <v>74922426.530000001</v>
      </c>
    </row>
    <row r="8966" spans="1:5" x14ac:dyDescent="0.35">
      <c r="A8966">
        <v>42</v>
      </c>
      <c r="B8966">
        <v>117</v>
      </c>
      <c r="C8966">
        <v>4</v>
      </c>
      <c r="D8966">
        <v>324769.87900000002</v>
      </c>
      <c r="E8966">
        <f t="shared" si="140"/>
        <v>118541005.83500001</v>
      </c>
    </row>
    <row r="8967" spans="1:5" x14ac:dyDescent="0.35">
      <c r="A8967">
        <v>42</v>
      </c>
      <c r="B8967">
        <v>117</v>
      </c>
      <c r="C8967">
        <v>5</v>
      </c>
      <c r="D8967">
        <v>210028.91899999999</v>
      </c>
      <c r="E8967">
        <f t="shared" si="140"/>
        <v>76660555.435000002</v>
      </c>
    </row>
    <row r="8968" spans="1:5" x14ac:dyDescent="0.35">
      <c r="A8968">
        <v>42</v>
      </c>
      <c r="B8968">
        <v>119</v>
      </c>
      <c r="C8968">
        <v>1</v>
      </c>
      <c r="D8968">
        <v>332085.01799999998</v>
      </c>
      <c r="E8968">
        <f t="shared" si="140"/>
        <v>121211031.56999999</v>
      </c>
    </row>
    <row r="8969" spans="1:5" x14ac:dyDescent="0.35">
      <c r="A8969">
        <v>42</v>
      </c>
      <c r="B8969">
        <v>119</v>
      </c>
      <c r="C8969">
        <v>2</v>
      </c>
      <c r="D8969">
        <v>6192.7380000000003</v>
      </c>
      <c r="E8969">
        <f t="shared" si="140"/>
        <v>2260349.37</v>
      </c>
    </row>
    <row r="8970" spans="1:5" x14ac:dyDescent="0.35">
      <c r="A8970">
        <v>42</v>
      </c>
      <c r="B8970">
        <v>119</v>
      </c>
      <c r="C8970">
        <v>3</v>
      </c>
      <c r="D8970">
        <v>356175.14</v>
      </c>
      <c r="E8970">
        <f t="shared" si="140"/>
        <v>130003926.10000001</v>
      </c>
    </row>
    <row r="8971" spans="1:5" x14ac:dyDescent="0.35">
      <c r="A8971">
        <v>42</v>
      </c>
      <c r="B8971">
        <v>119</v>
      </c>
      <c r="C8971">
        <v>4</v>
      </c>
      <c r="D8971">
        <v>158015.10999999999</v>
      </c>
      <c r="E8971">
        <f t="shared" si="140"/>
        <v>57675515.149999999</v>
      </c>
    </row>
    <row r="8972" spans="1:5" x14ac:dyDescent="0.35">
      <c r="A8972">
        <v>42</v>
      </c>
      <c r="B8972">
        <v>119</v>
      </c>
      <c r="C8972">
        <v>5</v>
      </c>
      <c r="D8972">
        <v>151715.21</v>
      </c>
      <c r="E8972">
        <f t="shared" si="140"/>
        <v>55376051.649999999</v>
      </c>
    </row>
    <row r="8973" spans="1:5" x14ac:dyDescent="0.35">
      <c r="A8973">
        <v>42</v>
      </c>
      <c r="B8973">
        <v>121</v>
      </c>
      <c r="C8973">
        <v>1</v>
      </c>
      <c r="D8973">
        <v>456503.07</v>
      </c>
      <c r="E8973">
        <f t="shared" si="140"/>
        <v>166623620.55000001</v>
      </c>
    </row>
    <row r="8974" spans="1:5" x14ac:dyDescent="0.35">
      <c r="A8974">
        <v>42</v>
      </c>
      <c r="B8974">
        <v>121</v>
      </c>
      <c r="C8974">
        <v>2</v>
      </c>
      <c r="D8974">
        <v>60682.347000000002</v>
      </c>
      <c r="E8974">
        <f t="shared" si="140"/>
        <v>22149056.655000001</v>
      </c>
    </row>
    <row r="8975" spans="1:5" x14ac:dyDescent="0.35">
      <c r="A8975">
        <v>42</v>
      </c>
      <c r="B8975">
        <v>121</v>
      </c>
      <c r="C8975">
        <v>3</v>
      </c>
      <c r="D8975">
        <v>333259.13099999999</v>
      </c>
      <c r="E8975">
        <f t="shared" si="140"/>
        <v>121639582.815</v>
      </c>
    </row>
    <row r="8976" spans="1:5" x14ac:dyDescent="0.35">
      <c r="A8976">
        <v>42</v>
      </c>
      <c r="B8976">
        <v>121</v>
      </c>
      <c r="C8976">
        <v>4</v>
      </c>
      <c r="D8976">
        <v>299693.23100000003</v>
      </c>
      <c r="E8976">
        <f t="shared" si="140"/>
        <v>109388029.31500001</v>
      </c>
    </row>
    <row r="8977" spans="1:5" x14ac:dyDescent="0.35">
      <c r="A8977">
        <v>42</v>
      </c>
      <c r="B8977">
        <v>121</v>
      </c>
      <c r="C8977">
        <v>5</v>
      </c>
      <c r="D8977">
        <v>237095.97099999999</v>
      </c>
      <c r="E8977">
        <f t="shared" si="140"/>
        <v>86540029.414999992</v>
      </c>
    </row>
    <row r="8978" spans="1:5" x14ac:dyDescent="0.35">
      <c r="A8978">
        <v>42</v>
      </c>
      <c r="B8978">
        <v>123</v>
      </c>
      <c r="C8978">
        <v>2</v>
      </c>
      <c r="D8978">
        <v>39234.131999999998</v>
      </c>
      <c r="E8978">
        <f t="shared" si="140"/>
        <v>14320458.18</v>
      </c>
    </row>
    <row r="8979" spans="1:5" x14ac:dyDescent="0.35">
      <c r="A8979">
        <v>42</v>
      </c>
      <c r="B8979">
        <v>123</v>
      </c>
      <c r="C8979">
        <v>3</v>
      </c>
      <c r="D8979">
        <v>390597.326</v>
      </c>
      <c r="E8979">
        <f t="shared" si="140"/>
        <v>142568023.99000001</v>
      </c>
    </row>
    <row r="8980" spans="1:5" x14ac:dyDescent="0.35">
      <c r="A8980">
        <v>42</v>
      </c>
      <c r="B8980">
        <v>123</v>
      </c>
      <c r="C8980">
        <v>4</v>
      </c>
      <c r="D8980">
        <v>182972.986</v>
      </c>
      <c r="E8980">
        <f t="shared" si="140"/>
        <v>66785139.890000001</v>
      </c>
    </row>
    <row r="8981" spans="1:5" x14ac:dyDescent="0.35">
      <c r="A8981">
        <v>42</v>
      </c>
      <c r="B8981">
        <v>123</v>
      </c>
      <c r="C8981">
        <v>5</v>
      </c>
      <c r="D8981">
        <v>116030.136</v>
      </c>
      <c r="E8981">
        <f t="shared" si="140"/>
        <v>42350999.640000001</v>
      </c>
    </row>
    <row r="8982" spans="1:5" x14ac:dyDescent="0.35">
      <c r="A8982">
        <v>42</v>
      </c>
      <c r="B8982">
        <v>125</v>
      </c>
      <c r="C8982">
        <v>1</v>
      </c>
      <c r="D8982">
        <v>2188946.1770000001</v>
      </c>
      <c r="E8982">
        <f t="shared" si="140"/>
        <v>798965354.60500002</v>
      </c>
    </row>
    <row r="8983" spans="1:5" x14ac:dyDescent="0.35">
      <c r="A8983">
        <v>42</v>
      </c>
      <c r="B8983">
        <v>125</v>
      </c>
      <c r="C8983">
        <v>2</v>
      </c>
      <c r="D8983">
        <v>417446.50199999998</v>
      </c>
      <c r="E8983">
        <f t="shared" si="140"/>
        <v>152367973.22999999</v>
      </c>
    </row>
    <row r="8984" spans="1:5" x14ac:dyDescent="0.35">
      <c r="A8984">
        <v>42</v>
      </c>
      <c r="B8984">
        <v>125</v>
      </c>
      <c r="C8984">
        <v>3</v>
      </c>
      <c r="D8984">
        <v>603625.66099999996</v>
      </c>
      <c r="E8984">
        <f t="shared" si="140"/>
        <v>220323366.26499999</v>
      </c>
    </row>
    <row r="8985" spans="1:5" x14ac:dyDescent="0.35">
      <c r="A8985">
        <v>42</v>
      </c>
      <c r="B8985">
        <v>125</v>
      </c>
      <c r="C8985">
        <v>4</v>
      </c>
      <c r="D8985">
        <v>1062861.942</v>
      </c>
      <c r="E8985">
        <f t="shared" si="140"/>
        <v>387944608.83000004</v>
      </c>
    </row>
    <row r="8986" spans="1:5" x14ac:dyDescent="0.35">
      <c r="A8986">
        <v>42</v>
      </c>
      <c r="B8986">
        <v>125</v>
      </c>
      <c r="C8986">
        <v>5</v>
      </c>
      <c r="D8986">
        <v>624306.06499999994</v>
      </c>
      <c r="E8986">
        <f t="shared" si="140"/>
        <v>227871713.72499999</v>
      </c>
    </row>
    <row r="8987" spans="1:5" x14ac:dyDescent="0.35">
      <c r="A8987">
        <v>42</v>
      </c>
      <c r="B8987">
        <v>127</v>
      </c>
      <c r="C8987">
        <v>1</v>
      </c>
      <c r="D8987">
        <v>126735.554</v>
      </c>
      <c r="E8987">
        <f t="shared" si="140"/>
        <v>46258477.210000001</v>
      </c>
    </row>
    <row r="8988" spans="1:5" x14ac:dyDescent="0.35">
      <c r="A8988">
        <v>42</v>
      </c>
      <c r="B8988">
        <v>127</v>
      </c>
      <c r="C8988">
        <v>4</v>
      </c>
      <c r="D8988">
        <v>547450.53</v>
      </c>
      <c r="E8988">
        <f t="shared" si="140"/>
        <v>199819443.45000002</v>
      </c>
    </row>
    <row r="8989" spans="1:5" x14ac:dyDescent="0.35">
      <c r="A8989">
        <v>42</v>
      </c>
      <c r="B8989">
        <v>127</v>
      </c>
      <c r="C8989">
        <v>5</v>
      </c>
      <c r="D8989">
        <v>136510.35800000001</v>
      </c>
      <c r="E8989">
        <f t="shared" si="140"/>
        <v>49826280.670000002</v>
      </c>
    </row>
    <row r="8990" spans="1:5" x14ac:dyDescent="0.35">
      <c r="A8990">
        <v>42</v>
      </c>
      <c r="B8990">
        <v>129</v>
      </c>
      <c r="C8990">
        <v>1</v>
      </c>
      <c r="D8990">
        <v>2093214.125</v>
      </c>
      <c r="E8990">
        <f t="shared" si="140"/>
        <v>764023155.625</v>
      </c>
    </row>
    <row r="8991" spans="1:5" x14ac:dyDescent="0.35">
      <c r="A8991">
        <v>42</v>
      </c>
      <c r="B8991">
        <v>129</v>
      </c>
      <c r="C8991">
        <v>2</v>
      </c>
      <c r="D8991">
        <v>601445.39099999995</v>
      </c>
      <c r="E8991">
        <f t="shared" si="140"/>
        <v>219527567.71499997</v>
      </c>
    </row>
    <row r="8992" spans="1:5" x14ac:dyDescent="0.35">
      <c r="A8992">
        <v>42</v>
      </c>
      <c r="B8992">
        <v>129</v>
      </c>
      <c r="C8992">
        <v>3</v>
      </c>
      <c r="D8992">
        <v>1922096.8959999999</v>
      </c>
      <c r="E8992">
        <f t="shared" si="140"/>
        <v>701565367.03999996</v>
      </c>
    </row>
    <row r="8993" spans="1:5" x14ac:dyDescent="0.35">
      <c r="A8993">
        <v>42</v>
      </c>
      <c r="B8993">
        <v>129</v>
      </c>
      <c r="C8993">
        <v>4</v>
      </c>
      <c r="D8993">
        <v>1642046.101</v>
      </c>
      <c r="E8993">
        <f t="shared" si="140"/>
        <v>599346826.86500001</v>
      </c>
    </row>
    <row r="8994" spans="1:5" x14ac:dyDescent="0.35">
      <c r="A8994">
        <v>42</v>
      </c>
      <c r="B8994">
        <v>129</v>
      </c>
      <c r="C8994">
        <v>5</v>
      </c>
      <c r="D8994">
        <v>1138083.193</v>
      </c>
      <c r="E8994">
        <f t="shared" si="140"/>
        <v>415400365.44499999</v>
      </c>
    </row>
    <row r="8995" spans="1:5" x14ac:dyDescent="0.35">
      <c r="A8995">
        <v>42</v>
      </c>
      <c r="B8995">
        <v>131</v>
      </c>
      <c r="C8995">
        <v>3</v>
      </c>
      <c r="D8995">
        <v>279103.641</v>
      </c>
      <c r="E8995">
        <f t="shared" si="140"/>
        <v>101872828.965</v>
      </c>
    </row>
    <row r="8996" spans="1:5" x14ac:dyDescent="0.35">
      <c r="A8996">
        <v>42</v>
      </c>
      <c r="B8996">
        <v>131</v>
      </c>
      <c r="C8996">
        <v>4</v>
      </c>
      <c r="D8996">
        <v>230746.15299999999</v>
      </c>
      <c r="E8996">
        <f t="shared" si="140"/>
        <v>84222345.844999999</v>
      </c>
    </row>
    <row r="8997" spans="1:5" x14ac:dyDescent="0.35">
      <c r="A8997">
        <v>42</v>
      </c>
      <c r="B8997">
        <v>131</v>
      </c>
      <c r="C8997">
        <v>5</v>
      </c>
      <c r="D8997">
        <v>101481.569</v>
      </c>
      <c r="E8997">
        <f t="shared" si="140"/>
        <v>37040772.685000002</v>
      </c>
    </row>
    <row r="8998" spans="1:5" x14ac:dyDescent="0.35">
      <c r="A8998">
        <v>42</v>
      </c>
      <c r="B8998">
        <v>133</v>
      </c>
      <c r="C8998">
        <v>1</v>
      </c>
      <c r="D8998">
        <v>2159501.5410000002</v>
      </c>
      <c r="E8998">
        <f t="shared" si="140"/>
        <v>788218062.46500003</v>
      </c>
    </row>
    <row r="8999" spans="1:5" x14ac:dyDescent="0.35">
      <c r="A8999">
        <v>42</v>
      </c>
      <c r="B8999">
        <v>133</v>
      </c>
      <c r="C8999">
        <v>2</v>
      </c>
      <c r="D8999">
        <v>495653.446</v>
      </c>
      <c r="E8999">
        <f t="shared" si="140"/>
        <v>180913507.78999999</v>
      </c>
    </row>
    <row r="9000" spans="1:5" x14ac:dyDescent="0.35">
      <c r="A9000">
        <v>42</v>
      </c>
      <c r="B9000">
        <v>133</v>
      </c>
      <c r="C9000">
        <v>3</v>
      </c>
      <c r="D9000">
        <v>1410287.6569999999</v>
      </c>
      <c r="E9000">
        <f t="shared" si="140"/>
        <v>514754994.80499995</v>
      </c>
    </row>
    <row r="9001" spans="1:5" x14ac:dyDescent="0.35">
      <c r="A9001">
        <v>42</v>
      </c>
      <c r="B9001">
        <v>133</v>
      </c>
      <c r="C9001">
        <v>4</v>
      </c>
      <c r="D9001">
        <v>1613069.449</v>
      </c>
      <c r="E9001">
        <f t="shared" si="140"/>
        <v>588770348.88499999</v>
      </c>
    </row>
    <row r="9002" spans="1:5" x14ac:dyDescent="0.35">
      <c r="A9002">
        <v>42</v>
      </c>
      <c r="B9002">
        <v>133</v>
      </c>
      <c r="C9002">
        <v>5</v>
      </c>
      <c r="D9002">
        <v>1547657.3060000001</v>
      </c>
      <c r="E9002">
        <f t="shared" si="140"/>
        <v>564894916.69000006</v>
      </c>
    </row>
    <row r="9003" spans="1:5" x14ac:dyDescent="0.35">
      <c r="A9003">
        <v>44</v>
      </c>
      <c r="B9003">
        <v>1</v>
      </c>
      <c r="C9003">
        <v>2</v>
      </c>
      <c r="D9003">
        <v>39105.082000000002</v>
      </c>
      <c r="E9003">
        <f t="shared" si="140"/>
        <v>14273354.930000002</v>
      </c>
    </row>
    <row r="9004" spans="1:5" x14ac:dyDescent="0.35">
      <c r="A9004">
        <v>44</v>
      </c>
      <c r="B9004">
        <v>1</v>
      </c>
      <c r="C9004">
        <v>3</v>
      </c>
      <c r="D9004">
        <v>328854.31599999999</v>
      </c>
      <c r="E9004">
        <f t="shared" si="140"/>
        <v>120031825.34</v>
      </c>
    </row>
    <row r="9005" spans="1:5" x14ac:dyDescent="0.35">
      <c r="A9005">
        <v>44</v>
      </c>
      <c r="B9005">
        <v>1</v>
      </c>
      <c r="C9005">
        <v>4</v>
      </c>
      <c r="D9005">
        <v>76423.407000000007</v>
      </c>
      <c r="E9005">
        <f t="shared" si="140"/>
        <v>27894543.555000003</v>
      </c>
    </row>
    <row r="9006" spans="1:5" x14ac:dyDescent="0.35">
      <c r="A9006">
        <v>44</v>
      </c>
      <c r="B9006">
        <v>1</v>
      </c>
      <c r="C9006">
        <v>5</v>
      </c>
      <c r="D9006">
        <v>106158.89200000001</v>
      </c>
      <c r="E9006">
        <f t="shared" si="140"/>
        <v>38747995.580000006</v>
      </c>
    </row>
    <row r="9007" spans="1:5" x14ac:dyDescent="0.35">
      <c r="A9007">
        <v>44</v>
      </c>
      <c r="B9007">
        <v>3</v>
      </c>
      <c r="C9007">
        <v>1</v>
      </c>
      <c r="D9007">
        <v>1730972.412</v>
      </c>
      <c r="E9007">
        <f t="shared" si="140"/>
        <v>631804930.38</v>
      </c>
    </row>
    <row r="9008" spans="1:5" x14ac:dyDescent="0.35">
      <c r="A9008">
        <v>44</v>
      </c>
      <c r="B9008">
        <v>3</v>
      </c>
      <c r="C9008">
        <v>2</v>
      </c>
      <c r="D9008">
        <v>440513.38799999998</v>
      </c>
      <c r="E9008">
        <f t="shared" si="140"/>
        <v>160787386.62</v>
      </c>
    </row>
    <row r="9009" spans="1:5" x14ac:dyDescent="0.35">
      <c r="A9009">
        <v>44</v>
      </c>
      <c r="B9009">
        <v>3</v>
      </c>
      <c r="C9009">
        <v>3</v>
      </c>
      <c r="D9009">
        <v>1041610.2929999999</v>
      </c>
      <c r="E9009">
        <f t="shared" si="140"/>
        <v>380187756.94499999</v>
      </c>
    </row>
    <row r="9010" spans="1:5" x14ac:dyDescent="0.35">
      <c r="A9010">
        <v>44</v>
      </c>
      <c r="B9010">
        <v>3</v>
      </c>
      <c r="C9010">
        <v>4</v>
      </c>
      <c r="D9010">
        <v>450177.58199999999</v>
      </c>
      <c r="E9010">
        <f t="shared" si="140"/>
        <v>164314817.43000001</v>
      </c>
    </row>
    <row r="9011" spans="1:5" x14ac:dyDescent="0.35">
      <c r="A9011">
        <v>44</v>
      </c>
      <c r="B9011">
        <v>3</v>
      </c>
      <c r="C9011">
        <v>5</v>
      </c>
      <c r="D9011">
        <v>359391.81099999999</v>
      </c>
      <c r="E9011">
        <f t="shared" si="140"/>
        <v>131178011.015</v>
      </c>
    </row>
    <row r="9012" spans="1:5" x14ac:dyDescent="0.35">
      <c r="A9012">
        <v>44</v>
      </c>
      <c r="B9012">
        <v>5</v>
      </c>
      <c r="C9012">
        <v>2</v>
      </c>
      <c r="D9012">
        <v>342896.04200000002</v>
      </c>
      <c r="E9012">
        <f t="shared" si="140"/>
        <v>125157055.33000001</v>
      </c>
    </row>
    <row r="9013" spans="1:5" x14ac:dyDescent="0.35">
      <c r="A9013">
        <v>44</v>
      </c>
      <c r="B9013">
        <v>5</v>
      </c>
      <c r="C9013">
        <v>3</v>
      </c>
      <c r="D9013">
        <v>564671.92200000002</v>
      </c>
      <c r="E9013">
        <f t="shared" si="140"/>
        <v>206105251.53</v>
      </c>
    </row>
    <row r="9014" spans="1:5" x14ac:dyDescent="0.35">
      <c r="A9014">
        <v>44</v>
      </c>
      <c r="B9014">
        <v>5</v>
      </c>
      <c r="C9014">
        <v>4</v>
      </c>
      <c r="D9014">
        <v>339159.337</v>
      </c>
      <c r="E9014">
        <f t="shared" si="140"/>
        <v>123793158.005</v>
      </c>
    </row>
    <row r="9015" spans="1:5" x14ac:dyDescent="0.35">
      <c r="A9015">
        <v>44</v>
      </c>
      <c r="B9015">
        <v>5</v>
      </c>
      <c r="C9015">
        <v>5</v>
      </c>
      <c r="D9015">
        <v>241514.99100000001</v>
      </c>
      <c r="E9015">
        <f t="shared" si="140"/>
        <v>88152971.715000004</v>
      </c>
    </row>
    <row r="9016" spans="1:5" x14ac:dyDescent="0.35">
      <c r="A9016">
        <v>44</v>
      </c>
      <c r="B9016">
        <v>7</v>
      </c>
      <c r="C9016">
        <v>1</v>
      </c>
      <c r="D9016">
        <v>3302608.4739999999</v>
      </c>
      <c r="E9016">
        <f t="shared" si="140"/>
        <v>1205452093.01</v>
      </c>
    </row>
    <row r="9017" spans="1:5" x14ac:dyDescent="0.35">
      <c r="A9017">
        <v>44</v>
      </c>
      <c r="B9017">
        <v>7</v>
      </c>
      <c r="C9017">
        <v>2</v>
      </c>
      <c r="D9017">
        <v>1438516.3</v>
      </c>
      <c r="E9017">
        <f t="shared" si="140"/>
        <v>525058449.5</v>
      </c>
    </row>
    <row r="9018" spans="1:5" x14ac:dyDescent="0.35">
      <c r="A9018">
        <v>44</v>
      </c>
      <c r="B9018">
        <v>7</v>
      </c>
      <c r="C9018">
        <v>3</v>
      </c>
      <c r="D9018">
        <v>2796615.52</v>
      </c>
      <c r="E9018">
        <f t="shared" si="140"/>
        <v>1020764664.8</v>
      </c>
    </row>
    <row r="9019" spans="1:5" x14ac:dyDescent="0.35">
      <c r="A9019">
        <v>44</v>
      </c>
      <c r="B9019">
        <v>7</v>
      </c>
      <c r="C9019">
        <v>4</v>
      </c>
      <c r="D9019">
        <v>1784156.5049999999</v>
      </c>
      <c r="E9019">
        <f t="shared" si="140"/>
        <v>651217124.32499993</v>
      </c>
    </row>
    <row r="9020" spans="1:5" x14ac:dyDescent="0.35">
      <c r="A9020">
        <v>44</v>
      </c>
      <c r="B9020">
        <v>7</v>
      </c>
      <c r="C9020">
        <v>5</v>
      </c>
      <c r="D9020">
        <v>1128455.649</v>
      </c>
      <c r="E9020">
        <f t="shared" si="140"/>
        <v>411886311.88499999</v>
      </c>
    </row>
    <row r="9021" spans="1:5" x14ac:dyDescent="0.35">
      <c r="A9021">
        <v>44</v>
      </c>
      <c r="B9021">
        <v>9</v>
      </c>
      <c r="C9021">
        <v>1</v>
      </c>
      <c r="D9021">
        <v>622723.58799999999</v>
      </c>
      <c r="E9021">
        <f t="shared" si="140"/>
        <v>227294109.62</v>
      </c>
    </row>
    <row r="9022" spans="1:5" x14ac:dyDescent="0.35">
      <c r="A9022">
        <v>44</v>
      </c>
      <c r="B9022">
        <v>9</v>
      </c>
      <c r="C9022">
        <v>2</v>
      </c>
      <c r="D9022">
        <v>742248.09100000001</v>
      </c>
      <c r="E9022">
        <f t="shared" si="140"/>
        <v>270920553.21500003</v>
      </c>
    </row>
    <row r="9023" spans="1:5" x14ac:dyDescent="0.35">
      <c r="A9023">
        <v>44</v>
      </c>
      <c r="B9023">
        <v>9</v>
      </c>
      <c r="C9023">
        <v>3</v>
      </c>
      <c r="D9023">
        <v>1009920.784</v>
      </c>
      <c r="E9023">
        <f t="shared" si="140"/>
        <v>368621086.15999997</v>
      </c>
    </row>
    <row r="9024" spans="1:5" x14ac:dyDescent="0.35">
      <c r="A9024">
        <v>44</v>
      </c>
      <c r="B9024">
        <v>9</v>
      </c>
      <c r="C9024">
        <v>4</v>
      </c>
      <c r="D9024">
        <v>414515.76500000001</v>
      </c>
      <c r="E9024">
        <f t="shared" si="140"/>
        <v>151298254.22499999</v>
      </c>
    </row>
    <row r="9025" spans="1:5" x14ac:dyDescent="0.35">
      <c r="A9025">
        <v>44</v>
      </c>
      <c r="B9025">
        <v>9</v>
      </c>
      <c r="C9025">
        <v>5</v>
      </c>
      <c r="D9025">
        <v>559171.55000000005</v>
      </c>
      <c r="E9025">
        <f t="shared" si="140"/>
        <v>204097615.75000003</v>
      </c>
    </row>
    <row r="9026" spans="1:5" x14ac:dyDescent="0.35">
      <c r="A9026">
        <v>44</v>
      </c>
      <c r="B9026">
        <v>9</v>
      </c>
      <c r="C9026">
        <v>6</v>
      </c>
      <c r="D9026">
        <v>394.8</v>
      </c>
      <c r="E9026">
        <f t="shared" si="140"/>
        <v>144102</v>
      </c>
    </row>
    <row r="9027" spans="1:5" x14ac:dyDescent="0.35">
      <c r="A9027">
        <v>45</v>
      </c>
      <c r="B9027">
        <v>1</v>
      </c>
      <c r="C9027">
        <v>3</v>
      </c>
      <c r="D9027">
        <v>159400.64000000001</v>
      </c>
      <c r="E9027">
        <f t="shared" ref="E9027:E9090" si="141">D9027*365</f>
        <v>58181233.600000001</v>
      </c>
    </row>
    <row r="9028" spans="1:5" x14ac:dyDescent="0.35">
      <c r="A9028">
        <v>45</v>
      </c>
      <c r="B9028">
        <v>1</v>
      </c>
      <c r="C9028">
        <v>4</v>
      </c>
      <c r="D9028">
        <v>153221.19500000001</v>
      </c>
      <c r="E9028">
        <f t="shared" si="141"/>
        <v>55925736.175000004</v>
      </c>
    </row>
    <row r="9029" spans="1:5" x14ac:dyDescent="0.35">
      <c r="A9029">
        <v>45</v>
      </c>
      <c r="B9029">
        <v>1</v>
      </c>
      <c r="C9029">
        <v>5</v>
      </c>
      <c r="D9029">
        <v>132206.72500000001</v>
      </c>
      <c r="E9029">
        <f t="shared" si="141"/>
        <v>48255454.625</v>
      </c>
    </row>
    <row r="9030" spans="1:5" x14ac:dyDescent="0.35">
      <c r="A9030">
        <v>45</v>
      </c>
      <c r="B9030">
        <v>3</v>
      </c>
      <c r="C9030">
        <v>1</v>
      </c>
      <c r="D9030">
        <v>1292262.8999999999</v>
      </c>
      <c r="E9030">
        <f t="shared" si="141"/>
        <v>471675958.49999994</v>
      </c>
    </row>
    <row r="9031" spans="1:5" x14ac:dyDescent="0.35">
      <c r="A9031">
        <v>45</v>
      </c>
      <c r="B9031">
        <v>3</v>
      </c>
      <c r="C9031">
        <v>3</v>
      </c>
      <c r="D9031">
        <v>1080739.3799999999</v>
      </c>
      <c r="E9031">
        <f t="shared" si="141"/>
        <v>394469873.69999999</v>
      </c>
    </row>
    <row r="9032" spans="1:5" x14ac:dyDescent="0.35">
      <c r="A9032">
        <v>45</v>
      </c>
      <c r="B9032">
        <v>3</v>
      </c>
      <c r="C9032">
        <v>4</v>
      </c>
      <c r="D9032">
        <v>1079202.4920000001</v>
      </c>
      <c r="E9032">
        <f t="shared" si="141"/>
        <v>393908909.58000004</v>
      </c>
    </row>
    <row r="9033" spans="1:5" x14ac:dyDescent="0.35">
      <c r="A9033">
        <v>45</v>
      </c>
      <c r="B9033">
        <v>3</v>
      </c>
      <c r="C9033">
        <v>5</v>
      </c>
      <c r="D9033">
        <v>829267.87199999997</v>
      </c>
      <c r="E9033">
        <f t="shared" si="141"/>
        <v>302682773.27999997</v>
      </c>
    </row>
    <row r="9034" spans="1:5" x14ac:dyDescent="0.35">
      <c r="A9034">
        <v>45</v>
      </c>
      <c r="B9034">
        <v>5</v>
      </c>
      <c r="C9034">
        <v>3</v>
      </c>
      <c r="D9034">
        <v>70487.86</v>
      </c>
      <c r="E9034">
        <f t="shared" si="141"/>
        <v>25728068.899999999</v>
      </c>
    </row>
    <row r="9035" spans="1:5" x14ac:dyDescent="0.35">
      <c r="A9035">
        <v>45</v>
      </c>
      <c r="B9035">
        <v>5</v>
      </c>
      <c r="C9035">
        <v>4</v>
      </c>
      <c r="D9035">
        <v>60276.82</v>
      </c>
      <c r="E9035">
        <f t="shared" si="141"/>
        <v>22001039.300000001</v>
      </c>
    </row>
    <row r="9036" spans="1:5" x14ac:dyDescent="0.35">
      <c r="A9036">
        <v>45</v>
      </c>
      <c r="B9036">
        <v>5</v>
      </c>
      <c r="C9036">
        <v>5</v>
      </c>
      <c r="D9036">
        <v>98181.79</v>
      </c>
      <c r="E9036">
        <f t="shared" si="141"/>
        <v>35836353.349999994</v>
      </c>
    </row>
    <row r="9037" spans="1:5" x14ac:dyDescent="0.35">
      <c r="A9037">
        <v>45</v>
      </c>
      <c r="B9037">
        <v>7</v>
      </c>
      <c r="C9037">
        <v>1</v>
      </c>
      <c r="D9037">
        <v>1971189.5</v>
      </c>
      <c r="E9037">
        <f t="shared" si="141"/>
        <v>719484167.5</v>
      </c>
    </row>
    <row r="9038" spans="1:5" x14ac:dyDescent="0.35">
      <c r="A9038">
        <v>45</v>
      </c>
      <c r="B9038">
        <v>7</v>
      </c>
      <c r="C9038">
        <v>3</v>
      </c>
      <c r="D9038">
        <v>955024.95</v>
      </c>
      <c r="E9038">
        <f t="shared" si="141"/>
        <v>348584106.75</v>
      </c>
    </row>
    <row r="9039" spans="1:5" x14ac:dyDescent="0.35">
      <c r="A9039">
        <v>45</v>
      </c>
      <c r="B9039">
        <v>7</v>
      </c>
      <c r="C9039">
        <v>4</v>
      </c>
      <c r="D9039">
        <v>1055422.415</v>
      </c>
      <c r="E9039">
        <f t="shared" si="141"/>
        <v>385229181.47500002</v>
      </c>
    </row>
    <row r="9040" spans="1:5" x14ac:dyDescent="0.35">
      <c r="A9040">
        <v>45</v>
      </c>
      <c r="B9040">
        <v>7</v>
      </c>
      <c r="C9040">
        <v>5</v>
      </c>
      <c r="D9040">
        <v>963974.08700000006</v>
      </c>
      <c r="E9040">
        <f t="shared" si="141"/>
        <v>351850541.755</v>
      </c>
    </row>
    <row r="9041" spans="1:5" x14ac:dyDescent="0.35">
      <c r="A9041">
        <v>45</v>
      </c>
      <c r="B9041">
        <v>7</v>
      </c>
      <c r="C9041">
        <v>6</v>
      </c>
      <c r="D9041">
        <v>2.2999999999999998</v>
      </c>
      <c r="E9041">
        <f t="shared" si="141"/>
        <v>839.49999999999989</v>
      </c>
    </row>
    <row r="9042" spans="1:5" x14ac:dyDescent="0.35">
      <c r="A9042">
        <v>45</v>
      </c>
      <c r="B9042">
        <v>9</v>
      </c>
      <c r="C9042">
        <v>3</v>
      </c>
      <c r="D9042">
        <v>188316.79999999999</v>
      </c>
      <c r="E9042">
        <f t="shared" si="141"/>
        <v>68735632</v>
      </c>
    </row>
    <row r="9043" spans="1:5" x14ac:dyDescent="0.35">
      <c r="A9043">
        <v>45</v>
      </c>
      <c r="B9043">
        <v>9</v>
      </c>
      <c r="C9043">
        <v>4</v>
      </c>
      <c r="D9043">
        <v>86780.5</v>
      </c>
      <c r="E9043">
        <f t="shared" si="141"/>
        <v>31674882.5</v>
      </c>
    </row>
    <row r="9044" spans="1:5" x14ac:dyDescent="0.35">
      <c r="A9044">
        <v>45</v>
      </c>
      <c r="B9044">
        <v>9</v>
      </c>
      <c r="C9044">
        <v>5</v>
      </c>
      <c r="D9044">
        <v>68065.399999999994</v>
      </c>
      <c r="E9044">
        <f t="shared" si="141"/>
        <v>24843870.999999996</v>
      </c>
    </row>
    <row r="9045" spans="1:5" x14ac:dyDescent="0.35">
      <c r="A9045">
        <v>45</v>
      </c>
      <c r="B9045">
        <v>11</v>
      </c>
      <c r="C9045">
        <v>3</v>
      </c>
      <c r="D9045">
        <v>60851.75</v>
      </c>
      <c r="E9045">
        <f t="shared" si="141"/>
        <v>22210888.75</v>
      </c>
    </row>
    <row r="9046" spans="1:5" x14ac:dyDescent="0.35">
      <c r="A9046">
        <v>45</v>
      </c>
      <c r="B9046">
        <v>11</v>
      </c>
      <c r="C9046">
        <v>4</v>
      </c>
      <c r="D9046">
        <v>233071.81</v>
      </c>
      <c r="E9046">
        <f t="shared" si="141"/>
        <v>85071210.650000006</v>
      </c>
    </row>
    <row r="9047" spans="1:5" x14ac:dyDescent="0.35">
      <c r="A9047">
        <v>45</v>
      </c>
      <c r="B9047">
        <v>11</v>
      </c>
      <c r="C9047">
        <v>5</v>
      </c>
      <c r="D9047">
        <v>176440.38</v>
      </c>
      <c r="E9047">
        <f t="shared" si="141"/>
        <v>64400738.700000003</v>
      </c>
    </row>
    <row r="9048" spans="1:5" x14ac:dyDescent="0.35">
      <c r="A9048">
        <v>45</v>
      </c>
      <c r="B9048">
        <v>13</v>
      </c>
      <c r="C9048">
        <v>3</v>
      </c>
      <c r="D9048">
        <v>1724117.35</v>
      </c>
      <c r="E9048">
        <f t="shared" si="141"/>
        <v>629302832.75</v>
      </c>
    </row>
    <row r="9049" spans="1:5" x14ac:dyDescent="0.35">
      <c r="A9049">
        <v>45</v>
      </c>
      <c r="B9049">
        <v>13</v>
      </c>
      <c r="C9049">
        <v>4</v>
      </c>
      <c r="D9049">
        <v>809183.09</v>
      </c>
      <c r="E9049">
        <f t="shared" si="141"/>
        <v>295351827.84999996</v>
      </c>
    </row>
    <row r="9050" spans="1:5" x14ac:dyDescent="0.35">
      <c r="A9050">
        <v>45</v>
      </c>
      <c r="B9050">
        <v>13</v>
      </c>
      <c r="C9050">
        <v>5</v>
      </c>
      <c r="D9050">
        <v>384477.96</v>
      </c>
      <c r="E9050">
        <f t="shared" si="141"/>
        <v>140334455.40000001</v>
      </c>
    </row>
    <row r="9051" spans="1:5" x14ac:dyDescent="0.35">
      <c r="A9051">
        <v>45</v>
      </c>
      <c r="B9051">
        <v>15</v>
      </c>
      <c r="C9051">
        <v>1</v>
      </c>
      <c r="D9051">
        <v>1241072</v>
      </c>
      <c r="E9051">
        <f t="shared" si="141"/>
        <v>452991280</v>
      </c>
    </row>
    <row r="9052" spans="1:5" x14ac:dyDescent="0.35">
      <c r="A9052">
        <v>45</v>
      </c>
      <c r="B9052">
        <v>15</v>
      </c>
      <c r="C9052">
        <v>3</v>
      </c>
      <c r="D9052">
        <v>961038.42</v>
      </c>
      <c r="E9052">
        <f t="shared" si="141"/>
        <v>350779023.30000001</v>
      </c>
    </row>
    <row r="9053" spans="1:5" x14ac:dyDescent="0.35">
      <c r="A9053">
        <v>45</v>
      </c>
      <c r="B9053">
        <v>15</v>
      </c>
      <c r="C9053">
        <v>4</v>
      </c>
      <c r="D9053">
        <v>965374.08</v>
      </c>
      <c r="E9053">
        <f t="shared" si="141"/>
        <v>352361539.19999999</v>
      </c>
    </row>
    <row r="9054" spans="1:5" x14ac:dyDescent="0.35">
      <c r="A9054">
        <v>45</v>
      </c>
      <c r="B9054">
        <v>15</v>
      </c>
      <c r="C9054">
        <v>5</v>
      </c>
      <c r="D9054">
        <v>679133.57</v>
      </c>
      <c r="E9054">
        <f t="shared" si="141"/>
        <v>247883753.04999998</v>
      </c>
    </row>
    <row r="9055" spans="1:5" x14ac:dyDescent="0.35">
      <c r="A9055">
        <v>45</v>
      </c>
      <c r="B9055">
        <v>17</v>
      </c>
      <c r="C9055">
        <v>1</v>
      </c>
      <c r="D9055">
        <v>934454.18</v>
      </c>
      <c r="E9055">
        <f t="shared" si="141"/>
        <v>341075775.70000005</v>
      </c>
    </row>
    <row r="9056" spans="1:5" x14ac:dyDescent="0.35">
      <c r="A9056">
        <v>45</v>
      </c>
      <c r="B9056">
        <v>17</v>
      </c>
      <c r="C9056">
        <v>3</v>
      </c>
      <c r="D9056">
        <v>62560</v>
      </c>
      <c r="E9056">
        <f t="shared" si="141"/>
        <v>22834400</v>
      </c>
    </row>
    <row r="9057" spans="1:5" x14ac:dyDescent="0.35">
      <c r="A9057">
        <v>45</v>
      </c>
      <c r="B9057">
        <v>17</v>
      </c>
      <c r="C9057">
        <v>4</v>
      </c>
      <c r="D9057">
        <v>46764.5</v>
      </c>
      <c r="E9057">
        <f t="shared" si="141"/>
        <v>17069042.5</v>
      </c>
    </row>
    <row r="9058" spans="1:5" x14ac:dyDescent="0.35">
      <c r="A9058">
        <v>45</v>
      </c>
      <c r="B9058">
        <v>17</v>
      </c>
      <c r="C9058">
        <v>5</v>
      </c>
      <c r="D9058">
        <v>238892.88</v>
      </c>
      <c r="E9058">
        <f t="shared" si="141"/>
        <v>87195901.200000003</v>
      </c>
    </row>
    <row r="9059" spans="1:5" x14ac:dyDescent="0.35">
      <c r="A9059">
        <v>45</v>
      </c>
      <c r="B9059">
        <v>19</v>
      </c>
      <c r="C9059">
        <v>1</v>
      </c>
      <c r="D9059">
        <v>2648676.0499999998</v>
      </c>
      <c r="E9059">
        <f t="shared" si="141"/>
        <v>966766758.24999988</v>
      </c>
    </row>
    <row r="9060" spans="1:5" x14ac:dyDescent="0.35">
      <c r="A9060">
        <v>45</v>
      </c>
      <c r="B9060">
        <v>19</v>
      </c>
      <c r="C9060">
        <v>2</v>
      </c>
      <c r="D9060">
        <v>419933</v>
      </c>
      <c r="E9060">
        <f t="shared" si="141"/>
        <v>153275545</v>
      </c>
    </row>
    <row r="9061" spans="1:5" x14ac:dyDescent="0.35">
      <c r="A9061">
        <v>45</v>
      </c>
      <c r="B9061">
        <v>19</v>
      </c>
      <c r="C9061">
        <v>3</v>
      </c>
      <c r="D9061">
        <v>3090710.68</v>
      </c>
      <c r="E9061">
        <f t="shared" si="141"/>
        <v>1128109398.2</v>
      </c>
    </row>
    <row r="9062" spans="1:5" x14ac:dyDescent="0.35">
      <c r="A9062">
        <v>45</v>
      </c>
      <c r="B9062">
        <v>19</v>
      </c>
      <c r="C9062">
        <v>4</v>
      </c>
      <c r="D9062">
        <v>1737768.6410000001</v>
      </c>
      <c r="E9062">
        <f t="shared" si="141"/>
        <v>634285553.96500003</v>
      </c>
    </row>
    <row r="9063" spans="1:5" x14ac:dyDescent="0.35">
      <c r="A9063">
        <v>45</v>
      </c>
      <c r="B9063">
        <v>19</v>
      </c>
      <c r="C9063">
        <v>5</v>
      </c>
      <c r="D9063">
        <v>935309.47900000005</v>
      </c>
      <c r="E9063">
        <f t="shared" si="141"/>
        <v>341387959.83500004</v>
      </c>
    </row>
    <row r="9064" spans="1:5" x14ac:dyDescent="0.35">
      <c r="A9064">
        <v>45</v>
      </c>
      <c r="B9064">
        <v>19</v>
      </c>
      <c r="C9064">
        <v>6</v>
      </c>
      <c r="D9064">
        <v>2367.4499999999998</v>
      </c>
      <c r="E9064">
        <f t="shared" si="141"/>
        <v>864119.24999999988</v>
      </c>
    </row>
    <row r="9065" spans="1:5" x14ac:dyDescent="0.35">
      <c r="A9065">
        <v>45</v>
      </c>
      <c r="B9065">
        <v>21</v>
      </c>
      <c r="C9065">
        <v>1</v>
      </c>
      <c r="D9065">
        <v>1071584</v>
      </c>
      <c r="E9065">
        <f t="shared" si="141"/>
        <v>391128160</v>
      </c>
    </row>
    <row r="9066" spans="1:5" x14ac:dyDescent="0.35">
      <c r="A9066">
        <v>45</v>
      </c>
      <c r="B9066">
        <v>21</v>
      </c>
      <c r="C9066">
        <v>3</v>
      </c>
      <c r="D9066">
        <v>178709.1</v>
      </c>
      <c r="E9066">
        <f t="shared" si="141"/>
        <v>65228821.5</v>
      </c>
    </row>
    <row r="9067" spans="1:5" x14ac:dyDescent="0.35">
      <c r="A9067">
        <v>45</v>
      </c>
      <c r="B9067">
        <v>21</v>
      </c>
      <c r="C9067">
        <v>4</v>
      </c>
      <c r="D9067">
        <v>338184.91</v>
      </c>
      <c r="E9067">
        <f t="shared" si="141"/>
        <v>123437492.14999999</v>
      </c>
    </row>
    <row r="9068" spans="1:5" x14ac:dyDescent="0.35">
      <c r="A9068">
        <v>45</v>
      </c>
      <c r="B9068">
        <v>21</v>
      </c>
      <c r="C9068">
        <v>5</v>
      </c>
      <c r="D9068">
        <v>250256.25200000001</v>
      </c>
      <c r="E9068">
        <f t="shared" si="141"/>
        <v>91343531.980000004</v>
      </c>
    </row>
    <row r="9069" spans="1:5" x14ac:dyDescent="0.35">
      <c r="A9069">
        <v>45</v>
      </c>
      <c r="B9069">
        <v>21</v>
      </c>
      <c r="C9069">
        <v>6</v>
      </c>
      <c r="D9069">
        <v>2843.5</v>
      </c>
      <c r="E9069">
        <f t="shared" si="141"/>
        <v>1037877.5</v>
      </c>
    </row>
    <row r="9070" spans="1:5" x14ac:dyDescent="0.35">
      <c r="A9070">
        <v>45</v>
      </c>
      <c r="B9070">
        <v>23</v>
      </c>
      <c r="C9070">
        <v>1</v>
      </c>
      <c r="D9070">
        <v>743730</v>
      </c>
      <c r="E9070">
        <f t="shared" si="141"/>
        <v>271461450</v>
      </c>
    </row>
    <row r="9071" spans="1:5" x14ac:dyDescent="0.35">
      <c r="A9071">
        <v>45</v>
      </c>
      <c r="B9071">
        <v>23</v>
      </c>
      <c r="C9071">
        <v>3</v>
      </c>
      <c r="D9071">
        <v>329234.23</v>
      </c>
      <c r="E9071">
        <f t="shared" si="141"/>
        <v>120170493.94999999</v>
      </c>
    </row>
    <row r="9072" spans="1:5" x14ac:dyDescent="0.35">
      <c r="A9072">
        <v>45</v>
      </c>
      <c r="B9072">
        <v>23</v>
      </c>
      <c r="C9072">
        <v>4</v>
      </c>
      <c r="D9072">
        <v>138481.09</v>
      </c>
      <c r="E9072">
        <f t="shared" si="141"/>
        <v>50545597.850000001</v>
      </c>
    </row>
    <row r="9073" spans="1:5" x14ac:dyDescent="0.35">
      <c r="A9073">
        <v>45</v>
      </c>
      <c r="B9073">
        <v>23</v>
      </c>
      <c r="C9073">
        <v>5</v>
      </c>
      <c r="D9073">
        <v>214890.62599999999</v>
      </c>
      <c r="E9073">
        <f t="shared" si="141"/>
        <v>78435078.489999995</v>
      </c>
    </row>
    <row r="9074" spans="1:5" x14ac:dyDescent="0.35">
      <c r="A9074">
        <v>45</v>
      </c>
      <c r="B9074">
        <v>25</v>
      </c>
      <c r="C9074">
        <v>3</v>
      </c>
      <c r="D9074">
        <v>667052.80000000005</v>
      </c>
      <c r="E9074">
        <f t="shared" si="141"/>
        <v>243474272.00000003</v>
      </c>
    </row>
    <row r="9075" spans="1:5" x14ac:dyDescent="0.35">
      <c r="A9075">
        <v>45</v>
      </c>
      <c r="B9075">
        <v>25</v>
      </c>
      <c r="C9075">
        <v>4</v>
      </c>
      <c r="D9075">
        <v>25234.5</v>
      </c>
      <c r="E9075">
        <f t="shared" si="141"/>
        <v>9210592.5</v>
      </c>
    </row>
    <row r="9076" spans="1:5" x14ac:dyDescent="0.35">
      <c r="A9076">
        <v>45</v>
      </c>
      <c r="B9076">
        <v>25</v>
      </c>
      <c r="C9076">
        <v>5</v>
      </c>
      <c r="D9076">
        <v>292889.45</v>
      </c>
      <c r="E9076">
        <f t="shared" si="141"/>
        <v>106904649.25</v>
      </c>
    </row>
    <row r="9077" spans="1:5" x14ac:dyDescent="0.35">
      <c r="A9077">
        <v>45</v>
      </c>
      <c r="B9077">
        <v>27</v>
      </c>
      <c r="C9077">
        <v>1</v>
      </c>
      <c r="D9077">
        <v>978870.04</v>
      </c>
      <c r="E9077">
        <f t="shared" si="141"/>
        <v>357287564.60000002</v>
      </c>
    </row>
    <row r="9078" spans="1:5" x14ac:dyDescent="0.35">
      <c r="A9078">
        <v>45</v>
      </c>
      <c r="B9078">
        <v>27</v>
      </c>
      <c r="C9078">
        <v>3</v>
      </c>
      <c r="D9078">
        <v>132924</v>
      </c>
      <c r="E9078">
        <f t="shared" si="141"/>
        <v>48517260</v>
      </c>
    </row>
    <row r="9079" spans="1:5" x14ac:dyDescent="0.35">
      <c r="A9079">
        <v>45</v>
      </c>
      <c r="B9079">
        <v>27</v>
      </c>
      <c r="C9079">
        <v>4</v>
      </c>
      <c r="D9079">
        <v>141795</v>
      </c>
      <c r="E9079">
        <f t="shared" si="141"/>
        <v>51755175</v>
      </c>
    </row>
    <row r="9080" spans="1:5" x14ac:dyDescent="0.35">
      <c r="A9080">
        <v>45</v>
      </c>
      <c r="B9080">
        <v>27</v>
      </c>
      <c r="C9080">
        <v>5</v>
      </c>
      <c r="D9080">
        <v>308956.25</v>
      </c>
      <c r="E9080">
        <f t="shared" si="141"/>
        <v>112769031.25</v>
      </c>
    </row>
    <row r="9081" spans="1:5" x14ac:dyDescent="0.35">
      <c r="A9081">
        <v>45</v>
      </c>
      <c r="B9081">
        <v>29</v>
      </c>
      <c r="C9081">
        <v>1</v>
      </c>
      <c r="D9081">
        <v>1103133</v>
      </c>
      <c r="E9081">
        <f t="shared" si="141"/>
        <v>402643545</v>
      </c>
    </row>
    <row r="9082" spans="1:5" x14ac:dyDescent="0.35">
      <c r="A9082">
        <v>45</v>
      </c>
      <c r="B9082">
        <v>29</v>
      </c>
      <c r="C9082">
        <v>3</v>
      </c>
      <c r="D9082">
        <v>178668</v>
      </c>
      <c r="E9082">
        <f t="shared" si="141"/>
        <v>65213820</v>
      </c>
    </row>
    <row r="9083" spans="1:5" x14ac:dyDescent="0.35">
      <c r="A9083">
        <v>45</v>
      </c>
      <c r="B9083">
        <v>29</v>
      </c>
      <c r="C9083">
        <v>4</v>
      </c>
      <c r="D9083">
        <v>620205.01</v>
      </c>
      <c r="E9083">
        <f t="shared" si="141"/>
        <v>226374828.65000001</v>
      </c>
    </row>
    <row r="9084" spans="1:5" x14ac:dyDescent="0.35">
      <c r="A9084">
        <v>45</v>
      </c>
      <c r="B9084">
        <v>29</v>
      </c>
      <c r="C9084">
        <v>5</v>
      </c>
      <c r="D9084">
        <v>246615.06</v>
      </c>
      <c r="E9084">
        <f t="shared" si="141"/>
        <v>90014496.900000006</v>
      </c>
    </row>
    <row r="9085" spans="1:5" x14ac:dyDescent="0.35">
      <c r="A9085">
        <v>45</v>
      </c>
      <c r="B9085">
        <v>29</v>
      </c>
      <c r="C9085">
        <v>6</v>
      </c>
      <c r="D9085">
        <v>551.22500000000002</v>
      </c>
      <c r="E9085">
        <f t="shared" si="141"/>
        <v>201197.125</v>
      </c>
    </row>
    <row r="9086" spans="1:5" x14ac:dyDescent="0.35">
      <c r="A9086">
        <v>45</v>
      </c>
      <c r="B9086">
        <v>31</v>
      </c>
      <c r="C9086">
        <v>1</v>
      </c>
      <c r="D9086">
        <v>407392.81</v>
      </c>
      <c r="E9086">
        <f t="shared" si="141"/>
        <v>148698375.65000001</v>
      </c>
    </row>
    <row r="9087" spans="1:5" x14ac:dyDescent="0.35">
      <c r="A9087">
        <v>45</v>
      </c>
      <c r="B9087">
        <v>31</v>
      </c>
      <c r="C9087">
        <v>3</v>
      </c>
      <c r="D9087">
        <v>431822.19</v>
      </c>
      <c r="E9087">
        <f t="shared" si="141"/>
        <v>157615099.34999999</v>
      </c>
    </row>
    <row r="9088" spans="1:5" x14ac:dyDescent="0.35">
      <c r="A9088">
        <v>45</v>
      </c>
      <c r="B9088">
        <v>31</v>
      </c>
      <c r="C9088">
        <v>4</v>
      </c>
      <c r="D9088">
        <v>350966.18</v>
      </c>
      <c r="E9088">
        <f t="shared" si="141"/>
        <v>128102655.7</v>
      </c>
    </row>
    <row r="9089" spans="1:5" x14ac:dyDescent="0.35">
      <c r="A9089">
        <v>45</v>
      </c>
      <c r="B9089">
        <v>31</v>
      </c>
      <c r="C9089">
        <v>5</v>
      </c>
      <c r="D9089">
        <v>555024.53399999999</v>
      </c>
      <c r="E9089">
        <f t="shared" si="141"/>
        <v>202583954.91</v>
      </c>
    </row>
    <row r="9090" spans="1:5" x14ac:dyDescent="0.35">
      <c r="A9090">
        <v>45</v>
      </c>
      <c r="B9090">
        <v>33</v>
      </c>
      <c r="C9090">
        <v>1</v>
      </c>
      <c r="D9090">
        <v>850071</v>
      </c>
      <c r="E9090">
        <f t="shared" si="141"/>
        <v>310275915</v>
      </c>
    </row>
    <row r="9091" spans="1:5" x14ac:dyDescent="0.35">
      <c r="A9091">
        <v>45</v>
      </c>
      <c r="B9091">
        <v>33</v>
      </c>
      <c r="C9091">
        <v>3</v>
      </c>
      <c r="D9091">
        <v>158077.10999999999</v>
      </c>
      <c r="E9091">
        <f t="shared" ref="E9091:E9154" si="142">D9091*365</f>
        <v>57698145.149999999</v>
      </c>
    </row>
    <row r="9092" spans="1:5" x14ac:dyDescent="0.35">
      <c r="A9092">
        <v>45</v>
      </c>
      <c r="B9092">
        <v>33</v>
      </c>
      <c r="C9092">
        <v>4</v>
      </c>
      <c r="D9092">
        <v>184612.13</v>
      </c>
      <c r="E9092">
        <f t="shared" si="142"/>
        <v>67383427.450000003</v>
      </c>
    </row>
    <row r="9093" spans="1:5" x14ac:dyDescent="0.35">
      <c r="A9093">
        <v>45</v>
      </c>
      <c r="B9093">
        <v>33</v>
      </c>
      <c r="C9093">
        <v>5</v>
      </c>
      <c r="D9093">
        <v>176838.84400000001</v>
      </c>
      <c r="E9093">
        <f t="shared" si="142"/>
        <v>64546178.060000002</v>
      </c>
    </row>
    <row r="9094" spans="1:5" x14ac:dyDescent="0.35">
      <c r="A9094">
        <v>45</v>
      </c>
      <c r="B9094">
        <v>35</v>
      </c>
      <c r="C9094">
        <v>1</v>
      </c>
      <c r="D9094">
        <v>1204561.78</v>
      </c>
      <c r="E9094">
        <f t="shared" si="142"/>
        <v>439665049.69999999</v>
      </c>
    </row>
    <row r="9095" spans="1:5" x14ac:dyDescent="0.35">
      <c r="A9095">
        <v>45</v>
      </c>
      <c r="B9095">
        <v>35</v>
      </c>
      <c r="C9095">
        <v>3</v>
      </c>
      <c r="D9095">
        <v>589097.36</v>
      </c>
      <c r="E9095">
        <f t="shared" si="142"/>
        <v>215020536.40000001</v>
      </c>
    </row>
    <row r="9096" spans="1:5" x14ac:dyDescent="0.35">
      <c r="A9096">
        <v>45</v>
      </c>
      <c r="B9096">
        <v>35</v>
      </c>
      <c r="C9096">
        <v>4</v>
      </c>
      <c r="D9096">
        <v>801000.3</v>
      </c>
      <c r="E9096">
        <f t="shared" si="142"/>
        <v>292365109.5</v>
      </c>
    </row>
    <row r="9097" spans="1:5" x14ac:dyDescent="0.35">
      <c r="A9097">
        <v>45</v>
      </c>
      <c r="B9097">
        <v>35</v>
      </c>
      <c r="C9097">
        <v>5</v>
      </c>
      <c r="D9097">
        <v>401350.28</v>
      </c>
      <c r="E9097">
        <f t="shared" si="142"/>
        <v>146492852.20000002</v>
      </c>
    </row>
    <row r="9098" spans="1:5" x14ac:dyDescent="0.35">
      <c r="A9098">
        <v>45</v>
      </c>
      <c r="B9098">
        <v>35</v>
      </c>
      <c r="C9098">
        <v>6</v>
      </c>
      <c r="D9098">
        <v>1107.3</v>
      </c>
      <c r="E9098">
        <f t="shared" si="142"/>
        <v>404164.5</v>
      </c>
    </row>
    <row r="9099" spans="1:5" x14ac:dyDescent="0.35">
      <c r="A9099">
        <v>45</v>
      </c>
      <c r="B9099">
        <v>37</v>
      </c>
      <c r="C9099">
        <v>3</v>
      </c>
      <c r="D9099">
        <v>190233.60000000001</v>
      </c>
      <c r="E9099">
        <f t="shared" si="142"/>
        <v>69435264</v>
      </c>
    </row>
    <row r="9100" spans="1:5" x14ac:dyDescent="0.35">
      <c r="A9100">
        <v>45</v>
      </c>
      <c r="B9100">
        <v>37</v>
      </c>
      <c r="C9100">
        <v>4</v>
      </c>
      <c r="D9100">
        <v>141265.5</v>
      </c>
      <c r="E9100">
        <f t="shared" si="142"/>
        <v>51561907.5</v>
      </c>
    </row>
    <row r="9101" spans="1:5" x14ac:dyDescent="0.35">
      <c r="A9101">
        <v>45</v>
      </c>
      <c r="B9101">
        <v>37</v>
      </c>
      <c r="C9101">
        <v>5</v>
      </c>
      <c r="D9101">
        <v>149878.68</v>
      </c>
      <c r="E9101">
        <f t="shared" si="142"/>
        <v>54705718.199999996</v>
      </c>
    </row>
    <row r="9102" spans="1:5" x14ac:dyDescent="0.35">
      <c r="A9102">
        <v>45</v>
      </c>
      <c r="B9102">
        <v>39</v>
      </c>
      <c r="C9102">
        <v>1</v>
      </c>
      <c r="D9102">
        <v>813808</v>
      </c>
      <c r="E9102">
        <f t="shared" si="142"/>
        <v>297039920</v>
      </c>
    </row>
    <row r="9103" spans="1:5" x14ac:dyDescent="0.35">
      <c r="A9103">
        <v>45</v>
      </c>
      <c r="B9103">
        <v>39</v>
      </c>
      <c r="C9103">
        <v>4</v>
      </c>
      <c r="D9103">
        <v>289926</v>
      </c>
      <c r="E9103">
        <f t="shared" si="142"/>
        <v>105822990</v>
      </c>
    </row>
    <row r="9104" spans="1:5" x14ac:dyDescent="0.35">
      <c r="A9104">
        <v>45</v>
      </c>
      <c r="B9104">
        <v>39</v>
      </c>
      <c r="C9104">
        <v>5</v>
      </c>
      <c r="D9104">
        <v>171271.37</v>
      </c>
      <c r="E9104">
        <f t="shared" si="142"/>
        <v>62514050.049999997</v>
      </c>
    </row>
    <row r="9105" spans="1:5" x14ac:dyDescent="0.35">
      <c r="A9105">
        <v>45</v>
      </c>
      <c r="B9105">
        <v>41</v>
      </c>
      <c r="C9105">
        <v>1</v>
      </c>
      <c r="D9105">
        <v>1012308</v>
      </c>
      <c r="E9105">
        <f t="shared" si="142"/>
        <v>369492420</v>
      </c>
    </row>
    <row r="9106" spans="1:5" x14ac:dyDescent="0.35">
      <c r="A9106">
        <v>45</v>
      </c>
      <c r="B9106">
        <v>41</v>
      </c>
      <c r="C9106">
        <v>2</v>
      </c>
      <c r="D9106">
        <v>43145.53</v>
      </c>
      <c r="E9106">
        <f t="shared" si="142"/>
        <v>15748118.449999999</v>
      </c>
    </row>
    <row r="9107" spans="1:5" x14ac:dyDescent="0.35">
      <c r="A9107">
        <v>45</v>
      </c>
      <c r="B9107">
        <v>41</v>
      </c>
      <c r="C9107">
        <v>3</v>
      </c>
      <c r="D9107">
        <v>986963.68</v>
      </c>
      <c r="E9107">
        <f t="shared" si="142"/>
        <v>360241743.20000005</v>
      </c>
    </row>
    <row r="9108" spans="1:5" x14ac:dyDescent="0.35">
      <c r="A9108">
        <v>45</v>
      </c>
      <c r="B9108">
        <v>41</v>
      </c>
      <c r="C9108">
        <v>4</v>
      </c>
      <c r="D9108">
        <v>998265.5</v>
      </c>
      <c r="E9108">
        <f t="shared" si="142"/>
        <v>364366907.5</v>
      </c>
    </row>
    <row r="9109" spans="1:5" x14ac:dyDescent="0.35">
      <c r="A9109">
        <v>45</v>
      </c>
      <c r="B9109">
        <v>41</v>
      </c>
      <c r="C9109">
        <v>5</v>
      </c>
      <c r="D9109">
        <v>860567.58900000004</v>
      </c>
      <c r="E9109">
        <f t="shared" si="142"/>
        <v>314107169.98500001</v>
      </c>
    </row>
    <row r="9110" spans="1:5" x14ac:dyDescent="0.35">
      <c r="A9110">
        <v>45</v>
      </c>
      <c r="B9110">
        <v>41</v>
      </c>
      <c r="C9110">
        <v>6</v>
      </c>
      <c r="D9110">
        <v>31.05</v>
      </c>
      <c r="E9110">
        <f t="shared" si="142"/>
        <v>11333.25</v>
      </c>
    </row>
    <row r="9111" spans="1:5" x14ac:dyDescent="0.35">
      <c r="A9111">
        <v>45</v>
      </c>
      <c r="B9111">
        <v>43</v>
      </c>
      <c r="C9111">
        <v>3</v>
      </c>
      <c r="D9111">
        <v>1090083</v>
      </c>
      <c r="E9111">
        <f t="shared" si="142"/>
        <v>397880295</v>
      </c>
    </row>
    <row r="9112" spans="1:5" x14ac:dyDescent="0.35">
      <c r="A9112">
        <v>45</v>
      </c>
      <c r="B9112">
        <v>43</v>
      </c>
      <c r="C9112">
        <v>4</v>
      </c>
      <c r="D9112">
        <v>382728.69</v>
      </c>
      <c r="E9112">
        <f t="shared" si="142"/>
        <v>139695971.84999999</v>
      </c>
    </row>
    <row r="9113" spans="1:5" x14ac:dyDescent="0.35">
      <c r="A9113">
        <v>45</v>
      </c>
      <c r="B9113">
        <v>43</v>
      </c>
      <c r="C9113">
        <v>5</v>
      </c>
      <c r="D9113">
        <v>258308.42600000001</v>
      </c>
      <c r="E9113">
        <f t="shared" si="142"/>
        <v>94282575.49000001</v>
      </c>
    </row>
    <row r="9114" spans="1:5" x14ac:dyDescent="0.35">
      <c r="A9114">
        <v>45</v>
      </c>
      <c r="B9114">
        <v>45</v>
      </c>
      <c r="C9114">
        <v>1</v>
      </c>
      <c r="D9114">
        <v>2978912.66</v>
      </c>
      <c r="E9114">
        <f t="shared" si="142"/>
        <v>1087303120.9000001</v>
      </c>
    </row>
    <row r="9115" spans="1:5" x14ac:dyDescent="0.35">
      <c r="A9115">
        <v>45</v>
      </c>
      <c r="B9115">
        <v>45</v>
      </c>
      <c r="C9115">
        <v>2</v>
      </c>
      <c r="D9115">
        <v>104124.11</v>
      </c>
      <c r="E9115">
        <f t="shared" si="142"/>
        <v>38005300.149999999</v>
      </c>
    </row>
    <row r="9116" spans="1:5" x14ac:dyDescent="0.35">
      <c r="A9116">
        <v>45</v>
      </c>
      <c r="B9116">
        <v>45</v>
      </c>
      <c r="C9116">
        <v>3</v>
      </c>
      <c r="D9116">
        <v>2221594.13</v>
      </c>
      <c r="E9116">
        <f t="shared" si="142"/>
        <v>810881857.44999993</v>
      </c>
    </row>
    <row r="9117" spans="1:5" x14ac:dyDescent="0.35">
      <c r="A9117">
        <v>45</v>
      </c>
      <c r="B9117">
        <v>45</v>
      </c>
      <c r="C9117">
        <v>4</v>
      </c>
      <c r="D9117">
        <v>2701257.1359999999</v>
      </c>
      <c r="E9117">
        <f t="shared" si="142"/>
        <v>985958854.63999999</v>
      </c>
    </row>
    <row r="9118" spans="1:5" x14ac:dyDescent="0.35">
      <c r="A9118">
        <v>45</v>
      </c>
      <c r="B9118">
        <v>45</v>
      </c>
      <c r="C9118">
        <v>5</v>
      </c>
      <c r="D9118">
        <v>1739130.7749999999</v>
      </c>
      <c r="E9118">
        <f t="shared" si="142"/>
        <v>634782732.875</v>
      </c>
    </row>
    <row r="9119" spans="1:5" x14ac:dyDescent="0.35">
      <c r="A9119">
        <v>45</v>
      </c>
      <c r="B9119">
        <v>45</v>
      </c>
      <c r="C9119">
        <v>6</v>
      </c>
      <c r="D9119">
        <v>9280.4</v>
      </c>
      <c r="E9119">
        <f t="shared" si="142"/>
        <v>3387346</v>
      </c>
    </row>
    <row r="9120" spans="1:5" x14ac:dyDescent="0.35">
      <c r="A9120">
        <v>45</v>
      </c>
      <c r="B9120">
        <v>47</v>
      </c>
      <c r="C9120">
        <v>3</v>
      </c>
      <c r="D9120">
        <v>572320</v>
      </c>
      <c r="E9120">
        <f t="shared" si="142"/>
        <v>208896800</v>
      </c>
    </row>
    <row r="9121" spans="1:5" x14ac:dyDescent="0.35">
      <c r="A9121">
        <v>45</v>
      </c>
      <c r="B9121">
        <v>47</v>
      </c>
      <c r="C9121">
        <v>4</v>
      </c>
      <c r="D9121">
        <v>240396.68</v>
      </c>
      <c r="E9121">
        <f t="shared" si="142"/>
        <v>87744788.200000003</v>
      </c>
    </row>
    <row r="9122" spans="1:5" x14ac:dyDescent="0.35">
      <c r="A9122">
        <v>45</v>
      </c>
      <c r="B9122">
        <v>47</v>
      </c>
      <c r="C9122">
        <v>5</v>
      </c>
      <c r="D9122">
        <v>543585.92599999998</v>
      </c>
      <c r="E9122">
        <f t="shared" si="142"/>
        <v>198408862.98999998</v>
      </c>
    </row>
    <row r="9123" spans="1:5" x14ac:dyDescent="0.35">
      <c r="A9123">
        <v>45</v>
      </c>
      <c r="B9123">
        <v>47</v>
      </c>
      <c r="C9123">
        <v>6</v>
      </c>
      <c r="D9123">
        <v>31.8</v>
      </c>
      <c r="E9123">
        <f t="shared" si="142"/>
        <v>11607</v>
      </c>
    </row>
    <row r="9124" spans="1:5" x14ac:dyDescent="0.35">
      <c r="A9124">
        <v>45</v>
      </c>
      <c r="B9124">
        <v>49</v>
      </c>
      <c r="C9124">
        <v>1</v>
      </c>
      <c r="D9124">
        <v>263282.90999999997</v>
      </c>
      <c r="E9124">
        <f t="shared" si="142"/>
        <v>96098262.149999991</v>
      </c>
    </row>
    <row r="9125" spans="1:5" x14ac:dyDescent="0.35">
      <c r="A9125">
        <v>45</v>
      </c>
      <c r="B9125">
        <v>49</v>
      </c>
      <c r="C9125">
        <v>3</v>
      </c>
      <c r="D9125">
        <v>87063</v>
      </c>
      <c r="E9125">
        <f t="shared" si="142"/>
        <v>31777995</v>
      </c>
    </row>
    <row r="9126" spans="1:5" x14ac:dyDescent="0.35">
      <c r="A9126">
        <v>45</v>
      </c>
      <c r="B9126">
        <v>49</v>
      </c>
      <c r="C9126">
        <v>4</v>
      </c>
      <c r="D9126">
        <v>202973</v>
      </c>
      <c r="E9126">
        <f t="shared" si="142"/>
        <v>74085145</v>
      </c>
    </row>
    <row r="9127" spans="1:5" x14ac:dyDescent="0.35">
      <c r="A9127">
        <v>45</v>
      </c>
      <c r="B9127">
        <v>49</v>
      </c>
      <c r="C9127">
        <v>5</v>
      </c>
      <c r="D9127">
        <v>114347.51</v>
      </c>
      <c r="E9127">
        <f t="shared" si="142"/>
        <v>41736841.149999999</v>
      </c>
    </row>
    <row r="9128" spans="1:5" x14ac:dyDescent="0.35">
      <c r="A9128">
        <v>45</v>
      </c>
      <c r="B9128">
        <v>51</v>
      </c>
      <c r="C9128">
        <v>2</v>
      </c>
      <c r="D9128">
        <v>839015</v>
      </c>
      <c r="E9128">
        <f t="shared" si="142"/>
        <v>306240475</v>
      </c>
    </row>
    <row r="9129" spans="1:5" x14ac:dyDescent="0.35">
      <c r="A9129">
        <v>45</v>
      </c>
      <c r="B9129">
        <v>51</v>
      </c>
      <c r="C9129">
        <v>3</v>
      </c>
      <c r="D9129">
        <v>3749150.51</v>
      </c>
      <c r="E9129">
        <f t="shared" si="142"/>
        <v>1368439936.1499999</v>
      </c>
    </row>
    <row r="9130" spans="1:5" x14ac:dyDescent="0.35">
      <c r="A9130">
        <v>45</v>
      </c>
      <c r="B9130">
        <v>51</v>
      </c>
      <c r="C9130">
        <v>4</v>
      </c>
      <c r="D9130">
        <v>1740094.6459999999</v>
      </c>
      <c r="E9130">
        <f t="shared" si="142"/>
        <v>635134545.78999996</v>
      </c>
    </row>
    <row r="9131" spans="1:5" x14ac:dyDescent="0.35">
      <c r="A9131">
        <v>45</v>
      </c>
      <c r="B9131">
        <v>51</v>
      </c>
      <c r="C9131">
        <v>5</v>
      </c>
      <c r="D9131">
        <v>807120.33200000005</v>
      </c>
      <c r="E9131">
        <f t="shared" si="142"/>
        <v>294598921.18000001</v>
      </c>
    </row>
    <row r="9132" spans="1:5" x14ac:dyDescent="0.35">
      <c r="A9132">
        <v>45</v>
      </c>
      <c r="B9132">
        <v>53</v>
      </c>
      <c r="C9132">
        <v>1</v>
      </c>
      <c r="D9132">
        <v>1585564.8</v>
      </c>
      <c r="E9132">
        <f t="shared" si="142"/>
        <v>578731152</v>
      </c>
    </row>
    <row r="9133" spans="1:5" x14ac:dyDescent="0.35">
      <c r="A9133">
        <v>45</v>
      </c>
      <c r="B9133">
        <v>53</v>
      </c>
      <c r="C9133">
        <v>3</v>
      </c>
      <c r="D9133">
        <v>446621</v>
      </c>
      <c r="E9133">
        <f t="shared" si="142"/>
        <v>163016665</v>
      </c>
    </row>
    <row r="9134" spans="1:5" x14ac:dyDescent="0.35">
      <c r="A9134">
        <v>45</v>
      </c>
      <c r="B9134">
        <v>53</v>
      </c>
      <c r="C9134">
        <v>4</v>
      </c>
      <c r="D9134">
        <v>192593.7</v>
      </c>
      <c r="E9134">
        <f t="shared" si="142"/>
        <v>70296700.5</v>
      </c>
    </row>
    <row r="9135" spans="1:5" x14ac:dyDescent="0.35">
      <c r="A9135">
        <v>45</v>
      </c>
      <c r="B9135">
        <v>53</v>
      </c>
      <c r="C9135">
        <v>5</v>
      </c>
      <c r="D9135">
        <v>313743.28000000003</v>
      </c>
      <c r="E9135">
        <f t="shared" si="142"/>
        <v>114516297.2</v>
      </c>
    </row>
    <row r="9136" spans="1:5" x14ac:dyDescent="0.35">
      <c r="A9136">
        <v>45</v>
      </c>
      <c r="B9136">
        <v>53</v>
      </c>
      <c r="C9136">
        <v>6</v>
      </c>
      <c r="D9136">
        <v>1885.5</v>
      </c>
      <c r="E9136">
        <f t="shared" si="142"/>
        <v>688207.5</v>
      </c>
    </row>
    <row r="9137" spans="1:5" x14ac:dyDescent="0.35">
      <c r="A9137">
        <v>45</v>
      </c>
      <c r="B9137">
        <v>55</v>
      </c>
      <c r="C9137">
        <v>1</v>
      </c>
      <c r="D9137">
        <v>737915.98</v>
      </c>
      <c r="E9137">
        <f t="shared" si="142"/>
        <v>269339332.69999999</v>
      </c>
    </row>
    <row r="9138" spans="1:5" x14ac:dyDescent="0.35">
      <c r="A9138">
        <v>45</v>
      </c>
      <c r="B9138">
        <v>55</v>
      </c>
      <c r="C9138">
        <v>3</v>
      </c>
      <c r="D9138">
        <v>571819.43999999994</v>
      </c>
      <c r="E9138">
        <f t="shared" si="142"/>
        <v>208714095.59999999</v>
      </c>
    </row>
    <row r="9139" spans="1:5" x14ac:dyDescent="0.35">
      <c r="A9139">
        <v>45</v>
      </c>
      <c r="B9139">
        <v>55</v>
      </c>
      <c r="C9139">
        <v>4</v>
      </c>
      <c r="D9139">
        <v>183957.5</v>
      </c>
      <c r="E9139">
        <f t="shared" si="142"/>
        <v>67144487.5</v>
      </c>
    </row>
    <row r="9140" spans="1:5" x14ac:dyDescent="0.35">
      <c r="A9140">
        <v>45</v>
      </c>
      <c r="B9140">
        <v>55</v>
      </c>
      <c r="C9140">
        <v>5</v>
      </c>
      <c r="D9140">
        <v>366148.83399999997</v>
      </c>
      <c r="E9140">
        <f t="shared" si="142"/>
        <v>133644324.41</v>
      </c>
    </row>
    <row r="9141" spans="1:5" x14ac:dyDescent="0.35">
      <c r="A9141">
        <v>45</v>
      </c>
      <c r="B9141">
        <v>57</v>
      </c>
      <c r="C9141">
        <v>3</v>
      </c>
      <c r="D9141">
        <v>786002.38</v>
      </c>
      <c r="E9141">
        <f t="shared" si="142"/>
        <v>286890868.69999999</v>
      </c>
    </row>
    <row r="9142" spans="1:5" x14ac:dyDescent="0.35">
      <c r="A9142">
        <v>45</v>
      </c>
      <c r="B9142">
        <v>57</v>
      </c>
      <c r="C9142">
        <v>4</v>
      </c>
      <c r="D9142">
        <v>297607.59999999998</v>
      </c>
      <c r="E9142">
        <f t="shared" si="142"/>
        <v>108626773.99999999</v>
      </c>
    </row>
    <row r="9143" spans="1:5" x14ac:dyDescent="0.35">
      <c r="A9143">
        <v>45</v>
      </c>
      <c r="B9143">
        <v>57</v>
      </c>
      <c r="C9143">
        <v>5</v>
      </c>
      <c r="D9143">
        <v>530111.58799999999</v>
      </c>
      <c r="E9143">
        <f t="shared" si="142"/>
        <v>193490729.62</v>
      </c>
    </row>
    <row r="9144" spans="1:5" x14ac:dyDescent="0.35">
      <c r="A9144">
        <v>45</v>
      </c>
      <c r="B9144">
        <v>59</v>
      </c>
      <c r="C9144">
        <v>1</v>
      </c>
      <c r="D9144">
        <v>979157.15</v>
      </c>
      <c r="E9144">
        <f t="shared" si="142"/>
        <v>357392359.75</v>
      </c>
    </row>
    <row r="9145" spans="1:5" x14ac:dyDescent="0.35">
      <c r="A9145">
        <v>45</v>
      </c>
      <c r="B9145">
        <v>59</v>
      </c>
      <c r="C9145">
        <v>3</v>
      </c>
      <c r="D9145">
        <v>393364.32</v>
      </c>
      <c r="E9145">
        <f t="shared" si="142"/>
        <v>143577976.80000001</v>
      </c>
    </row>
    <row r="9146" spans="1:5" x14ac:dyDescent="0.35">
      <c r="A9146">
        <v>45</v>
      </c>
      <c r="B9146">
        <v>59</v>
      </c>
      <c r="C9146">
        <v>4</v>
      </c>
      <c r="D9146">
        <v>400885.5</v>
      </c>
      <c r="E9146">
        <f t="shared" si="142"/>
        <v>146323207.5</v>
      </c>
    </row>
    <row r="9147" spans="1:5" x14ac:dyDescent="0.35">
      <c r="A9147">
        <v>45</v>
      </c>
      <c r="B9147">
        <v>59</v>
      </c>
      <c r="C9147">
        <v>5</v>
      </c>
      <c r="D9147">
        <v>360816.09</v>
      </c>
      <c r="E9147">
        <f t="shared" si="142"/>
        <v>131697872.85000001</v>
      </c>
    </row>
    <row r="9148" spans="1:5" x14ac:dyDescent="0.35">
      <c r="A9148">
        <v>45</v>
      </c>
      <c r="B9148">
        <v>59</v>
      </c>
      <c r="C9148">
        <v>6</v>
      </c>
      <c r="D9148">
        <v>459.1</v>
      </c>
      <c r="E9148">
        <f t="shared" si="142"/>
        <v>167571.5</v>
      </c>
    </row>
    <row r="9149" spans="1:5" x14ac:dyDescent="0.35">
      <c r="A9149">
        <v>45</v>
      </c>
      <c r="B9149">
        <v>61</v>
      </c>
      <c r="C9149">
        <v>1</v>
      </c>
      <c r="D9149">
        <v>518008.68</v>
      </c>
      <c r="E9149">
        <f t="shared" si="142"/>
        <v>189073168.19999999</v>
      </c>
    </row>
    <row r="9150" spans="1:5" x14ac:dyDescent="0.35">
      <c r="A9150">
        <v>45</v>
      </c>
      <c r="B9150">
        <v>61</v>
      </c>
      <c r="C9150">
        <v>4</v>
      </c>
      <c r="D9150">
        <v>231231.19</v>
      </c>
      <c r="E9150">
        <f t="shared" si="142"/>
        <v>84399384.349999994</v>
      </c>
    </row>
    <row r="9151" spans="1:5" x14ac:dyDescent="0.35">
      <c r="A9151">
        <v>45</v>
      </c>
      <c r="B9151">
        <v>61</v>
      </c>
      <c r="C9151">
        <v>5</v>
      </c>
      <c r="D9151">
        <v>135962.6</v>
      </c>
      <c r="E9151">
        <f t="shared" si="142"/>
        <v>49626349</v>
      </c>
    </row>
    <row r="9152" spans="1:5" x14ac:dyDescent="0.35">
      <c r="A9152">
        <v>45</v>
      </c>
      <c r="B9152">
        <v>63</v>
      </c>
      <c r="C9152">
        <v>1</v>
      </c>
      <c r="D9152">
        <v>3015489.34</v>
      </c>
      <c r="E9152">
        <f t="shared" si="142"/>
        <v>1100653609.0999999</v>
      </c>
    </row>
    <row r="9153" spans="1:5" x14ac:dyDescent="0.35">
      <c r="A9153">
        <v>45</v>
      </c>
      <c r="B9153">
        <v>63</v>
      </c>
      <c r="C9153">
        <v>2</v>
      </c>
      <c r="D9153">
        <v>36516.800000000003</v>
      </c>
      <c r="E9153">
        <f t="shared" si="142"/>
        <v>13328632.000000002</v>
      </c>
    </row>
    <row r="9154" spans="1:5" x14ac:dyDescent="0.35">
      <c r="A9154">
        <v>45</v>
      </c>
      <c r="B9154">
        <v>63</v>
      </c>
      <c r="C9154">
        <v>3</v>
      </c>
      <c r="D9154">
        <v>1260257</v>
      </c>
      <c r="E9154">
        <f t="shared" si="142"/>
        <v>459993805</v>
      </c>
    </row>
    <row r="9155" spans="1:5" x14ac:dyDescent="0.35">
      <c r="A9155">
        <v>45</v>
      </c>
      <c r="B9155">
        <v>63</v>
      </c>
      <c r="C9155">
        <v>4</v>
      </c>
      <c r="D9155">
        <v>1713064.4890000001</v>
      </c>
      <c r="E9155">
        <f t="shared" ref="E9155:E9218" si="143">D9155*365</f>
        <v>625268538.48500001</v>
      </c>
    </row>
    <row r="9156" spans="1:5" x14ac:dyDescent="0.35">
      <c r="A9156">
        <v>45</v>
      </c>
      <c r="B9156">
        <v>63</v>
      </c>
      <c r="C9156">
        <v>5</v>
      </c>
      <c r="D9156">
        <v>1327509.2679999999</v>
      </c>
      <c r="E9156">
        <f t="shared" si="143"/>
        <v>484540882.81999999</v>
      </c>
    </row>
    <row r="9157" spans="1:5" x14ac:dyDescent="0.35">
      <c r="A9157">
        <v>45</v>
      </c>
      <c r="B9157">
        <v>63</v>
      </c>
      <c r="C9157">
        <v>6</v>
      </c>
      <c r="D9157">
        <v>890</v>
      </c>
      <c r="E9157">
        <f t="shared" si="143"/>
        <v>324850</v>
      </c>
    </row>
    <row r="9158" spans="1:5" x14ac:dyDescent="0.35">
      <c r="A9158">
        <v>45</v>
      </c>
      <c r="B9158">
        <v>65</v>
      </c>
      <c r="C9158">
        <v>4</v>
      </c>
      <c r="D9158">
        <v>194572.71</v>
      </c>
      <c r="E9158">
        <f t="shared" si="143"/>
        <v>71019039.149999991</v>
      </c>
    </row>
    <row r="9159" spans="1:5" x14ac:dyDescent="0.35">
      <c r="A9159">
        <v>45</v>
      </c>
      <c r="B9159">
        <v>65</v>
      </c>
      <c r="C9159">
        <v>5</v>
      </c>
      <c r="D9159">
        <v>33037.33</v>
      </c>
      <c r="E9159">
        <f t="shared" si="143"/>
        <v>12058625.450000001</v>
      </c>
    </row>
    <row r="9160" spans="1:5" x14ac:dyDescent="0.35">
      <c r="A9160">
        <v>45</v>
      </c>
      <c r="B9160">
        <v>67</v>
      </c>
      <c r="C9160">
        <v>3</v>
      </c>
      <c r="D9160">
        <v>635031.5</v>
      </c>
      <c r="E9160">
        <f t="shared" si="143"/>
        <v>231786497.5</v>
      </c>
    </row>
    <row r="9161" spans="1:5" x14ac:dyDescent="0.35">
      <c r="A9161">
        <v>45</v>
      </c>
      <c r="B9161">
        <v>67</v>
      </c>
      <c r="C9161">
        <v>4</v>
      </c>
      <c r="D9161">
        <v>137747.74</v>
      </c>
      <c r="E9161">
        <f t="shared" si="143"/>
        <v>50277925.099999994</v>
      </c>
    </row>
    <row r="9162" spans="1:5" x14ac:dyDescent="0.35">
      <c r="A9162">
        <v>45</v>
      </c>
      <c r="B9162">
        <v>67</v>
      </c>
      <c r="C9162">
        <v>5</v>
      </c>
      <c r="D9162">
        <v>168430.78099999999</v>
      </c>
      <c r="E9162">
        <f t="shared" si="143"/>
        <v>61477235.064999998</v>
      </c>
    </row>
    <row r="9163" spans="1:5" x14ac:dyDescent="0.35">
      <c r="A9163">
        <v>45</v>
      </c>
      <c r="B9163">
        <v>67</v>
      </c>
      <c r="C9163">
        <v>6</v>
      </c>
      <c r="D9163">
        <v>144.6</v>
      </c>
      <c r="E9163">
        <f t="shared" si="143"/>
        <v>52779</v>
      </c>
    </row>
    <row r="9164" spans="1:5" x14ac:dyDescent="0.35">
      <c r="A9164">
        <v>45</v>
      </c>
      <c r="B9164">
        <v>69</v>
      </c>
      <c r="C9164">
        <v>3</v>
      </c>
      <c r="D9164">
        <v>272431</v>
      </c>
      <c r="E9164">
        <f t="shared" si="143"/>
        <v>99437315</v>
      </c>
    </row>
    <row r="9165" spans="1:5" x14ac:dyDescent="0.35">
      <c r="A9165">
        <v>45</v>
      </c>
      <c r="B9165">
        <v>69</v>
      </c>
      <c r="C9165">
        <v>4</v>
      </c>
      <c r="D9165">
        <v>265390.53999999998</v>
      </c>
      <c r="E9165">
        <f t="shared" si="143"/>
        <v>96867547.099999994</v>
      </c>
    </row>
    <row r="9166" spans="1:5" x14ac:dyDescent="0.35">
      <c r="A9166">
        <v>45</v>
      </c>
      <c r="B9166">
        <v>69</v>
      </c>
      <c r="C9166">
        <v>5</v>
      </c>
      <c r="D9166">
        <v>150121.65</v>
      </c>
      <c r="E9166">
        <f t="shared" si="143"/>
        <v>54794402.25</v>
      </c>
    </row>
    <row r="9167" spans="1:5" x14ac:dyDescent="0.35">
      <c r="A9167">
        <v>45</v>
      </c>
      <c r="B9167">
        <v>69</v>
      </c>
      <c r="C9167">
        <v>6</v>
      </c>
      <c r="D9167">
        <v>1736.9749999999999</v>
      </c>
      <c r="E9167">
        <f t="shared" si="143"/>
        <v>633995.875</v>
      </c>
    </row>
    <row r="9168" spans="1:5" x14ac:dyDescent="0.35">
      <c r="A9168">
        <v>45</v>
      </c>
      <c r="B9168">
        <v>71</v>
      </c>
      <c r="C9168">
        <v>1</v>
      </c>
      <c r="D9168">
        <v>1031491.44</v>
      </c>
      <c r="E9168">
        <f t="shared" si="143"/>
        <v>376494375.59999996</v>
      </c>
    </row>
    <row r="9169" spans="1:5" x14ac:dyDescent="0.35">
      <c r="A9169">
        <v>45</v>
      </c>
      <c r="B9169">
        <v>71</v>
      </c>
      <c r="C9169">
        <v>3</v>
      </c>
      <c r="D9169">
        <v>11575</v>
      </c>
      <c r="E9169">
        <f t="shared" si="143"/>
        <v>4224875</v>
      </c>
    </row>
    <row r="9170" spans="1:5" x14ac:dyDescent="0.35">
      <c r="A9170">
        <v>45</v>
      </c>
      <c r="B9170">
        <v>71</v>
      </c>
      <c r="C9170">
        <v>4</v>
      </c>
      <c r="D9170">
        <v>509736.36</v>
      </c>
      <c r="E9170">
        <f t="shared" si="143"/>
        <v>186053771.40000001</v>
      </c>
    </row>
    <row r="9171" spans="1:5" x14ac:dyDescent="0.35">
      <c r="A9171">
        <v>45</v>
      </c>
      <c r="B9171">
        <v>71</v>
      </c>
      <c r="C9171">
        <v>5</v>
      </c>
      <c r="D9171">
        <v>286511.23</v>
      </c>
      <c r="E9171">
        <f t="shared" si="143"/>
        <v>104576598.94999999</v>
      </c>
    </row>
    <row r="9172" spans="1:5" x14ac:dyDescent="0.35">
      <c r="A9172">
        <v>45</v>
      </c>
      <c r="B9172">
        <v>71</v>
      </c>
      <c r="C9172">
        <v>6</v>
      </c>
      <c r="D9172">
        <v>988.92499999999995</v>
      </c>
      <c r="E9172">
        <f t="shared" si="143"/>
        <v>360957.625</v>
      </c>
    </row>
    <row r="9173" spans="1:5" x14ac:dyDescent="0.35">
      <c r="A9173">
        <v>45</v>
      </c>
      <c r="B9173">
        <v>73</v>
      </c>
      <c r="C9173">
        <v>1</v>
      </c>
      <c r="D9173">
        <v>147539</v>
      </c>
      <c r="E9173">
        <f t="shared" si="143"/>
        <v>53851735</v>
      </c>
    </row>
    <row r="9174" spans="1:5" x14ac:dyDescent="0.35">
      <c r="A9174">
        <v>45</v>
      </c>
      <c r="B9174">
        <v>73</v>
      </c>
      <c r="C9174">
        <v>3</v>
      </c>
      <c r="D9174">
        <v>243908.78</v>
      </c>
      <c r="E9174">
        <f t="shared" si="143"/>
        <v>89026704.700000003</v>
      </c>
    </row>
    <row r="9175" spans="1:5" x14ac:dyDescent="0.35">
      <c r="A9175">
        <v>45</v>
      </c>
      <c r="B9175">
        <v>73</v>
      </c>
      <c r="C9175">
        <v>4</v>
      </c>
      <c r="D9175">
        <v>625527.11199999996</v>
      </c>
      <c r="E9175">
        <f t="shared" si="143"/>
        <v>228317395.88</v>
      </c>
    </row>
    <row r="9176" spans="1:5" x14ac:dyDescent="0.35">
      <c r="A9176">
        <v>45</v>
      </c>
      <c r="B9176">
        <v>73</v>
      </c>
      <c r="C9176">
        <v>5</v>
      </c>
      <c r="D9176">
        <v>413426.772</v>
      </c>
      <c r="E9176">
        <f t="shared" si="143"/>
        <v>150900771.78</v>
      </c>
    </row>
    <row r="9177" spans="1:5" x14ac:dyDescent="0.35">
      <c r="A9177">
        <v>45</v>
      </c>
      <c r="B9177">
        <v>73</v>
      </c>
      <c r="C9177">
        <v>6</v>
      </c>
      <c r="D9177">
        <v>330.65</v>
      </c>
      <c r="E9177">
        <f t="shared" si="143"/>
        <v>120687.24999999999</v>
      </c>
    </row>
    <row r="9178" spans="1:5" x14ac:dyDescent="0.35">
      <c r="A9178">
        <v>45</v>
      </c>
      <c r="B9178">
        <v>75</v>
      </c>
      <c r="C9178">
        <v>1</v>
      </c>
      <c r="D9178">
        <v>1752441.13</v>
      </c>
      <c r="E9178">
        <f t="shared" si="143"/>
        <v>639641012.44999993</v>
      </c>
    </row>
    <row r="9179" spans="1:5" x14ac:dyDescent="0.35">
      <c r="A9179">
        <v>45</v>
      </c>
      <c r="B9179">
        <v>75</v>
      </c>
      <c r="C9179">
        <v>3</v>
      </c>
      <c r="D9179">
        <v>586401.65</v>
      </c>
      <c r="E9179">
        <f t="shared" si="143"/>
        <v>214036602.25</v>
      </c>
    </row>
    <row r="9180" spans="1:5" x14ac:dyDescent="0.35">
      <c r="A9180">
        <v>45</v>
      </c>
      <c r="B9180">
        <v>75</v>
      </c>
      <c r="C9180">
        <v>4</v>
      </c>
      <c r="D9180">
        <v>806751.64</v>
      </c>
      <c r="E9180">
        <f t="shared" si="143"/>
        <v>294464348.60000002</v>
      </c>
    </row>
    <row r="9181" spans="1:5" x14ac:dyDescent="0.35">
      <c r="A9181">
        <v>45</v>
      </c>
      <c r="B9181">
        <v>75</v>
      </c>
      <c r="C9181">
        <v>5</v>
      </c>
      <c r="D9181">
        <v>646745.55599999998</v>
      </c>
      <c r="E9181">
        <f t="shared" si="143"/>
        <v>236062127.94</v>
      </c>
    </row>
    <row r="9182" spans="1:5" x14ac:dyDescent="0.35">
      <c r="A9182">
        <v>45</v>
      </c>
      <c r="B9182">
        <v>75</v>
      </c>
      <c r="C9182">
        <v>6</v>
      </c>
      <c r="D9182">
        <v>621.20000000000005</v>
      </c>
      <c r="E9182">
        <f t="shared" si="143"/>
        <v>226738.00000000003</v>
      </c>
    </row>
    <row r="9183" spans="1:5" x14ac:dyDescent="0.35">
      <c r="A9183">
        <v>45</v>
      </c>
      <c r="B9183">
        <v>77</v>
      </c>
      <c r="C9183">
        <v>2</v>
      </c>
      <c r="D9183">
        <v>264892</v>
      </c>
      <c r="E9183">
        <f t="shared" si="143"/>
        <v>96685580</v>
      </c>
    </row>
    <row r="9184" spans="1:5" x14ac:dyDescent="0.35">
      <c r="A9184">
        <v>45</v>
      </c>
      <c r="B9184">
        <v>77</v>
      </c>
      <c r="C9184">
        <v>3</v>
      </c>
      <c r="D9184">
        <v>281319.13</v>
      </c>
      <c r="E9184">
        <f t="shared" si="143"/>
        <v>102681482.45</v>
      </c>
    </row>
    <row r="9185" spans="1:5" x14ac:dyDescent="0.35">
      <c r="A9185">
        <v>45</v>
      </c>
      <c r="B9185">
        <v>77</v>
      </c>
      <c r="C9185">
        <v>4</v>
      </c>
      <c r="D9185">
        <v>890534.34</v>
      </c>
      <c r="E9185">
        <f t="shared" si="143"/>
        <v>325045034.09999996</v>
      </c>
    </row>
    <row r="9186" spans="1:5" x14ac:dyDescent="0.35">
      <c r="A9186">
        <v>45</v>
      </c>
      <c r="B9186">
        <v>77</v>
      </c>
      <c r="C9186">
        <v>5</v>
      </c>
      <c r="D9186">
        <v>533512.18099999998</v>
      </c>
      <c r="E9186">
        <f t="shared" si="143"/>
        <v>194731946.065</v>
      </c>
    </row>
    <row r="9187" spans="1:5" x14ac:dyDescent="0.35">
      <c r="A9187">
        <v>45</v>
      </c>
      <c r="B9187">
        <v>77</v>
      </c>
      <c r="C9187">
        <v>6</v>
      </c>
      <c r="D9187">
        <v>1849.35</v>
      </c>
      <c r="E9187">
        <f t="shared" si="143"/>
        <v>675012.75</v>
      </c>
    </row>
    <row r="9188" spans="1:5" x14ac:dyDescent="0.35">
      <c r="A9188">
        <v>45</v>
      </c>
      <c r="B9188">
        <v>79</v>
      </c>
      <c r="C9188">
        <v>1</v>
      </c>
      <c r="D9188">
        <v>4184942.95</v>
      </c>
      <c r="E9188">
        <f t="shared" si="143"/>
        <v>1527504176.75</v>
      </c>
    </row>
    <row r="9189" spans="1:5" x14ac:dyDescent="0.35">
      <c r="A9189">
        <v>45</v>
      </c>
      <c r="B9189">
        <v>79</v>
      </c>
      <c r="C9189">
        <v>2</v>
      </c>
      <c r="D9189">
        <v>318346.71000000002</v>
      </c>
      <c r="E9189">
        <f t="shared" si="143"/>
        <v>116196549.15000001</v>
      </c>
    </row>
    <row r="9190" spans="1:5" x14ac:dyDescent="0.35">
      <c r="A9190">
        <v>45</v>
      </c>
      <c r="B9190">
        <v>79</v>
      </c>
      <c r="C9190">
        <v>3</v>
      </c>
      <c r="D9190">
        <v>2004164.04</v>
      </c>
      <c r="E9190">
        <f t="shared" si="143"/>
        <v>731519874.60000002</v>
      </c>
    </row>
    <row r="9191" spans="1:5" x14ac:dyDescent="0.35">
      <c r="A9191">
        <v>45</v>
      </c>
      <c r="B9191">
        <v>79</v>
      </c>
      <c r="C9191">
        <v>4</v>
      </c>
      <c r="D9191">
        <v>1881533.4399999999</v>
      </c>
      <c r="E9191">
        <f t="shared" si="143"/>
        <v>686759705.60000002</v>
      </c>
    </row>
    <row r="9192" spans="1:5" x14ac:dyDescent="0.35">
      <c r="A9192">
        <v>45</v>
      </c>
      <c r="B9192">
        <v>79</v>
      </c>
      <c r="C9192">
        <v>5</v>
      </c>
      <c r="D9192">
        <v>1295870.8799999999</v>
      </c>
      <c r="E9192">
        <f t="shared" si="143"/>
        <v>472992871.19999999</v>
      </c>
    </row>
    <row r="9193" spans="1:5" x14ac:dyDescent="0.35">
      <c r="A9193">
        <v>45</v>
      </c>
      <c r="B9193">
        <v>81</v>
      </c>
      <c r="C9193">
        <v>3</v>
      </c>
      <c r="D9193">
        <v>94866</v>
      </c>
      <c r="E9193">
        <f t="shared" si="143"/>
        <v>34626090</v>
      </c>
    </row>
    <row r="9194" spans="1:5" x14ac:dyDescent="0.35">
      <c r="A9194">
        <v>45</v>
      </c>
      <c r="B9194">
        <v>81</v>
      </c>
      <c r="C9194">
        <v>4</v>
      </c>
      <c r="D9194">
        <v>265197.89600000001</v>
      </c>
      <c r="E9194">
        <f t="shared" si="143"/>
        <v>96797232.040000007</v>
      </c>
    </row>
    <row r="9195" spans="1:5" x14ac:dyDescent="0.35">
      <c r="A9195">
        <v>45</v>
      </c>
      <c r="B9195">
        <v>81</v>
      </c>
      <c r="C9195">
        <v>5</v>
      </c>
      <c r="D9195">
        <v>124540.408</v>
      </c>
      <c r="E9195">
        <f t="shared" si="143"/>
        <v>45457248.920000002</v>
      </c>
    </row>
    <row r="9196" spans="1:5" x14ac:dyDescent="0.35">
      <c r="A9196">
        <v>45</v>
      </c>
      <c r="B9196">
        <v>83</v>
      </c>
      <c r="C9196">
        <v>1</v>
      </c>
      <c r="D9196">
        <v>3459644.79</v>
      </c>
      <c r="E9196">
        <f t="shared" si="143"/>
        <v>1262770348.3499999</v>
      </c>
    </row>
    <row r="9197" spans="1:5" x14ac:dyDescent="0.35">
      <c r="A9197">
        <v>45</v>
      </c>
      <c r="B9197">
        <v>83</v>
      </c>
      <c r="C9197">
        <v>2</v>
      </c>
      <c r="D9197">
        <v>295211.96000000002</v>
      </c>
      <c r="E9197">
        <f t="shared" si="143"/>
        <v>107752365.40000001</v>
      </c>
    </row>
    <row r="9198" spans="1:5" x14ac:dyDescent="0.35">
      <c r="A9198">
        <v>45</v>
      </c>
      <c r="B9198">
        <v>83</v>
      </c>
      <c r="C9198">
        <v>3</v>
      </c>
      <c r="D9198">
        <v>1185949.46</v>
      </c>
      <c r="E9198">
        <f t="shared" si="143"/>
        <v>432871552.89999998</v>
      </c>
    </row>
    <row r="9199" spans="1:5" x14ac:dyDescent="0.35">
      <c r="A9199">
        <v>45</v>
      </c>
      <c r="B9199">
        <v>83</v>
      </c>
      <c r="C9199">
        <v>4</v>
      </c>
      <c r="D9199">
        <v>1727591.81</v>
      </c>
      <c r="E9199">
        <f t="shared" si="143"/>
        <v>630571010.64999998</v>
      </c>
    </row>
    <row r="9200" spans="1:5" x14ac:dyDescent="0.35">
      <c r="A9200">
        <v>45</v>
      </c>
      <c r="B9200">
        <v>83</v>
      </c>
      <c r="C9200">
        <v>5</v>
      </c>
      <c r="D9200">
        <v>1438730.794</v>
      </c>
      <c r="E9200">
        <f t="shared" si="143"/>
        <v>525136739.81</v>
      </c>
    </row>
    <row r="9201" spans="1:5" x14ac:dyDescent="0.35">
      <c r="A9201">
        <v>45</v>
      </c>
      <c r="B9201">
        <v>83</v>
      </c>
      <c r="C9201">
        <v>6</v>
      </c>
      <c r="D9201">
        <v>48225.292999999998</v>
      </c>
      <c r="E9201">
        <f t="shared" si="143"/>
        <v>17602231.945</v>
      </c>
    </row>
    <row r="9202" spans="1:5" x14ac:dyDescent="0.35">
      <c r="A9202">
        <v>45</v>
      </c>
      <c r="B9202">
        <v>85</v>
      </c>
      <c r="C9202">
        <v>1</v>
      </c>
      <c r="D9202">
        <v>355037.61</v>
      </c>
      <c r="E9202">
        <f t="shared" si="143"/>
        <v>129588727.64999999</v>
      </c>
    </row>
    <row r="9203" spans="1:5" x14ac:dyDescent="0.35">
      <c r="A9203">
        <v>45</v>
      </c>
      <c r="B9203">
        <v>85</v>
      </c>
      <c r="C9203">
        <v>2</v>
      </c>
      <c r="D9203">
        <v>63777</v>
      </c>
      <c r="E9203">
        <f t="shared" si="143"/>
        <v>23278605</v>
      </c>
    </row>
    <row r="9204" spans="1:5" x14ac:dyDescent="0.35">
      <c r="A9204">
        <v>45</v>
      </c>
      <c r="B9204">
        <v>85</v>
      </c>
      <c r="C9204">
        <v>3</v>
      </c>
      <c r="D9204">
        <v>851362.5</v>
      </c>
      <c r="E9204">
        <f t="shared" si="143"/>
        <v>310747312.5</v>
      </c>
    </row>
    <row r="9205" spans="1:5" x14ac:dyDescent="0.35">
      <c r="A9205">
        <v>45</v>
      </c>
      <c r="B9205">
        <v>85</v>
      </c>
      <c r="C9205">
        <v>4</v>
      </c>
      <c r="D9205">
        <v>571964.06999999995</v>
      </c>
      <c r="E9205">
        <f t="shared" si="143"/>
        <v>208766885.54999998</v>
      </c>
    </row>
    <row r="9206" spans="1:5" x14ac:dyDescent="0.35">
      <c r="A9206">
        <v>45</v>
      </c>
      <c r="B9206">
        <v>85</v>
      </c>
      <c r="C9206">
        <v>5</v>
      </c>
      <c r="D9206">
        <v>510688.07</v>
      </c>
      <c r="E9206">
        <f t="shared" si="143"/>
        <v>186401145.55000001</v>
      </c>
    </row>
    <row r="9207" spans="1:5" x14ac:dyDescent="0.35">
      <c r="A9207">
        <v>45</v>
      </c>
      <c r="B9207">
        <v>85</v>
      </c>
      <c r="C9207">
        <v>6</v>
      </c>
      <c r="D9207">
        <v>825.7</v>
      </c>
      <c r="E9207">
        <f t="shared" si="143"/>
        <v>301380.5</v>
      </c>
    </row>
    <row r="9208" spans="1:5" x14ac:dyDescent="0.35">
      <c r="A9208">
        <v>45</v>
      </c>
      <c r="B9208">
        <v>87</v>
      </c>
      <c r="C9208">
        <v>3</v>
      </c>
      <c r="D9208">
        <v>128201</v>
      </c>
      <c r="E9208">
        <f t="shared" si="143"/>
        <v>46793365</v>
      </c>
    </row>
    <row r="9209" spans="1:5" x14ac:dyDescent="0.35">
      <c r="A9209">
        <v>45</v>
      </c>
      <c r="B9209">
        <v>87</v>
      </c>
      <c r="C9209">
        <v>4</v>
      </c>
      <c r="D9209">
        <v>275790.01799999998</v>
      </c>
      <c r="E9209">
        <f t="shared" si="143"/>
        <v>100663356.56999999</v>
      </c>
    </row>
    <row r="9210" spans="1:5" x14ac:dyDescent="0.35">
      <c r="A9210">
        <v>45</v>
      </c>
      <c r="B9210">
        <v>87</v>
      </c>
      <c r="C9210">
        <v>5</v>
      </c>
      <c r="D9210">
        <v>173120.60800000001</v>
      </c>
      <c r="E9210">
        <f t="shared" si="143"/>
        <v>63189021.920000002</v>
      </c>
    </row>
    <row r="9211" spans="1:5" x14ac:dyDescent="0.35">
      <c r="A9211">
        <v>45</v>
      </c>
      <c r="B9211">
        <v>87</v>
      </c>
      <c r="C9211">
        <v>6</v>
      </c>
      <c r="D9211">
        <v>17.05</v>
      </c>
      <c r="E9211">
        <f t="shared" si="143"/>
        <v>6223.25</v>
      </c>
    </row>
    <row r="9212" spans="1:5" x14ac:dyDescent="0.35">
      <c r="A9212">
        <v>45</v>
      </c>
      <c r="B9212">
        <v>89</v>
      </c>
      <c r="C9212">
        <v>3</v>
      </c>
      <c r="D9212">
        <v>238317</v>
      </c>
      <c r="E9212">
        <f t="shared" si="143"/>
        <v>86985705</v>
      </c>
    </row>
    <row r="9213" spans="1:5" x14ac:dyDescent="0.35">
      <c r="A9213">
        <v>45</v>
      </c>
      <c r="B9213">
        <v>89</v>
      </c>
      <c r="C9213">
        <v>4</v>
      </c>
      <c r="D9213">
        <v>330287.95</v>
      </c>
      <c r="E9213">
        <f t="shared" si="143"/>
        <v>120555101.75</v>
      </c>
    </row>
    <row r="9214" spans="1:5" x14ac:dyDescent="0.35">
      <c r="A9214">
        <v>45</v>
      </c>
      <c r="B9214">
        <v>89</v>
      </c>
      <c r="C9214">
        <v>5</v>
      </c>
      <c r="D9214">
        <v>242513.5</v>
      </c>
      <c r="E9214">
        <f t="shared" si="143"/>
        <v>88517427.5</v>
      </c>
    </row>
    <row r="9215" spans="1:5" x14ac:dyDescent="0.35">
      <c r="A9215">
        <v>45</v>
      </c>
      <c r="B9215">
        <v>89</v>
      </c>
      <c r="C9215">
        <v>6</v>
      </c>
      <c r="D9215">
        <v>2769.9</v>
      </c>
      <c r="E9215">
        <f t="shared" si="143"/>
        <v>1011013.5</v>
      </c>
    </row>
    <row r="9216" spans="1:5" x14ac:dyDescent="0.35">
      <c r="A9216">
        <v>45</v>
      </c>
      <c r="B9216">
        <v>91</v>
      </c>
      <c r="C9216">
        <v>1</v>
      </c>
      <c r="D9216">
        <v>1687569.15</v>
      </c>
      <c r="E9216">
        <f t="shared" si="143"/>
        <v>615962739.75</v>
      </c>
    </row>
    <row r="9217" spans="1:5" x14ac:dyDescent="0.35">
      <c r="A9217">
        <v>45</v>
      </c>
      <c r="B9217">
        <v>91</v>
      </c>
      <c r="C9217">
        <v>2</v>
      </c>
      <c r="D9217">
        <v>87715.1</v>
      </c>
      <c r="E9217">
        <f t="shared" si="143"/>
        <v>32016011.500000004</v>
      </c>
    </row>
    <row r="9218" spans="1:5" x14ac:dyDescent="0.35">
      <c r="A9218">
        <v>45</v>
      </c>
      <c r="B9218">
        <v>91</v>
      </c>
      <c r="C9218">
        <v>3</v>
      </c>
      <c r="D9218">
        <v>1266848.9240000001</v>
      </c>
      <c r="E9218">
        <f t="shared" si="143"/>
        <v>462399857.26000005</v>
      </c>
    </row>
    <row r="9219" spans="1:5" x14ac:dyDescent="0.35">
      <c r="A9219">
        <v>45</v>
      </c>
      <c r="B9219">
        <v>91</v>
      </c>
      <c r="C9219">
        <v>4</v>
      </c>
      <c r="D9219">
        <v>1282646.1100000001</v>
      </c>
      <c r="E9219">
        <f t="shared" ref="E9219:E9282" si="144">D9219*365</f>
        <v>468165830.15000004</v>
      </c>
    </row>
    <row r="9220" spans="1:5" x14ac:dyDescent="0.35">
      <c r="A9220">
        <v>45</v>
      </c>
      <c r="B9220">
        <v>91</v>
      </c>
      <c r="C9220">
        <v>5</v>
      </c>
      <c r="D9220">
        <v>868193.96900000004</v>
      </c>
      <c r="E9220">
        <f t="shared" si="144"/>
        <v>316890798.685</v>
      </c>
    </row>
    <row r="9221" spans="1:5" x14ac:dyDescent="0.35">
      <c r="A9221">
        <v>45</v>
      </c>
      <c r="B9221">
        <v>91</v>
      </c>
      <c r="C9221">
        <v>6</v>
      </c>
      <c r="D9221">
        <v>9499.5750000000007</v>
      </c>
      <c r="E9221">
        <f t="shared" si="144"/>
        <v>3467344.8750000005</v>
      </c>
    </row>
    <row r="9222" spans="1:5" x14ac:dyDescent="0.35">
      <c r="A9222">
        <v>46</v>
      </c>
      <c r="B9222">
        <v>3</v>
      </c>
      <c r="C9222">
        <v>1</v>
      </c>
      <c r="D9222">
        <v>195205.96</v>
      </c>
      <c r="E9222">
        <f t="shared" si="144"/>
        <v>71250175.399999991</v>
      </c>
    </row>
    <row r="9223" spans="1:5" x14ac:dyDescent="0.35">
      <c r="A9223">
        <v>46</v>
      </c>
      <c r="B9223">
        <v>3</v>
      </c>
      <c r="C9223">
        <v>3</v>
      </c>
      <c r="D9223">
        <v>36174.264999999999</v>
      </c>
      <c r="E9223">
        <f t="shared" si="144"/>
        <v>13203606.725</v>
      </c>
    </row>
    <row r="9224" spans="1:5" x14ac:dyDescent="0.35">
      <c r="A9224">
        <v>46</v>
      </c>
      <c r="B9224">
        <v>3</v>
      </c>
      <c r="C9224">
        <v>5</v>
      </c>
      <c r="D9224">
        <v>27514.73</v>
      </c>
      <c r="E9224">
        <f t="shared" si="144"/>
        <v>10042876.449999999</v>
      </c>
    </row>
    <row r="9225" spans="1:5" x14ac:dyDescent="0.35">
      <c r="A9225">
        <v>46</v>
      </c>
      <c r="B9225">
        <v>5</v>
      </c>
      <c r="C9225">
        <v>3</v>
      </c>
      <c r="D9225">
        <v>192050.19500000001</v>
      </c>
      <c r="E9225">
        <f t="shared" si="144"/>
        <v>70098321.174999997</v>
      </c>
    </row>
    <row r="9226" spans="1:5" x14ac:dyDescent="0.35">
      <c r="A9226">
        <v>46</v>
      </c>
      <c r="B9226">
        <v>5</v>
      </c>
      <c r="C9226">
        <v>4</v>
      </c>
      <c r="D9226">
        <v>76687.183000000005</v>
      </c>
      <c r="E9226">
        <f t="shared" si="144"/>
        <v>27990821.795000002</v>
      </c>
    </row>
    <row r="9227" spans="1:5" x14ac:dyDescent="0.35">
      <c r="A9227">
        <v>46</v>
      </c>
      <c r="B9227">
        <v>5</v>
      </c>
      <c r="C9227">
        <v>5</v>
      </c>
      <c r="D9227">
        <v>52735.464999999997</v>
      </c>
      <c r="E9227">
        <f t="shared" si="144"/>
        <v>19248444.724999998</v>
      </c>
    </row>
    <row r="9228" spans="1:5" x14ac:dyDescent="0.35">
      <c r="A9228">
        <v>46</v>
      </c>
      <c r="B9228">
        <v>7</v>
      </c>
      <c r="C9228">
        <v>3</v>
      </c>
      <c r="D9228">
        <v>48869.264999999999</v>
      </c>
      <c r="E9228">
        <f t="shared" si="144"/>
        <v>17837281.725000001</v>
      </c>
    </row>
    <row r="9229" spans="1:5" x14ac:dyDescent="0.35">
      <c r="A9229">
        <v>46</v>
      </c>
      <c r="B9229">
        <v>7</v>
      </c>
      <c r="C9229">
        <v>4</v>
      </c>
      <c r="D9229">
        <v>5034.3999999999996</v>
      </c>
      <c r="E9229">
        <f t="shared" si="144"/>
        <v>1837555.9999999998</v>
      </c>
    </row>
    <row r="9230" spans="1:5" x14ac:dyDescent="0.35">
      <c r="A9230">
        <v>46</v>
      </c>
      <c r="B9230">
        <v>7</v>
      </c>
      <c r="C9230">
        <v>5</v>
      </c>
      <c r="D9230">
        <v>23516.29</v>
      </c>
      <c r="E9230">
        <f t="shared" si="144"/>
        <v>8583445.8499999996</v>
      </c>
    </row>
    <row r="9231" spans="1:5" x14ac:dyDescent="0.35">
      <c r="A9231">
        <v>46</v>
      </c>
      <c r="B9231">
        <v>9</v>
      </c>
      <c r="C9231">
        <v>3</v>
      </c>
      <c r="D9231">
        <v>66079.945000000007</v>
      </c>
      <c r="E9231">
        <f t="shared" si="144"/>
        <v>24119179.925000001</v>
      </c>
    </row>
    <row r="9232" spans="1:5" x14ac:dyDescent="0.35">
      <c r="A9232">
        <v>46</v>
      </c>
      <c r="B9232">
        <v>9</v>
      </c>
      <c r="C9232">
        <v>4</v>
      </c>
      <c r="D9232">
        <v>47486.3</v>
      </c>
      <c r="E9232">
        <f t="shared" si="144"/>
        <v>17332499.5</v>
      </c>
    </row>
    <row r="9233" spans="1:5" x14ac:dyDescent="0.35">
      <c r="A9233">
        <v>46</v>
      </c>
      <c r="B9233">
        <v>9</v>
      </c>
      <c r="C9233">
        <v>5</v>
      </c>
      <c r="D9233">
        <v>34984.22</v>
      </c>
      <c r="E9233">
        <f t="shared" si="144"/>
        <v>12769240.300000001</v>
      </c>
    </row>
    <row r="9234" spans="1:5" x14ac:dyDescent="0.35">
      <c r="A9234">
        <v>46</v>
      </c>
      <c r="B9234">
        <v>11</v>
      </c>
      <c r="C9234">
        <v>1</v>
      </c>
      <c r="D9234">
        <v>234309.02</v>
      </c>
      <c r="E9234">
        <f t="shared" si="144"/>
        <v>85522792.299999997</v>
      </c>
    </row>
    <row r="9235" spans="1:5" x14ac:dyDescent="0.35">
      <c r="A9235">
        <v>46</v>
      </c>
      <c r="B9235">
        <v>11</v>
      </c>
      <c r="C9235">
        <v>3</v>
      </c>
      <c r="D9235">
        <v>145611.17199999999</v>
      </c>
      <c r="E9235">
        <f t="shared" si="144"/>
        <v>53148077.779999994</v>
      </c>
    </row>
    <row r="9236" spans="1:5" x14ac:dyDescent="0.35">
      <c r="A9236">
        <v>46</v>
      </c>
      <c r="B9236">
        <v>11</v>
      </c>
      <c r="C9236">
        <v>4</v>
      </c>
      <c r="D9236">
        <v>173935.46100000001</v>
      </c>
      <c r="E9236">
        <f t="shared" si="144"/>
        <v>63486443.265000001</v>
      </c>
    </row>
    <row r="9237" spans="1:5" x14ac:dyDescent="0.35">
      <c r="A9237">
        <v>46</v>
      </c>
      <c r="B9237">
        <v>11</v>
      </c>
      <c r="C9237">
        <v>5</v>
      </c>
      <c r="D9237">
        <v>133796.96599999999</v>
      </c>
      <c r="E9237">
        <f t="shared" si="144"/>
        <v>48835892.589999996</v>
      </c>
    </row>
    <row r="9238" spans="1:5" x14ac:dyDescent="0.35">
      <c r="A9238">
        <v>46</v>
      </c>
      <c r="B9238">
        <v>13</v>
      </c>
      <c r="C9238">
        <v>3</v>
      </c>
      <c r="D9238">
        <v>396606.17</v>
      </c>
      <c r="E9238">
        <f t="shared" si="144"/>
        <v>144761252.04999998</v>
      </c>
    </row>
    <row r="9239" spans="1:5" x14ac:dyDescent="0.35">
      <c r="A9239">
        <v>46</v>
      </c>
      <c r="B9239">
        <v>13</v>
      </c>
      <c r="C9239">
        <v>4</v>
      </c>
      <c r="D9239">
        <v>209336.75</v>
      </c>
      <c r="E9239">
        <f t="shared" si="144"/>
        <v>76407913.75</v>
      </c>
    </row>
    <row r="9240" spans="1:5" x14ac:dyDescent="0.35">
      <c r="A9240">
        <v>46</v>
      </c>
      <c r="B9240">
        <v>13</v>
      </c>
      <c r="C9240">
        <v>5</v>
      </c>
      <c r="D9240">
        <v>142206.71</v>
      </c>
      <c r="E9240">
        <f t="shared" si="144"/>
        <v>51905449.149999999</v>
      </c>
    </row>
    <row r="9241" spans="1:5" x14ac:dyDescent="0.35">
      <c r="A9241">
        <v>46</v>
      </c>
      <c r="B9241">
        <v>15</v>
      </c>
      <c r="C9241">
        <v>1</v>
      </c>
      <c r="D9241">
        <v>206061</v>
      </c>
      <c r="E9241">
        <f t="shared" si="144"/>
        <v>75212265</v>
      </c>
    </row>
    <row r="9242" spans="1:5" x14ac:dyDescent="0.35">
      <c r="A9242">
        <v>46</v>
      </c>
      <c r="B9242">
        <v>15</v>
      </c>
      <c r="C9242">
        <v>4</v>
      </c>
      <c r="D9242">
        <v>58709.610999999997</v>
      </c>
      <c r="E9242">
        <f t="shared" si="144"/>
        <v>21429008.015000001</v>
      </c>
    </row>
    <row r="9243" spans="1:5" x14ac:dyDescent="0.35">
      <c r="A9243">
        <v>46</v>
      </c>
      <c r="B9243">
        <v>15</v>
      </c>
      <c r="C9243">
        <v>5</v>
      </c>
      <c r="D9243">
        <v>30444.639999999999</v>
      </c>
      <c r="E9243">
        <f t="shared" si="144"/>
        <v>11112293.6</v>
      </c>
    </row>
    <row r="9244" spans="1:5" x14ac:dyDescent="0.35">
      <c r="A9244">
        <v>46</v>
      </c>
      <c r="B9244">
        <v>17</v>
      </c>
      <c r="C9244">
        <v>4</v>
      </c>
      <c r="D9244">
        <v>39035.03</v>
      </c>
      <c r="E9244">
        <f t="shared" si="144"/>
        <v>14247785.949999999</v>
      </c>
    </row>
    <row r="9245" spans="1:5" x14ac:dyDescent="0.35">
      <c r="A9245">
        <v>46</v>
      </c>
      <c r="B9245">
        <v>17</v>
      </c>
      <c r="C9245">
        <v>5</v>
      </c>
      <c r="D9245">
        <v>5139.34</v>
      </c>
      <c r="E9245">
        <f t="shared" si="144"/>
        <v>1875859.1</v>
      </c>
    </row>
    <row r="9246" spans="1:5" x14ac:dyDescent="0.35">
      <c r="A9246">
        <v>46</v>
      </c>
      <c r="B9246">
        <v>19</v>
      </c>
      <c r="C9246">
        <v>3</v>
      </c>
      <c r="D9246">
        <v>227132.55100000001</v>
      </c>
      <c r="E9246">
        <f t="shared" si="144"/>
        <v>82903381.11500001</v>
      </c>
    </row>
    <row r="9247" spans="1:5" x14ac:dyDescent="0.35">
      <c r="A9247">
        <v>46</v>
      </c>
      <c r="B9247">
        <v>19</v>
      </c>
      <c r="C9247">
        <v>4</v>
      </c>
      <c r="D9247">
        <v>36643.775000000001</v>
      </c>
      <c r="E9247">
        <f t="shared" si="144"/>
        <v>13374977.875</v>
      </c>
    </row>
    <row r="9248" spans="1:5" x14ac:dyDescent="0.35">
      <c r="A9248">
        <v>46</v>
      </c>
      <c r="B9248">
        <v>19</v>
      </c>
      <c r="C9248">
        <v>5</v>
      </c>
      <c r="D9248">
        <v>52424.345000000001</v>
      </c>
      <c r="E9248">
        <f t="shared" si="144"/>
        <v>19134885.925000001</v>
      </c>
    </row>
    <row r="9249" spans="1:5" x14ac:dyDescent="0.35">
      <c r="A9249">
        <v>46</v>
      </c>
      <c r="B9249">
        <v>21</v>
      </c>
      <c r="C9249">
        <v>3</v>
      </c>
      <c r="D9249">
        <v>27612.9</v>
      </c>
      <c r="E9249">
        <f t="shared" si="144"/>
        <v>10078708.5</v>
      </c>
    </row>
    <row r="9250" spans="1:5" x14ac:dyDescent="0.35">
      <c r="A9250">
        <v>46</v>
      </c>
      <c r="B9250">
        <v>21</v>
      </c>
      <c r="C9250">
        <v>4</v>
      </c>
      <c r="D9250">
        <v>8398.36</v>
      </c>
      <c r="E9250">
        <f t="shared" si="144"/>
        <v>3065401.4000000004</v>
      </c>
    </row>
    <row r="9251" spans="1:5" x14ac:dyDescent="0.35">
      <c r="A9251">
        <v>46</v>
      </c>
      <c r="B9251">
        <v>21</v>
      </c>
      <c r="C9251">
        <v>5</v>
      </c>
      <c r="D9251">
        <v>18423.68</v>
      </c>
      <c r="E9251">
        <f t="shared" si="144"/>
        <v>6724643.2000000002</v>
      </c>
    </row>
    <row r="9252" spans="1:5" x14ac:dyDescent="0.35">
      <c r="A9252">
        <v>46</v>
      </c>
      <c r="B9252">
        <v>23</v>
      </c>
      <c r="C9252">
        <v>3</v>
      </c>
      <c r="D9252">
        <v>91770.760999999999</v>
      </c>
      <c r="E9252">
        <f t="shared" si="144"/>
        <v>33496327.765000001</v>
      </c>
    </row>
    <row r="9253" spans="1:5" x14ac:dyDescent="0.35">
      <c r="A9253">
        <v>46</v>
      </c>
      <c r="B9253">
        <v>23</v>
      </c>
      <c r="C9253">
        <v>4</v>
      </c>
      <c r="D9253">
        <v>59656.56</v>
      </c>
      <c r="E9253">
        <f t="shared" si="144"/>
        <v>21774644.399999999</v>
      </c>
    </row>
    <row r="9254" spans="1:5" x14ac:dyDescent="0.35">
      <c r="A9254">
        <v>46</v>
      </c>
      <c r="B9254">
        <v>23</v>
      </c>
      <c r="C9254">
        <v>5</v>
      </c>
      <c r="D9254">
        <v>37271.78</v>
      </c>
      <c r="E9254">
        <f t="shared" si="144"/>
        <v>13604199.699999999</v>
      </c>
    </row>
    <row r="9255" spans="1:5" x14ac:dyDescent="0.35">
      <c r="A9255">
        <v>46</v>
      </c>
      <c r="B9255">
        <v>25</v>
      </c>
      <c r="C9255">
        <v>3</v>
      </c>
      <c r="D9255">
        <v>44083.71</v>
      </c>
      <c r="E9255">
        <f t="shared" si="144"/>
        <v>16090554.15</v>
      </c>
    </row>
    <row r="9256" spans="1:5" x14ac:dyDescent="0.35">
      <c r="A9256">
        <v>46</v>
      </c>
      <c r="B9256">
        <v>25</v>
      </c>
      <c r="C9256">
        <v>4</v>
      </c>
      <c r="D9256">
        <v>60422.595000000001</v>
      </c>
      <c r="E9256">
        <f t="shared" si="144"/>
        <v>22054247.175000001</v>
      </c>
    </row>
    <row r="9257" spans="1:5" x14ac:dyDescent="0.35">
      <c r="A9257">
        <v>46</v>
      </c>
      <c r="B9257">
        <v>25</v>
      </c>
      <c r="C9257">
        <v>5</v>
      </c>
      <c r="D9257">
        <v>27125.845000000001</v>
      </c>
      <c r="E9257">
        <f t="shared" si="144"/>
        <v>9900933.4250000007</v>
      </c>
    </row>
    <row r="9258" spans="1:5" x14ac:dyDescent="0.35">
      <c r="A9258">
        <v>46</v>
      </c>
      <c r="B9258">
        <v>27</v>
      </c>
      <c r="C9258">
        <v>3</v>
      </c>
      <c r="D9258">
        <v>114378.60799999999</v>
      </c>
      <c r="E9258">
        <f t="shared" si="144"/>
        <v>41748191.919999994</v>
      </c>
    </row>
    <row r="9259" spans="1:5" x14ac:dyDescent="0.35">
      <c r="A9259">
        <v>46</v>
      </c>
      <c r="B9259">
        <v>27</v>
      </c>
      <c r="C9259">
        <v>4</v>
      </c>
      <c r="D9259">
        <v>107816.02499999999</v>
      </c>
      <c r="E9259">
        <f t="shared" si="144"/>
        <v>39352849.125</v>
      </c>
    </row>
    <row r="9260" spans="1:5" x14ac:dyDescent="0.35">
      <c r="A9260">
        <v>46</v>
      </c>
      <c r="B9260">
        <v>27</v>
      </c>
      <c r="C9260">
        <v>5</v>
      </c>
      <c r="D9260">
        <v>44160.52</v>
      </c>
      <c r="E9260">
        <f t="shared" si="144"/>
        <v>16118589.799999999</v>
      </c>
    </row>
    <row r="9261" spans="1:5" x14ac:dyDescent="0.35">
      <c r="A9261">
        <v>46</v>
      </c>
      <c r="B9261">
        <v>29</v>
      </c>
      <c r="C9261">
        <v>1</v>
      </c>
      <c r="D9261">
        <v>172969.45</v>
      </c>
      <c r="E9261">
        <f t="shared" si="144"/>
        <v>63133849.250000007</v>
      </c>
    </row>
    <row r="9262" spans="1:5" x14ac:dyDescent="0.35">
      <c r="A9262">
        <v>46</v>
      </c>
      <c r="B9262">
        <v>29</v>
      </c>
      <c r="C9262">
        <v>3</v>
      </c>
      <c r="D9262">
        <v>210759.08499999999</v>
      </c>
      <c r="E9262">
        <f t="shared" si="144"/>
        <v>76927066.024999991</v>
      </c>
    </row>
    <row r="9263" spans="1:5" x14ac:dyDescent="0.35">
      <c r="A9263">
        <v>46</v>
      </c>
      <c r="B9263">
        <v>29</v>
      </c>
      <c r="C9263">
        <v>4</v>
      </c>
      <c r="D9263">
        <v>164456.81700000001</v>
      </c>
      <c r="E9263">
        <f t="shared" si="144"/>
        <v>60026738.205000006</v>
      </c>
    </row>
    <row r="9264" spans="1:5" x14ac:dyDescent="0.35">
      <c r="A9264">
        <v>46</v>
      </c>
      <c r="B9264">
        <v>29</v>
      </c>
      <c r="C9264">
        <v>5</v>
      </c>
      <c r="D9264">
        <v>106601.47500000001</v>
      </c>
      <c r="E9264">
        <f t="shared" si="144"/>
        <v>38909538.375</v>
      </c>
    </row>
    <row r="9265" spans="1:5" x14ac:dyDescent="0.35">
      <c r="A9265">
        <v>46</v>
      </c>
      <c r="B9265">
        <v>31</v>
      </c>
      <c r="C9265">
        <v>3</v>
      </c>
      <c r="D9265">
        <v>50875.77</v>
      </c>
      <c r="E9265">
        <f t="shared" si="144"/>
        <v>18569656.049999997</v>
      </c>
    </row>
    <row r="9266" spans="1:5" x14ac:dyDescent="0.35">
      <c r="A9266">
        <v>46</v>
      </c>
      <c r="B9266">
        <v>31</v>
      </c>
      <c r="C9266">
        <v>4</v>
      </c>
      <c r="D9266">
        <v>32784.485000000001</v>
      </c>
      <c r="E9266">
        <f t="shared" si="144"/>
        <v>11966337.025</v>
      </c>
    </row>
    <row r="9267" spans="1:5" x14ac:dyDescent="0.35">
      <c r="A9267">
        <v>46</v>
      </c>
      <c r="B9267">
        <v>31</v>
      </c>
      <c r="C9267">
        <v>5</v>
      </c>
      <c r="D9267">
        <v>35427.074999999997</v>
      </c>
      <c r="E9267">
        <f t="shared" si="144"/>
        <v>12930882.374999998</v>
      </c>
    </row>
    <row r="9268" spans="1:5" x14ac:dyDescent="0.35">
      <c r="A9268">
        <v>46</v>
      </c>
      <c r="B9268">
        <v>33</v>
      </c>
      <c r="C9268">
        <v>3</v>
      </c>
      <c r="D9268">
        <v>224535.73499999999</v>
      </c>
      <c r="E9268">
        <f t="shared" si="144"/>
        <v>81955543.274999991</v>
      </c>
    </row>
    <row r="9269" spans="1:5" x14ac:dyDescent="0.35">
      <c r="A9269">
        <v>46</v>
      </c>
      <c r="B9269">
        <v>33</v>
      </c>
      <c r="C9269">
        <v>4</v>
      </c>
      <c r="D9269">
        <v>67564.565000000002</v>
      </c>
      <c r="E9269">
        <f t="shared" si="144"/>
        <v>24661066.225000001</v>
      </c>
    </row>
    <row r="9270" spans="1:5" x14ac:dyDescent="0.35">
      <c r="A9270">
        <v>46</v>
      </c>
      <c r="B9270">
        <v>33</v>
      </c>
      <c r="C9270">
        <v>5</v>
      </c>
      <c r="D9270">
        <v>32086.04</v>
      </c>
      <c r="E9270">
        <f t="shared" si="144"/>
        <v>11711404.6</v>
      </c>
    </row>
    <row r="9271" spans="1:5" x14ac:dyDescent="0.35">
      <c r="A9271">
        <v>46</v>
      </c>
      <c r="B9271">
        <v>35</v>
      </c>
      <c r="C9271">
        <v>1</v>
      </c>
      <c r="D9271">
        <v>183552.65</v>
      </c>
      <c r="E9271">
        <f t="shared" si="144"/>
        <v>66996717.25</v>
      </c>
    </row>
    <row r="9272" spans="1:5" x14ac:dyDescent="0.35">
      <c r="A9272">
        <v>46</v>
      </c>
      <c r="B9272">
        <v>35</v>
      </c>
      <c r="C9272">
        <v>2</v>
      </c>
      <c r="D9272">
        <v>26057.5</v>
      </c>
      <c r="E9272">
        <f t="shared" si="144"/>
        <v>9510987.5</v>
      </c>
    </row>
    <row r="9273" spans="1:5" x14ac:dyDescent="0.35">
      <c r="A9273">
        <v>46</v>
      </c>
      <c r="B9273">
        <v>35</v>
      </c>
      <c r="C9273">
        <v>3</v>
      </c>
      <c r="D9273">
        <v>79995.12</v>
      </c>
      <c r="E9273">
        <f t="shared" si="144"/>
        <v>29198218.799999997</v>
      </c>
    </row>
    <row r="9274" spans="1:5" x14ac:dyDescent="0.35">
      <c r="A9274">
        <v>46</v>
      </c>
      <c r="B9274">
        <v>35</v>
      </c>
      <c r="C9274">
        <v>4</v>
      </c>
      <c r="D9274">
        <v>110296.113</v>
      </c>
      <c r="E9274">
        <f t="shared" si="144"/>
        <v>40258081.244999997</v>
      </c>
    </row>
    <row r="9275" spans="1:5" x14ac:dyDescent="0.35">
      <c r="A9275">
        <v>46</v>
      </c>
      <c r="B9275">
        <v>35</v>
      </c>
      <c r="C9275">
        <v>5</v>
      </c>
      <c r="D9275">
        <v>87455.66</v>
      </c>
      <c r="E9275">
        <f t="shared" si="144"/>
        <v>31921315.900000002</v>
      </c>
    </row>
    <row r="9276" spans="1:5" x14ac:dyDescent="0.35">
      <c r="A9276">
        <v>46</v>
      </c>
      <c r="B9276">
        <v>37</v>
      </c>
      <c r="C9276">
        <v>3</v>
      </c>
      <c r="D9276">
        <v>123799.47500000001</v>
      </c>
      <c r="E9276">
        <f t="shared" si="144"/>
        <v>45186808.375</v>
      </c>
    </row>
    <row r="9277" spans="1:5" x14ac:dyDescent="0.35">
      <c r="A9277">
        <v>46</v>
      </c>
      <c r="B9277">
        <v>37</v>
      </c>
      <c r="C9277">
        <v>4</v>
      </c>
      <c r="D9277">
        <v>41951.56</v>
      </c>
      <c r="E9277">
        <f t="shared" si="144"/>
        <v>15312319.399999999</v>
      </c>
    </row>
    <row r="9278" spans="1:5" x14ac:dyDescent="0.35">
      <c r="A9278">
        <v>46</v>
      </c>
      <c r="B9278">
        <v>37</v>
      </c>
      <c r="C9278">
        <v>5</v>
      </c>
      <c r="D9278">
        <v>42231.839999999997</v>
      </c>
      <c r="E9278">
        <f t="shared" si="144"/>
        <v>15414621.6</v>
      </c>
    </row>
    <row r="9279" spans="1:5" x14ac:dyDescent="0.35">
      <c r="A9279">
        <v>46</v>
      </c>
      <c r="B9279">
        <v>39</v>
      </c>
      <c r="C9279">
        <v>1</v>
      </c>
      <c r="D9279">
        <v>109532.74</v>
      </c>
      <c r="E9279">
        <f t="shared" si="144"/>
        <v>39979450.100000001</v>
      </c>
    </row>
    <row r="9280" spans="1:5" x14ac:dyDescent="0.35">
      <c r="A9280">
        <v>46</v>
      </c>
      <c r="B9280">
        <v>39</v>
      </c>
      <c r="C9280">
        <v>3</v>
      </c>
      <c r="D9280">
        <v>44781.99</v>
      </c>
      <c r="E9280">
        <f t="shared" si="144"/>
        <v>16345426.35</v>
      </c>
    </row>
    <row r="9281" spans="1:5" x14ac:dyDescent="0.35">
      <c r="A9281">
        <v>46</v>
      </c>
      <c r="B9281">
        <v>39</v>
      </c>
      <c r="C9281">
        <v>4</v>
      </c>
      <c r="D9281">
        <v>87597.264999999999</v>
      </c>
      <c r="E9281">
        <f t="shared" si="144"/>
        <v>31973001.725000001</v>
      </c>
    </row>
    <row r="9282" spans="1:5" x14ac:dyDescent="0.35">
      <c r="A9282">
        <v>46</v>
      </c>
      <c r="B9282">
        <v>39</v>
      </c>
      <c r="C9282">
        <v>5</v>
      </c>
      <c r="D9282">
        <v>27072.73</v>
      </c>
      <c r="E9282">
        <f t="shared" si="144"/>
        <v>9881546.4499999993</v>
      </c>
    </row>
    <row r="9283" spans="1:5" x14ac:dyDescent="0.35">
      <c r="A9283">
        <v>46</v>
      </c>
      <c r="B9283">
        <v>41</v>
      </c>
      <c r="C9283">
        <v>3</v>
      </c>
      <c r="D9283">
        <v>52131.42</v>
      </c>
      <c r="E9283">
        <f t="shared" ref="E9283:E9346" si="145">D9283*365</f>
        <v>19027968.300000001</v>
      </c>
    </row>
    <row r="9284" spans="1:5" x14ac:dyDescent="0.35">
      <c r="A9284">
        <v>46</v>
      </c>
      <c r="B9284">
        <v>41</v>
      </c>
      <c r="C9284">
        <v>4</v>
      </c>
      <c r="D9284">
        <v>46800.434999999998</v>
      </c>
      <c r="E9284">
        <f t="shared" si="145"/>
        <v>17082158.774999999</v>
      </c>
    </row>
    <row r="9285" spans="1:5" x14ac:dyDescent="0.35">
      <c r="A9285">
        <v>46</v>
      </c>
      <c r="B9285">
        <v>41</v>
      </c>
      <c r="C9285">
        <v>5</v>
      </c>
      <c r="D9285">
        <v>20274.64</v>
      </c>
      <c r="E9285">
        <f t="shared" si="145"/>
        <v>7400243.5999999996</v>
      </c>
    </row>
    <row r="9286" spans="1:5" x14ac:dyDescent="0.35">
      <c r="A9286">
        <v>46</v>
      </c>
      <c r="B9286">
        <v>43</v>
      </c>
      <c r="C9286">
        <v>3</v>
      </c>
      <c r="D9286">
        <v>32645.563999999998</v>
      </c>
      <c r="E9286">
        <f t="shared" si="145"/>
        <v>11915630.859999999</v>
      </c>
    </row>
    <row r="9287" spans="1:5" x14ac:dyDescent="0.35">
      <c r="A9287">
        <v>46</v>
      </c>
      <c r="B9287">
        <v>43</v>
      </c>
      <c r="C9287">
        <v>4</v>
      </c>
      <c r="D9287">
        <v>37403.004999999997</v>
      </c>
      <c r="E9287">
        <f t="shared" si="145"/>
        <v>13652096.824999999</v>
      </c>
    </row>
    <row r="9288" spans="1:5" x14ac:dyDescent="0.35">
      <c r="A9288">
        <v>46</v>
      </c>
      <c r="B9288">
        <v>43</v>
      </c>
      <c r="C9288">
        <v>5</v>
      </c>
      <c r="D9288">
        <v>28362.880000000001</v>
      </c>
      <c r="E9288">
        <f t="shared" si="145"/>
        <v>10352451.200000001</v>
      </c>
    </row>
    <row r="9289" spans="1:5" x14ac:dyDescent="0.35">
      <c r="A9289">
        <v>46</v>
      </c>
      <c r="B9289">
        <v>45</v>
      </c>
      <c r="C9289">
        <v>3</v>
      </c>
      <c r="D9289">
        <v>120452.84</v>
      </c>
      <c r="E9289">
        <f t="shared" si="145"/>
        <v>43965286.600000001</v>
      </c>
    </row>
    <row r="9290" spans="1:5" x14ac:dyDescent="0.35">
      <c r="A9290">
        <v>46</v>
      </c>
      <c r="B9290">
        <v>45</v>
      </c>
      <c r="C9290">
        <v>4</v>
      </c>
      <c r="D9290">
        <v>22412.115000000002</v>
      </c>
      <c r="E9290">
        <f t="shared" si="145"/>
        <v>8180421.9750000006</v>
      </c>
    </row>
    <row r="9291" spans="1:5" x14ac:dyDescent="0.35">
      <c r="A9291">
        <v>46</v>
      </c>
      <c r="B9291">
        <v>45</v>
      </c>
      <c r="C9291">
        <v>5</v>
      </c>
      <c r="D9291">
        <v>31469.215</v>
      </c>
      <c r="E9291">
        <f t="shared" si="145"/>
        <v>11486263.475</v>
      </c>
    </row>
    <row r="9292" spans="1:5" x14ac:dyDescent="0.35">
      <c r="A9292">
        <v>46</v>
      </c>
      <c r="B9292">
        <v>47</v>
      </c>
      <c r="C9292">
        <v>3</v>
      </c>
      <c r="D9292">
        <v>190787.948</v>
      </c>
      <c r="E9292">
        <f t="shared" si="145"/>
        <v>69637601.019999996</v>
      </c>
    </row>
    <row r="9293" spans="1:5" x14ac:dyDescent="0.35">
      <c r="A9293">
        <v>46</v>
      </c>
      <c r="B9293">
        <v>47</v>
      </c>
      <c r="C9293">
        <v>4</v>
      </c>
      <c r="D9293">
        <v>4998.335</v>
      </c>
      <c r="E9293">
        <f t="shared" si="145"/>
        <v>1824392.2749999999</v>
      </c>
    </row>
    <row r="9294" spans="1:5" x14ac:dyDescent="0.35">
      <c r="A9294">
        <v>46</v>
      </c>
      <c r="B9294">
        <v>47</v>
      </c>
      <c r="C9294">
        <v>5</v>
      </c>
      <c r="D9294">
        <v>29019.825000000001</v>
      </c>
      <c r="E9294">
        <f t="shared" si="145"/>
        <v>10592236.125</v>
      </c>
    </row>
    <row r="9295" spans="1:5" x14ac:dyDescent="0.35">
      <c r="A9295">
        <v>46</v>
      </c>
      <c r="B9295">
        <v>49</v>
      </c>
      <c r="C9295">
        <v>3</v>
      </c>
      <c r="D9295">
        <v>37495.154999999999</v>
      </c>
      <c r="E9295">
        <f t="shared" si="145"/>
        <v>13685731.574999999</v>
      </c>
    </row>
    <row r="9296" spans="1:5" x14ac:dyDescent="0.35">
      <c r="A9296">
        <v>46</v>
      </c>
      <c r="B9296">
        <v>49</v>
      </c>
      <c r="C9296">
        <v>4</v>
      </c>
      <c r="D9296">
        <v>33243.635000000002</v>
      </c>
      <c r="E9296">
        <f t="shared" si="145"/>
        <v>12133926.775</v>
      </c>
    </row>
    <row r="9297" spans="1:5" x14ac:dyDescent="0.35">
      <c r="A9297">
        <v>46</v>
      </c>
      <c r="B9297">
        <v>49</v>
      </c>
      <c r="C9297">
        <v>5</v>
      </c>
      <c r="D9297">
        <v>14676.61</v>
      </c>
      <c r="E9297">
        <f t="shared" si="145"/>
        <v>5356962.6500000004</v>
      </c>
    </row>
    <row r="9298" spans="1:5" x14ac:dyDescent="0.35">
      <c r="A9298">
        <v>46</v>
      </c>
      <c r="B9298">
        <v>51</v>
      </c>
      <c r="C9298">
        <v>1</v>
      </c>
      <c r="D9298">
        <v>62749.19</v>
      </c>
      <c r="E9298">
        <f t="shared" si="145"/>
        <v>22903454.350000001</v>
      </c>
    </row>
    <row r="9299" spans="1:5" x14ac:dyDescent="0.35">
      <c r="A9299">
        <v>46</v>
      </c>
      <c r="B9299">
        <v>51</v>
      </c>
      <c r="C9299">
        <v>3</v>
      </c>
      <c r="D9299">
        <v>81057.91</v>
      </c>
      <c r="E9299">
        <f t="shared" si="145"/>
        <v>29586137.150000002</v>
      </c>
    </row>
    <row r="9300" spans="1:5" x14ac:dyDescent="0.35">
      <c r="A9300">
        <v>46</v>
      </c>
      <c r="B9300">
        <v>51</v>
      </c>
      <c r="C9300">
        <v>4</v>
      </c>
      <c r="D9300">
        <v>58459.154999999999</v>
      </c>
      <c r="E9300">
        <f t="shared" si="145"/>
        <v>21337591.574999999</v>
      </c>
    </row>
    <row r="9301" spans="1:5" x14ac:dyDescent="0.35">
      <c r="A9301">
        <v>46</v>
      </c>
      <c r="B9301">
        <v>51</v>
      </c>
      <c r="C9301">
        <v>5</v>
      </c>
      <c r="D9301">
        <v>50510.805</v>
      </c>
      <c r="E9301">
        <f t="shared" si="145"/>
        <v>18436443.824999999</v>
      </c>
    </row>
    <row r="9302" spans="1:5" x14ac:dyDescent="0.35">
      <c r="A9302">
        <v>46</v>
      </c>
      <c r="B9302">
        <v>53</v>
      </c>
      <c r="C9302">
        <v>3</v>
      </c>
      <c r="D9302">
        <v>63380.13</v>
      </c>
      <c r="E9302">
        <f t="shared" si="145"/>
        <v>23133747.449999999</v>
      </c>
    </row>
    <row r="9303" spans="1:5" x14ac:dyDescent="0.35">
      <c r="A9303">
        <v>46</v>
      </c>
      <c r="B9303">
        <v>53</v>
      </c>
      <c r="C9303">
        <v>4</v>
      </c>
      <c r="D9303">
        <v>25833.255000000001</v>
      </c>
      <c r="E9303">
        <f t="shared" si="145"/>
        <v>9429138.0750000011</v>
      </c>
    </row>
    <row r="9304" spans="1:5" x14ac:dyDescent="0.35">
      <c r="A9304">
        <v>46</v>
      </c>
      <c r="B9304">
        <v>53</v>
      </c>
      <c r="C9304">
        <v>5</v>
      </c>
      <c r="D9304">
        <v>27614.998</v>
      </c>
      <c r="E9304">
        <f t="shared" si="145"/>
        <v>10079474.27</v>
      </c>
    </row>
    <row r="9305" spans="1:5" x14ac:dyDescent="0.35">
      <c r="A9305">
        <v>46</v>
      </c>
      <c r="B9305">
        <v>55</v>
      </c>
      <c r="C9305">
        <v>3</v>
      </c>
      <c r="D9305">
        <v>65081.87</v>
      </c>
      <c r="E9305">
        <f t="shared" si="145"/>
        <v>23754882.550000001</v>
      </c>
    </row>
    <row r="9306" spans="1:5" x14ac:dyDescent="0.35">
      <c r="A9306">
        <v>46</v>
      </c>
      <c r="B9306">
        <v>55</v>
      </c>
      <c r="C9306">
        <v>4</v>
      </c>
      <c r="D9306">
        <v>2631.3649999999998</v>
      </c>
      <c r="E9306">
        <f t="shared" si="145"/>
        <v>960448.22499999998</v>
      </c>
    </row>
    <row r="9307" spans="1:5" x14ac:dyDescent="0.35">
      <c r="A9307">
        <v>46</v>
      </c>
      <c r="B9307">
        <v>55</v>
      </c>
      <c r="C9307">
        <v>5</v>
      </c>
      <c r="D9307">
        <v>7718.7049999999999</v>
      </c>
      <c r="E9307">
        <f t="shared" si="145"/>
        <v>2817327.3250000002</v>
      </c>
    </row>
    <row r="9308" spans="1:5" x14ac:dyDescent="0.35">
      <c r="A9308">
        <v>46</v>
      </c>
      <c r="B9308">
        <v>57</v>
      </c>
      <c r="C9308">
        <v>1</v>
      </c>
      <c r="D9308">
        <v>37987.57</v>
      </c>
      <c r="E9308">
        <f t="shared" si="145"/>
        <v>13865463.050000001</v>
      </c>
    </row>
    <row r="9309" spans="1:5" x14ac:dyDescent="0.35">
      <c r="A9309">
        <v>46</v>
      </c>
      <c r="B9309">
        <v>57</v>
      </c>
      <c r="C9309">
        <v>3</v>
      </c>
      <c r="D9309">
        <v>45644.345000000001</v>
      </c>
      <c r="E9309">
        <f t="shared" si="145"/>
        <v>16660185.925000001</v>
      </c>
    </row>
    <row r="9310" spans="1:5" x14ac:dyDescent="0.35">
      <c r="A9310">
        <v>46</v>
      </c>
      <c r="B9310">
        <v>57</v>
      </c>
      <c r="C9310">
        <v>4</v>
      </c>
      <c r="D9310">
        <v>50254.724999999999</v>
      </c>
      <c r="E9310">
        <f t="shared" si="145"/>
        <v>18342974.625</v>
      </c>
    </row>
    <row r="9311" spans="1:5" x14ac:dyDescent="0.35">
      <c r="A9311">
        <v>46</v>
      </c>
      <c r="B9311">
        <v>57</v>
      </c>
      <c r="C9311">
        <v>5</v>
      </c>
      <c r="D9311">
        <v>40135.315000000002</v>
      </c>
      <c r="E9311">
        <f t="shared" si="145"/>
        <v>14649389.975000001</v>
      </c>
    </row>
    <row r="9312" spans="1:5" x14ac:dyDescent="0.35">
      <c r="A9312">
        <v>46</v>
      </c>
      <c r="B9312">
        <v>59</v>
      </c>
      <c r="C9312">
        <v>3</v>
      </c>
      <c r="D9312">
        <v>56640.343999999997</v>
      </c>
      <c r="E9312">
        <f t="shared" si="145"/>
        <v>20673725.559999999</v>
      </c>
    </row>
    <row r="9313" spans="1:5" x14ac:dyDescent="0.35">
      <c r="A9313">
        <v>46</v>
      </c>
      <c r="B9313">
        <v>59</v>
      </c>
      <c r="C9313">
        <v>4</v>
      </c>
      <c r="D9313">
        <v>31122.18</v>
      </c>
      <c r="E9313">
        <f t="shared" si="145"/>
        <v>11359595.699999999</v>
      </c>
    </row>
    <row r="9314" spans="1:5" x14ac:dyDescent="0.35">
      <c r="A9314">
        <v>46</v>
      </c>
      <c r="B9314">
        <v>59</v>
      </c>
      <c r="C9314">
        <v>5</v>
      </c>
      <c r="D9314">
        <v>23849.395</v>
      </c>
      <c r="E9314">
        <f t="shared" si="145"/>
        <v>8705029.1750000007</v>
      </c>
    </row>
    <row r="9315" spans="1:5" x14ac:dyDescent="0.35">
      <c r="A9315">
        <v>46</v>
      </c>
      <c r="B9315">
        <v>61</v>
      </c>
      <c r="C9315">
        <v>1</v>
      </c>
      <c r="D9315">
        <v>188672.9</v>
      </c>
      <c r="E9315">
        <f t="shared" si="145"/>
        <v>68865608.5</v>
      </c>
    </row>
    <row r="9316" spans="1:5" x14ac:dyDescent="0.35">
      <c r="A9316">
        <v>46</v>
      </c>
      <c r="B9316">
        <v>61</v>
      </c>
      <c r="C9316">
        <v>4</v>
      </c>
      <c r="D9316">
        <v>21929.94</v>
      </c>
      <c r="E9316">
        <f t="shared" si="145"/>
        <v>8004428.0999999996</v>
      </c>
    </row>
    <row r="9317" spans="1:5" x14ac:dyDescent="0.35">
      <c r="A9317">
        <v>46</v>
      </c>
      <c r="B9317">
        <v>61</v>
      </c>
      <c r="C9317">
        <v>5</v>
      </c>
      <c r="D9317">
        <v>49907.214999999997</v>
      </c>
      <c r="E9317">
        <f t="shared" si="145"/>
        <v>18216133.474999998</v>
      </c>
    </row>
    <row r="9318" spans="1:5" x14ac:dyDescent="0.35">
      <c r="A9318">
        <v>46</v>
      </c>
      <c r="B9318">
        <v>63</v>
      </c>
      <c r="C9318">
        <v>3</v>
      </c>
      <c r="D9318">
        <v>89429.18</v>
      </c>
      <c r="E9318">
        <f t="shared" si="145"/>
        <v>32641650.699999999</v>
      </c>
    </row>
    <row r="9319" spans="1:5" x14ac:dyDescent="0.35">
      <c r="A9319">
        <v>46</v>
      </c>
      <c r="B9319">
        <v>63</v>
      </c>
      <c r="C9319">
        <v>4</v>
      </c>
      <c r="D9319">
        <v>6530.32</v>
      </c>
      <c r="E9319">
        <f t="shared" si="145"/>
        <v>2383566.7999999998</v>
      </c>
    </row>
    <row r="9320" spans="1:5" x14ac:dyDescent="0.35">
      <c r="A9320">
        <v>46</v>
      </c>
      <c r="B9320">
        <v>63</v>
      </c>
      <c r="C9320">
        <v>5</v>
      </c>
      <c r="D9320">
        <v>37334.567000000003</v>
      </c>
      <c r="E9320">
        <f t="shared" si="145"/>
        <v>13627116.955</v>
      </c>
    </row>
    <row r="9321" spans="1:5" x14ac:dyDescent="0.35">
      <c r="A9321">
        <v>46</v>
      </c>
      <c r="B9321">
        <v>65</v>
      </c>
      <c r="C9321">
        <v>3</v>
      </c>
      <c r="D9321">
        <v>168772.318</v>
      </c>
      <c r="E9321">
        <f t="shared" si="145"/>
        <v>61601896.07</v>
      </c>
    </row>
    <row r="9322" spans="1:5" x14ac:dyDescent="0.35">
      <c r="A9322">
        <v>46</v>
      </c>
      <c r="B9322">
        <v>65</v>
      </c>
      <c r="C9322">
        <v>4</v>
      </c>
      <c r="D9322">
        <v>86674.82</v>
      </c>
      <c r="E9322">
        <f t="shared" si="145"/>
        <v>31636309.300000001</v>
      </c>
    </row>
    <row r="9323" spans="1:5" x14ac:dyDescent="0.35">
      <c r="A9323">
        <v>46</v>
      </c>
      <c r="B9323">
        <v>65</v>
      </c>
      <c r="C9323">
        <v>5</v>
      </c>
      <c r="D9323">
        <v>42345.625</v>
      </c>
      <c r="E9323">
        <f t="shared" si="145"/>
        <v>15456153.125</v>
      </c>
    </row>
    <row r="9324" spans="1:5" x14ac:dyDescent="0.35">
      <c r="A9324">
        <v>46</v>
      </c>
      <c r="B9324">
        <v>67</v>
      </c>
      <c r="C9324">
        <v>3</v>
      </c>
      <c r="D9324">
        <v>122002.993</v>
      </c>
      <c r="E9324">
        <f t="shared" si="145"/>
        <v>44531092.445</v>
      </c>
    </row>
    <row r="9325" spans="1:5" x14ac:dyDescent="0.35">
      <c r="A9325">
        <v>46</v>
      </c>
      <c r="B9325">
        <v>67</v>
      </c>
      <c r="C9325">
        <v>4</v>
      </c>
      <c r="D9325">
        <v>48235.434999999998</v>
      </c>
      <c r="E9325">
        <f t="shared" si="145"/>
        <v>17605933.774999999</v>
      </c>
    </row>
    <row r="9326" spans="1:5" x14ac:dyDescent="0.35">
      <c r="A9326">
        <v>46</v>
      </c>
      <c r="B9326">
        <v>67</v>
      </c>
      <c r="C9326">
        <v>5</v>
      </c>
      <c r="D9326">
        <v>44248.54</v>
      </c>
      <c r="E9326">
        <f t="shared" si="145"/>
        <v>16150717.1</v>
      </c>
    </row>
    <row r="9327" spans="1:5" x14ac:dyDescent="0.35">
      <c r="A9327">
        <v>46</v>
      </c>
      <c r="B9327">
        <v>69</v>
      </c>
      <c r="C9327">
        <v>3</v>
      </c>
      <c r="D9327">
        <v>29314.625</v>
      </c>
      <c r="E9327">
        <f t="shared" si="145"/>
        <v>10699838.125</v>
      </c>
    </row>
    <row r="9328" spans="1:5" x14ac:dyDescent="0.35">
      <c r="A9328">
        <v>46</v>
      </c>
      <c r="B9328">
        <v>69</v>
      </c>
      <c r="C9328">
        <v>4</v>
      </c>
      <c r="D9328">
        <v>27991.97</v>
      </c>
      <c r="E9328">
        <f t="shared" si="145"/>
        <v>10217069.050000001</v>
      </c>
    </row>
    <row r="9329" spans="1:5" x14ac:dyDescent="0.35">
      <c r="A9329">
        <v>46</v>
      </c>
      <c r="B9329">
        <v>69</v>
      </c>
      <c r="C9329">
        <v>5</v>
      </c>
      <c r="D9329">
        <v>8092.56</v>
      </c>
      <c r="E9329">
        <f t="shared" si="145"/>
        <v>2953784.4000000004</v>
      </c>
    </row>
    <row r="9330" spans="1:5" x14ac:dyDescent="0.35">
      <c r="A9330">
        <v>46</v>
      </c>
      <c r="B9330">
        <v>71</v>
      </c>
      <c r="C9330">
        <v>1</v>
      </c>
      <c r="D9330">
        <v>280587.95</v>
      </c>
      <c r="E9330">
        <f t="shared" si="145"/>
        <v>102414601.75</v>
      </c>
    </row>
    <row r="9331" spans="1:5" x14ac:dyDescent="0.35">
      <c r="A9331">
        <v>46</v>
      </c>
      <c r="B9331">
        <v>71</v>
      </c>
      <c r="C9331">
        <v>3</v>
      </c>
      <c r="D9331">
        <v>39828.163999999997</v>
      </c>
      <c r="E9331">
        <f t="shared" si="145"/>
        <v>14537279.859999999</v>
      </c>
    </row>
    <row r="9332" spans="1:5" x14ac:dyDescent="0.35">
      <c r="A9332">
        <v>46</v>
      </c>
      <c r="B9332">
        <v>71</v>
      </c>
      <c r="C9332">
        <v>4</v>
      </c>
      <c r="D9332">
        <v>40722.294999999998</v>
      </c>
      <c r="E9332">
        <f t="shared" si="145"/>
        <v>14863637.674999999</v>
      </c>
    </row>
    <row r="9333" spans="1:5" x14ac:dyDescent="0.35">
      <c r="A9333">
        <v>46</v>
      </c>
      <c r="B9333">
        <v>71</v>
      </c>
      <c r="C9333">
        <v>5</v>
      </c>
      <c r="D9333">
        <v>19354.481</v>
      </c>
      <c r="E9333">
        <f t="shared" si="145"/>
        <v>7064385.5649999995</v>
      </c>
    </row>
    <row r="9334" spans="1:5" x14ac:dyDescent="0.35">
      <c r="A9334">
        <v>46</v>
      </c>
      <c r="B9334">
        <v>73</v>
      </c>
      <c r="C9334">
        <v>3</v>
      </c>
      <c r="D9334">
        <v>24164.255000000001</v>
      </c>
      <c r="E9334">
        <f t="shared" si="145"/>
        <v>8819953.0750000011</v>
      </c>
    </row>
    <row r="9335" spans="1:5" x14ac:dyDescent="0.35">
      <c r="A9335">
        <v>46</v>
      </c>
      <c r="B9335">
        <v>73</v>
      </c>
      <c r="C9335">
        <v>4</v>
      </c>
      <c r="D9335">
        <v>23125.73</v>
      </c>
      <c r="E9335">
        <f t="shared" si="145"/>
        <v>8440891.4499999993</v>
      </c>
    </row>
    <row r="9336" spans="1:5" x14ac:dyDescent="0.35">
      <c r="A9336">
        <v>46</v>
      </c>
      <c r="B9336">
        <v>73</v>
      </c>
      <c r="C9336">
        <v>5</v>
      </c>
      <c r="D9336">
        <v>14588.29</v>
      </c>
      <c r="E9336">
        <f t="shared" si="145"/>
        <v>5324725.8500000006</v>
      </c>
    </row>
    <row r="9337" spans="1:5" x14ac:dyDescent="0.35">
      <c r="A9337">
        <v>46</v>
      </c>
      <c r="B9337">
        <v>75</v>
      </c>
      <c r="C9337">
        <v>1</v>
      </c>
      <c r="D9337">
        <v>203314.86</v>
      </c>
      <c r="E9337">
        <f t="shared" si="145"/>
        <v>74209923.899999991</v>
      </c>
    </row>
    <row r="9338" spans="1:5" x14ac:dyDescent="0.35">
      <c r="A9338">
        <v>46</v>
      </c>
      <c r="B9338">
        <v>75</v>
      </c>
      <c r="C9338">
        <v>3</v>
      </c>
      <c r="D9338">
        <v>20571.14</v>
      </c>
      <c r="E9338">
        <f t="shared" si="145"/>
        <v>7508466.0999999996</v>
      </c>
    </row>
    <row r="9339" spans="1:5" x14ac:dyDescent="0.35">
      <c r="A9339">
        <v>46</v>
      </c>
      <c r="B9339">
        <v>75</v>
      </c>
      <c r="C9339">
        <v>4</v>
      </c>
      <c r="D9339">
        <v>596.75</v>
      </c>
      <c r="E9339">
        <f t="shared" si="145"/>
        <v>217813.75</v>
      </c>
    </row>
    <row r="9340" spans="1:5" x14ac:dyDescent="0.35">
      <c r="A9340">
        <v>46</v>
      </c>
      <c r="B9340">
        <v>75</v>
      </c>
      <c r="C9340">
        <v>5</v>
      </c>
      <c r="D9340">
        <v>11631.664000000001</v>
      </c>
      <c r="E9340">
        <f t="shared" si="145"/>
        <v>4245557.3600000003</v>
      </c>
    </row>
    <row r="9341" spans="1:5" x14ac:dyDescent="0.35">
      <c r="A9341">
        <v>46</v>
      </c>
      <c r="B9341">
        <v>77</v>
      </c>
      <c r="C9341">
        <v>3</v>
      </c>
      <c r="D9341">
        <v>114984.63499999999</v>
      </c>
      <c r="E9341">
        <f t="shared" si="145"/>
        <v>41969391.774999999</v>
      </c>
    </row>
    <row r="9342" spans="1:5" x14ac:dyDescent="0.35">
      <c r="A9342">
        <v>46</v>
      </c>
      <c r="B9342">
        <v>77</v>
      </c>
      <c r="C9342">
        <v>4</v>
      </c>
      <c r="D9342">
        <v>28205.785</v>
      </c>
      <c r="E9342">
        <f t="shared" si="145"/>
        <v>10295111.525</v>
      </c>
    </row>
    <row r="9343" spans="1:5" x14ac:dyDescent="0.35">
      <c r="A9343">
        <v>46</v>
      </c>
      <c r="B9343">
        <v>77</v>
      </c>
      <c r="C9343">
        <v>5</v>
      </c>
      <c r="D9343">
        <v>32572.41</v>
      </c>
      <c r="E9343">
        <f t="shared" si="145"/>
        <v>11888929.65</v>
      </c>
    </row>
    <row r="9344" spans="1:5" x14ac:dyDescent="0.35">
      <c r="A9344">
        <v>46</v>
      </c>
      <c r="B9344">
        <v>79</v>
      </c>
      <c r="C9344">
        <v>3</v>
      </c>
      <c r="D9344">
        <v>110762.61500000001</v>
      </c>
      <c r="E9344">
        <f t="shared" si="145"/>
        <v>40428354.475000001</v>
      </c>
    </row>
    <row r="9345" spans="1:5" x14ac:dyDescent="0.35">
      <c r="A9345">
        <v>46</v>
      </c>
      <c r="B9345">
        <v>79</v>
      </c>
      <c r="C9345">
        <v>4</v>
      </c>
      <c r="D9345">
        <v>26075.87</v>
      </c>
      <c r="E9345">
        <f t="shared" si="145"/>
        <v>9517692.5499999989</v>
      </c>
    </row>
    <row r="9346" spans="1:5" x14ac:dyDescent="0.35">
      <c r="A9346">
        <v>46</v>
      </c>
      <c r="B9346">
        <v>79</v>
      </c>
      <c r="C9346">
        <v>5</v>
      </c>
      <c r="D9346">
        <v>48427.214999999997</v>
      </c>
      <c r="E9346">
        <f t="shared" si="145"/>
        <v>17675933.474999998</v>
      </c>
    </row>
    <row r="9347" spans="1:5" x14ac:dyDescent="0.35">
      <c r="A9347">
        <v>46</v>
      </c>
      <c r="B9347">
        <v>81</v>
      </c>
      <c r="C9347">
        <v>1</v>
      </c>
      <c r="D9347">
        <v>256374.39</v>
      </c>
      <c r="E9347">
        <f t="shared" ref="E9347:E9410" si="146">D9347*365</f>
        <v>93576652.350000009</v>
      </c>
    </row>
    <row r="9348" spans="1:5" x14ac:dyDescent="0.35">
      <c r="A9348">
        <v>46</v>
      </c>
      <c r="B9348">
        <v>81</v>
      </c>
      <c r="C9348">
        <v>3</v>
      </c>
      <c r="D9348">
        <v>225260.67</v>
      </c>
      <c r="E9348">
        <f t="shared" si="146"/>
        <v>82220144.550000012</v>
      </c>
    </row>
    <row r="9349" spans="1:5" x14ac:dyDescent="0.35">
      <c r="A9349">
        <v>46</v>
      </c>
      <c r="B9349">
        <v>81</v>
      </c>
      <c r="C9349">
        <v>4</v>
      </c>
      <c r="D9349">
        <v>140581.01800000001</v>
      </c>
      <c r="E9349">
        <f t="shared" si="146"/>
        <v>51312071.57</v>
      </c>
    </row>
    <row r="9350" spans="1:5" x14ac:dyDescent="0.35">
      <c r="A9350">
        <v>46</v>
      </c>
      <c r="B9350">
        <v>81</v>
      </c>
      <c r="C9350">
        <v>5</v>
      </c>
      <c r="D9350">
        <v>51818.5</v>
      </c>
      <c r="E9350">
        <f t="shared" si="146"/>
        <v>18913752.5</v>
      </c>
    </row>
    <row r="9351" spans="1:5" x14ac:dyDescent="0.35">
      <c r="A9351">
        <v>46</v>
      </c>
      <c r="B9351">
        <v>83</v>
      </c>
      <c r="C9351">
        <v>1</v>
      </c>
      <c r="D9351">
        <v>674030.28</v>
      </c>
      <c r="E9351">
        <f t="shared" si="146"/>
        <v>246021052.20000002</v>
      </c>
    </row>
    <row r="9352" spans="1:5" x14ac:dyDescent="0.35">
      <c r="A9352">
        <v>46</v>
      </c>
      <c r="B9352">
        <v>83</v>
      </c>
      <c r="C9352">
        <v>3</v>
      </c>
      <c r="D9352">
        <v>111509.77</v>
      </c>
      <c r="E9352">
        <f t="shared" si="146"/>
        <v>40701066.050000004</v>
      </c>
    </row>
    <row r="9353" spans="1:5" x14ac:dyDescent="0.35">
      <c r="A9353">
        <v>46</v>
      </c>
      <c r="B9353">
        <v>83</v>
      </c>
      <c r="C9353">
        <v>4</v>
      </c>
      <c r="D9353">
        <v>332461.68400000001</v>
      </c>
      <c r="E9353">
        <f t="shared" si="146"/>
        <v>121348514.66</v>
      </c>
    </row>
    <row r="9354" spans="1:5" x14ac:dyDescent="0.35">
      <c r="A9354">
        <v>46</v>
      </c>
      <c r="B9354">
        <v>83</v>
      </c>
      <c r="C9354">
        <v>5</v>
      </c>
      <c r="D9354">
        <v>212895.18</v>
      </c>
      <c r="E9354">
        <f t="shared" si="146"/>
        <v>77706740.700000003</v>
      </c>
    </row>
    <row r="9355" spans="1:5" x14ac:dyDescent="0.35">
      <c r="A9355">
        <v>46</v>
      </c>
      <c r="B9355">
        <v>85</v>
      </c>
      <c r="C9355">
        <v>1</v>
      </c>
      <c r="D9355">
        <v>331231.55</v>
      </c>
      <c r="E9355">
        <f t="shared" si="146"/>
        <v>120899515.75</v>
      </c>
    </row>
    <row r="9356" spans="1:5" x14ac:dyDescent="0.35">
      <c r="A9356">
        <v>46</v>
      </c>
      <c r="B9356">
        <v>85</v>
      </c>
      <c r="C9356">
        <v>3</v>
      </c>
      <c r="D9356">
        <v>43464.78</v>
      </c>
      <c r="E9356">
        <f t="shared" si="146"/>
        <v>15864644.699999999</v>
      </c>
    </row>
    <row r="9357" spans="1:5" x14ac:dyDescent="0.35">
      <c r="A9357">
        <v>46</v>
      </c>
      <c r="B9357">
        <v>85</v>
      </c>
      <c r="C9357">
        <v>4</v>
      </c>
      <c r="D9357">
        <v>42934.027000000002</v>
      </c>
      <c r="E9357">
        <f t="shared" si="146"/>
        <v>15670919.855</v>
      </c>
    </row>
    <row r="9358" spans="1:5" x14ac:dyDescent="0.35">
      <c r="A9358">
        <v>46</v>
      </c>
      <c r="B9358">
        <v>85</v>
      </c>
      <c r="C9358">
        <v>5</v>
      </c>
      <c r="D9358">
        <v>36481.29</v>
      </c>
      <c r="E9358">
        <f t="shared" si="146"/>
        <v>13315670.85</v>
      </c>
    </row>
    <row r="9359" spans="1:5" x14ac:dyDescent="0.35">
      <c r="A9359">
        <v>46</v>
      </c>
      <c r="B9359">
        <v>87</v>
      </c>
      <c r="C9359">
        <v>1</v>
      </c>
      <c r="D9359">
        <v>221531.58</v>
      </c>
      <c r="E9359">
        <f t="shared" si="146"/>
        <v>80859026.699999988</v>
      </c>
    </row>
    <row r="9360" spans="1:5" x14ac:dyDescent="0.35">
      <c r="A9360">
        <v>46</v>
      </c>
      <c r="B9360">
        <v>87</v>
      </c>
      <c r="C9360">
        <v>3</v>
      </c>
      <c r="D9360">
        <v>44336.480000000003</v>
      </c>
      <c r="E9360">
        <f t="shared" si="146"/>
        <v>16182815.200000001</v>
      </c>
    </row>
    <row r="9361" spans="1:5" x14ac:dyDescent="0.35">
      <c r="A9361">
        <v>46</v>
      </c>
      <c r="B9361">
        <v>87</v>
      </c>
      <c r="C9361">
        <v>4</v>
      </c>
      <c r="D9361">
        <v>29394.802</v>
      </c>
      <c r="E9361">
        <f t="shared" si="146"/>
        <v>10729102.73</v>
      </c>
    </row>
    <row r="9362" spans="1:5" x14ac:dyDescent="0.35">
      <c r="A9362">
        <v>46</v>
      </c>
      <c r="B9362">
        <v>87</v>
      </c>
      <c r="C9362">
        <v>5</v>
      </c>
      <c r="D9362">
        <v>59675.125</v>
      </c>
      <c r="E9362">
        <f t="shared" si="146"/>
        <v>21781420.625</v>
      </c>
    </row>
    <row r="9363" spans="1:5" x14ac:dyDescent="0.35">
      <c r="A9363">
        <v>46</v>
      </c>
      <c r="B9363">
        <v>89</v>
      </c>
      <c r="C9363">
        <v>4</v>
      </c>
      <c r="D9363">
        <v>43905.19</v>
      </c>
      <c r="E9363">
        <f t="shared" si="146"/>
        <v>16025394.350000001</v>
      </c>
    </row>
    <row r="9364" spans="1:5" x14ac:dyDescent="0.35">
      <c r="A9364">
        <v>46</v>
      </c>
      <c r="B9364">
        <v>89</v>
      </c>
      <c r="C9364">
        <v>5</v>
      </c>
      <c r="D9364">
        <v>17785.035</v>
      </c>
      <c r="E9364">
        <f t="shared" si="146"/>
        <v>6491537.7750000004</v>
      </c>
    </row>
    <row r="9365" spans="1:5" x14ac:dyDescent="0.35">
      <c r="A9365">
        <v>46</v>
      </c>
      <c r="B9365">
        <v>91</v>
      </c>
      <c r="C9365">
        <v>4</v>
      </c>
      <c r="D9365">
        <v>64875.904999999999</v>
      </c>
      <c r="E9365">
        <f t="shared" si="146"/>
        <v>23679705.324999999</v>
      </c>
    </row>
    <row r="9366" spans="1:5" x14ac:dyDescent="0.35">
      <c r="A9366">
        <v>46</v>
      </c>
      <c r="B9366">
        <v>91</v>
      </c>
      <c r="C9366">
        <v>5</v>
      </c>
      <c r="D9366">
        <v>45470.52</v>
      </c>
      <c r="E9366">
        <f t="shared" si="146"/>
        <v>16596739.799999999</v>
      </c>
    </row>
    <row r="9367" spans="1:5" x14ac:dyDescent="0.35">
      <c r="A9367">
        <v>46</v>
      </c>
      <c r="B9367">
        <v>93</v>
      </c>
      <c r="C9367">
        <v>1</v>
      </c>
      <c r="D9367">
        <v>444317.39</v>
      </c>
      <c r="E9367">
        <f t="shared" si="146"/>
        <v>162175847.34999999</v>
      </c>
    </row>
    <row r="9368" spans="1:5" x14ac:dyDescent="0.35">
      <c r="A9368">
        <v>46</v>
      </c>
      <c r="B9368">
        <v>93</v>
      </c>
      <c r="C9368">
        <v>3</v>
      </c>
      <c r="D9368">
        <v>158690.88800000001</v>
      </c>
      <c r="E9368">
        <f t="shared" si="146"/>
        <v>57922174.120000005</v>
      </c>
    </row>
    <row r="9369" spans="1:5" x14ac:dyDescent="0.35">
      <c r="A9369">
        <v>46</v>
      </c>
      <c r="B9369">
        <v>93</v>
      </c>
      <c r="C9369">
        <v>4</v>
      </c>
      <c r="D9369">
        <v>36137.925000000003</v>
      </c>
      <c r="E9369">
        <f t="shared" si="146"/>
        <v>13190342.625000002</v>
      </c>
    </row>
    <row r="9370" spans="1:5" x14ac:dyDescent="0.35">
      <c r="A9370">
        <v>46</v>
      </c>
      <c r="B9370">
        <v>93</v>
      </c>
      <c r="C9370">
        <v>5</v>
      </c>
      <c r="D9370">
        <v>89196.255000000005</v>
      </c>
      <c r="E9370">
        <f t="shared" si="146"/>
        <v>32556633.075000003</v>
      </c>
    </row>
    <row r="9371" spans="1:5" x14ac:dyDescent="0.35">
      <c r="A9371">
        <v>46</v>
      </c>
      <c r="B9371">
        <v>95</v>
      </c>
      <c r="C9371">
        <v>3</v>
      </c>
      <c r="D9371">
        <v>47037.915000000001</v>
      </c>
      <c r="E9371">
        <f t="shared" si="146"/>
        <v>17168838.975000001</v>
      </c>
    </row>
    <row r="9372" spans="1:5" x14ac:dyDescent="0.35">
      <c r="A9372">
        <v>46</v>
      </c>
      <c r="B9372">
        <v>95</v>
      </c>
      <c r="C9372">
        <v>4</v>
      </c>
      <c r="D9372">
        <v>14467.646000000001</v>
      </c>
      <c r="E9372">
        <f t="shared" si="146"/>
        <v>5280690.79</v>
      </c>
    </row>
    <row r="9373" spans="1:5" x14ac:dyDescent="0.35">
      <c r="A9373">
        <v>46</v>
      </c>
      <c r="B9373">
        <v>95</v>
      </c>
      <c r="C9373">
        <v>5</v>
      </c>
      <c r="D9373">
        <v>11652.86</v>
      </c>
      <c r="E9373">
        <f t="shared" si="146"/>
        <v>4253293.9000000004</v>
      </c>
    </row>
    <row r="9374" spans="1:5" x14ac:dyDescent="0.35">
      <c r="A9374">
        <v>46</v>
      </c>
      <c r="B9374">
        <v>97</v>
      </c>
      <c r="C9374">
        <v>3</v>
      </c>
      <c r="D9374">
        <v>15282.13</v>
      </c>
      <c r="E9374">
        <f t="shared" si="146"/>
        <v>5577977.4499999993</v>
      </c>
    </row>
    <row r="9375" spans="1:5" x14ac:dyDescent="0.35">
      <c r="A9375">
        <v>46</v>
      </c>
      <c r="B9375">
        <v>97</v>
      </c>
      <c r="C9375">
        <v>4</v>
      </c>
      <c r="D9375">
        <v>50150.574999999997</v>
      </c>
      <c r="E9375">
        <f t="shared" si="146"/>
        <v>18304959.875</v>
      </c>
    </row>
    <row r="9376" spans="1:5" x14ac:dyDescent="0.35">
      <c r="A9376">
        <v>46</v>
      </c>
      <c r="B9376">
        <v>97</v>
      </c>
      <c r="C9376">
        <v>5</v>
      </c>
      <c r="D9376">
        <v>20480.654999999999</v>
      </c>
      <c r="E9376">
        <f t="shared" si="146"/>
        <v>7475439.0749999993</v>
      </c>
    </row>
    <row r="9377" spans="1:5" x14ac:dyDescent="0.35">
      <c r="A9377">
        <v>46</v>
      </c>
      <c r="B9377">
        <v>99</v>
      </c>
      <c r="C9377">
        <v>1</v>
      </c>
      <c r="D9377">
        <v>1431415.12</v>
      </c>
      <c r="E9377">
        <f t="shared" si="146"/>
        <v>522466518.80000001</v>
      </c>
    </row>
    <row r="9378" spans="1:5" x14ac:dyDescent="0.35">
      <c r="A9378">
        <v>46</v>
      </c>
      <c r="B9378">
        <v>99</v>
      </c>
      <c r="C9378">
        <v>2</v>
      </c>
      <c r="D9378">
        <v>19117.599999999999</v>
      </c>
      <c r="E9378">
        <f t="shared" si="146"/>
        <v>6977923.9999999991</v>
      </c>
    </row>
    <row r="9379" spans="1:5" x14ac:dyDescent="0.35">
      <c r="A9379">
        <v>46</v>
      </c>
      <c r="B9379">
        <v>99</v>
      </c>
      <c r="C9379">
        <v>3</v>
      </c>
      <c r="D9379">
        <v>381193.58199999999</v>
      </c>
      <c r="E9379">
        <f t="shared" si="146"/>
        <v>139135657.43000001</v>
      </c>
    </row>
    <row r="9380" spans="1:5" x14ac:dyDescent="0.35">
      <c r="A9380">
        <v>46</v>
      </c>
      <c r="B9380">
        <v>99</v>
      </c>
      <c r="C9380">
        <v>4</v>
      </c>
      <c r="D9380">
        <v>1113888.3759999999</v>
      </c>
      <c r="E9380">
        <f t="shared" si="146"/>
        <v>406569257.23999995</v>
      </c>
    </row>
    <row r="9381" spans="1:5" x14ac:dyDescent="0.35">
      <c r="A9381">
        <v>46</v>
      </c>
      <c r="B9381">
        <v>99</v>
      </c>
      <c r="C9381">
        <v>5</v>
      </c>
      <c r="D9381">
        <v>535638.402</v>
      </c>
      <c r="E9381">
        <f t="shared" si="146"/>
        <v>195508016.72999999</v>
      </c>
    </row>
    <row r="9382" spans="1:5" x14ac:dyDescent="0.35">
      <c r="A9382">
        <v>46</v>
      </c>
      <c r="B9382">
        <v>101</v>
      </c>
      <c r="C9382">
        <v>1</v>
      </c>
      <c r="D9382">
        <v>322438.86</v>
      </c>
      <c r="E9382">
        <f t="shared" si="146"/>
        <v>117690183.89999999</v>
      </c>
    </row>
    <row r="9383" spans="1:5" x14ac:dyDescent="0.35">
      <c r="A9383">
        <v>46</v>
      </c>
      <c r="B9383">
        <v>101</v>
      </c>
      <c r="C9383">
        <v>3</v>
      </c>
      <c r="D9383">
        <v>25818.81</v>
      </c>
      <c r="E9383">
        <f t="shared" si="146"/>
        <v>9423865.6500000004</v>
      </c>
    </row>
    <row r="9384" spans="1:5" x14ac:dyDescent="0.35">
      <c r="A9384">
        <v>46</v>
      </c>
      <c r="B9384">
        <v>101</v>
      </c>
      <c r="C9384">
        <v>4</v>
      </c>
      <c r="D9384">
        <v>59983.936000000002</v>
      </c>
      <c r="E9384">
        <f t="shared" si="146"/>
        <v>21894136.640000001</v>
      </c>
    </row>
    <row r="9385" spans="1:5" x14ac:dyDescent="0.35">
      <c r="A9385">
        <v>46</v>
      </c>
      <c r="B9385">
        <v>101</v>
      </c>
      <c r="C9385">
        <v>5</v>
      </c>
      <c r="D9385">
        <v>64208.745000000003</v>
      </c>
      <c r="E9385">
        <f t="shared" si="146"/>
        <v>23436191.925000001</v>
      </c>
    </row>
    <row r="9386" spans="1:5" x14ac:dyDescent="0.35">
      <c r="A9386">
        <v>46</v>
      </c>
      <c r="B9386">
        <v>103</v>
      </c>
      <c r="C9386">
        <v>1</v>
      </c>
      <c r="D9386">
        <v>846918.93</v>
      </c>
      <c r="E9386">
        <f t="shared" si="146"/>
        <v>309125409.45000005</v>
      </c>
    </row>
    <row r="9387" spans="1:5" x14ac:dyDescent="0.35">
      <c r="A9387">
        <v>46</v>
      </c>
      <c r="B9387">
        <v>103</v>
      </c>
      <c r="C9387">
        <v>2</v>
      </c>
      <c r="D9387">
        <v>126242.37</v>
      </c>
      <c r="E9387">
        <f t="shared" si="146"/>
        <v>46078465.049999997</v>
      </c>
    </row>
    <row r="9388" spans="1:5" x14ac:dyDescent="0.35">
      <c r="A9388">
        <v>46</v>
      </c>
      <c r="B9388">
        <v>103</v>
      </c>
      <c r="C9388">
        <v>3</v>
      </c>
      <c r="D9388">
        <v>572130.15899999999</v>
      </c>
      <c r="E9388">
        <f t="shared" si="146"/>
        <v>208827508.035</v>
      </c>
    </row>
    <row r="9389" spans="1:5" x14ac:dyDescent="0.35">
      <c r="A9389">
        <v>46</v>
      </c>
      <c r="B9389">
        <v>103</v>
      </c>
      <c r="C9389">
        <v>4</v>
      </c>
      <c r="D9389">
        <v>761897.05599999998</v>
      </c>
      <c r="E9389">
        <f t="shared" si="146"/>
        <v>278092425.44</v>
      </c>
    </row>
    <row r="9390" spans="1:5" x14ac:dyDescent="0.35">
      <c r="A9390">
        <v>46</v>
      </c>
      <c r="B9390">
        <v>103</v>
      </c>
      <c r="C9390">
        <v>5</v>
      </c>
      <c r="D9390">
        <v>254064.76</v>
      </c>
      <c r="E9390">
        <f t="shared" si="146"/>
        <v>92733637.400000006</v>
      </c>
    </row>
    <row r="9391" spans="1:5" x14ac:dyDescent="0.35">
      <c r="A9391">
        <v>46</v>
      </c>
      <c r="B9391">
        <v>105</v>
      </c>
      <c r="C9391">
        <v>3</v>
      </c>
      <c r="D9391">
        <v>54070.19</v>
      </c>
      <c r="E9391">
        <f t="shared" si="146"/>
        <v>19735619.350000001</v>
      </c>
    </row>
    <row r="9392" spans="1:5" x14ac:dyDescent="0.35">
      <c r="A9392">
        <v>46</v>
      </c>
      <c r="B9392">
        <v>105</v>
      </c>
      <c r="C9392">
        <v>4</v>
      </c>
      <c r="D9392">
        <v>24643.58</v>
      </c>
      <c r="E9392">
        <f t="shared" si="146"/>
        <v>8994906.7000000011</v>
      </c>
    </row>
    <row r="9393" spans="1:5" x14ac:dyDescent="0.35">
      <c r="A9393">
        <v>46</v>
      </c>
      <c r="B9393">
        <v>105</v>
      </c>
      <c r="C9393">
        <v>5</v>
      </c>
      <c r="D9393">
        <v>16872.7</v>
      </c>
      <c r="E9393">
        <f t="shared" si="146"/>
        <v>6158535.5</v>
      </c>
    </row>
    <row r="9394" spans="1:5" x14ac:dyDescent="0.35">
      <c r="A9394">
        <v>46</v>
      </c>
      <c r="B9394">
        <v>107</v>
      </c>
      <c r="C9394">
        <v>3</v>
      </c>
      <c r="D9394">
        <v>68792.516000000003</v>
      </c>
      <c r="E9394">
        <f t="shared" si="146"/>
        <v>25109268.34</v>
      </c>
    </row>
    <row r="9395" spans="1:5" x14ac:dyDescent="0.35">
      <c r="A9395">
        <v>46</v>
      </c>
      <c r="B9395">
        <v>107</v>
      </c>
      <c r="C9395">
        <v>4</v>
      </c>
      <c r="D9395">
        <v>9920.3240000000005</v>
      </c>
      <c r="E9395">
        <f t="shared" si="146"/>
        <v>3620918.2600000002</v>
      </c>
    </row>
    <row r="9396" spans="1:5" x14ac:dyDescent="0.35">
      <c r="A9396">
        <v>46</v>
      </c>
      <c r="B9396">
        <v>107</v>
      </c>
      <c r="C9396">
        <v>5</v>
      </c>
      <c r="D9396">
        <v>12395.834999999999</v>
      </c>
      <c r="E9396">
        <f t="shared" si="146"/>
        <v>4524479.7749999994</v>
      </c>
    </row>
    <row r="9397" spans="1:5" x14ac:dyDescent="0.35">
      <c r="A9397">
        <v>46</v>
      </c>
      <c r="B9397">
        <v>109</v>
      </c>
      <c r="C9397">
        <v>1</v>
      </c>
      <c r="D9397">
        <v>247326.89</v>
      </c>
      <c r="E9397">
        <f t="shared" si="146"/>
        <v>90274314.850000009</v>
      </c>
    </row>
    <row r="9398" spans="1:5" x14ac:dyDescent="0.35">
      <c r="A9398">
        <v>46</v>
      </c>
      <c r="B9398">
        <v>109</v>
      </c>
      <c r="C9398">
        <v>3</v>
      </c>
      <c r="D9398">
        <v>44645.125</v>
      </c>
      <c r="E9398">
        <f t="shared" si="146"/>
        <v>16295470.625</v>
      </c>
    </row>
    <row r="9399" spans="1:5" x14ac:dyDescent="0.35">
      <c r="A9399">
        <v>46</v>
      </c>
      <c r="B9399">
        <v>109</v>
      </c>
      <c r="C9399">
        <v>4</v>
      </c>
      <c r="D9399">
        <v>92551.187999999995</v>
      </c>
      <c r="E9399">
        <f t="shared" si="146"/>
        <v>33781183.619999997</v>
      </c>
    </row>
    <row r="9400" spans="1:5" x14ac:dyDescent="0.35">
      <c r="A9400">
        <v>46</v>
      </c>
      <c r="B9400">
        <v>109</v>
      </c>
      <c r="C9400">
        <v>5</v>
      </c>
      <c r="D9400">
        <v>98928.03</v>
      </c>
      <c r="E9400">
        <f t="shared" si="146"/>
        <v>36108730.950000003</v>
      </c>
    </row>
    <row r="9401" spans="1:5" x14ac:dyDescent="0.35">
      <c r="A9401">
        <v>46</v>
      </c>
      <c r="B9401">
        <v>111</v>
      </c>
      <c r="C9401">
        <v>3</v>
      </c>
      <c r="D9401">
        <v>75194.524999999994</v>
      </c>
      <c r="E9401">
        <f t="shared" si="146"/>
        <v>27446001.624999996</v>
      </c>
    </row>
    <row r="9402" spans="1:5" x14ac:dyDescent="0.35">
      <c r="A9402">
        <v>46</v>
      </c>
      <c r="B9402">
        <v>111</v>
      </c>
      <c r="C9402">
        <v>4</v>
      </c>
      <c r="D9402">
        <v>19861.830000000002</v>
      </c>
      <c r="E9402">
        <f t="shared" si="146"/>
        <v>7249567.9500000002</v>
      </c>
    </row>
    <row r="9403" spans="1:5" x14ac:dyDescent="0.35">
      <c r="A9403">
        <v>46</v>
      </c>
      <c r="B9403">
        <v>111</v>
      </c>
      <c r="C9403">
        <v>5</v>
      </c>
      <c r="D9403">
        <v>23979.705000000002</v>
      </c>
      <c r="E9403">
        <f t="shared" si="146"/>
        <v>8752592.3250000011</v>
      </c>
    </row>
    <row r="9404" spans="1:5" x14ac:dyDescent="0.35">
      <c r="A9404">
        <v>46</v>
      </c>
      <c r="B9404">
        <v>113</v>
      </c>
      <c r="C9404">
        <v>3</v>
      </c>
      <c r="D9404">
        <v>104876.42</v>
      </c>
      <c r="E9404">
        <f t="shared" si="146"/>
        <v>38279893.299999997</v>
      </c>
    </row>
    <row r="9405" spans="1:5" x14ac:dyDescent="0.35">
      <c r="A9405">
        <v>46</v>
      </c>
      <c r="B9405">
        <v>113</v>
      </c>
      <c r="C9405">
        <v>4</v>
      </c>
      <c r="D9405">
        <v>10746.57</v>
      </c>
      <c r="E9405">
        <f t="shared" si="146"/>
        <v>3922498.05</v>
      </c>
    </row>
    <row r="9406" spans="1:5" x14ac:dyDescent="0.35">
      <c r="A9406">
        <v>46</v>
      </c>
      <c r="B9406">
        <v>113</v>
      </c>
      <c r="C9406">
        <v>5</v>
      </c>
      <c r="D9406">
        <v>154317.815</v>
      </c>
      <c r="E9406">
        <f t="shared" si="146"/>
        <v>56326002.475000001</v>
      </c>
    </row>
    <row r="9407" spans="1:5" x14ac:dyDescent="0.35">
      <c r="A9407">
        <v>46</v>
      </c>
      <c r="B9407">
        <v>115</v>
      </c>
      <c r="C9407">
        <v>3</v>
      </c>
      <c r="D9407">
        <v>145050.01300000001</v>
      </c>
      <c r="E9407">
        <f t="shared" si="146"/>
        <v>52943254.745000005</v>
      </c>
    </row>
    <row r="9408" spans="1:5" x14ac:dyDescent="0.35">
      <c r="A9408">
        <v>46</v>
      </c>
      <c r="B9408">
        <v>115</v>
      </c>
      <c r="C9408">
        <v>4</v>
      </c>
      <c r="D9408">
        <v>59845.644999999997</v>
      </c>
      <c r="E9408">
        <f t="shared" si="146"/>
        <v>21843660.424999997</v>
      </c>
    </row>
    <row r="9409" spans="1:5" x14ac:dyDescent="0.35">
      <c r="A9409">
        <v>46</v>
      </c>
      <c r="B9409">
        <v>115</v>
      </c>
      <c r="C9409">
        <v>5</v>
      </c>
      <c r="D9409">
        <v>28403.264999999999</v>
      </c>
      <c r="E9409">
        <f t="shared" si="146"/>
        <v>10367191.725</v>
      </c>
    </row>
    <row r="9410" spans="1:5" x14ac:dyDescent="0.35">
      <c r="A9410">
        <v>46</v>
      </c>
      <c r="B9410">
        <v>117</v>
      </c>
      <c r="C9410">
        <v>3</v>
      </c>
      <c r="D9410">
        <v>115754.815</v>
      </c>
      <c r="E9410">
        <f t="shared" si="146"/>
        <v>42250507.475000001</v>
      </c>
    </row>
    <row r="9411" spans="1:5" x14ac:dyDescent="0.35">
      <c r="A9411">
        <v>46</v>
      </c>
      <c r="B9411">
        <v>117</v>
      </c>
      <c r="C9411">
        <v>4</v>
      </c>
      <c r="D9411">
        <v>17479.165000000001</v>
      </c>
      <c r="E9411">
        <f t="shared" ref="E9411:E9474" si="147">D9411*365</f>
        <v>6379895.2250000006</v>
      </c>
    </row>
    <row r="9412" spans="1:5" x14ac:dyDescent="0.35">
      <c r="A9412">
        <v>46</v>
      </c>
      <c r="B9412">
        <v>117</v>
      </c>
      <c r="C9412">
        <v>5</v>
      </c>
      <c r="D9412">
        <v>21181.45</v>
      </c>
      <c r="E9412">
        <f t="shared" si="147"/>
        <v>7731229.25</v>
      </c>
    </row>
    <row r="9413" spans="1:5" x14ac:dyDescent="0.35">
      <c r="A9413">
        <v>46</v>
      </c>
      <c r="B9413">
        <v>119</v>
      </c>
      <c r="C9413">
        <v>3</v>
      </c>
      <c r="D9413">
        <v>32483.871999999999</v>
      </c>
      <c r="E9413">
        <f t="shared" si="147"/>
        <v>11856613.279999999</v>
      </c>
    </row>
    <row r="9414" spans="1:5" x14ac:dyDescent="0.35">
      <c r="A9414">
        <v>46</v>
      </c>
      <c r="B9414">
        <v>119</v>
      </c>
      <c r="C9414">
        <v>5</v>
      </c>
      <c r="D9414">
        <v>29447.11</v>
      </c>
      <c r="E9414">
        <f t="shared" si="147"/>
        <v>10748195.15</v>
      </c>
    </row>
    <row r="9415" spans="1:5" x14ac:dyDescent="0.35">
      <c r="A9415">
        <v>46</v>
      </c>
      <c r="B9415">
        <v>121</v>
      </c>
      <c r="C9415">
        <v>3</v>
      </c>
      <c r="D9415">
        <v>150389.30499999999</v>
      </c>
      <c r="E9415">
        <f t="shared" si="147"/>
        <v>54892096.324999996</v>
      </c>
    </row>
    <row r="9416" spans="1:5" x14ac:dyDescent="0.35">
      <c r="A9416">
        <v>46</v>
      </c>
      <c r="B9416">
        <v>121</v>
      </c>
      <c r="C9416">
        <v>5</v>
      </c>
      <c r="D9416">
        <v>80335.054999999993</v>
      </c>
      <c r="E9416">
        <f t="shared" si="147"/>
        <v>29322295.074999999</v>
      </c>
    </row>
    <row r="9417" spans="1:5" x14ac:dyDescent="0.35">
      <c r="A9417">
        <v>46</v>
      </c>
      <c r="B9417">
        <v>123</v>
      </c>
      <c r="C9417">
        <v>3</v>
      </c>
      <c r="D9417">
        <v>68040.350000000006</v>
      </c>
      <c r="E9417">
        <f t="shared" si="147"/>
        <v>24834727.750000004</v>
      </c>
    </row>
    <row r="9418" spans="1:5" x14ac:dyDescent="0.35">
      <c r="A9418">
        <v>46</v>
      </c>
      <c r="B9418">
        <v>123</v>
      </c>
      <c r="C9418">
        <v>4</v>
      </c>
      <c r="D9418">
        <v>41534.94</v>
      </c>
      <c r="E9418">
        <f t="shared" si="147"/>
        <v>15160253.100000001</v>
      </c>
    </row>
    <row r="9419" spans="1:5" x14ac:dyDescent="0.35">
      <c r="A9419">
        <v>46</v>
      </c>
      <c r="B9419">
        <v>123</v>
      </c>
      <c r="C9419">
        <v>5</v>
      </c>
      <c r="D9419">
        <v>31898.65</v>
      </c>
      <c r="E9419">
        <f t="shared" si="147"/>
        <v>11643007.25</v>
      </c>
    </row>
    <row r="9420" spans="1:5" x14ac:dyDescent="0.35">
      <c r="A9420">
        <v>46</v>
      </c>
      <c r="B9420">
        <v>125</v>
      </c>
      <c r="C9420">
        <v>3</v>
      </c>
      <c r="D9420">
        <v>23547.095000000001</v>
      </c>
      <c r="E9420">
        <f t="shared" si="147"/>
        <v>8594689.6750000007</v>
      </c>
    </row>
    <row r="9421" spans="1:5" x14ac:dyDescent="0.35">
      <c r="A9421">
        <v>46</v>
      </c>
      <c r="B9421">
        <v>125</v>
      </c>
      <c r="C9421">
        <v>4</v>
      </c>
      <c r="D9421">
        <v>74298.654999999999</v>
      </c>
      <c r="E9421">
        <f t="shared" si="147"/>
        <v>27119009.074999999</v>
      </c>
    </row>
    <row r="9422" spans="1:5" x14ac:dyDescent="0.35">
      <c r="A9422">
        <v>46</v>
      </c>
      <c r="B9422">
        <v>125</v>
      </c>
      <c r="C9422">
        <v>5</v>
      </c>
      <c r="D9422">
        <v>69849.895000000004</v>
      </c>
      <c r="E9422">
        <f t="shared" si="147"/>
        <v>25495211.675000001</v>
      </c>
    </row>
    <row r="9423" spans="1:5" x14ac:dyDescent="0.35">
      <c r="A9423">
        <v>46</v>
      </c>
      <c r="B9423">
        <v>127</v>
      </c>
      <c r="C9423">
        <v>1</v>
      </c>
      <c r="D9423">
        <v>599887.53</v>
      </c>
      <c r="E9423">
        <f t="shared" si="147"/>
        <v>218958948.45000002</v>
      </c>
    </row>
    <row r="9424" spans="1:5" x14ac:dyDescent="0.35">
      <c r="A9424">
        <v>46</v>
      </c>
      <c r="B9424">
        <v>127</v>
      </c>
      <c r="C9424">
        <v>3</v>
      </c>
      <c r="D9424">
        <v>4945.0249999999996</v>
      </c>
      <c r="E9424">
        <f t="shared" si="147"/>
        <v>1804934.1249999998</v>
      </c>
    </row>
    <row r="9425" spans="1:5" x14ac:dyDescent="0.35">
      <c r="A9425">
        <v>46</v>
      </c>
      <c r="B9425">
        <v>127</v>
      </c>
      <c r="C9425">
        <v>4</v>
      </c>
      <c r="D9425">
        <v>98330.63</v>
      </c>
      <c r="E9425">
        <f t="shared" si="147"/>
        <v>35890679.950000003</v>
      </c>
    </row>
    <row r="9426" spans="1:5" x14ac:dyDescent="0.35">
      <c r="A9426">
        <v>46</v>
      </c>
      <c r="B9426">
        <v>127</v>
      </c>
      <c r="C9426">
        <v>5</v>
      </c>
      <c r="D9426">
        <v>59868.11</v>
      </c>
      <c r="E9426">
        <f t="shared" si="147"/>
        <v>21851860.149999999</v>
      </c>
    </row>
    <row r="9427" spans="1:5" x14ac:dyDescent="0.35">
      <c r="A9427">
        <v>46</v>
      </c>
      <c r="B9427">
        <v>129</v>
      </c>
      <c r="C9427">
        <v>3</v>
      </c>
      <c r="D9427">
        <v>101680.87</v>
      </c>
      <c r="E9427">
        <f t="shared" si="147"/>
        <v>37113517.549999997</v>
      </c>
    </row>
    <row r="9428" spans="1:5" x14ac:dyDescent="0.35">
      <c r="A9428">
        <v>46</v>
      </c>
      <c r="B9428">
        <v>129</v>
      </c>
      <c r="C9428">
        <v>4</v>
      </c>
      <c r="D9428">
        <v>9748.1049999999996</v>
      </c>
      <c r="E9428">
        <f t="shared" si="147"/>
        <v>3558058.3249999997</v>
      </c>
    </row>
    <row r="9429" spans="1:5" x14ac:dyDescent="0.35">
      <c r="A9429">
        <v>46</v>
      </c>
      <c r="B9429">
        <v>129</v>
      </c>
      <c r="C9429">
        <v>5</v>
      </c>
      <c r="D9429">
        <v>19706.514999999999</v>
      </c>
      <c r="E9429">
        <f t="shared" si="147"/>
        <v>7192877.9749999996</v>
      </c>
    </row>
    <row r="9430" spans="1:5" x14ac:dyDescent="0.35">
      <c r="A9430">
        <v>46</v>
      </c>
      <c r="B9430">
        <v>135</v>
      </c>
      <c r="C9430">
        <v>3</v>
      </c>
      <c r="D9430">
        <v>228981.42499999999</v>
      </c>
      <c r="E9430">
        <f t="shared" si="147"/>
        <v>83578220.125</v>
      </c>
    </row>
    <row r="9431" spans="1:5" x14ac:dyDescent="0.35">
      <c r="A9431">
        <v>46</v>
      </c>
      <c r="B9431">
        <v>135</v>
      </c>
      <c r="C9431">
        <v>4</v>
      </c>
      <c r="D9431">
        <v>119221.74</v>
      </c>
      <c r="E9431">
        <f t="shared" si="147"/>
        <v>43515935.100000001</v>
      </c>
    </row>
    <row r="9432" spans="1:5" x14ac:dyDescent="0.35">
      <c r="A9432">
        <v>46</v>
      </c>
      <c r="B9432">
        <v>135</v>
      </c>
      <c r="C9432">
        <v>5</v>
      </c>
      <c r="D9432">
        <v>82696.414999999994</v>
      </c>
      <c r="E9432">
        <f t="shared" si="147"/>
        <v>30184191.474999998</v>
      </c>
    </row>
    <row r="9433" spans="1:5" x14ac:dyDescent="0.35">
      <c r="A9433">
        <v>46</v>
      </c>
      <c r="B9433">
        <v>137</v>
      </c>
      <c r="C9433">
        <v>3</v>
      </c>
      <c r="D9433">
        <v>33204.917000000001</v>
      </c>
      <c r="E9433">
        <f t="shared" si="147"/>
        <v>12119794.705</v>
      </c>
    </row>
    <row r="9434" spans="1:5" x14ac:dyDescent="0.35">
      <c r="A9434">
        <v>46</v>
      </c>
      <c r="B9434">
        <v>137</v>
      </c>
      <c r="C9434">
        <v>4</v>
      </c>
      <c r="D9434">
        <v>15385.985000000001</v>
      </c>
      <c r="E9434">
        <f t="shared" si="147"/>
        <v>5615884.5250000004</v>
      </c>
    </row>
    <row r="9435" spans="1:5" x14ac:dyDescent="0.35">
      <c r="A9435">
        <v>46</v>
      </c>
      <c r="B9435">
        <v>137</v>
      </c>
      <c r="C9435">
        <v>5</v>
      </c>
      <c r="D9435">
        <v>23778.1</v>
      </c>
      <c r="E9435">
        <f t="shared" si="147"/>
        <v>8679006.5</v>
      </c>
    </row>
    <row r="9436" spans="1:5" x14ac:dyDescent="0.35">
      <c r="A9436">
        <v>47</v>
      </c>
      <c r="B9436">
        <v>1</v>
      </c>
      <c r="C9436">
        <v>1</v>
      </c>
      <c r="D9436">
        <v>504791.5</v>
      </c>
      <c r="E9436">
        <f t="shared" si="147"/>
        <v>184248897.5</v>
      </c>
    </row>
    <row r="9437" spans="1:5" x14ac:dyDescent="0.35">
      <c r="A9437">
        <v>47</v>
      </c>
      <c r="B9437">
        <v>1</v>
      </c>
      <c r="C9437">
        <v>3</v>
      </c>
      <c r="D9437">
        <v>698678.45</v>
      </c>
      <c r="E9437">
        <f t="shared" si="147"/>
        <v>255017634.24999997</v>
      </c>
    </row>
    <row r="9438" spans="1:5" x14ac:dyDescent="0.35">
      <c r="A9438">
        <v>47</v>
      </c>
      <c r="B9438">
        <v>1</v>
      </c>
      <c r="C9438">
        <v>4</v>
      </c>
      <c r="D9438">
        <v>303625.56</v>
      </c>
      <c r="E9438">
        <f t="shared" si="147"/>
        <v>110823329.40000001</v>
      </c>
    </row>
    <row r="9439" spans="1:5" x14ac:dyDescent="0.35">
      <c r="A9439">
        <v>47</v>
      </c>
      <c r="B9439">
        <v>1</v>
      </c>
      <c r="C9439">
        <v>5</v>
      </c>
      <c r="D9439">
        <v>324461.5</v>
      </c>
      <c r="E9439">
        <f t="shared" si="147"/>
        <v>118428447.5</v>
      </c>
    </row>
    <row r="9440" spans="1:5" x14ac:dyDescent="0.35">
      <c r="A9440">
        <v>47</v>
      </c>
      <c r="B9440">
        <v>1</v>
      </c>
      <c r="C9440">
        <v>6</v>
      </c>
      <c r="D9440">
        <v>31695.72</v>
      </c>
      <c r="E9440">
        <f t="shared" si="147"/>
        <v>11568937.800000001</v>
      </c>
    </row>
    <row r="9441" spans="1:5" x14ac:dyDescent="0.35">
      <c r="A9441">
        <v>47</v>
      </c>
      <c r="B9441">
        <v>3</v>
      </c>
      <c r="C9441">
        <v>1</v>
      </c>
      <c r="D9441">
        <v>17518.5</v>
      </c>
      <c r="E9441">
        <f t="shared" si="147"/>
        <v>6394252.5</v>
      </c>
    </row>
    <row r="9442" spans="1:5" x14ac:dyDescent="0.35">
      <c r="A9442">
        <v>47</v>
      </c>
      <c r="B9442">
        <v>3</v>
      </c>
      <c r="C9442">
        <v>3</v>
      </c>
      <c r="D9442">
        <v>427491.39</v>
      </c>
      <c r="E9442">
        <f t="shared" si="147"/>
        <v>156034357.34999999</v>
      </c>
    </row>
    <row r="9443" spans="1:5" x14ac:dyDescent="0.35">
      <c r="A9443">
        <v>47</v>
      </c>
      <c r="B9443">
        <v>3</v>
      </c>
      <c r="C9443">
        <v>4</v>
      </c>
      <c r="D9443">
        <v>225223</v>
      </c>
      <c r="E9443">
        <f t="shared" si="147"/>
        <v>82206395</v>
      </c>
    </row>
    <row r="9444" spans="1:5" x14ac:dyDescent="0.35">
      <c r="A9444">
        <v>47</v>
      </c>
      <c r="B9444">
        <v>3</v>
      </c>
      <c r="C9444">
        <v>5</v>
      </c>
      <c r="D9444">
        <v>143640.38</v>
      </c>
      <c r="E9444">
        <f t="shared" si="147"/>
        <v>52428738.700000003</v>
      </c>
    </row>
    <row r="9445" spans="1:5" x14ac:dyDescent="0.35">
      <c r="A9445">
        <v>47</v>
      </c>
      <c r="B9445">
        <v>5</v>
      </c>
      <c r="C9445">
        <v>1</v>
      </c>
      <c r="D9445">
        <v>260616.3</v>
      </c>
      <c r="E9445">
        <f t="shared" si="147"/>
        <v>95124949.5</v>
      </c>
    </row>
    <row r="9446" spans="1:5" x14ac:dyDescent="0.35">
      <c r="A9446">
        <v>47</v>
      </c>
      <c r="B9446">
        <v>5</v>
      </c>
      <c r="C9446">
        <v>3</v>
      </c>
      <c r="D9446">
        <v>130095.59</v>
      </c>
      <c r="E9446">
        <f t="shared" si="147"/>
        <v>47484890.350000001</v>
      </c>
    </row>
    <row r="9447" spans="1:5" x14ac:dyDescent="0.35">
      <c r="A9447">
        <v>47</v>
      </c>
      <c r="B9447">
        <v>5</v>
      </c>
      <c r="C9447">
        <v>4</v>
      </c>
      <c r="D9447">
        <v>64282.3</v>
      </c>
      <c r="E9447">
        <f t="shared" si="147"/>
        <v>23463039.5</v>
      </c>
    </row>
    <row r="9448" spans="1:5" x14ac:dyDescent="0.35">
      <c r="A9448">
        <v>47</v>
      </c>
      <c r="B9448">
        <v>5</v>
      </c>
      <c r="C9448">
        <v>5</v>
      </c>
      <c r="D9448">
        <v>89868.41</v>
      </c>
      <c r="E9448">
        <f t="shared" si="147"/>
        <v>32801969.650000002</v>
      </c>
    </row>
    <row r="9449" spans="1:5" x14ac:dyDescent="0.35">
      <c r="A9449">
        <v>47</v>
      </c>
      <c r="B9449">
        <v>7</v>
      </c>
      <c r="C9449">
        <v>3</v>
      </c>
      <c r="D9449">
        <v>124351.8</v>
      </c>
      <c r="E9449">
        <f t="shared" si="147"/>
        <v>45388407</v>
      </c>
    </row>
    <row r="9450" spans="1:5" x14ac:dyDescent="0.35">
      <c r="A9450">
        <v>47</v>
      </c>
      <c r="B9450">
        <v>7</v>
      </c>
      <c r="C9450">
        <v>4</v>
      </c>
      <c r="D9450">
        <v>38422.699999999997</v>
      </c>
      <c r="E9450">
        <f t="shared" si="147"/>
        <v>14024285.499999998</v>
      </c>
    </row>
    <row r="9451" spans="1:5" x14ac:dyDescent="0.35">
      <c r="A9451">
        <v>47</v>
      </c>
      <c r="B9451">
        <v>7</v>
      </c>
      <c r="C9451">
        <v>5</v>
      </c>
      <c r="D9451">
        <v>24278.9</v>
      </c>
      <c r="E9451">
        <f t="shared" si="147"/>
        <v>8861798.5</v>
      </c>
    </row>
    <row r="9452" spans="1:5" x14ac:dyDescent="0.35">
      <c r="A9452">
        <v>47</v>
      </c>
      <c r="B9452">
        <v>9</v>
      </c>
      <c r="C9452">
        <v>1</v>
      </c>
      <c r="D9452">
        <v>89422.1</v>
      </c>
      <c r="E9452">
        <f t="shared" si="147"/>
        <v>32639066.500000004</v>
      </c>
    </row>
    <row r="9453" spans="1:5" x14ac:dyDescent="0.35">
      <c r="A9453">
        <v>47</v>
      </c>
      <c r="B9453">
        <v>9</v>
      </c>
      <c r="C9453">
        <v>2</v>
      </c>
      <c r="D9453">
        <v>27928.400000000001</v>
      </c>
      <c r="E9453">
        <f t="shared" si="147"/>
        <v>10193866</v>
      </c>
    </row>
    <row r="9454" spans="1:5" x14ac:dyDescent="0.35">
      <c r="A9454">
        <v>47</v>
      </c>
      <c r="B9454">
        <v>9</v>
      </c>
      <c r="C9454">
        <v>3</v>
      </c>
      <c r="D9454">
        <v>1211846.9099999999</v>
      </c>
      <c r="E9454">
        <f t="shared" si="147"/>
        <v>442324122.14999998</v>
      </c>
    </row>
    <row r="9455" spans="1:5" x14ac:dyDescent="0.35">
      <c r="A9455">
        <v>47</v>
      </c>
      <c r="B9455">
        <v>9</v>
      </c>
      <c r="C9455">
        <v>4</v>
      </c>
      <c r="D9455">
        <v>549456.38</v>
      </c>
      <c r="E9455">
        <f t="shared" si="147"/>
        <v>200551578.69999999</v>
      </c>
    </row>
    <row r="9456" spans="1:5" x14ac:dyDescent="0.35">
      <c r="A9456">
        <v>47</v>
      </c>
      <c r="B9456">
        <v>9</v>
      </c>
      <c r="C9456">
        <v>5</v>
      </c>
      <c r="D9456">
        <v>388431.89</v>
      </c>
      <c r="E9456">
        <f t="shared" si="147"/>
        <v>141777639.84999999</v>
      </c>
    </row>
    <row r="9457" spans="1:5" x14ac:dyDescent="0.35">
      <c r="A9457">
        <v>47</v>
      </c>
      <c r="B9457">
        <v>9</v>
      </c>
      <c r="C9457">
        <v>6</v>
      </c>
      <c r="D9457">
        <v>43606.239999999998</v>
      </c>
      <c r="E9457">
        <f t="shared" si="147"/>
        <v>15916277.6</v>
      </c>
    </row>
    <row r="9458" spans="1:5" x14ac:dyDescent="0.35">
      <c r="A9458">
        <v>47</v>
      </c>
      <c r="B9458">
        <v>11</v>
      </c>
      <c r="C9458">
        <v>1</v>
      </c>
      <c r="D9458">
        <v>964311.6</v>
      </c>
      <c r="E9458">
        <f t="shared" si="147"/>
        <v>351973734</v>
      </c>
    </row>
    <row r="9459" spans="1:5" x14ac:dyDescent="0.35">
      <c r="A9459">
        <v>47</v>
      </c>
      <c r="B9459">
        <v>11</v>
      </c>
      <c r="C9459">
        <v>2</v>
      </c>
      <c r="D9459">
        <v>148857</v>
      </c>
      <c r="E9459">
        <f t="shared" si="147"/>
        <v>54332805</v>
      </c>
    </row>
    <row r="9460" spans="1:5" x14ac:dyDescent="0.35">
      <c r="A9460">
        <v>47</v>
      </c>
      <c r="B9460">
        <v>11</v>
      </c>
      <c r="C9460">
        <v>3</v>
      </c>
      <c r="D9460">
        <v>566353.34</v>
      </c>
      <c r="E9460">
        <f t="shared" si="147"/>
        <v>206718969.09999999</v>
      </c>
    </row>
    <row r="9461" spans="1:5" x14ac:dyDescent="0.35">
      <c r="A9461">
        <v>47</v>
      </c>
      <c r="B9461">
        <v>11</v>
      </c>
      <c r="C9461">
        <v>4</v>
      </c>
      <c r="D9461">
        <v>514207.93</v>
      </c>
      <c r="E9461">
        <f t="shared" si="147"/>
        <v>187685894.44999999</v>
      </c>
    </row>
    <row r="9462" spans="1:5" x14ac:dyDescent="0.35">
      <c r="A9462">
        <v>47</v>
      </c>
      <c r="B9462">
        <v>11</v>
      </c>
      <c r="C9462">
        <v>5</v>
      </c>
      <c r="D9462">
        <v>241289.25</v>
      </c>
      <c r="E9462">
        <f t="shared" si="147"/>
        <v>88070576.25</v>
      </c>
    </row>
    <row r="9463" spans="1:5" x14ac:dyDescent="0.35">
      <c r="A9463">
        <v>47</v>
      </c>
      <c r="B9463">
        <v>11</v>
      </c>
      <c r="C9463">
        <v>6</v>
      </c>
      <c r="D9463">
        <v>49985.42</v>
      </c>
      <c r="E9463">
        <f t="shared" si="147"/>
        <v>18244678.300000001</v>
      </c>
    </row>
    <row r="9464" spans="1:5" x14ac:dyDescent="0.35">
      <c r="A9464">
        <v>47</v>
      </c>
      <c r="B9464">
        <v>13</v>
      </c>
      <c r="C9464">
        <v>1</v>
      </c>
      <c r="D9464">
        <v>936416.8</v>
      </c>
      <c r="E9464">
        <f t="shared" si="147"/>
        <v>341792132</v>
      </c>
    </row>
    <row r="9465" spans="1:5" x14ac:dyDescent="0.35">
      <c r="A9465">
        <v>47</v>
      </c>
      <c r="B9465">
        <v>13</v>
      </c>
      <c r="C9465">
        <v>3</v>
      </c>
      <c r="D9465">
        <v>308613.87</v>
      </c>
      <c r="E9465">
        <f t="shared" si="147"/>
        <v>112644062.55</v>
      </c>
    </row>
    <row r="9466" spans="1:5" x14ac:dyDescent="0.35">
      <c r="A9466">
        <v>47</v>
      </c>
      <c r="B9466">
        <v>13</v>
      </c>
      <c r="C9466">
        <v>4</v>
      </c>
      <c r="D9466">
        <v>44965.32</v>
      </c>
      <c r="E9466">
        <f t="shared" si="147"/>
        <v>16412341.800000001</v>
      </c>
    </row>
    <row r="9467" spans="1:5" x14ac:dyDescent="0.35">
      <c r="A9467">
        <v>47</v>
      </c>
      <c r="B9467">
        <v>13</v>
      </c>
      <c r="C9467">
        <v>5</v>
      </c>
      <c r="D9467">
        <v>123991.78</v>
      </c>
      <c r="E9467">
        <f t="shared" si="147"/>
        <v>45256999.700000003</v>
      </c>
    </row>
    <row r="9468" spans="1:5" x14ac:dyDescent="0.35">
      <c r="A9468">
        <v>47</v>
      </c>
      <c r="B9468">
        <v>15</v>
      </c>
      <c r="C9468">
        <v>3</v>
      </c>
      <c r="D9468">
        <v>118412.71</v>
      </c>
      <c r="E9468">
        <f t="shared" si="147"/>
        <v>43220639.150000006</v>
      </c>
    </row>
    <row r="9469" spans="1:5" x14ac:dyDescent="0.35">
      <c r="A9469">
        <v>47</v>
      </c>
      <c r="B9469">
        <v>15</v>
      </c>
      <c r="C9469">
        <v>4</v>
      </c>
      <c r="D9469">
        <v>76106.820000000007</v>
      </c>
      <c r="E9469">
        <f t="shared" si="147"/>
        <v>27778989.300000001</v>
      </c>
    </row>
    <row r="9470" spans="1:5" x14ac:dyDescent="0.35">
      <c r="A9470">
        <v>47</v>
      </c>
      <c r="B9470">
        <v>15</v>
      </c>
      <c r="C9470">
        <v>5</v>
      </c>
      <c r="D9470">
        <v>32651.87</v>
      </c>
      <c r="E9470">
        <f t="shared" si="147"/>
        <v>11917932.549999999</v>
      </c>
    </row>
    <row r="9471" spans="1:5" x14ac:dyDescent="0.35">
      <c r="A9471">
        <v>47</v>
      </c>
      <c r="B9471">
        <v>17</v>
      </c>
      <c r="C9471">
        <v>1</v>
      </c>
      <c r="D9471">
        <v>19905.599999999999</v>
      </c>
      <c r="E9471">
        <f t="shared" si="147"/>
        <v>7265543.9999999991</v>
      </c>
    </row>
    <row r="9472" spans="1:5" x14ac:dyDescent="0.35">
      <c r="A9472">
        <v>47</v>
      </c>
      <c r="B9472">
        <v>17</v>
      </c>
      <c r="C9472">
        <v>3</v>
      </c>
      <c r="D9472">
        <v>261559.36</v>
      </c>
      <c r="E9472">
        <f t="shared" si="147"/>
        <v>95469166.399999991</v>
      </c>
    </row>
    <row r="9473" spans="1:5" x14ac:dyDescent="0.35">
      <c r="A9473">
        <v>47</v>
      </c>
      <c r="B9473">
        <v>17</v>
      </c>
      <c r="C9473">
        <v>4</v>
      </c>
      <c r="D9473">
        <v>197327.92</v>
      </c>
      <c r="E9473">
        <f t="shared" si="147"/>
        <v>72024690.800000012</v>
      </c>
    </row>
    <row r="9474" spans="1:5" x14ac:dyDescent="0.35">
      <c r="A9474">
        <v>47</v>
      </c>
      <c r="B9474">
        <v>17</v>
      </c>
      <c r="C9474">
        <v>5</v>
      </c>
      <c r="D9474">
        <v>112588.96</v>
      </c>
      <c r="E9474">
        <f t="shared" si="147"/>
        <v>41094970.400000006</v>
      </c>
    </row>
    <row r="9475" spans="1:5" x14ac:dyDescent="0.35">
      <c r="A9475">
        <v>47</v>
      </c>
      <c r="B9475">
        <v>17</v>
      </c>
      <c r="C9475">
        <v>6</v>
      </c>
      <c r="D9475">
        <v>722.7</v>
      </c>
      <c r="E9475">
        <f t="shared" ref="E9475:E9538" si="148">D9475*365</f>
        <v>263785.5</v>
      </c>
    </row>
    <row r="9476" spans="1:5" x14ac:dyDescent="0.35">
      <c r="A9476">
        <v>47</v>
      </c>
      <c r="B9476">
        <v>19</v>
      </c>
      <c r="C9476">
        <v>1</v>
      </c>
      <c r="D9476">
        <v>52239.8</v>
      </c>
      <c r="E9476">
        <f t="shared" si="148"/>
        <v>19067527</v>
      </c>
    </row>
    <row r="9477" spans="1:5" x14ac:dyDescent="0.35">
      <c r="A9477">
        <v>47</v>
      </c>
      <c r="B9477">
        <v>19</v>
      </c>
      <c r="C9477">
        <v>3</v>
      </c>
      <c r="D9477">
        <v>386424.36</v>
      </c>
      <c r="E9477">
        <f t="shared" si="148"/>
        <v>141044891.40000001</v>
      </c>
    </row>
    <row r="9478" spans="1:5" x14ac:dyDescent="0.35">
      <c r="A9478">
        <v>47</v>
      </c>
      <c r="B9478">
        <v>19</v>
      </c>
      <c r="C9478">
        <v>4</v>
      </c>
      <c r="D9478">
        <v>299882.88</v>
      </c>
      <c r="E9478">
        <f t="shared" si="148"/>
        <v>109457251.2</v>
      </c>
    </row>
    <row r="9479" spans="1:5" x14ac:dyDescent="0.35">
      <c r="A9479">
        <v>47</v>
      </c>
      <c r="B9479">
        <v>19</v>
      </c>
      <c r="C9479">
        <v>5</v>
      </c>
      <c r="D9479">
        <v>142574</v>
      </c>
      <c r="E9479">
        <f t="shared" si="148"/>
        <v>52039510</v>
      </c>
    </row>
    <row r="9480" spans="1:5" x14ac:dyDescent="0.35">
      <c r="A9480">
        <v>47</v>
      </c>
      <c r="B9480">
        <v>19</v>
      </c>
      <c r="C9480">
        <v>6</v>
      </c>
      <c r="D9480">
        <v>523.1</v>
      </c>
      <c r="E9480">
        <f t="shared" si="148"/>
        <v>190931.5</v>
      </c>
    </row>
    <row r="9481" spans="1:5" x14ac:dyDescent="0.35">
      <c r="A9481">
        <v>47</v>
      </c>
      <c r="B9481">
        <v>21</v>
      </c>
      <c r="C9481">
        <v>1</v>
      </c>
      <c r="D9481">
        <v>549278.19999999995</v>
      </c>
      <c r="E9481">
        <f t="shared" si="148"/>
        <v>200486542.99999997</v>
      </c>
    </row>
    <row r="9482" spans="1:5" x14ac:dyDescent="0.35">
      <c r="A9482">
        <v>47</v>
      </c>
      <c r="B9482">
        <v>21</v>
      </c>
      <c r="C9482">
        <v>4</v>
      </c>
      <c r="D9482">
        <v>331152.73</v>
      </c>
      <c r="E9482">
        <f t="shared" si="148"/>
        <v>120870746.44999999</v>
      </c>
    </row>
    <row r="9483" spans="1:5" x14ac:dyDescent="0.35">
      <c r="A9483">
        <v>47</v>
      </c>
      <c r="B9483">
        <v>21</v>
      </c>
      <c r="C9483">
        <v>5</v>
      </c>
      <c r="D9483">
        <v>170874.7</v>
      </c>
      <c r="E9483">
        <f t="shared" si="148"/>
        <v>62369265.500000007</v>
      </c>
    </row>
    <row r="9484" spans="1:5" x14ac:dyDescent="0.35">
      <c r="A9484">
        <v>47</v>
      </c>
      <c r="B9484">
        <v>23</v>
      </c>
      <c r="C9484">
        <v>3</v>
      </c>
      <c r="D9484">
        <v>114066.48</v>
      </c>
      <c r="E9484">
        <f t="shared" si="148"/>
        <v>41634265.199999996</v>
      </c>
    </row>
    <row r="9485" spans="1:5" x14ac:dyDescent="0.35">
      <c r="A9485">
        <v>47</v>
      </c>
      <c r="B9485">
        <v>23</v>
      </c>
      <c r="C9485">
        <v>4</v>
      </c>
      <c r="D9485">
        <v>100756.25</v>
      </c>
      <c r="E9485">
        <f t="shared" si="148"/>
        <v>36776031.25</v>
      </c>
    </row>
    <row r="9486" spans="1:5" x14ac:dyDescent="0.35">
      <c r="A9486">
        <v>47</v>
      </c>
      <c r="B9486">
        <v>23</v>
      </c>
      <c r="C9486">
        <v>5</v>
      </c>
      <c r="D9486">
        <v>74131.16</v>
      </c>
      <c r="E9486">
        <f t="shared" si="148"/>
        <v>27057873.400000002</v>
      </c>
    </row>
    <row r="9487" spans="1:5" x14ac:dyDescent="0.35">
      <c r="A9487">
        <v>47</v>
      </c>
      <c r="B9487">
        <v>25</v>
      </c>
      <c r="C9487">
        <v>3</v>
      </c>
      <c r="D9487">
        <v>372090.72</v>
      </c>
      <c r="E9487">
        <f t="shared" si="148"/>
        <v>135813112.79999998</v>
      </c>
    </row>
    <row r="9488" spans="1:5" x14ac:dyDescent="0.35">
      <c r="A9488">
        <v>47</v>
      </c>
      <c r="B9488">
        <v>25</v>
      </c>
      <c r="C9488">
        <v>4</v>
      </c>
      <c r="D9488">
        <v>144581.6</v>
      </c>
      <c r="E9488">
        <f t="shared" si="148"/>
        <v>52772284</v>
      </c>
    </row>
    <row r="9489" spans="1:5" x14ac:dyDescent="0.35">
      <c r="A9489">
        <v>47</v>
      </c>
      <c r="B9489">
        <v>25</v>
      </c>
      <c r="C9489">
        <v>5</v>
      </c>
      <c r="D9489">
        <v>34545.050000000003</v>
      </c>
      <c r="E9489">
        <f t="shared" si="148"/>
        <v>12608943.250000002</v>
      </c>
    </row>
    <row r="9490" spans="1:5" x14ac:dyDescent="0.35">
      <c r="A9490">
        <v>47</v>
      </c>
      <c r="B9490">
        <v>27</v>
      </c>
      <c r="C9490">
        <v>3</v>
      </c>
      <c r="D9490">
        <v>65117.5</v>
      </c>
      <c r="E9490">
        <f t="shared" si="148"/>
        <v>23767887.5</v>
      </c>
    </row>
    <row r="9491" spans="1:5" x14ac:dyDescent="0.35">
      <c r="A9491">
        <v>47</v>
      </c>
      <c r="B9491">
        <v>27</v>
      </c>
      <c r="C9491">
        <v>4</v>
      </c>
      <c r="D9491">
        <v>42840.71</v>
      </c>
      <c r="E9491">
        <f t="shared" si="148"/>
        <v>15636859.15</v>
      </c>
    </row>
    <row r="9492" spans="1:5" x14ac:dyDescent="0.35">
      <c r="A9492">
        <v>47</v>
      </c>
      <c r="B9492">
        <v>27</v>
      </c>
      <c r="C9492">
        <v>5</v>
      </c>
      <c r="D9492">
        <v>11084.77</v>
      </c>
      <c r="E9492">
        <f t="shared" si="148"/>
        <v>4045941.0500000003</v>
      </c>
    </row>
    <row r="9493" spans="1:5" x14ac:dyDescent="0.35">
      <c r="A9493">
        <v>47</v>
      </c>
      <c r="B9493">
        <v>29</v>
      </c>
      <c r="C9493">
        <v>1</v>
      </c>
      <c r="D9493">
        <v>559621.5</v>
      </c>
      <c r="E9493">
        <f t="shared" si="148"/>
        <v>204261847.5</v>
      </c>
    </row>
    <row r="9494" spans="1:5" x14ac:dyDescent="0.35">
      <c r="A9494">
        <v>47</v>
      </c>
      <c r="B9494">
        <v>29</v>
      </c>
      <c r="C9494">
        <v>3</v>
      </c>
      <c r="D9494">
        <v>150315.03</v>
      </c>
      <c r="E9494">
        <f t="shared" si="148"/>
        <v>54864985.950000003</v>
      </c>
    </row>
    <row r="9495" spans="1:5" x14ac:dyDescent="0.35">
      <c r="A9495">
        <v>47</v>
      </c>
      <c r="B9495">
        <v>29</v>
      </c>
      <c r="C9495">
        <v>4</v>
      </c>
      <c r="D9495">
        <v>281273.13</v>
      </c>
      <c r="E9495">
        <f t="shared" si="148"/>
        <v>102664692.45</v>
      </c>
    </row>
    <row r="9496" spans="1:5" x14ac:dyDescent="0.35">
      <c r="A9496">
        <v>47</v>
      </c>
      <c r="B9496">
        <v>29</v>
      </c>
      <c r="C9496">
        <v>5</v>
      </c>
      <c r="D9496">
        <v>57757</v>
      </c>
      <c r="E9496">
        <f t="shared" si="148"/>
        <v>21081305</v>
      </c>
    </row>
    <row r="9497" spans="1:5" x14ac:dyDescent="0.35">
      <c r="A9497">
        <v>47</v>
      </c>
      <c r="B9497">
        <v>29</v>
      </c>
      <c r="C9497">
        <v>6</v>
      </c>
      <c r="D9497">
        <v>13235.15</v>
      </c>
      <c r="E9497">
        <f t="shared" si="148"/>
        <v>4830829.75</v>
      </c>
    </row>
    <row r="9498" spans="1:5" x14ac:dyDescent="0.35">
      <c r="A9498">
        <v>47</v>
      </c>
      <c r="B9498">
        <v>31</v>
      </c>
      <c r="C9498">
        <v>1</v>
      </c>
      <c r="D9498">
        <v>1176040.2</v>
      </c>
      <c r="E9498">
        <f t="shared" si="148"/>
        <v>429254673</v>
      </c>
    </row>
    <row r="9499" spans="1:5" x14ac:dyDescent="0.35">
      <c r="A9499">
        <v>47</v>
      </c>
      <c r="B9499">
        <v>31</v>
      </c>
      <c r="C9499">
        <v>3</v>
      </c>
      <c r="D9499">
        <v>382905.67</v>
      </c>
      <c r="E9499">
        <f t="shared" si="148"/>
        <v>139760569.54999998</v>
      </c>
    </row>
    <row r="9500" spans="1:5" x14ac:dyDescent="0.35">
      <c r="A9500">
        <v>47</v>
      </c>
      <c r="B9500">
        <v>31</v>
      </c>
      <c r="C9500">
        <v>4</v>
      </c>
      <c r="D9500">
        <v>260396.03</v>
      </c>
      <c r="E9500">
        <f t="shared" si="148"/>
        <v>95044550.950000003</v>
      </c>
    </row>
    <row r="9501" spans="1:5" x14ac:dyDescent="0.35">
      <c r="A9501">
        <v>47</v>
      </c>
      <c r="B9501">
        <v>31</v>
      </c>
      <c r="C9501">
        <v>5</v>
      </c>
      <c r="D9501">
        <v>204072.52</v>
      </c>
      <c r="E9501">
        <f t="shared" si="148"/>
        <v>74486469.799999997</v>
      </c>
    </row>
    <row r="9502" spans="1:5" x14ac:dyDescent="0.35">
      <c r="A9502">
        <v>47</v>
      </c>
      <c r="B9502">
        <v>31</v>
      </c>
      <c r="C9502">
        <v>6</v>
      </c>
      <c r="D9502">
        <v>16674.330000000002</v>
      </c>
      <c r="E9502">
        <f t="shared" si="148"/>
        <v>6086130.4500000002</v>
      </c>
    </row>
    <row r="9503" spans="1:5" x14ac:dyDescent="0.35">
      <c r="A9503">
        <v>47</v>
      </c>
      <c r="B9503">
        <v>33</v>
      </c>
      <c r="C9503">
        <v>3</v>
      </c>
      <c r="D9503">
        <v>260321.3</v>
      </c>
      <c r="E9503">
        <f t="shared" si="148"/>
        <v>95017274.5</v>
      </c>
    </row>
    <row r="9504" spans="1:5" x14ac:dyDescent="0.35">
      <c r="A9504">
        <v>47</v>
      </c>
      <c r="B9504">
        <v>33</v>
      </c>
      <c r="C9504">
        <v>4</v>
      </c>
      <c r="D9504">
        <v>41499.9</v>
      </c>
      <c r="E9504">
        <f t="shared" si="148"/>
        <v>15147463.5</v>
      </c>
    </row>
    <row r="9505" spans="1:5" x14ac:dyDescent="0.35">
      <c r="A9505">
        <v>47</v>
      </c>
      <c r="B9505">
        <v>33</v>
      </c>
      <c r="C9505">
        <v>5</v>
      </c>
      <c r="D9505">
        <v>115915.92</v>
      </c>
      <c r="E9505">
        <f t="shared" si="148"/>
        <v>42309310.799999997</v>
      </c>
    </row>
    <row r="9506" spans="1:5" x14ac:dyDescent="0.35">
      <c r="A9506">
        <v>47</v>
      </c>
      <c r="B9506">
        <v>35</v>
      </c>
      <c r="C9506">
        <v>1</v>
      </c>
      <c r="D9506">
        <v>1110072.2</v>
      </c>
      <c r="E9506">
        <f t="shared" si="148"/>
        <v>405176353</v>
      </c>
    </row>
    <row r="9507" spans="1:5" x14ac:dyDescent="0.35">
      <c r="A9507">
        <v>47</v>
      </c>
      <c r="B9507">
        <v>35</v>
      </c>
      <c r="C9507">
        <v>3</v>
      </c>
      <c r="D9507">
        <v>267160.26</v>
      </c>
      <c r="E9507">
        <f t="shared" si="148"/>
        <v>97513494.900000006</v>
      </c>
    </row>
    <row r="9508" spans="1:5" x14ac:dyDescent="0.35">
      <c r="A9508">
        <v>47</v>
      </c>
      <c r="B9508">
        <v>35</v>
      </c>
      <c r="C9508">
        <v>4</v>
      </c>
      <c r="D9508">
        <v>210041</v>
      </c>
      <c r="E9508">
        <f t="shared" si="148"/>
        <v>76664965</v>
      </c>
    </row>
    <row r="9509" spans="1:5" x14ac:dyDescent="0.35">
      <c r="A9509">
        <v>47</v>
      </c>
      <c r="B9509">
        <v>35</v>
      </c>
      <c r="C9509">
        <v>5</v>
      </c>
      <c r="D9509">
        <v>327898.8</v>
      </c>
      <c r="E9509">
        <f t="shared" si="148"/>
        <v>119683062</v>
      </c>
    </row>
    <row r="9510" spans="1:5" x14ac:dyDescent="0.35">
      <c r="A9510">
        <v>47</v>
      </c>
      <c r="B9510">
        <v>35</v>
      </c>
      <c r="C9510">
        <v>6</v>
      </c>
      <c r="D9510">
        <v>7170.75</v>
      </c>
      <c r="E9510">
        <f t="shared" si="148"/>
        <v>2617323.75</v>
      </c>
    </row>
    <row r="9511" spans="1:5" x14ac:dyDescent="0.35">
      <c r="A9511">
        <v>47</v>
      </c>
      <c r="B9511">
        <v>37</v>
      </c>
      <c r="C9511">
        <v>1</v>
      </c>
      <c r="D9511">
        <v>9706830.0600000005</v>
      </c>
      <c r="E9511">
        <f t="shared" si="148"/>
        <v>3542992971.9000001</v>
      </c>
    </row>
    <row r="9512" spans="1:5" x14ac:dyDescent="0.35">
      <c r="A9512">
        <v>47</v>
      </c>
      <c r="B9512">
        <v>37</v>
      </c>
      <c r="C9512">
        <v>2</v>
      </c>
      <c r="D9512">
        <v>1630205.88</v>
      </c>
      <c r="E9512">
        <f t="shared" si="148"/>
        <v>595025146.19999993</v>
      </c>
    </row>
    <row r="9513" spans="1:5" x14ac:dyDescent="0.35">
      <c r="A9513">
        <v>47</v>
      </c>
      <c r="B9513">
        <v>37</v>
      </c>
      <c r="C9513">
        <v>3</v>
      </c>
      <c r="D9513">
        <v>3429510.24</v>
      </c>
      <c r="E9513">
        <f t="shared" si="148"/>
        <v>1251771237.6000001</v>
      </c>
    </row>
    <row r="9514" spans="1:5" x14ac:dyDescent="0.35">
      <c r="A9514">
        <v>47</v>
      </c>
      <c r="B9514">
        <v>37</v>
      </c>
      <c r="C9514">
        <v>4</v>
      </c>
      <c r="D9514">
        <v>3432552.55</v>
      </c>
      <c r="E9514">
        <f t="shared" si="148"/>
        <v>1252881680.75</v>
      </c>
    </row>
    <row r="9515" spans="1:5" x14ac:dyDescent="0.35">
      <c r="A9515">
        <v>47</v>
      </c>
      <c r="B9515">
        <v>37</v>
      </c>
      <c r="C9515">
        <v>5</v>
      </c>
      <c r="D9515">
        <v>966824.78</v>
      </c>
      <c r="E9515">
        <f t="shared" si="148"/>
        <v>352891044.69999999</v>
      </c>
    </row>
    <row r="9516" spans="1:5" x14ac:dyDescent="0.35">
      <c r="A9516">
        <v>47</v>
      </c>
      <c r="B9516">
        <v>39</v>
      </c>
      <c r="C9516">
        <v>1</v>
      </c>
      <c r="D9516">
        <v>171268</v>
      </c>
      <c r="E9516">
        <f t="shared" si="148"/>
        <v>62512820</v>
      </c>
    </row>
    <row r="9517" spans="1:5" x14ac:dyDescent="0.35">
      <c r="A9517">
        <v>47</v>
      </c>
      <c r="B9517">
        <v>39</v>
      </c>
      <c r="C9517">
        <v>3</v>
      </c>
      <c r="D9517">
        <v>167322.09</v>
      </c>
      <c r="E9517">
        <f t="shared" si="148"/>
        <v>61072562.850000001</v>
      </c>
    </row>
    <row r="9518" spans="1:5" x14ac:dyDescent="0.35">
      <c r="A9518">
        <v>47</v>
      </c>
      <c r="B9518">
        <v>39</v>
      </c>
      <c r="C9518">
        <v>4</v>
      </c>
      <c r="D9518">
        <v>20066.400000000001</v>
      </c>
      <c r="E9518">
        <f t="shared" si="148"/>
        <v>7324236.0000000009</v>
      </c>
    </row>
    <row r="9519" spans="1:5" x14ac:dyDescent="0.35">
      <c r="A9519">
        <v>47</v>
      </c>
      <c r="B9519">
        <v>39</v>
      </c>
      <c r="C9519">
        <v>5</v>
      </c>
      <c r="D9519">
        <v>38751.019999999997</v>
      </c>
      <c r="E9519">
        <f t="shared" si="148"/>
        <v>14144122.299999999</v>
      </c>
    </row>
    <row r="9520" spans="1:5" x14ac:dyDescent="0.35">
      <c r="A9520">
        <v>47</v>
      </c>
      <c r="B9520">
        <v>41</v>
      </c>
      <c r="C9520">
        <v>4</v>
      </c>
      <c r="D9520">
        <v>282994.65000000002</v>
      </c>
      <c r="E9520">
        <f t="shared" si="148"/>
        <v>103293047.25000001</v>
      </c>
    </row>
    <row r="9521" spans="1:5" x14ac:dyDescent="0.35">
      <c r="A9521">
        <v>47</v>
      </c>
      <c r="B9521">
        <v>41</v>
      </c>
      <c r="C9521">
        <v>5</v>
      </c>
      <c r="D9521">
        <v>58721.79</v>
      </c>
      <c r="E9521">
        <f t="shared" si="148"/>
        <v>21433453.350000001</v>
      </c>
    </row>
    <row r="9522" spans="1:5" x14ac:dyDescent="0.35">
      <c r="A9522">
        <v>47</v>
      </c>
      <c r="B9522">
        <v>43</v>
      </c>
      <c r="C9522">
        <v>1</v>
      </c>
      <c r="D9522">
        <v>642238</v>
      </c>
      <c r="E9522">
        <f t="shared" si="148"/>
        <v>234416870</v>
      </c>
    </row>
    <row r="9523" spans="1:5" x14ac:dyDescent="0.35">
      <c r="A9523">
        <v>47</v>
      </c>
      <c r="B9523">
        <v>43</v>
      </c>
      <c r="C9523">
        <v>3</v>
      </c>
      <c r="D9523">
        <v>286518.90000000002</v>
      </c>
      <c r="E9523">
        <f t="shared" si="148"/>
        <v>104579398.50000001</v>
      </c>
    </row>
    <row r="9524" spans="1:5" x14ac:dyDescent="0.35">
      <c r="A9524">
        <v>47</v>
      </c>
      <c r="B9524">
        <v>43</v>
      </c>
      <c r="C9524">
        <v>4</v>
      </c>
      <c r="D9524">
        <v>447004.04</v>
      </c>
      <c r="E9524">
        <f t="shared" si="148"/>
        <v>163156474.59999999</v>
      </c>
    </row>
    <row r="9525" spans="1:5" x14ac:dyDescent="0.35">
      <c r="A9525">
        <v>47</v>
      </c>
      <c r="B9525">
        <v>43</v>
      </c>
      <c r="C9525">
        <v>5</v>
      </c>
      <c r="D9525">
        <v>166388.88</v>
      </c>
      <c r="E9525">
        <f t="shared" si="148"/>
        <v>60731941.200000003</v>
      </c>
    </row>
    <row r="9526" spans="1:5" x14ac:dyDescent="0.35">
      <c r="A9526">
        <v>47</v>
      </c>
      <c r="B9526">
        <v>45</v>
      </c>
      <c r="C9526">
        <v>1</v>
      </c>
      <c r="D9526">
        <v>173528.04</v>
      </c>
      <c r="E9526">
        <f t="shared" si="148"/>
        <v>63337734.600000001</v>
      </c>
    </row>
    <row r="9527" spans="1:5" x14ac:dyDescent="0.35">
      <c r="A9527">
        <v>47</v>
      </c>
      <c r="B9527">
        <v>45</v>
      </c>
      <c r="C9527">
        <v>2</v>
      </c>
      <c r="D9527">
        <v>25771.65</v>
      </c>
      <c r="E9527">
        <f t="shared" si="148"/>
        <v>9406652.25</v>
      </c>
    </row>
    <row r="9528" spans="1:5" x14ac:dyDescent="0.35">
      <c r="A9528">
        <v>47</v>
      </c>
      <c r="B9528">
        <v>45</v>
      </c>
      <c r="C9528">
        <v>3</v>
      </c>
      <c r="D9528">
        <v>427431.08</v>
      </c>
      <c r="E9528">
        <f t="shared" si="148"/>
        <v>156012344.20000002</v>
      </c>
    </row>
    <row r="9529" spans="1:5" x14ac:dyDescent="0.35">
      <c r="A9529">
        <v>47</v>
      </c>
      <c r="B9529">
        <v>45</v>
      </c>
      <c r="C9529">
        <v>4</v>
      </c>
      <c r="D9529">
        <v>137348.65</v>
      </c>
      <c r="E9529">
        <f t="shared" si="148"/>
        <v>50132257.25</v>
      </c>
    </row>
    <row r="9530" spans="1:5" x14ac:dyDescent="0.35">
      <c r="A9530">
        <v>47</v>
      </c>
      <c r="B9530">
        <v>45</v>
      </c>
      <c r="C9530">
        <v>5</v>
      </c>
      <c r="D9530">
        <v>184959.48</v>
      </c>
      <c r="E9530">
        <f t="shared" si="148"/>
        <v>67510210.200000003</v>
      </c>
    </row>
    <row r="9531" spans="1:5" x14ac:dyDescent="0.35">
      <c r="A9531">
        <v>47</v>
      </c>
      <c r="B9531">
        <v>45</v>
      </c>
      <c r="C9531">
        <v>6</v>
      </c>
      <c r="D9531">
        <v>28910.52</v>
      </c>
      <c r="E9531">
        <f t="shared" si="148"/>
        <v>10552339.800000001</v>
      </c>
    </row>
    <row r="9532" spans="1:5" x14ac:dyDescent="0.35">
      <c r="A9532">
        <v>47</v>
      </c>
      <c r="B9532">
        <v>47</v>
      </c>
      <c r="C9532">
        <v>1</v>
      </c>
      <c r="D9532">
        <v>495162.3</v>
      </c>
      <c r="E9532">
        <f t="shared" si="148"/>
        <v>180734239.5</v>
      </c>
    </row>
    <row r="9533" spans="1:5" x14ac:dyDescent="0.35">
      <c r="A9533">
        <v>47</v>
      </c>
      <c r="B9533">
        <v>47</v>
      </c>
      <c r="C9533">
        <v>3</v>
      </c>
      <c r="D9533">
        <v>523831.76</v>
      </c>
      <c r="E9533">
        <f t="shared" si="148"/>
        <v>191198592.40000001</v>
      </c>
    </row>
    <row r="9534" spans="1:5" x14ac:dyDescent="0.35">
      <c r="A9534">
        <v>47</v>
      </c>
      <c r="B9534">
        <v>47</v>
      </c>
      <c r="C9534">
        <v>4</v>
      </c>
      <c r="D9534">
        <v>270581.21999999997</v>
      </c>
      <c r="E9534">
        <f t="shared" si="148"/>
        <v>98762145.299999997</v>
      </c>
    </row>
    <row r="9535" spans="1:5" x14ac:dyDescent="0.35">
      <c r="A9535">
        <v>47</v>
      </c>
      <c r="B9535">
        <v>47</v>
      </c>
      <c r="C9535">
        <v>5</v>
      </c>
      <c r="D9535">
        <v>154650.12</v>
      </c>
      <c r="E9535">
        <f t="shared" si="148"/>
        <v>56447293.799999997</v>
      </c>
    </row>
    <row r="9536" spans="1:5" x14ac:dyDescent="0.35">
      <c r="A9536">
        <v>47</v>
      </c>
      <c r="B9536">
        <v>49</v>
      </c>
      <c r="C9536">
        <v>3</v>
      </c>
      <c r="D9536">
        <v>160492.70000000001</v>
      </c>
      <c r="E9536">
        <f t="shared" si="148"/>
        <v>58579835.500000007</v>
      </c>
    </row>
    <row r="9537" spans="1:5" x14ac:dyDescent="0.35">
      <c r="A9537">
        <v>47</v>
      </c>
      <c r="B9537">
        <v>49</v>
      </c>
      <c r="C9537">
        <v>4</v>
      </c>
      <c r="D9537">
        <v>90683.94</v>
      </c>
      <c r="E9537">
        <f t="shared" si="148"/>
        <v>33099638.100000001</v>
      </c>
    </row>
    <row r="9538" spans="1:5" x14ac:dyDescent="0.35">
      <c r="A9538">
        <v>47</v>
      </c>
      <c r="B9538">
        <v>49</v>
      </c>
      <c r="C9538">
        <v>5</v>
      </c>
      <c r="D9538">
        <v>43265.8</v>
      </c>
      <c r="E9538">
        <f t="shared" si="148"/>
        <v>15792017.000000002</v>
      </c>
    </row>
    <row r="9539" spans="1:5" x14ac:dyDescent="0.35">
      <c r="A9539">
        <v>47</v>
      </c>
      <c r="B9539">
        <v>51</v>
      </c>
      <c r="C9539">
        <v>3</v>
      </c>
      <c r="D9539">
        <v>345924.23</v>
      </c>
      <c r="E9539">
        <f t="shared" ref="E9539:E9602" si="149">D9539*365</f>
        <v>126262343.94999999</v>
      </c>
    </row>
    <row r="9540" spans="1:5" x14ac:dyDescent="0.35">
      <c r="A9540">
        <v>47</v>
      </c>
      <c r="B9540">
        <v>51</v>
      </c>
      <c r="C9540">
        <v>4</v>
      </c>
      <c r="D9540">
        <v>148618.37</v>
      </c>
      <c r="E9540">
        <f t="shared" si="149"/>
        <v>54245705.049999997</v>
      </c>
    </row>
    <row r="9541" spans="1:5" x14ac:dyDescent="0.35">
      <c r="A9541">
        <v>47</v>
      </c>
      <c r="B9541">
        <v>51</v>
      </c>
      <c r="C9541">
        <v>5</v>
      </c>
      <c r="D9541">
        <v>179650.22</v>
      </c>
      <c r="E9541">
        <f t="shared" si="149"/>
        <v>65572330.299999997</v>
      </c>
    </row>
    <row r="9542" spans="1:5" x14ac:dyDescent="0.35">
      <c r="A9542">
        <v>47</v>
      </c>
      <c r="B9542">
        <v>51</v>
      </c>
      <c r="C9542">
        <v>6</v>
      </c>
      <c r="D9542">
        <v>8009.37</v>
      </c>
      <c r="E9542">
        <f t="shared" si="149"/>
        <v>2923420.05</v>
      </c>
    </row>
    <row r="9543" spans="1:5" x14ac:dyDescent="0.35">
      <c r="A9543">
        <v>47</v>
      </c>
      <c r="B9543">
        <v>53</v>
      </c>
      <c r="C9543">
        <v>3</v>
      </c>
      <c r="D9543">
        <v>442071.33</v>
      </c>
      <c r="E9543">
        <f t="shared" si="149"/>
        <v>161356035.45000002</v>
      </c>
    </row>
    <row r="9544" spans="1:5" x14ac:dyDescent="0.35">
      <c r="A9544">
        <v>47</v>
      </c>
      <c r="B9544">
        <v>53</v>
      </c>
      <c r="C9544">
        <v>4</v>
      </c>
      <c r="D9544">
        <v>207861.92</v>
      </c>
      <c r="E9544">
        <f t="shared" si="149"/>
        <v>75869600.800000012</v>
      </c>
    </row>
    <row r="9545" spans="1:5" x14ac:dyDescent="0.35">
      <c r="A9545">
        <v>47</v>
      </c>
      <c r="B9545">
        <v>53</v>
      </c>
      <c r="C9545">
        <v>5</v>
      </c>
      <c r="D9545">
        <v>197927.48</v>
      </c>
      <c r="E9545">
        <f t="shared" si="149"/>
        <v>72243530.200000003</v>
      </c>
    </row>
    <row r="9546" spans="1:5" x14ac:dyDescent="0.35">
      <c r="A9546">
        <v>47</v>
      </c>
      <c r="B9546">
        <v>53</v>
      </c>
      <c r="C9546">
        <v>6</v>
      </c>
      <c r="D9546">
        <v>2659.06</v>
      </c>
      <c r="E9546">
        <f t="shared" si="149"/>
        <v>970556.9</v>
      </c>
    </row>
    <row r="9547" spans="1:5" x14ac:dyDescent="0.35">
      <c r="A9547">
        <v>47</v>
      </c>
      <c r="B9547">
        <v>55</v>
      </c>
      <c r="C9547">
        <v>1</v>
      </c>
      <c r="D9547">
        <v>370352.5</v>
      </c>
      <c r="E9547">
        <f t="shared" si="149"/>
        <v>135178662.5</v>
      </c>
    </row>
    <row r="9548" spans="1:5" x14ac:dyDescent="0.35">
      <c r="A9548">
        <v>47</v>
      </c>
      <c r="B9548">
        <v>55</v>
      </c>
      <c r="C9548">
        <v>3</v>
      </c>
      <c r="D9548">
        <v>201204.03</v>
      </c>
      <c r="E9548">
        <f t="shared" si="149"/>
        <v>73439470.950000003</v>
      </c>
    </row>
    <row r="9549" spans="1:5" x14ac:dyDescent="0.35">
      <c r="A9549">
        <v>47</v>
      </c>
      <c r="B9549">
        <v>55</v>
      </c>
      <c r="C9549">
        <v>4</v>
      </c>
      <c r="D9549">
        <v>265463.09000000003</v>
      </c>
      <c r="E9549">
        <f t="shared" si="149"/>
        <v>96894027.850000009</v>
      </c>
    </row>
    <row r="9550" spans="1:5" x14ac:dyDescent="0.35">
      <c r="A9550">
        <v>47</v>
      </c>
      <c r="B9550">
        <v>55</v>
      </c>
      <c r="C9550">
        <v>5</v>
      </c>
      <c r="D9550">
        <v>100355.52</v>
      </c>
      <c r="E9550">
        <f t="shared" si="149"/>
        <v>36629764.800000004</v>
      </c>
    </row>
    <row r="9551" spans="1:5" x14ac:dyDescent="0.35">
      <c r="A9551">
        <v>47</v>
      </c>
      <c r="B9551">
        <v>55</v>
      </c>
      <c r="C9551">
        <v>6</v>
      </c>
      <c r="D9551">
        <v>5969.82</v>
      </c>
      <c r="E9551">
        <f t="shared" si="149"/>
        <v>2178984.2999999998</v>
      </c>
    </row>
    <row r="9552" spans="1:5" x14ac:dyDescent="0.35">
      <c r="A9552">
        <v>47</v>
      </c>
      <c r="B9552">
        <v>57</v>
      </c>
      <c r="C9552">
        <v>3</v>
      </c>
      <c r="D9552">
        <v>232710.2</v>
      </c>
      <c r="E9552">
        <f t="shared" si="149"/>
        <v>84939223</v>
      </c>
    </row>
    <row r="9553" spans="1:5" x14ac:dyDescent="0.35">
      <c r="A9553">
        <v>47</v>
      </c>
      <c r="B9553">
        <v>57</v>
      </c>
      <c r="C9553">
        <v>4</v>
      </c>
      <c r="D9553">
        <v>156822.31</v>
      </c>
      <c r="E9553">
        <f t="shared" si="149"/>
        <v>57240143.149999999</v>
      </c>
    </row>
    <row r="9554" spans="1:5" x14ac:dyDescent="0.35">
      <c r="A9554">
        <v>47</v>
      </c>
      <c r="B9554">
        <v>57</v>
      </c>
      <c r="C9554">
        <v>5</v>
      </c>
      <c r="D9554">
        <v>70883.199999999997</v>
      </c>
      <c r="E9554">
        <f t="shared" si="149"/>
        <v>25872368</v>
      </c>
    </row>
    <row r="9555" spans="1:5" x14ac:dyDescent="0.35">
      <c r="A9555">
        <v>47</v>
      </c>
      <c r="B9555">
        <v>59</v>
      </c>
      <c r="C9555">
        <v>1</v>
      </c>
      <c r="D9555">
        <v>864018.9</v>
      </c>
      <c r="E9555">
        <f t="shared" si="149"/>
        <v>315366898.5</v>
      </c>
    </row>
    <row r="9556" spans="1:5" x14ac:dyDescent="0.35">
      <c r="A9556">
        <v>47</v>
      </c>
      <c r="B9556">
        <v>59</v>
      </c>
      <c r="C9556">
        <v>3</v>
      </c>
      <c r="D9556">
        <v>583952.51</v>
      </c>
      <c r="E9556">
        <f t="shared" si="149"/>
        <v>213142666.15000001</v>
      </c>
    </row>
    <row r="9557" spans="1:5" x14ac:dyDescent="0.35">
      <c r="A9557">
        <v>47</v>
      </c>
      <c r="B9557">
        <v>59</v>
      </c>
      <c r="C9557">
        <v>4</v>
      </c>
      <c r="D9557">
        <v>295565.95</v>
      </c>
      <c r="E9557">
        <f t="shared" si="149"/>
        <v>107881571.75</v>
      </c>
    </row>
    <row r="9558" spans="1:5" x14ac:dyDescent="0.35">
      <c r="A9558">
        <v>47</v>
      </c>
      <c r="B9558">
        <v>59</v>
      </c>
      <c r="C9558">
        <v>5</v>
      </c>
      <c r="D9558">
        <v>207013.94</v>
      </c>
      <c r="E9558">
        <f t="shared" si="149"/>
        <v>75560088.099999994</v>
      </c>
    </row>
    <row r="9559" spans="1:5" x14ac:dyDescent="0.35">
      <c r="A9559">
        <v>47</v>
      </c>
      <c r="B9559">
        <v>59</v>
      </c>
      <c r="C9559">
        <v>6</v>
      </c>
      <c r="D9559">
        <v>42192.51</v>
      </c>
      <c r="E9559">
        <f t="shared" si="149"/>
        <v>15400266.15</v>
      </c>
    </row>
    <row r="9560" spans="1:5" x14ac:dyDescent="0.35">
      <c r="A9560">
        <v>47</v>
      </c>
      <c r="B9560">
        <v>61</v>
      </c>
      <c r="C9560">
        <v>1</v>
      </c>
      <c r="D9560">
        <v>258186.2</v>
      </c>
      <c r="E9560">
        <f t="shared" si="149"/>
        <v>94237963</v>
      </c>
    </row>
    <row r="9561" spans="1:5" x14ac:dyDescent="0.35">
      <c r="A9561">
        <v>47</v>
      </c>
      <c r="B9561">
        <v>61</v>
      </c>
      <c r="C9561">
        <v>3</v>
      </c>
      <c r="D9561">
        <v>369.6</v>
      </c>
      <c r="E9561">
        <f t="shared" si="149"/>
        <v>134904</v>
      </c>
    </row>
    <row r="9562" spans="1:5" x14ac:dyDescent="0.35">
      <c r="A9562">
        <v>47</v>
      </c>
      <c r="B9562">
        <v>61</v>
      </c>
      <c r="C9562">
        <v>4</v>
      </c>
      <c r="D9562">
        <v>126546.53</v>
      </c>
      <c r="E9562">
        <f t="shared" si="149"/>
        <v>46189483.450000003</v>
      </c>
    </row>
    <row r="9563" spans="1:5" x14ac:dyDescent="0.35">
      <c r="A9563">
        <v>47</v>
      </c>
      <c r="B9563">
        <v>61</v>
      </c>
      <c r="C9563">
        <v>5</v>
      </c>
      <c r="D9563">
        <v>75918.3</v>
      </c>
      <c r="E9563">
        <f t="shared" si="149"/>
        <v>27710179.5</v>
      </c>
    </row>
    <row r="9564" spans="1:5" x14ac:dyDescent="0.35">
      <c r="A9564">
        <v>47</v>
      </c>
      <c r="B9564">
        <v>63</v>
      </c>
      <c r="C9564">
        <v>1</v>
      </c>
      <c r="D9564">
        <v>304720.15000000002</v>
      </c>
      <c r="E9564">
        <f t="shared" si="149"/>
        <v>111222854.75000001</v>
      </c>
    </row>
    <row r="9565" spans="1:5" x14ac:dyDescent="0.35">
      <c r="A9565">
        <v>47</v>
      </c>
      <c r="B9565">
        <v>63</v>
      </c>
      <c r="C9565">
        <v>3</v>
      </c>
      <c r="D9565">
        <v>658285.62</v>
      </c>
      <c r="E9565">
        <f t="shared" si="149"/>
        <v>240274251.30000001</v>
      </c>
    </row>
    <row r="9566" spans="1:5" x14ac:dyDescent="0.35">
      <c r="A9566">
        <v>47</v>
      </c>
      <c r="B9566">
        <v>63</v>
      </c>
      <c r="C9566">
        <v>4</v>
      </c>
      <c r="D9566">
        <v>234515.81</v>
      </c>
      <c r="E9566">
        <f t="shared" si="149"/>
        <v>85598270.650000006</v>
      </c>
    </row>
    <row r="9567" spans="1:5" x14ac:dyDescent="0.35">
      <c r="A9567">
        <v>47</v>
      </c>
      <c r="B9567">
        <v>63</v>
      </c>
      <c r="C9567">
        <v>5</v>
      </c>
      <c r="D9567">
        <v>197998.05</v>
      </c>
      <c r="E9567">
        <f t="shared" si="149"/>
        <v>72269288.25</v>
      </c>
    </row>
    <row r="9568" spans="1:5" x14ac:dyDescent="0.35">
      <c r="A9568">
        <v>47</v>
      </c>
      <c r="B9568">
        <v>63</v>
      </c>
      <c r="C9568">
        <v>6</v>
      </c>
      <c r="D9568">
        <v>24488.3</v>
      </c>
      <c r="E9568">
        <f t="shared" si="149"/>
        <v>8938229.5</v>
      </c>
    </row>
    <row r="9569" spans="1:5" x14ac:dyDescent="0.35">
      <c r="A9569">
        <v>47</v>
      </c>
      <c r="B9569">
        <v>65</v>
      </c>
      <c r="C9569">
        <v>1</v>
      </c>
      <c r="D9569">
        <v>2768872.5</v>
      </c>
      <c r="E9569">
        <f t="shared" si="149"/>
        <v>1010638462.5</v>
      </c>
    </row>
    <row r="9570" spans="1:5" x14ac:dyDescent="0.35">
      <c r="A9570">
        <v>47</v>
      </c>
      <c r="B9570">
        <v>65</v>
      </c>
      <c r="C9570">
        <v>2</v>
      </c>
      <c r="D9570">
        <v>1156147</v>
      </c>
      <c r="E9570">
        <f t="shared" si="149"/>
        <v>421993655</v>
      </c>
    </row>
    <row r="9571" spans="1:5" x14ac:dyDescent="0.35">
      <c r="A9571">
        <v>47</v>
      </c>
      <c r="B9571">
        <v>65</v>
      </c>
      <c r="C9571">
        <v>3</v>
      </c>
      <c r="D9571">
        <v>2209151.63</v>
      </c>
      <c r="E9571">
        <f t="shared" si="149"/>
        <v>806340344.94999993</v>
      </c>
    </row>
    <row r="9572" spans="1:5" x14ac:dyDescent="0.35">
      <c r="A9572">
        <v>47</v>
      </c>
      <c r="B9572">
        <v>65</v>
      </c>
      <c r="C9572">
        <v>4</v>
      </c>
      <c r="D9572">
        <v>2085419.99</v>
      </c>
      <c r="E9572">
        <f t="shared" si="149"/>
        <v>761178296.35000002</v>
      </c>
    </row>
    <row r="9573" spans="1:5" x14ac:dyDescent="0.35">
      <c r="A9573">
        <v>47</v>
      </c>
      <c r="B9573">
        <v>65</v>
      </c>
      <c r="C9573">
        <v>5</v>
      </c>
      <c r="D9573">
        <v>414991.02</v>
      </c>
      <c r="E9573">
        <f t="shared" si="149"/>
        <v>151471722.30000001</v>
      </c>
    </row>
    <row r="9574" spans="1:5" x14ac:dyDescent="0.35">
      <c r="A9574">
        <v>47</v>
      </c>
      <c r="B9574">
        <v>65</v>
      </c>
      <c r="C9574">
        <v>6</v>
      </c>
      <c r="D9574">
        <v>85710.9</v>
      </c>
      <c r="E9574">
        <f t="shared" si="149"/>
        <v>31284478.499999996</v>
      </c>
    </row>
    <row r="9575" spans="1:5" x14ac:dyDescent="0.35">
      <c r="A9575">
        <v>47</v>
      </c>
      <c r="B9575">
        <v>67</v>
      </c>
      <c r="C9575">
        <v>4</v>
      </c>
      <c r="D9575">
        <v>56751.95</v>
      </c>
      <c r="E9575">
        <f t="shared" si="149"/>
        <v>20714461.75</v>
      </c>
    </row>
    <row r="9576" spans="1:5" x14ac:dyDescent="0.35">
      <c r="A9576">
        <v>47</v>
      </c>
      <c r="B9576">
        <v>67</v>
      </c>
      <c r="C9576">
        <v>5</v>
      </c>
      <c r="D9576">
        <v>15264.4</v>
      </c>
      <c r="E9576">
        <f t="shared" si="149"/>
        <v>5571506</v>
      </c>
    </row>
    <row r="9577" spans="1:5" x14ac:dyDescent="0.35">
      <c r="A9577">
        <v>47</v>
      </c>
      <c r="B9577">
        <v>69</v>
      </c>
      <c r="C9577">
        <v>3</v>
      </c>
      <c r="D9577">
        <v>239453.08</v>
      </c>
      <c r="E9577">
        <f t="shared" si="149"/>
        <v>87400374.199999988</v>
      </c>
    </row>
    <row r="9578" spans="1:5" x14ac:dyDescent="0.35">
      <c r="A9578">
        <v>47</v>
      </c>
      <c r="B9578">
        <v>69</v>
      </c>
      <c r="C9578">
        <v>4</v>
      </c>
      <c r="D9578">
        <v>194069.33</v>
      </c>
      <c r="E9578">
        <f t="shared" si="149"/>
        <v>70835305.449999988</v>
      </c>
    </row>
    <row r="9579" spans="1:5" x14ac:dyDescent="0.35">
      <c r="A9579">
        <v>47</v>
      </c>
      <c r="B9579">
        <v>69</v>
      </c>
      <c r="C9579">
        <v>5</v>
      </c>
      <c r="D9579">
        <v>34986.82</v>
      </c>
      <c r="E9579">
        <f t="shared" si="149"/>
        <v>12770189.300000001</v>
      </c>
    </row>
    <row r="9580" spans="1:5" x14ac:dyDescent="0.35">
      <c r="A9580">
        <v>47</v>
      </c>
      <c r="B9580">
        <v>69</v>
      </c>
      <c r="C9580">
        <v>6</v>
      </c>
      <c r="D9580">
        <v>1444.68</v>
      </c>
      <c r="E9580">
        <f t="shared" si="149"/>
        <v>527308.20000000007</v>
      </c>
    </row>
    <row r="9581" spans="1:5" x14ac:dyDescent="0.35">
      <c r="A9581">
        <v>47</v>
      </c>
      <c r="B9581">
        <v>71</v>
      </c>
      <c r="C9581">
        <v>3</v>
      </c>
      <c r="D9581">
        <v>210587.91</v>
      </c>
      <c r="E9581">
        <f t="shared" si="149"/>
        <v>76864587.150000006</v>
      </c>
    </row>
    <row r="9582" spans="1:5" x14ac:dyDescent="0.35">
      <c r="A9582">
        <v>47</v>
      </c>
      <c r="B9582">
        <v>71</v>
      </c>
      <c r="C9582">
        <v>4</v>
      </c>
      <c r="D9582">
        <v>245574.87</v>
      </c>
      <c r="E9582">
        <f t="shared" si="149"/>
        <v>89634827.549999997</v>
      </c>
    </row>
    <row r="9583" spans="1:5" x14ac:dyDescent="0.35">
      <c r="A9583">
        <v>47</v>
      </c>
      <c r="B9583">
        <v>71</v>
      </c>
      <c r="C9583">
        <v>5</v>
      </c>
      <c r="D9583">
        <v>81140.05</v>
      </c>
      <c r="E9583">
        <f t="shared" si="149"/>
        <v>29616118.25</v>
      </c>
    </row>
    <row r="9584" spans="1:5" x14ac:dyDescent="0.35">
      <c r="A9584">
        <v>47</v>
      </c>
      <c r="B9584">
        <v>71</v>
      </c>
      <c r="C9584">
        <v>6</v>
      </c>
      <c r="D9584">
        <v>3044.06</v>
      </c>
      <c r="E9584">
        <f t="shared" si="149"/>
        <v>1111081.8999999999</v>
      </c>
    </row>
    <row r="9585" spans="1:5" x14ac:dyDescent="0.35">
      <c r="A9585">
        <v>47</v>
      </c>
      <c r="B9585">
        <v>73</v>
      </c>
      <c r="C9585">
        <v>3</v>
      </c>
      <c r="D9585">
        <v>529601.32999999996</v>
      </c>
      <c r="E9585">
        <f t="shared" si="149"/>
        <v>193304485.44999999</v>
      </c>
    </row>
    <row r="9586" spans="1:5" x14ac:dyDescent="0.35">
      <c r="A9586">
        <v>47</v>
      </c>
      <c r="B9586">
        <v>73</v>
      </c>
      <c r="C9586">
        <v>4</v>
      </c>
      <c r="D9586">
        <v>202056.86</v>
      </c>
      <c r="E9586">
        <f t="shared" si="149"/>
        <v>73750753.899999991</v>
      </c>
    </row>
    <row r="9587" spans="1:5" x14ac:dyDescent="0.35">
      <c r="A9587">
        <v>47</v>
      </c>
      <c r="B9587">
        <v>73</v>
      </c>
      <c r="C9587">
        <v>5</v>
      </c>
      <c r="D9587">
        <v>108700.2</v>
      </c>
      <c r="E9587">
        <f t="shared" si="149"/>
        <v>39675573</v>
      </c>
    </row>
    <row r="9588" spans="1:5" x14ac:dyDescent="0.35">
      <c r="A9588">
        <v>47</v>
      </c>
      <c r="B9588">
        <v>75</v>
      </c>
      <c r="C9588">
        <v>1</v>
      </c>
      <c r="D9588">
        <v>740917.6</v>
      </c>
      <c r="E9588">
        <f t="shared" si="149"/>
        <v>270434924</v>
      </c>
    </row>
    <row r="9589" spans="1:5" x14ac:dyDescent="0.35">
      <c r="A9589">
        <v>47</v>
      </c>
      <c r="B9589">
        <v>75</v>
      </c>
      <c r="C9589">
        <v>3</v>
      </c>
      <c r="D9589">
        <v>62840.94</v>
      </c>
      <c r="E9589">
        <f t="shared" si="149"/>
        <v>22936943.100000001</v>
      </c>
    </row>
    <row r="9590" spans="1:5" x14ac:dyDescent="0.35">
      <c r="A9590">
        <v>47</v>
      </c>
      <c r="B9590">
        <v>75</v>
      </c>
      <c r="C9590">
        <v>4</v>
      </c>
      <c r="D9590">
        <v>177884.09</v>
      </c>
      <c r="E9590">
        <f t="shared" si="149"/>
        <v>64927692.850000001</v>
      </c>
    </row>
    <row r="9591" spans="1:5" x14ac:dyDescent="0.35">
      <c r="A9591">
        <v>47</v>
      </c>
      <c r="B9591">
        <v>75</v>
      </c>
      <c r="C9591">
        <v>5</v>
      </c>
      <c r="D9591">
        <v>108492.16</v>
      </c>
      <c r="E9591">
        <f t="shared" si="149"/>
        <v>39599638.399999999</v>
      </c>
    </row>
    <row r="9592" spans="1:5" x14ac:dyDescent="0.35">
      <c r="A9592">
        <v>47</v>
      </c>
      <c r="B9592">
        <v>75</v>
      </c>
      <c r="C9592">
        <v>6</v>
      </c>
      <c r="D9592">
        <v>1397.02</v>
      </c>
      <c r="E9592">
        <f t="shared" si="149"/>
        <v>509912.3</v>
      </c>
    </row>
    <row r="9593" spans="1:5" x14ac:dyDescent="0.35">
      <c r="A9593">
        <v>47</v>
      </c>
      <c r="B9593">
        <v>77</v>
      </c>
      <c r="C9593">
        <v>1</v>
      </c>
      <c r="D9593">
        <v>732887.7</v>
      </c>
      <c r="E9593">
        <f t="shared" si="149"/>
        <v>267504010.49999997</v>
      </c>
    </row>
    <row r="9594" spans="1:5" x14ac:dyDescent="0.35">
      <c r="A9594">
        <v>47</v>
      </c>
      <c r="B9594">
        <v>77</v>
      </c>
      <c r="C9594">
        <v>3</v>
      </c>
      <c r="D9594">
        <v>313772.19</v>
      </c>
      <c r="E9594">
        <f t="shared" si="149"/>
        <v>114526849.34999999</v>
      </c>
    </row>
    <row r="9595" spans="1:5" x14ac:dyDescent="0.35">
      <c r="A9595">
        <v>47</v>
      </c>
      <c r="B9595">
        <v>77</v>
      </c>
      <c r="C9595">
        <v>4</v>
      </c>
      <c r="D9595">
        <v>125855.29</v>
      </c>
      <c r="E9595">
        <f t="shared" si="149"/>
        <v>45937180.849999994</v>
      </c>
    </row>
    <row r="9596" spans="1:5" x14ac:dyDescent="0.35">
      <c r="A9596">
        <v>47</v>
      </c>
      <c r="B9596">
        <v>77</v>
      </c>
      <c r="C9596">
        <v>5</v>
      </c>
      <c r="D9596">
        <v>96607.97</v>
      </c>
      <c r="E9596">
        <f t="shared" si="149"/>
        <v>35261909.049999997</v>
      </c>
    </row>
    <row r="9597" spans="1:5" x14ac:dyDescent="0.35">
      <c r="A9597">
        <v>47</v>
      </c>
      <c r="B9597">
        <v>77</v>
      </c>
      <c r="C9597">
        <v>6</v>
      </c>
      <c r="D9597">
        <v>1546.05</v>
      </c>
      <c r="E9597">
        <f t="shared" si="149"/>
        <v>564308.25</v>
      </c>
    </row>
    <row r="9598" spans="1:5" x14ac:dyDescent="0.35">
      <c r="A9598">
        <v>47</v>
      </c>
      <c r="B9598">
        <v>79</v>
      </c>
      <c r="C9598">
        <v>3</v>
      </c>
      <c r="D9598">
        <v>434757.37</v>
      </c>
      <c r="E9598">
        <f t="shared" si="149"/>
        <v>158686440.05000001</v>
      </c>
    </row>
    <row r="9599" spans="1:5" x14ac:dyDescent="0.35">
      <c r="A9599">
        <v>47</v>
      </c>
      <c r="B9599">
        <v>79</v>
      </c>
      <c r="C9599">
        <v>4</v>
      </c>
      <c r="D9599">
        <v>61794.19</v>
      </c>
      <c r="E9599">
        <f t="shared" si="149"/>
        <v>22554879.350000001</v>
      </c>
    </row>
    <row r="9600" spans="1:5" x14ac:dyDescent="0.35">
      <c r="A9600">
        <v>47</v>
      </c>
      <c r="B9600">
        <v>79</v>
      </c>
      <c r="C9600">
        <v>5</v>
      </c>
      <c r="D9600">
        <v>164780.76</v>
      </c>
      <c r="E9600">
        <f t="shared" si="149"/>
        <v>60144977.400000006</v>
      </c>
    </row>
    <row r="9601" spans="1:5" x14ac:dyDescent="0.35">
      <c r="A9601">
        <v>47</v>
      </c>
      <c r="B9601">
        <v>79</v>
      </c>
      <c r="C9601">
        <v>6</v>
      </c>
      <c r="D9601">
        <v>7224.05</v>
      </c>
      <c r="E9601">
        <f t="shared" si="149"/>
        <v>2636778.25</v>
      </c>
    </row>
    <row r="9602" spans="1:5" x14ac:dyDescent="0.35">
      <c r="A9602">
        <v>47</v>
      </c>
      <c r="B9602">
        <v>81</v>
      </c>
      <c r="C9602">
        <v>1</v>
      </c>
      <c r="D9602">
        <v>479773.8</v>
      </c>
      <c r="E9602">
        <f t="shared" si="149"/>
        <v>175117437</v>
      </c>
    </row>
    <row r="9603" spans="1:5" x14ac:dyDescent="0.35">
      <c r="A9603">
        <v>47</v>
      </c>
      <c r="B9603">
        <v>81</v>
      </c>
      <c r="C9603">
        <v>3</v>
      </c>
      <c r="D9603">
        <v>15414.6</v>
      </c>
      <c r="E9603">
        <f t="shared" ref="E9603:E9666" si="150">D9603*365</f>
        <v>5626329</v>
      </c>
    </row>
    <row r="9604" spans="1:5" x14ac:dyDescent="0.35">
      <c r="A9604">
        <v>47</v>
      </c>
      <c r="B9604">
        <v>81</v>
      </c>
      <c r="C9604">
        <v>4</v>
      </c>
      <c r="D9604">
        <v>309160.21000000002</v>
      </c>
      <c r="E9604">
        <f t="shared" si="150"/>
        <v>112843476.65000001</v>
      </c>
    </row>
    <row r="9605" spans="1:5" x14ac:dyDescent="0.35">
      <c r="A9605">
        <v>47</v>
      </c>
      <c r="B9605">
        <v>81</v>
      </c>
      <c r="C9605">
        <v>5</v>
      </c>
      <c r="D9605">
        <v>66708.899999999994</v>
      </c>
      <c r="E9605">
        <f t="shared" si="150"/>
        <v>24348748.499999996</v>
      </c>
    </row>
    <row r="9606" spans="1:5" x14ac:dyDescent="0.35">
      <c r="A9606">
        <v>47</v>
      </c>
      <c r="B9606">
        <v>83</v>
      </c>
      <c r="C9606">
        <v>4</v>
      </c>
      <c r="D9606">
        <v>82132.37</v>
      </c>
      <c r="E9606">
        <f t="shared" si="150"/>
        <v>29978315.049999997</v>
      </c>
    </row>
    <row r="9607" spans="1:5" x14ac:dyDescent="0.35">
      <c r="A9607">
        <v>47</v>
      </c>
      <c r="B9607">
        <v>83</v>
      </c>
      <c r="C9607">
        <v>5</v>
      </c>
      <c r="D9607">
        <v>36556.089999999997</v>
      </c>
      <c r="E9607">
        <f t="shared" si="150"/>
        <v>13342972.85</v>
      </c>
    </row>
    <row r="9608" spans="1:5" x14ac:dyDescent="0.35">
      <c r="A9608">
        <v>47</v>
      </c>
      <c r="B9608">
        <v>85</v>
      </c>
      <c r="C9608">
        <v>1</v>
      </c>
      <c r="D9608">
        <v>439009.5</v>
      </c>
      <c r="E9608">
        <f t="shared" si="150"/>
        <v>160238467.5</v>
      </c>
    </row>
    <row r="9609" spans="1:5" x14ac:dyDescent="0.35">
      <c r="A9609">
        <v>47</v>
      </c>
      <c r="B9609">
        <v>85</v>
      </c>
      <c r="C9609">
        <v>4</v>
      </c>
      <c r="D9609">
        <v>284417.14</v>
      </c>
      <c r="E9609">
        <f t="shared" si="150"/>
        <v>103812256.10000001</v>
      </c>
    </row>
    <row r="9610" spans="1:5" x14ac:dyDescent="0.35">
      <c r="A9610">
        <v>47</v>
      </c>
      <c r="B9610">
        <v>85</v>
      </c>
      <c r="C9610">
        <v>5</v>
      </c>
      <c r="D9610">
        <v>20701.5</v>
      </c>
      <c r="E9610">
        <f t="shared" si="150"/>
        <v>7556047.5</v>
      </c>
    </row>
    <row r="9611" spans="1:5" x14ac:dyDescent="0.35">
      <c r="A9611">
        <v>47</v>
      </c>
      <c r="B9611">
        <v>87</v>
      </c>
      <c r="C9611">
        <v>4</v>
      </c>
      <c r="D9611">
        <v>133052.51999999999</v>
      </c>
      <c r="E9611">
        <f t="shared" si="150"/>
        <v>48564169.799999997</v>
      </c>
    </row>
    <row r="9612" spans="1:5" x14ac:dyDescent="0.35">
      <c r="A9612">
        <v>47</v>
      </c>
      <c r="B9612">
        <v>87</v>
      </c>
      <c r="C9612">
        <v>5</v>
      </c>
      <c r="D9612">
        <v>42503.24</v>
      </c>
      <c r="E9612">
        <f t="shared" si="150"/>
        <v>15513682.6</v>
      </c>
    </row>
    <row r="9613" spans="1:5" x14ac:dyDescent="0.35">
      <c r="A9613">
        <v>47</v>
      </c>
      <c r="B9613">
        <v>89</v>
      </c>
      <c r="C9613">
        <v>1</v>
      </c>
      <c r="D9613">
        <v>1276810.6499999999</v>
      </c>
      <c r="E9613">
        <f t="shared" si="150"/>
        <v>466035887.24999994</v>
      </c>
    </row>
    <row r="9614" spans="1:5" x14ac:dyDescent="0.35">
      <c r="A9614">
        <v>47</v>
      </c>
      <c r="B9614">
        <v>89</v>
      </c>
      <c r="C9614">
        <v>3</v>
      </c>
      <c r="D9614">
        <v>168882.67</v>
      </c>
      <c r="E9614">
        <f t="shared" si="150"/>
        <v>61642174.550000004</v>
      </c>
    </row>
    <row r="9615" spans="1:5" x14ac:dyDescent="0.35">
      <c r="A9615">
        <v>47</v>
      </c>
      <c r="B9615">
        <v>89</v>
      </c>
      <c r="C9615">
        <v>4</v>
      </c>
      <c r="D9615">
        <v>390912.33</v>
      </c>
      <c r="E9615">
        <f t="shared" si="150"/>
        <v>142683000.45000002</v>
      </c>
    </row>
    <row r="9616" spans="1:5" x14ac:dyDescent="0.35">
      <c r="A9616">
        <v>47</v>
      </c>
      <c r="B9616">
        <v>89</v>
      </c>
      <c r="C9616">
        <v>5</v>
      </c>
      <c r="D9616">
        <v>217890.75</v>
      </c>
      <c r="E9616">
        <f t="shared" si="150"/>
        <v>79530123.75</v>
      </c>
    </row>
    <row r="9617" spans="1:5" x14ac:dyDescent="0.35">
      <c r="A9617">
        <v>47</v>
      </c>
      <c r="B9617">
        <v>89</v>
      </c>
      <c r="C9617">
        <v>6</v>
      </c>
      <c r="D9617">
        <v>10183.15</v>
      </c>
      <c r="E9617">
        <f t="shared" si="150"/>
        <v>3716849.75</v>
      </c>
    </row>
    <row r="9618" spans="1:5" x14ac:dyDescent="0.35">
      <c r="A9618">
        <v>47</v>
      </c>
      <c r="B9618">
        <v>91</v>
      </c>
      <c r="C9618">
        <v>3</v>
      </c>
      <c r="D9618">
        <v>3870.1</v>
      </c>
      <c r="E9618">
        <f t="shared" si="150"/>
        <v>1412586.5</v>
      </c>
    </row>
    <row r="9619" spans="1:5" x14ac:dyDescent="0.35">
      <c r="A9619">
        <v>47</v>
      </c>
      <c r="B9619">
        <v>91</v>
      </c>
      <c r="C9619">
        <v>4</v>
      </c>
      <c r="D9619">
        <v>172061.19</v>
      </c>
      <c r="E9619">
        <f t="shared" si="150"/>
        <v>62802334.350000001</v>
      </c>
    </row>
    <row r="9620" spans="1:5" x14ac:dyDescent="0.35">
      <c r="A9620">
        <v>47</v>
      </c>
      <c r="B9620">
        <v>91</v>
      </c>
      <c r="C9620">
        <v>5</v>
      </c>
      <c r="D9620">
        <v>87533.91</v>
      </c>
      <c r="E9620">
        <f t="shared" si="150"/>
        <v>31949877.150000002</v>
      </c>
    </row>
    <row r="9621" spans="1:5" x14ac:dyDescent="0.35">
      <c r="A9621">
        <v>47</v>
      </c>
      <c r="B9621">
        <v>93</v>
      </c>
      <c r="C9621">
        <v>1</v>
      </c>
      <c r="D9621">
        <v>5692993.1500000004</v>
      </c>
      <c r="E9621">
        <f t="shared" si="150"/>
        <v>2077942499.7500002</v>
      </c>
    </row>
    <row r="9622" spans="1:5" x14ac:dyDescent="0.35">
      <c r="A9622">
        <v>47</v>
      </c>
      <c r="B9622">
        <v>93</v>
      </c>
      <c r="C9622">
        <v>2</v>
      </c>
      <c r="D9622">
        <v>58603.5</v>
      </c>
      <c r="E9622">
        <f t="shared" si="150"/>
        <v>21390277.5</v>
      </c>
    </row>
    <row r="9623" spans="1:5" x14ac:dyDescent="0.35">
      <c r="A9623">
        <v>47</v>
      </c>
      <c r="B9623">
        <v>93</v>
      </c>
      <c r="C9623">
        <v>3</v>
      </c>
      <c r="D9623">
        <v>2662075.87</v>
      </c>
      <c r="E9623">
        <f t="shared" si="150"/>
        <v>971657692.55000007</v>
      </c>
    </row>
    <row r="9624" spans="1:5" x14ac:dyDescent="0.35">
      <c r="A9624">
        <v>47</v>
      </c>
      <c r="B9624">
        <v>93</v>
      </c>
      <c r="C9624">
        <v>4</v>
      </c>
      <c r="D9624">
        <v>2360708.09</v>
      </c>
      <c r="E9624">
        <f t="shared" si="150"/>
        <v>861658452.8499999</v>
      </c>
    </row>
    <row r="9625" spans="1:5" x14ac:dyDescent="0.35">
      <c r="A9625">
        <v>47</v>
      </c>
      <c r="B9625">
        <v>93</v>
      </c>
      <c r="C9625">
        <v>5</v>
      </c>
      <c r="D9625">
        <v>897404.6</v>
      </c>
      <c r="E9625">
        <f t="shared" si="150"/>
        <v>327552679</v>
      </c>
    </row>
    <row r="9626" spans="1:5" x14ac:dyDescent="0.35">
      <c r="A9626">
        <v>47</v>
      </c>
      <c r="B9626">
        <v>93</v>
      </c>
      <c r="C9626">
        <v>6</v>
      </c>
      <c r="D9626">
        <v>51428.65</v>
      </c>
      <c r="E9626">
        <f t="shared" si="150"/>
        <v>18771457.25</v>
      </c>
    </row>
    <row r="9627" spans="1:5" x14ac:dyDescent="0.35">
      <c r="A9627">
        <v>47</v>
      </c>
      <c r="B9627">
        <v>95</v>
      </c>
      <c r="C9627">
        <v>4</v>
      </c>
      <c r="D9627">
        <v>60433.85</v>
      </c>
      <c r="E9627">
        <f t="shared" si="150"/>
        <v>22058355.25</v>
      </c>
    </row>
    <row r="9628" spans="1:5" x14ac:dyDescent="0.35">
      <c r="A9628">
        <v>47</v>
      </c>
      <c r="B9628">
        <v>95</v>
      </c>
      <c r="C9628">
        <v>5</v>
      </c>
      <c r="D9628">
        <v>11333.86</v>
      </c>
      <c r="E9628">
        <f t="shared" si="150"/>
        <v>4136858.9000000004</v>
      </c>
    </row>
    <row r="9629" spans="1:5" x14ac:dyDescent="0.35">
      <c r="A9629">
        <v>47</v>
      </c>
      <c r="B9629">
        <v>97</v>
      </c>
      <c r="C9629">
        <v>3</v>
      </c>
      <c r="D9629">
        <v>281397.02</v>
      </c>
      <c r="E9629">
        <f t="shared" si="150"/>
        <v>102709912.30000001</v>
      </c>
    </row>
    <row r="9630" spans="1:5" x14ac:dyDescent="0.35">
      <c r="A9630">
        <v>47</v>
      </c>
      <c r="B9630">
        <v>97</v>
      </c>
      <c r="C9630">
        <v>4</v>
      </c>
      <c r="D9630">
        <v>51482.38</v>
      </c>
      <c r="E9630">
        <f t="shared" si="150"/>
        <v>18791068.699999999</v>
      </c>
    </row>
    <row r="9631" spans="1:5" x14ac:dyDescent="0.35">
      <c r="A9631">
        <v>47</v>
      </c>
      <c r="B9631">
        <v>97</v>
      </c>
      <c r="C9631">
        <v>5</v>
      </c>
      <c r="D9631">
        <v>105058.62</v>
      </c>
      <c r="E9631">
        <f t="shared" si="150"/>
        <v>38346396.299999997</v>
      </c>
    </row>
    <row r="9632" spans="1:5" x14ac:dyDescent="0.35">
      <c r="A9632">
        <v>47</v>
      </c>
      <c r="B9632">
        <v>97</v>
      </c>
      <c r="C9632">
        <v>6</v>
      </c>
      <c r="D9632">
        <v>375.63</v>
      </c>
      <c r="E9632">
        <f t="shared" si="150"/>
        <v>137104.95000000001</v>
      </c>
    </row>
    <row r="9633" spans="1:5" x14ac:dyDescent="0.35">
      <c r="A9633">
        <v>47</v>
      </c>
      <c r="B9633">
        <v>99</v>
      </c>
      <c r="C9633">
        <v>3</v>
      </c>
      <c r="D9633">
        <v>482704.52</v>
      </c>
      <c r="E9633">
        <f t="shared" si="150"/>
        <v>176187149.80000001</v>
      </c>
    </row>
    <row r="9634" spans="1:5" x14ac:dyDescent="0.35">
      <c r="A9634">
        <v>47</v>
      </c>
      <c r="B9634">
        <v>99</v>
      </c>
      <c r="C9634">
        <v>4</v>
      </c>
      <c r="D9634">
        <v>96982.81</v>
      </c>
      <c r="E9634">
        <f t="shared" si="150"/>
        <v>35398725.649999999</v>
      </c>
    </row>
    <row r="9635" spans="1:5" x14ac:dyDescent="0.35">
      <c r="A9635">
        <v>47</v>
      </c>
      <c r="B9635">
        <v>99</v>
      </c>
      <c r="C9635">
        <v>5</v>
      </c>
      <c r="D9635">
        <v>136504.62</v>
      </c>
      <c r="E9635">
        <f t="shared" si="150"/>
        <v>49824186.299999997</v>
      </c>
    </row>
    <row r="9636" spans="1:5" x14ac:dyDescent="0.35">
      <c r="A9636">
        <v>47</v>
      </c>
      <c r="B9636">
        <v>101</v>
      </c>
      <c r="C9636">
        <v>3</v>
      </c>
      <c r="D9636">
        <v>84594.11</v>
      </c>
      <c r="E9636">
        <f t="shared" si="150"/>
        <v>30876850.149999999</v>
      </c>
    </row>
    <row r="9637" spans="1:5" x14ac:dyDescent="0.35">
      <c r="A9637">
        <v>47</v>
      </c>
      <c r="B9637">
        <v>101</v>
      </c>
      <c r="C9637">
        <v>4</v>
      </c>
      <c r="D9637">
        <v>65341.35</v>
      </c>
      <c r="E9637">
        <f t="shared" si="150"/>
        <v>23849592.75</v>
      </c>
    </row>
    <row r="9638" spans="1:5" x14ac:dyDescent="0.35">
      <c r="A9638">
        <v>47</v>
      </c>
      <c r="B9638">
        <v>101</v>
      </c>
      <c r="C9638">
        <v>5</v>
      </c>
      <c r="D9638">
        <v>9021.1</v>
      </c>
      <c r="E9638">
        <f t="shared" si="150"/>
        <v>3292701.5</v>
      </c>
    </row>
    <row r="9639" spans="1:5" x14ac:dyDescent="0.35">
      <c r="A9639">
        <v>47</v>
      </c>
      <c r="B9639">
        <v>103</v>
      </c>
      <c r="C9639">
        <v>3</v>
      </c>
      <c r="D9639">
        <v>465183.54</v>
      </c>
      <c r="E9639">
        <f t="shared" si="150"/>
        <v>169791992.09999999</v>
      </c>
    </row>
    <row r="9640" spans="1:5" x14ac:dyDescent="0.35">
      <c r="A9640">
        <v>47</v>
      </c>
      <c r="B9640">
        <v>103</v>
      </c>
      <c r="C9640">
        <v>4</v>
      </c>
      <c r="D9640">
        <v>59613.81</v>
      </c>
      <c r="E9640">
        <f t="shared" si="150"/>
        <v>21759040.649999999</v>
      </c>
    </row>
    <row r="9641" spans="1:5" x14ac:dyDescent="0.35">
      <c r="A9641">
        <v>47</v>
      </c>
      <c r="B9641">
        <v>103</v>
      </c>
      <c r="C9641">
        <v>5</v>
      </c>
      <c r="D9641">
        <v>146591.67000000001</v>
      </c>
      <c r="E9641">
        <f t="shared" si="150"/>
        <v>53505959.550000004</v>
      </c>
    </row>
    <row r="9642" spans="1:5" x14ac:dyDescent="0.35">
      <c r="A9642">
        <v>47</v>
      </c>
      <c r="B9642">
        <v>103</v>
      </c>
      <c r="C9642">
        <v>6</v>
      </c>
      <c r="D9642">
        <v>26521.51</v>
      </c>
      <c r="E9642">
        <f t="shared" si="150"/>
        <v>9680351.1499999985</v>
      </c>
    </row>
    <row r="9643" spans="1:5" x14ac:dyDescent="0.35">
      <c r="A9643">
        <v>47</v>
      </c>
      <c r="B9643">
        <v>105</v>
      </c>
      <c r="C9643">
        <v>1</v>
      </c>
      <c r="D9643">
        <v>1138193.1000000001</v>
      </c>
      <c r="E9643">
        <f t="shared" si="150"/>
        <v>415440481.50000006</v>
      </c>
    </row>
    <row r="9644" spans="1:5" x14ac:dyDescent="0.35">
      <c r="A9644">
        <v>47</v>
      </c>
      <c r="B9644">
        <v>105</v>
      </c>
      <c r="C9644">
        <v>3</v>
      </c>
      <c r="D9644">
        <v>359365.94</v>
      </c>
      <c r="E9644">
        <f t="shared" si="150"/>
        <v>131168568.09999999</v>
      </c>
    </row>
    <row r="9645" spans="1:5" x14ac:dyDescent="0.35">
      <c r="A9645">
        <v>47</v>
      </c>
      <c r="B9645">
        <v>105</v>
      </c>
      <c r="C9645">
        <v>4</v>
      </c>
      <c r="D9645">
        <v>188326.6</v>
      </c>
      <c r="E9645">
        <f t="shared" si="150"/>
        <v>68739209</v>
      </c>
    </row>
    <row r="9646" spans="1:5" x14ac:dyDescent="0.35">
      <c r="A9646">
        <v>47</v>
      </c>
      <c r="B9646">
        <v>105</v>
      </c>
      <c r="C9646">
        <v>5</v>
      </c>
      <c r="D9646">
        <v>200497.79</v>
      </c>
      <c r="E9646">
        <f t="shared" si="150"/>
        <v>73181693.350000009</v>
      </c>
    </row>
    <row r="9647" spans="1:5" x14ac:dyDescent="0.35">
      <c r="A9647">
        <v>47</v>
      </c>
      <c r="B9647">
        <v>105</v>
      </c>
      <c r="C9647">
        <v>6</v>
      </c>
      <c r="D9647">
        <v>33334.81</v>
      </c>
      <c r="E9647">
        <f t="shared" si="150"/>
        <v>12167205.649999999</v>
      </c>
    </row>
    <row r="9648" spans="1:5" x14ac:dyDescent="0.35">
      <c r="A9648">
        <v>47</v>
      </c>
      <c r="B9648">
        <v>107</v>
      </c>
      <c r="C9648">
        <v>1</v>
      </c>
      <c r="D9648">
        <v>988437.9</v>
      </c>
      <c r="E9648">
        <f t="shared" si="150"/>
        <v>360779833.5</v>
      </c>
    </row>
    <row r="9649" spans="1:5" x14ac:dyDescent="0.35">
      <c r="A9649">
        <v>47</v>
      </c>
      <c r="B9649">
        <v>107</v>
      </c>
      <c r="C9649">
        <v>3</v>
      </c>
      <c r="D9649">
        <v>258875.53</v>
      </c>
      <c r="E9649">
        <f t="shared" si="150"/>
        <v>94489568.450000003</v>
      </c>
    </row>
    <row r="9650" spans="1:5" x14ac:dyDescent="0.35">
      <c r="A9650">
        <v>47</v>
      </c>
      <c r="B9650">
        <v>107</v>
      </c>
      <c r="C9650">
        <v>4</v>
      </c>
      <c r="D9650">
        <v>379935.92</v>
      </c>
      <c r="E9650">
        <f t="shared" si="150"/>
        <v>138676610.79999998</v>
      </c>
    </row>
    <row r="9651" spans="1:5" x14ac:dyDescent="0.35">
      <c r="A9651">
        <v>47</v>
      </c>
      <c r="B9651">
        <v>107</v>
      </c>
      <c r="C9651">
        <v>5</v>
      </c>
      <c r="D9651">
        <v>197161.37</v>
      </c>
      <c r="E9651">
        <f t="shared" si="150"/>
        <v>71963900.049999997</v>
      </c>
    </row>
    <row r="9652" spans="1:5" x14ac:dyDescent="0.35">
      <c r="A9652">
        <v>47</v>
      </c>
      <c r="B9652">
        <v>107</v>
      </c>
      <c r="C9652">
        <v>6</v>
      </c>
      <c r="D9652">
        <v>9770.66</v>
      </c>
      <c r="E9652">
        <f t="shared" si="150"/>
        <v>3566290.9</v>
      </c>
    </row>
    <row r="9653" spans="1:5" x14ac:dyDescent="0.35">
      <c r="A9653">
        <v>47</v>
      </c>
      <c r="B9653">
        <v>109</v>
      </c>
      <c r="C9653">
        <v>3</v>
      </c>
      <c r="D9653">
        <v>406229.95</v>
      </c>
      <c r="E9653">
        <f t="shared" si="150"/>
        <v>148273931.75</v>
      </c>
    </row>
    <row r="9654" spans="1:5" x14ac:dyDescent="0.35">
      <c r="A9654">
        <v>47</v>
      </c>
      <c r="B9654">
        <v>109</v>
      </c>
      <c r="C9654">
        <v>4</v>
      </c>
      <c r="D9654">
        <v>102677.04</v>
      </c>
      <c r="E9654">
        <f t="shared" si="150"/>
        <v>37477119.599999994</v>
      </c>
    </row>
    <row r="9655" spans="1:5" x14ac:dyDescent="0.35">
      <c r="A9655">
        <v>47</v>
      </c>
      <c r="B9655">
        <v>109</v>
      </c>
      <c r="C9655">
        <v>5</v>
      </c>
      <c r="D9655">
        <v>84588.04</v>
      </c>
      <c r="E9655">
        <f t="shared" si="150"/>
        <v>30874634.599999998</v>
      </c>
    </row>
    <row r="9656" spans="1:5" x14ac:dyDescent="0.35">
      <c r="A9656">
        <v>47</v>
      </c>
      <c r="B9656">
        <v>111</v>
      </c>
      <c r="C9656">
        <v>3</v>
      </c>
      <c r="D9656">
        <v>184109.11</v>
      </c>
      <c r="E9656">
        <f t="shared" si="150"/>
        <v>67199825.149999991</v>
      </c>
    </row>
    <row r="9657" spans="1:5" x14ac:dyDescent="0.35">
      <c r="A9657">
        <v>47</v>
      </c>
      <c r="B9657">
        <v>111</v>
      </c>
      <c r="C9657">
        <v>4</v>
      </c>
      <c r="D9657">
        <v>41257.050000000003</v>
      </c>
      <c r="E9657">
        <f t="shared" si="150"/>
        <v>15058823.250000002</v>
      </c>
    </row>
    <row r="9658" spans="1:5" x14ac:dyDescent="0.35">
      <c r="A9658">
        <v>47</v>
      </c>
      <c r="B9658">
        <v>111</v>
      </c>
      <c r="C9658">
        <v>5</v>
      </c>
      <c r="D9658">
        <v>83995.99</v>
      </c>
      <c r="E9658">
        <f t="shared" si="150"/>
        <v>30658536.350000001</v>
      </c>
    </row>
    <row r="9659" spans="1:5" x14ac:dyDescent="0.35">
      <c r="A9659">
        <v>47</v>
      </c>
      <c r="B9659">
        <v>113</v>
      </c>
      <c r="C9659">
        <v>1</v>
      </c>
      <c r="D9659">
        <v>1051034.3</v>
      </c>
      <c r="E9659">
        <f t="shared" si="150"/>
        <v>383627519.5</v>
      </c>
    </row>
    <row r="9660" spans="1:5" x14ac:dyDescent="0.35">
      <c r="A9660">
        <v>47</v>
      </c>
      <c r="B9660">
        <v>113</v>
      </c>
      <c r="C9660">
        <v>3</v>
      </c>
      <c r="D9660">
        <v>1122354.73</v>
      </c>
      <c r="E9660">
        <f t="shared" si="150"/>
        <v>409659476.44999999</v>
      </c>
    </row>
    <row r="9661" spans="1:5" x14ac:dyDescent="0.35">
      <c r="A9661">
        <v>47</v>
      </c>
      <c r="B9661">
        <v>113</v>
      </c>
      <c r="C9661">
        <v>4</v>
      </c>
      <c r="D9661">
        <v>545775.46</v>
      </c>
      <c r="E9661">
        <f t="shared" si="150"/>
        <v>199208042.89999998</v>
      </c>
    </row>
    <row r="9662" spans="1:5" x14ac:dyDescent="0.35">
      <c r="A9662">
        <v>47</v>
      </c>
      <c r="B9662">
        <v>113</v>
      </c>
      <c r="C9662">
        <v>5</v>
      </c>
      <c r="D9662">
        <v>322229.8</v>
      </c>
      <c r="E9662">
        <f t="shared" si="150"/>
        <v>117613877</v>
      </c>
    </row>
    <row r="9663" spans="1:5" x14ac:dyDescent="0.35">
      <c r="A9663">
        <v>47</v>
      </c>
      <c r="B9663">
        <v>113</v>
      </c>
      <c r="C9663">
        <v>6</v>
      </c>
      <c r="D9663">
        <v>18673.59</v>
      </c>
      <c r="E9663">
        <f t="shared" si="150"/>
        <v>6815860.3499999996</v>
      </c>
    </row>
    <row r="9664" spans="1:5" x14ac:dyDescent="0.35">
      <c r="A9664">
        <v>47</v>
      </c>
      <c r="B9664">
        <v>115</v>
      </c>
      <c r="C9664">
        <v>1</v>
      </c>
      <c r="D9664">
        <v>1294142.5</v>
      </c>
      <c r="E9664">
        <f t="shared" si="150"/>
        <v>472362012.5</v>
      </c>
    </row>
    <row r="9665" spans="1:5" x14ac:dyDescent="0.35">
      <c r="A9665">
        <v>47</v>
      </c>
      <c r="B9665">
        <v>115</v>
      </c>
      <c r="C9665">
        <v>3</v>
      </c>
      <c r="D9665">
        <v>178498.75</v>
      </c>
      <c r="E9665">
        <f t="shared" si="150"/>
        <v>65152043.75</v>
      </c>
    </row>
    <row r="9666" spans="1:5" x14ac:dyDescent="0.35">
      <c r="A9666">
        <v>47</v>
      </c>
      <c r="B9666">
        <v>115</v>
      </c>
      <c r="C9666">
        <v>4</v>
      </c>
      <c r="D9666">
        <v>82272.2</v>
      </c>
      <c r="E9666">
        <f t="shared" si="150"/>
        <v>30029353</v>
      </c>
    </row>
    <row r="9667" spans="1:5" x14ac:dyDescent="0.35">
      <c r="A9667">
        <v>47</v>
      </c>
      <c r="B9667">
        <v>115</v>
      </c>
      <c r="C9667">
        <v>5</v>
      </c>
      <c r="D9667">
        <v>238016.01</v>
      </c>
      <c r="E9667">
        <f t="shared" ref="E9667:E9730" si="151">D9667*365</f>
        <v>86875843.650000006</v>
      </c>
    </row>
    <row r="9668" spans="1:5" x14ac:dyDescent="0.35">
      <c r="A9668">
        <v>47</v>
      </c>
      <c r="B9668">
        <v>117</v>
      </c>
      <c r="C9668">
        <v>1</v>
      </c>
      <c r="D9668">
        <v>272230.40000000002</v>
      </c>
      <c r="E9668">
        <f t="shared" si="151"/>
        <v>99364096.000000015</v>
      </c>
    </row>
    <row r="9669" spans="1:5" x14ac:dyDescent="0.35">
      <c r="A9669">
        <v>47</v>
      </c>
      <c r="B9669">
        <v>117</v>
      </c>
      <c r="C9669">
        <v>3</v>
      </c>
      <c r="D9669">
        <v>88326.28</v>
      </c>
      <c r="E9669">
        <f t="shared" si="151"/>
        <v>32239092.199999999</v>
      </c>
    </row>
    <row r="9670" spans="1:5" x14ac:dyDescent="0.35">
      <c r="A9670">
        <v>47</v>
      </c>
      <c r="B9670">
        <v>117</v>
      </c>
      <c r="C9670">
        <v>4</v>
      </c>
      <c r="D9670">
        <v>345618.37</v>
      </c>
      <c r="E9670">
        <f t="shared" si="151"/>
        <v>126150705.05</v>
      </c>
    </row>
    <row r="9671" spans="1:5" x14ac:dyDescent="0.35">
      <c r="A9671">
        <v>47</v>
      </c>
      <c r="B9671">
        <v>117</v>
      </c>
      <c r="C9671">
        <v>5</v>
      </c>
      <c r="D9671">
        <v>104368.92</v>
      </c>
      <c r="E9671">
        <f t="shared" si="151"/>
        <v>38094655.799999997</v>
      </c>
    </row>
    <row r="9672" spans="1:5" x14ac:dyDescent="0.35">
      <c r="A9672">
        <v>47</v>
      </c>
      <c r="B9672">
        <v>117</v>
      </c>
      <c r="C9672">
        <v>6</v>
      </c>
      <c r="D9672">
        <v>965.21</v>
      </c>
      <c r="E9672">
        <f t="shared" si="151"/>
        <v>352301.65</v>
      </c>
    </row>
    <row r="9673" spans="1:5" x14ac:dyDescent="0.35">
      <c r="A9673">
        <v>47</v>
      </c>
      <c r="B9673">
        <v>119</v>
      </c>
      <c r="C9673">
        <v>1</v>
      </c>
      <c r="D9673">
        <v>501376.9</v>
      </c>
      <c r="E9673">
        <f t="shared" si="151"/>
        <v>183002568.5</v>
      </c>
    </row>
    <row r="9674" spans="1:5" x14ac:dyDescent="0.35">
      <c r="A9674">
        <v>47</v>
      </c>
      <c r="B9674">
        <v>119</v>
      </c>
      <c r="C9674">
        <v>2</v>
      </c>
      <c r="D9674">
        <v>209079.56</v>
      </c>
      <c r="E9674">
        <f t="shared" si="151"/>
        <v>76314039.400000006</v>
      </c>
    </row>
    <row r="9675" spans="1:5" x14ac:dyDescent="0.35">
      <c r="A9675">
        <v>47</v>
      </c>
      <c r="B9675">
        <v>119</v>
      </c>
      <c r="C9675">
        <v>3</v>
      </c>
      <c r="D9675">
        <v>897665.48</v>
      </c>
      <c r="E9675">
        <f t="shared" si="151"/>
        <v>327647900.19999999</v>
      </c>
    </row>
    <row r="9676" spans="1:5" x14ac:dyDescent="0.35">
      <c r="A9676">
        <v>47</v>
      </c>
      <c r="B9676">
        <v>119</v>
      </c>
      <c r="C9676">
        <v>4</v>
      </c>
      <c r="D9676">
        <v>386971.6</v>
      </c>
      <c r="E9676">
        <f t="shared" si="151"/>
        <v>141244634</v>
      </c>
    </row>
    <row r="9677" spans="1:5" x14ac:dyDescent="0.35">
      <c r="A9677">
        <v>47</v>
      </c>
      <c r="B9677">
        <v>119</v>
      </c>
      <c r="C9677">
        <v>5</v>
      </c>
      <c r="D9677">
        <v>271455.69</v>
      </c>
      <c r="E9677">
        <f t="shared" si="151"/>
        <v>99081326.849999994</v>
      </c>
    </row>
    <row r="9678" spans="1:5" x14ac:dyDescent="0.35">
      <c r="A9678">
        <v>47</v>
      </c>
      <c r="B9678">
        <v>121</v>
      </c>
      <c r="C9678">
        <v>3</v>
      </c>
      <c r="D9678">
        <v>29817.16</v>
      </c>
      <c r="E9678">
        <f t="shared" si="151"/>
        <v>10883263.4</v>
      </c>
    </row>
    <row r="9679" spans="1:5" x14ac:dyDescent="0.35">
      <c r="A9679">
        <v>47</v>
      </c>
      <c r="B9679">
        <v>121</v>
      </c>
      <c r="C9679">
        <v>4</v>
      </c>
      <c r="D9679">
        <v>186097.53</v>
      </c>
      <c r="E9679">
        <f t="shared" si="151"/>
        <v>67925598.450000003</v>
      </c>
    </row>
    <row r="9680" spans="1:5" x14ac:dyDescent="0.35">
      <c r="A9680">
        <v>47</v>
      </c>
      <c r="B9680">
        <v>121</v>
      </c>
      <c r="C9680">
        <v>5</v>
      </c>
      <c r="D9680">
        <v>34279.1</v>
      </c>
      <c r="E9680">
        <f t="shared" si="151"/>
        <v>12511871.5</v>
      </c>
    </row>
    <row r="9681" spans="1:5" x14ac:dyDescent="0.35">
      <c r="A9681">
        <v>47</v>
      </c>
      <c r="B9681">
        <v>123</v>
      </c>
      <c r="C9681">
        <v>1</v>
      </c>
      <c r="D9681">
        <v>263683.5</v>
      </c>
      <c r="E9681">
        <f t="shared" si="151"/>
        <v>96244477.5</v>
      </c>
    </row>
    <row r="9682" spans="1:5" x14ac:dyDescent="0.35">
      <c r="A9682">
        <v>47</v>
      </c>
      <c r="B9682">
        <v>123</v>
      </c>
      <c r="C9682">
        <v>3</v>
      </c>
      <c r="D9682">
        <v>286036.89</v>
      </c>
      <c r="E9682">
        <f t="shared" si="151"/>
        <v>104403464.85000001</v>
      </c>
    </row>
    <row r="9683" spans="1:5" x14ac:dyDescent="0.35">
      <c r="A9683">
        <v>47</v>
      </c>
      <c r="B9683">
        <v>123</v>
      </c>
      <c r="C9683">
        <v>4</v>
      </c>
      <c r="D9683">
        <v>297789.34999999998</v>
      </c>
      <c r="E9683">
        <f t="shared" si="151"/>
        <v>108693112.74999999</v>
      </c>
    </row>
    <row r="9684" spans="1:5" x14ac:dyDescent="0.35">
      <c r="A9684">
        <v>47</v>
      </c>
      <c r="B9684">
        <v>123</v>
      </c>
      <c r="C9684">
        <v>5</v>
      </c>
      <c r="D9684">
        <v>93155.89</v>
      </c>
      <c r="E9684">
        <f t="shared" si="151"/>
        <v>34001899.850000001</v>
      </c>
    </row>
    <row r="9685" spans="1:5" x14ac:dyDescent="0.35">
      <c r="A9685">
        <v>47</v>
      </c>
      <c r="B9685">
        <v>123</v>
      </c>
      <c r="C9685">
        <v>6</v>
      </c>
      <c r="D9685">
        <v>9085.26</v>
      </c>
      <c r="E9685">
        <f t="shared" si="151"/>
        <v>3316119.9</v>
      </c>
    </row>
    <row r="9686" spans="1:5" x14ac:dyDescent="0.35">
      <c r="A9686">
        <v>47</v>
      </c>
      <c r="B9686">
        <v>125</v>
      </c>
      <c r="C9686">
        <v>1</v>
      </c>
      <c r="D9686">
        <v>784643.7</v>
      </c>
      <c r="E9686">
        <f t="shared" si="151"/>
        <v>286394950.5</v>
      </c>
    </row>
    <row r="9687" spans="1:5" x14ac:dyDescent="0.35">
      <c r="A9687">
        <v>47</v>
      </c>
      <c r="B9687">
        <v>125</v>
      </c>
      <c r="C9687">
        <v>3</v>
      </c>
      <c r="D9687">
        <v>1108439.0900000001</v>
      </c>
      <c r="E9687">
        <f t="shared" si="151"/>
        <v>404580267.85000002</v>
      </c>
    </row>
    <row r="9688" spans="1:5" x14ac:dyDescent="0.35">
      <c r="A9688">
        <v>47</v>
      </c>
      <c r="B9688">
        <v>125</v>
      </c>
      <c r="C9688">
        <v>4</v>
      </c>
      <c r="D9688">
        <v>1130839.06</v>
      </c>
      <c r="E9688">
        <f t="shared" si="151"/>
        <v>412756256.90000004</v>
      </c>
    </row>
    <row r="9689" spans="1:5" x14ac:dyDescent="0.35">
      <c r="A9689">
        <v>47</v>
      </c>
      <c r="B9689">
        <v>125</v>
      </c>
      <c r="C9689">
        <v>5</v>
      </c>
      <c r="D9689">
        <v>321329.08</v>
      </c>
      <c r="E9689">
        <f t="shared" si="151"/>
        <v>117285114.2</v>
      </c>
    </row>
    <row r="9690" spans="1:5" x14ac:dyDescent="0.35">
      <c r="A9690">
        <v>47</v>
      </c>
      <c r="B9690">
        <v>125</v>
      </c>
      <c r="C9690">
        <v>6</v>
      </c>
      <c r="D9690">
        <v>850.14</v>
      </c>
      <c r="E9690">
        <f t="shared" si="151"/>
        <v>310301.09999999998</v>
      </c>
    </row>
    <row r="9691" spans="1:5" x14ac:dyDescent="0.35">
      <c r="A9691">
        <v>47</v>
      </c>
      <c r="B9691">
        <v>127</v>
      </c>
      <c r="C9691">
        <v>3</v>
      </c>
      <c r="D9691">
        <v>89636.4</v>
      </c>
      <c r="E9691">
        <f t="shared" si="151"/>
        <v>32717285.999999996</v>
      </c>
    </row>
    <row r="9692" spans="1:5" x14ac:dyDescent="0.35">
      <c r="A9692">
        <v>47</v>
      </c>
      <c r="B9692">
        <v>127</v>
      </c>
      <c r="C9692">
        <v>5</v>
      </c>
      <c r="D9692">
        <v>21464.59</v>
      </c>
      <c r="E9692">
        <f t="shared" si="151"/>
        <v>7834575.3499999996</v>
      </c>
    </row>
    <row r="9693" spans="1:5" x14ac:dyDescent="0.35">
      <c r="A9693">
        <v>47</v>
      </c>
      <c r="B9693">
        <v>129</v>
      </c>
      <c r="C9693">
        <v>3</v>
      </c>
      <c r="D9693">
        <v>96554.44</v>
      </c>
      <c r="E9693">
        <f t="shared" si="151"/>
        <v>35242370.600000001</v>
      </c>
    </row>
    <row r="9694" spans="1:5" x14ac:dyDescent="0.35">
      <c r="A9694">
        <v>47</v>
      </c>
      <c r="B9694">
        <v>129</v>
      </c>
      <c r="C9694">
        <v>4</v>
      </c>
      <c r="D9694">
        <v>123413.96</v>
      </c>
      <c r="E9694">
        <f t="shared" si="151"/>
        <v>45046095.400000006</v>
      </c>
    </row>
    <row r="9695" spans="1:5" x14ac:dyDescent="0.35">
      <c r="A9695">
        <v>47</v>
      </c>
      <c r="B9695">
        <v>129</v>
      </c>
      <c r="C9695">
        <v>5</v>
      </c>
      <c r="D9695">
        <v>35093.160000000003</v>
      </c>
      <c r="E9695">
        <f t="shared" si="151"/>
        <v>12809003.4</v>
      </c>
    </row>
    <row r="9696" spans="1:5" x14ac:dyDescent="0.35">
      <c r="A9696">
        <v>47</v>
      </c>
      <c r="B9696">
        <v>129</v>
      </c>
      <c r="C9696">
        <v>6</v>
      </c>
      <c r="D9696">
        <v>59.5</v>
      </c>
      <c r="E9696">
        <f t="shared" si="151"/>
        <v>21717.5</v>
      </c>
    </row>
    <row r="9697" spans="1:5" x14ac:dyDescent="0.35">
      <c r="A9697">
        <v>47</v>
      </c>
      <c r="B9697">
        <v>131</v>
      </c>
      <c r="C9697">
        <v>3</v>
      </c>
      <c r="D9697">
        <v>448390.3</v>
      </c>
      <c r="E9697">
        <f t="shared" si="151"/>
        <v>163662459.5</v>
      </c>
    </row>
    <row r="9698" spans="1:5" x14ac:dyDescent="0.35">
      <c r="A9698">
        <v>47</v>
      </c>
      <c r="B9698">
        <v>131</v>
      </c>
      <c r="C9698">
        <v>4</v>
      </c>
      <c r="D9698">
        <v>131096.99</v>
      </c>
      <c r="E9698">
        <f t="shared" si="151"/>
        <v>47850401.349999994</v>
      </c>
    </row>
    <row r="9699" spans="1:5" x14ac:dyDescent="0.35">
      <c r="A9699">
        <v>47</v>
      </c>
      <c r="B9699">
        <v>131</v>
      </c>
      <c r="C9699">
        <v>5</v>
      </c>
      <c r="D9699">
        <v>131146.04</v>
      </c>
      <c r="E9699">
        <f t="shared" si="151"/>
        <v>47868304.600000001</v>
      </c>
    </row>
    <row r="9700" spans="1:5" x14ac:dyDescent="0.35">
      <c r="A9700">
        <v>47</v>
      </c>
      <c r="B9700">
        <v>131</v>
      </c>
      <c r="C9700">
        <v>6</v>
      </c>
      <c r="D9700">
        <v>464.1</v>
      </c>
      <c r="E9700">
        <f t="shared" si="151"/>
        <v>169396.5</v>
      </c>
    </row>
    <row r="9701" spans="1:5" x14ac:dyDescent="0.35">
      <c r="A9701">
        <v>47</v>
      </c>
      <c r="B9701">
        <v>133</v>
      </c>
      <c r="C9701">
        <v>3</v>
      </c>
      <c r="D9701">
        <v>270705.49</v>
      </c>
      <c r="E9701">
        <f t="shared" si="151"/>
        <v>98807503.849999994</v>
      </c>
    </row>
    <row r="9702" spans="1:5" x14ac:dyDescent="0.35">
      <c r="A9702">
        <v>47</v>
      </c>
      <c r="B9702">
        <v>133</v>
      </c>
      <c r="C9702">
        <v>4</v>
      </c>
      <c r="D9702">
        <v>97440.68</v>
      </c>
      <c r="E9702">
        <f t="shared" si="151"/>
        <v>35565848.199999996</v>
      </c>
    </row>
    <row r="9703" spans="1:5" x14ac:dyDescent="0.35">
      <c r="A9703">
        <v>47</v>
      </c>
      <c r="B9703">
        <v>133</v>
      </c>
      <c r="C9703">
        <v>5</v>
      </c>
      <c r="D9703">
        <v>60613.31</v>
      </c>
      <c r="E9703">
        <f t="shared" si="151"/>
        <v>22123858.149999999</v>
      </c>
    </row>
    <row r="9704" spans="1:5" x14ac:dyDescent="0.35">
      <c r="A9704">
        <v>47</v>
      </c>
      <c r="B9704">
        <v>135</v>
      </c>
      <c r="C9704">
        <v>3</v>
      </c>
      <c r="D9704">
        <v>61262.6</v>
      </c>
      <c r="E9704">
        <f t="shared" si="151"/>
        <v>22360849</v>
      </c>
    </row>
    <row r="9705" spans="1:5" x14ac:dyDescent="0.35">
      <c r="A9705">
        <v>47</v>
      </c>
      <c r="B9705">
        <v>135</v>
      </c>
      <c r="C9705">
        <v>4</v>
      </c>
      <c r="D9705">
        <v>76498.350000000006</v>
      </c>
      <c r="E9705">
        <f t="shared" si="151"/>
        <v>27921897.750000004</v>
      </c>
    </row>
    <row r="9706" spans="1:5" x14ac:dyDescent="0.35">
      <c r="A9706">
        <v>47</v>
      </c>
      <c r="B9706">
        <v>135</v>
      </c>
      <c r="C9706">
        <v>5</v>
      </c>
      <c r="D9706">
        <v>20350.61</v>
      </c>
      <c r="E9706">
        <f t="shared" si="151"/>
        <v>7427972.6500000004</v>
      </c>
    </row>
    <row r="9707" spans="1:5" x14ac:dyDescent="0.35">
      <c r="A9707">
        <v>47</v>
      </c>
      <c r="B9707">
        <v>137</v>
      </c>
      <c r="C9707">
        <v>3</v>
      </c>
      <c r="D9707">
        <v>69263.850000000006</v>
      </c>
      <c r="E9707">
        <f t="shared" si="151"/>
        <v>25281305.250000004</v>
      </c>
    </row>
    <row r="9708" spans="1:5" x14ac:dyDescent="0.35">
      <c r="A9708">
        <v>47</v>
      </c>
      <c r="B9708">
        <v>137</v>
      </c>
      <c r="C9708">
        <v>4</v>
      </c>
      <c r="D9708">
        <v>1604.6</v>
      </c>
      <c r="E9708">
        <f t="shared" si="151"/>
        <v>585679</v>
      </c>
    </row>
    <row r="9709" spans="1:5" x14ac:dyDescent="0.35">
      <c r="A9709">
        <v>47</v>
      </c>
      <c r="B9709">
        <v>137</v>
      </c>
      <c r="C9709">
        <v>5</v>
      </c>
      <c r="D9709">
        <v>16183.11</v>
      </c>
      <c r="E9709">
        <f t="shared" si="151"/>
        <v>5906835.1500000004</v>
      </c>
    </row>
    <row r="9710" spans="1:5" x14ac:dyDescent="0.35">
      <c r="A9710">
        <v>47</v>
      </c>
      <c r="B9710">
        <v>139</v>
      </c>
      <c r="C9710">
        <v>3</v>
      </c>
      <c r="D9710">
        <v>300732.49</v>
      </c>
      <c r="E9710">
        <f t="shared" si="151"/>
        <v>109767358.84999999</v>
      </c>
    </row>
    <row r="9711" spans="1:5" x14ac:dyDescent="0.35">
      <c r="A9711">
        <v>47</v>
      </c>
      <c r="B9711">
        <v>139</v>
      </c>
      <c r="C9711">
        <v>4</v>
      </c>
      <c r="D9711">
        <v>34526</v>
      </c>
      <c r="E9711">
        <f t="shared" si="151"/>
        <v>12601990</v>
      </c>
    </row>
    <row r="9712" spans="1:5" x14ac:dyDescent="0.35">
      <c r="A9712">
        <v>47</v>
      </c>
      <c r="B9712">
        <v>139</v>
      </c>
      <c r="C9712">
        <v>5</v>
      </c>
      <c r="D9712">
        <v>21917.33</v>
      </c>
      <c r="E9712">
        <f t="shared" si="151"/>
        <v>7999825.4500000002</v>
      </c>
    </row>
    <row r="9713" spans="1:5" x14ac:dyDescent="0.35">
      <c r="A9713">
        <v>47</v>
      </c>
      <c r="B9713">
        <v>141</v>
      </c>
      <c r="C9713">
        <v>1</v>
      </c>
      <c r="D9713">
        <v>1644506.75</v>
      </c>
      <c r="E9713">
        <f t="shared" si="151"/>
        <v>600244963.75</v>
      </c>
    </row>
    <row r="9714" spans="1:5" x14ac:dyDescent="0.35">
      <c r="A9714">
        <v>47</v>
      </c>
      <c r="B9714">
        <v>141</v>
      </c>
      <c r="C9714">
        <v>2</v>
      </c>
      <c r="D9714">
        <v>146550.72</v>
      </c>
      <c r="E9714">
        <f t="shared" si="151"/>
        <v>53491012.799999997</v>
      </c>
    </row>
    <row r="9715" spans="1:5" x14ac:dyDescent="0.35">
      <c r="A9715">
        <v>47</v>
      </c>
      <c r="B9715">
        <v>141</v>
      </c>
      <c r="C9715">
        <v>3</v>
      </c>
      <c r="D9715">
        <v>278599.8</v>
      </c>
      <c r="E9715">
        <f t="shared" si="151"/>
        <v>101688927</v>
      </c>
    </row>
    <row r="9716" spans="1:5" x14ac:dyDescent="0.35">
      <c r="A9716">
        <v>47</v>
      </c>
      <c r="B9716">
        <v>141</v>
      </c>
      <c r="C9716">
        <v>4</v>
      </c>
      <c r="D9716">
        <v>377783.27</v>
      </c>
      <c r="E9716">
        <f t="shared" si="151"/>
        <v>137890893.55000001</v>
      </c>
    </row>
    <row r="9717" spans="1:5" x14ac:dyDescent="0.35">
      <c r="A9717">
        <v>47</v>
      </c>
      <c r="B9717">
        <v>141</v>
      </c>
      <c r="C9717">
        <v>5</v>
      </c>
      <c r="D9717">
        <v>237789.4</v>
      </c>
      <c r="E9717">
        <f t="shared" si="151"/>
        <v>86793131</v>
      </c>
    </row>
    <row r="9718" spans="1:5" x14ac:dyDescent="0.35">
      <c r="A9718">
        <v>47</v>
      </c>
      <c r="B9718">
        <v>141</v>
      </c>
      <c r="C9718">
        <v>6</v>
      </c>
      <c r="D9718">
        <v>51563.13</v>
      </c>
      <c r="E9718">
        <f t="shared" si="151"/>
        <v>18820542.449999999</v>
      </c>
    </row>
    <row r="9719" spans="1:5" x14ac:dyDescent="0.35">
      <c r="A9719">
        <v>47</v>
      </c>
      <c r="B9719">
        <v>143</v>
      </c>
      <c r="C9719">
        <v>3</v>
      </c>
      <c r="D9719">
        <v>403117.68</v>
      </c>
      <c r="E9719">
        <f t="shared" si="151"/>
        <v>147137953.19999999</v>
      </c>
    </row>
    <row r="9720" spans="1:5" x14ac:dyDescent="0.35">
      <c r="A9720">
        <v>47</v>
      </c>
      <c r="B9720">
        <v>143</v>
      </c>
      <c r="C9720">
        <v>4</v>
      </c>
      <c r="D9720">
        <v>185797.21</v>
      </c>
      <c r="E9720">
        <f t="shared" si="151"/>
        <v>67815981.649999991</v>
      </c>
    </row>
    <row r="9721" spans="1:5" x14ac:dyDescent="0.35">
      <c r="A9721">
        <v>47</v>
      </c>
      <c r="B9721">
        <v>143</v>
      </c>
      <c r="C9721">
        <v>5</v>
      </c>
      <c r="D9721">
        <v>53089.2</v>
      </c>
      <c r="E9721">
        <f t="shared" si="151"/>
        <v>19377558</v>
      </c>
    </row>
    <row r="9722" spans="1:5" x14ac:dyDescent="0.35">
      <c r="A9722">
        <v>47</v>
      </c>
      <c r="B9722">
        <v>143</v>
      </c>
      <c r="C9722">
        <v>6</v>
      </c>
      <c r="D9722">
        <v>16943.82</v>
      </c>
      <c r="E9722">
        <f t="shared" si="151"/>
        <v>6184494.2999999998</v>
      </c>
    </row>
    <row r="9723" spans="1:5" x14ac:dyDescent="0.35">
      <c r="A9723">
        <v>47</v>
      </c>
      <c r="B9723">
        <v>145</v>
      </c>
      <c r="C9723">
        <v>1</v>
      </c>
      <c r="D9723">
        <v>853482</v>
      </c>
      <c r="E9723">
        <f t="shared" si="151"/>
        <v>311520930</v>
      </c>
    </row>
    <row r="9724" spans="1:5" x14ac:dyDescent="0.35">
      <c r="A9724">
        <v>47</v>
      </c>
      <c r="B9724">
        <v>145</v>
      </c>
      <c r="C9724">
        <v>3</v>
      </c>
      <c r="D9724">
        <v>397154.68</v>
      </c>
      <c r="E9724">
        <f t="shared" si="151"/>
        <v>144961458.19999999</v>
      </c>
    </row>
    <row r="9725" spans="1:5" x14ac:dyDescent="0.35">
      <c r="A9725">
        <v>47</v>
      </c>
      <c r="B9725">
        <v>145</v>
      </c>
      <c r="C9725">
        <v>4</v>
      </c>
      <c r="D9725">
        <v>246323.02</v>
      </c>
      <c r="E9725">
        <f t="shared" si="151"/>
        <v>89907902.299999997</v>
      </c>
    </row>
    <row r="9726" spans="1:5" x14ac:dyDescent="0.35">
      <c r="A9726">
        <v>47</v>
      </c>
      <c r="B9726">
        <v>145</v>
      </c>
      <c r="C9726">
        <v>5</v>
      </c>
      <c r="D9726">
        <v>87798.34</v>
      </c>
      <c r="E9726">
        <f t="shared" si="151"/>
        <v>32046394.099999998</v>
      </c>
    </row>
    <row r="9727" spans="1:5" x14ac:dyDescent="0.35">
      <c r="A9727">
        <v>47</v>
      </c>
      <c r="B9727">
        <v>145</v>
      </c>
      <c r="C9727">
        <v>6</v>
      </c>
      <c r="D9727">
        <v>43382.54</v>
      </c>
      <c r="E9727">
        <f t="shared" si="151"/>
        <v>15834627.1</v>
      </c>
    </row>
    <row r="9728" spans="1:5" x14ac:dyDescent="0.35">
      <c r="A9728">
        <v>47</v>
      </c>
      <c r="B9728">
        <v>147</v>
      </c>
      <c r="C9728">
        <v>1</v>
      </c>
      <c r="D9728">
        <v>1374727</v>
      </c>
      <c r="E9728">
        <f t="shared" si="151"/>
        <v>501775355</v>
      </c>
    </row>
    <row r="9729" spans="1:5" x14ac:dyDescent="0.35">
      <c r="A9729">
        <v>47</v>
      </c>
      <c r="B9729">
        <v>147</v>
      </c>
      <c r="C9729">
        <v>3</v>
      </c>
      <c r="D9729">
        <v>276666.43</v>
      </c>
      <c r="E9729">
        <f t="shared" si="151"/>
        <v>100983246.95</v>
      </c>
    </row>
    <row r="9730" spans="1:5" x14ac:dyDescent="0.35">
      <c r="A9730">
        <v>47</v>
      </c>
      <c r="B9730">
        <v>147</v>
      </c>
      <c r="C9730">
        <v>4</v>
      </c>
      <c r="D9730">
        <v>341220.7</v>
      </c>
      <c r="E9730">
        <f t="shared" si="151"/>
        <v>124545555.5</v>
      </c>
    </row>
    <row r="9731" spans="1:5" x14ac:dyDescent="0.35">
      <c r="A9731">
        <v>47</v>
      </c>
      <c r="B9731">
        <v>147</v>
      </c>
      <c r="C9731">
        <v>5</v>
      </c>
      <c r="D9731">
        <v>283139.48</v>
      </c>
      <c r="E9731">
        <f t="shared" ref="E9731:E9794" si="152">D9731*365</f>
        <v>103345910.19999999</v>
      </c>
    </row>
    <row r="9732" spans="1:5" x14ac:dyDescent="0.35">
      <c r="A9732">
        <v>47</v>
      </c>
      <c r="B9732">
        <v>149</v>
      </c>
      <c r="C9732">
        <v>1</v>
      </c>
      <c r="D9732">
        <v>2558057.54</v>
      </c>
      <c r="E9732">
        <f t="shared" si="152"/>
        <v>933691002.10000002</v>
      </c>
    </row>
    <row r="9733" spans="1:5" x14ac:dyDescent="0.35">
      <c r="A9733">
        <v>47</v>
      </c>
      <c r="B9733">
        <v>149</v>
      </c>
      <c r="C9733">
        <v>2</v>
      </c>
      <c r="D9733">
        <v>257255.32</v>
      </c>
      <c r="E9733">
        <f t="shared" si="152"/>
        <v>93898191.799999997</v>
      </c>
    </row>
    <row r="9734" spans="1:5" x14ac:dyDescent="0.35">
      <c r="A9734">
        <v>47</v>
      </c>
      <c r="B9734">
        <v>149</v>
      </c>
      <c r="C9734">
        <v>3</v>
      </c>
      <c r="D9734">
        <v>1900017.39</v>
      </c>
      <c r="E9734">
        <f t="shared" si="152"/>
        <v>693506347.3499999</v>
      </c>
    </row>
    <row r="9735" spans="1:5" x14ac:dyDescent="0.35">
      <c r="A9735">
        <v>47</v>
      </c>
      <c r="B9735">
        <v>149</v>
      </c>
      <c r="C9735">
        <v>4</v>
      </c>
      <c r="D9735">
        <v>1481833.44</v>
      </c>
      <c r="E9735">
        <f t="shared" si="152"/>
        <v>540869205.60000002</v>
      </c>
    </row>
    <row r="9736" spans="1:5" x14ac:dyDescent="0.35">
      <c r="A9736">
        <v>47</v>
      </c>
      <c r="B9736">
        <v>149</v>
      </c>
      <c r="C9736">
        <v>5</v>
      </c>
      <c r="D9736">
        <v>875198.14</v>
      </c>
      <c r="E9736">
        <f t="shared" si="152"/>
        <v>319447321.10000002</v>
      </c>
    </row>
    <row r="9737" spans="1:5" x14ac:dyDescent="0.35">
      <c r="A9737">
        <v>47</v>
      </c>
      <c r="B9737">
        <v>151</v>
      </c>
      <c r="C9737">
        <v>3</v>
      </c>
      <c r="D9737">
        <v>182331.95</v>
      </c>
      <c r="E9737">
        <f t="shared" si="152"/>
        <v>66551161.750000007</v>
      </c>
    </row>
    <row r="9738" spans="1:5" x14ac:dyDescent="0.35">
      <c r="A9738">
        <v>47</v>
      </c>
      <c r="B9738">
        <v>151</v>
      </c>
      <c r="C9738">
        <v>4</v>
      </c>
      <c r="D9738">
        <v>90404.61</v>
      </c>
      <c r="E9738">
        <f t="shared" si="152"/>
        <v>32997682.649999999</v>
      </c>
    </row>
    <row r="9739" spans="1:5" x14ac:dyDescent="0.35">
      <c r="A9739">
        <v>47</v>
      </c>
      <c r="B9739">
        <v>151</v>
      </c>
      <c r="C9739">
        <v>5</v>
      </c>
      <c r="D9739">
        <v>52564.65</v>
      </c>
      <c r="E9739">
        <f t="shared" si="152"/>
        <v>19186097.25</v>
      </c>
    </row>
    <row r="9740" spans="1:5" x14ac:dyDescent="0.35">
      <c r="A9740">
        <v>47</v>
      </c>
      <c r="B9740">
        <v>153</v>
      </c>
      <c r="C9740">
        <v>3</v>
      </c>
      <c r="D9740">
        <v>267408.53000000003</v>
      </c>
      <c r="E9740">
        <f t="shared" si="152"/>
        <v>97604113.450000003</v>
      </c>
    </row>
    <row r="9741" spans="1:5" x14ac:dyDescent="0.35">
      <c r="A9741">
        <v>47</v>
      </c>
      <c r="B9741">
        <v>153</v>
      </c>
      <c r="C9741">
        <v>4</v>
      </c>
      <c r="D9741">
        <v>3548.49</v>
      </c>
      <c r="E9741">
        <f t="shared" si="152"/>
        <v>1295198.8499999999</v>
      </c>
    </row>
    <row r="9742" spans="1:5" x14ac:dyDescent="0.35">
      <c r="A9742">
        <v>47</v>
      </c>
      <c r="B9742">
        <v>153</v>
      </c>
      <c r="C9742">
        <v>5</v>
      </c>
      <c r="D9742">
        <v>44935.57</v>
      </c>
      <c r="E9742">
        <f t="shared" si="152"/>
        <v>16401483.050000001</v>
      </c>
    </row>
    <row r="9743" spans="1:5" x14ac:dyDescent="0.35">
      <c r="A9743">
        <v>47</v>
      </c>
      <c r="B9743">
        <v>155</v>
      </c>
      <c r="C9743">
        <v>1</v>
      </c>
      <c r="D9743">
        <v>309868</v>
      </c>
      <c r="E9743">
        <f t="shared" si="152"/>
        <v>113101820</v>
      </c>
    </row>
    <row r="9744" spans="1:5" x14ac:dyDescent="0.35">
      <c r="A9744">
        <v>47</v>
      </c>
      <c r="B9744">
        <v>155</v>
      </c>
      <c r="C9744">
        <v>3</v>
      </c>
      <c r="D9744">
        <v>1220252.27</v>
      </c>
      <c r="E9744">
        <f t="shared" si="152"/>
        <v>445392078.55000001</v>
      </c>
    </row>
    <row r="9745" spans="1:5" x14ac:dyDescent="0.35">
      <c r="A9745">
        <v>47</v>
      </c>
      <c r="B9745">
        <v>155</v>
      </c>
      <c r="C9745">
        <v>4</v>
      </c>
      <c r="D9745">
        <v>692092.19</v>
      </c>
      <c r="E9745">
        <f t="shared" si="152"/>
        <v>252613649.34999999</v>
      </c>
    </row>
    <row r="9746" spans="1:5" x14ac:dyDescent="0.35">
      <c r="A9746">
        <v>47</v>
      </c>
      <c r="B9746">
        <v>155</v>
      </c>
      <c r="C9746">
        <v>5</v>
      </c>
      <c r="D9746">
        <v>400622.68</v>
      </c>
      <c r="E9746">
        <f t="shared" si="152"/>
        <v>146227278.19999999</v>
      </c>
    </row>
    <row r="9747" spans="1:5" x14ac:dyDescent="0.35">
      <c r="A9747">
        <v>47</v>
      </c>
      <c r="B9747">
        <v>155</v>
      </c>
      <c r="C9747">
        <v>6</v>
      </c>
      <c r="D9747">
        <v>35947.4</v>
      </c>
      <c r="E9747">
        <f t="shared" si="152"/>
        <v>13120801</v>
      </c>
    </row>
    <row r="9748" spans="1:5" x14ac:dyDescent="0.35">
      <c r="A9748">
        <v>47</v>
      </c>
      <c r="B9748">
        <v>157</v>
      </c>
      <c r="C9748">
        <v>1</v>
      </c>
      <c r="D9748">
        <v>5932021.5</v>
      </c>
      <c r="E9748">
        <f t="shared" si="152"/>
        <v>2165187847.5</v>
      </c>
    </row>
    <row r="9749" spans="1:5" x14ac:dyDescent="0.35">
      <c r="A9749">
        <v>47</v>
      </c>
      <c r="B9749">
        <v>157</v>
      </c>
      <c r="C9749">
        <v>2</v>
      </c>
      <c r="D9749">
        <v>1437470.75</v>
      </c>
      <c r="E9749">
        <f t="shared" si="152"/>
        <v>524676823.75</v>
      </c>
    </row>
    <row r="9750" spans="1:5" x14ac:dyDescent="0.35">
      <c r="A9750">
        <v>47</v>
      </c>
      <c r="B9750">
        <v>157</v>
      </c>
      <c r="C9750">
        <v>3</v>
      </c>
      <c r="D9750">
        <v>5636348.1200000001</v>
      </c>
      <c r="E9750">
        <f t="shared" si="152"/>
        <v>2057267063.8</v>
      </c>
    </row>
    <row r="9751" spans="1:5" x14ac:dyDescent="0.35">
      <c r="A9751">
        <v>47</v>
      </c>
      <c r="B9751">
        <v>157</v>
      </c>
      <c r="C9751">
        <v>4</v>
      </c>
      <c r="D9751">
        <v>6126092.0800000001</v>
      </c>
      <c r="E9751">
        <f t="shared" si="152"/>
        <v>2236023609.1999998</v>
      </c>
    </row>
    <row r="9752" spans="1:5" x14ac:dyDescent="0.35">
      <c r="A9752">
        <v>47</v>
      </c>
      <c r="B9752">
        <v>157</v>
      </c>
      <c r="C9752">
        <v>5</v>
      </c>
      <c r="D9752">
        <v>1524261.61</v>
      </c>
      <c r="E9752">
        <f t="shared" si="152"/>
        <v>556355487.6500001</v>
      </c>
    </row>
    <row r="9753" spans="1:5" x14ac:dyDescent="0.35">
      <c r="A9753">
        <v>47</v>
      </c>
      <c r="B9753">
        <v>157</v>
      </c>
      <c r="C9753">
        <v>6</v>
      </c>
      <c r="D9753">
        <v>6232.54</v>
      </c>
      <c r="E9753">
        <f t="shared" si="152"/>
        <v>2274877.1</v>
      </c>
    </row>
    <row r="9754" spans="1:5" x14ac:dyDescent="0.35">
      <c r="A9754">
        <v>47</v>
      </c>
      <c r="B9754">
        <v>159</v>
      </c>
      <c r="C9754">
        <v>1</v>
      </c>
      <c r="D9754">
        <v>648175.4</v>
      </c>
      <c r="E9754">
        <f t="shared" si="152"/>
        <v>236584021</v>
      </c>
    </row>
    <row r="9755" spans="1:5" x14ac:dyDescent="0.35">
      <c r="A9755">
        <v>47</v>
      </c>
      <c r="B9755">
        <v>159</v>
      </c>
      <c r="C9755">
        <v>4</v>
      </c>
      <c r="D9755">
        <v>221133.78</v>
      </c>
      <c r="E9755">
        <f t="shared" si="152"/>
        <v>80713829.700000003</v>
      </c>
    </row>
    <row r="9756" spans="1:5" x14ac:dyDescent="0.35">
      <c r="A9756">
        <v>47</v>
      </c>
      <c r="B9756">
        <v>159</v>
      </c>
      <c r="C9756">
        <v>5</v>
      </c>
      <c r="D9756">
        <v>62313.51</v>
      </c>
      <c r="E9756">
        <f t="shared" si="152"/>
        <v>22744431.150000002</v>
      </c>
    </row>
    <row r="9757" spans="1:5" x14ac:dyDescent="0.35">
      <c r="A9757">
        <v>47</v>
      </c>
      <c r="B9757">
        <v>161</v>
      </c>
      <c r="C9757">
        <v>3</v>
      </c>
      <c r="D9757">
        <v>183794.2</v>
      </c>
      <c r="E9757">
        <f t="shared" si="152"/>
        <v>67084883.000000007</v>
      </c>
    </row>
    <row r="9758" spans="1:5" x14ac:dyDescent="0.35">
      <c r="A9758">
        <v>47</v>
      </c>
      <c r="B9758">
        <v>161</v>
      </c>
      <c r="C9758">
        <v>4</v>
      </c>
      <c r="D9758">
        <v>41632.449999999997</v>
      </c>
      <c r="E9758">
        <f t="shared" si="152"/>
        <v>15195844.249999998</v>
      </c>
    </row>
    <row r="9759" spans="1:5" x14ac:dyDescent="0.35">
      <c r="A9759">
        <v>47</v>
      </c>
      <c r="B9759">
        <v>161</v>
      </c>
      <c r="C9759">
        <v>5</v>
      </c>
      <c r="D9759">
        <v>44076.66</v>
      </c>
      <c r="E9759">
        <f t="shared" si="152"/>
        <v>16087980.9</v>
      </c>
    </row>
    <row r="9760" spans="1:5" x14ac:dyDescent="0.35">
      <c r="A9760">
        <v>47</v>
      </c>
      <c r="B9760">
        <v>163</v>
      </c>
      <c r="C9760">
        <v>1</v>
      </c>
      <c r="D9760">
        <v>989693.03</v>
      </c>
      <c r="E9760">
        <f t="shared" si="152"/>
        <v>361237955.94999999</v>
      </c>
    </row>
    <row r="9761" spans="1:5" x14ac:dyDescent="0.35">
      <c r="A9761">
        <v>47</v>
      </c>
      <c r="B9761">
        <v>163</v>
      </c>
      <c r="C9761">
        <v>2</v>
      </c>
      <c r="D9761">
        <v>164912.29999999999</v>
      </c>
      <c r="E9761">
        <f t="shared" si="152"/>
        <v>60192989.499999993</v>
      </c>
    </row>
    <row r="9762" spans="1:5" x14ac:dyDescent="0.35">
      <c r="A9762">
        <v>47</v>
      </c>
      <c r="B9762">
        <v>163</v>
      </c>
      <c r="C9762">
        <v>3</v>
      </c>
      <c r="D9762">
        <v>1242326.24</v>
      </c>
      <c r="E9762">
        <f t="shared" si="152"/>
        <v>453449077.60000002</v>
      </c>
    </row>
    <row r="9763" spans="1:5" x14ac:dyDescent="0.35">
      <c r="A9763">
        <v>47</v>
      </c>
      <c r="B9763">
        <v>163</v>
      </c>
      <c r="C9763">
        <v>4</v>
      </c>
      <c r="D9763">
        <v>842600.48</v>
      </c>
      <c r="E9763">
        <f t="shared" si="152"/>
        <v>307549175.19999999</v>
      </c>
    </row>
    <row r="9764" spans="1:5" x14ac:dyDescent="0.35">
      <c r="A9764">
        <v>47</v>
      </c>
      <c r="B9764">
        <v>163</v>
      </c>
      <c r="C9764">
        <v>5</v>
      </c>
      <c r="D9764">
        <v>261831.77</v>
      </c>
      <c r="E9764">
        <f t="shared" si="152"/>
        <v>95568596.049999997</v>
      </c>
    </row>
    <row r="9765" spans="1:5" x14ac:dyDescent="0.35">
      <c r="A9765">
        <v>47</v>
      </c>
      <c r="B9765">
        <v>163</v>
      </c>
      <c r="C9765">
        <v>6</v>
      </c>
      <c r="D9765">
        <v>12886.52</v>
      </c>
      <c r="E9765">
        <f t="shared" si="152"/>
        <v>4703579.8</v>
      </c>
    </row>
    <row r="9766" spans="1:5" x14ac:dyDescent="0.35">
      <c r="A9766">
        <v>47</v>
      </c>
      <c r="B9766">
        <v>165</v>
      </c>
      <c r="C9766">
        <v>1</v>
      </c>
      <c r="D9766">
        <v>362618.8</v>
      </c>
      <c r="E9766">
        <f t="shared" si="152"/>
        <v>132355862</v>
      </c>
    </row>
    <row r="9767" spans="1:5" x14ac:dyDescent="0.35">
      <c r="A9767">
        <v>47</v>
      </c>
      <c r="B9767">
        <v>165</v>
      </c>
      <c r="C9767">
        <v>2</v>
      </c>
      <c r="D9767">
        <v>607853.1</v>
      </c>
      <c r="E9767">
        <f t="shared" si="152"/>
        <v>221866381.5</v>
      </c>
    </row>
    <row r="9768" spans="1:5" x14ac:dyDescent="0.35">
      <c r="A9768">
        <v>47</v>
      </c>
      <c r="B9768">
        <v>165</v>
      </c>
      <c r="C9768">
        <v>3</v>
      </c>
      <c r="D9768">
        <v>1031070.27</v>
      </c>
      <c r="E9768">
        <f t="shared" si="152"/>
        <v>376340648.55000001</v>
      </c>
    </row>
    <row r="9769" spans="1:5" x14ac:dyDescent="0.35">
      <c r="A9769">
        <v>47</v>
      </c>
      <c r="B9769">
        <v>165</v>
      </c>
      <c r="C9769">
        <v>4</v>
      </c>
      <c r="D9769">
        <v>572758.18999999994</v>
      </c>
      <c r="E9769">
        <f t="shared" si="152"/>
        <v>209056739.34999999</v>
      </c>
    </row>
    <row r="9770" spans="1:5" x14ac:dyDescent="0.35">
      <c r="A9770">
        <v>47</v>
      </c>
      <c r="B9770">
        <v>165</v>
      </c>
      <c r="C9770">
        <v>5</v>
      </c>
      <c r="D9770">
        <v>595648.22</v>
      </c>
      <c r="E9770">
        <f t="shared" si="152"/>
        <v>217411600.29999998</v>
      </c>
    </row>
    <row r="9771" spans="1:5" x14ac:dyDescent="0.35">
      <c r="A9771">
        <v>47</v>
      </c>
      <c r="B9771">
        <v>167</v>
      </c>
      <c r="C9771">
        <v>3</v>
      </c>
      <c r="D9771">
        <v>441590.83</v>
      </c>
      <c r="E9771">
        <f t="shared" si="152"/>
        <v>161180652.95000002</v>
      </c>
    </row>
    <row r="9772" spans="1:5" x14ac:dyDescent="0.35">
      <c r="A9772">
        <v>47</v>
      </c>
      <c r="B9772">
        <v>167</v>
      </c>
      <c r="C9772">
        <v>4</v>
      </c>
      <c r="D9772">
        <v>203508.26</v>
      </c>
      <c r="E9772">
        <f t="shared" si="152"/>
        <v>74280514.900000006</v>
      </c>
    </row>
    <row r="9773" spans="1:5" x14ac:dyDescent="0.35">
      <c r="A9773">
        <v>47</v>
      </c>
      <c r="B9773">
        <v>167</v>
      </c>
      <c r="C9773">
        <v>5</v>
      </c>
      <c r="D9773">
        <v>113179.37</v>
      </c>
      <c r="E9773">
        <f t="shared" si="152"/>
        <v>41310470.049999997</v>
      </c>
    </row>
    <row r="9774" spans="1:5" x14ac:dyDescent="0.35">
      <c r="A9774">
        <v>47</v>
      </c>
      <c r="B9774">
        <v>167</v>
      </c>
      <c r="C9774">
        <v>6</v>
      </c>
      <c r="D9774">
        <v>2149.7600000000002</v>
      </c>
      <c r="E9774">
        <f t="shared" si="152"/>
        <v>784662.4</v>
      </c>
    </row>
    <row r="9775" spans="1:5" x14ac:dyDescent="0.35">
      <c r="A9775">
        <v>47</v>
      </c>
      <c r="B9775">
        <v>169</v>
      </c>
      <c r="C9775">
        <v>3</v>
      </c>
      <c r="D9775">
        <v>60541.1</v>
      </c>
      <c r="E9775">
        <f t="shared" si="152"/>
        <v>22097501.5</v>
      </c>
    </row>
    <row r="9776" spans="1:5" x14ac:dyDescent="0.35">
      <c r="A9776">
        <v>47</v>
      </c>
      <c r="B9776">
        <v>169</v>
      </c>
      <c r="C9776">
        <v>4</v>
      </c>
      <c r="D9776">
        <v>97619.78</v>
      </c>
      <c r="E9776">
        <f t="shared" si="152"/>
        <v>35631219.700000003</v>
      </c>
    </row>
    <row r="9777" spans="1:5" x14ac:dyDescent="0.35">
      <c r="A9777">
        <v>47</v>
      </c>
      <c r="B9777">
        <v>169</v>
      </c>
      <c r="C9777">
        <v>5</v>
      </c>
      <c r="D9777">
        <v>23458.639999999999</v>
      </c>
      <c r="E9777">
        <f t="shared" si="152"/>
        <v>8562403.5999999996</v>
      </c>
    </row>
    <row r="9778" spans="1:5" x14ac:dyDescent="0.35">
      <c r="A9778">
        <v>47</v>
      </c>
      <c r="B9778">
        <v>171</v>
      </c>
      <c r="C9778">
        <v>1</v>
      </c>
      <c r="D9778">
        <v>347424.5</v>
      </c>
      <c r="E9778">
        <f t="shared" si="152"/>
        <v>126809942.5</v>
      </c>
    </row>
    <row r="9779" spans="1:5" x14ac:dyDescent="0.35">
      <c r="A9779">
        <v>47</v>
      </c>
      <c r="B9779">
        <v>171</v>
      </c>
      <c r="C9779">
        <v>4</v>
      </c>
      <c r="D9779">
        <v>70732.160000000003</v>
      </c>
      <c r="E9779">
        <f t="shared" si="152"/>
        <v>25817238.400000002</v>
      </c>
    </row>
    <row r="9780" spans="1:5" x14ac:dyDescent="0.35">
      <c r="A9780">
        <v>47</v>
      </c>
      <c r="B9780">
        <v>171</v>
      </c>
      <c r="C9780">
        <v>5</v>
      </c>
      <c r="D9780">
        <v>82981.440000000002</v>
      </c>
      <c r="E9780">
        <f t="shared" si="152"/>
        <v>30288225.600000001</v>
      </c>
    </row>
    <row r="9781" spans="1:5" x14ac:dyDescent="0.35">
      <c r="A9781">
        <v>47</v>
      </c>
      <c r="B9781">
        <v>171</v>
      </c>
      <c r="C9781">
        <v>6</v>
      </c>
      <c r="D9781">
        <v>3594.44</v>
      </c>
      <c r="E9781">
        <f t="shared" si="152"/>
        <v>1311970.6000000001</v>
      </c>
    </row>
    <row r="9782" spans="1:5" x14ac:dyDescent="0.35">
      <c r="A9782">
        <v>47</v>
      </c>
      <c r="B9782">
        <v>173</v>
      </c>
      <c r="C9782">
        <v>4</v>
      </c>
      <c r="D9782">
        <v>142414.79999999999</v>
      </c>
      <c r="E9782">
        <f t="shared" si="152"/>
        <v>51981401.999999993</v>
      </c>
    </row>
    <row r="9783" spans="1:5" x14ac:dyDescent="0.35">
      <c r="A9783">
        <v>47</v>
      </c>
      <c r="B9783">
        <v>173</v>
      </c>
      <c r="C9783">
        <v>5</v>
      </c>
      <c r="D9783">
        <v>89820.97</v>
      </c>
      <c r="E9783">
        <f t="shared" si="152"/>
        <v>32784654.050000001</v>
      </c>
    </row>
    <row r="9784" spans="1:5" x14ac:dyDescent="0.35">
      <c r="A9784">
        <v>47</v>
      </c>
      <c r="B9784">
        <v>175</v>
      </c>
      <c r="C9784">
        <v>3</v>
      </c>
      <c r="D9784">
        <v>81471.899999999994</v>
      </c>
      <c r="E9784">
        <f t="shared" si="152"/>
        <v>29737243.499999996</v>
      </c>
    </row>
    <row r="9785" spans="1:5" x14ac:dyDescent="0.35">
      <c r="A9785">
        <v>47</v>
      </c>
      <c r="B9785">
        <v>175</v>
      </c>
      <c r="C9785">
        <v>4</v>
      </c>
      <c r="D9785">
        <v>24781.07</v>
      </c>
      <c r="E9785">
        <f t="shared" si="152"/>
        <v>9045090.5500000007</v>
      </c>
    </row>
    <row r="9786" spans="1:5" x14ac:dyDescent="0.35">
      <c r="A9786">
        <v>47</v>
      </c>
      <c r="B9786">
        <v>175</v>
      </c>
      <c r="C9786">
        <v>5</v>
      </c>
      <c r="D9786">
        <v>18231.009999999998</v>
      </c>
      <c r="E9786">
        <f t="shared" si="152"/>
        <v>6654318.6499999994</v>
      </c>
    </row>
    <row r="9787" spans="1:5" x14ac:dyDescent="0.35">
      <c r="A9787">
        <v>47</v>
      </c>
      <c r="B9787">
        <v>177</v>
      </c>
      <c r="C9787">
        <v>2</v>
      </c>
      <c r="D9787">
        <v>39344.199999999997</v>
      </c>
      <c r="E9787">
        <f t="shared" si="152"/>
        <v>14360632.999999998</v>
      </c>
    </row>
    <row r="9788" spans="1:5" x14ac:dyDescent="0.35">
      <c r="A9788">
        <v>47</v>
      </c>
      <c r="B9788">
        <v>177</v>
      </c>
      <c r="C9788">
        <v>3</v>
      </c>
      <c r="D9788">
        <v>345990.24</v>
      </c>
      <c r="E9788">
        <f t="shared" si="152"/>
        <v>126286437.59999999</v>
      </c>
    </row>
    <row r="9789" spans="1:5" x14ac:dyDescent="0.35">
      <c r="A9789">
        <v>47</v>
      </c>
      <c r="B9789">
        <v>177</v>
      </c>
      <c r="C9789">
        <v>4</v>
      </c>
      <c r="D9789">
        <v>169470.7</v>
      </c>
      <c r="E9789">
        <f t="shared" si="152"/>
        <v>61856805.500000007</v>
      </c>
    </row>
    <row r="9790" spans="1:5" x14ac:dyDescent="0.35">
      <c r="A9790">
        <v>47</v>
      </c>
      <c r="B9790">
        <v>177</v>
      </c>
      <c r="C9790">
        <v>5</v>
      </c>
      <c r="D9790">
        <v>111011.28</v>
      </c>
      <c r="E9790">
        <f t="shared" si="152"/>
        <v>40519117.200000003</v>
      </c>
    </row>
    <row r="9791" spans="1:5" x14ac:dyDescent="0.35">
      <c r="A9791">
        <v>47</v>
      </c>
      <c r="B9791">
        <v>177</v>
      </c>
      <c r="C9791">
        <v>6</v>
      </c>
      <c r="D9791">
        <v>4764.84</v>
      </c>
      <c r="E9791">
        <f t="shared" si="152"/>
        <v>1739166.6</v>
      </c>
    </row>
    <row r="9792" spans="1:5" x14ac:dyDescent="0.35">
      <c r="A9792">
        <v>47</v>
      </c>
      <c r="B9792">
        <v>179</v>
      </c>
      <c r="C9792">
        <v>1</v>
      </c>
      <c r="D9792">
        <v>806178.1</v>
      </c>
      <c r="E9792">
        <f t="shared" si="152"/>
        <v>294255006.5</v>
      </c>
    </row>
    <row r="9793" spans="1:5" x14ac:dyDescent="0.35">
      <c r="A9793">
        <v>47</v>
      </c>
      <c r="B9793">
        <v>179</v>
      </c>
      <c r="C9793">
        <v>3</v>
      </c>
      <c r="D9793">
        <v>628361.67000000004</v>
      </c>
      <c r="E9793">
        <f t="shared" si="152"/>
        <v>229352009.55000001</v>
      </c>
    </row>
    <row r="9794" spans="1:5" x14ac:dyDescent="0.35">
      <c r="A9794">
        <v>47</v>
      </c>
      <c r="B9794">
        <v>179</v>
      </c>
      <c r="C9794">
        <v>4</v>
      </c>
      <c r="D9794">
        <v>832686.03</v>
      </c>
      <c r="E9794">
        <f t="shared" si="152"/>
        <v>303930400.94999999</v>
      </c>
    </row>
    <row r="9795" spans="1:5" x14ac:dyDescent="0.35">
      <c r="A9795">
        <v>47</v>
      </c>
      <c r="B9795">
        <v>179</v>
      </c>
      <c r="C9795">
        <v>5</v>
      </c>
      <c r="D9795">
        <v>259566.62</v>
      </c>
      <c r="E9795">
        <f t="shared" ref="E9795:E9858" si="153">D9795*365</f>
        <v>94741816.299999997</v>
      </c>
    </row>
    <row r="9796" spans="1:5" x14ac:dyDescent="0.35">
      <c r="A9796">
        <v>47</v>
      </c>
      <c r="B9796">
        <v>179</v>
      </c>
      <c r="C9796">
        <v>6</v>
      </c>
      <c r="D9796">
        <v>17715.099999999999</v>
      </c>
      <c r="E9796">
        <f t="shared" si="153"/>
        <v>6466011.4999999991</v>
      </c>
    </row>
    <row r="9797" spans="1:5" x14ac:dyDescent="0.35">
      <c r="A9797">
        <v>47</v>
      </c>
      <c r="B9797">
        <v>181</v>
      </c>
      <c r="C9797">
        <v>3</v>
      </c>
      <c r="D9797">
        <v>82823.23</v>
      </c>
      <c r="E9797">
        <f t="shared" si="153"/>
        <v>30230478.949999999</v>
      </c>
    </row>
    <row r="9798" spans="1:5" x14ac:dyDescent="0.35">
      <c r="A9798">
        <v>47</v>
      </c>
      <c r="B9798">
        <v>181</v>
      </c>
      <c r="C9798">
        <v>4</v>
      </c>
      <c r="D9798">
        <v>102141.7</v>
      </c>
      <c r="E9798">
        <f t="shared" si="153"/>
        <v>37281720.5</v>
      </c>
    </row>
    <row r="9799" spans="1:5" x14ac:dyDescent="0.35">
      <c r="A9799">
        <v>47</v>
      </c>
      <c r="B9799">
        <v>181</v>
      </c>
      <c r="C9799">
        <v>5</v>
      </c>
      <c r="D9799">
        <v>47848.56</v>
      </c>
      <c r="E9799">
        <f t="shared" si="153"/>
        <v>17464724.399999999</v>
      </c>
    </row>
    <row r="9800" spans="1:5" x14ac:dyDescent="0.35">
      <c r="A9800">
        <v>47</v>
      </c>
      <c r="B9800">
        <v>183</v>
      </c>
      <c r="C9800">
        <v>3</v>
      </c>
      <c r="D9800">
        <v>353968.1</v>
      </c>
      <c r="E9800">
        <f t="shared" si="153"/>
        <v>129198356.49999999</v>
      </c>
    </row>
    <row r="9801" spans="1:5" x14ac:dyDescent="0.35">
      <c r="A9801">
        <v>47</v>
      </c>
      <c r="B9801">
        <v>183</v>
      </c>
      <c r="C9801">
        <v>4</v>
      </c>
      <c r="D9801">
        <v>95940.22</v>
      </c>
      <c r="E9801">
        <f t="shared" si="153"/>
        <v>35018180.299999997</v>
      </c>
    </row>
    <row r="9802" spans="1:5" x14ac:dyDescent="0.35">
      <c r="A9802">
        <v>47</v>
      </c>
      <c r="B9802">
        <v>183</v>
      </c>
      <c r="C9802">
        <v>5</v>
      </c>
      <c r="D9802">
        <v>176428.82</v>
      </c>
      <c r="E9802">
        <f t="shared" si="153"/>
        <v>64396519.300000004</v>
      </c>
    </row>
    <row r="9803" spans="1:5" x14ac:dyDescent="0.35">
      <c r="A9803">
        <v>47</v>
      </c>
      <c r="B9803">
        <v>183</v>
      </c>
      <c r="C9803">
        <v>6</v>
      </c>
      <c r="D9803">
        <v>617.89</v>
      </c>
      <c r="E9803">
        <f t="shared" si="153"/>
        <v>225529.85</v>
      </c>
    </row>
    <row r="9804" spans="1:5" x14ac:dyDescent="0.35">
      <c r="A9804">
        <v>47</v>
      </c>
      <c r="B9804">
        <v>185</v>
      </c>
      <c r="C9804">
        <v>3</v>
      </c>
      <c r="D9804">
        <v>289428.61</v>
      </c>
      <c r="E9804">
        <f t="shared" si="153"/>
        <v>105641442.64999999</v>
      </c>
    </row>
    <row r="9805" spans="1:5" x14ac:dyDescent="0.35">
      <c r="A9805">
        <v>47</v>
      </c>
      <c r="B9805">
        <v>185</v>
      </c>
      <c r="C9805">
        <v>4</v>
      </c>
      <c r="D9805">
        <v>129516.75</v>
      </c>
      <c r="E9805">
        <f t="shared" si="153"/>
        <v>47273613.75</v>
      </c>
    </row>
    <row r="9806" spans="1:5" x14ac:dyDescent="0.35">
      <c r="A9806">
        <v>47</v>
      </c>
      <c r="B9806">
        <v>185</v>
      </c>
      <c r="C9806">
        <v>5</v>
      </c>
      <c r="D9806">
        <v>70388.73</v>
      </c>
      <c r="E9806">
        <f t="shared" si="153"/>
        <v>25691886.449999999</v>
      </c>
    </row>
    <row r="9807" spans="1:5" x14ac:dyDescent="0.35">
      <c r="A9807">
        <v>47</v>
      </c>
      <c r="B9807">
        <v>185</v>
      </c>
      <c r="C9807">
        <v>6</v>
      </c>
      <c r="D9807">
        <v>14948.55</v>
      </c>
      <c r="E9807">
        <f t="shared" si="153"/>
        <v>5456220.75</v>
      </c>
    </row>
    <row r="9808" spans="1:5" x14ac:dyDescent="0.35">
      <c r="A9808">
        <v>47</v>
      </c>
      <c r="B9808">
        <v>187</v>
      </c>
      <c r="C9808">
        <v>1</v>
      </c>
      <c r="D9808">
        <v>2052510.6</v>
      </c>
      <c r="E9808">
        <f t="shared" si="153"/>
        <v>749166369</v>
      </c>
    </row>
    <row r="9809" spans="1:5" x14ac:dyDescent="0.35">
      <c r="A9809">
        <v>47</v>
      </c>
      <c r="B9809">
        <v>187</v>
      </c>
      <c r="C9809">
        <v>2</v>
      </c>
      <c r="D9809" t="s">
        <v>3</v>
      </c>
      <c r="E9809" t="e">
        <f t="shared" si="153"/>
        <v>#VALUE!</v>
      </c>
    </row>
    <row r="9810" spans="1:5" x14ac:dyDescent="0.35">
      <c r="A9810">
        <v>47</v>
      </c>
      <c r="B9810">
        <v>187</v>
      </c>
      <c r="C9810">
        <v>3</v>
      </c>
      <c r="D9810">
        <v>1495499.52</v>
      </c>
      <c r="E9810">
        <f t="shared" si="153"/>
        <v>545857324.79999995</v>
      </c>
    </row>
    <row r="9811" spans="1:5" x14ac:dyDescent="0.35">
      <c r="A9811">
        <v>47</v>
      </c>
      <c r="B9811">
        <v>187</v>
      </c>
      <c r="C9811">
        <v>4</v>
      </c>
      <c r="D9811">
        <v>1072794.81</v>
      </c>
      <c r="E9811">
        <f t="shared" si="153"/>
        <v>391570105.65000004</v>
      </c>
    </row>
    <row r="9812" spans="1:5" x14ac:dyDescent="0.35">
      <c r="A9812">
        <v>47</v>
      </c>
      <c r="B9812">
        <v>187</v>
      </c>
      <c r="C9812">
        <v>5</v>
      </c>
      <c r="D9812">
        <v>670101.18000000005</v>
      </c>
      <c r="E9812">
        <f t="shared" si="153"/>
        <v>244586930.70000002</v>
      </c>
    </row>
    <row r="9813" spans="1:5" x14ac:dyDescent="0.35">
      <c r="A9813">
        <v>47</v>
      </c>
      <c r="B9813">
        <v>189</v>
      </c>
      <c r="C9813">
        <v>1</v>
      </c>
      <c r="D9813">
        <v>1582347.9</v>
      </c>
      <c r="E9813">
        <f t="shared" si="153"/>
        <v>577556983.5</v>
      </c>
    </row>
    <row r="9814" spans="1:5" x14ac:dyDescent="0.35">
      <c r="A9814">
        <v>47</v>
      </c>
      <c r="B9814">
        <v>189</v>
      </c>
      <c r="C9814">
        <v>2</v>
      </c>
      <c r="D9814">
        <v>34686.629999999997</v>
      </c>
      <c r="E9814">
        <f t="shared" si="153"/>
        <v>12660619.949999999</v>
      </c>
    </row>
    <row r="9815" spans="1:5" x14ac:dyDescent="0.35">
      <c r="A9815">
        <v>47</v>
      </c>
      <c r="B9815">
        <v>189</v>
      </c>
      <c r="C9815">
        <v>3</v>
      </c>
      <c r="D9815">
        <v>938202.18</v>
      </c>
      <c r="E9815">
        <f t="shared" si="153"/>
        <v>342443795.70000005</v>
      </c>
    </row>
    <row r="9816" spans="1:5" x14ac:dyDescent="0.35">
      <c r="A9816">
        <v>47</v>
      </c>
      <c r="B9816">
        <v>189</v>
      </c>
      <c r="C9816">
        <v>4</v>
      </c>
      <c r="D9816">
        <v>660288.09</v>
      </c>
      <c r="E9816">
        <f t="shared" si="153"/>
        <v>241005152.84999999</v>
      </c>
    </row>
    <row r="9817" spans="1:5" x14ac:dyDescent="0.35">
      <c r="A9817">
        <v>47</v>
      </c>
      <c r="B9817">
        <v>189</v>
      </c>
      <c r="C9817">
        <v>5</v>
      </c>
      <c r="D9817">
        <v>380646.42</v>
      </c>
      <c r="E9817">
        <f t="shared" si="153"/>
        <v>138935943.29999998</v>
      </c>
    </row>
    <row r="9818" spans="1:5" x14ac:dyDescent="0.35">
      <c r="A9818">
        <v>48</v>
      </c>
      <c r="B9818">
        <v>1</v>
      </c>
      <c r="C9818">
        <v>3</v>
      </c>
      <c r="D9818">
        <v>632139.98400000005</v>
      </c>
      <c r="E9818">
        <f t="shared" si="153"/>
        <v>230731094.16000003</v>
      </c>
    </row>
    <row r="9819" spans="1:5" x14ac:dyDescent="0.35">
      <c r="A9819">
        <v>48</v>
      </c>
      <c r="B9819">
        <v>1</v>
      </c>
      <c r="C9819">
        <v>4</v>
      </c>
      <c r="D9819">
        <v>249204.58199999999</v>
      </c>
      <c r="E9819">
        <f t="shared" si="153"/>
        <v>90959672.429999992</v>
      </c>
    </row>
    <row r="9820" spans="1:5" x14ac:dyDescent="0.35">
      <c r="A9820">
        <v>48</v>
      </c>
      <c r="B9820">
        <v>1</v>
      </c>
      <c r="C9820">
        <v>5</v>
      </c>
      <c r="D9820">
        <v>284804.05200000003</v>
      </c>
      <c r="E9820">
        <f t="shared" si="153"/>
        <v>103953478.98</v>
      </c>
    </row>
    <row r="9821" spans="1:5" x14ac:dyDescent="0.35">
      <c r="A9821">
        <v>48</v>
      </c>
      <c r="B9821">
        <v>1</v>
      </c>
      <c r="C9821">
        <v>6</v>
      </c>
      <c r="D9821">
        <v>691.93</v>
      </c>
      <c r="E9821">
        <f t="shared" si="153"/>
        <v>252554.44999999998</v>
      </c>
    </row>
    <row r="9822" spans="1:5" x14ac:dyDescent="0.35">
      <c r="A9822">
        <v>48</v>
      </c>
      <c r="B9822">
        <v>3</v>
      </c>
      <c r="C9822">
        <v>3</v>
      </c>
      <c r="D9822">
        <v>352253.56300000002</v>
      </c>
      <c r="E9822">
        <f t="shared" si="153"/>
        <v>128572550.495</v>
      </c>
    </row>
    <row r="9823" spans="1:5" x14ac:dyDescent="0.35">
      <c r="A9823">
        <v>48</v>
      </c>
      <c r="B9823">
        <v>3</v>
      </c>
      <c r="C9823">
        <v>4</v>
      </c>
      <c r="D9823">
        <v>481478.484</v>
      </c>
      <c r="E9823">
        <f t="shared" si="153"/>
        <v>175739646.66</v>
      </c>
    </row>
    <row r="9824" spans="1:5" x14ac:dyDescent="0.35">
      <c r="A9824">
        <v>48</v>
      </c>
      <c r="B9824">
        <v>3</v>
      </c>
      <c r="C9824">
        <v>5</v>
      </c>
      <c r="D9824">
        <v>134722.43400000001</v>
      </c>
      <c r="E9824">
        <f t="shared" si="153"/>
        <v>49173688.410000004</v>
      </c>
    </row>
    <row r="9825" spans="1:5" x14ac:dyDescent="0.35">
      <c r="A9825">
        <v>48</v>
      </c>
      <c r="B9825">
        <v>5</v>
      </c>
      <c r="C9825">
        <v>3</v>
      </c>
      <c r="D9825">
        <v>1300726.469</v>
      </c>
      <c r="E9825">
        <f t="shared" si="153"/>
        <v>474765161.185</v>
      </c>
    </row>
    <row r="9826" spans="1:5" x14ac:dyDescent="0.35">
      <c r="A9826">
        <v>48</v>
      </c>
      <c r="B9826">
        <v>5</v>
      </c>
      <c r="C9826">
        <v>4</v>
      </c>
      <c r="D9826">
        <v>337530.01500000001</v>
      </c>
      <c r="E9826">
        <f t="shared" si="153"/>
        <v>123198455.47500001</v>
      </c>
    </row>
    <row r="9827" spans="1:5" x14ac:dyDescent="0.35">
      <c r="A9827">
        <v>48</v>
      </c>
      <c r="B9827">
        <v>5</v>
      </c>
      <c r="C9827">
        <v>5</v>
      </c>
      <c r="D9827">
        <v>343585.68699999998</v>
      </c>
      <c r="E9827">
        <f t="shared" si="153"/>
        <v>125408775.755</v>
      </c>
    </row>
    <row r="9828" spans="1:5" x14ac:dyDescent="0.35">
      <c r="A9828">
        <v>48</v>
      </c>
      <c r="B9828">
        <v>5</v>
      </c>
      <c r="C9828">
        <v>6</v>
      </c>
      <c r="D9828">
        <v>1017.65</v>
      </c>
      <c r="E9828">
        <f t="shared" si="153"/>
        <v>371442.25</v>
      </c>
    </row>
    <row r="9829" spans="1:5" x14ac:dyDescent="0.35">
      <c r="A9829">
        <v>48</v>
      </c>
      <c r="B9829">
        <v>7</v>
      </c>
      <c r="C9829">
        <v>4</v>
      </c>
      <c r="D9829">
        <v>336196.29800000001</v>
      </c>
      <c r="E9829">
        <f t="shared" si="153"/>
        <v>122711648.77000001</v>
      </c>
    </row>
    <row r="9830" spans="1:5" x14ac:dyDescent="0.35">
      <c r="A9830">
        <v>48</v>
      </c>
      <c r="B9830">
        <v>7</v>
      </c>
      <c r="C9830">
        <v>5</v>
      </c>
      <c r="D9830">
        <v>114800.219</v>
      </c>
      <c r="E9830">
        <f t="shared" si="153"/>
        <v>41902079.935000002</v>
      </c>
    </row>
    <row r="9831" spans="1:5" x14ac:dyDescent="0.35">
      <c r="A9831">
        <v>48</v>
      </c>
      <c r="B9831">
        <v>7</v>
      </c>
      <c r="C9831">
        <v>6</v>
      </c>
      <c r="D9831">
        <v>3038.16</v>
      </c>
      <c r="E9831">
        <f t="shared" si="153"/>
        <v>1108928.3999999999</v>
      </c>
    </row>
    <row r="9832" spans="1:5" x14ac:dyDescent="0.35">
      <c r="A9832">
        <v>48</v>
      </c>
      <c r="B9832">
        <v>9</v>
      </c>
      <c r="C9832">
        <v>3</v>
      </c>
      <c r="D9832">
        <v>90907.361000000004</v>
      </c>
      <c r="E9832">
        <f t="shared" si="153"/>
        <v>33181186.765000001</v>
      </c>
    </row>
    <row r="9833" spans="1:5" x14ac:dyDescent="0.35">
      <c r="A9833">
        <v>48</v>
      </c>
      <c r="B9833">
        <v>9</v>
      </c>
      <c r="C9833">
        <v>4</v>
      </c>
      <c r="D9833">
        <v>201620.18799999999</v>
      </c>
      <c r="E9833">
        <f t="shared" si="153"/>
        <v>73591368.620000005</v>
      </c>
    </row>
    <row r="9834" spans="1:5" x14ac:dyDescent="0.35">
      <c r="A9834">
        <v>48</v>
      </c>
      <c r="B9834">
        <v>9</v>
      </c>
      <c r="C9834">
        <v>5</v>
      </c>
      <c r="D9834">
        <v>69493.490000000005</v>
      </c>
      <c r="E9834">
        <f t="shared" si="153"/>
        <v>25365123.850000001</v>
      </c>
    </row>
    <row r="9835" spans="1:5" x14ac:dyDescent="0.35">
      <c r="A9835">
        <v>48</v>
      </c>
      <c r="B9835">
        <v>11</v>
      </c>
      <c r="C9835">
        <v>3</v>
      </c>
      <c r="D9835">
        <v>321560.446</v>
      </c>
      <c r="E9835">
        <f t="shared" si="153"/>
        <v>117369562.78999999</v>
      </c>
    </row>
    <row r="9836" spans="1:5" x14ac:dyDescent="0.35">
      <c r="A9836">
        <v>48</v>
      </c>
      <c r="B9836">
        <v>11</v>
      </c>
      <c r="C9836">
        <v>4</v>
      </c>
      <c r="D9836">
        <v>7154.174</v>
      </c>
      <c r="E9836">
        <f t="shared" si="153"/>
        <v>2611273.5099999998</v>
      </c>
    </row>
    <row r="9837" spans="1:5" x14ac:dyDescent="0.35">
      <c r="A9837">
        <v>48</v>
      </c>
      <c r="B9837">
        <v>11</v>
      </c>
      <c r="C9837">
        <v>5</v>
      </c>
      <c r="D9837">
        <v>7429.33</v>
      </c>
      <c r="E9837">
        <f t="shared" si="153"/>
        <v>2711705.45</v>
      </c>
    </row>
    <row r="9838" spans="1:5" x14ac:dyDescent="0.35">
      <c r="A9838">
        <v>48</v>
      </c>
      <c r="B9838">
        <v>13</v>
      </c>
      <c r="C9838">
        <v>1</v>
      </c>
      <c r="D9838">
        <v>1012206.319</v>
      </c>
      <c r="E9838">
        <f t="shared" si="153"/>
        <v>369455306.435</v>
      </c>
    </row>
    <row r="9839" spans="1:5" x14ac:dyDescent="0.35">
      <c r="A9839">
        <v>48</v>
      </c>
      <c r="B9839">
        <v>13</v>
      </c>
      <c r="C9839">
        <v>3</v>
      </c>
      <c r="D9839">
        <v>437665.02</v>
      </c>
      <c r="E9839">
        <f t="shared" si="153"/>
        <v>159747732.30000001</v>
      </c>
    </row>
    <row r="9840" spans="1:5" x14ac:dyDescent="0.35">
      <c r="A9840">
        <v>48</v>
      </c>
      <c r="B9840">
        <v>13</v>
      </c>
      <c r="C9840">
        <v>4</v>
      </c>
      <c r="D9840">
        <v>466350.51799999998</v>
      </c>
      <c r="E9840">
        <f t="shared" si="153"/>
        <v>170217939.06999999</v>
      </c>
    </row>
    <row r="9841" spans="1:5" x14ac:dyDescent="0.35">
      <c r="A9841">
        <v>48</v>
      </c>
      <c r="B9841">
        <v>13</v>
      </c>
      <c r="C9841">
        <v>5</v>
      </c>
      <c r="D9841">
        <v>353419.66</v>
      </c>
      <c r="E9841">
        <f t="shared" si="153"/>
        <v>128998175.89999999</v>
      </c>
    </row>
    <row r="9842" spans="1:5" x14ac:dyDescent="0.35">
      <c r="A9842">
        <v>48</v>
      </c>
      <c r="B9842">
        <v>15</v>
      </c>
      <c r="C9842">
        <v>1</v>
      </c>
      <c r="D9842">
        <v>622295.36600000004</v>
      </c>
      <c r="E9842">
        <f t="shared" si="153"/>
        <v>227137808.59</v>
      </c>
    </row>
    <row r="9843" spans="1:5" x14ac:dyDescent="0.35">
      <c r="A9843">
        <v>48</v>
      </c>
      <c r="B9843">
        <v>15</v>
      </c>
      <c r="C9843">
        <v>3</v>
      </c>
      <c r="D9843">
        <v>283692.58600000001</v>
      </c>
      <c r="E9843">
        <f t="shared" si="153"/>
        <v>103547793.89</v>
      </c>
    </row>
    <row r="9844" spans="1:5" x14ac:dyDescent="0.35">
      <c r="A9844">
        <v>48</v>
      </c>
      <c r="B9844">
        <v>15</v>
      </c>
      <c r="C9844">
        <v>5</v>
      </c>
      <c r="D9844">
        <v>304942.05300000001</v>
      </c>
      <c r="E9844">
        <f t="shared" si="153"/>
        <v>111303849.345</v>
      </c>
    </row>
    <row r="9845" spans="1:5" x14ac:dyDescent="0.35">
      <c r="A9845">
        <v>48</v>
      </c>
      <c r="B9845">
        <v>17</v>
      </c>
      <c r="C9845">
        <v>3</v>
      </c>
      <c r="D9845">
        <v>110866.266</v>
      </c>
      <c r="E9845">
        <f t="shared" si="153"/>
        <v>40466187.090000004</v>
      </c>
    </row>
    <row r="9846" spans="1:5" x14ac:dyDescent="0.35">
      <c r="A9846">
        <v>48</v>
      </c>
      <c r="B9846">
        <v>17</v>
      </c>
      <c r="C9846">
        <v>4</v>
      </c>
      <c r="D9846">
        <v>47001.974000000002</v>
      </c>
      <c r="E9846">
        <f t="shared" si="153"/>
        <v>17155720.510000002</v>
      </c>
    </row>
    <row r="9847" spans="1:5" x14ac:dyDescent="0.35">
      <c r="A9847">
        <v>48</v>
      </c>
      <c r="B9847">
        <v>17</v>
      </c>
      <c r="C9847">
        <v>5</v>
      </c>
      <c r="D9847">
        <v>35463.442000000003</v>
      </c>
      <c r="E9847">
        <f t="shared" si="153"/>
        <v>12944156.33</v>
      </c>
    </row>
    <row r="9848" spans="1:5" x14ac:dyDescent="0.35">
      <c r="A9848">
        <v>48</v>
      </c>
      <c r="B9848">
        <v>19</v>
      </c>
      <c r="C9848">
        <v>3</v>
      </c>
      <c r="D9848">
        <v>201841.886</v>
      </c>
      <c r="E9848">
        <f t="shared" si="153"/>
        <v>73672288.390000001</v>
      </c>
    </row>
    <row r="9849" spans="1:5" x14ac:dyDescent="0.35">
      <c r="A9849">
        <v>48</v>
      </c>
      <c r="B9849">
        <v>19</v>
      </c>
      <c r="C9849">
        <v>4</v>
      </c>
      <c r="D9849">
        <v>29403.501</v>
      </c>
      <c r="E9849">
        <f t="shared" si="153"/>
        <v>10732277.865</v>
      </c>
    </row>
    <row r="9850" spans="1:5" x14ac:dyDescent="0.35">
      <c r="A9850">
        <v>48</v>
      </c>
      <c r="B9850">
        <v>19</v>
      </c>
      <c r="C9850">
        <v>5</v>
      </c>
      <c r="D9850">
        <v>104793.064</v>
      </c>
      <c r="E9850">
        <f t="shared" si="153"/>
        <v>38249468.359999999</v>
      </c>
    </row>
    <row r="9851" spans="1:5" x14ac:dyDescent="0.35">
      <c r="A9851">
        <v>48</v>
      </c>
      <c r="B9851">
        <v>21</v>
      </c>
      <c r="C9851">
        <v>2</v>
      </c>
      <c r="D9851">
        <v>95243.620999999999</v>
      </c>
      <c r="E9851">
        <f t="shared" si="153"/>
        <v>34763921.664999999</v>
      </c>
    </row>
    <row r="9852" spans="1:5" x14ac:dyDescent="0.35">
      <c r="A9852">
        <v>48</v>
      </c>
      <c r="B9852">
        <v>21</v>
      </c>
      <c r="C9852">
        <v>3</v>
      </c>
      <c r="D9852">
        <v>1335777.6040000001</v>
      </c>
      <c r="E9852">
        <f t="shared" si="153"/>
        <v>487558825.46000004</v>
      </c>
    </row>
    <row r="9853" spans="1:5" x14ac:dyDescent="0.35">
      <c r="A9853">
        <v>48</v>
      </c>
      <c r="B9853">
        <v>21</v>
      </c>
      <c r="C9853">
        <v>4</v>
      </c>
      <c r="D9853">
        <v>284252.80699999997</v>
      </c>
      <c r="E9853">
        <f t="shared" si="153"/>
        <v>103752274.55499999</v>
      </c>
    </row>
    <row r="9854" spans="1:5" x14ac:dyDescent="0.35">
      <c r="A9854">
        <v>48</v>
      </c>
      <c r="B9854">
        <v>21</v>
      </c>
      <c r="C9854">
        <v>5</v>
      </c>
      <c r="D9854">
        <v>415193.984</v>
      </c>
      <c r="E9854">
        <f t="shared" si="153"/>
        <v>151545804.16</v>
      </c>
    </row>
    <row r="9855" spans="1:5" x14ac:dyDescent="0.35">
      <c r="A9855">
        <v>48</v>
      </c>
      <c r="B9855">
        <v>21</v>
      </c>
      <c r="C9855">
        <v>6</v>
      </c>
      <c r="D9855">
        <v>4987.9049999999997</v>
      </c>
      <c r="E9855">
        <f t="shared" si="153"/>
        <v>1820585.325</v>
      </c>
    </row>
    <row r="9856" spans="1:5" x14ac:dyDescent="0.35">
      <c r="A9856">
        <v>48</v>
      </c>
      <c r="B9856">
        <v>23</v>
      </c>
      <c r="C9856">
        <v>3</v>
      </c>
      <c r="D9856">
        <v>173095.39300000001</v>
      </c>
      <c r="E9856">
        <f t="shared" si="153"/>
        <v>63179818.445</v>
      </c>
    </row>
    <row r="9857" spans="1:5" x14ac:dyDescent="0.35">
      <c r="A9857">
        <v>48</v>
      </c>
      <c r="B9857">
        <v>23</v>
      </c>
      <c r="C9857">
        <v>4</v>
      </c>
      <c r="D9857">
        <v>11795.203</v>
      </c>
      <c r="E9857">
        <f t="shared" si="153"/>
        <v>4305249.0949999997</v>
      </c>
    </row>
    <row r="9858" spans="1:5" x14ac:dyDescent="0.35">
      <c r="A9858">
        <v>48</v>
      </c>
      <c r="B9858">
        <v>23</v>
      </c>
      <c r="C9858">
        <v>5</v>
      </c>
      <c r="D9858">
        <v>10946.985000000001</v>
      </c>
      <c r="E9858">
        <f t="shared" si="153"/>
        <v>3995649.5250000004</v>
      </c>
    </row>
    <row r="9859" spans="1:5" x14ac:dyDescent="0.35">
      <c r="A9859">
        <v>48</v>
      </c>
      <c r="B9859">
        <v>25</v>
      </c>
      <c r="C9859">
        <v>3</v>
      </c>
      <c r="D9859">
        <v>354630.81199999998</v>
      </c>
      <c r="E9859">
        <f t="shared" ref="E9859:E9922" si="154">D9859*365</f>
        <v>129440246.38</v>
      </c>
    </row>
    <row r="9860" spans="1:5" x14ac:dyDescent="0.35">
      <c r="A9860">
        <v>48</v>
      </c>
      <c r="B9860">
        <v>25</v>
      </c>
      <c r="C9860">
        <v>4</v>
      </c>
      <c r="D9860">
        <v>208719.97700000001</v>
      </c>
      <c r="E9860">
        <f t="shared" si="154"/>
        <v>76182791.605000004</v>
      </c>
    </row>
    <row r="9861" spans="1:5" x14ac:dyDescent="0.35">
      <c r="A9861">
        <v>48</v>
      </c>
      <c r="B9861">
        <v>25</v>
      </c>
      <c r="C9861">
        <v>5</v>
      </c>
      <c r="D9861">
        <v>210711.91399999999</v>
      </c>
      <c r="E9861">
        <f t="shared" si="154"/>
        <v>76909848.609999999</v>
      </c>
    </row>
    <row r="9862" spans="1:5" x14ac:dyDescent="0.35">
      <c r="A9862">
        <v>48</v>
      </c>
      <c r="B9862">
        <v>27</v>
      </c>
      <c r="C9862">
        <v>1</v>
      </c>
      <c r="D9862">
        <v>2222273.5260000001</v>
      </c>
      <c r="E9862">
        <f t="shared" si="154"/>
        <v>811129836.99000001</v>
      </c>
    </row>
    <row r="9863" spans="1:5" x14ac:dyDescent="0.35">
      <c r="A9863">
        <v>48</v>
      </c>
      <c r="B9863">
        <v>27</v>
      </c>
      <c r="C9863">
        <v>2</v>
      </c>
      <c r="D9863">
        <v>1079090.452</v>
      </c>
      <c r="E9863">
        <f t="shared" si="154"/>
        <v>393868014.98000002</v>
      </c>
    </row>
    <row r="9864" spans="1:5" x14ac:dyDescent="0.35">
      <c r="A9864">
        <v>48</v>
      </c>
      <c r="B9864">
        <v>27</v>
      </c>
      <c r="C9864">
        <v>3</v>
      </c>
      <c r="D9864">
        <v>1817241.9210000001</v>
      </c>
      <c r="E9864">
        <f t="shared" si="154"/>
        <v>663293301.16500008</v>
      </c>
    </row>
    <row r="9865" spans="1:5" x14ac:dyDescent="0.35">
      <c r="A9865">
        <v>48</v>
      </c>
      <c r="B9865">
        <v>27</v>
      </c>
      <c r="C9865">
        <v>4</v>
      </c>
      <c r="D9865">
        <v>965511.18</v>
      </c>
      <c r="E9865">
        <f t="shared" si="154"/>
        <v>352411580.70000005</v>
      </c>
    </row>
    <row r="9866" spans="1:5" x14ac:dyDescent="0.35">
      <c r="A9866">
        <v>48</v>
      </c>
      <c r="B9866">
        <v>27</v>
      </c>
      <c r="C9866">
        <v>5</v>
      </c>
      <c r="D9866">
        <v>1343319.6610000001</v>
      </c>
      <c r="E9866">
        <f t="shared" si="154"/>
        <v>490311676.26500005</v>
      </c>
    </row>
    <row r="9867" spans="1:5" x14ac:dyDescent="0.35">
      <c r="A9867">
        <v>48</v>
      </c>
      <c r="B9867">
        <v>27</v>
      </c>
      <c r="C9867">
        <v>6</v>
      </c>
      <c r="D9867">
        <v>15326.382</v>
      </c>
      <c r="E9867">
        <f t="shared" si="154"/>
        <v>5594129.4299999997</v>
      </c>
    </row>
    <row r="9868" spans="1:5" x14ac:dyDescent="0.35">
      <c r="A9868">
        <v>48</v>
      </c>
      <c r="B9868">
        <v>29</v>
      </c>
      <c r="C9868">
        <v>1</v>
      </c>
      <c r="D9868">
        <v>14157439.492000001</v>
      </c>
      <c r="E9868">
        <f t="shared" si="154"/>
        <v>5167465414.5799999</v>
      </c>
    </row>
    <row r="9869" spans="1:5" x14ac:dyDescent="0.35">
      <c r="A9869">
        <v>48</v>
      </c>
      <c r="B9869">
        <v>29</v>
      </c>
      <c r="C9869">
        <v>2</v>
      </c>
      <c r="D9869">
        <v>6280153.9929999998</v>
      </c>
      <c r="E9869">
        <f t="shared" si="154"/>
        <v>2292256207.4449997</v>
      </c>
    </row>
    <row r="9870" spans="1:5" x14ac:dyDescent="0.35">
      <c r="A9870">
        <v>48</v>
      </c>
      <c r="B9870">
        <v>29</v>
      </c>
      <c r="C9870">
        <v>3</v>
      </c>
      <c r="D9870">
        <v>5992477.7379999999</v>
      </c>
      <c r="E9870">
        <f t="shared" si="154"/>
        <v>2187254374.3699999</v>
      </c>
    </row>
    <row r="9871" spans="1:5" x14ac:dyDescent="0.35">
      <c r="A9871">
        <v>48</v>
      </c>
      <c r="B9871">
        <v>29</v>
      </c>
      <c r="C9871">
        <v>4</v>
      </c>
      <c r="D9871">
        <v>6660162.6689999998</v>
      </c>
      <c r="E9871">
        <f t="shared" si="154"/>
        <v>2430959374.1849999</v>
      </c>
    </row>
    <row r="9872" spans="1:5" x14ac:dyDescent="0.35">
      <c r="A9872">
        <v>48</v>
      </c>
      <c r="B9872">
        <v>29</v>
      </c>
      <c r="C9872">
        <v>5</v>
      </c>
      <c r="D9872">
        <v>4225377.2949999999</v>
      </c>
      <c r="E9872">
        <f t="shared" si="154"/>
        <v>1542262712.675</v>
      </c>
    </row>
    <row r="9873" spans="1:5" x14ac:dyDescent="0.35">
      <c r="A9873">
        <v>48</v>
      </c>
      <c r="B9873">
        <v>29</v>
      </c>
      <c r="C9873">
        <v>6</v>
      </c>
      <c r="D9873">
        <v>11626.325000000001</v>
      </c>
      <c r="E9873">
        <f t="shared" si="154"/>
        <v>4243608.625</v>
      </c>
    </row>
    <row r="9874" spans="1:5" x14ac:dyDescent="0.35">
      <c r="A9874">
        <v>48</v>
      </c>
      <c r="B9874">
        <v>31</v>
      </c>
      <c r="C9874">
        <v>3</v>
      </c>
      <c r="D9874">
        <v>472802.99300000002</v>
      </c>
      <c r="E9874">
        <f t="shared" si="154"/>
        <v>172573092.44499999</v>
      </c>
    </row>
    <row r="9875" spans="1:5" x14ac:dyDescent="0.35">
      <c r="A9875">
        <v>48</v>
      </c>
      <c r="B9875">
        <v>31</v>
      </c>
      <c r="C9875">
        <v>4</v>
      </c>
      <c r="D9875">
        <v>21139.385999999999</v>
      </c>
      <c r="E9875">
        <f t="shared" si="154"/>
        <v>7715875.8899999997</v>
      </c>
    </row>
    <row r="9876" spans="1:5" x14ac:dyDescent="0.35">
      <c r="A9876">
        <v>48</v>
      </c>
      <c r="B9876">
        <v>31</v>
      </c>
      <c r="C9876">
        <v>5</v>
      </c>
      <c r="D9876">
        <v>51397.048999999999</v>
      </c>
      <c r="E9876">
        <f t="shared" si="154"/>
        <v>18759922.884999998</v>
      </c>
    </row>
    <row r="9877" spans="1:5" x14ac:dyDescent="0.35">
      <c r="A9877">
        <v>48</v>
      </c>
      <c r="B9877">
        <v>33</v>
      </c>
      <c r="C9877">
        <v>4</v>
      </c>
      <c r="D9877">
        <v>36487.769</v>
      </c>
      <c r="E9877">
        <f t="shared" si="154"/>
        <v>13318035.685000001</v>
      </c>
    </row>
    <row r="9878" spans="1:5" x14ac:dyDescent="0.35">
      <c r="A9878">
        <v>48</v>
      </c>
      <c r="B9878">
        <v>33</v>
      </c>
      <c r="C9878">
        <v>5</v>
      </c>
      <c r="D9878">
        <v>24280.267</v>
      </c>
      <c r="E9878">
        <f t="shared" si="154"/>
        <v>8862297.4550000001</v>
      </c>
    </row>
    <row r="9879" spans="1:5" x14ac:dyDescent="0.35">
      <c r="A9879">
        <v>48</v>
      </c>
      <c r="B9879">
        <v>35</v>
      </c>
      <c r="C9879">
        <v>3</v>
      </c>
      <c r="D9879">
        <v>195329.17</v>
      </c>
      <c r="E9879">
        <f t="shared" si="154"/>
        <v>71295147.050000012</v>
      </c>
    </row>
    <row r="9880" spans="1:5" x14ac:dyDescent="0.35">
      <c r="A9880">
        <v>48</v>
      </c>
      <c r="B9880">
        <v>35</v>
      </c>
      <c r="C9880">
        <v>4</v>
      </c>
      <c r="D9880">
        <v>76716.907000000007</v>
      </c>
      <c r="E9880">
        <f t="shared" si="154"/>
        <v>28001671.055000003</v>
      </c>
    </row>
    <row r="9881" spans="1:5" x14ac:dyDescent="0.35">
      <c r="A9881">
        <v>48</v>
      </c>
      <c r="B9881">
        <v>35</v>
      </c>
      <c r="C9881">
        <v>5</v>
      </c>
      <c r="D9881">
        <v>157355.016</v>
      </c>
      <c r="E9881">
        <f t="shared" si="154"/>
        <v>57434580.840000004</v>
      </c>
    </row>
    <row r="9882" spans="1:5" x14ac:dyDescent="0.35">
      <c r="A9882">
        <v>48</v>
      </c>
      <c r="B9882">
        <v>37</v>
      </c>
      <c r="C9882">
        <v>1</v>
      </c>
      <c r="D9882">
        <v>1105781.3119999999</v>
      </c>
      <c r="E9882">
        <f t="shared" si="154"/>
        <v>403610178.88</v>
      </c>
    </row>
    <row r="9883" spans="1:5" x14ac:dyDescent="0.35">
      <c r="A9883">
        <v>48</v>
      </c>
      <c r="B9883">
        <v>37</v>
      </c>
      <c r="C9883">
        <v>2</v>
      </c>
      <c r="D9883">
        <v>41242.982000000004</v>
      </c>
      <c r="E9883">
        <f t="shared" si="154"/>
        <v>15053688.430000002</v>
      </c>
    </row>
    <row r="9884" spans="1:5" x14ac:dyDescent="0.35">
      <c r="A9884">
        <v>48</v>
      </c>
      <c r="B9884">
        <v>37</v>
      </c>
      <c r="C9884">
        <v>3</v>
      </c>
      <c r="D9884">
        <v>760091.7</v>
      </c>
      <c r="E9884">
        <f t="shared" si="154"/>
        <v>277433470.5</v>
      </c>
    </row>
    <row r="9885" spans="1:5" x14ac:dyDescent="0.35">
      <c r="A9885">
        <v>48</v>
      </c>
      <c r="B9885">
        <v>37</v>
      </c>
      <c r="C9885">
        <v>4</v>
      </c>
      <c r="D9885">
        <v>449635.03700000001</v>
      </c>
      <c r="E9885">
        <f t="shared" si="154"/>
        <v>164116788.505</v>
      </c>
    </row>
    <row r="9886" spans="1:5" x14ac:dyDescent="0.35">
      <c r="A9886">
        <v>48</v>
      </c>
      <c r="B9886">
        <v>37</v>
      </c>
      <c r="C9886">
        <v>5</v>
      </c>
      <c r="D9886">
        <v>323582.59499999997</v>
      </c>
      <c r="E9886">
        <f t="shared" si="154"/>
        <v>118107647.175</v>
      </c>
    </row>
    <row r="9887" spans="1:5" x14ac:dyDescent="0.35">
      <c r="A9887">
        <v>48</v>
      </c>
      <c r="B9887">
        <v>37</v>
      </c>
      <c r="C9887">
        <v>6</v>
      </c>
      <c r="D9887">
        <v>1587.3679999999999</v>
      </c>
      <c r="E9887">
        <f t="shared" si="154"/>
        <v>579389.31999999995</v>
      </c>
    </row>
    <row r="9888" spans="1:5" x14ac:dyDescent="0.35">
      <c r="A9888">
        <v>48</v>
      </c>
      <c r="B9888">
        <v>39</v>
      </c>
      <c r="C9888">
        <v>2</v>
      </c>
      <c r="D9888">
        <v>614207.522</v>
      </c>
      <c r="E9888">
        <f t="shared" si="154"/>
        <v>224185745.53</v>
      </c>
    </row>
    <row r="9889" spans="1:5" x14ac:dyDescent="0.35">
      <c r="A9889">
        <v>48</v>
      </c>
      <c r="B9889">
        <v>39</v>
      </c>
      <c r="C9889">
        <v>3</v>
      </c>
      <c r="D9889">
        <v>2160961.5380000002</v>
      </c>
      <c r="E9889">
        <f t="shared" si="154"/>
        <v>788750961.37</v>
      </c>
    </row>
    <row r="9890" spans="1:5" x14ac:dyDescent="0.35">
      <c r="A9890">
        <v>48</v>
      </c>
      <c r="B9890">
        <v>39</v>
      </c>
      <c r="C9890">
        <v>4</v>
      </c>
      <c r="D9890">
        <v>1373814.4990000001</v>
      </c>
      <c r="E9890">
        <f t="shared" si="154"/>
        <v>501442292.13500005</v>
      </c>
    </row>
    <row r="9891" spans="1:5" x14ac:dyDescent="0.35">
      <c r="A9891">
        <v>48</v>
      </c>
      <c r="B9891">
        <v>39</v>
      </c>
      <c r="C9891">
        <v>5</v>
      </c>
      <c r="D9891">
        <v>1114321.47</v>
      </c>
      <c r="E9891">
        <f t="shared" si="154"/>
        <v>406727336.55000001</v>
      </c>
    </row>
    <row r="9892" spans="1:5" x14ac:dyDescent="0.35">
      <c r="A9892">
        <v>48</v>
      </c>
      <c r="B9892">
        <v>39</v>
      </c>
      <c r="C9892">
        <v>6</v>
      </c>
      <c r="D9892">
        <v>8059.83</v>
      </c>
      <c r="E9892">
        <f t="shared" si="154"/>
        <v>2941837.95</v>
      </c>
    </row>
    <row r="9893" spans="1:5" x14ac:dyDescent="0.35">
      <c r="A9893">
        <v>48</v>
      </c>
      <c r="B9893">
        <v>41</v>
      </c>
      <c r="C9893">
        <v>2</v>
      </c>
      <c r="D9893">
        <v>681503.07499999995</v>
      </c>
      <c r="E9893">
        <f t="shared" si="154"/>
        <v>248748622.37499997</v>
      </c>
    </row>
    <row r="9894" spans="1:5" x14ac:dyDescent="0.35">
      <c r="A9894">
        <v>48</v>
      </c>
      <c r="B9894">
        <v>41</v>
      </c>
      <c r="C9894">
        <v>3</v>
      </c>
      <c r="D9894">
        <v>1604308.335</v>
      </c>
      <c r="E9894">
        <f t="shared" si="154"/>
        <v>585572542.27499998</v>
      </c>
    </row>
    <row r="9895" spans="1:5" x14ac:dyDescent="0.35">
      <c r="A9895">
        <v>48</v>
      </c>
      <c r="B9895">
        <v>41</v>
      </c>
      <c r="C9895">
        <v>4</v>
      </c>
      <c r="D9895">
        <v>734345.83799999999</v>
      </c>
      <c r="E9895">
        <f t="shared" si="154"/>
        <v>268036230.87</v>
      </c>
    </row>
    <row r="9896" spans="1:5" x14ac:dyDescent="0.35">
      <c r="A9896">
        <v>48</v>
      </c>
      <c r="B9896">
        <v>41</v>
      </c>
      <c r="C9896">
        <v>5</v>
      </c>
      <c r="D9896">
        <v>744675.40300000005</v>
      </c>
      <c r="E9896">
        <f t="shared" si="154"/>
        <v>271806522.09500003</v>
      </c>
    </row>
    <row r="9897" spans="1:5" x14ac:dyDescent="0.35">
      <c r="A9897">
        <v>48</v>
      </c>
      <c r="B9897">
        <v>41</v>
      </c>
      <c r="C9897">
        <v>6</v>
      </c>
      <c r="D9897">
        <v>13651.61</v>
      </c>
      <c r="E9897">
        <f t="shared" si="154"/>
        <v>4982837.6500000004</v>
      </c>
    </row>
    <row r="9898" spans="1:5" x14ac:dyDescent="0.35">
      <c r="A9898">
        <v>48</v>
      </c>
      <c r="B9898">
        <v>43</v>
      </c>
      <c r="C9898">
        <v>3</v>
      </c>
      <c r="D9898">
        <v>97524.956999999995</v>
      </c>
      <c r="E9898">
        <f t="shared" si="154"/>
        <v>35596609.305</v>
      </c>
    </row>
    <row r="9899" spans="1:5" x14ac:dyDescent="0.35">
      <c r="A9899">
        <v>48</v>
      </c>
      <c r="B9899">
        <v>43</v>
      </c>
      <c r="C9899">
        <v>4</v>
      </c>
      <c r="D9899">
        <v>36610.999000000003</v>
      </c>
      <c r="E9899">
        <f t="shared" si="154"/>
        <v>13363014.635000002</v>
      </c>
    </row>
    <row r="9900" spans="1:5" x14ac:dyDescent="0.35">
      <c r="A9900">
        <v>48</v>
      </c>
      <c r="B9900">
        <v>43</v>
      </c>
      <c r="C9900">
        <v>5</v>
      </c>
      <c r="D9900">
        <v>67910.081000000006</v>
      </c>
      <c r="E9900">
        <f t="shared" si="154"/>
        <v>24787179.565000001</v>
      </c>
    </row>
    <row r="9901" spans="1:5" x14ac:dyDescent="0.35">
      <c r="A9901">
        <v>48</v>
      </c>
      <c r="B9901">
        <v>45</v>
      </c>
      <c r="C9901">
        <v>4</v>
      </c>
      <c r="D9901">
        <v>22942.173999999999</v>
      </c>
      <c r="E9901">
        <f t="shared" si="154"/>
        <v>8373893.5099999998</v>
      </c>
    </row>
    <row r="9902" spans="1:5" x14ac:dyDescent="0.35">
      <c r="A9902">
        <v>48</v>
      </c>
      <c r="B9902">
        <v>45</v>
      </c>
      <c r="C9902">
        <v>5</v>
      </c>
      <c r="D9902">
        <v>20930.377</v>
      </c>
      <c r="E9902">
        <f t="shared" si="154"/>
        <v>7639587.6050000004</v>
      </c>
    </row>
    <row r="9903" spans="1:5" x14ac:dyDescent="0.35">
      <c r="A9903">
        <v>48</v>
      </c>
      <c r="B9903">
        <v>47</v>
      </c>
      <c r="C9903">
        <v>3</v>
      </c>
      <c r="D9903">
        <v>489554.576</v>
      </c>
      <c r="E9903">
        <f t="shared" si="154"/>
        <v>178687420.24000001</v>
      </c>
    </row>
    <row r="9904" spans="1:5" x14ac:dyDescent="0.35">
      <c r="A9904">
        <v>48</v>
      </c>
      <c r="B9904">
        <v>47</v>
      </c>
      <c r="C9904">
        <v>4</v>
      </c>
      <c r="D9904">
        <v>124731.372</v>
      </c>
      <c r="E9904">
        <f t="shared" si="154"/>
        <v>45526950.780000001</v>
      </c>
    </row>
    <row r="9905" spans="1:5" x14ac:dyDescent="0.35">
      <c r="A9905">
        <v>48</v>
      </c>
      <c r="B9905">
        <v>47</v>
      </c>
      <c r="C9905">
        <v>5</v>
      </c>
      <c r="D9905">
        <v>142987.59099999999</v>
      </c>
      <c r="E9905">
        <f t="shared" si="154"/>
        <v>52190470.714999996</v>
      </c>
    </row>
    <row r="9906" spans="1:5" x14ac:dyDescent="0.35">
      <c r="A9906">
        <v>48</v>
      </c>
      <c r="B9906">
        <v>49</v>
      </c>
      <c r="C9906">
        <v>3</v>
      </c>
      <c r="D9906">
        <v>511277.75</v>
      </c>
      <c r="E9906">
        <f t="shared" si="154"/>
        <v>186616378.75</v>
      </c>
    </row>
    <row r="9907" spans="1:5" x14ac:dyDescent="0.35">
      <c r="A9907">
        <v>48</v>
      </c>
      <c r="B9907">
        <v>49</v>
      </c>
      <c r="C9907">
        <v>4</v>
      </c>
      <c r="D9907">
        <v>164870.413</v>
      </c>
      <c r="E9907">
        <f t="shared" si="154"/>
        <v>60177700.744999997</v>
      </c>
    </row>
    <row r="9908" spans="1:5" x14ac:dyDescent="0.35">
      <c r="A9908">
        <v>48</v>
      </c>
      <c r="B9908">
        <v>49</v>
      </c>
      <c r="C9908">
        <v>5</v>
      </c>
      <c r="D9908">
        <v>70928.883000000002</v>
      </c>
      <c r="E9908">
        <f t="shared" si="154"/>
        <v>25889042.295000002</v>
      </c>
    </row>
    <row r="9909" spans="1:5" x14ac:dyDescent="0.35">
      <c r="A9909">
        <v>48</v>
      </c>
      <c r="B9909">
        <v>49</v>
      </c>
      <c r="C9909">
        <v>6</v>
      </c>
      <c r="D9909">
        <v>1344.0050000000001</v>
      </c>
      <c r="E9909">
        <f t="shared" si="154"/>
        <v>490561.82500000001</v>
      </c>
    </row>
    <row r="9910" spans="1:5" x14ac:dyDescent="0.35">
      <c r="A9910">
        <v>48</v>
      </c>
      <c r="B9910">
        <v>51</v>
      </c>
      <c r="C9910">
        <v>3</v>
      </c>
      <c r="D9910">
        <v>442021.33500000002</v>
      </c>
      <c r="E9910">
        <f t="shared" si="154"/>
        <v>161337787.27500001</v>
      </c>
    </row>
    <row r="9911" spans="1:5" x14ac:dyDescent="0.35">
      <c r="A9911">
        <v>48</v>
      </c>
      <c r="B9911">
        <v>51</v>
      </c>
      <c r="C9911">
        <v>4</v>
      </c>
      <c r="D9911">
        <v>155878.446</v>
      </c>
      <c r="E9911">
        <f t="shared" si="154"/>
        <v>56895632.789999999</v>
      </c>
    </row>
    <row r="9912" spans="1:5" x14ac:dyDescent="0.35">
      <c r="A9912">
        <v>48</v>
      </c>
      <c r="B9912">
        <v>51</v>
      </c>
      <c r="C9912">
        <v>5</v>
      </c>
      <c r="D9912">
        <v>81588.387000000002</v>
      </c>
      <c r="E9912">
        <f t="shared" si="154"/>
        <v>29779761.255000003</v>
      </c>
    </row>
    <row r="9913" spans="1:5" x14ac:dyDescent="0.35">
      <c r="A9913">
        <v>48</v>
      </c>
      <c r="B9913">
        <v>53</v>
      </c>
      <c r="C9913">
        <v>2</v>
      </c>
      <c r="D9913">
        <v>41509.982000000004</v>
      </c>
      <c r="E9913">
        <f t="shared" si="154"/>
        <v>15151143.430000002</v>
      </c>
    </row>
    <row r="9914" spans="1:5" x14ac:dyDescent="0.35">
      <c r="A9914">
        <v>48</v>
      </c>
      <c r="B9914">
        <v>53</v>
      </c>
      <c r="C9914">
        <v>3</v>
      </c>
      <c r="D9914">
        <v>821285.348</v>
      </c>
      <c r="E9914">
        <f t="shared" si="154"/>
        <v>299769152.01999998</v>
      </c>
    </row>
    <row r="9915" spans="1:5" x14ac:dyDescent="0.35">
      <c r="A9915">
        <v>48</v>
      </c>
      <c r="B9915">
        <v>53</v>
      </c>
      <c r="C9915">
        <v>4</v>
      </c>
      <c r="D9915">
        <v>47827.673000000003</v>
      </c>
      <c r="E9915">
        <f t="shared" si="154"/>
        <v>17457100.645</v>
      </c>
    </row>
    <row r="9916" spans="1:5" x14ac:dyDescent="0.35">
      <c r="A9916">
        <v>48</v>
      </c>
      <c r="B9916">
        <v>53</v>
      </c>
      <c r="C9916">
        <v>5</v>
      </c>
      <c r="D9916">
        <v>334300.88799999998</v>
      </c>
      <c r="E9916">
        <f t="shared" si="154"/>
        <v>122019824.11999999</v>
      </c>
    </row>
    <row r="9917" spans="1:5" x14ac:dyDescent="0.35">
      <c r="A9917">
        <v>48</v>
      </c>
      <c r="B9917">
        <v>53</v>
      </c>
      <c r="C9917">
        <v>6</v>
      </c>
      <c r="D9917">
        <v>240.2</v>
      </c>
      <c r="E9917">
        <f t="shared" si="154"/>
        <v>87673</v>
      </c>
    </row>
    <row r="9918" spans="1:5" x14ac:dyDescent="0.35">
      <c r="A9918">
        <v>48</v>
      </c>
      <c r="B9918">
        <v>55</v>
      </c>
      <c r="C9918">
        <v>1</v>
      </c>
      <c r="D9918">
        <v>136783.995</v>
      </c>
      <c r="E9918">
        <f t="shared" si="154"/>
        <v>49926158.174999997</v>
      </c>
    </row>
    <row r="9919" spans="1:5" x14ac:dyDescent="0.35">
      <c r="A9919">
        <v>48</v>
      </c>
      <c r="B9919">
        <v>55</v>
      </c>
      <c r="C9919">
        <v>2</v>
      </c>
      <c r="D9919">
        <v>19194.907999999999</v>
      </c>
      <c r="E9919">
        <f t="shared" si="154"/>
        <v>7006141.4199999999</v>
      </c>
    </row>
    <row r="9920" spans="1:5" x14ac:dyDescent="0.35">
      <c r="A9920">
        <v>48</v>
      </c>
      <c r="B9920">
        <v>55</v>
      </c>
      <c r="C9920">
        <v>3</v>
      </c>
      <c r="D9920">
        <v>543288.48699999996</v>
      </c>
      <c r="E9920">
        <f t="shared" si="154"/>
        <v>198300297.755</v>
      </c>
    </row>
    <row r="9921" spans="1:5" x14ac:dyDescent="0.35">
      <c r="A9921">
        <v>48</v>
      </c>
      <c r="B9921">
        <v>55</v>
      </c>
      <c r="C9921">
        <v>4</v>
      </c>
      <c r="D9921">
        <v>242633.61900000001</v>
      </c>
      <c r="E9921">
        <f t="shared" si="154"/>
        <v>88561270.935000002</v>
      </c>
    </row>
    <row r="9922" spans="1:5" x14ac:dyDescent="0.35">
      <c r="A9922">
        <v>48</v>
      </c>
      <c r="B9922">
        <v>55</v>
      </c>
      <c r="C9922">
        <v>5</v>
      </c>
      <c r="D9922">
        <v>239741.92800000001</v>
      </c>
      <c r="E9922">
        <f t="shared" si="154"/>
        <v>87505803.719999999</v>
      </c>
    </row>
    <row r="9923" spans="1:5" x14ac:dyDescent="0.35">
      <c r="A9923">
        <v>48</v>
      </c>
      <c r="B9923">
        <v>55</v>
      </c>
      <c r="C9923">
        <v>6</v>
      </c>
      <c r="D9923">
        <v>3771.625</v>
      </c>
      <c r="E9923">
        <f t="shared" ref="E9923:E9986" si="155">D9923*365</f>
        <v>1376643.125</v>
      </c>
    </row>
    <row r="9924" spans="1:5" x14ac:dyDescent="0.35">
      <c r="A9924">
        <v>48</v>
      </c>
      <c r="B9924">
        <v>57</v>
      </c>
      <c r="C9924">
        <v>3</v>
      </c>
      <c r="D9924">
        <v>157485.94099999999</v>
      </c>
      <c r="E9924">
        <f t="shared" si="155"/>
        <v>57482368.464999996</v>
      </c>
    </row>
    <row r="9925" spans="1:5" x14ac:dyDescent="0.35">
      <c r="A9925">
        <v>48</v>
      </c>
      <c r="B9925">
        <v>57</v>
      </c>
      <c r="C9925">
        <v>4</v>
      </c>
      <c r="D9925">
        <v>150272.44099999999</v>
      </c>
      <c r="E9925">
        <f t="shared" si="155"/>
        <v>54849440.964999996</v>
      </c>
    </row>
    <row r="9926" spans="1:5" x14ac:dyDescent="0.35">
      <c r="A9926">
        <v>48</v>
      </c>
      <c r="B9926">
        <v>57</v>
      </c>
      <c r="C9926">
        <v>5</v>
      </c>
      <c r="D9926">
        <v>171433.389</v>
      </c>
      <c r="E9926">
        <f t="shared" si="155"/>
        <v>62573186.984999999</v>
      </c>
    </row>
    <row r="9927" spans="1:5" x14ac:dyDescent="0.35">
      <c r="A9927">
        <v>48</v>
      </c>
      <c r="B9927">
        <v>59</v>
      </c>
      <c r="C9927">
        <v>1</v>
      </c>
      <c r="D9927">
        <v>706736.62199999997</v>
      </c>
      <c r="E9927">
        <f t="shared" si="155"/>
        <v>257958867.03</v>
      </c>
    </row>
    <row r="9928" spans="1:5" x14ac:dyDescent="0.35">
      <c r="A9928">
        <v>48</v>
      </c>
      <c r="B9928">
        <v>59</v>
      </c>
      <c r="C9928">
        <v>4</v>
      </c>
      <c r="D9928">
        <v>132763.25099999999</v>
      </c>
      <c r="E9928">
        <f t="shared" si="155"/>
        <v>48458586.614999995</v>
      </c>
    </row>
    <row r="9929" spans="1:5" x14ac:dyDescent="0.35">
      <c r="A9929">
        <v>48</v>
      </c>
      <c r="B9929">
        <v>59</v>
      </c>
      <c r="C9929">
        <v>5</v>
      </c>
      <c r="D9929">
        <v>102569.704</v>
      </c>
      <c r="E9929">
        <f t="shared" si="155"/>
        <v>37437941.960000001</v>
      </c>
    </row>
    <row r="9930" spans="1:5" x14ac:dyDescent="0.35">
      <c r="A9930">
        <v>48</v>
      </c>
      <c r="B9930">
        <v>61</v>
      </c>
      <c r="C9930">
        <v>1</v>
      </c>
      <c r="D9930">
        <v>2284850.0150000001</v>
      </c>
      <c r="E9930">
        <f t="shared" si="155"/>
        <v>833970255.47500002</v>
      </c>
    </row>
    <row r="9931" spans="1:5" x14ac:dyDescent="0.35">
      <c r="A9931">
        <v>48</v>
      </c>
      <c r="B9931">
        <v>61</v>
      </c>
      <c r="C9931">
        <v>2</v>
      </c>
      <c r="D9931">
        <v>86197.006999999998</v>
      </c>
      <c r="E9931">
        <f t="shared" si="155"/>
        <v>31461907.555</v>
      </c>
    </row>
    <row r="9932" spans="1:5" x14ac:dyDescent="0.35">
      <c r="A9932">
        <v>48</v>
      </c>
      <c r="B9932">
        <v>61</v>
      </c>
      <c r="C9932">
        <v>3</v>
      </c>
      <c r="D9932">
        <v>1928280.659</v>
      </c>
      <c r="E9932">
        <f t="shared" si="155"/>
        <v>703822440.53499997</v>
      </c>
    </row>
    <row r="9933" spans="1:5" x14ac:dyDescent="0.35">
      <c r="A9933">
        <v>48</v>
      </c>
      <c r="B9933">
        <v>61</v>
      </c>
      <c r="C9933">
        <v>4</v>
      </c>
      <c r="D9933">
        <v>595570.69700000004</v>
      </c>
      <c r="E9933">
        <f t="shared" si="155"/>
        <v>217383304.405</v>
      </c>
    </row>
    <row r="9934" spans="1:5" x14ac:dyDescent="0.35">
      <c r="A9934">
        <v>48</v>
      </c>
      <c r="B9934">
        <v>61</v>
      </c>
      <c r="C9934">
        <v>5</v>
      </c>
      <c r="D9934">
        <v>1381951.4110000001</v>
      </c>
      <c r="E9934">
        <f t="shared" si="155"/>
        <v>504412265.01500005</v>
      </c>
    </row>
    <row r="9935" spans="1:5" x14ac:dyDescent="0.35">
      <c r="A9935">
        <v>48</v>
      </c>
      <c r="B9935">
        <v>61</v>
      </c>
      <c r="C9935">
        <v>6</v>
      </c>
      <c r="D9935">
        <v>176373.71799999999</v>
      </c>
      <c r="E9935">
        <f t="shared" si="155"/>
        <v>64376407.07</v>
      </c>
    </row>
    <row r="9936" spans="1:5" x14ac:dyDescent="0.35">
      <c r="A9936">
        <v>48</v>
      </c>
      <c r="B9936">
        <v>63</v>
      </c>
      <c r="C9936">
        <v>3</v>
      </c>
      <c r="D9936">
        <v>109514.21400000001</v>
      </c>
      <c r="E9936">
        <f t="shared" si="155"/>
        <v>39972688.109999999</v>
      </c>
    </row>
    <row r="9937" spans="1:5" x14ac:dyDescent="0.35">
      <c r="A9937">
        <v>48</v>
      </c>
      <c r="B9937">
        <v>63</v>
      </c>
      <c r="C9937">
        <v>4</v>
      </c>
      <c r="D9937">
        <v>64856.981</v>
      </c>
      <c r="E9937">
        <f t="shared" si="155"/>
        <v>23672798.065000001</v>
      </c>
    </row>
    <row r="9938" spans="1:5" x14ac:dyDescent="0.35">
      <c r="A9938">
        <v>48</v>
      </c>
      <c r="B9938">
        <v>63</v>
      </c>
      <c r="C9938">
        <v>5</v>
      </c>
      <c r="D9938">
        <v>74460.043000000005</v>
      </c>
      <c r="E9938">
        <f t="shared" si="155"/>
        <v>27177915.695</v>
      </c>
    </row>
    <row r="9939" spans="1:5" x14ac:dyDescent="0.35">
      <c r="A9939">
        <v>48</v>
      </c>
      <c r="B9939">
        <v>65</v>
      </c>
      <c r="C9939">
        <v>1</v>
      </c>
      <c r="D9939">
        <v>368574.70500000002</v>
      </c>
      <c r="E9939">
        <f t="shared" si="155"/>
        <v>134529767.32500002</v>
      </c>
    </row>
    <row r="9940" spans="1:5" x14ac:dyDescent="0.35">
      <c r="A9940">
        <v>48</v>
      </c>
      <c r="B9940">
        <v>65</v>
      </c>
      <c r="C9940">
        <v>3</v>
      </c>
      <c r="D9940">
        <v>209159.53200000001</v>
      </c>
      <c r="E9940">
        <f t="shared" si="155"/>
        <v>76343229.180000007</v>
      </c>
    </row>
    <row r="9941" spans="1:5" x14ac:dyDescent="0.35">
      <c r="A9941">
        <v>48</v>
      </c>
      <c r="B9941">
        <v>65</v>
      </c>
      <c r="C9941">
        <v>4</v>
      </c>
      <c r="D9941">
        <v>74056.979000000007</v>
      </c>
      <c r="E9941">
        <f t="shared" si="155"/>
        <v>27030797.335000001</v>
      </c>
    </row>
    <row r="9942" spans="1:5" x14ac:dyDescent="0.35">
      <c r="A9942">
        <v>48</v>
      </c>
      <c r="B9942">
        <v>65</v>
      </c>
      <c r="C9942">
        <v>5</v>
      </c>
      <c r="D9942">
        <v>53663.358</v>
      </c>
      <c r="E9942">
        <f t="shared" si="155"/>
        <v>19587125.670000002</v>
      </c>
    </row>
    <row r="9943" spans="1:5" x14ac:dyDescent="0.35">
      <c r="A9943">
        <v>48</v>
      </c>
      <c r="B9943">
        <v>67</v>
      </c>
      <c r="C9943">
        <v>3</v>
      </c>
      <c r="D9943">
        <v>419737.22</v>
      </c>
      <c r="E9943">
        <f t="shared" si="155"/>
        <v>153204085.29999998</v>
      </c>
    </row>
    <row r="9944" spans="1:5" x14ac:dyDescent="0.35">
      <c r="A9944">
        <v>48</v>
      </c>
      <c r="B9944">
        <v>67</v>
      </c>
      <c r="C9944">
        <v>4</v>
      </c>
      <c r="D9944">
        <v>311134.59299999999</v>
      </c>
      <c r="E9944">
        <f t="shared" si="155"/>
        <v>113564126.44499999</v>
      </c>
    </row>
    <row r="9945" spans="1:5" x14ac:dyDescent="0.35">
      <c r="A9945">
        <v>48</v>
      </c>
      <c r="B9945">
        <v>67</v>
      </c>
      <c r="C9945">
        <v>5</v>
      </c>
      <c r="D9945">
        <v>134123.56599999999</v>
      </c>
      <c r="E9945">
        <f t="shared" si="155"/>
        <v>48955101.589999996</v>
      </c>
    </row>
    <row r="9946" spans="1:5" x14ac:dyDescent="0.35">
      <c r="A9946">
        <v>48</v>
      </c>
      <c r="B9946">
        <v>69</v>
      </c>
      <c r="C9946">
        <v>3</v>
      </c>
      <c r="D9946">
        <v>16633.788</v>
      </c>
      <c r="E9946">
        <f t="shared" si="155"/>
        <v>6071332.6200000001</v>
      </c>
    </row>
    <row r="9947" spans="1:5" x14ac:dyDescent="0.35">
      <c r="A9947">
        <v>48</v>
      </c>
      <c r="B9947">
        <v>69</v>
      </c>
      <c r="C9947">
        <v>4</v>
      </c>
      <c r="D9947">
        <v>154806.198</v>
      </c>
      <c r="E9947">
        <f t="shared" si="155"/>
        <v>56504262.270000003</v>
      </c>
    </row>
    <row r="9948" spans="1:5" x14ac:dyDescent="0.35">
      <c r="A9948">
        <v>48</v>
      </c>
      <c r="B9948">
        <v>69</v>
      </c>
      <c r="C9948">
        <v>5</v>
      </c>
      <c r="D9948">
        <v>80765.716</v>
      </c>
      <c r="E9948">
        <f t="shared" si="155"/>
        <v>29479486.34</v>
      </c>
    </row>
    <row r="9949" spans="1:5" x14ac:dyDescent="0.35">
      <c r="A9949">
        <v>48</v>
      </c>
      <c r="B9949">
        <v>71</v>
      </c>
      <c r="C9949">
        <v>1</v>
      </c>
      <c r="D9949">
        <v>1701732.3319999999</v>
      </c>
      <c r="E9949">
        <f t="shared" si="155"/>
        <v>621132301.17999995</v>
      </c>
    </row>
    <row r="9950" spans="1:5" x14ac:dyDescent="0.35">
      <c r="A9950">
        <v>48</v>
      </c>
      <c r="B9950">
        <v>71</v>
      </c>
      <c r="C9950">
        <v>2</v>
      </c>
      <c r="D9950">
        <v>22942.903999999999</v>
      </c>
      <c r="E9950">
        <f t="shared" si="155"/>
        <v>8374159.96</v>
      </c>
    </row>
    <row r="9951" spans="1:5" x14ac:dyDescent="0.35">
      <c r="A9951">
        <v>48</v>
      </c>
      <c r="B9951">
        <v>71</v>
      </c>
      <c r="C9951">
        <v>3</v>
      </c>
      <c r="D9951">
        <v>315287.73200000002</v>
      </c>
      <c r="E9951">
        <f t="shared" si="155"/>
        <v>115080022.18000001</v>
      </c>
    </row>
    <row r="9952" spans="1:5" x14ac:dyDescent="0.35">
      <c r="A9952">
        <v>48</v>
      </c>
      <c r="B9952">
        <v>71</v>
      </c>
      <c r="C9952">
        <v>4</v>
      </c>
      <c r="D9952">
        <v>62678.767</v>
      </c>
      <c r="E9952">
        <f t="shared" si="155"/>
        <v>22877749.954999998</v>
      </c>
    </row>
    <row r="9953" spans="1:5" x14ac:dyDescent="0.35">
      <c r="A9953">
        <v>48</v>
      </c>
      <c r="B9953">
        <v>71</v>
      </c>
      <c r="C9953">
        <v>5</v>
      </c>
      <c r="D9953">
        <v>330395.06699999998</v>
      </c>
      <c r="E9953">
        <f t="shared" si="155"/>
        <v>120594199.455</v>
      </c>
    </row>
    <row r="9954" spans="1:5" x14ac:dyDescent="0.35">
      <c r="A9954">
        <v>48</v>
      </c>
      <c r="B9954">
        <v>73</v>
      </c>
      <c r="C9954">
        <v>3</v>
      </c>
      <c r="D9954">
        <v>685800.31700000004</v>
      </c>
      <c r="E9954">
        <f t="shared" si="155"/>
        <v>250317115.70500001</v>
      </c>
    </row>
    <row r="9955" spans="1:5" x14ac:dyDescent="0.35">
      <c r="A9955">
        <v>48</v>
      </c>
      <c r="B9955">
        <v>73</v>
      </c>
      <c r="C9955">
        <v>4</v>
      </c>
      <c r="D9955">
        <v>177054.288</v>
      </c>
      <c r="E9955">
        <f t="shared" si="155"/>
        <v>64624815.119999997</v>
      </c>
    </row>
    <row r="9956" spans="1:5" x14ac:dyDescent="0.35">
      <c r="A9956">
        <v>48</v>
      </c>
      <c r="B9956">
        <v>73</v>
      </c>
      <c r="C9956">
        <v>5</v>
      </c>
      <c r="D9956">
        <v>254123.82800000001</v>
      </c>
      <c r="E9956">
        <f t="shared" si="155"/>
        <v>92755197.219999999</v>
      </c>
    </row>
    <row r="9957" spans="1:5" x14ac:dyDescent="0.35">
      <c r="A9957">
        <v>48</v>
      </c>
      <c r="B9957">
        <v>75</v>
      </c>
      <c r="C9957">
        <v>3</v>
      </c>
      <c r="D9957">
        <v>308253.95299999998</v>
      </c>
      <c r="E9957">
        <f t="shared" si="155"/>
        <v>112512692.845</v>
      </c>
    </row>
    <row r="9958" spans="1:5" x14ac:dyDescent="0.35">
      <c r="A9958">
        <v>48</v>
      </c>
      <c r="B9958">
        <v>75</v>
      </c>
      <c r="C9958">
        <v>4</v>
      </c>
      <c r="D9958">
        <v>38395.644</v>
      </c>
      <c r="E9958">
        <f t="shared" si="155"/>
        <v>14014410.060000001</v>
      </c>
    </row>
    <row r="9959" spans="1:5" x14ac:dyDescent="0.35">
      <c r="A9959">
        <v>48</v>
      </c>
      <c r="B9959">
        <v>75</v>
      </c>
      <c r="C9959">
        <v>5</v>
      </c>
      <c r="D9959">
        <v>15981.834000000001</v>
      </c>
      <c r="E9959">
        <f t="shared" si="155"/>
        <v>5833369.4100000001</v>
      </c>
    </row>
    <row r="9960" spans="1:5" x14ac:dyDescent="0.35">
      <c r="A9960">
        <v>48</v>
      </c>
      <c r="B9960">
        <v>77</v>
      </c>
      <c r="C9960">
        <v>3</v>
      </c>
      <c r="D9960">
        <v>619762.40599999996</v>
      </c>
      <c r="E9960">
        <f t="shared" si="155"/>
        <v>226213278.19</v>
      </c>
    </row>
    <row r="9961" spans="1:5" x14ac:dyDescent="0.35">
      <c r="A9961">
        <v>48</v>
      </c>
      <c r="B9961">
        <v>77</v>
      </c>
      <c r="C9961">
        <v>4</v>
      </c>
      <c r="D9961">
        <v>56340.373</v>
      </c>
      <c r="E9961">
        <f t="shared" si="155"/>
        <v>20564236.145</v>
      </c>
    </row>
    <row r="9962" spans="1:5" x14ac:dyDescent="0.35">
      <c r="A9962">
        <v>48</v>
      </c>
      <c r="B9962">
        <v>77</v>
      </c>
      <c r="C9962">
        <v>5</v>
      </c>
      <c r="D9962">
        <v>83238.769</v>
      </c>
      <c r="E9962">
        <f t="shared" si="155"/>
        <v>30382150.684999999</v>
      </c>
    </row>
    <row r="9963" spans="1:5" x14ac:dyDescent="0.35">
      <c r="A9963">
        <v>48</v>
      </c>
      <c r="B9963">
        <v>79</v>
      </c>
      <c r="C9963">
        <v>4</v>
      </c>
      <c r="D9963">
        <v>23882.69</v>
      </c>
      <c r="E9963">
        <f t="shared" si="155"/>
        <v>8717181.8499999996</v>
      </c>
    </row>
    <row r="9964" spans="1:5" x14ac:dyDescent="0.35">
      <c r="A9964">
        <v>48</v>
      </c>
      <c r="B9964">
        <v>79</v>
      </c>
      <c r="C9964">
        <v>5</v>
      </c>
      <c r="D9964">
        <v>65744.073999999993</v>
      </c>
      <c r="E9964">
        <f t="shared" si="155"/>
        <v>23996587.009999998</v>
      </c>
    </row>
    <row r="9965" spans="1:5" x14ac:dyDescent="0.35">
      <c r="A9965">
        <v>48</v>
      </c>
      <c r="B9965">
        <v>81</v>
      </c>
      <c r="C9965">
        <v>3</v>
      </c>
      <c r="D9965">
        <v>33006.688000000002</v>
      </c>
      <c r="E9965">
        <f t="shared" si="155"/>
        <v>12047441.120000001</v>
      </c>
    </row>
    <row r="9966" spans="1:5" x14ac:dyDescent="0.35">
      <c r="A9966">
        <v>48</v>
      </c>
      <c r="B9966">
        <v>81</v>
      </c>
      <c r="C9966">
        <v>4</v>
      </c>
      <c r="D9966">
        <v>169342.514</v>
      </c>
      <c r="E9966">
        <f t="shared" si="155"/>
        <v>61810017.609999999</v>
      </c>
    </row>
    <row r="9967" spans="1:5" x14ac:dyDescent="0.35">
      <c r="A9967">
        <v>48</v>
      </c>
      <c r="B9967">
        <v>81</v>
      </c>
      <c r="C9967">
        <v>5</v>
      </c>
      <c r="D9967">
        <v>6137.0919999999996</v>
      </c>
      <c r="E9967">
        <f t="shared" si="155"/>
        <v>2240038.58</v>
      </c>
    </row>
    <row r="9968" spans="1:5" x14ac:dyDescent="0.35">
      <c r="A9968">
        <v>48</v>
      </c>
      <c r="B9968">
        <v>83</v>
      </c>
      <c r="C9968">
        <v>3</v>
      </c>
      <c r="D9968">
        <v>233591.72700000001</v>
      </c>
      <c r="E9968">
        <f t="shared" si="155"/>
        <v>85260980.355000004</v>
      </c>
    </row>
    <row r="9969" spans="1:5" x14ac:dyDescent="0.35">
      <c r="A9969">
        <v>48</v>
      </c>
      <c r="B9969">
        <v>83</v>
      </c>
      <c r="C9969">
        <v>4</v>
      </c>
      <c r="D9969">
        <v>78759.86</v>
      </c>
      <c r="E9969">
        <f t="shared" si="155"/>
        <v>28747348.899999999</v>
      </c>
    </row>
    <row r="9970" spans="1:5" x14ac:dyDescent="0.35">
      <c r="A9970">
        <v>48</v>
      </c>
      <c r="B9970">
        <v>83</v>
      </c>
      <c r="C9970">
        <v>5</v>
      </c>
      <c r="D9970">
        <v>37535.875</v>
      </c>
      <c r="E9970">
        <f t="shared" si="155"/>
        <v>13700594.375</v>
      </c>
    </row>
    <row r="9971" spans="1:5" x14ac:dyDescent="0.35">
      <c r="A9971">
        <v>48</v>
      </c>
      <c r="B9971">
        <v>85</v>
      </c>
      <c r="C9971">
        <v>2</v>
      </c>
      <c r="D9971">
        <v>7280536.2589999996</v>
      </c>
      <c r="E9971">
        <f t="shared" si="155"/>
        <v>2657395734.5349998</v>
      </c>
    </row>
    <row r="9972" spans="1:5" x14ac:dyDescent="0.35">
      <c r="A9972">
        <v>48</v>
      </c>
      <c r="B9972">
        <v>85</v>
      </c>
      <c r="C9972">
        <v>3</v>
      </c>
      <c r="D9972">
        <v>3202421.3489999999</v>
      </c>
      <c r="E9972">
        <f t="shared" si="155"/>
        <v>1168883792.385</v>
      </c>
    </row>
    <row r="9973" spans="1:5" x14ac:dyDescent="0.35">
      <c r="A9973">
        <v>48</v>
      </c>
      <c r="B9973">
        <v>85</v>
      </c>
      <c r="C9973">
        <v>4</v>
      </c>
      <c r="D9973">
        <v>5209770.4280000003</v>
      </c>
      <c r="E9973">
        <f t="shared" si="155"/>
        <v>1901566206.22</v>
      </c>
    </row>
    <row r="9974" spans="1:5" x14ac:dyDescent="0.35">
      <c r="A9974">
        <v>48</v>
      </c>
      <c r="B9974">
        <v>85</v>
      </c>
      <c r="C9974">
        <v>5</v>
      </c>
      <c r="D9974">
        <v>3074701.5970000001</v>
      </c>
      <c r="E9974">
        <f t="shared" si="155"/>
        <v>1122266082.905</v>
      </c>
    </row>
    <row r="9975" spans="1:5" x14ac:dyDescent="0.35">
      <c r="A9975">
        <v>48</v>
      </c>
      <c r="B9975">
        <v>85</v>
      </c>
      <c r="C9975">
        <v>6</v>
      </c>
      <c r="D9975">
        <v>87235.801999999996</v>
      </c>
      <c r="E9975">
        <f t="shared" si="155"/>
        <v>31841067.729999997</v>
      </c>
    </row>
    <row r="9976" spans="1:5" x14ac:dyDescent="0.35">
      <c r="A9976">
        <v>48</v>
      </c>
      <c r="B9976">
        <v>87</v>
      </c>
      <c r="C9976">
        <v>4</v>
      </c>
      <c r="D9976">
        <v>66804.494999999995</v>
      </c>
      <c r="E9976">
        <f t="shared" si="155"/>
        <v>24383640.674999997</v>
      </c>
    </row>
    <row r="9977" spans="1:5" x14ac:dyDescent="0.35">
      <c r="A9977">
        <v>48</v>
      </c>
      <c r="B9977">
        <v>87</v>
      </c>
      <c r="C9977">
        <v>5</v>
      </c>
      <c r="D9977">
        <v>25818.368999999999</v>
      </c>
      <c r="E9977">
        <f t="shared" si="155"/>
        <v>9423704.6849999987</v>
      </c>
    </row>
    <row r="9978" spans="1:5" x14ac:dyDescent="0.35">
      <c r="A9978">
        <v>48</v>
      </c>
      <c r="B9978">
        <v>89</v>
      </c>
      <c r="C9978">
        <v>1</v>
      </c>
      <c r="D9978">
        <v>1054671.5319999999</v>
      </c>
      <c r="E9978">
        <f t="shared" si="155"/>
        <v>384955109.17999995</v>
      </c>
    </row>
    <row r="9979" spans="1:5" x14ac:dyDescent="0.35">
      <c r="A9979">
        <v>48</v>
      </c>
      <c r="B9979">
        <v>89</v>
      </c>
      <c r="C9979">
        <v>3</v>
      </c>
      <c r="D9979">
        <v>105893.512</v>
      </c>
      <c r="E9979">
        <f t="shared" si="155"/>
        <v>38651131.880000003</v>
      </c>
    </row>
    <row r="9980" spans="1:5" x14ac:dyDescent="0.35">
      <c r="A9980">
        <v>48</v>
      </c>
      <c r="B9980">
        <v>89</v>
      </c>
      <c r="C9980">
        <v>4</v>
      </c>
      <c r="D9980">
        <v>301734.13500000001</v>
      </c>
      <c r="E9980">
        <f t="shared" si="155"/>
        <v>110132959.27500001</v>
      </c>
    </row>
    <row r="9981" spans="1:5" x14ac:dyDescent="0.35">
      <c r="A9981">
        <v>48</v>
      </c>
      <c r="B9981">
        <v>89</v>
      </c>
      <c r="C9981">
        <v>5</v>
      </c>
      <c r="D9981">
        <v>214891.83300000001</v>
      </c>
      <c r="E9981">
        <f t="shared" si="155"/>
        <v>78435519.045000002</v>
      </c>
    </row>
    <row r="9982" spans="1:5" x14ac:dyDescent="0.35">
      <c r="A9982">
        <v>48</v>
      </c>
      <c r="B9982">
        <v>91</v>
      </c>
      <c r="C9982">
        <v>1</v>
      </c>
      <c r="D9982">
        <v>2011499.9129999999</v>
      </c>
      <c r="E9982">
        <f t="shared" si="155"/>
        <v>734197468.245</v>
      </c>
    </row>
    <row r="9983" spans="1:5" x14ac:dyDescent="0.35">
      <c r="A9983">
        <v>48</v>
      </c>
      <c r="B9983">
        <v>91</v>
      </c>
      <c r="C9983">
        <v>3</v>
      </c>
      <c r="D9983">
        <v>1228524.041</v>
      </c>
      <c r="E9983">
        <f t="shared" si="155"/>
        <v>448411274.96499997</v>
      </c>
    </row>
    <row r="9984" spans="1:5" x14ac:dyDescent="0.35">
      <c r="A9984">
        <v>48</v>
      </c>
      <c r="B9984">
        <v>91</v>
      </c>
      <c r="C9984">
        <v>4</v>
      </c>
      <c r="D9984">
        <v>422384.63199999998</v>
      </c>
      <c r="E9984">
        <f t="shared" si="155"/>
        <v>154170390.68000001</v>
      </c>
    </row>
    <row r="9985" spans="1:5" x14ac:dyDescent="0.35">
      <c r="A9985">
        <v>48</v>
      </c>
      <c r="B9985">
        <v>91</v>
      </c>
      <c r="C9985">
        <v>5</v>
      </c>
      <c r="D9985">
        <v>583072.59600000002</v>
      </c>
      <c r="E9985">
        <f t="shared" si="155"/>
        <v>212821497.54000002</v>
      </c>
    </row>
    <row r="9986" spans="1:5" x14ac:dyDescent="0.35">
      <c r="A9986">
        <v>48</v>
      </c>
      <c r="B9986">
        <v>91</v>
      </c>
      <c r="C9986">
        <v>6</v>
      </c>
      <c r="D9986">
        <v>8252.68</v>
      </c>
      <c r="E9986">
        <f t="shared" si="155"/>
        <v>3012228.2</v>
      </c>
    </row>
    <row r="9987" spans="1:5" x14ac:dyDescent="0.35">
      <c r="A9987">
        <v>48</v>
      </c>
      <c r="B9987">
        <v>93</v>
      </c>
      <c r="C9987">
        <v>3</v>
      </c>
      <c r="D9987">
        <v>169414.28599999999</v>
      </c>
      <c r="E9987">
        <f t="shared" ref="E9987:E10050" si="156">D9987*365</f>
        <v>61836214.390000001</v>
      </c>
    </row>
    <row r="9988" spans="1:5" x14ac:dyDescent="0.35">
      <c r="A9988">
        <v>48</v>
      </c>
      <c r="B9988">
        <v>93</v>
      </c>
      <c r="C9988">
        <v>4</v>
      </c>
      <c r="D9988">
        <v>109407.35</v>
      </c>
      <c r="E9988">
        <f t="shared" si="156"/>
        <v>39933682.75</v>
      </c>
    </row>
    <row r="9989" spans="1:5" x14ac:dyDescent="0.35">
      <c r="A9989">
        <v>48</v>
      </c>
      <c r="B9989">
        <v>93</v>
      </c>
      <c r="C9989">
        <v>5</v>
      </c>
      <c r="D9989">
        <v>109287.19100000001</v>
      </c>
      <c r="E9989">
        <f t="shared" si="156"/>
        <v>39889824.715000004</v>
      </c>
    </row>
    <row r="9990" spans="1:5" x14ac:dyDescent="0.35">
      <c r="A9990">
        <v>48</v>
      </c>
      <c r="B9990">
        <v>95</v>
      </c>
      <c r="C9990">
        <v>3</v>
      </c>
      <c r="D9990">
        <v>189779.26500000001</v>
      </c>
      <c r="E9990">
        <f t="shared" si="156"/>
        <v>69269431.725000009</v>
      </c>
    </row>
    <row r="9991" spans="1:5" x14ac:dyDescent="0.35">
      <c r="A9991">
        <v>48</v>
      </c>
      <c r="B9991">
        <v>95</v>
      </c>
      <c r="C9991">
        <v>4</v>
      </c>
      <c r="D9991">
        <v>103531.179</v>
      </c>
      <c r="E9991">
        <f t="shared" si="156"/>
        <v>37788880.335000001</v>
      </c>
    </row>
    <row r="9992" spans="1:5" x14ac:dyDescent="0.35">
      <c r="A9992">
        <v>48</v>
      </c>
      <c r="B9992">
        <v>95</v>
      </c>
      <c r="C9992">
        <v>5</v>
      </c>
      <c r="D9992">
        <v>24139.787</v>
      </c>
      <c r="E9992">
        <f t="shared" si="156"/>
        <v>8811022.2550000008</v>
      </c>
    </row>
    <row r="9993" spans="1:5" x14ac:dyDescent="0.35">
      <c r="A9993">
        <v>48</v>
      </c>
      <c r="B9993">
        <v>97</v>
      </c>
      <c r="C9993">
        <v>1</v>
      </c>
      <c r="D9993">
        <v>827951.45900000003</v>
      </c>
      <c r="E9993">
        <f t="shared" si="156"/>
        <v>302202282.53500003</v>
      </c>
    </row>
    <row r="9994" spans="1:5" x14ac:dyDescent="0.35">
      <c r="A9994">
        <v>48</v>
      </c>
      <c r="B9994">
        <v>97</v>
      </c>
      <c r="C9994">
        <v>3</v>
      </c>
      <c r="D9994">
        <v>445644.783</v>
      </c>
      <c r="E9994">
        <f t="shared" si="156"/>
        <v>162660345.79499999</v>
      </c>
    </row>
    <row r="9995" spans="1:5" x14ac:dyDescent="0.35">
      <c r="A9995">
        <v>48</v>
      </c>
      <c r="B9995">
        <v>97</v>
      </c>
      <c r="C9995">
        <v>4</v>
      </c>
      <c r="D9995">
        <v>110960.526</v>
      </c>
      <c r="E9995">
        <f t="shared" si="156"/>
        <v>40500591.990000002</v>
      </c>
    </row>
    <row r="9996" spans="1:5" x14ac:dyDescent="0.35">
      <c r="A9996">
        <v>48</v>
      </c>
      <c r="B9996">
        <v>97</v>
      </c>
      <c r="C9996">
        <v>5</v>
      </c>
      <c r="D9996">
        <v>311903.98100000003</v>
      </c>
      <c r="E9996">
        <f t="shared" si="156"/>
        <v>113844953.06500001</v>
      </c>
    </row>
    <row r="9997" spans="1:5" x14ac:dyDescent="0.35">
      <c r="A9997">
        <v>48</v>
      </c>
      <c r="B9997">
        <v>97</v>
      </c>
      <c r="C9997">
        <v>6</v>
      </c>
      <c r="D9997">
        <v>290.64</v>
      </c>
      <c r="E9997">
        <f t="shared" si="156"/>
        <v>106083.59999999999</v>
      </c>
    </row>
    <row r="9998" spans="1:5" x14ac:dyDescent="0.35">
      <c r="A9998">
        <v>48</v>
      </c>
      <c r="B9998">
        <v>99</v>
      </c>
      <c r="C9998">
        <v>2</v>
      </c>
      <c r="D9998">
        <v>233052.01300000001</v>
      </c>
      <c r="E9998">
        <f t="shared" si="156"/>
        <v>85063984.745000005</v>
      </c>
    </row>
    <row r="9999" spans="1:5" x14ac:dyDescent="0.35">
      <c r="A9999">
        <v>48</v>
      </c>
      <c r="B9999">
        <v>99</v>
      </c>
      <c r="C9999">
        <v>3</v>
      </c>
      <c r="D9999">
        <v>338377.22899999999</v>
      </c>
      <c r="E9999">
        <f t="shared" si="156"/>
        <v>123507688.58499999</v>
      </c>
    </row>
    <row r="10000" spans="1:5" x14ac:dyDescent="0.35">
      <c r="A10000">
        <v>48</v>
      </c>
      <c r="B10000">
        <v>99</v>
      </c>
      <c r="C10000">
        <v>4</v>
      </c>
      <c r="D10000">
        <v>305679.88199999998</v>
      </c>
      <c r="E10000">
        <f t="shared" si="156"/>
        <v>111573156.92999999</v>
      </c>
    </row>
    <row r="10001" spans="1:5" x14ac:dyDescent="0.35">
      <c r="A10001">
        <v>48</v>
      </c>
      <c r="B10001">
        <v>99</v>
      </c>
      <c r="C10001">
        <v>5</v>
      </c>
      <c r="D10001">
        <v>165680.42499999999</v>
      </c>
      <c r="E10001">
        <f t="shared" si="156"/>
        <v>60473355.124999993</v>
      </c>
    </row>
    <row r="10002" spans="1:5" x14ac:dyDescent="0.35">
      <c r="A10002">
        <v>48</v>
      </c>
      <c r="B10002">
        <v>99</v>
      </c>
      <c r="C10002">
        <v>6</v>
      </c>
      <c r="D10002">
        <v>675.279</v>
      </c>
      <c r="E10002">
        <f t="shared" si="156"/>
        <v>246476.83499999999</v>
      </c>
    </row>
    <row r="10003" spans="1:5" x14ac:dyDescent="0.35">
      <c r="A10003">
        <v>48</v>
      </c>
      <c r="B10003">
        <v>101</v>
      </c>
      <c r="C10003">
        <v>4</v>
      </c>
      <c r="D10003">
        <v>55108.993000000002</v>
      </c>
      <c r="E10003">
        <f t="shared" si="156"/>
        <v>20114782.445</v>
      </c>
    </row>
    <row r="10004" spans="1:5" x14ac:dyDescent="0.35">
      <c r="A10004">
        <v>48</v>
      </c>
      <c r="B10004">
        <v>101</v>
      </c>
      <c r="C10004">
        <v>5</v>
      </c>
      <c r="D10004">
        <v>5475.7370000000001</v>
      </c>
      <c r="E10004">
        <f t="shared" si="156"/>
        <v>1998644.0050000001</v>
      </c>
    </row>
    <row r="10005" spans="1:5" x14ac:dyDescent="0.35">
      <c r="A10005">
        <v>48</v>
      </c>
      <c r="B10005">
        <v>103</v>
      </c>
      <c r="C10005">
        <v>1</v>
      </c>
      <c r="D10005">
        <v>24313.23</v>
      </c>
      <c r="E10005">
        <f t="shared" si="156"/>
        <v>8874328.9499999993</v>
      </c>
    </row>
    <row r="10006" spans="1:5" x14ac:dyDescent="0.35">
      <c r="A10006">
        <v>48</v>
      </c>
      <c r="B10006">
        <v>103</v>
      </c>
      <c r="C10006">
        <v>3</v>
      </c>
      <c r="D10006">
        <v>174833.92800000001</v>
      </c>
      <c r="E10006">
        <f t="shared" si="156"/>
        <v>63814383.720000006</v>
      </c>
    </row>
    <row r="10007" spans="1:5" x14ac:dyDescent="0.35">
      <c r="A10007">
        <v>48</v>
      </c>
      <c r="B10007">
        <v>103</v>
      </c>
      <c r="C10007">
        <v>4</v>
      </c>
      <c r="D10007">
        <v>46775.338000000003</v>
      </c>
      <c r="E10007">
        <f t="shared" si="156"/>
        <v>17072998.370000001</v>
      </c>
    </row>
    <row r="10008" spans="1:5" x14ac:dyDescent="0.35">
      <c r="A10008">
        <v>48</v>
      </c>
      <c r="B10008">
        <v>103</v>
      </c>
      <c r="C10008">
        <v>5</v>
      </c>
      <c r="D10008">
        <v>85516.236000000004</v>
      </c>
      <c r="E10008">
        <f t="shared" si="156"/>
        <v>31213426.140000001</v>
      </c>
    </row>
    <row r="10009" spans="1:5" x14ac:dyDescent="0.35">
      <c r="A10009">
        <v>48</v>
      </c>
      <c r="B10009">
        <v>105</v>
      </c>
      <c r="C10009">
        <v>1</v>
      </c>
      <c r="D10009">
        <v>422459.06300000002</v>
      </c>
      <c r="E10009">
        <f t="shared" si="156"/>
        <v>154197557.995</v>
      </c>
    </row>
    <row r="10010" spans="1:5" x14ac:dyDescent="0.35">
      <c r="A10010">
        <v>48</v>
      </c>
      <c r="B10010">
        <v>105</v>
      </c>
      <c r="C10010">
        <v>3</v>
      </c>
      <c r="D10010">
        <v>968.70899999999995</v>
      </c>
      <c r="E10010">
        <f t="shared" si="156"/>
        <v>353578.78499999997</v>
      </c>
    </row>
    <row r="10011" spans="1:5" x14ac:dyDescent="0.35">
      <c r="A10011">
        <v>48</v>
      </c>
      <c r="B10011">
        <v>105</v>
      </c>
      <c r="C10011">
        <v>4</v>
      </c>
      <c r="D10011">
        <v>67600.152000000002</v>
      </c>
      <c r="E10011">
        <f t="shared" si="156"/>
        <v>24674055.48</v>
      </c>
    </row>
    <row r="10012" spans="1:5" x14ac:dyDescent="0.35">
      <c r="A10012">
        <v>48</v>
      </c>
      <c r="B10012">
        <v>105</v>
      </c>
      <c r="C10012">
        <v>5</v>
      </c>
      <c r="D10012">
        <v>190352.24</v>
      </c>
      <c r="E10012">
        <f t="shared" si="156"/>
        <v>69478567.599999994</v>
      </c>
    </row>
    <row r="10013" spans="1:5" x14ac:dyDescent="0.35">
      <c r="A10013">
        <v>48</v>
      </c>
      <c r="B10013">
        <v>107</v>
      </c>
      <c r="C10013">
        <v>3</v>
      </c>
      <c r="D10013">
        <v>97576.789000000004</v>
      </c>
      <c r="E10013">
        <f t="shared" si="156"/>
        <v>35615527.984999999</v>
      </c>
    </row>
    <row r="10014" spans="1:5" x14ac:dyDescent="0.35">
      <c r="A10014">
        <v>48</v>
      </c>
      <c r="B10014">
        <v>107</v>
      </c>
      <c r="C10014">
        <v>4</v>
      </c>
      <c r="D10014">
        <v>26575.276999999998</v>
      </c>
      <c r="E10014">
        <f t="shared" si="156"/>
        <v>9699976.1049999986</v>
      </c>
    </row>
    <row r="10015" spans="1:5" x14ac:dyDescent="0.35">
      <c r="A10015">
        <v>48</v>
      </c>
      <c r="B10015">
        <v>107</v>
      </c>
      <c r="C10015">
        <v>5</v>
      </c>
      <c r="D10015">
        <v>30545.955000000002</v>
      </c>
      <c r="E10015">
        <f t="shared" si="156"/>
        <v>11149273.575000001</v>
      </c>
    </row>
    <row r="10016" spans="1:5" x14ac:dyDescent="0.35">
      <c r="A10016">
        <v>48</v>
      </c>
      <c r="B10016">
        <v>109</v>
      </c>
      <c r="C10016">
        <v>1</v>
      </c>
      <c r="D10016">
        <v>477925.01400000002</v>
      </c>
      <c r="E10016">
        <f t="shared" si="156"/>
        <v>174442630.11000001</v>
      </c>
    </row>
    <row r="10017" spans="1:5" x14ac:dyDescent="0.35">
      <c r="A10017">
        <v>48</v>
      </c>
      <c r="B10017">
        <v>109</v>
      </c>
      <c r="C10017">
        <v>3</v>
      </c>
      <c r="D10017">
        <v>64144.499000000003</v>
      </c>
      <c r="E10017">
        <f t="shared" si="156"/>
        <v>23412742.135000002</v>
      </c>
    </row>
    <row r="10018" spans="1:5" x14ac:dyDescent="0.35">
      <c r="A10018">
        <v>48</v>
      </c>
      <c r="B10018">
        <v>109</v>
      </c>
      <c r="C10018">
        <v>4</v>
      </c>
      <c r="D10018">
        <v>18029.427</v>
      </c>
      <c r="E10018">
        <f t="shared" si="156"/>
        <v>6580740.8549999995</v>
      </c>
    </row>
    <row r="10019" spans="1:5" x14ac:dyDescent="0.35">
      <c r="A10019">
        <v>48</v>
      </c>
      <c r="B10019">
        <v>109</v>
      </c>
      <c r="C10019">
        <v>5</v>
      </c>
      <c r="D10019">
        <v>72835.463000000003</v>
      </c>
      <c r="E10019">
        <f t="shared" si="156"/>
        <v>26584943.995000001</v>
      </c>
    </row>
    <row r="10020" spans="1:5" x14ac:dyDescent="0.35">
      <c r="A10020">
        <v>48</v>
      </c>
      <c r="B10020">
        <v>111</v>
      </c>
      <c r="C10020">
        <v>3</v>
      </c>
      <c r="D10020">
        <v>233690.83799999999</v>
      </c>
      <c r="E10020">
        <f t="shared" si="156"/>
        <v>85297155.86999999</v>
      </c>
    </row>
    <row r="10021" spans="1:5" x14ac:dyDescent="0.35">
      <c r="A10021">
        <v>48</v>
      </c>
      <c r="B10021">
        <v>111</v>
      </c>
      <c r="C10021">
        <v>4</v>
      </c>
      <c r="D10021">
        <v>2540.1039999999998</v>
      </c>
      <c r="E10021">
        <f t="shared" si="156"/>
        <v>927137.96</v>
      </c>
    </row>
    <row r="10022" spans="1:5" x14ac:dyDescent="0.35">
      <c r="A10022">
        <v>48</v>
      </c>
      <c r="B10022">
        <v>111</v>
      </c>
      <c r="C10022">
        <v>5</v>
      </c>
      <c r="D10022">
        <v>100989.542</v>
      </c>
      <c r="E10022">
        <f t="shared" si="156"/>
        <v>36861182.829999998</v>
      </c>
    </row>
    <row r="10023" spans="1:5" x14ac:dyDescent="0.35">
      <c r="A10023">
        <v>48</v>
      </c>
      <c r="B10023">
        <v>113</v>
      </c>
      <c r="C10023">
        <v>1</v>
      </c>
      <c r="D10023">
        <v>19823522.166000001</v>
      </c>
      <c r="E10023">
        <f t="shared" si="156"/>
        <v>7235585590.5900002</v>
      </c>
    </row>
    <row r="10024" spans="1:5" x14ac:dyDescent="0.35">
      <c r="A10024">
        <v>48</v>
      </c>
      <c r="B10024">
        <v>113</v>
      </c>
      <c r="C10024">
        <v>2</v>
      </c>
      <c r="D10024">
        <v>13889250.935000001</v>
      </c>
      <c r="E10024">
        <f t="shared" si="156"/>
        <v>5069576591.2750006</v>
      </c>
    </row>
    <row r="10025" spans="1:5" x14ac:dyDescent="0.35">
      <c r="A10025">
        <v>48</v>
      </c>
      <c r="B10025">
        <v>113</v>
      </c>
      <c r="C10025">
        <v>3</v>
      </c>
      <c r="D10025">
        <v>10369733.310000001</v>
      </c>
      <c r="E10025">
        <f t="shared" si="156"/>
        <v>3784952658.1500001</v>
      </c>
    </row>
    <row r="10026" spans="1:5" x14ac:dyDescent="0.35">
      <c r="A10026">
        <v>48</v>
      </c>
      <c r="B10026">
        <v>113</v>
      </c>
      <c r="C10026">
        <v>4</v>
      </c>
      <c r="D10026">
        <v>9902249.3469999991</v>
      </c>
      <c r="E10026">
        <f t="shared" si="156"/>
        <v>3614321011.6549997</v>
      </c>
    </row>
    <row r="10027" spans="1:5" x14ac:dyDescent="0.35">
      <c r="A10027">
        <v>48</v>
      </c>
      <c r="B10027">
        <v>113</v>
      </c>
      <c r="C10027">
        <v>5</v>
      </c>
      <c r="D10027">
        <v>7142966.79</v>
      </c>
      <c r="E10027">
        <f t="shared" si="156"/>
        <v>2607182878.3499999</v>
      </c>
    </row>
    <row r="10028" spans="1:5" x14ac:dyDescent="0.35">
      <c r="A10028">
        <v>48</v>
      </c>
      <c r="B10028">
        <v>113</v>
      </c>
      <c r="C10028">
        <v>6</v>
      </c>
      <c r="D10028">
        <v>72724.070999999996</v>
      </c>
      <c r="E10028">
        <f t="shared" si="156"/>
        <v>26544285.914999999</v>
      </c>
    </row>
    <row r="10029" spans="1:5" x14ac:dyDescent="0.35">
      <c r="A10029">
        <v>48</v>
      </c>
      <c r="B10029">
        <v>115</v>
      </c>
      <c r="C10029">
        <v>3</v>
      </c>
      <c r="D10029">
        <v>349234.69099999999</v>
      </c>
      <c r="E10029">
        <f t="shared" si="156"/>
        <v>127470662.215</v>
      </c>
    </row>
    <row r="10030" spans="1:5" x14ac:dyDescent="0.35">
      <c r="A10030">
        <v>48</v>
      </c>
      <c r="B10030">
        <v>115</v>
      </c>
      <c r="C10030">
        <v>4</v>
      </c>
      <c r="D10030">
        <v>79150.842999999993</v>
      </c>
      <c r="E10030">
        <f t="shared" si="156"/>
        <v>28890057.694999997</v>
      </c>
    </row>
    <row r="10031" spans="1:5" x14ac:dyDescent="0.35">
      <c r="A10031">
        <v>48</v>
      </c>
      <c r="B10031">
        <v>115</v>
      </c>
      <c r="C10031">
        <v>5</v>
      </c>
      <c r="D10031">
        <v>71923.053</v>
      </c>
      <c r="E10031">
        <f t="shared" si="156"/>
        <v>26251914.344999999</v>
      </c>
    </row>
    <row r="10032" spans="1:5" x14ac:dyDescent="0.35">
      <c r="A10032">
        <v>48</v>
      </c>
      <c r="B10032">
        <v>115</v>
      </c>
      <c r="C10032">
        <v>6</v>
      </c>
      <c r="D10032">
        <v>1072.1600000000001</v>
      </c>
      <c r="E10032">
        <f t="shared" si="156"/>
        <v>391338.4</v>
      </c>
    </row>
    <row r="10033" spans="1:5" x14ac:dyDescent="0.35">
      <c r="A10033">
        <v>48</v>
      </c>
      <c r="B10033">
        <v>117</v>
      </c>
      <c r="C10033">
        <v>1</v>
      </c>
      <c r="D10033">
        <v>30730.7</v>
      </c>
      <c r="E10033">
        <f t="shared" si="156"/>
        <v>11216705.5</v>
      </c>
    </row>
    <row r="10034" spans="1:5" x14ac:dyDescent="0.35">
      <c r="A10034">
        <v>48</v>
      </c>
      <c r="B10034">
        <v>117</v>
      </c>
      <c r="C10034">
        <v>3</v>
      </c>
      <c r="D10034">
        <v>174058.587</v>
      </c>
      <c r="E10034">
        <f t="shared" si="156"/>
        <v>63531384.255000003</v>
      </c>
    </row>
    <row r="10035" spans="1:5" x14ac:dyDescent="0.35">
      <c r="A10035">
        <v>48</v>
      </c>
      <c r="B10035">
        <v>117</v>
      </c>
      <c r="C10035">
        <v>4</v>
      </c>
      <c r="D10035">
        <v>114119.584</v>
      </c>
      <c r="E10035">
        <f t="shared" si="156"/>
        <v>41653648.160000004</v>
      </c>
    </row>
    <row r="10036" spans="1:5" x14ac:dyDescent="0.35">
      <c r="A10036">
        <v>48</v>
      </c>
      <c r="B10036">
        <v>117</v>
      </c>
      <c r="C10036">
        <v>5</v>
      </c>
      <c r="D10036">
        <v>90661.485000000001</v>
      </c>
      <c r="E10036">
        <f t="shared" si="156"/>
        <v>33091442.024999999</v>
      </c>
    </row>
    <row r="10037" spans="1:5" x14ac:dyDescent="0.35">
      <c r="A10037">
        <v>48</v>
      </c>
      <c r="B10037">
        <v>119</v>
      </c>
      <c r="C10037">
        <v>3</v>
      </c>
      <c r="D10037">
        <v>103894.298</v>
      </c>
      <c r="E10037">
        <f t="shared" si="156"/>
        <v>37921418.769999996</v>
      </c>
    </row>
    <row r="10038" spans="1:5" x14ac:dyDescent="0.35">
      <c r="A10038">
        <v>48</v>
      </c>
      <c r="B10038">
        <v>119</v>
      </c>
      <c r="C10038">
        <v>5</v>
      </c>
      <c r="D10038">
        <v>31010.807000000001</v>
      </c>
      <c r="E10038">
        <f t="shared" si="156"/>
        <v>11318944.555</v>
      </c>
    </row>
    <row r="10039" spans="1:5" x14ac:dyDescent="0.35">
      <c r="A10039">
        <v>48</v>
      </c>
      <c r="B10039">
        <v>121</v>
      </c>
      <c r="C10039">
        <v>1</v>
      </c>
      <c r="D10039">
        <v>4113328.4079999998</v>
      </c>
      <c r="E10039">
        <f t="shared" si="156"/>
        <v>1501364868.9199998</v>
      </c>
    </row>
    <row r="10040" spans="1:5" x14ac:dyDescent="0.35">
      <c r="A10040">
        <v>48</v>
      </c>
      <c r="B10040">
        <v>121</v>
      </c>
      <c r="C10040">
        <v>2</v>
      </c>
      <c r="D10040">
        <v>1802085.652</v>
      </c>
      <c r="E10040">
        <f t="shared" si="156"/>
        <v>657761262.98000002</v>
      </c>
    </row>
    <row r="10041" spans="1:5" x14ac:dyDescent="0.35">
      <c r="A10041">
        <v>48</v>
      </c>
      <c r="B10041">
        <v>121</v>
      </c>
      <c r="C10041">
        <v>3</v>
      </c>
      <c r="D10041">
        <v>3529119.8250000002</v>
      </c>
      <c r="E10041">
        <f t="shared" si="156"/>
        <v>1288128736.125</v>
      </c>
    </row>
    <row r="10042" spans="1:5" x14ac:dyDescent="0.35">
      <c r="A10042">
        <v>48</v>
      </c>
      <c r="B10042">
        <v>121</v>
      </c>
      <c r="C10042">
        <v>4</v>
      </c>
      <c r="D10042">
        <v>2644702.213</v>
      </c>
      <c r="E10042">
        <f t="shared" si="156"/>
        <v>965316307.745</v>
      </c>
    </row>
    <row r="10043" spans="1:5" x14ac:dyDescent="0.35">
      <c r="A10043">
        <v>48</v>
      </c>
      <c r="B10043">
        <v>121</v>
      </c>
      <c r="C10043">
        <v>5</v>
      </c>
      <c r="D10043">
        <v>2219974.9029999999</v>
      </c>
      <c r="E10043">
        <f t="shared" si="156"/>
        <v>810290839.59500003</v>
      </c>
    </row>
    <row r="10044" spans="1:5" x14ac:dyDescent="0.35">
      <c r="A10044">
        <v>48</v>
      </c>
      <c r="B10044">
        <v>121</v>
      </c>
      <c r="C10044">
        <v>6</v>
      </c>
      <c r="D10044">
        <v>14720.65</v>
      </c>
      <c r="E10044">
        <f t="shared" si="156"/>
        <v>5373037.25</v>
      </c>
    </row>
    <row r="10045" spans="1:5" x14ac:dyDescent="0.35">
      <c r="A10045">
        <v>48</v>
      </c>
      <c r="B10045">
        <v>123</v>
      </c>
      <c r="C10045">
        <v>3</v>
      </c>
      <c r="D10045">
        <v>329028.783</v>
      </c>
      <c r="E10045">
        <f t="shared" si="156"/>
        <v>120095505.795</v>
      </c>
    </row>
    <row r="10046" spans="1:5" x14ac:dyDescent="0.35">
      <c r="A10046">
        <v>48</v>
      </c>
      <c r="B10046">
        <v>123</v>
      </c>
      <c r="C10046">
        <v>4</v>
      </c>
      <c r="D10046">
        <v>112154.976</v>
      </c>
      <c r="E10046">
        <f t="shared" si="156"/>
        <v>40936566.239999995</v>
      </c>
    </row>
    <row r="10047" spans="1:5" x14ac:dyDescent="0.35">
      <c r="A10047">
        <v>48</v>
      </c>
      <c r="B10047">
        <v>123</v>
      </c>
      <c r="C10047">
        <v>5</v>
      </c>
      <c r="D10047">
        <v>461127.66399999999</v>
      </c>
      <c r="E10047">
        <f t="shared" si="156"/>
        <v>168311597.35999998</v>
      </c>
    </row>
    <row r="10048" spans="1:5" x14ac:dyDescent="0.35">
      <c r="A10048">
        <v>48</v>
      </c>
      <c r="B10048">
        <v>125</v>
      </c>
      <c r="C10048">
        <v>3</v>
      </c>
      <c r="D10048">
        <v>43804.858999999997</v>
      </c>
      <c r="E10048">
        <f t="shared" si="156"/>
        <v>15988773.534999998</v>
      </c>
    </row>
    <row r="10049" spans="1:5" x14ac:dyDescent="0.35">
      <c r="A10049">
        <v>48</v>
      </c>
      <c r="B10049">
        <v>125</v>
      </c>
      <c r="C10049">
        <v>4</v>
      </c>
      <c r="D10049">
        <v>19588.03</v>
      </c>
      <c r="E10049">
        <f t="shared" si="156"/>
        <v>7149630.9499999993</v>
      </c>
    </row>
    <row r="10050" spans="1:5" x14ac:dyDescent="0.35">
      <c r="A10050">
        <v>48</v>
      </c>
      <c r="B10050">
        <v>125</v>
      </c>
      <c r="C10050">
        <v>5</v>
      </c>
      <c r="D10050">
        <v>13779.045</v>
      </c>
      <c r="E10050">
        <f t="shared" si="156"/>
        <v>5029351.4249999998</v>
      </c>
    </row>
    <row r="10051" spans="1:5" x14ac:dyDescent="0.35">
      <c r="A10051">
        <v>48</v>
      </c>
      <c r="B10051">
        <v>127</v>
      </c>
      <c r="C10051">
        <v>3</v>
      </c>
      <c r="D10051">
        <v>496865.30800000002</v>
      </c>
      <c r="E10051">
        <f t="shared" ref="E10051:E10114" si="157">D10051*365</f>
        <v>181355837.42000002</v>
      </c>
    </row>
    <row r="10052" spans="1:5" x14ac:dyDescent="0.35">
      <c r="A10052">
        <v>48</v>
      </c>
      <c r="B10052">
        <v>127</v>
      </c>
      <c r="C10052">
        <v>4</v>
      </c>
      <c r="D10052">
        <v>213326.32800000001</v>
      </c>
      <c r="E10052">
        <f t="shared" si="157"/>
        <v>77864109.719999999</v>
      </c>
    </row>
    <row r="10053" spans="1:5" x14ac:dyDescent="0.35">
      <c r="A10053">
        <v>48</v>
      </c>
      <c r="B10053">
        <v>127</v>
      </c>
      <c r="C10053">
        <v>5</v>
      </c>
      <c r="D10053">
        <v>193600.60500000001</v>
      </c>
      <c r="E10053">
        <f t="shared" si="157"/>
        <v>70664220.825000003</v>
      </c>
    </row>
    <row r="10054" spans="1:5" x14ac:dyDescent="0.35">
      <c r="A10054">
        <v>48</v>
      </c>
      <c r="B10054">
        <v>127</v>
      </c>
      <c r="C10054">
        <v>6</v>
      </c>
      <c r="D10054">
        <v>31.29</v>
      </c>
      <c r="E10054">
        <f t="shared" si="157"/>
        <v>11420.85</v>
      </c>
    </row>
    <row r="10055" spans="1:5" x14ac:dyDescent="0.35">
      <c r="A10055">
        <v>48</v>
      </c>
      <c r="B10055">
        <v>129</v>
      </c>
      <c r="C10055">
        <v>1</v>
      </c>
      <c r="D10055">
        <v>69437.558000000005</v>
      </c>
      <c r="E10055">
        <f t="shared" si="157"/>
        <v>25344708.670000002</v>
      </c>
    </row>
    <row r="10056" spans="1:5" x14ac:dyDescent="0.35">
      <c r="A10056">
        <v>48</v>
      </c>
      <c r="B10056">
        <v>129</v>
      </c>
      <c r="C10056">
        <v>3</v>
      </c>
      <c r="D10056">
        <v>371067.89899999998</v>
      </c>
      <c r="E10056">
        <f t="shared" si="157"/>
        <v>135439783.13499999</v>
      </c>
    </row>
    <row r="10057" spans="1:5" x14ac:dyDescent="0.35">
      <c r="A10057">
        <v>48</v>
      </c>
      <c r="B10057">
        <v>129</v>
      </c>
      <c r="C10057">
        <v>4</v>
      </c>
      <c r="D10057">
        <v>19803.901999999998</v>
      </c>
      <c r="E10057">
        <f t="shared" si="157"/>
        <v>7228424.2299999995</v>
      </c>
    </row>
    <row r="10058" spans="1:5" x14ac:dyDescent="0.35">
      <c r="A10058">
        <v>48</v>
      </c>
      <c r="B10058">
        <v>129</v>
      </c>
      <c r="C10058">
        <v>5</v>
      </c>
      <c r="D10058">
        <v>7980.5069999999996</v>
      </c>
      <c r="E10058">
        <f t="shared" si="157"/>
        <v>2912885.0549999997</v>
      </c>
    </row>
    <row r="10059" spans="1:5" x14ac:dyDescent="0.35">
      <c r="A10059">
        <v>48</v>
      </c>
      <c r="B10059">
        <v>131</v>
      </c>
      <c r="C10059">
        <v>3</v>
      </c>
      <c r="D10059">
        <v>222975.88</v>
      </c>
      <c r="E10059">
        <f t="shared" si="157"/>
        <v>81386196.200000003</v>
      </c>
    </row>
    <row r="10060" spans="1:5" x14ac:dyDescent="0.35">
      <c r="A10060">
        <v>48</v>
      </c>
      <c r="B10060">
        <v>131</v>
      </c>
      <c r="C10060">
        <v>4</v>
      </c>
      <c r="D10060">
        <v>120511.70699999999</v>
      </c>
      <c r="E10060">
        <f t="shared" si="157"/>
        <v>43986773.055</v>
      </c>
    </row>
    <row r="10061" spans="1:5" x14ac:dyDescent="0.35">
      <c r="A10061">
        <v>48</v>
      </c>
      <c r="B10061">
        <v>131</v>
      </c>
      <c r="C10061">
        <v>5</v>
      </c>
      <c r="D10061">
        <v>155685.19399999999</v>
      </c>
      <c r="E10061">
        <f t="shared" si="157"/>
        <v>56825095.809999995</v>
      </c>
    </row>
    <row r="10062" spans="1:5" x14ac:dyDescent="0.35">
      <c r="A10062">
        <v>48</v>
      </c>
      <c r="B10062">
        <v>133</v>
      </c>
      <c r="C10062">
        <v>1</v>
      </c>
      <c r="D10062">
        <v>648636.20200000005</v>
      </c>
      <c r="E10062">
        <f t="shared" si="157"/>
        <v>236752213.73000002</v>
      </c>
    </row>
    <row r="10063" spans="1:5" x14ac:dyDescent="0.35">
      <c r="A10063">
        <v>48</v>
      </c>
      <c r="B10063">
        <v>133</v>
      </c>
      <c r="C10063">
        <v>3</v>
      </c>
      <c r="D10063">
        <v>105377.27499999999</v>
      </c>
      <c r="E10063">
        <f t="shared" si="157"/>
        <v>38462705.375</v>
      </c>
    </row>
    <row r="10064" spans="1:5" x14ac:dyDescent="0.35">
      <c r="A10064">
        <v>48</v>
      </c>
      <c r="B10064">
        <v>133</v>
      </c>
      <c r="C10064">
        <v>4</v>
      </c>
      <c r="D10064">
        <v>161885.52499999999</v>
      </c>
      <c r="E10064">
        <f t="shared" si="157"/>
        <v>59088216.625</v>
      </c>
    </row>
    <row r="10065" spans="1:5" x14ac:dyDescent="0.35">
      <c r="A10065">
        <v>48</v>
      </c>
      <c r="B10065">
        <v>133</v>
      </c>
      <c r="C10065">
        <v>5</v>
      </c>
      <c r="D10065">
        <v>94333.885999999999</v>
      </c>
      <c r="E10065">
        <f t="shared" si="157"/>
        <v>34431868.390000001</v>
      </c>
    </row>
    <row r="10066" spans="1:5" x14ac:dyDescent="0.35">
      <c r="A10066">
        <v>48</v>
      </c>
      <c r="B10066">
        <v>135</v>
      </c>
      <c r="C10066">
        <v>1</v>
      </c>
      <c r="D10066">
        <v>736030.05599999998</v>
      </c>
      <c r="E10066">
        <f t="shared" si="157"/>
        <v>268650970.44</v>
      </c>
    </row>
    <row r="10067" spans="1:5" x14ac:dyDescent="0.35">
      <c r="A10067">
        <v>48</v>
      </c>
      <c r="B10067">
        <v>135</v>
      </c>
      <c r="C10067">
        <v>2</v>
      </c>
      <c r="D10067">
        <v>64451.519999999997</v>
      </c>
      <c r="E10067">
        <f t="shared" si="157"/>
        <v>23524804.799999997</v>
      </c>
    </row>
    <row r="10068" spans="1:5" x14ac:dyDescent="0.35">
      <c r="A10068">
        <v>48</v>
      </c>
      <c r="B10068">
        <v>135</v>
      </c>
      <c r="C10068">
        <v>3</v>
      </c>
      <c r="D10068">
        <v>1449707.423</v>
      </c>
      <c r="E10068">
        <f t="shared" si="157"/>
        <v>529143209.39499998</v>
      </c>
    </row>
    <row r="10069" spans="1:5" x14ac:dyDescent="0.35">
      <c r="A10069">
        <v>48</v>
      </c>
      <c r="B10069">
        <v>135</v>
      </c>
      <c r="C10069">
        <v>4</v>
      </c>
      <c r="D10069">
        <v>779058.99600000004</v>
      </c>
      <c r="E10069">
        <f t="shared" si="157"/>
        <v>284356533.54000002</v>
      </c>
    </row>
    <row r="10070" spans="1:5" x14ac:dyDescent="0.35">
      <c r="A10070">
        <v>48</v>
      </c>
      <c r="B10070">
        <v>135</v>
      </c>
      <c r="C10070">
        <v>5</v>
      </c>
      <c r="D10070">
        <v>573577.49699999997</v>
      </c>
      <c r="E10070">
        <f t="shared" si="157"/>
        <v>209355786.405</v>
      </c>
    </row>
    <row r="10071" spans="1:5" x14ac:dyDescent="0.35">
      <c r="A10071">
        <v>48</v>
      </c>
      <c r="B10071">
        <v>135</v>
      </c>
      <c r="C10071">
        <v>6</v>
      </c>
      <c r="D10071">
        <v>1571.36</v>
      </c>
      <c r="E10071">
        <f t="shared" si="157"/>
        <v>573546.39999999991</v>
      </c>
    </row>
    <row r="10072" spans="1:5" x14ac:dyDescent="0.35">
      <c r="A10072">
        <v>48</v>
      </c>
      <c r="B10072">
        <v>137</v>
      </c>
      <c r="C10072">
        <v>3</v>
      </c>
      <c r="D10072">
        <v>10206.212</v>
      </c>
      <c r="E10072">
        <f t="shared" si="157"/>
        <v>3725267.38</v>
      </c>
    </row>
    <row r="10073" spans="1:5" x14ac:dyDescent="0.35">
      <c r="A10073">
        <v>48</v>
      </c>
      <c r="B10073">
        <v>137</v>
      </c>
      <c r="C10073">
        <v>4</v>
      </c>
      <c r="D10073">
        <v>2962.44</v>
      </c>
      <c r="E10073">
        <f t="shared" si="157"/>
        <v>1081290.6000000001</v>
      </c>
    </row>
    <row r="10074" spans="1:5" x14ac:dyDescent="0.35">
      <c r="A10074">
        <v>48</v>
      </c>
      <c r="B10074">
        <v>137</v>
      </c>
      <c r="C10074">
        <v>5</v>
      </c>
      <c r="D10074">
        <v>51574.538</v>
      </c>
      <c r="E10074">
        <f t="shared" si="157"/>
        <v>18824706.370000001</v>
      </c>
    </row>
    <row r="10075" spans="1:5" x14ac:dyDescent="0.35">
      <c r="A10075">
        <v>48</v>
      </c>
      <c r="B10075">
        <v>139</v>
      </c>
      <c r="C10075">
        <v>1</v>
      </c>
      <c r="D10075">
        <v>2453123.3810000001</v>
      </c>
      <c r="E10075">
        <f t="shared" si="157"/>
        <v>895390034.06500006</v>
      </c>
    </row>
    <row r="10076" spans="1:5" x14ac:dyDescent="0.35">
      <c r="A10076">
        <v>48</v>
      </c>
      <c r="B10076">
        <v>139</v>
      </c>
      <c r="C10076">
        <v>2</v>
      </c>
      <c r="D10076">
        <v>652290.44999999995</v>
      </c>
      <c r="E10076">
        <f t="shared" si="157"/>
        <v>238086014.24999997</v>
      </c>
    </row>
    <row r="10077" spans="1:5" x14ac:dyDescent="0.35">
      <c r="A10077">
        <v>48</v>
      </c>
      <c r="B10077">
        <v>139</v>
      </c>
      <c r="C10077">
        <v>3</v>
      </c>
      <c r="D10077">
        <v>757658.14</v>
      </c>
      <c r="E10077">
        <f t="shared" si="157"/>
        <v>276545221.10000002</v>
      </c>
    </row>
    <row r="10078" spans="1:5" x14ac:dyDescent="0.35">
      <c r="A10078">
        <v>48</v>
      </c>
      <c r="B10078">
        <v>139</v>
      </c>
      <c r="C10078">
        <v>4</v>
      </c>
      <c r="D10078">
        <v>375052.92300000001</v>
      </c>
      <c r="E10078">
        <f t="shared" si="157"/>
        <v>136894316.89500001</v>
      </c>
    </row>
    <row r="10079" spans="1:5" x14ac:dyDescent="0.35">
      <c r="A10079">
        <v>48</v>
      </c>
      <c r="B10079">
        <v>139</v>
      </c>
      <c r="C10079">
        <v>5</v>
      </c>
      <c r="D10079">
        <v>955214.43799999997</v>
      </c>
      <c r="E10079">
        <f t="shared" si="157"/>
        <v>348653269.87</v>
      </c>
    </row>
    <row r="10080" spans="1:5" x14ac:dyDescent="0.35">
      <c r="A10080">
        <v>48</v>
      </c>
      <c r="B10080">
        <v>141</v>
      </c>
      <c r="C10080">
        <v>1</v>
      </c>
      <c r="D10080">
        <v>4221885.824</v>
      </c>
      <c r="E10080">
        <f t="shared" si="157"/>
        <v>1540988325.76</v>
      </c>
    </row>
    <row r="10081" spans="1:5" x14ac:dyDescent="0.35">
      <c r="A10081">
        <v>48</v>
      </c>
      <c r="B10081">
        <v>141</v>
      </c>
      <c r="C10081">
        <v>2</v>
      </c>
      <c r="D10081">
        <v>2071900.068</v>
      </c>
      <c r="E10081">
        <f t="shared" si="157"/>
        <v>756243524.81999993</v>
      </c>
    </row>
    <row r="10082" spans="1:5" x14ac:dyDescent="0.35">
      <c r="A10082">
        <v>48</v>
      </c>
      <c r="B10082">
        <v>141</v>
      </c>
      <c r="C10082">
        <v>3</v>
      </c>
      <c r="D10082">
        <v>3926840.716</v>
      </c>
      <c r="E10082">
        <f t="shared" si="157"/>
        <v>1433296861.3399999</v>
      </c>
    </row>
    <row r="10083" spans="1:5" x14ac:dyDescent="0.35">
      <c r="A10083">
        <v>48</v>
      </c>
      <c r="B10083">
        <v>141</v>
      </c>
      <c r="C10083">
        <v>4</v>
      </c>
      <c r="D10083">
        <v>1723878.054</v>
      </c>
      <c r="E10083">
        <f t="shared" si="157"/>
        <v>629215489.71000004</v>
      </c>
    </row>
    <row r="10084" spans="1:5" x14ac:dyDescent="0.35">
      <c r="A10084">
        <v>48</v>
      </c>
      <c r="B10084">
        <v>141</v>
      </c>
      <c r="C10084">
        <v>5</v>
      </c>
      <c r="D10084">
        <v>1871610.7549999999</v>
      </c>
      <c r="E10084">
        <f t="shared" si="157"/>
        <v>683137925.57499993</v>
      </c>
    </row>
    <row r="10085" spans="1:5" x14ac:dyDescent="0.35">
      <c r="A10085">
        <v>48</v>
      </c>
      <c r="B10085">
        <v>141</v>
      </c>
      <c r="C10085">
        <v>6</v>
      </c>
      <c r="D10085">
        <v>13898.99</v>
      </c>
      <c r="E10085">
        <f t="shared" si="157"/>
        <v>5073131.3499999996</v>
      </c>
    </row>
    <row r="10086" spans="1:5" x14ac:dyDescent="0.35">
      <c r="A10086">
        <v>48</v>
      </c>
      <c r="B10086">
        <v>143</v>
      </c>
      <c r="C10086">
        <v>1</v>
      </c>
      <c r="D10086">
        <v>115186.56600000001</v>
      </c>
      <c r="E10086">
        <f t="shared" si="157"/>
        <v>42043096.590000004</v>
      </c>
    </row>
    <row r="10087" spans="1:5" x14ac:dyDescent="0.35">
      <c r="A10087">
        <v>48</v>
      </c>
      <c r="B10087">
        <v>143</v>
      </c>
      <c r="C10087">
        <v>3</v>
      </c>
      <c r="D10087">
        <v>565717.68799999997</v>
      </c>
      <c r="E10087">
        <f t="shared" si="157"/>
        <v>206486956.11999997</v>
      </c>
    </row>
    <row r="10088" spans="1:5" x14ac:dyDescent="0.35">
      <c r="A10088">
        <v>48</v>
      </c>
      <c r="B10088">
        <v>143</v>
      </c>
      <c r="C10088">
        <v>4</v>
      </c>
      <c r="D10088">
        <v>147809.99100000001</v>
      </c>
      <c r="E10088">
        <f t="shared" si="157"/>
        <v>53950646.715000004</v>
      </c>
    </row>
    <row r="10089" spans="1:5" x14ac:dyDescent="0.35">
      <c r="A10089">
        <v>48</v>
      </c>
      <c r="B10089">
        <v>143</v>
      </c>
      <c r="C10089">
        <v>5</v>
      </c>
      <c r="D10089">
        <v>157945.014</v>
      </c>
      <c r="E10089">
        <f t="shared" si="157"/>
        <v>57649930.109999999</v>
      </c>
    </row>
    <row r="10090" spans="1:5" x14ac:dyDescent="0.35">
      <c r="A10090">
        <v>48</v>
      </c>
      <c r="B10090">
        <v>143</v>
      </c>
      <c r="C10090">
        <v>6</v>
      </c>
      <c r="D10090">
        <v>2304.0259999999998</v>
      </c>
      <c r="E10090">
        <f t="shared" si="157"/>
        <v>840969.49</v>
      </c>
    </row>
    <row r="10091" spans="1:5" x14ac:dyDescent="0.35">
      <c r="A10091">
        <v>48</v>
      </c>
      <c r="B10091">
        <v>145</v>
      </c>
      <c r="C10091">
        <v>1</v>
      </c>
      <c r="D10091">
        <v>99485.9</v>
      </c>
      <c r="E10091">
        <f t="shared" si="157"/>
        <v>36312353.5</v>
      </c>
    </row>
    <row r="10092" spans="1:5" x14ac:dyDescent="0.35">
      <c r="A10092">
        <v>48</v>
      </c>
      <c r="B10092">
        <v>145</v>
      </c>
      <c r="C10092">
        <v>2</v>
      </c>
      <c r="D10092">
        <v>24356.79</v>
      </c>
      <c r="E10092">
        <f t="shared" si="157"/>
        <v>8890228.3499999996</v>
      </c>
    </row>
    <row r="10093" spans="1:5" x14ac:dyDescent="0.35">
      <c r="A10093">
        <v>48</v>
      </c>
      <c r="B10093">
        <v>145</v>
      </c>
      <c r="C10093">
        <v>3</v>
      </c>
      <c r="D10093">
        <v>236545.264</v>
      </c>
      <c r="E10093">
        <f t="shared" si="157"/>
        <v>86339021.359999999</v>
      </c>
    </row>
    <row r="10094" spans="1:5" x14ac:dyDescent="0.35">
      <c r="A10094">
        <v>48</v>
      </c>
      <c r="B10094">
        <v>145</v>
      </c>
      <c r="C10094">
        <v>4</v>
      </c>
      <c r="D10094">
        <v>239155.03700000001</v>
      </c>
      <c r="E10094">
        <f t="shared" si="157"/>
        <v>87291588.50500001</v>
      </c>
    </row>
    <row r="10095" spans="1:5" x14ac:dyDescent="0.35">
      <c r="A10095">
        <v>48</v>
      </c>
      <c r="B10095">
        <v>145</v>
      </c>
      <c r="C10095">
        <v>5</v>
      </c>
      <c r="D10095">
        <v>103674.789</v>
      </c>
      <c r="E10095">
        <f t="shared" si="157"/>
        <v>37841297.984999999</v>
      </c>
    </row>
    <row r="10096" spans="1:5" x14ac:dyDescent="0.35">
      <c r="A10096">
        <v>48</v>
      </c>
      <c r="B10096">
        <v>145</v>
      </c>
      <c r="C10096">
        <v>6</v>
      </c>
      <c r="D10096">
        <v>69.13</v>
      </c>
      <c r="E10096">
        <f t="shared" si="157"/>
        <v>25232.449999999997</v>
      </c>
    </row>
    <row r="10097" spans="1:5" x14ac:dyDescent="0.35">
      <c r="A10097">
        <v>48</v>
      </c>
      <c r="B10097">
        <v>147</v>
      </c>
      <c r="C10097">
        <v>3</v>
      </c>
      <c r="D10097">
        <v>180565.58900000001</v>
      </c>
      <c r="E10097">
        <f t="shared" si="157"/>
        <v>65906439.984999999</v>
      </c>
    </row>
    <row r="10098" spans="1:5" x14ac:dyDescent="0.35">
      <c r="A10098">
        <v>48</v>
      </c>
      <c r="B10098">
        <v>147</v>
      </c>
      <c r="C10098">
        <v>4</v>
      </c>
      <c r="D10098">
        <v>238536.073</v>
      </c>
      <c r="E10098">
        <f t="shared" si="157"/>
        <v>87065666.644999996</v>
      </c>
    </row>
    <row r="10099" spans="1:5" x14ac:dyDescent="0.35">
      <c r="A10099">
        <v>48</v>
      </c>
      <c r="B10099">
        <v>147</v>
      </c>
      <c r="C10099">
        <v>5</v>
      </c>
      <c r="D10099">
        <v>261267.65900000001</v>
      </c>
      <c r="E10099">
        <f t="shared" si="157"/>
        <v>95362695.535000011</v>
      </c>
    </row>
    <row r="10100" spans="1:5" x14ac:dyDescent="0.35">
      <c r="A10100">
        <v>48</v>
      </c>
      <c r="B10100">
        <v>149</v>
      </c>
      <c r="C10100">
        <v>1</v>
      </c>
      <c r="D10100">
        <v>624366.18400000001</v>
      </c>
      <c r="E10100">
        <f t="shared" si="157"/>
        <v>227893657.16</v>
      </c>
    </row>
    <row r="10101" spans="1:5" x14ac:dyDescent="0.35">
      <c r="A10101">
        <v>48</v>
      </c>
      <c r="B10101">
        <v>149</v>
      </c>
      <c r="C10101">
        <v>3</v>
      </c>
      <c r="D10101">
        <v>377514.49200000003</v>
      </c>
      <c r="E10101">
        <f t="shared" si="157"/>
        <v>137792789.58000001</v>
      </c>
    </row>
    <row r="10102" spans="1:5" x14ac:dyDescent="0.35">
      <c r="A10102">
        <v>48</v>
      </c>
      <c r="B10102">
        <v>149</v>
      </c>
      <c r="C10102">
        <v>4</v>
      </c>
      <c r="D10102">
        <v>251273.845</v>
      </c>
      <c r="E10102">
        <f t="shared" si="157"/>
        <v>91714953.424999997</v>
      </c>
    </row>
    <row r="10103" spans="1:5" x14ac:dyDescent="0.35">
      <c r="A10103">
        <v>48</v>
      </c>
      <c r="B10103">
        <v>149</v>
      </c>
      <c r="C10103">
        <v>5</v>
      </c>
      <c r="D10103">
        <v>349410.33399999997</v>
      </c>
      <c r="E10103">
        <f t="shared" si="157"/>
        <v>127534771.91</v>
      </c>
    </row>
    <row r="10104" spans="1:5" x14ac:dyDescent="0.35">
      <c r="A10104">
        <v>48</v>
      </c>
      <c r="B10104">
        <v>149</v>
      </c>
      <c r="C10104">
        <v>6</v>
      </c>
      <c r="D10104">
        <v>3629.61</v>
      </c>
      <c r="E10104">
        <f t="shared" si="157"/>
        <v>1324807.6500000001</v>
      </c>
    </row>
    <row r="10105" spans="1:5" x14ac:dyDescent="0.35">
      <c r="A10105">
        <v>48</v>
      </c>
      <c r="B10105">
        <v>151</v>
      </c>
      <c r="C10105">
        <v>4</v>
      </c>
      <c r="D10105">
        <v>93585.096000000005</v>
      </c>
      <c r="E10105">
        <f t="shared" si="157"/>
        <v>34158560.039999999</v>
      </c>
    </row>
    <row r="10106" spans="1:5" x14ac:dyDescent="0.35">
      <c r="A10106">
        <v>48</v>
      </c>
      <c r="B10106">
        <v>151</v>
      </c>
      <c r="C10106">
        <v>5</v>
      </c>
      <c r="D10106">
        <v>48308.964999999997</v>
      </c>
      <c r="E10106">
        <f t="shared" si="157"/>
        <v>17632772.224999998</v>
      </c>
    </row>
    <row r="10107" spans="1:5" x14ac:dyDescent="0.35">
      <c r="A10107">
        <v>48</v>
      </c>
      <c r="B10107">
        <v>153</v>
      </c>
      <c r="C10107">
        <v>4</v>
      </c>
      <c r="D10107">
        <v>96732.165999999997</v>
      </c>
      <c r="E10107">
        <f t="shared" si="157"/>
        <v>35307240.589999996</v>
      </c>
    </row>
    <row r="10108" spans="1:5" x14ac:dyDescent="0.35">
      <c r="A10108">
        <v>48</v>
      </c>
      <c r="B10108">
        <v>153</v>
      </c>
      <c r="C10108">
        <v>5</v>
      </c>
      <c r="D10108">
        <v>42539.567999999999</v>
      </c>
      <c r="E10108">
        <f t="shared" si="157"/>
        <v>15526942.32</v>
      </c>
    </row>
    <row r="10109" spans="1:5" x14ac:dyDescent="0.35">
      <c r="A10109">
        <v>48</v>
      </c>
      <c r="B10109">
        <v>155</v>
      </c>
      <c r="C10109">
        <v>4</v>
      </c>
      <c r="D10109">
        <v>32523.768</v>
      </c>
      <c r="E10109">
        <f t="shared" si="157"/>
        <v>11871175.32</v>
      </c>
    </row>
    <row r="10110" spans="1:5" x14ac:dyDescent="0.35">
      <c r="A10110">
        <v>48</v>
      </c>
      <c r="B10110">
        <v>155</v>
      </c>
      <c r="C10110">
        <v>5</v>
      </c>
      <c r="D10110">
        <v>3493.7429999999999</v>
      </c>
      <c r="E10110">
        <f t="shared" si="157"/>
        <v>1275216.1950000001</v>
      </c>
    </row>
    <row r="10111" spans="1:5" x14ac:dyDescent="0.35">
      <c r="A10111">
        <v>48</v>
      </c>
      <c r="B10111">
        <v>157</v>
      </c>
      <c r="C10111">
        <v>1</v>
      </c>
      <c r="D10111">
        <v>1667167.122</v>
      </c>
      <c r="E10111">
        <f t="shared" si="157"/>
        <v>608515999.52999997</v>
      </c>
    </row>
    <row r="10112" spans="1:5" x14ac:dyDescent="0.35">
      <c r="A10112">
        <v>48</v>
      </c>
      <c r="B10112">
        <v>157</v>
      </c>
      <c r="C10112">
        <v>2</v>
      </c>
      <c r="D10112">
        <v>813978.34900000005</v>
      </c>
      <c r="E10112">
        <f t="shared" si="157"/>
        <v>297102097.38499999</v>
      </c>
    </row>
    <row r="10113" spans="1:5" x14ac:dyDescent="0.35">
      <c r="A10113">
        <v>48</v>
      </c>
      <c r="B10113">
        <v>157</v>
      </c>
      <c r="C10113">
        <v>3</v>
      </c>
      <c r="D10113">
        <v>1803853.2250000001</v>
      </c>
      <c r="E10113">
        <f t="shared" si="157"/>
        <v>658406427.125</v>
      </c>
    </row>
    <row r="10114" spans="1:5" x14ac:dyDescent="0.35">
      <c r="A10114">
        <v>48</v>
      </c>
      <c r="B10114">
        <v>157</v>
      </c>
      <c r="C10114">
        <v>4</v>
      </c>
      <c r="D10114">
        <v>1915877.257</v>
      </c>
      <c r="E10114">
        <f t="shared" si="157"/>
        <v>699295198.80499995</v>
      </c>
    </row>
    <row r="10115" spans="1:5" x14ac:dyDescent="0.35">
      <c r="A10115">
        <v>48</v>
      </c>
      <c r="B10115">
        <v>157</v>
      </c>
      <c r="C10115">
        <v>5</v>
      </c>
      <c r="D10115">
        <v>2208937.8050000002</v>
      </c>
      <c r="E10115">
        <f t="shared" ref="E10115:E10178" si="158">D10115*365</f>
        <v>806262298.82500005</v>
      </c>
    </row>
    <row r="10116" spans="1:5" x14ac:dyDescent="0.35">
      <c r="A10116">
        <v>48</v>
      </c>
      <c r="B10116">
        <v>157</v>
      </c>
      <c r="C10116">
        <v>6</v>
      </c>
      <c r="D10116">
        <v>342.87</v>
      </c>
      <c r="E10116">
        <f t="shared" si="158"/>
        <v>125147.55</v>
      </c>
    </row>
    <row r="10117" spans="1:5" x14ac:dyDescent="0.35">
      <c r="A10117">
        <v>48</v>
      </c>
      <c r="B10117">
        <v>159</v>
      </c>
      <c r="C10117">
        <v>1</v>
      </c>
      <c r="D10117">
        <v>236899.51300000001</v>
      </c>
      <c r="E10117">
        <f t="shared" si="158"/>
        <v>86468322.245000005</v>
      </c>
    </row>
    <row r="10118" spans="1:5" x14ac:dyDescent="0.35">
      <c r="A10118">
        <v>48</v>
      </c>
      <c r="B10118">
        <v>159</v>
      </c>
      <c r="C10118">
        <v>3</v>
      </c>
      <c r="D10118">
        <v>2258.6849999999999</v>
      </c>
      <c r="E10118">
        <f t="shared" si="158"/>
        <v>824420.02500000002</v>
      </c>
    </row>
    <row r="10119" spans="1:5" x14ac:dyDescent="0.35">
      <c r="A10119">
        <v>48</v>
      </c>
      <c r="B10119">
        <v>159</v>
      </c>
      <c r="C10119">
        <v>4</v>
      </c>
      <c r="D10119">
        <v>91303.195000000007</v>
      </c>
      <c r="E10119">
        <f t="shared" si="158"/>
        <v>33325666.175000001</v>
      </c>
    </row>
    <row r="10120" spans="1:5" x14ac:dyDescent="0.35">
      <c r="A10120">
        <v>48</v>
      </c>
      <c r="B10120">
        <v>159</v>
      </c>
      <c r="C10120">
        <v>5</v>
      </c>
      <c r="D10120">
        <v>86168.057000000001</v>
      </c>
      <c r="E10120">
        <f t="shared" si="158"/>
        <v>31451340.805</v>
      </c>
    </row>
    <row r="10121" spans="1:5" x14ac:dyDescent="0.35">
      <c r="A10121">
        <v>48</v>
      </c>
      <c r="B10121">
        <v>161</v>
      </c>
      <c r="C10121">
        <v>1</v>
      </c>
      <c r="D10121">
        <v>889052.80799999996</v>
      </c>
      <c r="E10121">
        <f t="shared" si="158"/>
        <v>324504274.91999996</v>
      </c>
    </row>
    <row r="10122" spans="1:5" x14ac:dyDescent="0.35">
      <c r="A10122">
        <v>48</v>
      </c>
      <c r="B10122">
        <v>161</v>
      </c>
      <c r="C10122">
        <v>3</v>
      </c>
      <c r="D10122">
        <v>31974.258999999998</v>
      </c>
      <c r="E10122">
        <f t="shared" si="158"/>
        <v>11670604.535</v>
      </c>
    </row>
    <row r="10123" spans="1:5" x14ac:dyDescent="0.35">
      <c r="A10123">
        <v>48</v>
      </c>
      <c r="B10123">
        <v>161</v>
      </c>
      <c r="C10123">
        <v>4</v>
      </c>
      <c r="D10123">
        <v>326252.43599999999</v>
      </c>
      <c r="E10123">
        <f t="shared" si="158"/>
        <v>119082139.14</v>
      </c>
    </row>
    <row r="10124" spans="1:5" x14ac:dyDescent="0.35">
      <c r="A10124">
        <v>48</v>
      </c>
      <c r="B10124">
        <v>161</v>
      </c>
      <c r="C10124">
        <v>5</v>
      </c>
      <c r="D10124">
        <v>193789.50899999999</v>
      </c>
      <c r="E10124">
        <f t="shared" si="158"/>
        <v>70733170.784999996</v>
      </c>
    </row>
    <row r="10125" spans="1:5" x14ac:dyDescent="0.35">
      <c r="A10125">
        <v>48</v>
      </c>
      <c r="B10125">
        <v>163</v>
      </c>
      <c r="C10125">
        <v>1</v>
      </c>
      <c r="D10125">
        <v>913414.08299999998</v>
      </c>
      <c r="E10125">
        <f t="shared" si="158"/>
        <v>333396140.29500002</v>
      </c>
    </row>
    <row r="10126" spans="1:5" x14ac:dyDescent="0.35">
      <c r="A10126">
        <v>48</v>
      </c>
      <c r="B10126">
        <v>163</v>
      </c>
      <c r="C10126">
        <v>2</v>
      </c>
      <c r="D10126">
        <v>1999.9549999999999</v>
      </c>
      <c r="E10126">
        <f t="shared" si="158"/>
        <v>729983.57499999995</v>
      </c>
    </row>
    <row r="10127" spans="1:5" x14ac:dyDescent="0.35">
      <c r="A10127">
        <v>48</v>
      </c>
      <c r="B10127">
        <v>163</v>
      </c>
      <c r="C10127">
        <v>3</v>
      </c>
      <c r="D10127">
        <v>149021.76800000001</v>
      </c>
      <c r="E10127">
        <f t="shared" si="158"/>
        <v>54392945.32</v>
      </c>
    </row>
    <row r="10128" spans="1:5" x14ac:dyDescent="0.35">
      <c r="A10128">
        <v>48</v>
      </c>
      <c r="B10128">
        <v>163</v>
      </c>
      <c r="C10128">
        <v>4</v>
      </c>
      <c r="D10128">
        <v>101718.467</v>
      </c>
      <c r="E10128">
        <f t="shared" si="158"/>
        <v>37127240.454999998</v>
      </c>
    </row>
    <row r="10129" spans="1:5" x14ac:dyDescent="0.35">
      <c r="A10129">
        <v>48</v>
      </c>
      <c r="B10129">
        <v>163</v>
      </c>
      <c r="C10129">
        <v>5</v>
      </c>
      <c r="D10129">
        <v>407019.49099999998</v>
      </c>
      <c r="E10129">
        <f t="shared" si="158"/>
        <v>148562114.215</v>
      </c>
    </row>
    <row r="10130" spans="1:5" x14ac:dyDescent="0.35">
      <c r="A10130">
        <v>48</v>
      </c>
      <c r="B10130">
        <v>165</v>
      </c>
      <c r="C10130">
        <v>3</v>
      </c>
      <c r="D10130">
        <v>404631.71399999998</v>
      </c>
      <c r="E10130">
        <f t="shared" si="158"/>
        <v>147690575.60999998</v>
      </c>
    </row>
    <row r="10131" spans="1:5" x14ac:dyDescent="0.35">
      <c r="A10131">
        <v>48</v>
      </c>
      <c r="B10131">
        <v>165</v>
      </c>
      <c r="C10131">
        <v>4</v>
      </c>
      <c r="D10131">
        <v>117717.81</v>
      </c>
      <c r="E10131">
        <f t="shared" si="158"/>
        <v>42967000.649999999</v>
      </c>
    </row>
    <row r="10132" spans="1:5" x14ac:dyDescent="0.35">
      <c r="A10132">
        <v>48</v>
      </c>
      <c r="B10132">
        <v>165</v>
      </c>
      <c r="C10132">
        <v>5</v>
      </c>
      <c r="D10132">
        <v>183830.00200000001</v>
      </c>
      <c r="E10132">
        <f t="shared" si="158"/>
        <v>67097950.730000004</v>
      </c>
    </row>
    <row r="10133" spans="1:5" x14ac:dyDescent="0.35">
      <c r="A10133">
        <v>48</v>
      </c>
      <c r="B10133">
        <v>165</v>
      </c>
      <c r="C10133">
        <v>6</v>
      </c>
      <c r="D10133">
        <v>2111.17</v>
      </c>
      <c r="E10133">
        <f t="shared" si="158"/>
        <v>770577.05</v>
      </c>
    </row>
    <row r="10134" spans="1:5" x14ac:dyDescent="0.35">
      <c r="A10134">
        <v>48</v>
      </c>
      <c r="B10134">
        <v>167</v>
      </c>
      <c r="C10134">
        <v>1</v>
      </c>
      <c r="D10134">
        <v>1597407.8</v>
      </c>
      <c r="E10134">
        <f t="shared" si="158"/>
        <v>583053847</v>
      </c>
    </row>
    <row r="10135" spans="1:5" x14ac:dyDescent="0.35">
      <c r="A10135">
        <v>48</v>
      </c>
      <c r="B10135">
        <v>167</v>
      </c>
      <c r="C10135">
        <v>2</v>
      </c>
      <c r="D10135">
        <v>186763.307</v>
      </c>
      <c r="E10135">
        <f t="shared" si="158"/>
        <v>68168607.055000007</v>
      </c>
    </row>
    <row r="10136" spans="1:5" x14ac:dyDescent="0.35">
      <c r="A10136">
        <v>48</v>
      </c>
      <c r="B10136">
        <v>167</v>
      </c>
      <c r="C10136">
        <v>3</v>
      </c>
      <c r="D10136">
        <v>2015356.0349999999</v>
      </c>
      <c r="E10136">
        <f t="shared" si="158"/>
        <v>735604952.77499998</v>
      </c>
    </row>
    <row r="10137" spans="1:5" x14ac:dyDescent="0.35">
      <c r="A10137">
        <v>48</v>
      </c>
      <c r="B10137">
        <v>167</v>
      </c>
      <c r="C10137">
        <v>4</v>
      </c>
      <c r="D10137">
        <v>767588.25199999998</v>
      </c>
      <c r="E10137">
        <f t="shared" si="158"/>
        <v>280169711.98000002</v>
      </c>
    </row>
    <row r="10138" spans="1:5" x14ac:dyDescent="0.35">
      <c r="A10138">
        <v>48</v>
      </c>
      <c r="B10138">
        <v>167</v>
      </c>
      <c r="C10138">
        <v>5</v>
      </c>
      <c r="D10138">
        <v>535562.08400000003</v>
      </c>
      <c r="E10138">
        <f t="shared" si="158"/>
        <v>195480160.66000003</v>
      </c>
    </row>
    <row r="10139" spans="1:5" x14ac:dyDescent="0.35">
      <c r="A10139">
        <v>48</v>
      </c>
      <c r="B10139">
        <v>167</v>
      </c>
      <c r="C10139">
        <v>6</v>
      </c>
      <c r="D10139">
        <v>11972.44</v>
      </c>
      <c r="E10139">
        <f t="shared" si="158"/>
        <v>4369940.6000000006</v>
      </c>
    </row>
    <row r="10140" spans="1:5" x14ac:dyDescent="0.35">
      <c r="A10140">
        <v>48</v>
      </c>
      <c r="B10140">
        <v>169</v>
      </c>
      <c r="C10140">
        <v>3</v>
      </c>
      <c r="D10140">
        <v>356567.51799999998</v>
      </c>
      <c r="E10140">
        <f t="shared" si="158"/>
        <v>130147144.06999999</v>
      </c>
    </row>
    <row r="10141" spans="1:5" x14ac:dyDescent="0.35">
      <c r="A10141">
        <v>48</v>
      </c>
      <c r="B10141">
        <v>169</v>
      </c>
      <c r="C10141">
        <v>4</v>
      </c>
      <c r="D10141">
        <v>34692.557000000001</v>
      </c>
      <c r="E10141">
        <f t="shared" si="158"/>
        <v>12662783.305</v>
      </c>
    </row>
    <row r="10142" spans="1:5" x14ac:dyDescent="0.35">
      <c r="A10142">
        <v>48</v>
      </c>
      <c r="B10142">
        <v>169</v>
      </c>
      <c r="C10142">
        <v>5</v>
      </c>
      <c r="D10142">
        <v>22454.109</v>
      </c>
      <c r="E10142">
        <f t="shared" si="158"/>
        <v>8195749.7850000001</v>
      </c>
    </row>
    <row r="10143" spans="1:5" x14ac:dyDescent="0.35">
      <c r="A10143">
        <v>48</v>
      </c>
      <c r="B10143">
        <v>171</v>
      </c>
      <c r="C10143">
        <v>1</v>
      </c>
      <c r="D10143">
        <v>71787.377999999997</v>
      </c>
      <c r="E10143">
        <f t="shared" si="158"/>
        <v>26202392.969999999</v>
      </c>
    </row>
    <row r="10144" spans="1:5" x14ac:dyDescent="0.35">
      <c r="A10144">
        <v>48</v>
      </c>
      <c r="B10144">
        <v>171</v>
      </c>
      <c r="C10144">
        <v>3</v>
      </c>
      <c r="D10144">
        <v>232416.90900000001</v>
      </c>
      <c r="E10144">
        <f t="shared" si="158"/>
        <v>84832171.785000011</v>
      </c>
    </row>
    <row r="10145" spans="1:5" x14ac:dyDescent="0.35">
      <c r="A10145">
        <v>48</v>
      </c>
      <c r="B10145">
        <v>171</v>
      </c>
      <c r="C10145">
        <v>4</v>
      </c>
      <c r="D10145">
        <v>265734.43800000002</v>
      </c>
      <c r="E10145">
        <f t="shared" si="158"/>
        <v>96993069.870000005</v>
      </c>
    </row>
    <row r="10146" spans="1:5" x14ac:dyDescent="0.35">
      <c r="A10146">
        <v>48</v>
      </c>
      <c r="B10146">
        <v>171</v>
      </c>
      <c r="C10146">
        <v>5</v>
      </c>
      <c r="D10146">
        <v>138819.90700000001</v>
      </c>
      <c r="E10146">
        <f t="shared" si="158"/>
        <v>50669266.055</v>
      </c>
    </row>
    <row r="10147" spans="1:5" x14ac:dyDescent="0.35">
      <c r="A10147">
        <v>48</v>
      </c>
      <c r="B10147">
        <v>171</v>
      </c>
      <c r="C10147">
        <v>6</v>
      </c>
      <c r="D10147">
        <v>697.83</v>
      </c>
      <c r="E10147">
        <f t="shared" si="158"/>
        <v>254707.95</v>
      </c>
    </row>
    <row r="10148" spans="1:5" x14ac:dyDescent="0.35">
      <c r="A10148">
        <v>48</v>
      </c>
      <c r="B10148">
        <v>173</v>
      </c>
      <c r="C10148">
        <v>3</v>
      </c>
      <c r="D10148">
        <v>248178.965</v>
      </c>
      <c r="E10148">
        <f t="shared" si="158"/>
        <v>90585322.224999994</v>
      </c>
    </row>
    <row r="10149" spans="1:5" x14ac:dyDescent="0.35">
      <c r="A10149">
        <v>48</v>
      </c>
      <c r="B10149">
        <v>173</v>
      </c>
      <c r="C10149">
        <v>5</v>
      </c>
      <c r="D10149">
        <v>270323.85800000001</v>
      </c>
      <c r="E10149">
        <f t="shared" si="158"/>
        <v>98668208.170000002</v>
      </c>
    </row>
    <row r="10150" spans="1:5" x14ac:dyDescent="0.35">
      <c r="A10150">
        <v>48</v>
      </c>
      <c r="B10150">
        <v>175</v>
      </c>
      <c r="C10150">
        <v>3</v>
      </c>
      <c r="D10150">
        <v>155760.69500000001</v>
      </c>
      <c r="E10150">
        <f t="shared" si="158"/>
        <v>56852653.675000004</v>
      </c>
    </row>
    <row r="10151" spans="1:5" x14ac:dyDescent="0.35">
      <c r="A10151">
        <v>48</v>
      </c>
      <c r="B10151">
        <v>175</v>
      </c>
      <c r="C10151">
        <v>4</v>
      </c>
      <c r="D10151">
        <v>83340.305999999997</v>
      </c>
      <c r="E10151">
        <f t="shared" si="158"/>
        <v>30419211.689999998</v>
      </c>
    </row>
    <row r="10152" spans="1:5" x14ac:dyDescent="0.35">
      <c r="A10152">
        <v>48</v>
      </c>
      <c r="B10152">
        <v>175</v>
      </c>
      <c r="C10152">
        <v>5</v>
      </c>
      <c r="D10152">
        <v>100385.11599999999</v>
      </c>
      <c r="E10152">
        <f t="shared" si="158"/>
        <v>36640567.339999996</v>
      </c>
    </row>
    <row r="10153" spans="1:5" x14ac:dyDescent="0.35">
      <c r="A10153">
        <v>48</v>
      </c>
      <c r="B10153">
        <v>177</v>
      </c>
      <c r="C10153">
        <v>1</v>
      </c>
      <c r="D10153">
        <v>600167.85900000005</v>
      </c>
      <c r="E10153">
        <f t="shared" si="158"/>
        <v>219061268.53500003</v>
      </c>
    </row>
    <row r="10154" spans="1:5" x14ac:dyDescent="0.35">
      <c r="A10154">
        <v>48</v>
      </c>
      <c r="B10154">
        <v>177</v>
      </c>
      <c r="C10154">
        <v>3</v>
      </c>
      <c r="D10154">
        <v>399562.03100000002</v>
      </c>
      <c r="E10154">
        <f t="shared" si="158"/>
        <v>145840141.315</v>
      </c>
    </row>
    <row r="10155" spans="1:5" x14ac:dyDescent="0.35">
      <c r="A10155">
        <v>48</v>
      </c>
      <c r="B10155">
        <v>177</v>
      </c>
      <c r="C10155">
        <v>4</v>
      </c>
      <c r="D10155">
        <v>169532.478</v>
      </c>
      <c r="E10155">
        <f t="shared" si="158"/>
        <v>61879354.469999999</v>
      </c>
    </row>
    <row r="10156" spans="1:5" x14ac:dyDescent="0.35">
      <c r="A10156">
        <v>48</v>
      </c>
      <c r="B10156">
        <v>177</v>
      </c>
      <c r="C10156">
        <v>5</v>
      </c>
      <c r="D10156">
        <v>418919.09299999999</v>
      </c>
      <c r="E10156">
        <f t="shared" si="158"/>
        <v>152905468.94499999</v>
      </c>
    </row>
    <row r="10157" spans="1:5" x14ac:dyDescent="0.35">
      <c r="A10157">
        <v>48</v>
      </c>
      <c r="B10157">
        <v>179</v>
      </c>
      <c r="C10157">
        <v>1</v>
      </c>
      <c r="D10157">
        <v>303585.90000000002</v>
      </c>
      <c r="E10157">
        <f t="shared" si="158"/>
        <v>110808853.50000001</v>
      </c>
    </row>
    <row r="10158" spans="1:5" x14ac:dyDescent="0.35">
      <c r="A10158">
        <v>48</v>
      </c>
      <c r="B10158">
        <v>179</v>
      </c>
      <c r="C10158">
        <v>3</v>
      </c>
      <c r="D10158">
        <v>103931.05100000001</v>
      </c>
      <c r="E10158">
        <f t="shared" si="158"/>
        <v>37934833.615000002</v>
      </c>
    </row>
    <row r="10159" spans="1:5" x14ac:dyDescent="0.35">
      <c r="A10159">
        <v>48</v>
      </c>
      <c r="B10159">
        <v>179</v>
      </c>
      <c r="C10159">
        <v>4</v>
      </c>
      <c r="D10159">
        <v>135255.68700000001</v>
      </c>
      <c r="E10159">
        <f t="shared" si="158"/>
        <v>49368325.755000003</v>
      </c>
    </row>
    <row r="10160" spans="1:5" x14ac:dyDescent="0.35">
      <c r="A10160">
        <v>48</v>
      </c>
      <c r="B10160">
        <v>179</v>
      </c>
      <c r="C10160">
        <v>5</v>
      </c>
      <c r="D10160">
        <v>97908.998000000007</v>
      </c>
      <c r="E10160">
        <f t="shared" si="158"/>
        <v>35736784.270000003</v>
      </c>
    </row>
    <row r="10161" spans="1:5" x14ac:dyDescent="0.35">
      <c r="A10161">
        <v>48</v>
      </c>
      <c r="B10161">
        <v>181</v>
      </c>
      <c r="C10161">
        <v>2</v>
      </c>
      <c r="D10161">
        <v>910608.20200000005</v>
      </c>
      <c r="E10161">
        <f t="shared" si="158"/>
        <v>332371993.73000002</v>
      </c>
    </row>
    <row r="10162" spans="1:5" x14ac:dyDescent="0.35">
      <c r="A10162">
        <v>48</v>
      </c>
      <c r="B10162">
        <v>181</v>
      </c>
      <c r="C10162">
        <v>3</v>
      </c>
      <c r="D10162">
        <v>1070577.5430000001</v>
      </c>
      <c r="E10162">
        <f t="shared" si="158"/>
        <v>390760803.19500005</v>
      </c>
    </row>
    <row r="10163" spans="1:5" x14ac:dyDescent="0.35">
      <c r="A10163">
        <v>48</v>
      </c>
      <c r="B10163">
        <v>181</v>
      </c>
      <c r="C10163">
        <v>4</v>
      </c>
      <c r="D10163">
        <v>844290.01500000001</v>
      </c>
      <c r="E10163">
        <f t="shared" si="158"/>
        <v>308165855.47500002</v>
      </c>
    </row>
    <row r="10164" spans="1:5" x14ac:dyDescent="0.35">
      <c r="A10164">
        <v>48</v>
      </c>
      <c r="B10164">
        <v>181</v>
      </c>
      <c r="C10164">
        <v>5</v>
      </c>
      <c r="D10164">
        <v>426257.07400000002</v>
      </c>
      <c r="E10164">
        <f t="shared" si="158"/>
        <v>155583832.01000002</v>
      </c>
    </row>
    <row r="10165" spans="1:5" x14ac:dyDescent="0.35">
      <c r="A10165">
        <v>48</v>
      </c>
      <c r="B10165">
        <v>183</v>
      </c>
      <c r="C10165">
        <v>1</v>
      </c>
      <c r="D10165">
        <v>605648.571</v>
      </c>
      <c r="E10165">
        <f t="shared" si="158"/>
        <v>221061728.41499999</v>
      </c>
    </row>
    <row r="10166" spans="1:5" x14ac:dyDescent="0.35">
      <c r="A10166">
        <v>48</v>
      </c>
      <c r="B10166">
        <v>183</v>
      </c>
      <c r="C10166">
        <v>3</v>
      </c>
      <c r="D10166">
        <v>1509995.2220000001</v>
      </c>
      <c r="E10166">
        <f t="shared" si="158"/>
        <v>551148256.02999997</v>
      </c>
    </row>
    <row r="10167" spans="1:5" x14ac:dyDescent="0.35">
      <c r="A10167">
        <v>48</v>
      </c>
      <c r="B10167">
        <v>183</v>
      </c>
      <c r="C10167">
        <v>4</v>
      </c>
      <c r="D10167">
        <v>711372.04200000002</v>
      </c>
      <c r="E10167">
        <f t="shared" si="158"/>
        <v>259650795.33000001</v>
      </c>
    </row>
    <row r="10168" spans="1:5" x14ac:dyDescent="0.35">
      <c r="A10168">
        <v>48</v>
      </c>
      <c r="B10168">
        <v>183</v>
      </c>
      <c r="C10168">
        <v>5</v>
      </c>
      <c r="D10168">
        <v>422456.98300000001</v>
      </c>
      <c r="E10168">
        <f t="shared" si="158"/>
        <v>154196798.79500002</v>
      </c>
    </row>
    <row r="10169" spans="1:5" x14ac:dyDescent="0.35">
      <c r="A10169">
        <v>48</v>
      </c>
      <c r="B10169">
        <v>183</v>
      </c>
      <c r="C10169">
        <v>6</v>
      </c>
      <c r="D10169">
        <v>4274.598</v>
      </c>
      <c r="E10169">
        <f t="shared" si="158"/>
        <v>1560228.27</v>
      </c>
    </row>
    <row r="10170" spans="1:5" x14ac:dyDescent="0.35">
      <c r="A10170">
        <v>48</v>
      </c>
      <c r="B10170">
        <v>185</v>
      </c>
      <c r="C10170">
        <v>2</v>
      </c>
      <c r="D10170">
        <v>89367.922999999995</v>
      </c>
      <c r="E10170">
        <f t="shared" si="158"/>
        <v>32619291.895</v>
      </c>
    </row>
    <row r="10171" spans="1:5" x14ac:dyDescent="0.35">
      <c r="A10171">
        <v>48</v>
      </c>
      <c r="B10171">
        <v>185</v>
      </c>
      <c r="C10171">
        <v>3</v>
      </c>
      <c r="D10171">
        <v>333614.12099999998</v>
      </c>
      <c r="E10171">
        <f t="shared" si="158"/>
        <v>121769154.16499999</v>
      </c>
    </row>
    <row r="10172" spans="1:5" x14ac:dyDescent="0.35">
      <c r="A10172">
        <v>48</v>
      </c>
      <c r="B10172">
        <v>185</v>
      </c>
      <c r="C10172">
        <v>4</v>
      </c>
      <c r="D10172">
        <v>335590.55099999998</v>
      </c>
      <c r="E10172">
        <f t="shared" si="158"/>
        <v>122490551.11499999</v>
      </c>
    </row>
    <row r="10173" spans="1:5" x14ac:dyDescent="0.35">
      <c r="A10173">
        <v>48</v>
      </c>
      <c r="B10173">
        <v>185</v>
      </c>
      <c r="C10173">
        <v>5</v>
      </c>
      <c r="D10173">
        <v>158782.736</v>
      </c>
      <c r="E10173">
        <f t="shared" si="158"/>
        <v>57955698.640000001</v>
      </c>
    </row>
    <row r="10174" spans="1:5" x14ac:dyDescent="0.35">
      <c r="A10174">
        <v>48</v>
      </c>
      <c r="B10174">
        <v>187</v>
      </c>
      <c r="C10174">
        <v>1</v>
      </c>
      <c r="D10174">
        <v>1686858.4709999999</v>
      </c>
      <c r="E10174">
        <f t="shared" si="158"/>
        <v>615703341.91499996</v>
      </c>
    </row>
    <row r="10175" spans="1:5" x14ac:dyDescent="0.35">
      <c r="A10175">
        <v>48</v>
      </c>
      <c r="B10175">
        <v>187</v>
      </c>
      <c r="C10175">
        <v>3</v>
      </c>
      <c r="D10175">
        <v>848308.52300000004</v>
      </c>
      <c r="E10175">
        <f t="shared" si="158"/>
        <v>309632610.89500004</v>
      </c>
    </row>
    <row r="10176" spans="1:5" x14ac:dyDescent="0.35">
      <c r="A10176">
        <v>48</v>
      </c>
      <c r="B10176">
        <v>187</v>
      </c>
      <c r="C10176">
        <v>4</v>
      </c>
      <c r="D10176">
        <v>469749.87400000001</v>
      </c>
      <c r="E10176">
        <f t="shared" si="158"/>
        <v>171458704.00999999</v>
      </c>
    </row>
    <row r="10177" spans="1:5" x14ac:dyDescent="0.35">
      <c r="A10177">
        <v>48</v>
      </c>
      <c r="B10177">
        <v>187</v>
      </c>
      <c r="C10177">
        <v>5</v>
      </c>
      <c r="D10177">
        <v>463983.79200000002</v>
      </c>
      <c r="E10177">
        <f t="shared" si="158"/>
        <v>169354084.08000001</v>
      </c>
    </row>
    <row r="10178" spans="1:5" x14ac:dyDescent="0.35">
      <c r="A10178">
        <v>48</v>
      </c>
      <c r="B10178">
        <v>187</v>
      </c>
      <c r="C10178">
        <v>6</v>
      </c>
      <c r="D10178">
        <v>6499.3649999999998</v>
      </c>
      <c r="E10178">
        <f t="shared" si="158"/>
        <v>2372268.2250000001</v>
      </c>
    </row>
    <row r="10179" spans="1:5" x14ac:dyDescent="0.35">
      <c r="A10179">
        <v>48</v>
      </c>
      <c r="B10179">
        <v>189</v>
      </c>
      <c r="C10179">
        <v>1</v>
      </c>
      <c r="D10179">
        <v>389380.48599999998</v>
      </c>
      <c r="E10179">
        <f t="shared" ref="E10179:E10242" si="159">D10179*365</f>
        <v>142123877.38999999</v>
      </c>
    </row>
    <row r="10180" spans="1:5" x14ac:dyDescent="0.35">
      <c r="A10180">
        <v>48</v>
      </c>
      <c r="B10180">
        <v>189</v>
      </c>
      <c r="C10180">
        <v>3</v>
      </c>
      <c r="D10180">
        <v>81120.834000000003</v>
      </c>
      <c r="E10180">
        <f t="shared" si="159"/>
        <v>29609104.41</v>
      </c>
    </row>
    <row r="10181" spans="1:5" x14ac:dyDescent="0.35">
      <c r="A10181">
        <v>48</v>
      </c>
      <c r="B10181">
        <v>189</v>
      </c>
      <c r="C10181">
        <v>4</v>
      </c>
      <c r="D10181">
        <v>165639.28599999999</v>
      </c>
      <c r="E10181">
        <f t="shared" si="159"/>
        <v>60458339.390000001</v>
      </c>
    </row>
    <row r="10182" spans="1:5" x14ac:dyDescent="0.35">
      <c r="A10182">
        <v>48</v>
      </c>
      <c r="B10182">
        <v>189</v>
      </c>
      <c r="C10182">
        <v>5</v>
      </c>
      <c r="D10182">
        <v>180698.83799999999</v>
      </c>
      <c r="E10182">
        <f t="shared" si="159"/>
        <v>65955075.869999997</v>
      </c>
    </row>
    <row r="10183" spans="1:5" x14ac:dyDescent="0.35">
      <c r="A10183">
        <v>48</v>
      </c>
      <c r="B10183">
        <v>191</v>
      </c>
      <c r="C10183">
        <v>3</v>
      </c>
      <c r="D10183">
        <v>158294.652</v>
      </c>
      <c r="E10183">
        <f t="shared" si="159"/>
        <v>57777547.980000004</v>
      </c>
    </row>
    <row r="10184" spans="1:5" x14ac:dyDescent="0.35">
      <c r="A10184">
        <v>48</v>
      </c>
      <c r="B10184">
        <v>191</v>
      </c>
      <c r="C10184">
        <v>4</v>
      </c>
      <c r="D10184">
        <v>20822.169999999998</v>
      </c>
      <c r="E10184">
        <f t="shared" si="159"/>
        <v>7600092.0499999998</v>
      </c>
    </row>
    <row r="10185" spans="1:5" x14ac:dyDescent="0.35">
      <c r="A10185">
        <v>48</v>
      </c>
      <c r="B10185">
        <v>191</v>
      </c>
      <c r="C10185">
        <v>5</v>
      </c>
      <c r="D10185">
        <v>21006.670999999998</v>
      </c>
      <c r="E10185">
        <f t="shared" si="159"/>
        <v>7667434.9149999991</v>
      </c>
    </row>
    <row r="10186" spans="1:5" x14ac:dyDescent="0.35">
      <c r="A10186">
        <v>48</v>
      </c>
      <c r="B10186">
        <v>193</v>
      </c>
      <c r="C10186">
        <v>3</v>
      </c>
      <c r="D10186">
        <v>157983.17800000001</v>
      </c>
      <c r="E10186">
        <f t="shared" si="159"/>
        <v>57663859.970000006</v>
      </c>
    </row>
    <row r="10187" spans="1:5" x14ac:dyDescent="0.35">
      <c r="A10187">
        <v>48</v>
      </c>
      <c r="B10187">
        <v>193</v>
      </c>
      <c r="C10187">
        <v>4</v>
      </c>
      <c r="D10187">
        <v>131767.98199999999</v>
      </c>
      <c r="E10187">
        <f t="shared" si="159"/>
        <v>48095313.43</v>
      </c>
    </row>
    <row r="10188" spans="1:5" x14ac:dyDescent="0.35">
      <c r="A10188">
        <v>48</v>
      </c>
      <c r="B10188">
        <v>193</v>
      </c>
      <c r="C10188">
        <v>5</v>
      </c>
      <c r="D10188">
        <v>38445.521999999997</v>
      </c>
      <c r="E10188">
        <f t="shared" si="159"/>
        <v>14032615.529999999</v>
      </c>
    </row>
    <row r="10189" spans="1:5" x14ac:dyDescent="0.35">
      <c r="A10189">
        <v>48</v>
      </c>
      <c r="B10189">
        <v>195</v>
      </c>
      <c r="C10189">
        <v>4</v>
      </c>
      <c r="D10189">
        <v>52662.684999999998</v>
      </c>
      <c r="E10189">
        <f t="shared" si="159"/>
        <v>19221880.024999999</v>
      </c>
    </row>
    <row r="10190" spans="1:5" x14ac:dyDescent="0.35">
      <c r="A10190">
        <v>48</v>
      </c>
      <c r="B10190">
        <v>195</v>
      </c>
      <c r="C10190">
        <v>5</v>
      </c>
      <c r="D10190">
        <v>54492.73</v>
      </c>
      <c r="E10190">
        <f t="shared" si="159"/>
        <v>19889846.450000003</v>
      </c>
    </row>
    <row r="10191" spans="1:5" x14ac:dyDescent="0.35">
      <c r="A10191">
        <v>48</v>
      </c>
      <c r="B10191">
        <v>197</v>
      </c>
      <c r="C10191">
        <v>3</v>
      </c>
      <c r="D10191">
        <v>290042.18900000001</v>
      </c>
      <c r="E10191">
        <f t="shared" si="159"/>
        <v>105865398.985</v>
      </c>
    </row>
    <row r="10192" spans="1:5" x14ac:dyDescent="0.35">
      <c r="A10192">
        <v>48</v>
      </c>
      <c r="B10192">
        <v>197</v>
      </c>
      <c r="C10192">
        <v>4</v>
      </c>
      <c r="D10192">
        <v>7847.1850000000004</v>
      </c>
      <c r="E10192">
        <f t="shared" si="159"/>
        <v>2864222.5250000004</v>
      </c>
    </row>
    <row r="10193" spans="1:5" x14ac:dyDescent="0.35">
      <c r="A10193">
        <v>48</v>
      </c>
      <c r="B10193">
        <v>197</v>
      </c>
      <c r="C10193">
        <v>5</v>
      </c>
      <c r="D10193">
        <v>18548.535</v>
      </c>
      <c r="E10193">
        <f t="shared" si="159"/>
        <v>6770215.2750000004</v>
      </c>
    </row>
    <row r="10194" spans="1:5" x14ac:dyDescent="0.35">
      <c r="A10194">
        <v>48</v>
      </c>
      <c r="B10194">
        <v>199</v>
      </c>
      <c r="C10194">
        <v>2</v>
      </c>
      <c r="D10194">
        <v>161690.405</v>
      </c>
      <c r="E10194">
        <f t="shared" si="159"/>
        <v>59016997.825000003</v>
      </c>
    </row>
    <row r="10195" spans="1:5" x14ac:dyDescent="0.35">
      <c r="A10195">
        <v>48</v>
      </c>
      <c r="B10195">
        <v>199</v>
      </c>
      <c r="C10195">
        <v>3</v>
      </c>
      <c r="D10195">
        <v>636940.21299999999</v>
      </c>
      <c r="E10195">
        <f t="shared" si="159"/>
        <v>232483177.745</v>
      </c>
    </row>
    <row r="10196" spans="1:5" x14ac:dyDescent="0.35">
      <c r="A10196">
        <v>48</v>
      </c>
      <c r="B10196">
        <v>199</v>
      </c>
      <c r="C10196">
        <v>4</v>
      </c>
      <c r="D10196">
        <v>309778.90399999998</v>
      </c>
      <c r="E10196">
        <f t="shared" si="159"/>
        <v>113069299.95999999</v>
      </c>
    </row>
    <row r="10197" spans="1:5" x14ac:dyDescent="0.35">
      <c r="A10197">
        <v>48</v>
      </c>
      <c r="B10197">
        <v>199</v>
      </c>
      <c r="C10197">
        <v>5</v>
      </c>
      <c r="D10197">
        <v>143275.85</v>
      </c>
      <c r="E10197">
        <f t="shared" si="159"/>
        <v>52295685.25</v>
      </c>
    </row>
    <row r="10198" spans="1:5" x14ac:dyDescent="0.35">
      <c r="A10198">
        <v>48</v>
      </c>
      <c r="B10198">
        <v>201</v>
      </c>
      <c r="C10198">
        <v>1</v>
      </c>
      <c r="D10198">
        <v>27968015.239</v>
      </c>
      <c r="E10198">
        <f t="shared" si="159"/>
        <v>10208325562.235001</v>
      </c>
    </row>
    <row r="10199" spans="1:5" x14ac:dyDescent="0.35">
      <c r="A10199">
        <v>48</v>
      </c>
      <c r="B10199">
        <v>201</v>
      </c>
      <c r="C10199">
        <v>2</v>
      </c>
      <c r="D10199">
        <v>17062894.895</v>
      </c>
      <c r="E10199">
        <f t="shared" si="159"/>
        <v>6227956636.6750002</v>
      </c>
    </row>
    <row r="10200" spans="1:5" x14ac:dyDescent="0.35">
      <c r="A10200">
        <v>48</v>
      </c>
      <c r="B10200">
        <v>201</v>
      </c>
      <c r="C10200">
        <v>3</v>
      </c>
      <c r="D10200">
        <v>16383814.702</v>
      </c>
      <c r="E10200">
        <f t="shared" si="159"/>
        <v>5980092366.2299995</v>
      </c>
    </row>
    <row r="10201" spans="1:5" x14ac:dyDescent="0.35">
      <c r="A10201">
        <v>48</v>
      </c>
      <c r="B10201">
        <v>201</v>
      </c>
      <c r="C10201">
        <v>4</v>
      </c>
      <c r="D10201">
        <v>16888311.903999999</v>
      </c>
      <c r="E10201">
        <f t="shared" si="159"/>
        <v>6164233844.96</v>
      </c>
    </row>
    <row r="10202" spans="1:5" x14ac:dyDescent="0.35">
      <c r="A10202">
        <v>48</v>
      </c>
      <c r="B10202">
        <v>201</v>
      </c>
      <c r="C10202">
        <v>5</v>
      </c>
      <c r="D10202">
        <v>10701614.427999999</v>
      </c>
      <c r="E10202">
        <f t="shared" si="159"/>
        <v>3906089266.2199998</v>
      </c>
    </row>
    <row r="10203" spans="1:5" x14ac:dyDescent="0.35">
      <c r="A10203">
        <v>48</v>
      </c>
      <c r="B10203">
        <v>201</v>
      </c>
      <c r="C10203">
        <v>6</v>
      </c>
      <c r="D10203">
        <v>28706.06</v>
      </c>
      <c r="E10203">
        <f t="shared" si="159"/>
        <v>10477711.9</v>
      </c>
    </row>
    <row r="10204" spans="1:5" x14ac:dyDescent="0.35">
      <c r="A10204">
        <v>48</v>
      </c>
      <c r="B10204">
        <v>203</v>
      </c>
      <c r="C10204">
        <v>1</v>
      </c>
      <c r="D10204">
        <v>1051979.615</v>
      </c>
      <c r="E10204">
        <f t="shared" si="159"/>
        <v>383972559.47500002</v>
      </c>
    </row>
    <row r="10205" spans="1:5" x14ac:dyDescent="0.35">
      <c r="A10205">
        <v>48</v>
      </c>
      <c r="B10205">
        <v>203</v>
      </c>
      <c r="C10205">
        <v>3</v>
      </c>
      <c r="D10205">
        <v>808036.26800000004</v>
      </c>
      <c r="E10205">
        <f t="shared" si="159"/>
        <v>294933237.81999999</v>
      </c>
    </row>
    <row r="10206" spans="1:5" x14ac:dyDescent="0.35">
      <c r="A10206">
        <v>48</v>
      </c>
      <c r="B10206">
        <v>203</v>
      </c>
      <c r="C10206">
        <v>4</v>
      </c>
      <c r="D10206">
        <v>218640.69899999999</v>
      </c>
      <c r="E10206">
        <f t="shared" si="159"/>
        <v>79803855.13499999</v>
      </c>
    </row>
    <row r="10207" spans="1:5" x14ac:dyDescent="0.35">
      <c r="A10207">
        <v>48</v>
      </c>
      <c r="B10207">
        <v>203</v>
      </c>
      <c r="C10207">
        <v>5</v>
      </c>
      <c r="D10207">
        <v>400524.93300000002</v>
      </c>
      <c r="E10207">
        <f t="shared" si="159"/>
        <v>146191600.54500002</v>
      </c>
    </row>
    <row r="10208" spans="1:5" x14ac:dyDescent="0.35">
      <c r="A10208">
        <v>48</v>
      </c>
      <c r="B10208">
        <v>203</v>
      </c>
      <c r="C10208">
        <v>6</v>
      </c>
      <c r="D10208">
        <v>262.11</v>
      </c>
      <c r="E10208">
        <f t="shared" si="159"/>
        <v>95670.150000000009</v>
      </c>
    </row>
    <row r="10209" spans="1:5" x14ac:dyDescent="0.35">
      <c r="A10209">
        <v>48</v>
      </c>
      <c r="B10209">
        <v>205</v>
      </c>
      <c r="C10209">
        <v>3</v>
      </c>
      <c r="D10209">
        <v>207376.965</v>
      </c>
      <c r="E10209">
        <f t="shared" si="159"/>
        <v>75692592.224999994</v>
      </c>
    </row>
    <row r="10210" spans="1:5" x14ac:dyDescent="0.35">
      <c r="A10210">
        <v>48</v>
      </c>
      <c r="B10210">
        <v>205</v>
      </c>
      <c r="C10210">
        <v>4</v>
      </c>
      <c r="D10210">
        <v>69204.910999999993</v>
      </c>
      <c r="E10210">
        <f t="shared" si="159"/>
        <v>25259792.514999997</v>
      </c>
    </row>
    <row r="10211" spans="1:5" x14ac:dyDescent="0.35">
      <c r="A10211">
        <v>48</v>
      </c>
      <c r="B10211">
        <v>205</v>
      </c>
      <c r="C10211">
        <v>5</v>
      </c>
      <c r="D10211">
        <v>55428.046999999999</v>
      </c>
      <c r="E10211">
        <f t="shared" si="159"/>
        <v>20231237.155000001</v>
      </c>
    </row>
    <row r="10212" spans="1:5" x14ac:dyDescent="0.35">
      <c r="A10212">
        <v>48</v>
      </c>
      <c r="B10212">
        <v>207</v>
      </c>
      <c r="C10212">
        <v>3</v>
      </c>
      <c r="D10212">
        <v>100054.806</v>
      </c>
      <c r="E10212">
        <f t="shared" si="159"/>
        <v>36520004.189999998</v>
      </c>
    </row>
    <row r="10213" spans="1:5" x14ac:dyDescent="0.35">
      <c r="A10213">
        <v>48</v>
      </c>
      <c r="B10213">
        <v>207</v>
      </c>
      <c r="C10213">
        <v>4</v>
      </c>
      <c r="D10213">
        <v>58924.851999999999</v>
      </c>
      <c r="E10213">
        <f t="shared" si="159"/>
        <v>21507570.98</v>
      </c>
    </row>
    <row r="10214" spans="1:5" x14ac:dyDescent="0.35">
      <c r="A10214">
        <v>48</v>
      </c>
      <c r="B10214">
        <v>207</v>
      </c>
      <c r="C10214">
        <v>5</v>
      </c>
      <c r="D10214">
        <v>60477.875999999997</v>
      </c>
      <c r="E10214">
        <f t="shared" si="159"/>
        <v>22074424.739999998</v>
      </c>
    </row>
    <row r="10215" spans="1:5" x14ac:dyDescent="0.35">
      <c r="A10215">
        <v>48</v>
      </c>
      <c r="B10215">
        <v>209</v>
      </c>
      <c r="C10215">
        <v>1</v>
      </c>
      <c r="D10215">
        <v>2527545.7749999999</v>
      </c>
      <c r="E10215">
        <f t="shared" si="159"/>
        <v>922554207.875</v>
      </c>
    </row>
    <row r="10216" spans="1:5" x14ac:dyDescent="0.35">
      <c r="A10216">
        <v>48</v>
      </c>
      <c r="B10216">
        <v>209</v>
      </c>
      <c r="C10216">
        <v>3</v>
      </c>
      <c r="D10216">
        <v>624986.97199999995</v>
      </c>
      <c r="E10216">
        <f t="shared" si="159"/>
        <v>228120244.77999997</v>
      </c>
    </row>
    <row r="10217" spans="1:5" x14ac:dyDescent="0.35">
      <c r="A10217">
        <v>48</v>
      </c>
      <c r="B10217">
        <v>209</v>
      </c>
      <c r="C10217">
        <v>4</v>
      </c>
      <c r="D10217">
        <v>612616.48300000001</v>
      </c>
      <c r="E10217">
        <f t="shared" si="159"/>
        <v>223605016.29500002</v>
      </c>
    </row>
    <row r="10218" spans="1:5" x14ac:dyDescent="0.35">
      <c r="A10218">
        <v>48</v>
      </c>
      <c r="B10218">
        <v>209</v>
      </c>
      <c r="C10218">
        <v>5</v>
      </c>
      <c r="D10218">
        <v>993895.429</v>
      </c>
      <c r="E10218">
        <f t="shared" si="159"/>
        <v>362771831.58499998</v>
      </c>
    </row>
    <row r="10219" spans="1:5" x14ac:dyDescent="0.35">
      <c r="A10219">
        <v>48</v>
      </c>
      <c r="B10219">
        <v>209</v>
      </c>
      <c r="C10219">
        <v>6</v>
      </c>
      <c r="D10219">
        <v>9743.5400000000009</v>
      </c>
      <c r="E10219">
        <f t="shared" si="159"/>
        <v>3556392.1</v>
      </c>
    </row>
    <row r="10220" spans="1:5" x14ac:dyDescent="0.35">
      <c r="A10220">
        <v>48</v>
      </c>
      <c r="B10220">
        <v>211</v>
      </c>
      <c r="C10220">
        <v>3</v>
      </c>
      <c r="D10220">
        <v>108075.03</v>
      </c>
      <c r="E10220">
        <f t="shared" si="159"/>
        <v>39447385.950000003</v>
      </c>
    </row>
    <row r="10221" spans="1:5" x14ac:dyDescent="0.35">
      <c r="A10221">
        <v>48</v>
      </c>
      <c r="B10221">
        <v>211</v>
      </c>
      <c r="C10221">
        <v>4</v>
      </c>
      <c r="D10221">
        <v>77604.077999999994</v>
      </c>
      <c r="E10221">
        <f t="shared" si="159"/>
        <v>28325488.469999999</v>
      </c>
    </row>
    <row r="10222" spans="1:5" x14ac:dyDescent="0.35">
      <c r="A10222">
        <v>48</v>
      </c>
      <c r="B10222">
        <v>211</v>
      </c>
      <c r="C10222">
        <v>5</v>
      </c>
      <c r="D10222">
        <v>69620.502999999997</v>
      </c>
      <c r="E10222">
        <f t="shared" si="159"/>
        <v>25411483.594999999</v>
      </c>
    </row>
    <row r="10223" spans="1:5" x14ac:dyDescent="0.35">
      <c r="A10223">
        <v>48</v>
      </c>
      <c r="B10223">
        <v>213</v>
      </c>
      <c r="C10223">
        <v>3</v>
      </c>
      <c r="D10223">
        <v>796397.79</v>
      </c>
      <c r="E10223">
        <f t="shared" si="159"/>
        <v>290685193.35000002</v>
      </c>
    </row>
    <row r="10224" spans="1:5" x14ac:dyDescent="0.35">
      <c r="A10224">
        <v>48</v>
      </c>
      <c r="B10224">
        <v>213</v>
      </c>
      <c r="C10224">
        <v>4</v>
      </c>
      <c r="D10224">
        <v>498268.08399999997</v>
      </c>
      <c r="E10224">
        <f t="shared" si="159"/>
        <v>181867850.66</v>
      </c>
    </row>
    <row r="10225" spans="1:5" x14ac:dyDescent="0.35">
      <c r="A10225">
        <v>48</v>
      </c>
      <c r="B10225">
        <v>213</v>
      </c>
      <c r="C10225">
        <v>5</v>
      </c>
      <c r="D10225">
        <v>358038.11700000003</v>
      </c>
      <c r="E10225">
        <f t="shared" si="159"/>
        <v>130683912.70500001</v>
      </c>
    </row>
    <row r="10226" spans="1:5" x14ac:dyDescent="0.35">
      <c r="A10226">
        <v>48</v>
      </c>
      <c r="B10226">
        <v>213</v>
      </c>
      <c r="C10226">
        <v>6</v>
      </c>
      <c r="D10226">
        <v>4177.4939999999997</v>
      </c>
      <c r="E10226">
        <f t="shared" si="159"/>
        <v>1524785.3099999998</v>
      </c>
    </row>
    <row r="10227" spans="1:5" x14ac:dyDescent="0.35">
      <c r="A10227">
        <v>48</v>
      </c>
      <c r="B10227">
        <v>215</v>
      </c>
      <c r="C10227">
        <v>1</v>
      </c>
      <c r="D10227">
        <v>3085513.6839999999</v>
      </c>
      <c r="E10227">
        <f t="shared" si="159"/>
        <v>1126212494.6599998</v>
      </c>
    </row>
    <row r="10228" spans="1:5" x14ac:dyDescent="0.35">
      <c r="A10228">
        <v>48</v>
      </c>
      <c r="B10228">
        <v>215</v>
      </c>
      <c r="C10228">
        <v>2</v>
      </c>
      <c r="D10228">
        <v>97340.148000000001</v>
      </c>
      <c r="E10228">
        <f t="shared" si="159"/>
        <v>35529154.020000003</v>
      </c>
    </row>
    <row r="10229" spans="1:5" x14ac:dyDescent="0.35">
      <c r="A10229">
        <v>48</v>
      </c>
      <c r="B10229">
        <v>215</v>
      </c>
      <c r="C10229">
        <v>3</v>
      </c>
      <c r="D10229">
        <v>4502131.1540000001</v>
      </c>
      <c r="E10229">
        <f t="shared" si="159"/>
        <v>1643277871.21</v>
      </c>
    </row>
    <row r="10230" spans="1:5" x14ac:dyDescent="0.35">
      <c r="A10230">
        <v>48</v>
      </c>
      <c r="B10230">
        <v>215</v>
      </c>
      <c r="C10230">
        <v>4</v>
      </c>
      <c r="D10230">
        <v>1501938.7339999999</v>
      </c>
      <c r="E10230">
        <f t="shared" si="159"/>
        <v>548207637.90999997</v>
      </c>
    </row>
    <row r="10231" spans="1:5" x14ac:dyDescent="0.35">
      <c r="A10231">
        <v>48</v>
      </c>
      <c r="B10231">
        <v>215</v>
      </c>
      <c r="C10231">
        <v>5</v>
      </c>
      <c r="D10231">
        <v>3319967.5830000001</v>
      </c>
      <c r="E10231">
        <f t="shared" si="159"/>
        <v>1211788167.7950001</v>
      </c>
    </row>
    <row r="10232" spans="1:5" x14ac:dyDescent="0.35">
      <c r="A10232">
        <v>48</v>
      </c>
      <c r="B10232">
        <v>215</v>
      </c>
      <c r="C10232">
        <v>6</v>
      </c>
      <c r="D10232">
        <v>229334.20499999999</v>
      </c>
      <c r="E10232">
        <f t="shared" si="159"/>
        <v>83706984.824999988</v>
      </c>
    </row>
    <row r="10233" spans="1:5" x14ac:dyDescent="0.35">
      <c r="A10233">
        <v>48</v>
      </c>
      <c r="B10233">
        <v>217</v>
      </c>
      <c r="C10233">
        <v>1</v>
      </c>
      <c r="D10233">
        <v>1362800.6429999999</v>
      </c>
      <c r="E10233">
        <f t="shared" si="159"/>
        <v>497422234.69499999</v>
      </c>
    </row>
    <row r="10234" spans="1:5" x14ac:dyDescent="0.35">
      <c r="A10234">
        <v>48</v>
      </c>
      <c r="B10234">
        <v>217</v>
      </c>
      <c r="C10234">
        <v>3</v>
      </c>
      <c r="D10234">
        <v>113462.984</v>
      </c>
      <c r="E10234">
        <f t="shared" si="159"/>
        <v>41413989.159999996</v>
      </c>
    </row>
    <row r="10235" spans="1:5" x14ac:dyDescent="0.35">
      <c r="A10235">
        <v>48</v>
      </c>
      <c r="B10235">
        <v>217</v>
      </c>
      <c r="C10235">
        <v>4</v>
      </c>
      <c r="D10235">
        <v>168548.557</v>
      </c>
      <c r="E10235">
        <f t="shared" si="159"/>
        <v>61520223.305</v>
      </c>
    </row>
    <row r="10236" spans="1:5" x14ac:dyDescent="0.35">
      <c r="A10236">
        <v>48</v>
      </c>
      <c r="B10236">
        <v>217</v>
      </c>
      <c r="C10236">
        <v>5</v>
      </c>
      <c r="D10236">
        <v>388997.97499999998</v>
      </c>
      <c r="E10236">
        <f t="shared" si="159"/>
        <v>141984260.875</v>
      </c>
    </row>
    <row r="10237" spans="1:5" x14ac:dyDescent="0.35">
      <c r="A10237">
        <v>48</v>
      </c>
      <c r="B10237">
        <v>219</v>
      </c>
      <c r="C10237">
        <v>3</v>
      </c>
      <c r="D10237">
        <v>159073.704</v>
      </c>
      <c r="E10237">
        <f t="shared" si="159"/>
        <v>58061901.960000001</v>
      </c>
    </row>
    <row r="10238" spans="1:5" x14ac:dyDescent="0.35">
      <c r="A10238">
        <v>48</v>
      </c>
      <c r="B10238">
        <v>219</v>
      </c>
      <c r="C10238">
        <v>4</v>
      </c>
      <c r="D10238">
        <v>243991.55</v>
      </c>
      <c r="E10238">
        <f t="shared" si="159"/>
        <v>89056915.75</v>
      </c>
    </row>
    <row r="10239" spans="1:5" x14ac:dyDescent="0.35">
      <c r="A10239">
        <v>48</v>
      </c>
      <c r="B10239">
        <v>219</v>
      </c>
      <c r="C10239">
        <v>5</v>
      </c>
      <c r="D10239">
        <v>244511.283</v>
      </c>
      <c r="E10239">
        <f t="shared" si="159"/>
        <v>89246618.295000002</v>
      </c>
    </row>
    <row r="10240" spans="1:5" x14ac:dyDescent="0.35">
      <c r="A10240">
        <v>48</v>
      </c>
      <c r="B10240">
        <v>219</v>
      </c>
      <c r="C10240">
        <v>6</v>
      </c>
      <c r="D10240">
        <v>4265.08</v>
      </c>
      <c r="E10240">
        <f t="shared" si="159"/>
        <v>1556754.2</v>
      </c>
    </row>
    <row r="10241" spans="1:5" x14ac:dyDescent="0.35">
      <c r="A10241">
        <v>48</v>
      </c>
      <c r="B10241">
        <v>221</v>
      </c>
      <c r="C10241">
        <v>3</v>
      </c>
      <c r="D10241">
        <v>405908.30699999997</v>
      </c>
      <c r="E10241">
        <f t="shared" si="159"/>
        <v>148156532.05499998</v>
      </c>
    </row>
    <row r="10242" spans="1:5" x14ac:dyDescent="0.35">
      <c r="A10242">
        <v>48</v>
      </c>
      <c r="B10242">
        <v>221</v>
      </c>
      <c r="C10242">
        <v>4</v>
      </c>
      <c r="D10242">
        <v>159888.853</v>
      </c>
      <c r="E10242">
        <f t="shared" si="159"/>
        <v>58359431.344999999</v>
      </c>
    </row>
    <row r="10243" spans="1:5" x14ac:dyDescent="0.35">
      <c r="A10243">
        <v>48</v>
      </c>
      <c r="B10243">
        <v>221</v>
      </c>
      <c r="C10243">
        <v>5</v>
      </c>
      <c r="D10243">
        <v>348097.61099999998</v>
      </c>
      <c r="E10243">
        <f t="shared" ref="E10243:E10306" si="160">D10243*365</f>
        <v>127055628.01499999</v>
      </c>
    </row>
    <row r="10244" spans="1:5" x14ac:dyDescent="0.35">
      <c r="A10244">
        <v>48</v>
      </c>
      <c r="B10244">
        <v>221</v>
      </c>
      <c r="C10244">
        <v>6</v>
      </c>
      <c r="D10244">
        <v>5795.2690000000002</v>
      </c>
      <c r="E10244">
        <f t="shared" si="160"/>
        <v>2115273.1850000001</v>
      </c>
    </row>
    <row r="10245" spans="1:5" x14ac:dyDescent="0.35">
      <c r="A10245">
        <v>48</v>
      </c>
      <c r="B10245">
        <v>223</v>
      </c>
      <c r="C10245">
        <v>1</v>
      </c>
      <c r="D10245">
        <v>832747.19299999997</v>
      </c>
      <c r="E10245">
        <f t="shared" si="160"/>
        <v>303952725.44499999</v>
      </c>
    </row>
    <row r="10246" spans="1:5" x14ac:dyDescent="0.35">
      <c r="A10246">
        <v>48</v>
      </c>
      <c r="B10246">
        <v>223</v>
      </c>
      <c r="C10246">
        <v>3</v>
      </c>
      <c r="D10246">
        <v>172053.55600000001</v>
      </c>
      <c r="E10246">
        <f t="shared" si="160"/>
        <v>62799547.940000005</v>
      </c>
    </row>
    <row r="10247" spans="1:5" x14ac:dyDescent="0.35">
      <c r="A10247">
        <v>48</v>
      </c>
      <c r="B10247">
        <v>223</v>
      </c>
      <c r="C10247">
        <v>4</v>
      </c>
      <c r="D10247">
        <v>227683.79699999999</v>
      </c>
      <c r="E10247">
        <f t="shared" si="160"/>
        <v>83104585.905000001</v>
      </c>
    </row>
    <row r="10248" spans="1:5" x14ac:dyDescent="0.35">
      <c r="A10248">
        <v>48</v>
      </c>
      <c r="B10248">
        <v>223</v>
      </c>
      <c r="C10248">
        <v>5</v>
      </c>
      <c r="D10248">
        <v>210987.628</v>
      </c>
      <c r="E10248">
        <f t="shared" si="160"/>
        <v>77010484.219999999</v>
      </c>
    </row>
    <row r="10249" spans="1:5" x14ac:dyDescent="0.35">
      <c r="A10249">
        <v>48</v>
      </c>
      <c r="B10249">
        <v>225</v>
      </c>
      <c r="C10249">
        <v>3</v>
      </c>
      <c r="D10249">
        <v>195630.68299999999</v>
      </c>
      <c r="E10249">
        <f t="shared" si="160"/>
        <v>71405199.295000002</v>
      </c>
    </row>
    <row r="10250" spans="1:5" x14ac:dyDescent="0.35">
      <c r="A10250">
        <v>48</v>
      </c>
      <c r="B10250">
        <v>225</v>
      </c>
      <c r="C10250">
        <v>4</v>
      </c>
      <c r="D10250">
        <v>295570.23499999999</v>
      </c>
      <c r="E10250">
        <f t="shared" si="160"/>
        <v>107883135.77499999</v>
      </c>
    </row>
    <row r="10251" spans="1:5" x14ac:dyDescent="0.35">
      <c r="A10251">
        <v>48</v>
      </c>
      <c r="B10251">
        <v>225</v>
      </c>
      <c r="C10251">
        <v>5</v>
      </c>
      <c r="D10251">
        <v>81219.301999999996</v>
      </c>
      <c r="E10251">
        <f t="shared" si="160"/>
        <v>29645045.229999997</v>
      </c>
    </row>
    <row r="10252" spans="1:5" x14ac:dyDescent="0.35">
      <c r="A10252">
        <v>48</v>
      </c>
      <c r="B10252">
        <v>227</v>
      </c>
      <c r="C10252">
        <v>1</v>
      </c>
      <c r="D10252">
        <v>613284.81799999997</v>
      </c>
      <c r="E10252">
        <f t="shared" si="160"/>
        <v>223848958.56999999</v>
      </c>
    </row>
    <row r="10253" spans="1:5" x14ac:dyDescent="0.35">
      <c r="A10253">
        <v>48</v>
      </c>
      <c r="B10253">
        <v>227</v>
      </c>
      <c r="C10253">
        <v>3</v>
      </c>
      <c r="D10253">
        <v>348480.88199999998</v>
      </c>
      <c r="E10253">
        <f t="shared" si="160"/>
        <v>127195521.92999999</v>
      </c>
    </row>
    <row r="10254" spans="1:5" x14ac:dyDescent="0.35">
      <c r="A10254">
        <v>48</v>
      </c>
      <c r="B10254">
        <v>227</v>
      </c>
      <c r="C10254">
        <v>4</v>
      </c>
      <c r="D10254">
        <v>150106.33600000001</v>
      </c>
      <c r="E10254">
        <f t="shared" si="160"/>
        <v>54788812.640000001</v>
      </c>
    </row>
    <row r="10255" spans="1:5" x14ac:dyDescent="0.35">
      <c r="A10255">
        <v>48</v>
      </c>
      <c r="B10255">
        <v>227</v>
      </c>
      <c r="C10255">
        <v>5</v>
      </c>
      <c r="D10255">
        <v>185166.36300000001</v>
      </c>
      <c r="E10255">
        <f t="shared" si="160"/>
        <v>67585722.495000005</v>
      </c>
    </row>
    <row r="10256" spans="1:5" x14ac:dyDescent="0.35">
      <c r="A10256">
        <v>48</v>
      </c>
      <c r="B10256">
        <v>227</v>
      </c>
      <c r="C10256">
        <v>6</v>
      </c>
      <c r="D10256">
        <v>131.04</v>
      </c>
      <c r="E10256">
        <f t="shared" si="160"/>
        <v>47829.599999999999</v>
      </c>
    </row>
    <row r="10257" spans="1:5" x14ac:dyDescent="0.35">
      <c r="A10257">
        <v>48</v>
      </c>
      <c r="B10257">
        <v>229</v>
      </c>
      <c r="C10257">
        <v>1</v>
      </c>
      <c r="D10257">
        <v>1124249.0789999999</v>
      </c>
      <c r="E10257">
        <f t="shared" si="160"/>
        <v>410350913.83499998</v>
      </c>
    </row>
    <row r="10258" spans="1:5" x14ac:dyDescent="0.35">
      <c r="A10258">
        <v>48</v>
      </c>
      <c r="B10258">
        <v>229</v>
      </c>
      <c r="C10258">
        <v>3</v>
      </c>
      <c r="D10258">
        <v>119068.66099999999</v>
      </c>
      <c r="E10258">
        <f t="shared" si="160"/>
        <v>43460061.265000001</v>
      </c>
    </row>
    <row r="10259" spans="1:5" x14ac:dyDescent="0.35">
      <c r="A10259">
        <v>48</v>
      </c>
      <c r="B10259">
        <v>229</v>
      </c>
      <c r="C10259">
        <v>5</v>
      </c>
      <c r="D10259">
        <v>34208.828000000001</v>
      </c>
      <c r="E10259">
        <f t="shared" si="160"/>
        <v>12486222.220000001</v>
      </c>
    </row>
    <row r="10260" spans="1:5" x14ac:dyDescent="0.35">
      <c r="A10260">
        <v>48</v>
      </c>
      <c r="B10260">
        <v>231</v>
      </c>
      <c r="C10260">
        <v>1</v>
      </c>
      <c r="D10260">
        <v>941491.48699999996</v>
      </c>
      <c r="E10260">
        <f t="shared" si="160"/>
        <v>343644392.755</v>
      </c>
    </row>
    <row r="10261" spans="1:5" x14ac:dyDescent="0.35">
      <c r="A10261">
        <v>48</v>
      </c>
      <c r="B10261">
        <v>231</v>
      </c>
      <c r="C10261">
        <v>3</v>
      </c>
      <c r="D10261">
        <v>717454.62699999998</v>
      </c>
      <c r="E10261">
        <f t="shared" si="160"/>
        <v>261870938.85499999</v>
      </c>
    </row>
    <row r="10262" spans="1:5" x14ac:dyDescent="0.35">
      <c r="A10262">
        <v>48</v>
      </c>
      <c r="B10262">
        <v>231</v>
      </c>
      <c r="C10262">
        <v>4</v>
      </c>
      <c r="D10262">
        <v>349543.06300000002</v>
      </c>
      <c r="E10262">
        <f t="shared" si="160"/>
        <v>127583217.995</v>
      </c>
    </row>
    <row r="10263" spans="1:5" x14ac:dyDescent="0.35">
      <c r="A10263">
        <v>48</v>
      </c>
      <c r="B10263">
        <v>231</v>
      </c>
      <c r="C10263">
        <v>5</v>
      </c>
      <c r="D10263">
        <v>433216.7</v>
      </c>
      <c r="E10263">
        <f t="shared" si="160"/>
        <v>158124095.5</v>
      </c>
    </row>
    <row r="10264" spans="1:5" x14ac:dyDescent="0.35">
      <c r="A10264">
        <v>48</v>
      </c>
      <c r="B10264">
        <v>231</v>
      </c>
      <c r="C10264">
        <v>6</v>
      </c>
      <c r="D10264">
        <v>7808.14</v>
      </c>
      <c r="E10264">
        <f t="shared" si="160"/>
        <v>2849971.1</v>
      </c>
    </row>
    <row r="10265" spans="1:5" x14ac:dyDescent="0.35">
      <c r="A10265">
        <v>48</v>
      </c>
      <c r="B10265">
        <v>233</v>
      </c>
      <c r="C10265">
        <v>4</v>
      </c>
      <c r="D10265">
        <v>243959.704</v>
      </c>
      <c r="E10265">
        <f t="shared" si="160"/>
        <v>89045291.959999993</v>
      </c>
    </row>
    <row r="10266" spans="1:5" x14ac:dyDescent="0.35">
      <c r="A10266">
        <v>48</v>
      </c>
      <c r="B10266">
        <v>233</v>
      </c>
      <c r="C10266">
        <v>5</v>
      </c>
      <c r="D10266">
        <v>96258.777000000002</v>
      </c>
      <c r="E10266">
        <f t="shared" si="160"/>
        <v>35134453.605000004</v>
      </c>
    </row>
    <row r="10267" spans="1:5" x14ac:dyDescent="0.35">
      <c r="A10267">
        <v>48</v>
      </c>
      <c r="B10267">
        <v>235</v>
      </c>
      <c r="C10267">
        <v>4</v>
      </c>
      <c r="D10267">
        <v>297162.44199999998</v>
      </c>
      <c r="E10267">
        <f t="shared" si="160"/>
        <v>108464291.33</v>
      </c>
    </row>
    <row r="10268" spans="1:5" x14ac:dyDescent="0.35">
      <c r="A10268">
        <v>48</v>
      </c>
      <c r="B10268">
        <v>235</v>
      </c>
      <c r="C10268">
        <v>5</v>
      </c>
      <c r="D10268">
        <v>124878.35799999999</v>
      </c>
      <c r="E10268">
        <f t="shared" si="160"/>
        <v>45580600.669999994</v>
      </c>
    </row>
    <row r="10269" spans="1:5" x14ac:dyDescent="0.35">
      <c r="A10269">
        <v>48</v>
      </c>
      <c r="B10269">
        <v>237</v>
      </c>
      <c r="C10269">
        <v>3</v>
      </c>
      <c r="D10269">
        <v>157060.405</v>
      </c>
      <c r="E10269">
        <f t="shared" si="160"/>
        <v>57327047.825000003</v>
      </c>
    </row>
    <row r="10270" spans="1:5" x14ac:dyDescent="0.35">
      <c r="A10270">
        <v>48</v>
      </c>
      <c r="B10270">
        <v>237</v>
      </c>
      <c r="C10270">
        <v>4</v>
      </c>
      <c r="D10270">
        <v>125396.90700000001</v>
      </c>
      <c r="E10270">
        <f t="shared" si="160"/>
        <v>45769871.055</v>
      </c>
    </row>
    <row r="10271" spans="1:5" x14ac:dyDescent="0.35">
      <c r="A10271">
        <v>48</v>
      </c>
      <c r="B10271">
        <v>237</v>
      </c>
      <c r="C10271">
        <v>5</v>
      </c>
      <c r="D10271">
        <v>84270.976999999999</v>
      </c>
      <c r="E10271">
        <f t="shared" si="160"/>
        <v>30758906.605</v>
      </c>
    </row>
    <row r="10272" spans="1:5" x14ac:dyDescent="0.35">
      <c r="A10272">
        <v>48</v>
      </c>
      <c r="B10272">
        <v>239</v>
      </c>
      <c r="C10272">
        <v>3</v>
      </c>
      <c r="D10272">
        <v>518305.60200000001</v>
      </c>
      <c r="E10272">
        <f t="shared" si="160"/>
        <v>189181544.73000002</v>
      </c>
    </row>
    <row r="10273" spans="1:5" x14ac:dyDescent="0.35">
      <c r="A10273">
        <v>48</v>
      </c>
      <c r="B10273">
        <v>239</v>
      </c>
      <c r="C10273">
        <v>4</v>
      </c>
      <c r="D10273">
        <v>81777.501000000004</v>
      </c>
      <c r="E10273">
        <f t="shared" si="160"/>
        <v>29848787.865000002</v>
      </c>
    </row>
    <row r="10274" spans="1:5" x14ac:dyDescent="0.35">
      <c r="A10274">
        <v>48</v>
      </c>
      <c r="B10274">
        <v>239</v>
      </c>
      <c r="C10274">
        <v>5</v>
      </c>
      <c r="D10274">
        <v>329468.147</v>
      </c>
      <c r="E10274">
        <f t="shared" si="160"/>
        <v>120255873.655</v>
      </c>
    </row>
    <row r="10275" spans="1:5" x14ac:dyDescent="0.35">
      <c r="A10275">
        <v>48</v>
      </c>
      <c r="B10275">
        <v>241</v>
      </c>
      <c r="C10275">
        <v>3</v>
      </c>
      <c r="D10275">
        <v>658850.41299999994</v>
      </c>
      <c r="E10275">
        <f t="shared" si="160"/>
        <v>240480400.74499997</v>
      </c>
    </row>
    <row r="10276" spans="1:5" x14ac:dyDescent="0.35">
      <c r="A10276">
        <v>48</v>
      </c>
      <c r="B10276">
        <v>241</v>
      </c>
      <c r="C10276">
        <v>4</v>
      </c>
      <c r="D10276">
        <v>152841.932</v>
      </c>
      <c r="E10276">
        <f t="shared" si="160"/>
        <v>55787305.18</v>
      </c>
    </row>
    <row r="10277" spans="1:5" x14ac:dyDescent="0.35">
      <c r="A10277">
        <v>48</v>
      </c>
      <c r="B10277">
        <v>241</v>
      </c>
      <c r="C10277">
        <v>5</v>
      </c>
      <c r="D10277">
        <v>247432.45499999999</v>
      </c>
      <c r="E10277">
        <f t="shared" si="160"/>
        <v>90312846.074999988</v>
      </c>
    </row>
    <row r="10278" spans="1:5" x14ac:dyDescent="0.35">
      <c r="A10278">
        <v>48</v>
      </c>
      <c r="B10278">
        <v>243</v>
      </c>
      <c r="C10278">
        <v>1</v>
      </c>
      <c r="D10278">
        <v>78337.7</v>
      </c>
      <c r="E10278">
        <f t="shared" si="160"/>
        <v>28593260.5</v>
      </c>
    </row>
    <row r="10279" spans="1:5" x14ac:dyDescent="0.35">
      <c r="A10279">
        <v>48</v>
      </c>
      <c r="B10279">
        <v>243</v>
      </c>
      <c r="C10279">
        <v>4</v>
      </c>
      <c r="D10279">
        <v>16224.6</v>
      </c>
      <c r="E10279">
        <f t="shared" si="160"/>
        <v>5921979</v>
      </c>
    </row>
    <row r="10280" spans="1:5" x14ac:dyDescent="0.35">
      <c r="A10280">
        <v>48</v>
      </c>
      <c r="B10280">
        <v>243</v>
      </c>
      <c r="C10280">
        <v>5</v>
      </c>
      <c r="D10280">
        <v>70455.661999999997</v>
      </c>
      <c r="E10280">
        <f t="shared" si="160"/>
        <v>25716316.629999999</v>
      </c>
    </row>
    <row r="10281" spans="1:5" x14ac:dyDescent="0.35">
      <c r="A10281">
        <v>48</v>
      </c>
      <c r="B10281">
        <v>245</v>
      </c>
      <c r="C10281">
        <v>1</v>
      </c>
      <c r="D10281">
        <v>1304169.8829999999</v>
      </c>
      <c r="E10281">
        <f t="shared" si="160"/>
        <v>476022007.29499996</v>
      </c>
    </row>
    <row r="10282" spans="1:5" x14ac:dyDescent="0.35">
      <c r="A10282">
        <v>48</v>
      </c>
      <c r="B10282">
        <v>245</v>
      </c>
      <c r="C10282">
        <v>2</v>
      </c>
      <c r="D10282">
        <v>1325227.8019999999</v>
      </c>
      <c r="E10282">
        <f t="shared" si="160"/>
        <v>483708147.72999996</v>
      </c>
    </row>
    <row r="10283" spans="1:5" x14ac:dyDescent="0.35">
      <c r="A10283">
        <v>48</v>
      </c>
      <c r="B10283">
        <v>245</v>
      </c>
      <c r="C10283">
        <v>3</v>
      </c>
      <c r="D10283">
        <v>1717412.9029999999</v>
      </c>
      <c r="E10283">
        <f t="shared" si="160"/>
        <v>626855709.59500003</v>
      </c>
    </row>
    <row r="10284" spans="1:5" x14ac:dyDescent="0.35">
      <c r="A10284">
        <v>48</v>
      </c>
      <c r="B10284">
        <v>245</v>
      </c>
      <c r="C10284">
        <v>4</v>
      </c>
      <c r="D10284">
        <v>1146049.828</v>
      </c>
      <c r="E10284">
        <f t="shared" si="160"/>
        <v>418308187.21999997</v>
      </c>
    </row>
    <row r="10285" spans="1:5" x14ac:dyDescent="0.35">
      <c r="A10285">
        <v>48</v>
      </c>
      <c r="B10285">
        <v>245</v>
      </c>
      <c r="C10285">
        <v>5</v>
      </c>
      <c r="D10285">
        <v>717043.06700000004</v>
      </c>
      <c r="E10285">
        <f t="shared" si="160"/>
        <v>261720719.45500001</v>
      </c>
    </row>
    <row r="10286" spans="1:5" x14ac:dyDescent="0.35">
      <c r="A10286">
        <v>48</v>
      </c>
      <c r="B10286">
        <v>245</v>
      </c>
      <c r="C10286">
        <v>6</v>
      </c>
      <c r="D10286">
        <v>4841.79</v>
      </c>
      <c r="E10286">
        <f t="shared" si="160"/>
        <v>1767253.35</v>
      </c>
    </row>
    <row r="10287" spans="1:5" x14ac:dyDescent="0.35">
      <c r="A10287">
        <v>48</v>
      </c>
      <c r="B10287">
        <v>247</v>
      </c>
      <c r="C10287">
        <v>4</v>
      </c>
      <c r="D10287">
        <v>57811.616999999998</v>
      </c>
      <c r="E10287">
        <f t="shared" si="160"/>
        <v>21101240.204999998</v>
      </c>
    </row>
    <row r="10288" spans="1:5" x14ac:dyDescent="0.35">
      <c r="A10288">
        <v>48</v>
      </c>
      <c r="B10288">
        <v>247</v>
      </c>
      <c r="C10288">
        <v>5</v>
      </c>
      <c r="D10288">
        <v>88119.804999999993</v>
      </c>
      <c r="E10288">
        <f t="shared" si="160"/>
        <v>32163728.824999999</v>
      </c>
    </row>
    <row r="10289" spans="1:5" x14ac:dyDescent="0.35">
      <c r="A10289">
        <v>48</v>
      </c>
      <c r="B10289">
        <v>249</v>
      </c>
      <c r="C10289">
        <v>3</v>
      </c>
      <c r="D10289">
        <v>655441.07900000003</v>
      </c>
      <c r="E10289">
        <f t="shared" si="160"/>
        <v>239235993.83500001</v>
      </c>
    </row>
    <row r="10290" spans="1:5" x14ac:dyDescent="0.35">
      <c r="A10290">
        <v>48</v>
      </c>
      <c r="B10290">
        <v>249</v>
      </c>
      <c r="C10290">
        <v>4</v>
      </c>
      <c r="D10290">
        <v>317501.76199999999</v>
      </c>
      <c r="E10290">
        <f t="shared" si="160"/>
        <v>115888143.13</v>
      </c>
    </row>
    <row r="10291" spans="1:5" x14ac:dyDescent="0.35">
      <c r="A10291">
        <v>48</v>
      </c>
      <c r="B10291">
        <v>249</v>
      </c>
      <c r="C10291">
        <v>5</v>
      </c>
      <c r="D10291">
        <v>184449.821</v>
      </c>
      <c r="E10291">
        <f t="shared" si="160"/>
        <v>67324184.664999992</v>
      </c>
    </row>
    <row r="10292" spans="1:5" x14ac:dyDescent="0.35">
      <c r="A10292">
        <v>48</v>
      </c>
      <c r="B10292">
        <v>249</v>
      </c>
      <c r="C10292">
        <v>6</v>
      </c>
      <c r="D10292">
        <v>5913.8050000000003</v>
      </c>
      <c r="E10292">
        <f t="shared" si="160"/>
        <v>2158538.8250000002</v>
      </c>
    </row>
    <row r="10293" spans="1:5" x14ac:dyDescent="0.35">
      <c r="A10293">
        <v>48</v>
      </c>
      <c r="B10293">
        <v>251</v>
      </c>
      <c r="C10293">
        <v>1</v>
      </c>
      <c r="D10293">
        <v>759549.65700000001</v>
      </c>
      <c r="E10293">
        <f t="shared" si="160"/>
        <v>277235624.80500001</v>
      </c>
    </row>
    <row r="10294" spans="1:5" x14ac:dyDescent="0.35">
      <c r="A10294">
        <v>48</v>
      </c>
      <c r="B10294">
        <v>251</v>
      </c>
      <c r="C10294">
        <v>2</v>
      </c>
      <c r="D10294">
        <v>160168.16399999999</v>
      </c>
      <c r="E10294">
        <f t="shared" si="160"/>
        <v>58461379.859999999</v>
      </c>
    </row>
    <row r="10295" spans="1:5" x14ac:dyDescent="0.35">
      <c r="A10295">
        <v>48</v>
      </c>
      <c r="B10295">
        <v>251</v>
      </c>
      <c r="C10295">
        <v>3</v>
      </c>
      <c r="D10295">
        <v>881600.75600000005</v>
      </c>
      <c r="E10295">
        <f t="shared" si="160"/>
        <v>321784275.94</v>
      </c>
    </row>
    <row r="10296" spans="1:5" x14ac:dyDescent="0.35">
      <c r="A10296">
        <v>48</v>
      </c>
      <c r="B10296">
        <v>251</v>
      </c>
      <c r="C10296">
        <v>4</v>
      </c>
      <c r="D10296">
        <v>446706.37</v>
      </c>
      <c r="E10296">
        <f t="shared" si="160"/>
        <v>163047825.05000001</v>
      </c>
    </row>
    <row r="10297" spans="1:5" x14ac:dyDescent="0.35">
      <c r="A10297">
        <v>48</v>
      </c>
      <c r="B10297">
        <v>251</v>
      </c>
      <c r="C10297">
        <v>5</v>
      </c>
      <c r="D10297">
        <v>728967.55900000001</v>
      </c>
      <c r="E10297">
        <f t="shared" si="160"/>
        <v>266073159.035</v>
      </c>
    </row>
    <row r="10298" spans="1:5" x14ac:dyDescent="0.35">
      <c r="A10298">
        <v>48</v>
      </c>
      <c r="B10298">
        <v>251</v>
      </c>
      <c r="C10298">
        <v>6</v>
      </c>
      <c r="D10298">
        <v>22405.274000000001</v>
      </c>
      <c r="E10298">
        <f t="shared" si="160"/>
        <v>8177925.0100000007</v>
      </c>
    </row>
    <row r="10299" spans="1:5" x14ac:dyDescent="0.35">
      <c r="A10299">
        <v>48</v>
      </c>
      <c r="B10299">
        <v>253</v>
      </c>
      <c r="C10299">
        <v>2</v>
      </c>
      <c r="D10299">
        <v>1340.048</v>
      </c>
      <c r="E10299">
        <f t="shared" si="160"/>
        <v>489117.52</v>
      </c>
    </row>
    <row r="10300" spans="1:5" x14ac:dyDescent="0.35">
      <c r="A10300">
        <v>48</v>
      </c>
      <c r="B10300">
        <v>253</v>
      </c>
      <c r="C10300">
        <v>3</v>
      </c>
      <c r="D10300">
        <v>227507.6</v>
      </c>
      <c r="E10300">
        <f t="shared" si="160"/>
        <v>83040274</v>
      </c>
    </row>
    <row r="10301" spans="1:5" x14ac:dyDescent="0.35">
      <c r="A10301">
        <v>48</v>
      </c>
      <c r="B10301">
        <v>253</v>
      </c>
      <c r="C10301">
        <v>4</v>
      </c>
      <c r="D10301">
        <v>110269.234</v>
      </c>
      <c r="E10301">
        <f t="shared" si="160"/>
        <v>40248270.409999996</v>
      </c>
    </row>
    <row r="10302" spans="1:5" x14ac:dyDescent="0.35">
      <c r="A10302">
        <v>48</v>
      </c>
      <c r="B10302">
        <v>253</v>
      </c>
      <c r="C10302">
        <v>5</v>
      </c>
      <c r="D10302">
        <v>124540.58500000001</v>
      </c>
      <c r="E10302">
        <f t="shared" si="160"/>
        <v>45457313.525000006</v>
      </c>
    </row>
    <row r="10303" spans="1:5" x14ac:dyDescent="0.35">
      <c r="A10303">
        <v>48</v>
      </c>
      <c r="B10303">
        <v>255</v>
      </c>
      <c r="C10303">
        <v>3</v>
      </c>
      <c r="D10303">
        <v>304101.79300000001</v>
      </c>
      <c r="E10303">
        <f t="shared" si="160"/>
        <v>110997154.44500001</v>
      </c>
    </row>
    <row r="10304" spans="1:5" x14ac:dyDescent="0.35">
      <c r="A10304">
        <v>48</v>
      </c>
      <c r="B10304">
        <v>255</v>
      </c>
      <c r="C10304">
        <v>4</v>
      </c>
      <c r="D10304">
        <v>250678.44399999999</v>
      </c>
      <c r="E10304">
        <f t="shared" si="160"/>
        <v>91497632.060000002</v>
      </c>
    </row>
    <row r="10305" spans="1:5" x14ac:dyDescent="0.35">
      <c r="A10305">
        <v>48</v>
      </c>
      <c r="B10305">
        <v>255</v>
      </c>
      <c r="C10305">
        <v>5</v>
      </c>
      <c r="D10305">
        <v>447759.908</v>
      </c>
      <c r="E10305">
        <f t="shared" si="160"/>
        <v>163432366.41999999</v>
      </c>
    </row>
    <row r="10306" spans="1:5" x14ac:dyDescent="0.35">
      <c r="A10306">
        <v>48</v>
      </c>
      <c r="B10306">
        <v>257</v>
      </c>
      <c r="C10306">
        <v>1</v>
      </c>
      <c r="D10306">
        <v>911032.31099999999</v>
      </c>
      <c r="E10306">
        <f t="shared" si="160"/>
        <v>332526793.51499999</v>
      </c>
    </row>
    <row r="10307" spans="1:5" x14ac:dyDescent="0.35">
      <c r="A10307">
        <v>48</v>
      </c>
      <c r="B10307">
        <v>257</v>
      </c>
      <c r="C10307">
        <v>2</v>
      </c>
      <c r="D10307">
        <v>695968.51699999999</v>
      </c>
      <c r="E10307">
        <f t="shared" ref="E10307:E10370" si="161">D10307*365</f>
        <v>254028508.70499998</v>
      </c>
    </row>
    <row r="10308" spans="1:5" x14ac:dyDescent="0.35">
      <c r="A10308">
        <v>48</v>
      </c>
      <c r="B10308">
        <v>257</v>
      </c>
      <c r="C10308">
        <v>3</v>
      </c>
      <c r="D10308">
        <v>809873.48499999999</v>
      </c>
      <c r="E10308">
        <f t="shared" si="161"/>
        <v>295603822.02499998</v>
      </c>
    </row>
    <row r="10309" spans="1:5" x14ac:dyDescent="0.35">
      <c r="A10309">
        <v>48</v>
      </c>
      <c r="B10309">
        <v>257</v>
      </c>
      <c r="C10309">
        <v>4</v>
      </c>
      <c r="D10309">
        <v>660530.272</v>
      </c>
      <c r="E10309">
        <f t="shared" si="161"/>
        <v>241093549.28</v>
      </c>
    </row>
    <row r="10310" spans="1:5" x14ac:dyDescent="0.35">
      <c r="A10310">
        <v>48</v>
      </c>
      <c r="B10310">
        <v>257</v>
      </c>
      <c r="C10310">
        <v>5</v>
      </c>
      <c r="D10310">
        <v>613450.46200000006</v>
      </c>
      <c r="E10310">
        <f t="shared" si="161"/>
        <v>223909418.63000003</v>
      </c>
    </row>
    <row r="10311" spans="1:5" x14ac:dyDescent="0.35">
      <c r="A10311">
        <v>48</v>
      </c>
      <c r="B10311">
        <v>257</v>
      </c>
      <c r="C10311">
        <v>6</v>
      </c>
      <c r="D10311">
        <v>181.86600000000001</v>
      </c>
      <c r="E10311">
        <f t="shared" si="161"/>
        <v>66381.090000000011</v>
      </c>
    </row>
    <row r="10312" spans="1:5" x14ac:dyDescent="0.35">
      <c r="A10312">
        <v>48</v>
      </c>
      <c r="B10312">
        <v>259</v>
      </c>
      <c r="C10312">
        <v>1</v>
      </c>
      <c r="D10312">
        <v>654823.37800000003</v>
      </c>
      <c r="E10312">
        <f t="shared" si="161"/>
        <v>239010532.97</v>
      </c>
    </row>
    <row r="10313" spans="1:5" x14ac:dyDescent="0.35">
      <c r="A10313">
        <v>48</v>
      </c>
      <c r="B10313">
        <v>259</v>
      </c>
      <c r="C10313">
        <v>3</v>
      </c>
      <c r="D10313">
        <v>210832.39</v>
      </c>
      <c r="E10313">
        <f t="shared" si="161"/>
        <v>76953822.350000009</v>
      </c>
    </row>
    <row r="10314" spans="1:5" x14ac:dyDescent="0.35">
      <c r="A10314">
        <v>48</v>
      </c>
      <c r="B10314">
        <v>259</v>
      </c>
      <c r="C10314">
        <v>4</v>
      </c>
      <c r="D10314">
        <v>112093.92</v>
      </c>
      <c r="E10314">
        <f t="shared" si="161"/>
        <v>40914280.799999997</v>
      </c>
    </row>
    <row r="10315" spans="1:5" x14ac:dyDescent="0.35">
      <c r="A10315">
        <v>48</v>
      </c>
      <c r="B10315">
        <v>259</v>
      </c>
      <c r="C10315">
        <v>5</v>
      </c>
      <c r="D10315">
        <v>116595.848</v>
      </c>
      <c r="E10315">
        <f t="shared" si="161"/>
        <v>42557484.519999996</v>
      </c>
    </row>
    <row r="10316" spans="1:5" x14ac:dyDescent="0.35">
      <c r="A10316">
        <v>48</v>
      </c>
      <c r="B10316">
        <v>261</v>
      </c>
      <c r="C10316">
        <v>3</v>
      </c>
      <c r="D10316">
        <v>537280.19400000002</v>
      </c>
      <c r="E10316">
        <f t="shared" si="161"/>
        <v>196107270.81</v>
      </c>
    </row>
    <row r="10317" spans="1:5" x14ac:dyDescent="0.35">
      <c r="A10317">
        <v>48</v>
      </c>
      <c r="B10317">
        <v>261</v>
      </c>
      <c r="C10317">
        <v>5</v>
      </c>
      <c r="D10317">
        <v>10835.825999999999</v>
      </c>
      <c r="E10317">
        <f t="shared" si="161"/>
        <v>3955076.4899999998</v>
      </c>
    </row>
    <row r="10318" spans="1:5" x14ac:dyDescent="0.35">
      <c r="A10318">
        <v>48</v>
      </c>
      <c r="B10318">
        <v>263</v>
      </c>
      <c r="C10318">
        <v>4</v>
      </c>
      <c r="D10318">
        <v>30785.588</v>
      </c>
      <c r="E10318">
        <f t="shared" si="161"/>
        <v>11236739.619999999</v>
      </c>
    </row>
    <row r="10319" spans="1:5" x14ac:dyDescent="0.35">
      <c r="A10319">
        <v>48</v>
      </c>
      <c r="B10319">
        <v>263</v>
      </c>
      <c r="C10319">
        <v>5</v>
      </c>
      <c r="D10319">
        <v>14581.777</v>
      </c>
      <c r="E10319">
        <f t="shared" si="161"/>
        <v>5322348.6050000004</v>
      </c>
    </row>
    <row r="10320" spans="1:5" x14ac:dyDescent="0.35">
      <c r="A10320">
        <v>48</v>
      </c>
      <c r="B10320">
        <v>265</v>
      </c>
      <c r="C10320">
        <v>1</v>
      </c>
      <c r="D10320">
        <v>483383.02</v>
      </c>
      <c r="E10320">
        <f t="shared" si="161"/>
        <v>176434802.30000001</v>
      </c>
    </row>
    <row r="10321" spans="1:5" x14ac:dyDescent="0.35">
      <c r="A10321">
        <v>48</v>
      </c>
      <c r="B10321">
        <v>265</v>
      </c>
      <c r="C10321">
        <v>3</v>
      </c>
      <c r="D10321">
        <v>404920.41600000003</v>
      </c>
      <c r="E10321">
        <f t="shared" si="161"/>
        <v>147795951.84</v>
      </c>
    </row>
    <row r="10322" spans="1:5" x14ac:dyDescent="0.35">
      <c r="A10322">
        <v>48</v>
      </c>
      <c r="B10322">
        <v>265</v>
      </c>
      <c r="C10322">
        <v>4</v>
      </c>
      <c r="D10322">
        <v>116767.675</v>
      </c>
      <c r="E10322">
        <f t="shared" si="161"/>
        <v>42620201.375</v>
      </c>
    </row>
    <row r="10323" spans="1:5" x14ac:dyDescent="0.35">
      <c r="A10323">
        <v>48</v>
      </c>
      <c r="B10323">
        <v>265</v>
      </c>
      <c r="C10323">
        <v>5</v>
      </c>
      <c r="D10323">
        <v>180148.01199999999</v>
      </c>
      <c r="E10323">
        <f t="shared" si="161"/>
        <v>65754024.379999995</v>
      </c>
    </row>
    <row r="10324" spans="1:5" x14ac:dyDescent="0.35">
      <c r="A10324">
        <v>48</v>
      </c>
      <c r="B10324">
        <v>265</v>
      </c>
      <c r="C10324">
        <v>6</v>
      </c>
      <c r="D10324">
        <v>330.27</v>
      </c>
      <c r="E10324">
        <f t="shared" si="161"/>
        <v>120548.54999999999</v>
      </c>
    </row>
    <row r="10325" spans="1:5" x14ac:dyDescent="0.35">
      <c r="A10325">
        <v>48</v>
      </c>
      <c r="B10325">
        <v>267</v>
      </c>
      <c r="C10325">
        <v>1</v>
      </c>
      <c r="D10325">
        <v>398930.125</v>
      </c>
      <c r="E10325">
        <f t="shared" si="161"/>
        <v>145609495.625</v>
      </c>
    </row>
    <row r="10326" spans="1:5" x14ac:dyDescent="0.35">
      <c r="A10326">
        <v>48</v>
      </c>
      <c r="B10326">
        <v>267</v>
      </c>
      <c r="C10326">
        <v>3</v>
      </c>
      <c r="D10326">
        <v>15485.541999999999</v>
      </c>
      <c r="E10326">
        <f t="shared" si="161"/>
        <v>5652222.8300000001</v>
      </c>
    </row>
    <row r="10327" spans="1:5" x14ac:dyDescent="0.35">
      <c r="A10327">
        <v>48</v>
      </c>
      <c r="B10327">
        <v>267</v>
      </c>
      <c r="C10327">
        <v>4</v>
      </c>
      <c r="D10327">
        <v>83525.986000000004</v>
      </c>
      <c r="E10327">
        <f t="shared" si="161"/>
        <v>30486984.890000001</v>
      </c>
    </row>
    <row r="10328" spans="1:5" x14ac:dyDescent="0.35">
      <c r="A10328">
        <v>48</v>
      </c>
      <c r="B10328">
        <v>267</v>
      </c>
      <c r="C10328">
        <v>5</v>
      </c>
      <c r="D10328">
        <v>25579.548999999999</v>
      </c>
      <c r="E10328">
        <f t="shared" si="161"/>
        <v>9336535.3849999998</v>
      </c>
    </row>
    <row r="10329" spans="1:5" x14ac:dyDescent="0.35">
      <c r="A10329">
        <v>48</v>
      </c>
      <c r="B10329">
        <v>269</v>
      </c>
      <c r="C10329">
        <v>3</v>
      </c>
      <c r="D10329">
        <v>48221.93</v>
      </c>
      <c r="E10329">
        <f t="shared" si="161"/>
        <v>17601004.449999999</v>
      </c>
    </row>
    <row r="10330" spans="1:5" x14ac:dyDescent="0.35">
      <c r="A10330">
        <v>48</v>
      </c>
      <c r="B10330">
        <v>269</v>
      </c>
      <c r="C10330">
        <v>4</v>
      </c>
      <c r="D10330">
        <v>25928.682000000001</v>
      </c>
      <c r="E10330">
        <f t="shared" si="161"/>
        <v>9463968.9299999997</v>
      </c>
    </row>
    <row r="10331" spans="1:5" x14ac:dyDescent="0.35">
      <c r="A10331">
        <v>48</v>
      </c>
      <c r="B10331">
        <v>269</v>
      </c>
      <c r="C10331">
        <v>5</v>
      </c>
      <c r="D10331">
        <v>3664.5770000000002</v>
      </c>
      <c r="E10331">
        <f t="shared" si="161"/>
        <v>1337570.605</v>
      </c>
    </row>
    <row r="10332" spans="1:5" x14ac:dyDescent="0.35">
      <c r="A10332">
        <v>48</v>
      </c>
      <c r="B10332">
        <v>271</v>
      </c>
      <c r="C10332">
        <v>3</v>
      </c>
      <c r="D10332">
        <v>161719.37599999999</v>
      </c>
      <c r="E10332">
        <f t="shared" si="161"/>
        <v>59027572.239999995</v>
      </c>
    </row>
    <row r="10333" spans="1:5" x14ac:dyDescent="0.35">
      <c r="A10333">
        <v>48</v>
      </c>
      <c r="B10333">
        <v>271</v>
      </c>
      <c r="C10333">
        <v>5</v>
      </c>
      <c r="D10333">
        <v>28049.914000000001</v>
      </c>
      <c r="E10333">
        <f t="shared" si="161"/>
        <v>10238218.609999999</v>
      </c>
    </row>
    <row r="10334" spans="1:5" x14ac:dyDescent="0.35">
      <c r="A10334">
        <v>48</v>
      </c>
      <c r="B10334">
        <v>273</v>
      </c>
      <c r="C10334">
        <v>2</v>
      </c>
      <c r="D10334">
        <v>55710.256999999998</v>
      </c>
      <c r="E10334">
        <f t="shared" si="161"/>
        <v>20334243.805</v>
      </c>
    </row>
    <row r="10335" spans="1:5" x14ac:dyDescent="0.35">
      <c r="A10335">
        <v>48</v>
      </c>
      <c r="B10335">
        <v>273</v>
      </c>
      <c r="C10335">
        <v>3</v>
      </c>
      <c r="D10335">
        <v>298252.842</v>
      </c>
      <c r="E10335">
        <f t="shared" si="161"/>
        <v>108862287.33</v>
      </c>
    </row>
    <row r="10336" spans="1:5" x14ac:dyDescent="0.35">
      <c r="A10336">
        <v>48</v>
      </c>
      <c r="B10336">
        <v>273</v>
      </c>
      <c r="C10336">
        <v>4</v>
      </c>
      <c r="D10336">
        <v>265653.48</v>
      </c>
      <c r="E10336">
        <f t="shared" si="161"/>
        <v>96963520.199999988</v>
      </c>
    </row>
    <row r="10337" spans="1:5" x14ac:dyDescent="0.35">
      <c r="A10337">
        <v>48</v>
      </c>
      <c r="B10337">
        <v>273</v>
      </c>
      <c r="C10337">
        <v>5</v>
      </c>
      <c r="D10337">
        <v>118685.95600000001</v>
      </c>
      <c r="E10337">
        <f t="shared" si="161"/>
        <v>43320373.940000005</v>
      </c>
    </row>
    <row r="10338" spans="1:5" x14ac:dyDescent="0.35">
      <c r="A10338">
        <v>48</v>
      </c>
      <c r="B10338">
        <v>273</v>
      </c>
      <c r="C10338">
        <v>6</v>
      </c>
      <c r="D10338">
        <v>217.23</v>
      </c>
      <c r="E10338">
        <f t="shared" si="161"/>
        <v>79288.95</v>
      </c>
    </row>
    <row r="10339" spans="1:5" x14ac:dyDescent="0.35">
      <c r="A10339">
        <v>48</v>
      </c>
      <c r="B10339">
        <v>275</v>
      </c>
      <c r="C10339">
        <v>3</v>
      </c>
      <c r="D10339">
        <v>76711.573999999993</v>
      </c>
      <c r="E10339">
        <f t="shared" si="161"/>
        <v>27999724.509999998</v>
      </c>
    </row>
    <row r="10340" spans="1:5" x14ac:dyDescent="0.35">
      <c r="A10340">
        <v>48</v>
      </c>
      <c r="B10340">
        <v>275</v>
      </c>
      <c r="C10340">
        <v>5</v>
      </c>
      <c r="D10340">
        <v>38976.542000000001</v>
      </c>
      <c r="E10340">
        <f t="shared" si="161"/>
        <v>14226437.83</v>
      </c>
    </row>
    <row r="10341" spans="1:5" x14ac:dyDescent="0.35">
      <c r="A10341">
        <v>48</v>
      </c>
      <c r="B10341">
        <v>277</v>
      </c>
      <c r="C10341">
        <v>3</v>
      </c>
      <c r="D10341">
        <v>775782.82200000004</v>
      </c>
      <c r="E10341">
        <f t="shared" si="161"/>
        <v>283160730.03000003</v>
      </c>
    </row>
    <row r="10342" spans="1:5" x14ac:dyDescent="0.35">
      <c r="A10342">
        <v>48</v>
      </c>
      <c r="B10342">
        <v>277</v>
      </c>
      <c r="C10342">
        <v>4</v>
      </c>
      <c r="D10342">
        <v>84219.962</v>
      </c>
      <c r="E10342">
        <f t="shared" si="161"/>
        <v>30740286.129999999</v>
      </c>
    </row>
    <row r="10343" spans="1:5" x14ac:dyDescent="0.35">
      <c r="A10343">
        <v>48</v>
      </c>
      <c r="B10343">
        <v>277</v>
      </c>
      <c r="C10343">
        <v>5</v>
      </c>
      <c r="D10343">
        <v>207777.174</v>
      </c>
      <c r="E10343">
        <f t="shared" si="161"/>
        <v>75838668.510000005</v>
      </c>
    </row>
    <row r="10344" spans="1:5" x14ac:dyDescent="0.35">
      <c r="A10344">
        <v>48</v>
      </c>
      <c r="B10344">
        <v>279</v>
      </c>
      <c r="C10344">
        <v>3</v>
      </c>
      <c r="D10344">
        <v>192310.46599999999</v>
      </c>
      <c r="E10344">
        <f t="shared" si="161"/>
        <v>70193320.089999989</v>
      </c>
    </row>
    <row r="10345" spans="1:5" x14ac:dyDescent="0.35">
      <c r="A10345">
        <v>48</v>
      </c>
      <c r="B10345">
        <v>279</v>
      </c>
      <c r="C10345">
        <v>4</v>
      </c>
      <c r="D10345">
        <v>130880.223</v>
      </c>
      <c r="E10345">
        <f t="shared" si="161"/>
        <v>47771281.394999996</v>
      </c>
    </row>
    <row r="10346" spans="1:5" x14ac:dyDescent="0.35">
      <c r="A10346">
        <v>48</v>
      </c>
      <c r="B10346">
        <v>279</v>
      </c>
      <c r="C10346">
        <v>5</v>
      </c>
      <c r="D10346">
        <v>98899.150999999998</v>
      </c>
      <c r="E10346">
        <f t="shared" si="161"/>
        <v>36098190.115000002</v>
      </c>
    </row>
    <row r="10347" spans="1:5" x14ac:dyDescent="0.35">
      <c r="A10347">
        <v>48</v>
      </c>
      <c r="B10347">
        <v>281</v>
      </c>
      <c r="C10347">
        <v>3</v>
      </c>
      <c r="D10347">
        <v>426872.25099999999</v>
      </c>
      <c r="E10347">
        <f t="shared" si="161"/>
        <v>155808371.61500001</v>
      </c>
    </row>
    <row r="10348" spans="1:5" x14ac:dyDescent="0.35">
      <c r="A10348">
        <v>48</v>
      </c>
      <c r="B10348">
        <v>281</v>
      </c>
      <c r="C10348">
        <v>4</v>
      </c>
      <c r="D10348">
        <v>5977.3280000000004</v>
      </c>
      <c r="E10348">
        <f t="shared" si="161"/>
        <v>2181724.7200000002</v>
      </c>
    </row>
    <row r="10349" spans="1:5" x14ac:dyDescent="0.35">
      <c r="A10349">
        <v>48</v>
      </c>
      <c r="B10349">
        <v>281</v>
      </c>
      <c r="C10349">
        <v>5</v>
      </c>
      <c r="D10349">
        <v>90588.131999999998</v>
      </c>
      <c r="E10349">
        <f t="shared" si="161"/>
        <v>33064668.18</v>
      </c>
    </row>
    <row r="10350" spans="1:5" x14ac:dyDescent="0.35">
      <c r="A10350">
        <v>48</v>
      </c>
      <c r="B10350">
        <v>281</v>
      </c>
      <c r="C10350">
        <v>6</v>
      </c>
      <c r="D10350">
        <v>623.19000000000005</v>
      </c>
      <c r="E10350">
        <f t="shared" si="161"/>
        <v>227464.35</v>
      </c>
    </row>
    <row r="10351" spans="1:5" x14ac:dyDescent="0.35">
      <c r="A10351">
        <v>48</v>
      </c>
      <c r="B10351">
        <v>283</v>
      </c>
      <c r="C10351">
        <v>1</v>
      </c>
      <c r="D10351">
        <v>738513.58799999999</v>
      </c>
      <c r="E10351">
        <f t="shared" si="161"/>
        <v>269557459.62</v>
      </c>
    </row>
    <row r="10352" spans="1:5" x14ac:dyDescent="0.35">
      <c r="A10352">
        <v>48</v>
      </c>
      <c r="B10352">
        <v>283</v>
      </c>
      <c r="C10352">
        <v>4</v>
      </c>
      <c r="D10352">
        <v>276077.59499999997</v>
      </c>
      <c r="E10352">
        <f t="shared" si="161"/>
        <v>100768322.175</v>
      </c>
    </row>
    <row r="10353" spans="1:5" x14ac:dyDescent="0.35">
      <c r="A10353">
        <v>48</v>
      </c>
      <c r="B10353">
        <v>283</v>
      </c>
      <c r="C10353">
        <v>5</v>
      </c>
      <c r="D10353">
        <v>254680.899</v>
      </c>
      <c r="E10353">
        <f t="shared" si="161"/>
        <v>92958528.135000005</v>
      </c>
    </row>
    <row r="10354" spans="1:5" x14ac:dyDescent="0.35">
      <c r="A10354">
        <v>48</v>
      </c>
      <c r="B10354">
        <v>285</v>
      </c>
      <c r="C10354">
        <v>3</v>
      </c>
      <c r="D10354">
        <v>34343.453999999998</v>
      </c>
      <c r="E10354">
        <f t="shared" si="161"/>
        <v>12535360.709999999</v>
      </c>
    </row>
    <row r="10355" spans="1:5" x14ac:dyDescent="0.35">
      <c r="A10355">
        <v>48</v>
      </c>
      <c r="B10355">
        <v>285</v>
      </c>
      <c r="C10355">
        <v>4</v>
      </c>
      <c r="D10355">
        <v>369798.85100000002</v>
      </c>
      <c r="E10355">
        <f t="shared" si="161"/>
        <v>134976580.61500001</v>
      </c>
    </row>
    <row r="10356" spans="1:5" x14ac:dyDescent="0.35">
      <c r="A10356">
        <v>48</v>
      </c>
      <c r="B10356">
        <v>285</v>
      </c>
      <c r="C10356">
        <v>5</v>
      </c>
      <c r="D10356">
        <v>309477.29100000003</v>
      </c>
      <c r="E10356">
        <f t="shared" si="161"/>
        <v>112959211.215</v>
      </c>
    </row>
    <row r="10357" spans="1:5" x14ac:dyDescent="0.35">
      <c r="A10357">
        <v>48</v>
      </c>
      <c r="B10357">
        <v>285</v>
      </c>
      <c r="C10357">
        <v>6</v>
      </c>
      <c r="D10357">
        <v>1345.67</v>
      </c>
      <c r="E10357">
        <f t="shared" si="161"/>
        <v>491169.55000000005</v>
      </c>
    </row>
    <row r="10358" spans="1:5" x14ac:dyDescent="0.35">
      <c r="A10358">
        <v>48</v>
      </c>
      <c r="B10358">
        <v>287</v>
      </c>
      <c r="C10358">
        <v>3</v>
      </c>
      <c r="D10358">
        <v>385885.08</v>
      </c>
      <c r="E10358">
        <f t="shared" si="161"/>
        <v>140848054.20000002</v>
      </c>
    </row>
    <row r="10359" spans="1:5" x14ac:dyDescent="0.35">
      <c r="A10359">
        <v>48</v>
      </c>
      <c r="B10359">
        <v>287</v>
      </c>
      <c r="C10359">
        <v>4</v>
      </c>
      <c r="D10359">
        <v>216512.902</v>
      </c>
      <c r="E10359">
        <f t="shared" si="161"/>
        <v>79027209.230000004</v>
      </c>
    </row>
    <row r="10360" spans="1:5" x14ac:dyDescent="0.35">
      <c r="A10360">
        <v>48</v>
      </c>
      <c r="B10360">
        <v>287</v>
      </c>
      <c r="C10360">
        <v>5</v>
      </c>
      <c r="D10360">
        <v>104397.22</v>
      </c>
      <c r="E10360">
        <f t="shared" si="161"/>
        <v>38104985.299999997</v>
      </c>
    </row>
    <row r="10361" spans="1:5" x14ac:dyDescent="0.35">
      <c r="A10361">
        <v>48</v>
      </c>
      <c r="B10361">
        <v>287</v>
      </c>
      <c r="C10361">
        <v>6</v>
      </c>
      <c r="D10361">
        <v>77.81</v>
      </c>
      <c r="E10361">
        <f t="shared" si="161"/>
        <v>28400.65</v>
      </c>
    </row>
    <row r="10362" spans="1:5" x14ac:dyDescent="0.35">
      <c r="A10362">
        <v>48</v>
      </c>
      <c r="B10362">
        <v>289</v>
      </c>
      <c r="C10362">
        <v>1</v>
      </c>
      <c r="D10362">
        <v>852978.71400000004</v>
      </c>
      <c r="E10362">
        <f t="shared" si="161"/>
        <v>311337230.61000001</v>
      </c>
    </row>
    <row r="10363" spans="1:5" x14ac:dyDescent="0.35">
      <c r="A10363">
        <v>48</v>
      </c>
      <c r="B10363">
        <v>289</v>
      </c>
      <c r="C10363">
        <v>3</v>
      </c>
      <c r="D10363">
        <v>254425.96</v>
      </c>
      <c r="E10363">
        <f t="shared" si="161"/>
        <v>92865475.399999991</v>
      </c>
    </row>
    <row r="10364" spans="1:5" x14ac:dyDescent="0.35">
      <c r="A10364">
        <v>48</v>
      </c>
      <c r="B10364">
        <v>289</v>
      </c>
      <c r="C10364">
        <v>4</v>
      </c>
      <c r="D10364">
        <v>200393.72200000001</v>
      </c>
      <c r="E10364">
        <f t="shared" si="161"/>
        <v>73143708.530000001</v>
      </c>
    </row>
    <row r="10365" spans="1:5" x14ac:dyDescent="0.35">
      <c r="A10365">
        <v>48</v>
      </c>
      <c r="B10365">
        <v>289</v>
      </c>
      <c r="C10365">
        <v>5</v>
      </c>
      <c r="D10365">
        <v>142310.948</v>
      </c>
      <c r="E10365">
        <f t="shared" si="161"/>
        <v>51943496.020000003</v>
      </c>
    </row>
    <row r="10366" spans="1:5" x14ac:dyDescent="0.35">
      <c r="A10366">
        <v>48</v>
      </c>
      <c r="B10366">
        <v>291</v>
      </c>
      <c r="C10366">
        <v>1</v>
      </c>
      <c r="D10366">
        <v>8331.6239999999998</v>
      </c>
      <c r="E10366">
        <f t="shared" si="161"/>
        <v>3041042.76</v>
      </c>
    </row>
    <row r="10367" spans="1:5" x14ac:dyDescent="0.35">
      <c r="A10367">
        <v>48</v>
      </c>
      <c r="B10367">
        <v>291</v>
      </c>
      <c r="C10367">
        <v>2</v>
      </c>
      <c r="D10367">
        <v>224686.64</v>
      </c>
      <c r="E10367">
        <f t="shared" si="161"/>
        <v>82010623.600000009</v>
      </c>
    </row>
    <row r="10368" spans="1:5" x14ac:dyDescent="0.35">
      <c r="A10368">
        <v>48</v>
      </c>
      <c r="B10368">
        <v>291</v>
      </c>
      <c r="C10368">
        <v>3</v>
      </c>
      <c r="D10368">
        <v>867179.07799999998</v>
      </c>
      <c r="E10368">
        <f t="shared" si="161"/>
        <v>316520363.46999997</v>
      </c>
    </row>
    <row r="10369" spans="1:5" x14ac:dyDescent="0.35">
      <c r="A10369">
        <v>48</v>
      </c>
      <c r="B10369">
        <v>291</v>
      </c>
      <c r="C10369">
        <v>4</v>
      </c>
      <c r="D10369">
        <v>446359.38900000002</v>
      </c>
      <c r="E10369">
        <f t="shared" si="161"/>
        <v>162921176.98500001</v>
      </c>
    </row>
    <row r="10370" spans="1:5" x14ac:dyDescent="0.35">
      <c r="A10370">
        <v>48</v>
      </c>
      <c r="B10370">
        <v>291</v>
      </c>
      <c r="C10370">
        <v>5</v>
      </c>
      <c r="D10370">
        <v>344061.86700000003</v>
      </c>
      <c r="E10370">
        <f t="shared" si="161"/>
        <v>125582581.45500001</v>
      </c>
    </row>
    <row r="10371" spans="1:5" x14ac:dyDescent="0.35">
      <c r="A10371">
        <v>48</v>
      </c>
      <c r="B10371">
        <v>293</v>
      </c>
      <c r="C10371">
        <v>3</v>
      </c>
      <c r="D10371">
        <v>44659.538</v>
      </c>
      <c r="E10371">
        <f t="shared" ref="E10371:E10434" si="162">D10371*365</f>
        <v>16300731.370000001</v>
      </c>
    </row>
    <row r="10372" spans="1:5" x14ac:dyDescent="0.35">
      <c r="A10372">
        <v>48</v>
      </c>
      <c r="B10372">
        <v>293</v>
      </c>
      <c r="C10372">
        <v>4</v>
      </c>
      <c r="D10372">
        <v>305117.489</v>
      </c>
      <c r="E10372">
        <f t="shared" si="162"/>
        <v>111367883.485</v>
      </c>
    </row>
    <row r="10373" spans="1:5" x14ac:dyDescent="0.35">
      <c r="A10373">
        <v>48</v>
      </c>
      <c r="B10373">
        <v>293</v>
      </c>
      <c r="C10373">
        <v>5</v>
      </c>
      <c r="D10373">
        <v>269884.53999999998</v>
      </c>
      <c r="E10373">
        <f t="shared" si="162"/>
        <v>98507857.099999994</v>
      </c>
    </row>
    <row r="10374" spans="1:5" x14ac:dyDescent="0.35">
      <c r="A10374">
        <v>48</v>
      </c>
      <c r="B10374">
        <v>293</v>
      </c>
      <c r="C10374">
        <v>6</v>
      </c>
      <c r="D10374">
        <v>134.988</v>
      </c>
      <c r="E10374">
        <f t="shared" si="162"/>
        <v>49270.62</v>
      </c>
    </row>
    <row r="10375" spans="1:5" x14ac:dyDescent="0.35">
      <c r="A10375">
        <v>48</v>
      </c>
      <c r="B10375">
        <v>295</v>
      </c>
      <c r="C10375">
        <v>3</v>
      </c>
      <c r="D10375">
        <v>20940.042000000001</v>
      </c>
      <c r="E10375">
        <f t="shared" si="162"/>
        <v>7643115.3300000001</v>
      </c>
    </row>
    <row r="10376" spans="1:5" x14ac:dyDescent="0.35">
      <c r="A10376">
        <v>48</v>
      </c>
      <c r="B10376">
        <v>295</v>
      </c>
      <c r="C10376">
        <v>4</v>
      </c>
      <c r="D10376">
        <v>9529.0619999999999</v>
      </c>
      <c r="E10376">
        <f t="shared" si="162"/>
        <v>3478107.63</v>
      </c>
    </row>
    <row r="10377" spans="1:5" x14ac:dyDescent="0.35">
      <c r="A10377">
        <v>48</v>
      </c>
      <c r="B10377">
        <v>295</v>
      </c>
      <c r="C10377">
        <v>5</v>
      </c>
      <c r="D10377">
        <v>92180.803</v>
      </c>
      <c r="E10377">
        <f t="shared" si="162"/>
        <v>33645993.094999999</v>
      </c>
    </row>
    <row r="10378" spans="1:5" x14ac:dyDescent="0.35">
      <c r="A10378">
        <v>48</v>
      </c>
      <c r="B10378">
        <v>297</v>
      </c>
      <c r="C10378">
        <v>1</v>
      </c>
      <c r="D10378">
        <v>957547.07299999997</v>
      </c>
      <c r="E10378">
        <f t="shared" si="162"/>
        <v>349504681.64499998</v>
      </c>
    </row>
    <row r="10379" spans="1:5" x14ac:dyDescent="0.35">
      <c r="A10379">
        <v>48</v>
      </c>
      <c r="B10379">
        <v>297</v>
      </c>
      <c r="C10379">
        <v>3</v>
      </c>
      <c r="D10379">
        <v>460160.43699999998</v>
      </c>
      <c r="E10379">
        <f t="shared" si="162"/>
        <v>167958559.505</v>
      </c>
    </row>
    <row r="10380" spans="1:5" x14ac:dyDescent="0.35">
      <c r="A10380">
        <v>48</v>
      </c>
      <c r="B10380">
        <v>297</v>
      </c>
      <c r="C10380">
        <v>4</v>
      </c>
      <c r="D10380">
        <v>190390.065</v>
      </c>
      <c r="E10380">
        <f t="shared" si="162"/>
        <v>69492373.724999994</v>
      </c>
    </row>
    <row r="10381" spans="1:5" x14ac:dyDescent="0.35">
      <c r="A10381">
        <v>48</v>
      </c>
      <c r="B10381">
        <v>297</v>
      </c>
      <c r="C10381">
        <v>5</v>
      </c>
      <c r="D10381">
        <v>190651.69500000001</v>
      </c>
      <c r="E10381">
        <f t="shared" si="162"/>
        <v>69587868.674999997</v>
      </c>
    </row>
    <row r="10382" spans="1:5" x14ac:dyDescent="0.35">
      <c r="A10382">
        <v>48</v>
      </c>
      <c r="B10382">
        <v>299</v>
      </c>
      <c r="C10382">
        <v>4</v>
      </c>
      <c r="D10382">
        <v>266380.63099999999</v>
      </c>
      <c r="E10382">
        <f t="shared" si="162"/>
        <v>97228930.314999998</v>
      </c>
    </row>
    <row r="10383" spans="1:5" x14ac:dyDescent="0.35">
      <c r="A10383">
        <v>48</v>
      </c>
      <c r="B10383">
        <v>299</v>
      </c>
      <c r="C10383">
        <v>5</v>
      </c>
      <c r="D10383">
        <v>165098.83100000001</v>
      </c>
      <c r="E10383">
        <f t="shared" si="162"/>
        <v>60261073.315000005</v>
      </c>
    </row>
    <row r="10384" spans="1:5" x14ac:dyDescent="0.35">
      <c r="A10384">
        <v>48</v>
      </c>
      <c r="B10384">
        <v>299</v>
      </c>
      <c r="C10384">
        <v>6</v>
      </c>
      <c r="D10384">
        <v>102.94</v>
      </c>
      <c r="E10384">
        <f t="shared" si="162"/>
        <v>37573.1</v>
      </c>
    </row>
    <row r="10385" spans="1:5" x14ac:dyDescent="0.35">
      <c r="A10385">
        <v>48</v>
      </c>
      <c r="B10385">
        <v>301</v>
      </c>
      <c r="C10385">
        <v>5</v>
      </c>
      <c r="D10385">
        <v>118165.016</v>
      </c>
      <c r="E10385">
        <f t="shared" si="162"/>
        <v>43130230.840000004</v>
      </c>
    </row>
    <row r="10386" spans="1:5" x14ac:dyDescent="0.35">
      <c r="A10386">
        <v>48</v>
      </c>
      <c r="B10386">
        <v>303</v>
      </c>
      <c r="C10386">
        <v>1</v>
      </c>
      <c r="D10386">
        <v>476282.90500000003</v>
      </c>
      <c r="E10386">
        <f t="shared" si="162"/>
        <v>173843260.32500002</v>
      </c>
    </row>
    <row r="10387" spans="1:5" x14ac:dyDescent="0.35">
      <c r="A10387">
        <v>48</v>
      </c>
      <c r="B10387">
        <v>303</v>
      </c>
      <c r="C10387">
        <v>2</v>
      </c>
      <c r="D10387">
        <v>1088363.527</v>
      </c>
      <c r="E10387">
        <f t="shared" si="162"/>
        <v>397252687.35500002</v>
      </c>
    </row>
    <row r="10388" spans="1:5" x14ac:dyDescent="0.35">
      <c r="A10388">
        <v>48</v>
      </c>
      <c r="B10388">
        <v>303</v>
      </c>
      <c r="C10388">
        <v>3</v>
      </c>
      <c r="D10388">
        <v>2291762.8459999999</v>
      </c>
      <c r="E10388">
        <f t="shared" si="162"/>
        <v>836493438.78999996</v>
      </c>
    </row>
    <row r="10389" spans="1:5" x14ac:dyDescent="0.35">
      <c r="A10389">
        <v>48</v>
      </c>
      <c r="B10389">
        <v>303</v>
      </c>
      <c r="C10389">
        <v>4</v>
      </c>
      <c r="D10389">
        <v>436989.41100000002</v>
      </c>
      <c r="E10389">
        <f t="shared" si="162"/>
        <v>159501135.01500002</v>
      </c>
    </row>
    <row r="10390" spans="1:5" x14ac:dyDescent="0.35">
      <c r="A10390">
        <v>48</v>
      </c>
      <c r="B10390">
        <v>303</v>
      </c>
      <c r="C10390">
        <v>5</v>
      </c>
      <c r="D10390">
        <v>728188.88500000001</v>
      </c>
      <c r="E10390">
        <f t="shared" si="162"/>
        <v>265788943.02500001</v>
      </c>
    </row>
    <row r="10391" spans="1:5" x14ac:dyDescent="0.35">
      <c r="A10391">
        <v>48</v>
      </c>
      <c r="B10391">
        <v>303</v>
      </c>
      <c r="C10391">
        <v>6</v>
      </c>
      <c r="D10391">
        <v>7993.7749999999996</v>
      </c>
      <c r="E10391">
        <f t="shared" si="162"/>
        <v>2917727.875</v>
      </c>
    </row>
    <row r="10392" spans="1:5" x14ac:dyDescent="0.35">
      <c r="A10392">
        <v>48</v>
      </c>
      <c r="B10392">
        <v>305</v>
      </c>
      <c r="C10392">
        <v>3</v>
      </c>
      <c r="D10392">
        <v>235927.59299999999</v>
      </c>
      <c r="E10392">
        <f t="shared" si="162"/>
        <v>86113571.444999993</v>
      </c>
    </row>
    <row r="10393" spans="1:5" x14ac:dyDescent="0.35">
      <c r="A10393">
        <v>48</v>
      </c>
      <c r="B10393">
        <v>305</v>
      </c>
      <c r="C10393">
        <v>4</v>
      </c>
      <c r="D10393">
        <v>36090.453000000001</v>
      </c>
      <c r="E10393">
        <f t="shared" si="162"/>
        <v>13173015.345000001</v>
      </c>
    </row>
    <row r="10394" spans="1:5" x14ac:dyDescent="0.35">
      <c r="A10394">
        <v>48</v>
      </c>
      <c r="B10394">
        <v>305</v>
      </c>
      <c r="C10394">
        <v>5</v>
      </c>
      <c r="D10394">
        <v>71645.294999999998</v>
      </c>
      <c r="E10394">
        <f t="shared" si="162"/>
        <v>26150532.675000001</v>
      </c>
    </row>
    <row r="10395" spans="1:5" x14ac:dyDescent="0.35">
      <c r="A10395">
        <v>48</v>
      </c>
      <c r="B10395">
        <v>307</v>
      </c>
      <c r="C10395">
        <v>3</v>
      </c>
      <c r="D10395">
        <v>170498.13399999999</v>
      </c>
      <c r="E10395">
        <f t="shared" si="162"/>
        <v>62231818.909999996</v>
      </c>
    </row>
    <row r="10396" spans="1:5" x14ac:dyDescent="0.35">
      <c r="A10396">
        <v>48</v>
      </c>
      <c r="B10396">
        <v>307</v>
      </c>
      <c r="C10396">
        <v>4</v>
      </c>
      <c r="D10396">
        <v>118258.76300000001</v>
      </c>
      <c r="E10396">
        <f t="shared" si="162"/>
        <v>43164448.495000005</v>
      </c>
    </row>
    <row r="10397" spans="1:5" x14ac:dyDescent="0.35">
      <c r="A10397">
        <v>48</v>
      </c>
      <c r="B10397">
        <v>307</v>
      </c>
      <c r="C10397">
        <v>5</v>
      </c>
      <c r="D10397">
        <v>30929.735000000001</v>
      </c>
      <c r="E10397">
        <f t="shared" si="162"/>
        <v>11289353.275</v>
      </c>
    </row>
    <row r="10398" spans="1:5" x14ac:dyDescent="0.35">
      <c r="A10398">
        <v>48</v>
      </c>
      <c r="B10398">
        <v>307</v>
      </c>
      <c r="C10398">
        <v>6</v>
      </c>
      <c r="D10398">
        <v>164.858</v>
      </c>
      <c r="E10398">
        <f t="shared" si="162"/>
        <v>60173.17</v>
      </c>
    </row>
    <row r="10399" spans="1:5" x14ac:dyDescent="0.35">
      <c r="A10399">
        <v>48</v>
      </c>
      <c r="B10399">
        <v>309</v>
      </c>
      <c r="C10399">
        <v>1</v>
      </c>
      <c r="D10399">
        <v>2514492.0490000001</v>
      </c>
      <c r="E10399">
        <f t="shared" si="162"/>
        <v>917789597.88499999</v>
      </c>
    </row>
    <row r="10400" spans="1:5" x14ac:dyDescent="0.35">
      <c r="A10400">
        <v>48</v>
      </c>
      <c r="B10400">
        <v>309</v>
      </c>
      <c r="C10400">
        <v>2</v>
      </c>
      <c r="D10400">
        <v>299582.83799999999</v>
      </c>
      <c r="E10400">
        <f t="shared" si="162"/>
        <v>109347735.86999999</v>
      </c>
    </row>
    <row r="10401" spans="1:5" x14ac:dyDescent="0.35">
      <c r="A10401">
        <v>48</v>
      </c>
      <c r="B10401">
        <v>309</v>
      </c>
      <c r="C10401">
        <v>3</v>
      </c>
      <c r="D10401">
        <v>1435334.2709999999</v>
      </c>
      <c r="E10401">
        <f t="shared" si="162"/>
        <v>523897008.91499996</v>
      </c>
    </row>
    <row r="10402" spans="1:5" x14ac:dyDescent="0.35">
      <c r="A10402">
        <v>48</v>
      </c>
      <c r="B10402">
        <v>309</v>
      </c>
      <c r="C10402">
        <v>4</v>
      </c>
      <c r="D10402">
        <v>1196799.2660000001</v>
      </c>
      <c r="E10402">
        <f t="shared" si="162"/>
        <v>436831732.09000003</v>
      </c>
    </row>
    <row r="10403" spans="1:5" x14ac:dyDescent="0.35">
      <c r="A10403">
        <v>48</v>
      </c>
      <c r="B10403">
        <v>309</v>
      </c>
      <c r="C10403">
        <v>5</v>
      </c>
      <c r="D10403">
        <v>1065841.003</v>
      </c>
      <c r="E10403">
        <f t="shared" si="162"/>
        <v>389031966.09500003</v>
      </c>
    </row>
    <row r="10404" spans="1:5" x14ac:dyDescent="0.35">
      <c r="A10404">
        <v>48</v>
      </c>
      <c r="B10404">
        <v>311</v>
      </c>
      <c r="C10404">
        <v>3</v>
      </c>
      <c r="D10404">
        <v>7551.5860000000002</v>
      </c>
      <c r="E10404">
        <f t="shared" si="162"/>
        <v>2756328.89</v>
      </c>
    </row>
    <row r="10405" spans="1:5" x14ac:dyDescent="0.35">
      <c r="A10405">
        <v>48</v>
      </c>
      <c r="B10405">
        <v>311</v>
      </c>
      <c r="C10405">
        <v>4</v>
      </c>
      <c r="D10405">
        <v>459206.87599999999</v>
      </c>
      <c r="E10405">
        <f t="shared" si="162"/>
        <v>167610509.74000001</v>
      </c>
    </row>
    <row r="10406" spans="1:5" x14ac:dyDescent="0.35">
      <c r="A10406">
        <v>48</v>
      </c>
      <c r="B10406">
        <v>311</v>
      </c>
      <c r="C10406">
        <v>5</v>
      </c>
      <c r="D10406">
        <v>101397.799</v>
      </c>
      <c r="E10406">
        <f t="shared" si="162"/>
        <v>37010196.634999998</v>
      </c>
    </row>
    <row r="10407" spans="1:5" x14ac:dyDescent="0.35">
      <c r="A10407">
        <v>48</v>
      </c>
      <c r="B10407">
        <v>313</v>
      </c>
      <c r="C10407">
        <v>1</v>
      </c>
      <c r="D10407">
        <v>576676.90800000005</v>
      </c>
      <c r="E10407">
        <f t="shared" si="162"/>
        <v>210487071.42000002</v>
      </c>
    </row>
    <row r="10408" spans="1:5" x14ac:dyDescent="0.35">
      <c r="A10408">
        <v>48</v>
      </c>
      <c r="B10408">
        <v>313</v>
      </c>
      <c r="C10408">
        <v>3</v>
      </c>
      <c r="D10408">
        <v>205045.427</v>
      </c>
      <c r="E10408">
        <f t="shared" si="162"/>
        <v>74841580.855000004</v>
      </c>
    </row>
    <row r="10409" spans="1:5" x14ac:dyDescent="0.35">
      <c r="A10409">
        <v>48</v>
      </c>
      <c r="B10409">
        <v>313</v>
      </c>
      <c r="C10409">
        <v>4</v>
      </c>
      <c r="D10409">
        <v>88460.824999999997</v>
      </c>
      <c r="E10409">
        <f t="shared" si="162"/>
        <v>32288201.125</v>
      </c>
    </row>
    <row r="10410" spans="1:5" x14ac:dyDescent="0.35">
      <c r="A10410">
        <v>48</v>
      </c>
      <c r="B10410">
        <v>313</v>
      </c>
      <c r="C10410">
        <v>5</v>
      </c>
      <c r="D10410">
        <v>114993.50599999999</v>
      </c>
      <c r="E10410">
        <f t="shared" si="162"/>
        <v>41972629.689999998</v>
      </c>
    </row>
    <row r="10411" spans="1:5" x14ac:dyDescent="0.35">
      <c r="A10411">
        <v>48</v>
      </c>
      <c r="B10411">
        <v>315</v>
      </c>
      <c r="C10411">
        <v>3</v>
      </c>
      <c r="D10411">
        <v>127242.23299999999</v>
      </c>
      <c r="E10411">
        <f t="shared" si="162"/>
        <v>46443415.044999994</v>
      </c>
    </row>
    <row r="10412" spans="1:5" x14ac:dyDescent="0.35">
      <c r="A10412">
        <v>48</v>
      </c>
      <c r="B10412">
        <v>315</v>
      </c>
      <c r="C10412">
        <v>4</v>
      </c>
      <c r="D10412">
        <v>121846.731</v>
      </c>
      <c r="E10412">
        <f t="shared" si="162"/>
        <v>44474056.814999998</v>
      </c>
    </row>
    <row r="10413" spans="1:5" x14ac:dyDescent="0.35">
      <c r="A10413">
        <v>48</v>
      </c>
      <c r="B10413">
        <v>315</v>
      </c>
      <c r="C10413">
        <v>5</v>
      </c>
      <c r="D10413">
        <v>55056.947</v>
      </c>
      <c r="E10413">
        <f t="shared" si="162"/>
        <v>20095785.655000001</v>
      </c>
    </row>
    <row r="10414" spans="1:5" x14ac:dyDescent="0.35">
      <c r="A10414">
        <v>48</v>
      </c>
      <c r="B10414">
        <v>317</v>
      </c>
      <c r="C10414">
        <v>1</v>
      </c>
      <c r="D10414">
        <v>288379.03399999999</v>
      </c>
      <c r="E10414">
        <f t="shared" si="162"/>
        <v>105258347.41</v>
      </c>
    </row>
    <row r="10415" spans="1:5" x14ac:dyDescent="0.35">
      <c r="A10415">
        <v>48</v>
      </c>
      <c r="B10415">
        <v>317</v>
      </c>
      <c r="C10415">
        <v>3</v>
      </c>
      <c r="D10415">
        <v>198295.50200000001</v>
      </c>
      <c r="E10415">
        <f t="shared" si="162"/>
        <v>72377858.230000004</v>
      </c>
    </row>
    <row r="10416" spans="1:5" x14ac:dyDescent="0.35">
      <c r="A10416">
        <v>48</v>
      </c>
      <c r="B10416">
        <v>317</v>
      </c>
      <c r="C10416">
        <v>4</v>
      </c>
      <c r="D10416">
        <v>189248.992</v>
      </c>
      <c r="E10416">
        <f t="shared" si="162"/>
        <v>69075882.079999998</v>
      </c>
    </row>
    <row r="10417" spans="1:5" x14ac:dyDescent="0.35">
      <c r="A10417">
        <v>48</v>
      </c>
      <c r="B10417">
        <v>317</v>
      </c>
      <c r="C10417">
        <v>5</v>
      </c>
      <c r="D10417">
        <v>128299.91</v>
      </c>
      <c r="E10417">
        <f t="shared" si="162"/>
        <v>46829467.149999999</v>
      </c>
    </row>
    <row r="10418" spans="1:5" x14ac:dyDescent="0.35">
      <c r="A10418">
        <v>48</v>
      </c>
      <c r="B10418">
        <v>319</v>
      </c>
      <c r="C10418">
        <v>4</v>
      </c>
      <c r="D10418">
        <v>157657.89000000001</v>
      </c>
      <c r="E10418">
        <f t="shared" si="162"/>
        <v>57545129.850000001</v>
      </c>
    </row>
    <row r="10419" spans="1:5" x14ac:dyDescent="0.35">
      <c r="A10419">
        <v>48</v>
      </c>
      <c r="B10419">
        <v>319</v>
      </c>
      <c r="C10419">
        <v>5</v>
      </c>
      <c r="D10419">
        <v>19508.948</v>
      </c>
      <c r="E10419">
        <f t="shared" si="162"/>
        <v>7120766.0200000005</v>
      </c>
    </row>
    <row r="10420" spans="1:5" x14ac:dyDescent="0.35">
      <c r="A10420">
        <v>48</v>
      </c>
      <c r="B10420">
        <v>321</v>
      </c>
      <c r="C10420">
        <v>3</v>
      </c>
      <c r="D10420">
        <v>123780.641</v>
      </c>
      <c r="E10420">
        <f t="shared" si="162"/>
        <v>45179933.965000004</v>
      </c>
    </row>
    <row r="10421" spans="1:5" x14ac:dyDescent="0.35">
      <c r="A10421">
        <v>48</v>
      </c>
      <c r="B10421">
        <v>321</v>
      </c>
      <c r="C10421">
        <v>4</v>
      </c>
      <c r="D10421">
        <v>293589.22200000001</v>
      </c>
      <c r="E10421">
        <f t="shared" si="162"/>
        <v>107160066.03</v>
      </c>
    </row>
    <row r="10422" spans="1:5" x14ac:dyDescent="0.35">
      <c r="A10422">
        <v>48</v>
      </c>
      <c r="B10422">
        <v>321</v>
      </c>
      <c r="C10422">
        <v>5</v>
      </c>
      <c r="D10422">
        <v>365973.93400000001</v>
      </c>
      <c r="E10422">
        <f t="shared" si="162"/>
        <v>133580485.91</v>
      </c>
    </row>
    <row r="10423" spans="1:5" x14ac:dyDescent="0.35">
      <c r="A10423">
        <v>48</v>
      </c>
      <c r="B10423">
        <v>321</v>
      </c>
      <c r="C10423">
        <v>6</v>
      </c>
      <c r="D10423">
        <v>110.76</v>
      </c>
      <c r="E10423">
        <f t="shared" si="162"/>
        <v>40427.4</v>
      </c>
    </row>
    <row r="10424" spans="1:5" x14ac:dyDescent="0.35">
      <c r="A10424">
        <v>48</v>
      </c>
      <c r="B10424">
        <v>323</v>
      </c>
      <c r="C10424">
        <v>2</v>
      </c>
      <c r="D10424">
        <v>16796.919999999998</v>
      </c>
      <c r="E10424">
        <f t="shared" si="162"/>
        <v>6130875.7999999998</v>
      </c>
    </row>
    <row r="10425" spans="1:5" x14ac:dyDescent="0.35">
      <c r="A10425">
        <v>48</v>
      </c>
      <c r="B10425">
        <v>323</v>
      </c>
      <c r="C10425">
        <v>3</v>
      </c>
      <c r="D10425">
        <v>635135.14399999997</v>
      </c>
      <c r="E10425">
        <f t="shared" si="162"/>
        <v>231824327.56</v>
      </c>
    </row>
    <row r="10426" spans="1:5" x14ac:dyDescent="0.35">
      <c r="A10426">
        <v>48</v>
      </c>
      <c r="B10426">
        <v>323</v>
      </c>
      <c r="C10426">
        <v>4</v>
      </c>
      <c r="D10426">
        <v>145741.959</v>
      </c>
      <c r="E10426">
        <f t="shared" si="162"/>
        <v>53195815.035000004</v>
      </c>
    </row>
    <row r="10427" spans="1:5" x14ac:dyDescent="0.35">
      <c r="A10427">
        <v>48</v>
      </c>
      <c r="B10427">
        <v>323</v>
      </c>
      <c r="C10427">
        <v>5</v>
      </c>
      <c r="D10427">
        <v>182068.473</v>
      </c>
      <c r="E10427">
        <f t="shared" si="162"/>
        <v>66454992.644999996</v>
      </c>
    </row>
    <row r="10428" spans="1:5" x14ac:dyDescent="0.35">
      <c r="A10428">
        <v>48</v>
      </c>
      <c r="B10428">
        <v>323</v>
      </c>
      <c r="C10428">
        <v>6</v>
      </c>
      <c r="D10428">
        <v>6080.47</v>
      </c>
      <c r="E10428">
        <f t="shared" si="162"/>
        <v>2219371.5500000003</v>
      </c>
    </row>
    <row r="10429" spans="1:5" x14ac:dyDescent="0.35">
      <c r="A10429">
        <v>48</v>
      </c>
      <c r="B10429">
        <v>325</v>
      </c>
      <c r="C10429">
        <v>1</v>
      </c>
      <c r="D10429">
        <v>371559.14899999998</v>
      </c>
      <c r="E10429">
        <f t="shared" si="162"/>
        <v>135619089.38499999</v>
      </c>
    </row>
    <row r="10430" spans="1:5" x14ac:dyDescent="0.35">
      <c r="A10430">
        <v>48</v>
      </c>
      <c r="B10430">
        <v>325</v>
      </c>
      <c r="C10430">
        <v>2</v>
      </c>
      <c r="D10430">
        <v>18669.163</v>
      </c>
      <c r="E10430">
        <f t="shared" si="162"/>
        <v>6814244.4950000001</v>
      </c>
    </row>
    <row r="10431" spans="1:5" x14ac:dyDescent="0.35">
      <c r="A10431">
        <v>48</v>
      </c>
      <c r="B10431">
        <v>325</v>
      </c>
      <c r="C10431">
        <v>3</v>
      </c>
      <c r="D10431">
        <v>577041.93799999997</v>
      </c>
      <c r="E10431">
        <f t="shared" si="162"/>
        <v>210620307.36999997</v>
      </c>
    </row>
    <row r="10432" spans="1:5" x14ac:dyDescent="0.35">
      <c r="A10432">
        <v>48</v>
      </c>
      <c r="B10432">
        <v>325</v>
      </c>
      <c r="C10432">
        <v>4</v>
      </c>
      <c r="D10432">
        <v>35169.716</v>
      </c>
      <c r="E10432">
        <f t="shared" si="162"/>
        <v>12836946.34</v>
      </c>
    </row>
    <row r="10433" spans="1:5" x14ac:dyDescent="0.35">
      <c r="A10433">
        <v>48</v>
      </c>
      <c r="B10433">
        <v>325</v>
      </c>
      <c r="C10433">
        <v>5</v>
      </c>
      <c r="D10433">
        <v>316511.40100000001</v>
      </c>
      <c r="E10433">
        <f t="shared" si="162"/>
        <v>115526661.36500001</v>
      </c>
    </row>
    <row r="10434" spans="1:5" x14ac:dyDescent="0.35">
      <c r="A10434">
        <v>48</v>
      </c>
      <c r="B10434">
        <v>327</v>
      </c>
      <c r="C10434">
        <v>4</v>
      </c>
      <c r="D10434">
        <v>144332.33900000001</v>
      </c>
      <c r="E10434">
        <f t="shared" si="162"/>
        <v>52681303.734999999</v>
      </c>
    </row>
    <row r="10435" spans="1:5" x14ac:dyDescent="0.35">
      <c r="A10435">
        <v>48</v>
      </c>
      <c r="B10435">
        <v>327</v>
      </c>
      <c r="C10435">
        <v>5</v>
      </c>
      <c r="D10435">
        <v>15987.066000000001</v>
      </c>
      <c r="E10435">
        <f t="shared" ref="E10435:E10498" si="163">D10435*365</f>
        <v>5835279.0899999999</v>
      </c>
    </row>
    <row r="10436" spans="1:5" x14ac:dyDescent="0.35">
      <c r="A10436">
        <v>48</v>
      </c>
      <c r="B10436">
        <v>329</v>
      </c>
      <c r="C10436">
        <v>1</v>
      </c>
      <c r="D10436">
        <v>933661.19499999995</v>
      </c>
      <c r="E10436">
        <f t="shared" si="163"/>
        <v>340786336.17499995</v>
      </c>
    </row>
    <row r="10437" spans="1:5" x14ac:dyDescent="0.35">
      <c r="A10437">
        <v>48</v>
      </c>
      <c r="B10437">
        <v>329</v>
      </c>
      <c r="C10437">
        <v>2</v>
      </c>
      <c r="D10437">
        <v>660396.14500000002</v>
      </c>
      <c r="E10437">
        <f t="shared" si="163"/>
        <v>241044592.92500001</v>
      </c>
    </row>
    <row r="10438" spans="1:5" x14ac:dyDescent="0.35">
      <c r="A10438">
        <v>48</v>
      </c>
      <c r="B10438">
        <v>329</v>
      </c>
      <c r="C10438">
        <v>3</v>
      </c>
      <c r="D10438">
        <v>1206793.6710000001</v>
      </c>
      <c r="E10438">
        <f t="shared" si="163"/>
        <v>440479689.91500002</v>
      </c>
    </row>
    <row r="10439" spans="1:5" x14ac:dyDescent="0.35">
      <c r="A10439">
        <v>48</v>
      </c>
      <c r="B10439">
        <v>329</v>
      </c>
      <c r="C10439">
        <v>4</v>
      </c>
      <c r="D10439">
        <v>679528.57799999998</v>
      </c>
      <c r="E10439">
        <f t="shared" si="163"/>
        <v>248027930.97</v>
      </c>
    </row>
    <row r="10440" spans="1:5" x14ac:dyDescent="0.35">
      <c r="A10440">
        <v>48</v>
      </c>
      <c r="B10440">
        <v>329</v>
      </c>
      <c r="C10440">
        <v>5</v>
      </c>
      <c r="D10440">
        <v>925528.13500000001</v>
      </c>
      <c r="E10440">
        <f t="shared" si="163"/>
        <v>337817769.27499998</v>
      </c>
    </row>
    <row r="10441" spans="1:5" x14ac:dyDescent="0.35">
      <c r="A10441">
        <v>48</v>
      </c>
      <c r="B10441">
        <v>329</v>
      </c>
      <c r="C10441">
        <v>6</v>
      </c>
      <c r="D10441">
        <v>907.16</v>
      </c>
      <c r="E10441">
        <f t="shared" si="163"/>
        <v>331113.39999999997</v>
      </c>
    </row>
    <row r="10442" spans="1:5" x14ac:dyDescent="0.35">
      <c r="A10442">
        <v>48</v>
      </c>
      <c r="B10442">
        <v>331</v>
      </c>
      <c r="C10442">
        <v>3</v>
      </c>
      <c r="D10442">
        <v>439560.74900000001</v>
      </c>
      <c r="E10442">
        <f t="shared" si="163"/>
        <v>160439673.38499999</v>
      </c>
    </row>
    <row r="10443" spans="1:5" x14ac:dyDescent="0.35">
      <c r="A10443">
        <v>48</v>
      </c>
      <c r="B10443">
        <v>331</v>
      </c>
      <c r="C10443">
        <v>4</v>
      </c>
      <c r="D10443">
        <v>154289.611</v>
      </c>
      <c r="E10443">
        <f t="shared" si="163"/>
        <v>56315708.015000001</v>
      </c>
    </row>
    <row r="10444" spans="1:5" x14ac:dyDescent="0.35">
      <c r="A10444">
        <v>48</v>
      </c>
      <c r="B10444">
        <v>331</v>
      </c>
      <c r="C10444">
        <v>5</v>
      </c>
      <c r="D10444">
        <v>155797.06400000001</v>
      </c>
      <c r="E10444">
        <f t="shared" si="163"/>
        <v>56865928.360000007</v>
      </c>
    </row>
    <row r="10445" spans="1:5" x14ac:dyDescent="0.35">
      <c r="A10445">
        <v>48</v>
      </c>
      <c r="B10445">
        <v>331</v>
      </c>
      <c r="C10445">
        <v>6</v>
      </c>
      <c r="D10445">
        <v>348.65</v>
      </c>
      <c r="E10445">
        <f t="shared" si="163"/>
        <v>127257.24999999999</v>
      </c>
    </row>
    <row r="10446" spans="1:5" x14ac:dyDescent="0.35">
      <c r="A10446">
        <v>48</v>
      </c>
      <c r="B10446">
        <v>333</v>
      </c>
      <c r="C10446">
        <v>3</v>
      </c>
      <c r="D10446">
        <v>158668.55100000001</v>
      </c>
      <c r="E10446">
        <f t="shared" si="163"/>
        <v>57914021.115000002</v>
      </c>
    </row>
    <row r="10447" spans="1:5" x14ac:dyDescent="0.35">
      <c r="A10447">
        <v>48</v>
      </c>
      <c r="B10447">
        <v>333</v>
      </c>
      <c r="C10447">
        <v>4</v>
      </c>
      <c r="D10447">
        <v>33619.847999999998</v>
      </c>
      <c r="E10447">
        <f t="shared" si="163"/>
        <v>12271244.52</v>
      </c>
    </row>
    <row r="10448" spans="1:5" x14ac:dyDescent="0.35">
      <c r="A10448">
        <v>48</v>
      </c>
      <c r="B10448">
        <v>333</v>
      </c>
      <c r="C10448">
        <v>5</v>
      </c>
      <c r="D10448">
        <v>48793.374000000003</v>
      </c>
      <c r="E10448">
        <f t="shared" si="163"/>
        <v>17809581.510000002</v>
      </c>
    </row>
    <row r="10449" spans="1:5" x14ac:dyDescent="0.35">
      <c r="A10449">
        <v>48</v>
      </c>
      <c r="B10449">
        <v>335</v>
      </c>
      <c r="C10449">
        <v>1</v>
      </c>
      <c r="D10449">
        <v>504996.52399999998</v>
      </c>
      <c r="E10449">
        <f t="shared" si="163"/>
        <v>184323731.25999999</v>
      </c>
    </row>
    <row r="10450" spans="1:5" x14ac:dyDescent="0.35">
      <c r="A10450">
        <v>48</v>
      </c>
      <c r="B10450">
        <v>335</v>
      </c>
      <c r="C10450">
        <v>3</v>
      </c>
      <c r="D10450">
        <v>5235.0510000000004</v>
      </c>
      <c r="E10450">
        <f t="shared" si="163"/>
        <v>1910793.6150000002</v>
      </c>
    </row>
    <row r="10451" spans="1:5" x14ac:dyDescent="0.35">
      <c r="A10451">
        <v>48</v>
      </c>
      <c r="B10451">
        <v>335</v>
      </c>
      <c r="C10451">
        <v>4</v>
      </c>
      <c r="D10451">
        <v>55507.870999999999</v>
      </c>
      <c r="E10451">
        <f t="shared" si="163"/>
        <v>20260372.914999999</v>
      </c>
    </row>
    <row r="10452" spans="1:5" x14ac:dyDescent="0.35">
      <c r="A10452">
        <v>48</v>
      </c>
      <c r="B10452">
        <v>335</v>
      </c>
      <c r="C10452">
        <v>5</v>
      </c>
      <c r="D10452">
        <v>86459.089000000007</v>
      </c>
      <c r="E10452">
        <f t="shared" si="163"/>
        <v>31557567.485000003</v>
      </c>
    </row>
    <row r="10453" spans="1:5" x14ac:dyDescent="0.35">
      <c r="A10453">
        <v>48</v>
      </c>
      <c r="B10453">
        <v>337</v>
      </c>
      <c r="C10453">
        <v>2</v>
      </c>
      <c r="D10453">
        <v>37242.449999999997</v>
      </c>
      <c r="E10453">
        <f t="shared" si="163"/>
        <v>13593494.249999998</v>
      </c>
    </row>
    <row r="10454" spans="1:5" x14ac:dyDescent="0.35">
      <c r="A10454">
        <v>48</v>
      </c>
      <c r="B10454">
        <v>337</v>
      </c>
      <c r="C10454">
        <v>3</v>
      </c>
      <c r="D10454">
        <v>410691.65399999998</v>
      </c>
      <c r="E10454">
        <f t="shared" si="163"/>
        <v>149902453.70999998</v>
      </c>
    </row>
    <row r="10455" spans="1:5" x14ac:dyDescent="0.35">
      <c r="A10455">
        <v>48</v>
      </c>
      <c r="B10455">
        <v>337</v>
      </c>
      <c r="C10455">
        <v>4</v>
      </c>
      <c r="D10455">
        <v>42252.576999999997</v>
      </c>
      <c r="E10455">
        <f t="shared" si="163"/>
        <v>15422190.604999999</v>
      </c>
    </row>
    <row r="10456" spans="1:5" x14ac:dyDescent="0.35">
      <c r="A10456">
        <v>48</v>
      </c>
      <c r="B10456">
        <v>337</v>
      </c>
      <c r="C10456">
        <v>5</v>
      </c>
      <c r="D10456">
        <v>299198.77899999998</v>
      </c>
      <c r="E10456">
        <f t="shared" si="163"/>
        <v>109207554.33499999</v>
      </c>
    </row>
    <row r="10457" spans="1:5" x14ac:dyDescent="0.35">
      <c r="A10457">
        <v>48</v>
      </c>
      <c r="B10457">
        <v>339</v>
      </c>
      <c r="C10457">
        <v>1</v>
      </c>
      <c r="D10457">
        <v>3984037.36</v>
      </c>
      <c r="E10457">
        <f t="shared" si="163"/>
        <v>1454173636.3999999</v>
      </c>
    </row>
    <row r="10458" spans="1:5" x14ac:dyDescent="0.35">
      <c r="A10458">
        <v>48</v>
      </c>
      <c r="B10458">
        <v>339</v>
      </c>
      <c r="C10458">
        <v>3</v>
      </c>
      <c r="D10458">
        <v>1490658.889</v>
      </c>
      <c r="E10458">
        <f t="shared" si="163"/>
        <v>544090494.48500001</v>
      </c>
    </row>
    <row r="10459" spans="1:5" x14ac:dyDescent="0.35">
      <c r="A10459">
        <v>48</v>
      </c>
      <c r="B10459">
        <v>339</v>
      </c>
      <c r="C10459">
        <v>4</v>
      </c>
      <c r="D10459">
        <v>2329369.7960000001</v>
      </c>
      <c r="E10459">
        <f t="shared" si="163"/>
        <v>850219975.54000008</v>
      </c>
    </row>
    <row r="10460" spans="1:5" x14ac:dyDescent="0.35">
      <c r="A10460">
        <v>48</v>
      </c>
      <c r="B10460">
        <v>339</v>
      </c>
      <c r="C10460">
        <v>5</v>
      </c>
      <c r="D10460">
        <v>2621329.2799999998</v>
      </c>
      <c r="E10460">
        <f t="shared" si="163"/>
        <v>956785187.19999993</v>
      </c>
    </row>
    <row r="10461" spans="1:5" x14ac:dyDescent="0.35">
      <c r="A10461">
        <v>48</v>
      </c>
      <c r="B10461">
        <v>339</v>
      </c>
      <c r="C10461">
        <v>6</v>
      </c>
      <c r="D10461">
        <v>39179.379999999997</v>
      </c>
      <c r="E10461">
        <f t="shared" si="163"/>
        <v>14300473.699999999</v>
      </c>
    </row>
    <row r="10462" spans="1:5" x14ac:dyDescent="0.35">
      <c r="A10462">
        <v>48</v>
      </c>
      <c r="B10462">
        <v>341</v>
      </c>
      <c r="C10462">
        <v>3</v>
      </c>
      <c r="D10462">
        <v>332438.636</v>
      </c>
      <c r="E10462">
        <f t="shared" si="163"/>
        <v>121340102.14</v>
      </c>
    </row>
    <row r="10463" spans="1:5" x14ac:dyDescent="0.35">
      <c r="A10463">
        <v>48</v>
      </c>
      <c r="B10463">
        <v>341</v>
      </c>
      <c r="C10463">
        <v>4</v>
      </c>
      <c r="D10463">
        <v>69777.574999999997</v>
      </c>
      <c r="E10463">
        <f t="shared" si="163"/>
        <v>25468814.875</v>
      </c>
    </row>
    <row r="10464" spans="1:5" x14ac:dyDescent="0.35">
      <c r="A10464">
        <v>48</v>
      </c>
      <c r="B10464">
        <v>341</v>
      </c>
      <c r="C10464">
        <v>5</v>
      </c>
      <c r="D10464">
        <v>117189.66499999999</v>
      </c>
      <c r="E10464">
        <f t="shared" si="163"/>
        <v>42774227.724999994</v>
      </c>
    </row>
    <row r="10465" spans="1:5" x14ac:dyDescent="0.35">
      <c r="A10465">
        <v>48</v>
      </c>
      <c r="B10465">
        <v>343</v>
      </c>
      <c r="C10465">
        <v>1</v>
      </c>
      <c r="D10465">
        <v>127083.558</v>
      </c>
      <c r="E10465">
        <f t="shared" si="163"/>
        <v>46385498.670000002</v>
      </c>
    </row>
    <row r="10466" spans="1:5" x14ac:dyDescent="0.35">
      <c r="A10466">
        <v>48</v>
      </c>
      <c r="B10466">
        <v>343</v>
      </c>
      <c r="C10466">
        <v>3</v>
      </c>
      <c r="D10466">
        <v>90838.573000000004</v>
      </c>
      <c r="E10466">
        <f t="shared" si="163"/>
        <v>33156079.145000003</v>
      </c>
    </row>
    <row r="10467" spans="1:5" x14ac:dyDescent="0.35">
      <c r="A10467">
        <v>48</v>
      </c>
      <c r="B10467">
        <v>343</v>
      </c>
      <c r="C10467">
        <v>4</v>
      </c>
      <c r="D10467">
        <v>160115.736</v>
      </c>
      <c r="E10467">
        <f t="shared" si="163"/>
        <v>58442243.640000001</v>
      </c>
    </row>
    <row r="10468" spans="1:5" x14ac:dyDescent="0.35">
      <c r="A10468">
        <v>48</v>
      </c>
      <c r="B10468">
        <v>343</v>
      </c>
      <c r="C10468">
        <v>5</v>
      </c>
      <c r="D10468">
        <v>49208.341</v>
      </c>
      <c r="E10468">
        <f t="shared" si="163"/>
        <v>17961044.465</v>
      </c>
    </row>
    <row r="10469" spans="1:5" x14ac:dyDescent="0.35">
      <c r="A10469">
        <v>48</v>
      </c>
      <c r="B10469">
        <v>345</v>
      </c>
      <c r="C10469">
        <v>4</v>
      </c>
      <c r="D10469">
        <v>39064.392</v>
      </c>
      <c r="E10469">
        <f t="shared" si="163"/>
        <v>14258503.08</v>
      </c>
    </row>
    <row r="10470" spans="1:5" x14ac:dyDescent="0.35">
      <c r="A10470">
        <v>48</v>
      </c>
      <c r="B10470">
        <v>345</v>
      </c>
      <c r="C10470">
        <v>5</v>
      </c>
      <c r="D10470">
        <v>5829.7020000000002</v>
      </c>
      <c r="E10470">
        <f t="shared" si="163"/>
        <v>2127841.23</v>
      </c>
    </row>
    <row r="10471" spans="1:5" x14ac:dyDescent="0.35">
      <c r="A10471">
        <v>48</v>
      </c>
      <c r="B10471">
        <v>347</v>
      </c>
      <c r="C10471">
        <v>3</v>
      </c>
      <c r="D10471">
        <v>850700.50399999996</v>
      </c>
      <c r="E10471">
        <f t="shared" si="163"/>
        <v>310505683.95999998</v>
      </c>
    </row>
    <row r="10472" spans="1:5" x14ac:dyDescent="0.35">
      <c r="A10472">
        <v>48</v>
      </c>
      <c r="B10472">
        <v>347</v>
      </c>
      <c r="C10472">
        <v>4</v>
      </c>
      <c r="D10472">
        <v>533696.51699999999</v>
      </c>
      <c r="E10472">
        <f t="shared" si="163"/>
        <v>194799228.70499998</v>
      </c>
    </row>
    <row r="10473" spans="1:5" x14ac:dyDescent="0.35">
      <c r="A10473">
        <v>48</v>
      </c>
      <c r="B10473">
        <v>347</v>
      </c>
      <c r="C10473">
        <v>5</v>
      </c>
      <c r="D10473">
        <v>244695.19500000001</v>
      </c>
      <c r="E10473">
        <f t="shared" si="163"/>
        <v>89313746.174999997</v>
      </c>
    </row>
    <row r="10474" spans="1:5" x14ac:dyDescent="0.35">
      <c r="A10474">
        <v>48</v>
      </c>
      <c r="B10474">
        <v>349</v>
      </c>
      <c r="C10474">
        <v>1</v>
      </c>
      <c r="D10474">
        <v>1121616.5919999999</v>
      </c>
      <c r="E10474">
        <f t="shared" si="163"/>
        <v>409390056.07999998</v>
      </c>
    </row>
    <row r="10475" spans="1:5" x14ac:dyDescent="0.35">
      <c r="A10475">
        <v>48</v>
      </c>
      <c r="B10475">
        <v>349</v>
      </c>
      <c r="C10475">
        <v>3</v>
      </c>
      <c r="D10475">
        <v>445219.97200000001</v>
      </c>
      <c r="E10475">
        <f t="shared" si="163"/>
        <v>162505289.78</v>
      </c>
    </row>
    <row r="10476" spans="1:5" x14ac:dyDescent="0.35">
      <c r="A10476">
        <v>48</v>
      </c>
      <c r="B10476">
        <v>349</v>
      </c>
      <c r="C10476">
        <v>4</v>
      </c>
      <c r="D10476">
        <v>194402.52600000001</v>
      </c>
      <c r="E10476">
        <f t="shared" si="163"/>
        <v>70956921.99000001</v>
      </c>
    </row>
    <row r="10477" spans="1:5" x14ac:dyDescent="0.35">
      <c r="A10477">
        <v>48</v>
      </c>
      <c r="B10477">
        <v>349</v>
      </c>
      <c r="C10477">
        <v>5</v>
      </c>
      <c r="D10477">
        <v>216417.21900000001</v>
      </c>
      <c r="E10477">
        <f t="shared" si="163"/>
        <v>78992284.935000002</v>
      </c>
    </row>
    <row r="10478" spans="1:5" x14ac:dyDescent="0.35">
      <c r="A10478">
        <v>48</v>
      </c>
      <c r="B10478">
        <v>349</v>
      </c>
      <c r="C10478">
        <v>6</v>
      </c>
      <c r="D10478">
        <v>219.941</v>
      </c>
      <c r="E10478">
        <f t="shared" si="163"/>
        <v>80278.464999999997</v>
      </c>
    </row>
    <row r="10479" spans="1:5" x14ac:dyDescent="0.35">
      <c r="A10479">
        <v>48</v>
      </c>
      <c r="B10479">
        <v>351</v>
      </c>
      <c r="C10479">
        <v>3</v>
      </c>
      <c r="D10479">
        <v>73839.554000000004</v>
      </c>
      <c r="E10479">
        <f t="shared" si="163"/>
        <v>26951437.210000001</v>
      </c>
    </row>
    <row r="10480" spans="1:5" x14ac:dyDescent="0.35">
      <c r="A10480">
        <v>48</v>
      </c>
      <c r="B10480">
        <v>351</v>
      </c>
      <c r="C10480">
        <v>4</v>
      </c>
      <c r="D10480">
        <v>164928.916</v>
      </c>
      <c r="E10480">
        <f t="shared" si="163"/>
        <v>60199054.339999996</v>
      </c>
    </row>
    <row r="10481" spans="1:5" x14ac:dyDescent="0.35">
      <c r="A10481">
        <v>48</v>
      </c>
      <c r="B10481">
        <v>351</v>
      </c>
      <c r="C10481">
        <v>5</v>
      </c>
      <c r="D10481">
        <v>108226.56600000001</v>
      </c>
      <c r="E10481">
        <f t="shared" si="163"/>
        <v>39502696.590000004</v>
      </c>
    </row>
    <row r="10482" spans="1:5" x14ac:dyDescent="0.35">
      <c r="A10482">
        <v>48</v>
      </c>
      <c r="B10482">
        <v>353</v>
      </c>
      <c r="C10482">
        <v>1</v>
      </c>
      <c r="D10482">
        <v>687562.54599999997</v>
      </c>
      <c r="E10482">
        <f t="shared" si="163"/>
        <v>250960329.28999999</v>
      </c>
    </row>
    <row r="10483" spans="1:5" x14ac:dyDescent="0.35">
      <c r="A10483">
        <v>48</v>
      </c>
      <c r="B10483">
        <v>353</v>
      </c>
      <c r="C10483">
        <v>3</v>
      </c>
      <c r="D10483">
        <v>151551.424</v>
      </c>
      <c r="E10483">
        <f t="shared" si="163"/>
        <v>55316269.759999998</v>
      </c>
    </row>
    <row r="10484" spans="1:5" x14ac:dyDescent="0.35">
      <c r="A10484">
        <v>48</v>
      </c>
      <c r="B10484">
        <v>353</v>
      </c>
      <c r="C10484">
        <v>4</v>
      </c>
      <c r="D10484">
        <v>62515.552000000003</v>
      </c>
      <c r="E10484">
        <f t="shared" si="163"/>
        <v>22818176.48</v>
      </c>
    </row>
    <row r="10485" spans="1:5" x14ac:dyDescent="0.35">
      <c r="A10485">
        <v>48</v>
      </c>
      <c r="B10485">
        <v>353</v>
      </c>
      <c r="C10485">
        <v>5</v>
      </c>
      <c r="D10485">
        <v>110988.523</v>
      </c>
      <c r="E10485">
        <f t="shared" si="163"/>
        <v>40510810.895000003</v>
      </c>
    </row>
    <row r="10486" spans="1:5" x14ac:dyDescent="0.35">
      <c r="A10486">
        <v>48</v>
      </c>
      <c r="B10486">
        <v>353</v>
      </c>
      <c r="C10486">
        <v>6</v>
      </c>
      <c r="D10486">
        <v>1183.6400000000001</v>
      </c>
      <c r="E10486">
        <f t="shared" si="163"/>
        <v>432028.60000000003</v>
      </c>
    </row>
    <row r="10487" spans="1:5" x14ac:dyDescent="0.35">
      <c r="A10487">
        <v>48</v>
      </c>
      <c r="B10487">
        <v>355</v>
      </c>
      <c r="C10487">
        <v>1</v>
      </c>
      <c r="D10487">
        <v>1073892.051</v>
      </c>
      <c r="E10487">
        <f t="shared" si="163"/>
        <v>391970598.61500001</v>
      </c>
    </row>
    <row r="10488" spans="1:5" x14ac:dyDescent="0.35">
      <c r="A10488">
        <v>48</v>
      </c>
      <c r="B10488">
        <v>355</v>
      </c>
      <c r="C10488">
        <v>2</v>
      </c>
      <c r="D10488">
        <v>1992655.0830000001</v>
      </c>
      <c r="E10488">
        <f t="shared" si="163"/>
        <v>727319105.29500008</v>
      </c>
    </row>
    <row r="10489" spans="1:5" x14ac:dyDescent="0.35">
      <c r="A10489">
        <v>48</v>
      </c>
      <c r="B10489">
        <v>355</v>
      </c>
      <c r="C10489">
        <v>3</v>
      </c>
      <c r="D10489">
        <v>1941424.5149999999</v>
      </c>
      <c r="E10489">
        <f t="shared" si="163"/>
        <v>708619947.9749999</v>
      </c>
    </row>
    <row r="10490" spans="1:5" x14ac:dyDescent="0.35">
      <c r="A10490">
        <v>48</v>
      </c>
      <c r="B10490">
        <v>355</v>
      </c>
      <c r="C10490">
        <v>4</v>
      </c>
      <c r="D10490">
        <v>1706048.007</v>
      </c>
      <c r="E10490">
        <f t="shared" si="163"/>
        <v>622707522.55499995</v>
      </c>
    </row>
    <row r="10491" spans="1:5" x14ac:dyDescent="0.35">
      <c r="A10491">
        <v>48</v>
      </c>
      <c r="B10491">
        <v>355</v>
      </c>
      <c r="C10491">
        <v>5</v>
      </c>
      <c r="D10491">
        <v>1193316.764</v>
      </c>
      <c r="E10491">
        <f t="shared" si="163"/>
        <v>435560618.86000001</v>
      </c>
    </row>
    <row r="10492" spans="1:5" x14ac:dyDescent="0.35">
      <c r="A10492">
        <v>48</v>
      </c>
      <c r="B10492">
        <v>355</v>
      </c>
      <c r="C10492">
        <v>6</v>
      </c>
      <c r="D10492">
        <v>833.63</v>
      </c>
      <c r="E10492">
        <f t="shared" si="163"/>
        <v>304274.95</v>
      </c>
    </row>
    <row r="10493" spans="1:5" x14ac:dyDescent="0.35">
      <c r="A10493">
        <v>48</v>
      </c>
      <c r="B10493">
        <v>357</v>
      </c>
      <c r="C10493">
        <v>3</v>
      </c>
      <c r="D10493">
        <v>23795.829000000002</v>
      </c>
      <c r="E10493">
        <f t="shared" si="163"/>
        <v>8685477.5850000009</v>
      </c>
    </row>
    <row r="10494" spans="1:5" x14ac:dyDescent="0.35">
      <c r="A10494">
        <v>48</v>
      </c>
      <c r="B10494">
        <v>357</v>
      </c>
      <c r="C10494">
        <v>4</v>
      </c>
      <c r="D10494">
        <v>168925.32199999999</v>
      </c>
      <c r="E10494">
        <f t="shared" si="163"/>
        <v>61657742.529999994</v>
      </c>
    </row>
    <row r="10495" spans="1:5" x14ac:dyDescent="0.35">
      <c r="A10495">
        <v>48</v>
      </c>
      <c r="B10495">
        <v>357</v>
      </c>
      <c r="C10495">
        <v>5</v>
      </c>
      <c r="D10495">
        <v>111255.514</v>
      </c>
      <c r="E10495">
        <f t="shared" si="163"/>
        <v>40608262.609999999</v>
      </c>
    </row>
    <row r="10496" spans="1:5" x14ac:dyDescent="0.35">
      <c r="A10496">
        <v>48</v>
      </c>
      <c r="B10496">
        <v>359</v>
      </c>
      <c r="C10496">
        <v>1</v>
      </c>
      <c r="D10496">
        <v>582810.99199999997</v>
      </c>
      <c r="E10496">
        <f t="shared" si="163"/>
        <v>212726012.07999998</v>
      </c>
    </row>
    <row r="10497" spans="1:5" x14ac:dyDescent="0.35">
      <c r="A10497">
        <v>48</v>
      </c>
      <c r="B10497">
        <v>359</v>
      </c>
      <c r="C10497">
        <v>4</v>
      </c>
      <c r="D10497">
        <v>113754.902</v>
      </c>
      <c r="E10497">
        <f t="shared" si="163"/>
        <v>41520539.230000004</v>
      </c>
    </row>
    <row r="10498" spans="1:5" x14ac:dyDescent="0.35">
      <c r="A10498">
        <v>48</v>
      </c>
      <c r="B10498">
        <v>359</v>
      </c>
      <c r="C10498">
        <v>5</v>
      </c>
      <c r="D10498">
        <v>22022.503000000001</v>
      </c>
      <c r="E10498">
        <f t="shared" si="163"/>
        <v>8038213.5950000007</v>
      </c>
    </row>
    <row r="10499" spans="1:5" x14ac:dyDescent="0.35">
      <c r="A10499">
        <v>48</v>
      </c>
      <c r="B10499">
        <v>361</v>
      </c>
      <c r="C10499">
        <v>1</v>
      </c>
      <c r="D10499">
        <v>1343281.67</v>
      </c>
      <c r="E10499">
        <f t="shared" ref="E10499:E10562" si="164">D10499*365</f>
        <v>490297809.54999995</v>
      </c>
    </row>
    <row r="10500" spans="1:5" x14ac:dyDescent="0.35">
      <c r="A10500">
        <v>48</v>
      </c>
      <c r="B10500">
        <v>361</v>
      </c>
      <c r="C10500">
        <v>3</v>
      </c>
      <c r="D10500">
        <v>471520.24</v>
      </c>
      <c r="E10500">
        <f t="shared" si="164"/>
        <v>172104887.59999999</v>
      </c>
    </row>
    <row r="10501" spans="1:5" x14ac:dyDescent="0.35">
      <c r="A10501">
        <v>48</v>
      </c>
      <c r="B10501">
        <v>361</v>
      </c>
      <c r="C10501">
        <v>4</v>
      </c>
      <c r="D10501">
        <v>522207.47100000002</v>
      </c>
      <c r="E10501">
        <f t="shared" si="164"/>
        <v>190605726.91500002</v>
      </c>
    </row>
    <row r="10502" spans="1:5" x14ac:dyDescent="0.35">
      <c r="A10502">
        <v>48</v>
      </c>
      <c r="B10502">
        <v>361</v>
      </c>
      <c r="C10502">
        <v>5</v>
      </c>
      <c r="D10502">
        <v>291063.239</v>
      </c>
      <c r="E10502">
        <f t="shared" si="164"/>
        <v>106238082.235</v>
      </c>
    </row>
    <row r="10503" spans="1:5" x14ac:dyDescent="0.35">
      <c r="A10503">
        <v>48</v>
      </c>
      <c r="B10503">
        <v>361</v>
      </c>
      <c r="C10503">
        <v>6</v>
      </c>
      <c r="D10503">
        <v>3554.25</v>
      </c>
      <c r="E10503">
        <f t="shared" si="164"/>
        <v>1297301.25</v>
      </c>
    </row>
    <row r="10504" spans="1:5" x14ac:dyDescent="0.35">
      <c r="A10504">
        <v>48</v>
      </c>
      <c r="B10504">
        <v>363</v>
      </c>
      <c r="C10504">
        <v>1</v>
      </c>
      <c r="D10504">
        <v>402314.23200000002</v>
      </c>
      <c r="E10504">
        <f t="shared" si="164"/>
        <v>146844694.68000001</v>
      </c>
    </row>
    <row r="10505" spans="1:5" x14ac:dyDescent="0.35">
      <c r="A10505">
        <v>48</v>
      </c>
      <c r="B10505">
        <v>363</v>
      </c>
      <c r="C10505">
        <v>3</v>
      </c>
      <c r="D10505">
        <v>113819.40700000001</v>
      </c>
      <c r="E10505">
        <f t="shared" si="164"/>
        <v>41544083.555</v>
      </c>
    </row>
    <row r="10506" spans="1:5" x14ac:dyDescent="0.35">
      <c r="A10506">
        <v>48</v>
      </c>
      <c r="B10506">
        <v>363</v>
      </c>
      <c r="C10506">
        <v>4</v>
      </c>
      <c r="D10506">
        <v>225161.185</v>
      </c>
      <c r="E10506">
        <f t="shared" si="164"/>
        <v>82183832.525000006</v>
      </c>
    </row>
    <row r="10507" spans="1:5" x14ac:dyDescent="0.35">
      <c r="A10507">
        <v>48</v>
      </c>
      <c r="B10507">
        <v>363</v>
      </c>
      <c r="C10507">
        <v>5</v>
      </c>
      <c r="D10507">
        <v>190590.024</v>
      </c>
      <c r="E10507">
        <f t="shared" si="164"/>
        <v>69565358.760000005</v>
      </c>
    </row>
    <row r="10508" spans="1:5" x14ac:dyDescent="0.35">
      <c r="A10508">
        <v>48</v>
      </c>
      <c r="B10508">
        <v>363</v>
      </c>
      <c r="C10508">
        <v>6</v>
      </c>
      <c r="D10508">
        <v>269.10300000000001</v>
      </c>
      <c r="E10508">
        <f t="shared" si="164"/>
        <v>98222.595000000001</v>
      </c>
    </row>
    <row r="10509" spans="1:5" x14ac:dyDescent="0.35">
      <c r="A10509">
        <v>48</v>
      </c>
      <c r="B10509">
        <v>365</v>
      </c>
      <c r="C10509">
        <v>3</v>
      </c>
      <c r="D10509">
        <v>611198.15700000001</v>
      </c>
      <c r="E10509">
        <f t="shared" si="164"/>
        <v>223087327.30500001</v>
      </c>
    </row>
    <row r="10510" spans="1:5" x14ac:dyDescent="0.35">
      <c r="A10510">
        <v>48</v>
      </c>
      <c r="B10510">
        <v>365</v>
      </c>
      <c r="C10510">
        <v>4</v>
      </c>
      <c r="D10510">
        <v>279005.641</v>
      </c>
      <c r="E10510">
        <f t="shared" si="164"/>
        <v>101837058.965</v>
      </c>
    </row>
    <row r="10511" spans="1:5" x14ac:dyDescent="0.35">
      <c r="A10511">
        <v>48</v>
      </c>
      <c r="B10511">
        <v>365</v>
      </c>
      <c r="C10511">
        <v>5</v>
      </c>
      <c r="D10511">
        <v>216511.51699999999</v>
      </c>
      <c r="E10511">
        <f t="shared" si="164"/>
        <v>79026703.704999998</v>
      </c>
    </row>
    <row r="10512" spans="1:5" x14ac:dyDescent="0.35">
      <c r="A10512">
        <v>48</v>
      </c>
      <c r="B10512">
        <v>365</v>
      </c>
      <c r="C10512">
        <v>6</v>
      </c>
      <c r="D10512">
        <v>273.27999999999997</v>
      </c>
      <c r="E10512">
        <f t="shared" si="164"/>
        <v>99747.199999999997</v>
      </c>
    </row>
    <row r="10513" spans="1:5" x14ac:dyDescent="0.35">
      <c r="A10513">
        <v>48</v>
      </c>
      <c r="B10513">
        <v>367</v>
      </c>
      <c r="C10513">
        <v>1</v>
      </c>
      <c r="D10513">
        <v>1353701.53</v>
      </c>
      <c r="E10513">
        <f t="shared" si="164"/>
        <v>494101058.44999999</v>
      </c>
    </row>
    <row r="10514" spans="1:5" x14ac:dyDescent="0.35">
      <c r="A10514">
        <v>48</v>
      </c>
      <c r="B10514">
        <v>367</v>
      </c>
      <c r="C10514">
        <v>2</v>
      </c>
      <c r="D10514">
        <v>7998.3249999999998</v>
      </c>
      <c r="E10514">
        <f t="shared" si="164"/>
        <v>2919388.625</v>
      </c>
    </row>
    <row r="10515" spans="1:5" x14ac:dyDescent="0.35">
      <c r="A10515">
        <v>48</v>
      </c>
      <c r="B10515">
        <v>367</v>
      </c>
      <c r="C10515">
        <v>3</v>
      </c>
      <c r="D10515">
        <v>507819.53700000001</v>
      </c>
      <c r="E10515">
        <f t="shared" si="164"/>
        <v>185354131.005</v>
      </c>
    </row>
    <row r="10516" spans="1:5" x14ac:dyDescent="0.35">
      <c r="A10516">
        <v>48</v>
      </c>
      <c r="B10516">
        <v>367</v>
      </c>
      <c r="C10516">
        <v>4</v>
      </c>
      <c r="D10516">
        <v>522223.99200000003</v>
      </c>
      <c r="E10516">
        <f t="shared" si="164"/>
        <v>190611757.08000001</v>
      </c>
    </row>
    <row r="10517" spans="1:5" x14ac:dyDescent="0.35">
      <c r="A10517">
        <v>48</v>
      </c>
      <c r="B10517">
        <v>367</v>
      </c>
      <c r="C10517">
        <v>5</v>
      </c>
      <c r="D10517">
        <v>743393.53</v>
      </c>
      <c r="E10517">
        <f t="shared" si="164"/>
        <v>271338638.44999999</v>
      </c>
    </row>
    <row r="10518" spans="1:5" x14ac:dyDescent="0.35">
      <c r="A10518">
        <v>48</v>
      </c>
      <c r="B10518">
        <v>367</v>
      </c>
      <c r="C10518">
        <v>6</v>
      </c>
      <c r="D10518">
        <v>18135.281999999999</v>
      </c>
      <c r="E10518">
        <f t="shared" si="164"/>
        <v>6619377.9299999997</v>
      </c>
    </row>
    <row r="10519" spans="1:5" x14ac:dyDescent="0.35">
      <c r="A10519">
        <v>48</v>
      </c>
      <c r="B10519">
        <v>369</v>
      </c>
      <c r="C10519">
        <v>3</v>
      </c>
      <c r="D10519">
        <v>267230.44900000002</v>
      </c>
      <c r="E10519">
        <f t="shared" si="164"/>
        <v>97539113.885000005</v>
      </c>
    </row>
    <row r="10520" spans="1:5" x14ac:dyDescent="0.35">
      <c r="A10520">
        <v>48</v>
      </c>
      <c r="B10520">
        <v>369</v>
      </c>
      <c r="C10520">
        <v>4</v>
      </c>
      <c r="D10520">
        <v>76497.222999999998</v>
      </c>
      <c r="E10520">
        <f t="shared" si="164"/>
        <v>27921486.395</v>
      </c>
    </row>
    <row r="10521" spans="1:5" x14ac:dyDescent="0.35">
      <c r="A10521">
        <v>48</v>
      </c>
      <c r="B10521">
        <v>369</v>
      </c>
      <c r="C10521">
        <v>5</v>
      </c>
      <c r="D10521">
        <v>71604.338000000003</v>
      </c>
      <c r="E10521">
        <f t="shared" si="164"/>
        <v>26135583.370000001</v>
      </c>
    </row>
    <row r="10522" spans="1:5" x14ac:dyDescent="0.35">
      <c r="A10522">
        <v>48</v>
      </c>
      <c r="B10522">
        <v>371</v>
      </c>
      <c r="C10522">
        <v>1</v>
      </c>
      <c r="D10522">
        <v>493699.37</v>
      </c>
      <c r="E10522">
        <f t="shared" si="164"/>
        <v>180200270.05000001</v>
      </c>
    </row>
    <row r="10523" spans="1:5" x14ac:dyDescent="0.35">
      <c r="A10523">
        <v>48</v>
      </c>
      <c r="B10523">
        <v>371</v>
      </c>
      <c r="C10523">
        <v>3</v>
      </c>
      <c r="D10523">
        <v>206591.42800000001</v>
      </c>
      <c r="E10523">
        <f t="shared" si="164"/>
        <v>75405871.219999999</v>
      </c>
    </row>
    <row r="10524" spans="1:5" x14ac:dyDescent="0.35">
      <c r="A10524">
        <v>48</v>
      </c>
      <c r="B10524">
        <v>371</v>
      </c>
      <c r="C10524">
        <v>4</v>
      </c>
      <c r="D10524">
        <v>132670.92000000001</v>
      </c>
      <c r="E10524">
        <f t="shared" si="164"/>
        <v>48424885.800000004</v>
      </c>
    </row>
    <row r="10525" spans="1:5" x14ac:dyDescent="0.35">
      <c r="A10525">
        <v>48</v>
      </c>
      <c r="B10525">
        <v>371</v>
      </c>
      <c r="C10525">
        <v>5</v>
      </c>
      <c r="D10525">
        <v>194113.076</v>
      </c>
      <c r="E10525">
        <f t="shared" si="164"/>
        <v>70851272.739999995</v>
      </c>
    </row>
    <row r="10526" spans="1:5" x14ac:dyDescent="0.35">
      <c r="A10526">
        <v>48</v>
      </c>
      <c r="B10526">
        <v>373</v>
      </c>
      <c r="C10526">
        <v>3</v>
      </c>
      <c r="D10526">
        <v>1157343.8840000001</v>
      </c>
      <c r="E10526">
        <f t="shared" si="164"/>
        <v>422430517.66000003</v>
      </c>
    </row>
    <row r="10527" spans="1:5" x14ac:dyDescent="0.35">
      <c r="A10527">
        <v>48</v>
      </c>
      <c r="B10527">
        <v>373</v>
      </c>
      <c r="C10527">
        <v>4</v>
      </c>
      <c r="D10527">
        <v>238788.75899999999</v>
      </c>
      <c r="E10527">
        <f t="shared" si="164"/>
        <v>87157897.034999996</v>
      </c>
    </row>
    <row r="10528" spans="1:5" x14ac:dyDescent="0.35">
      <c r="A10528">
        <v>48</v>
      </c>
      <c r="B10528">
        <v>373</v>
      </c>
      <c r="C10528">
        <v>5</v>
      </c>
      <c r="D10528">
        <v>221851.46599999999</v>
      </c>
      <c r="E10528">
        <f t="shared" si="164"/>
        <v>80975785.089999989</v>
      </c>
    </row>
    <row r="10529" spans="1:5" x14ac:dyDescent="0.35">
      <c r="A10529">
        <v>48</v>
      </c>
      <c r="B10529">
        <v>373</v>
      </c>
      <c r="C10529">
        <v>6</v>
      </c>
      <c r="D10529">
        <v>454.63</v>
      </c>
      <c r="E10529">
        <f t="shared" si="164"/>
        <v>165939.95000000001</v>
      </c>
    </row>
    <row r="10530" spans="1:5" x14ac:dyDescent="0.35">
      <c r="A10530">
        <v>48</v>
      </c>
      <c r="B10530">
        <v>375</v>
      </c>
      <c r="C10530">
        <v>1</v>
      </c>
      <c r="D10530">
        <v>1128316.7649999999</v>
      </c>
      <c r="E10530">
        <f t="shared" si="164"/>
        <v>411835619.22499996</v>
      </c>
    </row>
    <row r="10531" spans="1:5" x14ac:dyDescent="0.35">
      <c r="A10531">
        <v>48</v>
      </c>
      <c r="B10531">
        <v>375</v>
      </c>
      <c r="C10531">
        <v>2</v>
      </c>
      <c r="D10531">
        <v>98820.316999999995</v>
      </c>
      <c r="E10531">
        <f t="shared" si="164"/>
        <v>36069415.704999998</v>
      </c>
    </row>
    <row r="10532" spans="1:5" x14ac:dyDescent="0.35">
      <c r="A10532">
        <v>48</v>
      </c>
      <c r="B10532">
        <v>375</v>
      </c>
      <c r="C10532">
        <v>3</v>
      </c>
      <c r="D10532">
        <v>668698.76800000004</v>
      </c>
      <c r="E10532">
        <f t="shared" si="164"/>
        <v>244075050.32000002</v>
      </c>
    </row>
    <row r="10533" spans="1:5" x14ac:dyDescent="0.35">
      <c r="A10533">
        <v>48</v>
      </c>
      <c r="B10533">
        <v>375</v>
      </c>
      <c r="C10533">
        <v>4</v>
      </c>
      <c r="D10533">
        <v>740566.59</v>
      </c>
      <c r="E10533">
        <f t="shared" si="164"/>
        <v>270306805.34999996</v>
      </c>
    </row>
    <row r="10534" spans="1:5" x14ac:dyDescent="0.35">
      <c r="A10534">
        <v>48</v>
      </c>
      <c r="B10534">
        <v>375</v>
      </c>
      <c r="C10534">
        <v>5</v>
      </c>
      <c r="D10534">
        <v>413904.51899999997</v>
      </c>
      <c r="E10534">
        <f t="shared" si="164"/>
        <v>151075149.435</v>
      </c>
    </row>
    <row r="10535" spans="1:5" x14ac:dyDescent="0.35">
      <c r="A10535">
        <v>48</v>
      </c>
      <c r="B10535">
        <v>377</v>
      </c>
      <c r="C10535">
        <v>3</v>
      </c>
      <c r="D10535">
        <v>124031.50599999999</v>
      </c>
      <c r="E10535">
        <f t="shared" si="164"/>
        <v>45271499.689999998</v>
      </c>
    </row>
    <row r="10536" spans="1:5" x14ac:dyDescent="0.35">
      <c r="A10536">
        <v>48</v>
      </c>
      <c r="B10536">
        <v>377</v>
      </c>
      <c r="C10536">
        <v>4</v>
      </c>
      <c r="D10536">
        <v>28322.151000000002</v>
      </c>
      <c r="E10536">
        <f t="shared" si="164"/>
        <v>10337585.115</v>
      </c>
    </row>
    <row r="10537" spans="1:5" x14ac:dyDescent="0.35">
      <c r="A10537">
        <v>48</v>
      </c>
      <c r="B10537">
        <v>377</v>
      </c>
      <c r="C10537">
        <v>5</v>
      </c>
      <c r="D10537">
        <v>28159.373</v>
      </c>
      <c r="E10537">
        <f t="shared" si="164"/>
        <v>10278171.145</v>
      </c>
    </row>
    <row r="10538" spans="1:5" x14ac:dyDescent="0.35">
      <c r="A10538">
        <v>48</v>
      </c>
      <c r="B10538">
        <v>379</v>
      </c>
      <c r="C10538">
        <v>3</v>
      </c>
      <c r="D10538">
        <v>140505.516</v>
      </c>
      <c r="E10538">
        <f t="shared" si="164"/>
        <v>51284513.340000004</v>
      </c>
    </row>
    <row r="10539" spans="1:5" x14ac:dyDescent="0.35">
      <c r="A10539">
        <v>48</v>
      </c>
      <c r="B10539">
        <v>379</v>
      </c>
      <c r="C10539">
        <v>4</v>
      </c>
      <c r="D10539">
        <v>71607.395000000004</v>
      </c>
      <c r="E10539">
        <f t="shared" si="164"/>
        <v>26136699.175000001</v>
      </c>
    </row>
    <row r="10540" spans="1:5" x14ac:dyDescent="0.35">
      <c r="A10540">
        <v>48</v>
      </c>
      <c r="B10540">
        <v>379</v>
      </c>
      <c r="C10540">
        <v>5</v>
      </c>
      <c r="D10540">
        <v>58744.881999999998</v>
      </c>
      <c r="E10540">
        <f t="shared" si="164"/>
        <v>21441881.93</v>
      </c>
    </row>
    <row r="10541" spans="1:5" x14ac:dyDescent="0.35">
      <c r="A10541">
        <v>48</v>
      </c>
      <c r="B10541">
        <v>381</v>
      </c>
      <c r="C10541">
        <v>1</v>
      </c>
      <c r="D10541">
        <v>692330.37800000003</v>
      </c>
      <c r="E10541">
        <f t="shared" si="164"/>
        <v>252700587.97</v>
      </c>
    </row>
    <row r="10542" spans="1:5" x14ac:dyDescent="0.35">
      <c r="A10542">
        <v>48</v>
      </c>
      <c r="B10542">
        <v>381</v>
      </c>
      <c r="C10542">
        <v>2</v>
      </c>
      <c r="D10542">
        <v>64069.966999999997</v>
      </c>
      <c r="E10542">
        <f t="shared" si="164"/>
        <v>23385537.954999998</v>
      </c>
    </row>
    <row r="10543" spans="1:5" x14ac:dyDescent="0.35">
      <c r="A10543">
        <v>48</v>
      </c>
      <c r="B10543">
        <v>381</v>
      </c>
      <c r="C10543">
        <v>3</v>
      </c>
      <c r="D10543">
        <v>292836.97100000002</v>
      </c>
      <c r="E10543">
        <f t="shared" si="164"/>
        <v>106885494.41500001</v>
      </c>
    </row>
    <row r="10544" spans="1:5" x14ac:dyDescent="0.35">
      <c r="A10544">
        <v>48</v>
      </c>
      <c r="B10544">
        <v>381</v>
      </c>
      <c r="C10544">
        <v>4</v>
      </c>
      <c r="D10544">
        <v>637471.02899999998</v>
      </c>
      <c r="E10544">
        <f t="shared" si="164"/>
        <v>232676925.58499998</v>
      </c>
    </row>
    <row r="10545" spans="1:5" x14ac:dyDescent="0.35">
      <c r="A10545">
        <v>48</v>
      </c>
      <c r="B10545">
        <v>381</v>
      </c>
      <c r="C10545">
        <v>5</v>
      </c>
      <c r="D10545">
        <v>301181.12</v>
      </c>
      <c r="E10545">
        <f t="shared" si="164"/>
        <v>109931108.8</v>
      </c>
    </row>
    <row r="10546" spans="1:5" x14ac:dyDescent="0.35">
      <c r="A10546">
        <v>48</v>
      </c>
      <c r="B10546">
        <v>381</v>
      </c>
      <c r="C10546">
        <v>6</v>
      </c>
      <c r="D10546">
        <v>2044.77</v>
      </c>
      <c r="E10546">
        <f t="shared" si="164"/>
        <v>746341.05</v>
      </c>
    </row>
    <row r="10547" spans="1:5" x14ac:dyDescent="0.35">
      <c r="A10547">
        <v>48</v>
      </c>
      <c r="B10547">
        <v>383</v>
      </c>
      <c r="C10547">
        <v>4</v>
      </c>
      <c r="D10547">
        <v>201828.58600000001</v>
      </c>
      <c r="E10547">
        <f t="shared" si="164"/>
        <v>73667433.890000001</v>
      </c>
    </row>
    <row r="10548" spans="1:5" x14ac:dyDescent="0.35">
      <c r="A10548">
        <v>48</v>
      </c>
      <c r="B10548">
        <v>383</v>
      </c>
      <c r="C10548">
        <v>5</v>
      </c>
      <c r="D10548">
        <v>276968.61200000002</v>
      </c>
      <c r="E10548">
        <f t="shared" si="164"/>
        <v>101093543.38000001</v>
      </c>
    </row>
    <row r="10549" spans="1:5" x14ac:dyDescent="0.35">
      <c r="A10549">
        <v>48</v>
      </c>
      <c r="B10549">
        <v>385</v>
      </c>
      <c r="C10549">
        <v>4</v>
      </c>
      <c r="D10549">
        <v>55283.538</v>
      </c>
      <c r="E10549">
        <f t="shared" si="164"/>
        <v>20178491.370000001</v>
      </c>
    </row>
    <row r="10550" spans="1:5" x14ac:dyDescent="0.35">
      <c r="A10550">
        <v>48</v>
      </c>
      <c r="B10550">
        <v>385</v>
      </c>
      <c r="C10550">
        <v>5</v>
      </c>
      <c r="D10550">
        <v>44669.233999999997</v>
      </c>
      <c r="E10550">
        <f t="shared" si="164"/>
        <v>16304270.409999998</v>
      </c>
    </row>
    <row r="10551" spans="1:5" x14ac:dyDescent="0.35">
      <c r="A10551">
        <v>48</v>
      </c>
      <c r="B10551">
        <v>387</v>
      </c>
      <c r="C10551">
        <v>3</v>
      </c>
      <c r="D10551">
        <v>215628.82</v>
      </c>
      <c r="E10551">
        <f t="shared" si="164"/>
        <v>78704519.299999997</v>
      </c>
    </row>
    <row r="10552" spans="1:5" x14ac:dyDescent="0.35">
      <c r="A10552">
        <v>48</v>
      </c>
      <c r="B10552">
        <v>387</v>
      </c>
      <c r="C10552">
        <v>4</v>
      </c>
      <c r="D10552">
        <v>69757.153999999995</v>
      </c>
      <c r="E10552">
        <f t="shared" si="164"/>
        <v>25461361.209999997</v>
      </c>
    </row>
    <row r="10553" spans="1:5" x14ac:dyDescent="0.35">
      <c r="A10553">
        <v>48</v>
      </c>
      <c r="B10553">
        <v>387</v>
      </c>
      <c r="C10553">
        <v>5</v>
      </c>
      <c r="D10553">
        <v>61349.131000000001</v>
      </c>
      <c r="E10553">
        <f t="shared" si="164"/>
        <v>22392432.815000001</v>
      </c>
    </row>
    <row r="10554" spans="1:5" x14ac:dyDescent="0.35">
      <c r="A10554">
        <v>48</v>
      </c>
      <c r="B10554">
        <v>389</v>
      </c>
      <c r="C10554">
        <v>1</v>
      </c>
      <c r="D10554">
        <v>528149.83299999998</v>
      </c>
      <c r="E10554">
        <f t="shared" si="164"/>
        <v>192774689.04499999</v>
      </c>
    </row>
    <row r="10555" spans="1:5" x14ac:dyDescent="0.35">
      <c r="A10555">
        <v>48</v>
      </c>
      <c r="B10555">
        <v>389</v>
      </c>
      <c r="C10555">
        <v>3</v>
      </c>
      <c r="D10555">
        <v>414359.90399999998</v>
      </c>
      <c r="E10555">
        <f t="shared" si="164"/>
        <v>151241364.95999998</v>
      </c>
    </row>
    <row r="10556" spans="1:5" x14ac:dyDescent="0.35">
      <c r="A10556">
        <v>48</v>
      </c>
      <c r="B10556">
        <v>389</v>
      </c>
      <c r="C10556">
        <v>4</v>
      </c>
      <c r="D10556">
        <v>93954.07</v>
      </c>
      <c r="E10556">
        <f t="shared" si="164"/>
        <v>34293235.550000004</v>
      </c>
    </row>
    <row r="10557" spans="1:5" x14ac:dyDescent="0.35">
      <c r="A10557">
        <v>48</v>
      </c>
      <c r="B10557">
        <v>389</v>
      </c>
      <c r="C10557">
        <v>5</v>
      </c>
      <c r="D10557">
        <v>155670.30900000001</v>
      </c>
      <c r="E10557">
        <f t="shared" si="164"/>
        <v>56819662.785000004</v>
      </c>
    </row>
    <row r="10558" spans="1:5" x14ac:dyDescent="0.35">
      <c r="A10558">
        <v>48</v>
      </c>
      <c r="B10558">
        <v>391</v>
      </c>
      <c r="C10558">
        <v>3</v>
      </c>
      <c r="D10558">
        <v>475368.41100000002</v>
      </c>
      <c r="E10558">
        <f t="shared" si="164"/>
        <v>173509470.01500002</v>
      </c>
    </row>
    <row r="10559" spans="1:5" x14ac:dyDescent="0.35">
      <c r="A10559">
        <v>48</v>
      </c>
      <c r="B10559">
        <v>391</v>
      </c>
      <c r="C10559">
        <v>4</v>
      </c>
      <c r="D10559">
        <v>69838.028999999995</v>
      </c>
      <c r="E10559">
        <f t="shared" si="164"/>
        <v>25490880.584999997</v>
      </c>
    </row>
    <row r="10560" spans="1:5" x14ac:dyDescent="0.35">
      <c r="A10560">
        <v>48</v>
      </c>
      <c r="B10560">
        <v>391</v>
      </c>
      <c r="C10560">
        <v>5</v>
      </c>
      <c r="D10560">
        <v>130589.499</v>
      </c>
      <c r="E10560">
        <f t="shared" si="164"/>
        <v>47665167.134999998</v>
      </c>
    </row>
    <row r="10561" spans="1:5" x14ac:dyDescent="0.35">
      <c r="A10561">
        <v>48</v>
      </c>
      <c r="B10561">
        <v>393</v>
      </c>
      <c r="C10561">
        <v>3</v>
      </c>
      <c r="D10561">
        <v>30929.620999999999</v>
      </c>
      <c r="E10561">
        <f t="shared" si="164"/>
        <v>11289311.664999999</v>
      </c>
    </row>
    <row r="10562" spans="1:5" x14ac:dyDescent="0.35">
      <c r="A10562">
        <v>48</v>
      </c>
      <c r="B10562">
        <v>393</v>
      </c>
      <c r="C10562">
        <v>4</v>
      </c>
      <c r="D10562">
        <v>67102.493000000002</v>
      </c>
      <c r="E10562">
        <f t="shared" si="164"/>
        <v>24492409.945</v>
      </c>
    </row>
    <row r="10563" spans="1:5" x14ac:dyDescent="0.35">
      <c r="A10563">
        <v>48</v>
      </c>
      <c r="B10563">
        <v>393</v>
      </c>
      <c r="C10563">
        <v>5</v>
      </c>
      <c r="D10563">
        <v>24031.843000000001</v>
      </c>
      <c r="E10563">
        <f t="shared" ref="E10563:E10626" si="165">D10563*365</f>
        <v>8771622.6950000003</v>
      </c>
    </row>
    <row r="10564" spans="1:5" x14ac:dyDescent="0.35">
      <c r="A10564">
        <v>48</v>
      </c>
      <c r="B10564">
        <v>395</v>
      </c>
      <c r="C10564">
        <v>3</v>
      </c>
      <c r="D10564">
        <v>613683.65500000003</v>
      </c>
      <c r="E10564">
        <f t="shared" si="165"/>
        <v>223994534.07500002</v>
      </c>
    </row>
    <row r="10565" spans="1:5" x14ac:dyDescent="0.35">
      <c r="A10565">
        <v>48</v>
      </c>
      <c r="B10565">
        <v>395</v>
      </c>
      <c r="C10565">
        <v>4</v>
      </c>
      <c r="D10565">
        <v>49130.927000000003</v>
      </c>
      <c r="E10565">
        <f t="shared" si="165"/>
        <v>17932788.355</v>
      </c>
    </row>
    <row r="10566" spans="1:5" x14ac:dyDescent="0.35">
      <c r="A10566">
        <v>48</v>
      </c>
      <c r="B10566">
        <v>395</v>
      </c>
      <c r="C10566">
        <v>5</v>
      </c>
      <c r="D10566">
        <v>129739.768</v>
      </c>
      <c r="E10566">
        <f t="shared" si="165"/>
        <v>47355015.32</v>
      </c>
    </row>
    <row r="10567" spans="1:5" x14ac:dyDescent="0.35">
      <c r="A10567">
        <v>48</v>
      </c>
      <c r="B10567">
        <v>397</v>
      </c>
      <c r="C10567">
        <v>1</v>
      </c>
      <c r="D10567">
        <v>860188.049</v>
      </c>
      <c r="E10567">
        <f t="shared" si="165"/>
        <v>313968637.88499999</v>
      </c>
    </row>
    <row r="10568" spans="1:5" x14ac:dyDescent="0.35">
      <c r="A10568">
        <v>48</v>
      </c>
      <c r="B10568">
        <v>397</v>
      </c>
      <c r="C10568">
        <v>2</v>
      </c>
      <c r="D10568">
        <v>87013.42</v>
      </c>
      <c r="E10568">
        <f t="shared" si="165"/>
        <v>31759898.300000001</v>
      </c>
    </row>
    <row r="10569" spans="1:5" x14ac:dyDescent="0.35">
      <c r="A10569">
        <v>48</v>
      </c>
      <c r="B10569">
        <v>397</v>
      </c>
      <c r="C10569">
        <v>3</v>
      </c>
      <c r="D10569">
        <v>249825.666</v>
      </c>
      <c r="E10569">
        <f t="shared" si="165"/>
        <v>91186368.090000004</v>
      </c>
    </row>
    <row r="10570" spans="1:5" x14ac:dyDescent="0.35">
      <c r="A10570">
        <v>48</v>
      </c>
      <c r="B10570">
        <v>397</v>
      </c>
      <c r="C10570">
        <v>4</v>
      </c>
      <c r="D10570">
        <v>229209.20800000001</v>
      </c>
      <c r="E10570">
        <f t="shared" si="165"/>
        <v>83661360.920000002</v>
      </c>
    </row>
    <row r="10571" spans="1:5" x14ac:dyDescent="0.35">
      <c r="A10571">
        <v>48</v>
      </c>
      <c r="B10571">
        <v>397</v>
      </c>
      <c r="C10571">
        <v>5</v>
      </c>
      <c r="D10571">
        <v>366276.25</v>
      </c>
      <c r="E10571">
        <f t="shared" si="165"/>
        <v>133690831.25</v>
      </c>
    </row>
    <row r="10572" spans="1:5" x14ac:dyDescent="0.35">
      <c r="A10572">
        <v>48</v>
      </c>
      <c r="B10572">
        <v>397</v>
      </c>
      <c r="C10572">
        <v>6</v>
      </c>
      <c r="D10572">
        <v>11794.33</v>
      </c>
      <c r="E10572">
        <f t="shared" si="165"/>
        <v>4304930.45</v>
      </c>
    </row>
    <row r="10573" spans="1:5" x14ac:dyDescent="0.35">
      <c r="A10573">
        <v>48</v>
      </c>
      <c r="B10573">
        <v>399</v>
      </c>
      <c r="C10573">
        <v>3</v>
      </c>
      <c r="D10573">
        <v>205560.20499999999</v>
      </c>
      <c r="E10573">
        <f t="shared" si="165"/>
        <v>75029474.824999988</v>
      </c>
    </row>
    <row r="10574" spans="1:5" x14ac:dyDescent="0.35">
      <c r="A10574">
        <v>48</v>
      </c>
      <c r="B10574">
        <v>399</v>
      </c>
      <c r="C10574">
        <v>4</v>
      </c>
      <c r="D10574">
        <v>66092.354000000007</v>
      </c>
      <c r="E10574">
        <f t="shared" si="165"/>
        <v>24123709.210000001</v>
      </c>
    </row>
    <row r="10575" spans="1:5" x14ac:dyDescent="0.35">
      <c r="A10575">
        <v>48</v>
      </c>
      <c r="B10575">
        <v>399</v>
      </c>
      <c r="C10575">
        <v>5</v>
      </c>
      <c r="D10575">
        <v>66495.182000000001</v>
      </c>
      <c r="E10575">
        <f t="shared" si="165"/>
        <v>24270741.43</v>
      </c>
    </row>
    <row r="10576" spans="1:5" x14ac:dyDescent="0.35">
      <c r="A10576">
        <v>48</v>
      </c>
      <c r="B10576">
        <v>401</v>
      </c>
      <c r="C10576">
        <v>3</v>
      </c>
      <c r="D10576">
        <v>585348.67099999997</v>
      </c>
      <c r="E10576">
        <f t="shared" si="165"/>
        <v>213652264.91499999</v>
      </c>
    </row>
    <row r="10577" spans="1:5" x14ac:dyDescent="0.35">
      <c r="A10577">
        <v>48</v>
      </c>
      <c r="B10577">
        <v>401</v>
      </c>
      <c r="C10577">
        <v>4</v>
      </c>
      <c r="D10577">
        <v>517966.56900000002</v>
      </c>
      <c r="E10577">
        <f t="shared" si="165"/>
        <v>189057797.685</v>
      </c>
    </row>
    <row r="10578" spans="1:5" x14ac:dyDescent="0.35">
      <c r="A10578">
        <v>48</v>
      </c>
      <c r="B10578">
        <v>401</v>
      </c>
      <c r="C10578">
        <v>5</v>
      </c>
      <c r="D10578">
        <v>292866.864</v>
      </c>
      <c r="E10578">
        <f t="shared" si="165"/>
        <v>106896405.36</v>
      </c>
    </row>
    <row r="10579" spans="1:5" x14ac:dyDescent="0.35">
      <c r="A10579">
        <v>48</v>
      </c>
      <c r="B10579">
        <v>401</v>
      </c>
      <c r="C10579">
        <v>6</v>
      </c>
      <c r="D10579">
        <v>211.84</v>
      </c>
      <c r="E10579">
        <f t="shared" si="165"/>
        <v>77321.600000000006</v>
      </c>
    </row>
    <row r="10580" spans="1:5" x14ac:dyDescent="0.35">
      <c r="A10580">
        <v>48</v>
      </c>
      <c r="B10580">
        <v>403</v>
      </c>
      <c r="C10580">
        <v>3</v>
      </c>
      <c r="D10580">
        <v>94669.179000000004</v>
      </c>
      <c r="E10580">
        <f t="shared" si="165"/>
        <v>34554250.335000001</v>
      </c>
    </row>
    <row r="10581" spans="1:5" x14ac:dyDescent="0.35">
      <c r="A10581">
        <v>48</v>
      </c>
      <c r="B10581">
        <v>403</v>
      </c>
      <c r="C10581">
        <v>4</v>
      </c>
      <c r="D10581">
        <v>30884.266</v>
      </c>
      <c r="E10581">
        <f t="shared" si="165"/>
        <v>11272757.09</v>
      </c>
    </row>
    <row r="10582" spans="1:5" x14ac:dyDescent="0.35">
      <c r="A10582">
        <v>48</v>
      </c>
      <c r="B10582">
        <v>403</v>
      </c>
      <c r="C10582">
        <v>5</v>
      </c>
      <c r="D10582">
        <v>144053.15100000001</v>
      </c>
      <c r="E10582">
        <f t="shared" si="165"/>
        <v>52579400.115000002</v>
      </c>
    </row>
    <row r="10583" spans="1:5" x14ac:dyDescent="0.35">
      <c r="A10583">
        <v>48</v>
      </c>
      <c r="B10583">
        <v>405</v>
      </c>
      <c r="C10583">
        <v>3</v>
      </c>
      <c r="D10583">
        <v>105254.552</v>
      </c>
      <c r="E10583">
        <f t="shared" si="165"/>
        <v>38417911.479999997</v>
      </c>
    </row>
    <row r="10584" spans="1:5" x14ac:dyDescent="0.35">
      <c r="A10584">
        <v>48</v>
      </c>
      <c r="B10584">
        <v>405</v>
      </c>
      <c r="C10584">
        <v>4</v>
      </c>
      <c r="D10584">
        <v>91664.433999999994</v>
      </c>
      <c r="E10584">
        <f t="shared" si="165"/>
        <v>33457518.409999996</v>
      </c>
    </row>
    <row r="10585" spans="1:5" x14ac:dyDescent="0.35">
      <c r="A10585">
        <v>48</v>
      </c>
      <c r="B10585">
        <v>405</v>
      </c>
      <c r="C10585">
        <v>5</v>
      </c>
      <c r="D10585">
        <v>57851.273000000001</v>
      </c>
      <c r="E10585">
        <f t="shared" si="165"/>
        <v>21115714.645</v>
      </c>
    </row>
    <row r="10586" spans="1:5" x14ac:dyDescent="0.35">
      <c r="A10586">
        <v>48</v>
      </c>
      <c r="B10586">
        <v>407</v>
      </c>
      <c r="C10586">
        <v>3</v>
      </c>
      <c r="D10586">
        <v>359864.59899999999</v>
      </c>
      <c r="E10586">
        <f t="shared" si="165"/>
        <v>131350578.63499999</v>
      </c>
    </row>
    <row r="10587" spans="1:5" x14ac:dyDescent="0.35">
      <c r="A10587">
        <v>48</v>
      </c>
      <c r="B10587">
        <v>407</v>
      </c>
      <c r="C10587">
        <v>4</v>
      </c>
      <c r="D10587">
        <v>169714.95199999999</v>
      </c>
      <c r="E10587">
        <f t="shared" si="165"/>
        <v>61945957.479999997</v>
      </c>
    </row>
    <row r="10588" spans="1:5" x14ac:dyDescent="0.35">
      <c r="A10588">
        <v>48</v>
      </c>
      <c r="B10588">
        <v>407</v>
      </c>
      <c r="C10588">
        <v>5</v>
      </c>
      <c r="D10588">
        <v>115392.542</v>
      </c>
      <c r="E10588">
        <f t="shared" si="165"/>
        <v>42118277.829999998</v>
      </c>
    </row>
    <row r="10589" spans="1:5" x14ac:dyDescent="0.35">
      <c r="A10589">
        <v>48</v>
      </c>
      <c r="B10589">
        <v>409</v>
      </c>
      <c r="C10589">
        <v>1</v>
      </c>
      <c r="D10589">
        <v>531499.65300000005</v>
      </c>
      <c r="E10589">
        <f t="shared" si="165"/>
        <v>193997373.34500003</v>
      </c>
    </row>
    <row r="10590" spans="1:5" x14ac:dyDescent="0.35">
      <c r="A10590">
        <v>48</v>
      </c>
      <c r="B10590">
        <v>409</v>
      </c>
      <c r="C10590">
        <v>2</v>
      </c>
      <c r="D10590">
        <v>308700.92800000001</v>
      </c>
      <c r="E10590">
        <f t="shared" si="165"/>
        <v>112675838.72</v>
      </c>
    </row>
    <row r="10591" spans="1:5" x14ac:dyDescent="0.35">
      <c r="A10591">
        <v>48</v>
      </c>
      <c r="B10591">
        <v>409</v>
      </c>
      <c r="C10591">
        <v>3</v>
      </c>
      <c r="D10591">
        <v>449137.05599999998</v>
      </c>
      <c r="E10591">
        <f t="shared" si="165"/>
        <v>163935025.44</v>
      </c>
    </row>
    <row r="10592" spans="1:5" x14ac:dyDescent="0.35">
      <c r="A10592">
        <v>48</v>
      </c>
      <c r="B10592">
        <v>409</v>
      </c>
      <c r="C10592">
        <v>4</v>
      </c>
      <c r="D10592">
        <v>450165.98100000003</v>
      </c>
      <c r="E10592">
        <f t="shared" si="165"/>
        <v>164310583.065</v>
      </c>
    </row>
    <row r="10593" spans="1:5" x14ac:dyDescent="0.35">
      <c r="A10593">
        <v>48</v>
      </c>
      <c r="B10593">
        <v>409</v>
      </c>
      <c r="C10593">
        <v>5</v>
      </c>
      <c r="D10593">
        <v>370347.81900000002</v>
      </c>
      <c r="E10593">
        <f t="shared" si="165"/>
        <v>135176953.935</v>
      </c>
    </row>
    <row r="10594" spans="1:5" x14ac:dyDescent="0.35">
      <c r="A10594">
        <v>48</v>
      </c>
      <c r="B10594">
        <v>409</v>
      </c>
      <c r="C10594">
        <v>6</v>
      </c>
      <c r="D10594">
        <v>13995.715</v>
      </c>
      <c r="E10594">
        <f t="shared" si="165"/>
        <v>5108435.9749999996</v>
      </c>
    </row>
    <row r="10595" spans="1:5" x14ac:dyDescent="0.35">
      <c r="A10595">
        <v>48</v>
      </c>
      <c r="B10595">
        <v>411</v>
      </c>
      <c r="C10595">
        <v>3</v>
      </c>
      <c r="D10595">
        <v>58535.959000000003</v>
      </c>
      <c r="E10595">
        <f t="shared" si="165"/>
        <v>21365625.035</v>
      </c>
    </row>
    <row r="10596" spans="1:5" x14ac:dyDescent="0.35">
      <c r="A10596">
        <v>48</v>
      </c>
      <c r="B10596">
        <v>411</v>
      </c>
      <c r="C10596">
        <v>4</v>
      </c>
      <c r="D10596">
        <v>16183.446</v>
      </c>
      <c r="E10596">
        <f t="shared" si="165"/>
        <v>5906957.79</v>
      </c>
    </row>
    <row r="10597" spans="1:5" x14ac:dyDescent="0.35">
      <c r="A10597">
        <v>48</v>
      </c>
      <c r="B10597">
        <v>411</v>
      </c>
      <c r="C10597">
        <v>5</v>
      </c>
      <c r="D10597">
        <v>48703.194000000003</v>
      </c>
      <c r="E10597">
        <f t="shared" si="165"/>
        <v>17776665.810000002</v>
      </c>
    </row>
    <row r="10598" spans="1:5" x14ac:dyDescent="0.35">
      <c r="A10598">
        <v>48</v>
      </c>
      <c r="B10598">
        <v>413</v>
      </c>
      <c r="C10598">
        <v>3</v>
      </c>
      <c r="D10598">
        <v>84036.894</v>
      </c>
      <c r="E10598">
        <f t="shared" si="165"/>
        <v>30673466.309999999</v>
      </c>
    </row>
    <row r="10599" spans="1:5" x14ac:dyDescent="0.35">
      <c r="A10599">
        <v>48</v>
      </c>
      <c r="B10599">
        <v>413</v>
      </c>
      <c r="C10599">
        <v>4</v>
      </c>
      <c r="D10599">
        <v>42124.928999999996</v>
      </c>
      <c r="E10599">
        <f t="shared" si="165"/>
        <v>15375599.084999999</v>
      </c>
    </row>
    <row r="10600" spans="1:5" x14ac:dyDescent="0.35">
      <c r="A10600">
        <v>48</v>
      </c>
      <c r="B10600">
        <v>413</v>
      </c>
      <c r="C10600">
        <v>5</v>
      </c>
      <c r="D10600">
        <v>10145.787</v>
      </c>
      <c r="E10600">
        <f t="shared" si="165"/>
        <v>3703212.2549999999</v>
      </c>
    </row>
    <row r="10601" spans="1:5" x14ac:dyDescent="0.35">
      <c r="A10601">
        <v>48</v>
      </c>
      <c r="B10601">
        <v>415</v>
      </c>
      <c r="C10601">
        <v>2</v>
      </c>
      <c r="D10601">
        <v>17713.236000000001</v>
      </c>
      <c r="E10601">
        <f t="shared" si="165"/>
        <v>6465331.1400000006</v>
      </c>
    </row>
    <row r="10602" spans="1:5" x14ac:dyDescent="0.35">
      <c r="A10602">
        <v>48</v>
      </c>
      <c r="B10602">
        <v>415</v>
      </c>
      <c r="C10602">
        <v>3</v>
      </c>
      <c r="D10602">
        <v>390086.96299999999</v>
      </c>
      <c r="E10602">
        <f t="shared" si="165"/>
        <v>142381741.495</v>
      </c>
    </row>
    <row r="10603" spans="1:5" x14ac:dyDescent="0.35">
      <c r="A10603">
        <v>48</v>
      </c>
      <c r="B10603">
        <v>415</v>
      </c>
      <c r="C10603">
        <v>4</v>
      </c>
      <c r="D10603">
        <v>160879.75700000001</v>
      </c>
      <c r="E10603">
        <f t="shared" si="165"/>
        <v>58721111.305000007</v>
      </c>
    </row>
    <row r="10604" spans="1:5" x14ac:dyDescent="0.35">
      <c r="A10604">
        <v>48</v>
      </c>
      <c r="B10604">
        <v>415</v>
      </c>
      <c r="C10604">
        <v>5</v>
      </c>
      <c r="D10604">
        <v>99003.156000000003</v>
      </c>
      <c r="E10604">
        <f t="shared" si="165"/>
        <v>36136151.939999998</v>
      </c>
    </row>
    <row r="10605" spans="1:5" x14ac:dyDescent="0.35">
      <c r="A10605">
        <v>48</v>
      </c>
      <c r="B10605">
        <v>415</v>
      </c>
      <c r="C10605">
        <v>6</v>
      </c>
      <c r="D10605">
        <v>361.54</v>
      </c>
      <c r="E10605">
        <f t="shared" si="165"/>
        <v>131962.1</v>
      </c>
    </row>
    <row r="10606" spans="1:5" x14ac:dyDescent="0.35">
      <c r="A10606">
        <v>48</v>
      </c>
      <c r="B10606">
        <v>417</v>
      </c>
      <c r="C10606">
        <v>4</v>
      </c>
      <c r="D10606">
        <v>121026.49099999999</v>
      </c>
      <c r="E10606">
        <f t="shared" si="165"/>
        <v>44174669.214999996</v>
      </c>
    </row>
    <row r="10607" spans="1:5" x14ac:dyDescent="0.35">
      <c r="A10607">
        <v>48</v>
      </c>
      <c r="B10607">
        <v>417</v>
      </c>
      <c r="C10607">
        <v>5</v>
      </c>
      <c r="D10607">
        <v>27387.295999999998</v>
      </c>
      <c r="E10607">
        <f t="shared" si="165"/>
        <v>9996363.0399999991</v>
      </c>
    </row>
    <row r="10608" spans="1:5" x14ac:dyDescent="0.35">
      <c r="A10608">
        <v>48</v>
      </c>
      <c r="B10608">
        <v>419</v>
      </c>
      <c r="C10608">
        <v>3</v>
      </c>
      <c r="D10608">
        <v>276726.41899999999</v>
      </c>
      <c r="E10608">
        <f t="shared" si="165"/>
        <v>101005142.935</v>
      </c>
    </row>
    <row r="10609" spans="1:5" x14ac:dyDescent="0.35">
      <c r="A10609">
        <v>48</v>
      </c>
      <c r="B10609">
        <v>419</v>
      </c>
      <c r="C10609">
        <v>4</v>
      </c>
      <c r="D10609">
        <v>355090.51899999997</v>
      </c>
      <c r="E10609">
        <f t="shared" si="165"/>
        <v>129608039.43499999</v>
      </c>
    </row>
    <row r="10610" spans="1:5" x14ac:dyDescent="0.35">
      <c r="A10610">
        <v>48</v>
      </c>
      <c r="B10610">
        <v>419</v>
      </c>
      <c r="C10610">
        <v>5</v>
      </c>
      <c r="D10610">
        <v>123796.107</v>
      </c>
      <c r="E10610">
        <f t="shared" si="165"/>
        <v>45185579.055</v>
      </c>
    </row>
    <row r="10611" spans="1:5" x14ac:dyDescent="0.35">
      <c r="A10611">
        <v>48</v>
      </c>
      <c r="B10611">
        <v>421</v>
      </c>
      <c r="C10611">
        <v>3</v>
      </c>
      <c r="D10611">
        <v>190679.25</v>
      </c>
      <c r="E10611">
        <f t="shared" si="165"/>
        <v>69597926.25</v>
      </c>
    </row>
    <row r="10612" spans="1:5" x14ac:dyDescent="0.35">
      <c r="A10612">
        <v>48</v>
      </c>
      <c r="B10612">
        <v>421</v>
      </c>
      <c r="C10612">
        <v>4</v>
      </c>
      <c r="D10612">
        <v>10730.04</v>
      </c>
      <c r="E10612">
        <f t="shared" si="165"/>
        <v>3916464.6</v>
      </c>
    </row>
    <row r="10613" spans="1:5" x14ac:dyDescent="0.35">
      <c r="A10613">
        <v>48</v>
      </c>
      <c r="B10613">
        <v>421</v>
      </c>
      <c r="C10613">
        <v>5</v>
      </c>
      <c r="D10613">
        <v>30050.985000000001</v>
      </c>
      <c r="E10613">
        <f t="shared" si="165"/>
        <v>10968609.525</v>
      </c>
    </row>
    <row r="10614" spans="1:5" x14ac:dyDescent="0.35">
      <c r="A10614">
        <v>48</v>
      </c>
      <c r="B10614">
        <v>423</v>
      </c>
      <c r="C10614">
        <v>1</v>
      </c>
      <c r="D10614">
        <v>1144396.635</v>
      </c>
      <c r="E10614">
        <f t="shared" si="165"/>
        <v>417704771.77499998</v>
      </c>
    </row>
    <row r="10615" spans="1:5" x14ac:dyDescent="0.35">
      <c r="A10615">
        <v>48</v>
      </c>
      <c r="B10615">
        <v>423</v>
      </c>
      <c r="C10615">
        <v>2</v>
      </c>
      <c r="D10615">
        <v>107003.204</v>
      </c>
      <c r="E10615">
        <f t="shared" si="165"/>
        <v>39056169.460000001</v>
      </c>
    </row>
    <row r="10616" spans="1:5" x14ac:dyDescent="0.35">
      <c r="A10616">
        <v>48</v>
      </c>
      <c r="B10616">
        <v>423</v>
      </c>
      <c r="C10616">
        <v>3</v>
      </c>
      <c r="D10616">
        <v>2418037.6150000002</v>
      </c>
      <c r="E10616">
        <f t="shared" si="165"/>
        <v>882583729.47500002</v>
      </c>
    </row>
    <row r="10617" spans="1:5" x14ac:dyDescent="0.35">
      <c r="A10617">
        <v>48</v>
      </c>
      <c r="B10617">
        <v>423</v>
      </c>
      <c r="C10617">
        <v>4</v>
      </c>
      <c r="D10617">
        <v>879673.625</v>
      </c>
      <c r="E10617">
        <f t="shared" si="165"/>
        <v>321080873.125</v>
      </c>
    </row>
    <row r="10618" spans="1:5" x14ac:dyDescent="0.35">
      <c r="A10618">
        <v>48</v>
      </c>
      <c r="B10618">
        <v>423</v>
      </c>
      <c r="C10618">
        <v>5</v>
      </c>
      <c r="D10618">
        <v>1059163.0630000001</v>
      </c>
      <c r="E10618">
        <f t="shared" si="165"/>
        <v>386594517.995</v>
      </c>
    </row>
    <row r="10619" spans="1:5" x14ac:dyDescent="0.35">
      <c r="A10619">
        <v>48</v>
      </c>
      <c r="B10619">
        <v>423</v>
      </c>
      <c r="C10619">
        <v>6</v>
      </c>
      <c r="D10619">
        <v>13115.355</v>
      </c>
      <c r="E10619">
        <f t="shared" si="165"/>
        <v>4787104.5750000002</v>
      </c>
    </row>
    <row r="10620" spans="1:5" x14ac:dyDescent="0.35">
      <c r="A10620">
        <v>48</v>
      </c>
      <c r="B10620">
        <v>425</v>
      </c>
      <c r="C10620">
        <v>3</v>
      </c>
      <c r="D10620">
        <v>125652.632</v>
      </c>
      <c r="E10620">
        <f t="shared" si="165"/>
        <v>45863210.68</v>
      </c>
    </row>
    <row r="10621" spans="1:5" x14ac:dyDescent="0.35">
      <c r="A10621">
        <v>48</v>
      </c>
      <c r="B10621">
        <v>425</v>
      </c>
      <c r="C10621">
        <v>5</v>
      </c>
      <c r="D10621">
        <v>84767.631999999998</v>
      </c>
      <c r="E10621">
        <f t="shared" si="165"/>
        <v>30940185.68</v>
      </c>
    </row>
    <row r="10622" spans="1:5" x14ac:dyDescent="0.35">
      <c r="A10622">
        <v>48</v>
      </c>
      <c r="B10622">
        <v>427</v>
      </c>
      <c r="C10622">
        <v>3</v>
      </c>
      <c r="D10622">
        <v>677892.79500000004</v>
      </c>
      <c r="E10622">
        <f t="shared" si="165"/>
        <v>247430870.17500001</v>
      </c>
    </row>
    <row r="10623" spans="1:5" x14ac:dyDescent="0.35">
      <c r="A10623">
        <v>48</v>
      </c>
      <c r="B10623">
        <v>427</v>
      </c>
      <c r="C10623">
        <v>4</v>
      </c>
      <c r="D10623">
        <v>147720.06599999999</v>
      </c>
      <c r="E10623">
        <f t="shared" si="165"/>
        <v>53917824.089999996</v>
      </c>
    </row>
    <row r="10624" spans="1:5" x14ac:dyDescent="0.35">
      <c r="A10624">
        <v>48</v>
      </c>
      <c r="B10624">
        <v>427</v>
      </c>
      <c r="C10624">
        <v>5</v>
      </c>
      <c r="D10624">
        <v>200762.046</v>
      </c>
      <c r="E10624">
        <f t="shared" si="165"/>
        <v>73278146.790000007</v>
      </c>
    </row>
    <row r="10625" spans="1:5" x14ac:dyDescent="0.35">
      <c r="A10625">
        <v>48</v>
      </c>
      <c r="B10625">
        <v>427</v>
      </c>
      <c r="C10625">
        <v>6</v>
      </c>
      <c r="D10625">
        <v>3374.7220000000002</v>
      </c>
      <c r="E10625">
        <f t="shared" si="165"/>
        <v>1231773.53</v>
      </c>
    </row>
    <row r="10626" spans="1:5" x14ac:dyDescent="0.35">
      <c r="A10626">
        <v>48</v>
      </c>
      <c r="B10626">
        <v>429</v>
      </c>
      <c r="C10626">
        <v>3</v>
      </c>
      <c r="D10626">
        <v>50445.317999999999</v>
      </c>
      <c r="E10626">
        <f t="shared" si="165"/>
        <v>18412541.07</v>
      </c>
    </row>
    <row r="10627" spans="1:5" x14ac:dyDescent="0.35">
      <c r="A10627">
        <v>48</v>
      </c>
      <c r="B10627">
        <v>429</v>
      </c>
      <c r="C10627">
        <v>4</v>
      </c>
      <c r="D10627">
        <v>131375.92800000001</v>
      </c>
      <c r="E10627">
        <f t="shared" ref="E10627:E10690" si="166">D10627*365</f>
        <v>47952213.720000006</v>
      </c>
    </row>
    <row r="10628" spans="1:5" x14ac:dyDescent="0.35">
      <c r="A10628">
        <v>48</v>
      </c>
      <c r="B10628">
        <v>429</v>
      </c>
      <c r="C10628">
        <v>5</v>
      </c>
      <c r="D10628">
        <v>40674.86</v>
      </c>
      <c r="E10628">
        <f t="shared" si="166"/>
        <v>14846323.9</v>
      </c>
    </row>
    <row r="10629" spans="1:5" x14ac:dyDescent="0.35">
      <c r="A10629">
        <v>48</v>
      </c>
      <c r="B10629">
        <v>429</v>
      </c>
      <c r="C10629">
        <v>6</v>
      </c>
      <c r="D10629">
        <v>44.164999999999999</v>
      </c>
      <c r="E10629">
        <f t="shared" si="166"/>
        <v>16120.225</v>
      </c>
    </row>
    <row r="10630" spans="1:5" x14ac:dyDescent="0.35">
      <c r="A10630">
        <v>48</v>
      </c>
      <c r="B10630">
        <v>431</v>
      </c>
      <c r="C10630">
        <v>3</v>
      </c>
      <c r="D10630">
        <v>250885.389</v>
      </c>
      <c r="E10630">
        <f t="shared" si="166"/>
        <v>91573166.984999999</v>
      </c>
    </row>
    <row r="10631" spans="1:5" x14ac:dyDescent="0.35">
      <c r="A10631">
        <v>48</v>
      </c>
      <c r="B10631">
        <v>431</v>
      </c>
      <c r="C10631">
        <v>4</v>
      </c>
      <c r="D10631">
        <v>15295.394</v>
      </c>
      <c r="E10631">
        <f t="shared" si="166"/>
        <v>5582818.8100000005</v>
      </c>
    </row>
    <row r="10632" spans="1:5" x14ac:dyDescent="0.35">
      <c r="A10632">
        <v>48</v>
      </c>
      <c r="B10632">
        <v>431</v>
      </c>
      <c r="C10632">
        <v>5</v>
      </c>
      <c r="D10632">
        <v>43286.923999999999</v>
      </c>
      <c r="E10632">
        <f t="shared" si="166"/>
        <v>15799727.26</v>
      </c>
    </row>
    <row r="10633" spans="1:5" x14ac:dyDescent="0.35">
      <c r="A10633">
        <v>48</v>
      </c>
      <c r="B10633">
        <v>433</v>
      </c>
      <c r="C10633">
        <v>4</v>
      </c>
      <c r="D10633">
        <v>75310.172000000006</v>
      </c>
      <c r="E10633">
        <f t="shared" si="166"/>
        <v>27488212.780000001</v>
      </c>
    </row>
    <row r="10634" spans="1:5" x14ac:dyDescent="0.35">
      <c r="A10634">
        <v>48</v>
      </c>
      <c r="B10634">
        <v>433</v>
      </c>
      <c r="C10634">
        <v>5</v>
      </c>
      <c r="D10634">
        <v>13559.785</v>
      </c>
      <c r="E10634">
        <f t="shared" si="166"/>
        <v>4949321.5250000004</v>
      </c>
    </row>
    <row r="10635" spans="1:5" x14ac:dyDescent="0.35">
      <c r="A10635">
        <v>48</v>
      </c>
      <c r="B10635">
        <v>435</v>
      </c>
      <c r="C10635">
        <v>1</v>
      </c>
      <c r="D10635">
        <v>389531.55900000001</v>
      </c>
      <c r="E10635">
        <f t="shared" si="166"/>
        <v>142179019.035</v>
      </c>
    </row>
    <row r="10636" spans="1:5" x14ac:dyDescent="0.35">
      <c r="A10636">
        <v>48</v>
      </c>
      <c r="B10636">
        <v>435</v>
      </c>
      <c r="C10636">
        <v>3</v>
      </c>
      <c r="D10636">
        <v>72611.115000000005</v>
      </c>
      <c r="E10636">
        <f t="shared" si="166"/>
        <v>26503056.975000001</v>
      </c>
    </row>
    <row r="10637" spans="1:5" x14ac:dyDescent="0.35">
      <c r="A10637">
        <v>48</v>
      </c>
      <c r="B10637">
        <v>435</v>
      </c>
      <c r="C10637">
        <v>5</v>
      </c>
      <c r="D10637">
        <v>15505.671</v>
      </c>
      <c r="E10637">
        <f t="shared" si="166"/>
        <v>5659569.915</v>
      </c>
    </row>
    <row r="10638" spans="1:5" x14ac:dyDescent="0.35">
      <c r="A10638">
        <v>48</v>
      </c>
      <c r="B10638">
        <v>437</v>
      </c>
      <c r="C10638">
        <v>1</v>
      </c>
      <c r="D10638">
        <v>253009.981</v>
      </c>
      <c r="E10638">
        <f t="shared" si="166"/>
        <v>92348643.064999998</v>
      </c>
    </row>
    <row r="10639" spans="1:5" x14ac:dyDescent="0.35">
      <c r="A10639">
        <v>48</v>
      </c>
      <c r="B10639">
        <v>437</v>
      </c>
      <c r="C10639">
        <v>3</v>
      </c>
      <c r="D10639">
        <v>7128.38</v>
      </c>
      <c r="E10639">
        <f t="shared" si="166"/>
        <v>2601858.7000000002</v>
      </c>
    </row>
    <row r="10640" spans="1:5" x14ac:dyDescent="0.35">
      <c r="A10640">
        <v>48</v>
      </c>
      <c r="B10640">
        <v>437</v>
      </c>
      <c r="C10640">
        <v>4</v>
      </c>
      <c r="D10640">
        <v>26464.32</v>
      </c>
      <c r="E10640">
        <f t="shared" si="166"/>
        <v>9659476.8000000007</v>
      </c>
    </row>
    <row r="10641" spans="1:5" x14ac:dyDescent="0.35">
      <c r="A10641">
        <v>48</v>
      </c>
      <c r="B10641">
        <v>437</v>
      </c>
      <c r="C10641">
        <v>5</v>
      </c>
      <c r="D10641">
        <v>59335.337</v>
      </c>
      <c r="E10641">
        <f t="shared" si="166"/>
        <v>21657398.004999999</v>
      </c>
    </row>
    <row r="10642" spans="1:5" x14ac:dyDescent="0.35">
      <c r="A10642">
        <v>48</v>
      </c>
      <c r="B10642">
        <v>439</v>
      </c>
      <c r="C10642">
        <v>1</v>
      </c>
      <c r="D10642">
        <v>14136593.573999999</v>
      </c>
      <c r="E10642">
        <f t="shared" si="166"/>
        <v>5159856654.5099993</v>
      </c>
    </row>
    <row r="10643" spans="1:5" x14ac:dyDescent="0.35">
      <c r="A10643">
        <v>48</v>
      </c>
      <c r="B10643">
        <v>439</v>
      </c>
      <c r="C10643">
        <v>2</v>
      </c>
      <c r="D10643">
        <v>8463431.909</v>
      </c>
      <c r="E10643">
        <f t="shared" si="166"/>
        <v>3089152646.7849998</v>
      </c>
    </row>
    <row r="10644" spans="1:5" x14ac:dyDescent="0.35">
      <c r="A10644">
        <v>48</v>
      </c>
      <c r="B10644">
        <v>439</v>
      </c>
      <c r="C10644">
        <v>3</v>
      </c>
      <c r="D10644">
        <v>8903121.4389999993</v>
      </c>
      <c r="E10644">
        <f t="shared" si="166"/>
        <v>3249639325.2349997</v>
      </c>
    </row>
    <row r="10645" spans="1:5" x14ac:dyDescent="0.35">
      <c r="A10645">
        <v>48</v>
      </c>
      <c r="B10645">
        <v>439</v>
      </c>
      <c r="C10645">
        <v>4</v>
      </c>
      <c r="D10645">
        <v>5909043.3700000001</v>
      </c>
      <c r="E10645">
        <f t="shared" si="166"/>
        <v>2156800830.0500002</v>
      </c>
    </row>
    <row r="10646" spans="1:5" x14ac:dyDescent="0.35">
      <c r="A10646">
        <v>48</v>
      </c>
      <c r="B10646">
        <v>439</v>
      </c>
      <c r="C10646">
        <v>5</v>
      </c>
      <c r="D10646">
        <v>5275640.5180000002</v>
      </c>
      <c r="E10646">
        <f t="shared" si="166"/>
        <v>1925608789.0700002</v>
      </c>
    </row>
    <row r="10647" spans="1:5" x14ac:dyDescent="0.35">
      <c r="A10647">
        <v>48</v>
      </c>
      <c r="B10647">
        <v>439</v>
      </c>
      <c r="C10647">
        <v>6</v>
      </c>
      <c r="D10647">
        <v>103768.014</v>
      </c>
      <c r="E10647">
        <f t="shared" si="166"/>
        <v>37875325.109999999</v>
      </c>
    </row>
    <row r="10648" spans="1:5" x14ac:dyDescent="0.35">
      <c r="A10648">
        <v>48</v>
      </c>
      <c r="B10648">
        <v>441</v>
      </c>
      <c r="C10648">
        <v>1</v>
      </c>
      <c r="D10648">
        <v>803204.86</v>
      </c>
      <c r="E10648">
        <f t="shared" si="166"/>
        <v>293169773.89999998</v>
      </c>
    </row>
    <row r="10649" spans="1:5" x14ac:dyDescent="0.35">
      <c r="A10649">
        <v>48</v>
      </c>
      <c r="B10649">
        <v>441</v>
      </c>
      <c r="C10649">
        <v>2</v>
      </c>
      <c r="D10649">
        <v>400494.66399999999</v>
      </c>
      <c r="E10649">
        <f t="shared" si="166"/>
        <v>146180552.35999998</v>
      </c>
    </row>
    <row r="10650" spans="1:5" x14ac:dyDescent="0.35">
      <c r="A10650">
        <v>48</v>
      </c>
      <c r="B10650">
        <v>441</v>
      </c>
      <c r="C10650">
        <v>3</v>
      </c>
      <c r="D10650">
        <v>820395.30099999998</v>
      </c>
      <c r="E10650">
        <f t="shared" si="166"/>
        <v>299444284.86500001</v>
      </c>
    </row>
    <row r="10651" spans="1:5" x14ac:dyDescent="0.35">
      <c r="A10651">
        <v>48</v>
      </c>
      <c r="B10651">
        <v>441</v>
      </c>
      <c r="C10651">
        <v>4</v>
      </c>
      <c r="D10651">
        <v>538478.99800000002</v>
      </c>
      <c r="E10651">
        <f t="shared" si="166"/>
        <v>196544834.27000001</v>
      </c>
    </row>
    <row r="10652" spans="1:5" x14ac:dyDescent="0.35">
      <c r="A10652">
        <v>48</v>
      </c>
      <c r="B10652">
        <v>441</v>
      </c>
      <c r="C10652">
        <v>5</v>
      </c>
      <c r="D10652">
        <v>423344.359</v>
      </c>
      <c r="E10652">
        <f t="shared" si="166"/>
        <v>154520691.035</v>
      </c>
    </row>
    <row r="10653" spans="1:5" x14ac:dyDescent="0.35">
      <c r="A10653">
        <v>48</v>
      </c>
      <c r="B10653">
        <v>441</v>
      </c>
      <c r="C10653">
        <v>6</v>
      </c>
      <c r="D10653">
        <v>13309.82</v>
      </c>
      <c r="E10653">
        <f t="shared" si="166"/>
        <v>4858084.3</v>
      </c>
    </row>
    <row r="10654" spans="1:5" x14ac:dyDescent="0.35">
      <c r="A10654">
        <v>48</v>
      </c>
      <c r="B10654">
        <v>443</v>
      </c>
      <c r="C10654">
        <v>3</v>
      </c>
      <c r="D10654">
        <v>67757.126999999993</v>
      </c>
      <c r="E10654">
        <f t="shared" si="166"/>
        <v>24731351.354999997</v>
      </c>
    </row>
    <row r="10655" spans="1:5" x14ac:dyDescent="0.35">
      <c r="A10655">
        <v>48</v>
      </c>
      <c r="B10655">
        <v>443</v>
      </c>
      <c r="C10655">
        <v>4</v>
      </c>
      <c r="D10655">
        <v>4042.652</v>
      </c>
      <c r="E10655">
        <f t="shared" si="166"/>
        <v>1475567.98</v>
      </c>
    </row>
    <row r="10656" spans="1:5" x14ac:dyDescent="0.35">
      <c r="A10656">
        <v>48</v>
      </c>
      <c r="B10656">
        <v>443</v>
      </c>
      <c r="C10656">
        <v>5</v>
      </c>
      <c r="D10656">
        <v>10400.773999999999</v>
      </c>
      <c r="E10656">
        <f t="shared" si="166"/>
        <v>3796282.51</v>
      </c>
    </row>
    <row r="10657" spans="1:5" x14ac:dyDescent="0.35">
      <c r="A10657">
        <v>48</v>
      </c>
      <c r="B10657">
        <v>445</v>
      </c>
      <c r="C10657">
        <v>3</v>
      </c>
      <c r="D10657">
        <v>334754.261</v>
      </c>
      <c r="E10657">
        <f t="shared" si="166"/>
        <v>122185305.265</v>
      </c>
    </row>
    <row r="10658" spans="1:5" x14ac:dyDescent="0.35">
      <c r="A10658">
        <v>48</v>
      </c>
      <c r="B10658">
        <v>445</v>
      </c>
      <c r="C10658">
        <v>4</v>
      </c>
      <c r="D10658">
        <v>100201.96400000001</v>
      </c>
      <c r="E10658">
        <f t="shared" si="166"/>
        <v>36573716.859999999</v>
      </c>
    </row>
    <row r="10659" spans="1:5" x14ac:dyDescent="0.35">
      <c r="A10659">
        <v>48</v>
      </c>
      <c r="B10659">
        <v>445</v>
      </c>
      <c r="C10659">
        <v>5</v>
      </c>
      <c r="D10659">
        <v>59442.845999999998</v>
      </c>
      <c r="E10659">
        <f t="shared" si="166"/>
        <v>21696638.789999999</v>
      </c>
    </row>
    <row r="10660" spans="1:5" x14ac:dyDescent="0.35">
      <c r="A10660">
        <v>48</v>
      </c>
      <c r="B10660">
        <v>445</v>
      </c>
      <c r="C10660">
        <v>6</v>
      </c>
      <c r="D10660">
        <v>901.97</v>
      </c>
      <c r="E10660">
        <f t="shared" si="166"/>
        <v>329219.05</v>
      </c>
    </row>
    <row r="10661" spans="1:5" x14ac:dyDescent="0.35">
      <c r="A10661">
        <v>48</v>
      </c>
      <c r="B10661">
        <v>447</v>
      </c>
      <c r="C10661">
        <v>4</v>
      </c>
      <c r="D10661">
        <v>60877.828999999998</v>
      </c>
      <c r="E10661">
        <f t="shared" si="166"/>
        <v>22220407.585000001</v>
      </c>
    </row>
    <row r="10662" spans="1:5" x14ac:dyDescent="0.35">
      <c r="A10662">
        <v>48</v>
      </c>
      <c r="B10662">
        <v>447</v>
      </c>
      <c r="C10662">
        <v>5</v>
      </c>
      <c r="D10662">
        <v>10863.376</v>
      </c>
      <c r="E10662">
        <f t="shared" si="166"/>
        <v>3965132.24</v>
      </c>
    </row>
    <row r="10663" spans="1:5" x14ac:dyDescent="0.35">
      <c r="A10663">
        <v>48</v>
      </c>
      <c r="B10663">
        <v>449</v>
      </c>
      <c r="C10663">
        <v>1</v>
      </c>
      <c r="D10663">
        <v>399671.62599999999</v>
      </c>
      <c r="E10663">
        <f t="shared" si="166"/>
        <v>145880143.49000001</v>
      </c>
    </row>
    <row r="10664" spans="1:5" x14ac:dyDescent="0.35">
      <c r="A10664">
        <v>48</v>
      </c>
      <c r="B10664">
        <v>449</v>
      </c>
      <c r="C10664">
        <v>3</v>
      </c>
      <c r="D10664">
        <v>264189.81900000002</v>
      </c>
      <c r="E10664">
        <f t="shared" si="166"/>
        <v>96429283.935000002</v>
      </c>
    </row>
    <row r="10665" spans="1:5" x14ac:dyDescent="0.35">
      <c r="A10665">
        <v>48</v>
      </c>
      <c r="B10665">
        <v>449</v>
      </c>
      <c r="C10665">
        <v>4</v>
      </c>
      <c r="D10665">
        <v>227431.30600000001</v>
      </c>
      <c r="E10665">
        <f t="shared" si="166"/>
        <v>83012426.689999998</v>
      </c>
    </row>
    <row r="10666" spans="1:5" x14ac:dyDescent="0.35">
      <c r="A10666">
        <v>48</v>
      </c>
      <c r="B10666">
        <v>449</v>
      </c>
      <c r="C10666">
        <v>5</v>
      </c>
      <c r="D10666">
        <v>167734.42300000001</v>
      </c>
      <c r="E10666">
        <f t="shared" si="166"/>
        <v>61223064.395000003</v>
      </c>
    </row>
    <row r="10667" spans="1:5" x14ac:dyDescent="0.35">
      <c r="A10667">
        <v>48</v>
      </c>
      <c r="B10667">
        <v>449</v>
      </c>
      <c r="C10667">
        <v>6</v>
      </c>
      <c r="D10667">
        <v>1636.52</v>
      </c>
      <c r="E10667">
        <f t="shared" si="166"/>
        <v>597329.80000000005</v>
      </c>
    </row>
    <row r="10668" spans="1:5" x14ac:dyDescent="0.35">
      <c r="A10668">
        <v>48</v>
      </c>
      <c r="B10668">
        <v>451</v>
      </c>
      <c r="C10668">
        <v>2</v>
      </c>
      <c r="D10668">
        <v>445304.74200000003</v>
      </c>
      <c r="E10668">
        <f t="shared" si="166"/>
        <v>162536230.83000001</v>
      </c>
    </row>
    <row r="10669" spans="1:5" x14ac:dyDescent="0.35">
      <c r="A10669">
        <v>48</v>
      </c>
      <c r="B10669">
        <v>451</v>
      </c>
      <c r="C10669">
        <v>3</v>
      </c>
      <c r="D10669">
        <v>764940.505</v>
      </c>
      <c r="E10669">
        <f t="shared" si="166"/>
        <v>279203284.32499999</v>
      </c>
    </row>
    <row r="10670" spans="1:5" x14ac:dyDescent="0.35">
      <c r="A10670">
        <v>48</v>
      </c>
      <c r="B10670">
        <v>451</v>
      </c>
      <c r="C10670">
        <v>4</v>
      </c>
      <c r="D10670">
        <v>557351.94799999997</v>
      </c>
      <c r="E10670">
        <f t="shared" si="166"/>
        <v>203433461.01999998</v>
      </c>
    </row>
    <row r="10671" spans="1:5" x14ac:dyDescent="0.35">
      <c r="A10671">
        <v>48</v>
      </c>
      <c r="B10671">
        <v>451</v>
      </c>
      <c r="C10671">
        <v>5</v>
      </c>
      <c r="D10671">
        <v>449045.85499999998</v>
      </c>
      <c r="E10671">
        <f t="shared" si="166"/>
        <v>163901737.07499999</v>
      </c>
    </row>
    <row r="10672" spans="1:5" x14ac:dyDescent="0.35">
      <c r="A10672">
        <v>48</v>
      </c>
      <c r="B10672">
        <v>451</v>
      </c>
      <c r="C10672">
        <v>6</v>
      </c>
      <c r="D10672">
        <v>1959.18</v>
      </c>
      <c r="E10672">
        <f t="shared" si="166"/>
        <v>715100.70000000007</v>
      </c>
    </row>
    <row r="10673" spans="1:5" x14ac:dyDescent="0.35">
      <c r="A10673">
        <v>48</v>
      </c>
      <c r="B10673">
        <v>453</v>
      </c>
      <c r="C10673">
        <v>1</v>
      </c>
      <c r="D10673">
        <v>4129693.898</v>
      </c>
      <c r="E10673">
        <f t="shared" si="166"/>
        <v>1507338272.77</v>
      </c>
    </row>
    <row r="10674" spans="1:5" x14ac:dyDescent="0.35">
      <c r="A10674">
        <v>48</v>
      </c>
      <c r="B10674">
        <v>453</v>
      </c>
      <c r="C10674">
        <v>2</v>
      </c>
      <c r="D10674">
        <v>5253163.8930000002</v>
      </c>
      <c r="E10674">
        <f t="shared" si="166"/>
        <v>1917404820.9450002</v>
      </c>
    </row>
    <row r="10675" spans="1:5" x14ac:dyDescent="0.35">
      <c r="A10675">
        <v>48</v>
      </c>
      <c r="B10675">
        <v>453</v>
      </c>
      <c r="C10675">
        <v>3</v>
      </c>
      <c r="D10675">
        <v>6886275.5970000001</v>
      </c>
      <c r="E10675">
        <f t="shared" si="166"/>
        <v>2513490592.9050002</v>
      </c>
    </row>
    <row r="10676" spans="1:5" x14ac:dyDescent="0.35">
      <c r="A10676">
        <v>48</v>
      </c>
      <c r="B10676">
        <v>453</v>
      </c>
      <c r="C10676">
        <v>4</v>
      </c>
      <c r="D10676">
        <v>3323687.949</v>
      </c>
      <c r="E10676">
        <f t="shared" si="166"/>
        <v>1213146101.385</v>
      </c>
    </row>
    <row r="10677" spans="1:5" x14ac:dyDescent="0.35">
      <c r="A10677">
        <v>48</v>
      </c>
      <c r="B10677">
        <v>453</v>
      </c>
      <c r="C10677">
        <v>5</v>
      </c>
      <c r="D10677">
        <v>4401858.9800000004</v>
      </c>
      <c r="E10677">
        <f t="shared" si="166"/>
        <v>1606678527.7</v>
      </c>
    </row>
    <row r="10678" spans="1:5" x14ac:dyDescent="0.35">
      <c r="A10678">
        <v>48</v>
      </c>
      <c r="B10678">
        <v>453</v>
      </c>
      <c r="C10678">
        <v>6</v>
      </c>
      <c r="D10678">
        <v>106549.56</v>
      </c>
      <c r="E10678">
        <f t="shared" si="166"/>
        <v>38890589.399999999</v>
      </c>
    </row>
    <row r="10679" spans="1:5" x14ac:dyDescent="0.35">
      <c r="A10679">
        <v>48</v>
      </c>
      <c r="B10679">
        <v>455</v>
      </c>
      <c r="C10679">
        <v>4</v>
      </c>
      <c r="D10679">
        <v>281022.212</v>
      </c>
      <c r="E10679">
        <f t="shared" si="166"/>
        <v>102573107.38</v>
      </c>
    </row>
    <row r="10680" spans="1:5" x14ac:dyDescent="0.35">
      <c r="A10680">
        <v>48</v>
      </c>
      <c r="B10680">
        <v>455</v>
      </c>
      <c r="C10680">
        <v>5</v>
      </c>
      <c r="D10680">
        <v>34391.207999999999</v>
      </c>
      <c r="E10680">
        <f t="shared" si="166"/>
        <v>12552790.92</v>
      </c>
    </row>
    <row r="10681" spans="1:5" x14ac:dyDescent="0.35">
      <c r="A10681">
        <v>48</v>
      </c>
      <c r="B10681">
        <v>457</v>
      </c>
      <c r="C10681">
        <v>3</v>
      </c>
      <c r="D10681">
        <v>294519.78399999999</v>
      </c>
      <c r="E10681">
        <f t="shared" si="166"/>
        <v>107499721.16</v>
      </c>
    </row>
    <row r="10682" spans="1:5" x14ac:dyDescent="0.35">
      <c r="A10682">
        <v>48</v>
      </c>
      <c r="B10682">
        <v>457</v>
      </c>
      <c r="C10682">
        <v>4</v>
      </c>
      <c r="D10682">
        <v>105132.167</v>
      </c>
      <c r="E10682">
        <f t="shared" si="166"/>
        <v>38373240.954999998</v>
      </c>
    </row>
    <row r="10683" spans="1:5" x14ac:dyDescent="0.35">
      <c r="A10683">
        <v>48</v>
      </c>
      <c r="B10683">
        <v>457</v>
      </c>
      <c r="C10683">
        <v>5</v>
      </c>
      <c r="D10683">
        <v>88783.256999999998</v>
      </c>
      <c r="E10683">
        <f t="shared" si="166"/>
        <v>32405888.805</v>
      </c>
    </row>
    <row r="10684" spans="1:5" x14ac:dyDescent="0.35">
      <c r="A10684">
        <v>48</v>
      </c>
      <c r="B10684">
        <v>459</v>
      </c>
      <c r="C10684">
        <v>3</v>
      </c>
      <c r="D10684">
        <v>514241.86800000002</v>
      </c>
      <c r="E10684">
        <f t="shared" si="166"/>
        <v>187698281.81999999</v>
      </c>
    </row>
    <row r="10685" spans="1:5" x14ac:dyDescent="0.35">
      <c r="A10685">
        <v>48</v>
      </c>
      <c r="B10685">
        <v>459</v>
      </c>
      <c r="C10685">
        <v>4</v>
      </c>
      <c r="D10685">
        <v>260635.47399999999</v>
      </c>
      <c r="E10685">
        <f t="shared" si="166"/>
        <v>95131948.00999999</v>
      </c>
    </row>
    <row r="10686" spans="1:5" x14ac:dyDescent="0.35">
      <c r="A10686">
        <v>48</v>
      </c>
      <c r="B10686">
        <v>459</v>
      </c>
      <c r="C10686">
        <v>5</v>
      </c>
      <c r="D10686">
        <v>167564.69</v>
      </c>
      <c r="E10686">
        <f t="shared" si="166"/>
        <v>61161111.850000001</v>
      </c>
    </row>
    <row r="10687" spans="1:5" x14ac:dyDescent="0.35">
      <c r="A10687">
        <v>48</v>
      </c>
      <c r="B10687">
        <v>459</v>
      </c>
      <c r="C10687">
        <v>6</v>
      </c>
      <c r="D10687">
        <v>3124.895</v>
      </c>
      <c r="E10687">
        <f t="shared" si="166"/>
        <v>1140586.675</v>
      </c>
    </row>
    <row r="10688" spans="1:5" x14ac:dyDescent="0.35">
      <c r="A10688">
        <v>48</v>
      </c>
      <c r="B10688">
        <v>461</v>
      </c>
      <c r="C10688">
        <v>3</v>
      </c>
      <c r="D10688">
        <v>28986.92</v>
      </c>
      <c r="E10688">
        <f t="shared" si="166"/>
        <v>10580225.799999999</v>
      </c>
    </row>
    <row r="10689" spans="1:5" x14ac:dyDescent="0.35">
      <c r="A10689">
        <v>48</v>
      </c>
      <c r="B10689">
        <v>461</v>
      </c>
      <c r="C10689">
        <v>4</v>
      </c>
      <c r="D10689">
        <v>349854.98800000001</v>
      </c>
      <c r="E10689">
        <f t="shared" si="166"/>
        <v>127697070.62</v>
      </c>
    </row>
    <row r="10690" spans="1:5" x14ac:dyDescent="0.35">
      <c r="A10690">
        <v>48</v>
      </c>
      <c r="B10690">
        <v>461</v>
      </c>
      <c r="C10690">
        <v>5</v>
      </c>
      <c r="D10690">
        <v>49906.89</v>
      </c>
      <c r="E10690">
        <f t="shared" si="166"/>
        <v>18216014.850000001</v>
      </c>
    </row>
    <row r="10691" spans="1:5" x14ac:dyDescent="0.35">
      <c r="A10691">
        <v>48</v>
      </c>
      <c r="B10691">
        <v>463</v>
      </c>
      <c r="C10691">
        <v>3</v>
      </c>
      <c r="D10691">
        <v>414668.36599999998</v>
      </c>
      <c r="E10691">
        <f t="shared" ref="E10691:E10754" si="167">D10691*365</f>
        <v>151353953.59</v>
      </c>
    </row>
    <row r="10692" spans="1:5" x14ac:dyDescent="0.35">
      <c r="A10692">
        <v>48</v>
      </c>
      <c r="B10692">
        <v>463</v>
      </c>
      <c r="C10692">
        <v>4</v>
      </c>
      <c r="D10692">
        <v>99476.593999999997</v>
      </c>
      <c r="E10692">
        <f t="shared" si="167"/>
        <v>36308956.810000002</v>
      </c>
    </row>
    <row r="10693" spans="1:5" x14ac:dyDescent="0.35">
      <c r="A10693">
        <v>48</v>
      </c>
      <c r="B10693">
        <v>463</v>
      </c>
      <c r="C10693">
        <v>5</v>
      </c>
      <c r="D10693">
        <v>251027.326</v>
      </c>
      <c r="E10693">
        <f t="shared" si="167"/>
        <v>91624973.989999995</v>
      </c>
    </row>
    <row r="10694" spans="1:5" x14ac:dyDescent="0.35">
      <c r="A10694">
        <v>48</v>
      </c>
      <c r="B10694">
        <v>463</v>
      </c>
      <c r="C10694">
        <v>6</v>
      </c>
      <c r="D10694">
        <v>6454.66</v>
      </c>
      <c r="E10694">
        <f t="shared" si="167"/>
        <v>2355950.9</v>
      </c>
    </row>
    <row r="10695" spans="1:5" x14ac:dyDescent="0.35">
      <c r="A10695">
        <v>48</v>
      </c>
      <c r="B10695">
        <v>465</v>
      </c>
      <c r="C10695">
        <v>2</v>
      </c>
      <c r="D10695">
        <v>2752.828</v>
      </c>
      <c r="E10695">
        <f t="shared" si="167"/>
        <v>1004782.22</v>
      </c>
    </row>
    <row r="10696" spans="1:5" x14ac:dyDescent="0.35">
      <c r="A10696">
        <v>48</v>
      </c>
      <c r="B10696">
        <v>465</v>
      </c>
      <c r="C10696">
        <v>3</v>
      </c>
      <c r="D10696">
        <v>421866.27600000001</v>
      </c>
      <c r="E10696">
        <f t="shared" si="167"/>
        <v>153981190.74000001</v>
      </c>
    </row>
    <row r="10697" spans="1:5" x14ac:dyDescent="0.35">
      <c r="A10697">
        <v>48</v>
      </c>
      <c r="B10697">
        <v>465</v>
      </c>
      <c r="C10697">
        <v>4</v>
      </c>
      <c r="D10697">
        <v>23277.33</v>
      </c>
      <c r="E10697">
        <f t="shared" si="167"/>
        <v>8496225.4500000011</v>
      </c>
    </row>
    <row r="10698" spans="1:5" x14ac:dyDescent="0.35">
      <c r="A10698">
        <v>48</v>
      </c>
      <c r="B10698">
        <v>465</v>
      </c>
      <c r="C10698">
        <v>5</v>
      </c>
      <c r="D10698">
        <v>102897.14599999999</v>
      </c>
      <c r="E10698">
        <f t="shared" si="167"/>
        <v>37557458.289999999</v>
      </c>
    </row>
    <row r="10699" spans="1:5" x14ac:dyDescent="0.35">
      <c r="A10699">
        <v>48</v>
      </c>
      <c r="B10699">
        <v>465</v>
      </c>
      <c r="C10699">
        <v>6</v>
      </c>
      <c r="D10699">
        <v>740.52</v>
      </c>
      <c r="E10699">
        <f t="shared" si="167"/>
        <v>270289.8</v>
      </c>
    </row>
    <row r="10700" spans="1:5" x14ac:dyDescent="0.35">
      <c r="A10700">
        <v>48</v>
      </c>
      <c r="B10700">
        <v>467</v>
      </c>
      <c r="C10700">
        <v>1</v>
      </c>
      <c r="D10700">
        <v>1038162.335</v>
      </c>
      <c r="E10700">
        <f t="shared" si="167"/>
        <v>378929252.27499998</v>
      </c>
    </row>
    <row r="10701" spans="1:5" x14ac:dyDescent="0.35">
      <c r="A10701">
        <v>48</v>
      </c>
      <c r="B10701">
        <v>467</v>
      </c>
      <c r="C10701">
        <v>3</v>
      </c>
      <c r="D10701">
        <v>155177.736</v>
      </c>
      <c r="E10701">
        <f t="shared" si="167"/>
        <v>56639873.640000001</v>
      </c>
    </row>
    <row r="10702" spans="1:5" x14ac:dyDescent="0.35">
      <c r="A10702">
        <v>48</v>
      </c>
      <c r="B10702">
        <v>467</v>
      </c>
      <c r="C10702">
        <v>4</v>
      </c>
      <c r="D10702">
        <v>371664.804</v>
      </c>
      <c r="E10702">
        <f t="shared" si="167"/>
        <v>135657653.46000001</v>
      </c>
    </row>
    <row r="10703" spans="1:5" x14ac:dyDescent="0.35">
      <c r="A10703">
        <v>48</v>
      </c>
      <c r="B10703">
        <v>467</v>
      </c>
      <c r="C10703">
        <v>5</v>
      </c>
      <c r="D10703">
        <v>433656.53200000001</v>
      </c>
      <c r="E10703">
        <f t="shared" si="167"/>
        <v>158284634.18000001</v>
      </c>
    </row>
    <row r="10704" spans="1:5" x14ac:dyDescent="0.35">
      <c r="A10704">
        <v>48</v>
      </c>
      <c r="B10704">
        <v>467</v>
      </c>
      <c r="C10704">
        <v>6</v>
      </c>
      <c r="D10704">
        <v>640.24</v>
      </c>
      <c r="E10704">
        <f t="shared" si="167"/>
        <v>233687.6</v>
      </c>
    </row>
    <row r="10705" spans="1:5" x14ac:dyDescent="0.35">
      <c r="A10705">
        <v>48</v>
      </c>
      <c r="B10705">
        <v>469</v>
      </c>
      <c r="C10705">
        <v>2</v>
      </c>
      <c r="D10705">
        <v>425063.016</v>
      </c>
      <c r="E10705">
        <f t="shared" si="167"/>
        <v>155148000.84</v>
      </c>
    </row>
    <row r="10706" spans="1:5" x14ac:dyDescent="0.35">
      <c r="A10706">
        <v>48</v>
      </c>
      <c r="B10706">
        <v>469</v>
      </c>
      <c r="C10706">
        <v>3</v>
      </c>
      <c r="D10706">
        <v>1361228.9110000001</v>
      </c>
      <c r="E10706">
        <f t="shared" si="167"/>
        <v>496848552.51500005</v>
      </c>
    </row>
    <row r="10707" spans="1:5" x14ac:dyDescent="0.35">
      <c r="A10707">
        <v>48</v>
      </c>
      <c r="B10707">
        <v>469</v>
      </c>
      <c r="C10707">
        <v>4</v>
      </c>
      <c r="D10707">
        <v>487997.989</v>
      </c>
      <c r="E10707">
        <f t="shared" si="167"/>
        <v>178119265.98500001</v>
      </c>
    </row>
    <row r="10708" spans="1:5" x14ac:dyDescent="0.35">
      <c r="A10708">
        <v>48</v>
      </c>
      <c r="B10708">
        <v>469</v>
      </c>
      <c r="C10708">
        <v>5</v>
      </c>
      <c r="D10708">
        <v>304343</v>
      </c>
      <c r="E10708">
        <f t="shared" si="167"/>
        <v>111085195</v>
      </c>
    </row>
    <row r="10709" spans="1:5" x14ac:dyDescent="0.35">
      <c r="A10709">
        <v>48</v>
      </c>
      <c r="B10709">
        <v>469</v>
      </c>
      <c r="C10709">
        <v>6</v>
      </c>
      <c r="D10709">
        <v>943.45</v>
      </c>
      <c r="E10709">
        <f t="shared" si="167"/>
        <v>344359.25</v>
      </c>
    </row>
    <row r="10710" spans="1:5" x14ac:dyDescent="0.35">
      <c r="A10710">
        <v>48</v>
      </c>
      <c r="B10710">
        <v>471</v>
      </c>
      <c r="C10710">
        <v>1</v>
      </c>
      <c r="D10710">
        <v>1179813.993</v>
      </c>
      <c r="E10710">
        <f t="shared" si="167"/>
        <v>430632107.44499999</v>
      </c>
    </row>
    <row r="10711" spans="1:5" x14ac:dyDescent="0.35">
      <c r="A10711">
        <v>48</v>
      </c>
      <c r="B10711">
        <v>471</v>
      </c>
      <c r="C10711">
        <v>3</v>
      </c>
      <c r="D10711">
        <v>209185.337</v>
      </c>
      <c r="E10711">
        <f t="shared" si="167"/>
        <v>76352648.004999995</v>
      </c>
    </row>
    <row r="10712" spans="1:5" x14ac:dyDescent="0.35">
      <c r="A10712">
        <v>48</v>
      </c>
      <c r="B10712">
        <v>471</v>
      </c>
      <c r="C10712">
        <v>4</v>
      </c>
      <c r="D10712">
        <v>493409.87699999998</v>
      </c>
      <c r="E10712">
        <f t="shared" si="167"/>
        <v>180094605.10499999</v>
      </c>
    </row>
    <row r="10713" spans="1:5" x14ac:dyDescent="0.35">
      <c r="A10713">
        <v>48</v>
      </c>
      <c r="B10713">
        <v>471</v>
      </c>
      <c r="C10713">
        <v>5</v>
      </c>
      <c r="D10713">
        <v>359185.88</v>
      </c>
      <c r="E10713">
        <f t="shared" si="167"/>
        <v>131102846.2</v>
      </c>
    </row>
    <row r="10714" spans="1:5" x14ac:dyDescent="0.35">
      <c r="A10714">
        <v>48</v>
      </c>
      <c r="B10714">
        <v>471</v>
      </c>
      <c r="C10714">
        <v>6</v>
      </c>
      <c r="D10714">
        <v>9439.0400000000009</v>
      </c>
      <c r="E10714">
        <f t="shared" si="167"/>
        <v>3445249.6</v>
      </c>
    </row>
    <row r="10715" spans="1:5" x14ac:dyDescent="0.35">
      <c r="A10715">
        <v>48</v>
      </c>
      <c r="B10715">
        <v>473</v>
      </c>
      <c r="C10715">
        <v>1</v>
      </c>
      <c r="D10715">
        <v>572234.07299999997</v>
      </c>
      <c r="E10715">
        <f t="shared" si="167"/>
        <v>208865436.64499998</v>
      </c>
    </row>
    <row r="10716" spans="1:5" x14ac:dyDescent="0.35">
      <c r="A10716">
        <v>48</v>
      </c>
      <c r="B10716">
        <v>473</v>
      </c>
      <c r="C10716">
        <v>2</v>
      </c>
      <c r="D10716">
        <v>263317.42800000001</v>
      </c>
      <c r="E10716">
        <f t="shared" si="167"/>
        <v>96110861.219999999</v>
      </c>
    </row>
    <row r="10717" spans="1:5" x14ac:dyDescent="0.35">
      <c r="A10717">
        <v>48</v>
      </c>
      <c r="B10717">
        <v>473</v>
      </c>
      <c r="C10717">
        <v>3</v>
      </c>
      <c r="D10717">
        <v>346988.13500000001</v>
      </c>
      <c r="E10717">
        <f t="shared" si="167"/>
        <v>126650669.27500001</v>
      </c>
    </row>
    <row r="10718" spans="1:5" x14ac:dyDescent="0.35">
      <c r="A10718">
        <v>48</v>
      </c>
      <c r="B10718">
        <v>473</v>
      </c>
      <c r="C10718">
        <v>4</v>
      </c>
      <c r="D10718">
        <v>167851.57699999999</v>
      </c>
      <c r="E10718">
        <f t="shared" si="167"/>
        <v>61265825.604999997</v>
      </c>
    </row>
    <row r="10719" spans="1:5" x14ac:dyDescent="0.35">
      <c r="A10719">
        <v>48</v>
      </c>
      <c r="B10719">
        <v>473</v>
      </c>
      <c r="C10719">
        <v>5</v>
      </c>
      <c r="D10719">
        <v>381822.25099999999</v>
      </c>
      <c r="E10719">
        <f t="shared" si="167"/>
        <v>139365121.61500001</v>
      </c>
    </row>
    <row r="10720" spans="1:5" x14ac:dyDescent="0.35">
      <c r="A10720">
        <v>48</v>
      </c>
      <c r="B10720">
        <v>473</v>
      </c>
      <c r="C10720">
        <v>6</v>
      </c>
      <c r="D10720">
        <v>4719.6350000000002</v>
      </c>
      <c r="E10720">
        <f t="shared" si="167"/>
        <v>1722666.7750000001</v>
      </c>
    </row>
    <row r="10721" spans="1:5" x14ac:dyDescent="0.35">
      <c r="A10721">
        <v>48</v>
      </c>
      <c r="B10721">
        <v>475</v>
      </c>
      <c r="C10721">
        <v>1</v>
      </c>
      <c r="D10721">
        <v>405676.50900000002</v>
      </c>
      <c r="E10721">
        <f t="shared" si="167"/>
        <v>148071925.785</v>
      </c>
    </row>
    <row r="10722" spans="1:5" x14ac:dyDescent="0.35">
      <c r="A10722">
        <v>48</v>
      </c>
      <c r="B10722">
        <v>475</v>
      </c>
      <c r="C10722">
        <v>3</v>
      </c>
      <c r="D10722">
        <v>40377.800999999999</v>
      </c>
      <c r="E10722">
        <f t="shared" si="167"/>
        <v>14737897.365</v>
      </c>
    </row>
    <row r="10723" spans="1:5" x14ac:dyDescent="0.35">
      <c r="A10723">
        <v>48</v>
      </c>
      <c r="B10723">
        <v>475</v>
      </c>
      <c r="C10723">
        <v>4</v>
      </c>
      <c r="D10723">
        <v>184937.008</v>
      </c>
      <c r="E10723">
        <f t="shared" si="167"/>
        <v>67502007.920000002</v>
      </c>
    </row>
    <row r="10724" spans="1:5" x14ac:dyDescent="0.35">
      <c r="A10724">
        <v>48</v>
      </c>
      <c r="B10724">
        <v>475</v>
      </c>
      <c r="C10724">
        <v>5</v>
      </c>
      <c r="D10724">
        <v>116170.867</v>
      </c>
      <c r="E10724">
        <f t="shared" si="167"/>
        <v>42402366.454999998</v>
      </c>
    </row>
    <row r="10725" spans="1:5" x14ac:dyDescent="0.35">
      <c r="A10725">
        <v>48</v>
      </c>
      <c r="B10725">
        <v>477</v>
      </c>
      <c r="C10725">
        <v>3</v>
      </c>
      <c r="D10725">
        <v>735172.69099999999</v>
      </c>
      <c r="E10725">
        <f t="shared" si="167"/>
        <v>268338032.215</v>
      </c>
    </row>
    <row r="10726" spans="1:5" x14ac:dyDescent="0.35">
      <c r="A10726">
        <v>48</v>
      </c>
      <c r="B10726">
        <v>477</v>
      </c>
      <c r="C10726">
        <v>4</v>
      </c>
      <c r="D10726">
        <v>132602.57800000001</v>
      </c>
      <c r="E10726">
        <f t="shared" si="167"/>
        <v>48399940.970000006</v>
      </c>
    </row>
    <row r="10727" spans="1:5" x14ac:dyDescent="0.35">
      <c r="A10727">
        <v>48</v>
      </c>
      <c r="B10727">
        <v>477</v>
      </c>
      <c r="C10727">
        <v>5</v>
      </c>
      <c r="D10727">
        <v>165149.94200000001</v>
      </c>
      <c r="E10727">
        <f t="shared" si="167"/>
        <v>60279728.830000006</v>
      </c>
    </row>
    <row r="10728" spans="1:5" x14ac:dyDescent="0.35">
      <c r="A10728">
        <v>48</v>
      </c>
      <c r="B10728">
        <v>477</v>
      </c>
      <c r="C10728">
        <v>6</v>
      </c>
      <c r="D10728">
        <v>1262.405</v>
      </c>
      <c r="E10728">
        <f t="shared" si="167"/>
        <v>460777.82500000001</v>
      </c>
    </row>
    <row r="10729" spans="1:5" x14ac:dyDescent="0.35">
      <c r="A10729">
        <v>48</v>
      </c>
      <c r="B10729">
        <v>479</v>
      </c>
      <c r="C10729">
        <v>1</v>
      </c>
      <c r="D10729">
        <v>1018520.878</v>
      </c>
      <c r="E10729">
        <f t="shared" si="167"/>
        <v>371760120.47000003</v>
      </c>
    </row>
    <row r="10730" spans="1:5" x14ac:dyDescent="0.35">
      <c r="A10730">
        <v>48</v>
      </c>
      <c r="B10730">
        <v>479</v>
      </c>
      <c r="C10730">
        <v>2</v>
      </c>
      <c r="D10730">
        <v>10037.119000000001</v>
      </c>
      <c r="E10730">
        <f t="shared" si="167"/>
        <v>3663548.4350000001</v>
      </c>
    </row>
    <row r="10731" spans="1:5" x14ac:dyDescent="0.35">
      <c r="A10731">
        <v>48</v>
      </c>
      <c r="B10731">
        <v>479</v>
      </c>
      <c r="C10731">
        <v>3</v>
      </c>
      <c r="D10731">
        <v>2188817.21</v>
      </c>
      <c r="E10731">
        <f t="shared" si="167"/>
        <v>798918281.64999998</v>
      </c>
    </row>
    <row r="10732" spans="1:5" x14ac:dyDescent="0.35">
      <c r="A10732">
        <v>48</v>
      </c>
      <c r="B10732">
        <v>479</v>
      </c>
      <c r="C10732">
        <v>4</v>
      </c>
      <c r="D10732">
        <v>656657.78399999999</v>
      </c>
      <c r="E10732">
        <f t="shared" si="167"/>
        <v>239680091.16</v>
      </c>
    </row>
    <row r="10733" spans="1:5" x14ac:dyDescent="0.35">
      <c r="A10733">
        <v>48</v>
      </c>
      <c r="B10733">
        <v>479</v>
      </c>
      <c r="C10733">
        <v>5</v>
      </c>
      <c r="D10733">
        <v>262019.78200000001</v>
      </c>
      <c r="E10733">
        <f t="shared" si="167"/>
        <v>95637220.430000007</v>
      </c>
    </row>
    <row r="10734" spans="1:5" x14ac:dyDescent="0.35">
      <c r="A10734">
        <v>48</v>
      </c>
      <c r="B10734">
        <v>479</v>
      </c>
      <c r="C10734">
        <v>6</v>
      </c>
      <c r="D10734">
        <v>22578.55</v>
      </c>
      <c r="E10734">
        <f t="shared" si="167"/>
        <v>8241170.75</v>
      </c>
    </row>
    <row r="10735" spans="1:5" x14ac:dyDescent="0.35">
      <c r="A10735">
        <v>48</v>
      </c>
      <c r="B10735">
        <v>481</v>
      </c>
      <c r="C10735">
        <v>3</v>
      </c>
      <c r="D10735">
        <v>941589.56200000003</v>
      </c>
      <c r="E10735">
        <f t="shared" si="167"/>
        <v>343680190.13</v>
      </c>
    </row>
    <row r="10736" spans="1:5" x14ac:dyDescent="0.35">
      <c r="A10736">
        <v>48</v>
      </c>
      <c r="B10736">
        <v>481</v>
      </c>
      <c r="C10736">
        <v>4</v>
      </c>
      <c r="D10736">
        <v>267938.07500000001</v>
      </c>
      <c r="E10736">
        <f t="shared" si="167"/>
        <v>97797397.375</v>
      </c>
    </row>
    <row r="10737" spans="1:5" x14ac:dyDescent="0.35">
      <c r="A10737">
        <v>48</v>
      </c>
      <c r="B10737">
        <v>481</v>
      </c>
      <c r="C10737">
        <v>5</v>
      </c>
      <c r="D10737">
        <v>437363.92599999998</v>
      </c>
      <c r="E10737">
        <f t="shared" si="167"/>
        <v>159637832.98999998</v>
      </c>
    </row>
    <row r="10738" spans="1:5" x14ac:dyDescent="0.35">
      <c r="A10738">
        <v>48</v>
      </c>
      <c r="B10738">
        <v>481</v>
      </c>
      <c r="C10738">
        <v>6</v>
      </c>
      <c r="D10738">
        <v>1035.491</v>
      </c>
      <c r="E10738">
        <f t="shared" si="167"/>
        <v>377954.21499999997</v>
      </c>
    </row>
    <row r="10739" spans="1:5" x14ac:dyDescent="0.35">
      <c r="A10739">
        <v>48</v>
      </c>
      <c r="B10739">
        <v>483</v>
      </c>
      <c r="C10739">
        <v>1</v>
      </c>
      <c r="D10739">
        <v>355859.03600000002</v>
      </c>
      <c r="E10739">
        <f t="shared" si="167"/>
        <v>129888548.14</v>
      </c>
    </row>
    <row r="10740" spans="1:5" x14ac:dyDescent="0.35">
      <c r="A10740">
        <v>48</v>
      </c>
      <c r="B10740">
        <v>483</v>
      </c>
      <c r="C10740">
        <v>4</v>
      </c>
      <c r="D10740">
        <v>219263.28400000001</v>
      </c>
      <c r="E10740">
        <f t="shared" si="167"/>
        <v>80031098.660000011</v>
      </c>
    </row>
    <row r="10741" spans="1:5" x14ac:dyDescent="0.35">
      <c r="A10741">
        <v>48</v>
      </c>
      <c r="B10741">
        <v>483</v>
      </c>
      <c r="C10741">
        <v>5</v>
      </c>
      <c r="D10741">
        <v>55973.34</v>
      </c>
      <c r="E10741">
        <f t="shared" si="167"/>
        <v>20430269.099999998</v>
      </c>
    </row>
    <row r="10742" spans="1:5" x14ac:dyDescent="0.35">
      <c r="A10742">
        <v>48</v>
      </c>
      <c r="B10742">
        <v>485</v>
      </c>
      <c r="C10742">
        <v>1</v>
      </c>
      <c r="D10742">
        <v>383995.28</v>
      </c>
      <c r="E10742">
        <f t="shared" si="167"/>
        <v>140158277.20000002</v>
      </c>
    </row>
    <row r="10743" spans="1:5" x14ac:dyDescent="0.35">
      <c r="A10743">
        <v>48</v>
      </c>
      <c r="B10743">
        <v>485</v>
      </c>
      <c r="C10743">
        <v>2</v>
      </c>
      <c r="D10743">
        <v>549910.08700000006</v>
      </c>
      <c r="E10743">
        <f t="shared" si="167"/>
        <v>200717181.75500003</v>
      </c>
    </row>
    <row r="10744" spans="1:5" x14ac:dyDescent="0.35">
      <c r="A10744">
        <v>48</v>
      </c>
      <c r="B10744">
        <v>485</v>
      </c>
      <c r="C10744">
        <v>3</v>
      </c>
      <c r="D10744">
        <v>908031.68200000003</v>
      </c>
      <c r="E10744">
        <f t="shared" si="167"/>
        <v>331431563.93000001</v>
      </c>
    </row>
    <row r="10745" spans="1:5" x14ac:dyDescent="0.35">
      <c r="A10745">
        <v>48</v>
      </c>
      <c r="B10745">
        <v>485</v>
      </c>
      <c r="C10745">
        <v>4</v>
      </c>
      <c r="D10745">
        <v>262168.00699999998</v>
      </c>
      <c r="E10745">
        <f t="shared" si="167"/>
        <v>95691322.554999992</v>
      </c>
    </row>
    <row r="10746" spans="1:5" x14ac:dyDescent="0.35">
      <c r="A10746">
        <v>48</v>
      </c>
      <c r="B10746">
        <v>485</v>
      </c>
      <c r="C10746">
        <v>5</v>
      </c>
      <c r="D10746">
        <v>489381.32799999998</v>
      </c>
      <c r="E10746">
        <f t="shared" si="167"/>
        <v>178624184.72</v>
      </c>
    </row>
    <row r="10747" spans="1:5" x14ac:dyDescent="0.35">
      <c r="A10747">
        <v>48</v>
      </c>
      <c r="B10747">
        <v>485</v>
      </c>
      <c r="C10747">
        <v>6</v>
      </c>
      <c r="D10747">
        <v>1140.24</v>
      </c>
      <c r="E10747">
        <f t="shared" si="167"/>
        <v>416187.6</v>
      </c>
    </row>
    <row r="10748" spans="1:5" x14ac:dyDescent="0.35">
      <c r="A10748">
        <v>48</v>
      </c>
      <c r="B10748">
        <v>487</v>
      </c>
      <c r="C10748">
        <v>2</v>
      </c>
      <c r="D10748">
        <v>40449.771000000001</v>
      </c>
      <c r="E10748">
        <f t="shared" si="167"/>
        <v>14764166.415000001</v>
      </c>
    </row>
    <row r="10749" spans="1:5" x14ac:dyDescent="0.35">
      <c r="A10749">
        <v>48</v>
      </c>
      <c r="B10749">
        <v>487</v>
      </c>
      <c r="C10749">
        <v>3</v>
      </c>
      <c r="D10749">
        <v>409663.30099999998</v>
      </c>
      <c r="E10749">
        <f t="shared" si="167"/>
        <v>149527104.86499998</v>
      </c>
    </row>
    <row r="10750" spans="1:5" x14ac:dyDescent="0.35">
      <c r="A10750">
        <v>48</v>
      </c>
      <c r="B10750">
        <v>487</v>
      </c>
      <c r="C10750">
        <v>4</v>
      </c>
      <c r="D10750">
        <v>132024.79699999999</v>
      </c>
      <c r="E10750">
        <f t="shared" si="167"/>
        <v>48189050.904999994</v>
      </c>
    </row>
    <row r="10751" spans="1:5" x14ac:dyDescent="0.35">
      <c r="A10751">
        <v>48</v>
      </c>
      <c r="B10751">
        <v>487</v>
      </c>
      <c r="C10751">
        <v>5</v>
      </c>
      <c r="D10751">
        <v>48036.351000000002</v>
      </c>
      <c r="E10751">
        <f t="shared" si="167"/>
        <v>17533268.115000002</v>
      </c>
    </row>
    <row r="10752" spans="1:5" x14ac:dyDescent="0.35">
      <c r="A10752">
        <v>48</v>
      </c>
      <c r="B10752">
        <v>487</v>
      </c>
      <c r="C10752">
        <v>6</v>
      </c>
      <c r="D10752">
        <v>790.35</v>
      </c>
      <c r="E10752">
        <f t="shared" si="167"/>
        <v>288477.75</v>
      </c>
    </row>
    <row r="10753" spans="1:5" x14ac:dyDescent="0.35">
      <c r="A10753">
        <v>48</v>
      </c>
      <c r="B10753">
        <v>489</v>
      </c>
      <c r="C10753">
        <v>1</v>
      </c>
      <c r="D10753">
        <v>148637.94200000001</v>
      </c>
      <c r="E10753">
        <f t="shared" si="167"/>
        <v>54252848.830000006</v>
      </c>
    </row>
    <row r="10754" spans="1:5" x14ac:dyDescent="0.35">
      <c r="A10754">
        <v>48</v>
      </c>
      <c r="B10754">
        <v>489</v>
      </c>
      <c r="C10754">
        <v>3</v>
      </c>
      <c r="D10754">
        <v>54383.614999999998</v>
      </c>
      <c r="E10754">
        <f t="shared" si="167"/>
        <v>19850019.474999998</v>
      </c>
    </row>
    <row r="10755" spans="1:5" x14ac:dyDescent="0.35">
      <c r="A10755">
        <v>48</v>
      </c>
      <c r="B10755">
        <v>489</v>
      </c>
      <c r="C10755">
        <v>4</v>
      </c>
      <c r="D10755">
        <v>49248.021000000001</v>
      </c>
      <c r="E10755">
        <f t="shared" ref="E10755:E10818" si="168">D10755*365</f>
        <v>17975527.664999999</v>
      </c>
    </row>
    <row r="10756" spans="1:5" x14ac:dyDescent="0.35">
      <c r="A10756">
        <v>48</v>
      </c>
      <c r="B10756">
        <v>489</v>
      </c>
      <c r="C10756">
        <v>5</v>
      </c>
      <c r="D10756">
        <v>145017.52100000001</v>
      </c>
      <c r="E10756">
        <f t="shared" si="168"/>
        <v>52931395.165000007</v>
      </c>
    </row>
    <row r="10757" spans="1:5" x14ac:dyDescent="0.35">
      <c r="A10757">
        <v>48</v>
      </c>
      <c r="B10757">
        <v>489</v>
      </c>
      <c r="C10757">
        <v>6</v>
      </c>
      <c r="D10757">
        <v>490.91199999999998</v>
      </c>
      <c r="E10757">
        <f t="shared" si="168"/>
        <v>179182.88</v>
      </c>
    </row>
    <row r="10758" spans="1:5" x14ac:dyDescent="0.35">
      <c r="A10758">
        <v>48</v>
      </c>
      <c r="B10758">
        <v>491</v>
      </c>
      <c r="C10758">
        <v>1</v>
      </c>
      <c r="D10758">
        <v>2458348.9909999999</v>
      </c>
      <c r="E10758">
        <f t="shared" si="168"/>
        <v>897297381.71499991</v>
      </c>
    </row>
    <row r="10759" spans="1:5" x14ac:dyDescent="0.35">
      <c r="A10759">
        <v>48</v>
      </c>
      <c r="B10759">
        <v>491</v>
      </c>
      <c r="C10759">
        <v>2</v>
      </c>
      <c r="D10759">
        <v>1626082.1429999999</v>
      </c>
      <c r="E10759">
        <f t="shared" si="168"/>
        <v>593519982.19499993</v>
      </c>
    </row>
    <row r="10760" spans="1:5" x14ac:dyDescent="0.35">
      <c r="A10760">
        <v>48</v>
      </c>
      <c r="B10760">
        <v>491</v>
      </c>
      <c r="C10760">
        <v>3</v>
      </c>
      <c r="D10760">
        <v>2300530.8590000002</v>
      </c>
      <c r="E10760">
        <f t="shared" si="168"/>
        <v>839693763.53500009</v>
      </c>
    </row>
    <row r="10761" spans="1:5" x14ac:dyDescent="0.35">
      <c r="A10761">
        <v>48</v>
      </c>
      <c r="B10761">
        <v>491</v>
      </c>
      <c r="C10761">
        <v>4</v>
      </c>
      <c r="D10761">
        <v>1155092.165</v>
      </c>
      <c r="E10761">
        <f t="shared" si="168"/>
        <v>421608640.22500002</v>
      </c>
    </row>
    <row r="10762" spans="1:5" x14ac:dyDescent="0.35">
      <c r="A10762">
        <v>48</v>
      </c>
      <c r="B10762">
        <v>491</v>
      </c>
      <c r="C10762">
        <v>5</v>
      </c>
      <c r="D10762">
        <v>2124803.7349999999</v>
      </c>
      <c r="E10762">
        <f t="shared" si="168"/>
        <v>775553363.27499998</v>
      </c>
    </row>
    <row r="10763" spans="1:5" x14ac:dyDescent="0.35">
      <c r="A10763">
        <v>48</v>
      </c>
      <c r="B10763">
        <v>491</v>
      </c>
      <c r="C10763">
        <v>6</v>
      </c>
      <c r="D10763">
        <v>30172.74</v>
      </c>
      <c r="E10763">
        <f t="shared" si="168"/>
        <v>11013050.100000001</v>
      </c>
    </row>
    <row r="10764" spans="1:5" x14ac:dyDescent="0.35">
      <c r="A10764">
        <v>48</v>
      </c>
      <c r="B10764">
        <v>493</v>
      </c>
      <c r="C10764">
        <v>3</v>
      </c>
      <c r="D10764">
        <v>874194.55200000003</v>
      </c>
      <c r="E10764">
        <f t="shared" si="168"/>
        <v>319081011.48000002</v>
      </c>
    </row>
    <row r="10765" spans="1:5" x14ac:dyDescent="0.35">
      <c r="A10765">
        <v>48</v>
      </c>
      <c r="B10765">
        <v>493</v>
      </c>
      <c r="C10765">
        <v>4</v>
      </c>
      <c r="D10765">
        <v>28809.609</v>
      </c>
      <c r="E10765">
        <f t="shared" si="168"/>
        <v>10515507.285</v>
      </c>
    </row>
    <row r="10766" spans="1:5" x14ac:dyDescent="0.35">
      <c r="A10766">
        <v>48</v>
      </c>
      <c r="B10766">
        <v>493</v>
      </c>
      <c r="C10766">
        <v>5</v>
      </c>
      <c r="D10766">
        <v>351446.16100000002</v>
      </c>
      <c r="E10766">
        <f t="shared" si="168"/>
        <v>128277848.765</v>
      </c>
    </row>
    <row r="10767" spans="1:5" x14ac:dyDescent="0.35">
      <c r="A10767">
        <v>48</v>
      </c>
      <c r="B10767">
        <v>495</v>
      </c>
      <c r="C10767">
        <v>4</v>
      </c>
      <c r="D10767">
        <v>318010.315</v>
      </c>
      <c r="E10767">
        <f t="shared" si="168"/>
        <v>116073764.97499999</v>
      </c>
    </row>
    <row r="10768" spans="1:5" x14ac:dyDescent="0.35">
      <c r="A10768">
        <v>48</v>
      </c>
      <c r="B10768">
        <v>495</v>
      </c>
      <c r="C10768">
        <v>5</v>
      </c>
      <c r="D10768">
        <v>93869.870999999999</v>
      </c>
      <c r="E10768">
        <f t="shared" si="168"/>
        <v>34262502.914999999</v>
      </c>
    </row>
    <row r="10769" spans="1:5" x14ac:dyDescent="0.35">
      <c r="A10769">
        <v>48</v>
      </c>
      <c r="B10769">
        <v>497</v>
      </c>
      <c r="C10769">
        <v>2</v>
      </c>
      <c r="D10769">
        <v>55915.468000000001</v>
      </c>
      <c r="E10769">
        <f t="shared" si="168"/>
        <v>20409145.82</v>
      </c>
    </row>
    <row r="10770" spans="1:5" x14ac:dyDescent="0.35">
      <c r="A10770">
        <v>48</v>
      </c>
      <c r="B10770">
        <v>497</v>
      </c>
      <c r="C10770">
        <v>3</v>
      </c>
      <c r="D10770">
        <v>1550315.3189999999</v>
      </c>
      <c r="E10770">
        <f t="shared" si="168"/>
        <v>565865091.43499994</v>
      </c>
    </row>
    <row r="10771" spans="1:5" x14ac:dyDescent="0.35">
      <c r="A10771">
        <v>48</v>
      </c>
      <c r="B10771">
        <v>497</v>
      </c>
      <c r="C10771">
        <v>4</v>
      </c>
      <c r="D10771">
        <v>252182.99100000001</v>
      </c>
      <c r="E10771">
        <f t="shared" si="168"/>
        <v>92046791.715000004</v>
      </c>
    </row>
    <row r="10772" spans="1:5" x14ac:dyDescent="0.35">
      <c r="A10772">
        <v>48</v>
      </c>
      <c r="B10772">
        <v>497</v>
      </c>
      <c r="C10772">
        <v>5</v>
      </c>
      <c r="D10772">
        <v>471386.788</v>
      </c>
      <c r="E10772">
        <f t="shared" si="168"/>
        <v>172056177.62</v>
      </c>
    </row>
    <row r="10773" spans="1:5" x14ac:dyDescent="0.35">
      <c r="A10773">
        <v>48</v>
      </c>
      <c r="B10773">
        <v>497</v>
      </c>
      <c r="C10773">
        <v>6</v>
      </c>
      <c r="D10773">
        <v>494.72</v>
      </c>
      <c r="E10773">
        <f t="shared" si="168"/>
        <v>180572.80000000002</v>
      </c>
    </row>
    <row r="10774" spans="1:5" x14ac:dyDescent="0.35">
      <c r="A10774">
        <v>48</v>
      </c>
      <c r="B10774">
        <v>499</v>
      </c>
      <c r="C10774">
        <v>3</v>
      </c>
      <c r="D10774">
        <v>171133.74400000001</v>
      </c>
      <c r="E10774">
        <f t="shared" si="168"/>
        <v>62463816.560000002</v>
      </c>
    </row>
    <row r="10775" spans="1:5" x14ac:dyDescent="0.35">
      <c r="A10775">
        <v>48</v>
      </c>
      <c r="B10775">
        <v>499</v>
      </c>
      <c r="C10775">
        <v>4</v>
      </c>
      <c r="D10775">
        <v>334486.092</v>
      </c>
      <c r="E10775">
        <f t="shared" si="168"/>
        <v>122087423.58</v>
      </c>
    </row>
    <row r="10776" spans="1:5" x14ac:dyDescent="0.35">
      <c r="A10776">
        <v>48</v>
      </c>
      <c r="B10776">
        <v>499</v>
      </c>
      <c r="C10776">
        <v>5</v>
      </c>
      <c r="D10776">
        <v>293552.65500000003</v>
      </c>
      <c r="E10776">
        <f t="shared" si="168"/>
        <v>107146719.075</v>
      </c>
    </row>
    <row r="10777" spans="1:5" x14ac:dyDescent="0.35">
      <c r="A10777">
        <v>48</v>
      </c>
      <c r="B10777">
        <v>499</v>
      </c>
      <c r="C10777">
        <v>6</v>
      </c>
      <c r="D10777">
        <v>4381.3779999999997</v>
      </c>
      <c r="E10777">
        <f t="shared" si="168"/>
        <v>1599202.97</v>
      </c>
    </row>
    <row r="10778" spans="1:5" x14ac:dyDescent="0.35">
      <c r="A10778">
        <v>48</v>
      </c>
      <c r="B10778">
        <v>501</v>
      </c>
      <c r="C10778">
        <v>4</v>
      </c>
      <c r="D10778">
        <v>147838.685</v>
      </c>
      <c r="E10778">
        <f t="shared" si="168"/>
        <v>53961120.024999999</v>
      </c>
    </row>
    <row r="10779" spans="1:5" x14ac:dyDescent="0.35">
      <c r="A10779">
        <v>48</v>
      </c>
      <c r="B10779">
        <v>501</v>
      </c>
      <c r="C10779">
        <v>5</v>
      </c>
      <c r="D10779">
        <v>111442.448</v>
      </c>
      <c r="E10779">
        <f t="shared" si="168"/>
        <v>40676493.520000003</v>
      </c>
    </row>
    <row r="10780" spans="1:5" x14ac:dyDescent="0.35">
      <c r="A10780">
        <v>48</v>
      </c>
      <c r="B10780">
        <v>503</v>
      </c>
      <c r="C10780">
        <v>3</v>
      </c>
      <c r="D10780">
        <v>84245.51</v>
      </c>
      <c r="E10780">
        <f t="shared" si="168"/>
        <v>30749611.149999999</v>
      </c>
    </row>
    <row r="10781" spans="1:5" x14ac:dyDescent="0.35">
      <c r="A10781">
        <v>48</v>
      </c>
      <c r="B10781">
        <v>503</v>
      </c>
      <c r="C10781">
        <v>4</v>
      </c>
      <c r="D10781">
        <v>230521.69</v>
      </c>
      <c r="E10781">
        <f t="shared" si="168"/>
        <v>84140416.849999994</v>
      </c>
    </row>
    <row r="10782" spans="1:5" x14ac:dyDescent="0.35">
      <c r="A10782">
        <v>48</v>
      </c>
      <c r="B10782">
        <v>503</v>
      </c>
      <c r="C10782">
        <v>5</v>
      </c>
      <c r="D10782">
        <v>59635.451000000001</v>
      </c>
      <c r="E10782">
        <f t="shared" si="168"/>
        <v>21766939.615000002</v>
      </c>
    </row>
    <row r="10783" spans="1:5" x14ac:dyDescent="0.35">
      <c r="A10783">
        <v>48</v>
      </c>
      <c r="B10783">
        <v>503</v>
      </c>
      <c r="C10783">
        <v>6</v>
      </c>
      <c r="D10783">
        <v>279.60000000000002</v>
      </c>
      <c r="E10783">
        <f t="shared" si="168"/>
        <v>102054.00000000001</v>
      </c>
    </row>
    <row r="10784" spans="1:5" x14ac:dyDescent="0.35">
      <c r="A10784">
        <v>48</v>
      </c>
      <c r="B10784">
        <v>505</v>
      </c>
      <c r="C10784">
        <v>3</v>
      </c>
      <c r="D10784">
        <v>268525.37</v>
      </c>
      <c r="E10784">
        <f t="shared" si="168"/>
        <v>98011760.049999997</v>
      </c>
    </row>
    <row r="10785" spans="1:5" x14ac:dyDescent="0.35">
      <c r="A10785">
        <v>48</v>
      </c>
      <c r="B10785">
        <v>505</v>
      </c>
      <c r="C10785">
        <v>4</v>
      </c>
      <c r="D10785">
        <v>40838.707999999999</v>
      </c>
      <c r="E10785">
        <f t="shared" si="168"/>
        <v>14906128.42</v>
      </c>
    </row>
    <row r="10786" spans="1:5" x14ac:dyDescent="0.35">
      <c r="A10786">
        <v>48</v>
      </c>
      <c r="B10786">
        <v>505</v>
      </c>
      <c r="C10786">
        <v>5</v>
      </c>
      <c r="D10786">
        <v>29582.087</v>
      </c>
      <c r="E10786">
        <f t="shared" si="168"/>
        <v>10797461.754999999</v>
      </c>
    </row>
    <row r="10787" spans="1:5" x14ac:dyDescent="0.35">
      <c r="A10787">
        <v>48</v>
      </c>
      <c r="B10787">
        <v>505</v>
      </c>
      <c r="C10787">
        <v>6</v>
      </c>
      <c r="D10787">
        <v>685.88</v>
      </c>
      <c r="E10787">
        <f t="shared" si="168"/>
        <v>250346.2</v>
      </c>
    </row>
    <row r="10788" spans="1:5" x14ac:dyDescent="0.35">
      <c r="A10788">
        <v>48</v>
      </c>
      <c r="B10788">
        <v>507</v>
      </c>
      <c r="C10788">
        <v>3</v>
      </c>
      <c r="D10788">
        <v>323397.011</v>
      </c>
      <c r="E10788">
        <f t="shared" si="168"/>
        <v>118039909.015</v>
      </c>
    </row>
    <row r="10789" spans="1:5" x14ac:dyDescent="0.35">
      <c r="A10789">
        <v>48</v>
      </c>
      <c r="B10789">
        <v>507</v>
      </c>
      <c r="C10789">
        <v>4</v>
      </c>
      <c r="D10789">
        <v>18742.125</v>
      </c>
      <c r="E10789">
        <f t="shared" si="168"/>
        <v>6840875.625</v>
      </c>
    </row>
    <row r="10790" spans="1:5" x14ac:dyDescent="0.35">
      <c r="A10790">
        <v>48</v>
      </c>
      <c r="B10790">
        <v>507</v>
      </c>
      <c r="C10790">
        <v>5</v>
      </c>
      <c r="D10790">
        <v>107679.49</v>
      </c>
      <c r="E10790">
        <f t="shared" si="168"/>
        <v>39303013.850000001</v>
      </c>
    </row>
    <row r="10791" spans="1:5" x14ac:dyDescent="0.35">
      <c r="A10791">
        <v>48</v>
      </c>
      <c r="B10791">
        <v>507</v>
      </c>
      <c r="C10791">
        <v>6</v>
      </c>
      <c r="D10791">
        <v>2144.5</v>
      </c>
      <c r="E10791">
        <f t="shared" si="168"/>
        <v>782742.5</v>
      </c>
    </row>
    <row r="10792" spans="1:5" x14ac:dyDescent="0.35">
      <c r="A10792">
        <v>49</v>
      </c>
      <c r="B10792">
        <v>1</v>
      </c>
      <c r="C10792">
        <v>1</v>
      </c>
      <c r="D10792">
        <v>558407.56400000001</v>
      </c>
      <c r="E10792">
        <f t="shared" si="168"/>
        <v>203818760.86000001</v>
      </c>
    </row>
    <row r="10793" spans="1:5" x14ac:dyDescent="0.35">
      <c r="A10793">
        <v>49</v>
      </c>
      <c r="B10793">
        <v>1</v>
      </c>
      <c r="C10793">
        <v>4</v>
      </c>
      <c r="D10793">
        <v>75537.198000000004</v>
      </c>
      <c r="E10793">
        <f t="shared" si="168"/>
        <v>27571077.270000003</v>
      </c>
    </row>
    <row r="10794" spans="1:5" x14ac:dyDescent="0.35">
      <c r="A10794">
        <v>49</v>
      </c>
      <c r="B10794">
        <v>1</v>
      </c>
      <c r="C10794">
        <v>5</v>
      </c>
      <c r="D10794">
        <v>72027.925000000003</v>
      </c>
      <c r="E10794">
        <f t="shared" si="168"/>
        <v>26290192.625</v>
      </c>
    </row>
    <row r="10795" spans="1:5" x14ac:dyDescent="0.35">
      <c r="A10795">
        <v>49</v>
      </c>
      <c r="B10795">
        <v>3</v>
      </c>
      <c r="C10795">
        <v>1</v>
      </c>
      <c r="D10795">
        <v>1459632.372</v>
      </c>
      <c r="E10795">
        <f t="shared" si="168"/>
        <v>532765815.77999997</v>
      </c>
    </row>
    <row r="10796" spans="1:5" x14ac:dyDescent="0.35">
      <c r="A10796">
        <v>49</v>
      </c>
      <c r="B10796">
        <v>3</v>
      </c>
      <c r="C10796">
        <v>3</v>
      </c>
      <c r="D10796">
        <v>377271.01400000002</v>
      </c>
      <c r="E10796">
        <f t="shared" si="168"/>
        <v>137703920.11000001</v>
      </c>
    </row>
    <row r="10797" spans="1:5" x14ac:dyDescent="0.35">
      <c r="A10797">
        <v>49</v>
      </c>
      <c r="B10797">
        <v>3</v>
      </c>
      <c r="C10797">
        <v>4</v>
      </c>
      <c r="D10797">
        <v>271722.10399999999</v>
      </c>
      <c r="E10797">
        <f t="shared" si="168"/>
        <v>99178567.959999993</v>
      </c>
    </row>
    <row r="10798" spans="1:5" x14ac:dyDescent="0.35">
      <c r="A10798">
        <v>49</v>
      </c>
      <c r="B10798">
        <v>3</v>
      </c>
      <c r="C10798">
        <v>5</v>
      </c>
      <c r="D10798">
        <v>167876.35699999999</v>
      </c>
      <c r="E10798">
        <f t="shared" si="168"/>
        <v>61274870.305</v>
      </c>
    </row>
    <row r="10799" spans="1:5" x14ac:dyDescent="0.35">
      <c r="A10799">
        <v>49</v>
      </c>
      <c r="B10799">
        <v>3</v>
      </c>
      <c r="C10799">
        <v>6</v>
      </c>
      <c r="D10799">
        <v>7061.549</v>
      </c>
      <c r="E10799">
        <f t="shared" si="168"/>
        <v>2577465.3849999998</v>
      </c>
    </row>
    <row r="10800" spans="1:5" x14ac:dyDescent="0.35">
      <c r="A10800">
        <v>49</v>
      </c>
      <c r="B10800">
        <v>5</v>
      </c>
      <c r="C10800">
        <v>3</v>
      </c>
      <c r="D10800">
        <v>887365.48699999996</v>
      </c>
      <c r="E10800">
        <f t="shared" si="168"/>
        <v>323888402.755</v>
      </c>
    </row>
    <row r="10801" spans="1:5" x14ac:dyDescent="0.35">
      <c r="A10801">
        <v>49</v>
      </c>
      <c r="B10801">
        <v>5</v>
      </c>
      <c r="C10801">
        <v>4</v>
      </c>
      <c r="D10801">
        <v>332414.33100000001</v>
      </c>
      <c r="E10801">
        <f t="shared" si="168"/>
        <v>121331230.815</v>
      </c>
    </row>
    <row r="10802" spans="1:5" x14ac:dyDescent="0.35">
      <c r="A10802">
        <v>49</v>
      </c>
      <c r="B10802">
        <v>5</v>
      </c>
      <c r="C10802">
        <v>5</v>
      </c>
      <c r="D10802">
        <v>326317.098</v>
      </c>
      <c r="E10802">
        <f t="shared" si="168"/>
        <v>119105740.77</v>
      </c>
    </row>
    <row r="10803" spans="1:5" x14ac:dyDescent="0.35">
      <c r="A10803">
        <v>49</v>
      </c>
      <c r="B10803">
        <v>5</v>
      </c>
      <c r="C10803">
        <v>6</v>
      </c>
      <c r="D10803">
        <v>25158.688999999998</v>
      </c>
      <c r="E10803">
        <f t="shared" si="168"/>
        <v>9182921.4849999994</v>
      </c>
    </row>
    <row r="10804" spans="1:5" x14ac:dyDescent="0.35">
      <c r="A10804">
        <v>49</v>
      </c>
      <c r="B10804">
        <v>7</v>
      </c>
      <c r="C10804">
        <v>2</v>
      </c>
      <c r="D10804">
        <v>74762.061000000002</v>
      </c>
      <c r="E10804">
        <f t="shared" si="168"/>
        <v>27288152.265000001</v>
      </c>
    </row>
    <row r="10805" spans="1:5" x14ac:dyDescent="0.35">
      <c r="A10805">
        <v>49</v>
      </c>
      <c r="B10805">
        <v>7</v>
      </c>
      <c r="C10805">
        <v>3</v>
      </c>
      <c r="D10805">
        <v>355728.12099999998</v>
      </c>
      <c r="E10805">
        <f t="shared" si="168"/>
        <v>129840764.16499999</v>
      </c>
    </row>
    <row r="10806" spans="1:5" x14ac:dyDescent="0.35">
      <c r="A10806">
        <v>49</v>
      </c>
      <c r="B10806">
        <v>7</v>
      </c>
      <c r="C10806">
        <v>4</v>
      </c>
      <c r="D10806">
        <v>40922.983999999997</v>
      </c>
      <c r="E10806">
        <f t="shared" si="168"/>
        <v>14936889.159999998</v>
      </c>
    </row>
    <row r="10807" spans="1:5" x14ac:dyDescent="0.35">
      <c r="A10807">
        <v>49</v>
      </c>
      <c r="B10807">
        <v>7</v>
      </c>
      <c r="C10807">
        <v>5</v>
      </c>
      <c r="D10807">
        <v>157803.66399999999</v>
      </c>
      <c r="E10807">
        <f t="shared" si="168"/>
        <v>57598337.359999999</v>
      </c>
    </row>
    <row r="10808" spans="1:5" x14ac:dyDescent="0.35">
      <c r="A10808">
        <v>49</v>
      </c>
      <c r="B10808">
        <v>7</v>
      </c>
      <c r="C10808">
        <v>6</v>
      </c>
      <c r="D10808">
        <v>3350.2339999999999</v>
      </c>
      <c r="E10808">
        <f t="shared" si="168"/>
        <v>1222835.4099999999</v>
      </c>
    </row>
    <row r="10809" spans="1:5" x14ac:dyDescent="0.35">
      <c r="A10809">
        <v>49</v>
      </c>
      <c r="B10809">
        <v>9</v>
      </c>
      <c r="C10809">
        <v>4</v>
      </c>
      <c r="D10809">
        <v>66006.581000000006</v>
      </c>
      <c r="E10809">
        <f t="shared" si="168"/>
        <v>24092402.065000001</v>
      </c>
    </row>
    <row r="10810" spans="1:5" x14ac:dyDescent="0.35">
      <c r="A10810">
        <v>49</v>
      </c>
      <c r="B10810">
        <v>9</v>
      </c>
      <c r="C10810">
        <v>5</v>
      </c>
      <c r="D10810">
        <v>7439.9949999999999</v>
      </c>
      <c r="E10810">
        <f t="shared" si="168"/>
        <v>2715598.1749999998</v>
      </c>
    </row>
    <row r="10811" spans="1:5" x14ac:dyDescent="0.35">
      <c r="A10811">
        <v>49</v>
      </c>
      <c r="B10811">
        <v>11</v>
      </c>
      <c r="C10811">
        <v>1</v>
      </c>
      <c r="D10811">
        <v>3330200.7059999998</v>
      </c>
      <c r="E10811">
        <f t="shared" si="168"/>
        <v>1215523257.6899998</v>
      </c>
    </row>
    <row r="10812" spans="1:5" x14ac:dyDescent="0.35">
      <c r="A10812">
        <v>49</v>
      </c>
      <c r="B10812">
        <v>11</v>
      </c>
      <c r="C10812">
        <v>2</v>
      </c>
      <c r="D10812">
        <v>271445.484</v>
      </c>
      <c r="E10812">
        <f t="shared" si="168"/>
        <v>99077601.659999996</v>
      </c>
    </row>
    <row r="10813" spans="1:5" x14ac:dyDescent="0.35">
      <c r="A10813">
        <v>49</v>
      </c>
      <c r="B10813">
        <v>11</v>
      </c>
      <c r="C10813">
        <v>3</v>
      </c>
      <c r="D10813">
        <v>1122014.2</v>
      </c>
      <c r="E10813">
        <f t="shared" si="168"/>
        <v>409535183</v>
      </c>
    </row>
    <row r="10814" spans="1:5" x14ac:dyDescent="0.35">
      <c r="A10814">
        <v>49</v>
      </c>
      <c r="B10814">
        <v>11</v>
      </c>
      <c r="C10814">
        <v>4</v>
      </c>
      <c r="D10814">
        <v>599370.22900000005</v>
      </c>
      <c r="E10814">
        <f t="shared" si="168"/>
        <v>218770133.58500001</v>
      </c>
    </row>
    <row r="10815" spans="1:5" x14ac:dyDescent="0.35">
      <c r="A10815">
        <v>49</v>
      </c>
      <c r="B10815">
        <v>11</v>
      </c>
      <c r="C10815">
        <v>5</v>
      </c>
      <c r="D10815">
        <v>397494.087</v>
      </c>
      <c r="E10815">
        <f t="shared" si="168"/>
        <v>145085341.755</v>
      </c>
    </row>
    <row r="10816" spans="1:5" x14ac:dyDescent="0.35">
      <c r="A10816">
        <v>49</v>
      </c>
      <c r="B10816">
        <v>11</v>
      </c>
      <c r="C10816">
        <v>6</v>
      </c>
      <c r="D10816">
        <v>932.28899999999999</v>
      </c>
      <c r="E10816">
        <f t="shared" si="168"/>
        <v>340285.48499999999</v>
      </c>
    </row>
    <row r="10817" spans="1:5" x14ac:dyDescent="0.35">
      <c r="A10817">
        <v>49</v>
      </c>
      <c r="B10817">
        <v>13</v>
      </c>
      <c r="C10817">
        <v>3</v>
      </c>
      <c r="D10817">
        <v>401224.58299999998</v>
      </c>
      <c r="E10817">
        <f t="shared" si="168"/>
        <v>146446972.79499999</v>
      </c>
    </row>
    <row r="10818" spans="1:5" x14ac:dyDescent="0.35">
      <c r="A10818">
        <v>49</v>
      </c>
      <c r="B10818">
        <v>13</v>
      </c>
      <c r="C10818">
        <v>4</v>
      </c>
      <c r="D10818">
        <v>24315.592000000001</v>
      </c>
      <c r="E10818">
        <f t="shared" si="168"/>
        <v>8875191.0800000001</v>
      </c>
    </row>
    <row r="10819" spans="1:5" x14ac:dyDescent="0.35">
      <c r="A10819">
        <v>49</v>
      </c>
      <c r="B10819">
        <v>13</v>
      </c>
      <c r="C10819">
        <v>5</v>
      </c>
      <c r="D10819">
        <v>214366.95499999999</v>
      </c>
      <c r="E10819">
        <f t="shared" ref="E10819:E10882" si="169">D10819*365</f>
        <v>78243938.574999988</v>
      </c>
    </row>
    <row r="10820" spans="1:5" x14ac:dyDescent="0.35">
      <c r="A10820">
        <v>49</v>
      </c>
      <c r="B10820">
        <v>13</v>
      </c>
      <c r="C10820">
        <v>6</v>
      </c>
      <c r="D10820">
        <v>2082.502</v>
      </c>
      <c r="E10820">
        <f t="shared" si="169"/>
        <v>760113.23</v>
      </c>
    </row>
    <row r="10821" spans="1:5" x14ac:dyDescent="0.35">
      <c r="A10821">
        <v>49</v>
      </c>
      <c r="B10821">
        <v>15</v>
      </c>
      <c r="C10821">
        <v>1</v>
      </c>
      <c r="D10821">
        <v>276138.56599999999</v>
      </c>
      <c r="E10821">
        <f t="shared" si="169"/>
        <v>100790576.59</v>
      </c>
    </row>
    <row r="10822" spans="1:5" x14ac:dyDescent="0.35">
      <c r="A10822">
        <v>49</v>
      </c>
      <c r="B10822">
        <v>15</v>
      </c>
      <c r="C10822">
        <v>3</v>
      </c>
      <c r="D10822">
        <v>451289.53600000002</v>
      </c>
      <c r="E10822">
        <f t="shared" si="169"/>
        <v>164720680.64000002</v>
      </c>
    </row>
    <row r="10823" spans="1:5" x14ac:dyDescent="0.35">
      <c r="A10823">
        <v>49</v>
      </c>
      <c r="B10823">
        <v>15</v>
      </c>
      <c r="C10823">
        <v>4</v>
      </c>
      <c r="D10823">
        <v>23856.934000000001</v>
      </c>
      <c r="E10823">
        <f t="shared" si="169"/>
        <v>8707780.9100000001</v>
      </c>
    </row>
    <row r="10824" spans="1:5" x14ac:dyDescent="0.35">
      <c r="A10824">
        <v>49</v>
      </c>
      <c r="B10824">
        <v>15</v>
      </c>
      <c r="C10824">
        <v>5</v>
      </c>
      <c r="D10824">
        <v>128820.65</v>
      </c>
      <c r="E10824">
        <f t="shared" si="169"/>
        <v>47019537.25</v>
      </c>
    </row>
    <row r="10825" spans="1:5" x14ac:dyDescent="0.35">
      <c r="A10825">
        <v>49</v>
      </c>
      <c r="B10825">
        <v>17</v>
      </c>
      <c r="C10825">
        <v>3</v>
      </c>
      <c r="D10825">
        <v>136046.45300000001</v>
      </c>
      <c r="E10825">
        <f t="shared" si="169"/>
        <v>49656955.345000006</v>
      </c>
    </row>
    <row r="10826" spans="1:5" x14ac:dyDescent="0.35">
      <c r="A10826">
        <v>49</v>
      </c>
      <c r="B10826">
        <v>17</v>
      </c>
      <c r="C10826">
        <v>4</v>
      </c>
      <c r="D10826">
        <v>106594.78599999999</v>
      </c>
      <c r="E10826">
        <f t="shared" si="169"/>
        <v>38907096.890000001</v>
      </c>
    </row>
    <row r="10827" spans="1:5" x14ac:dyDescent="0.35">
      <c r="A10827">
        <v>49</v>
      </c>
      <c r="B10827">
        <v>17</v>
      </c>
      <c r="C10827">
        <v>5</v>
      </c>
      <c r="D10827">
        <v>49124.578999999998</v>
      </c>
      <c r="E10827">
        <f t="shared" si="169"/>
        <v>17930471.335000001</v>
      </c>
    </row>
    <row r="10828" spans="1:5" x14ac:dyDescent="0.35">
      <c r="A10828">
        <v>49</v>
      </c>
      <c r="B10828">
        <v>19</v>
      </c>
      <c r="C10828">
        <v>1</v>
      </c>
      <c r="D10828">
        <v>517281.21399999998</v>
      </c>
      <c r="E10828">
        <f t="shared" si="169"/>
        <v>188807643.10999998</v>
      </c>
    </row>
    <row r="10829" spans="1:5" x14ac:dyDescent="0.35">
      <c r="A10829">
        <v>49</v>
      </c>
      <c r="B10829">
        <v>19</v>
      </c>
      <c r="C10829">
        <v>3</v>
      </c>
      <c r="D10829">
        <v>296971.20299999998</v>
      </c>
      <c r="E10829">
        <f t="shared" si="169"/>
        <v>108394489.095</v>
      </c>
    </row>
    <row r="10830" spans="1:5" x14ac:dyDescent="0.35">
      <c r="A10830">
        <v>49</v>
      </c>
      <c r="B10830">
        <v>19</v>
      </c>
      <c r="C10830">
        <v>4</v>
      </c>
      <c r="D10830">
        <v>1363.2</v>
      </c>
      <c r="E10830">
        <f t="shared" si="169"/>
        <v>497568</v>
      </c>
    </row>
    <row r="10831" spans="1:5" x14ac:dyDescent="0.35">
      <c r="A10831">
        <v>49</v>
      </c>
      <c r="B10831">
        <v>19</v>
      </c>
      <c r="C10831">
        <v>5</v>
      </c>
      <c r="D10831">
        <v>78149.691000000006</v>
      </c>
      <c r="E10831">
        <f t="shared" si="169"/>
        <v>28524637.215000004</v>
      </c>
    </row>
    <row r="10832" spans="1:5" x14ac:dyDescent="0.35">
      <c r="A10832">
        <v>49</v>
      </c>
      <c r="B10832">
        <v>19</v>
      </c>
      <c r="C10832">
        <v>6</v>
      </c>
      <c r="D10832">
        <v>1278.5</v>
      </c>
      <c r="E10832">
        <f t="shared" si="169"/>
        <v>466652.5</v>
      </c>
    </row>
    <row r="10833" spans="1:5" x14ac:dyDescent="0.35">
      <c r="A10833">
        <v>49</v>
      </c>
      <c r="B10833">
        <v>21</v>
      </c>
      <c r="C10833">
        <v>1</v>
      </c>
      <c r="D10833">
        <v>1227712.997</v>
      </c>
      <c r="E10833">
        <f t="shared" si="169"/>
        <v>448115243.90499997</v>
      </c>
    </row>
    <row r="10834" spans="1:5" x14ac:dyDescent="0.35">
      <c r="A10834">
        <v>49</v>
      </c>
      <c r="B10834">
        <v>21</v>
      </c>
      <c r="C10834">
        <v>3</v>
      </c>
      <c r="D10834">
        <v>227223.29199999999</v>
      </c>
      <c r="E10834">
        <f t="shared" si="169"/>
        <v>82936501.579999998</v>
      </c>
    </row>
    <row r="10835" spans="1:5" x14ac:dyDescent="0.35">
      <c r="A10835">
        <v>49</v>
      </c>
      <c r="B10835">
        <v>21</v>
      </c>
      <c r="C10835">
        <v>4</v>
      </c>
      <c r="D10835">
        <v>187872.91800000001</v>
      </c>
      <c r="E10835">
        <f t="shared" si="169"/>
        <v>68573615.070000008</v>
      </c>
    </row>
    <row r="10836" spans="1:5" x14ac:dyDescent="0.35">
      <c r="A10836">
        <v>49</v>
      </c>
      <c r="B10836">
        <v>21</v>
      </c>
      <c r="C10836">
        <v>5</v>
      </c>
      <c r="D10836">
        <v>169698.54399999999</v>
      </c>
      <c r="E10836">
        <f t="shared" si="169"/>
        <v>61939968.559999995</v>
      </c>
    </row>
    <row r="10837" spans="1:5" x14ac:dyDescent="0.35">
      <c r="A10837">
        <v>49</v>
      </c>
      <c r="B10837">
        <v>21</v>
      </c>
      <c r="C10837">
        <v>6</v>
      </c>
      <c r="D10837">
        <v>12564.808000000001</v>
      </c>
      <c r="E10837">
        <f t="shared" si="169"/>
        <v>4586154.92</v>
      </c>
    </row>
    <row r="10838" spans="1:5" x14ac:dyDescent="0.35">
      <c r="A10838">
        <v>49</v>
      </c>
      <c r="B10838">
        <v>23</v>
      </c>
      <c r="C10838">
        <v>1</v>
      </c>
      <c r="D10838">
        <v>715934.46499999997</v>
      </c>
      <c r="E10838">
        <f t="shared" si="169"/>
        <v>261316079.72499999</v>
      </c>
    </row>
    <row r="10839" spans="1:5" x14ac:dyDescent="0.35">
      <c r="A10839">
        <v>49</v>
      </c>
      <c r="B10839">
        <v>23</v>
      </c>
      <c r="C10839">
        <v>3</v>
      </c>
      <c r="D10839">
        <v>51437.375999999997</v>
      </c>
      <c r="E10839">
        <f t="shared" si="169"/>
        <v>18774642.239999998</v>
      </c>
    </row>
    <row r="10840" spans="1:5" x14ac:dyDescent="0.35">
      <c r="A10840">
        <v>49</v>
      </c>
      <c r="B10840">
        <v>23</v>
      </c>
      <c r="C10840">
        <v>4</v>
      </c>
      <c r="D10840">
        <v>80529.865999999995</v>
      </c>
      <c r="E10840">
        <f t="shared" si="169"/>
        <v>29393401.09</v>
      </c>
    </row>
    <row r="10841" spans="1:5" x14ac:dyDescent="0.35">
      <c r="A10841">
        <v>49</v>
      </c>
      <c r="B10841">
        <v>23</v>
      </c>
      <c r="C10841">
        <v>5</v>
      </c>
      <c r="D10841">
        <v>99469.97</v>
      </c>
      <c r="E10841">
        <f t="shared" si="169"/>
        <v>36306539.049999997</v>
      </c>
    </row>
    <row r="10842" spans="1:5" x14ac:dyDescent="0.35">
      <c r="A10842">
        <v>49</v>
      </c>
      <c r="B10842">
        <v>23</v>
      </c>
      <c r="C10842">
        <v>6</v>
      </c>
      <c r="D10842">
        <v>4607.7219999999998</v>
      </c>
      <c r="E10842">
        <f t="shared" si="169"/>
        <v>1681818.5299999998</v>
      </c>
    </row>
    <row r="10843" spans="1:5" x14ac:dyDescent="0.35">
      <c r="A10843">
        <v>49</v>
      </c>
      <c r="B10843">
        <v>25</v>
      </c>
      <c r="C10843">
        <v>3</v>
      </c>
      <c r="D10843">
        <v>270805.59100000001</v>
      </c>
      <c r="E10843">
        <f t="shared" si="169"/>
        <v>98844040.715000004</v>
      </c>
    </row>
    <row r="10844" spans="1:5" x14ac:dyDescent="0.35">
      <c r="A10844">
        <v>49</v>
      </c>
      <c r="B10844">
        <v>25</v>
      </c>
      <c r="C10844">
        <v>4</v>
      </c>
      <c r="D10844">
        <v>28655.433000000001</v>
      </c>
      <c r="E10844">
        <f t="shared" si="169"/>
        <v>10459233.045</v>
      </c>
    </row>
    <row r="10845" spans="1:5" x14ac:dyDescent="0.35">
      <c r="A10845">
        <v>49</v>
      </c>
      <c r="B10845">
        <v>25</v>
      </c>
      <c r="C10845">
        <v>5</v>
      </c>
      <c r="D10845">
        <v>22072.212</v>
      </c>
      <c r="E10845">
        <f t="shared" si="169"/>
        <v>8056357.3799999999</v>
      </c>
    </row>
    <row r="10846" spans="1:5" x14ac:dyDescent="0.35">
      <c r="A10846">
        <v>49</v>
      </c>
      <c r="B10846">
        <v>27</v>
      </c>
      <c r="C10846">
        <v>1</v>
      </c>
      <c r="D10846">
        <v>912846.64300000004</v>
      </c>
      <c r="E10846">
        <f t="shared" si="169"/>
        <v>333189024.69499999</v>
      </c>
    </row>
    <row r="10847" spans="1:5" x14ac:dyDescent="0.35">
      <c r="A10847">
        <v>49</v>
      </c>
      <c r="B10847">
        <v>27</v>
      </c>
      <c r="C10847">
        <v>3</v>
      </c>
      <c r="D10847">
        <v>148474.486</v>
      </c>
      <c r="E10847">
        <f t="shared" si="169"/>
        <v>54193187.390000001</v>
      </c>
    </row>
    <row r="10848" spans="1:5" x14ac:dyDescent="0.35">
      <c r="A10848">
        <v>49</v>
      </c>
      <c r="B10848">
        <v>27</v>
      </c>
      <c r="C10848">
        <v>4</v>
      </c>
      <c r="D10848">
        <v>90495.293000000005</v>
      </c>
      <c r="E10848">
        <f t="shared" si="169"/>
        <v>33030781.945</v>
      </c>
    </row>
    <row r="10849" spans="1:5" x14ac:dyDescent="0.35">
      <c r="A10849">
        <v>49</v>
      </c>
      <c r="B10849">
        <v>27</v>
      </c>
      <c r="C10849">
        <v>5</v>
      </c>
      <c r="D10849">
        <v>101310.492</v>
      </c>
      <c r="E10849">
        <f t="shared" si="169"/>
        <v>36978329.579999998</v>
      </c>
    </row>
    <row r="10850" spans="1:5" x14ac:dyDescent="0.35">
      <c r="A10850">
        <v>49</v>
      </c>
      <c r="B10850">
        <v>29</v>
      </c>
      <c r="C10850">
        <v>1</v>
      </c>
      <c r="D10850">
        <v>232006.70199999999</v>
      </c>
      <c r="E10850">
        <f t="shared" si="169"/>
        <v>84682446.229999989</v>
      </c>
    </row>
    <row r="10851" spans="1:5" x14ac:dyDescent="0.35">
      <c r="A10851">
        <v>49</v>
      </c>
      <c r="B10851">
        <v>29</v>
      </c>
      <c r="C10851">
        <v>4</v>
      </c>
      <c r="D10851">
        <v>15853.334999999999</v>
      </c>
      <c r="E10851">
        <f t="shared" si="169"/>
        <v>5786467.2749999994</v>
      </c>
    </row>
    <row r="10852" spans="1:5" x14ac:dyDescent="0.35">
      <c r="A10852">
        <v>49</v>
      </c>
      <c r="B10852">
        <v>29</v>
      </c>
      <c r="C10852">
        <v>5</v>
      </c>
      <c r="D10852">
        <v>72511.773000000001</v>
      </c>
      <c r="E10852">
        <f t="shared" si="169"/>
        <v>26466797.145</v>
      </c>
    </row>
    <row r="10853" spans="1:5" x14ac:dyDescent="0.35">
      <c r="A10853">
        <v>49</v>
      </c>
      <c r="B10853">
        <v>31</v>
      </c>
      <c r="C10853">
        <v>3</v>
      </c>
      <c r="D10853">
        <v>37946.464</v>
      </c>
      <c r="E10853">
        <f t="shared" si="169"/>
        <v>13850459.359999999</v>
      </c>
    </row>
    <row r="10854" spans="1:5" x14ac:dyDescent="0.35">
      <c r="A10854">
        <v>49</v>
      </c>
      <c r="B10854">
        <v>31</v>
      </c>
      <c r="C10854">
        <v>4</v>
      </c>
      <c r="D10854">
        <v>2937.2919999999999</v>
      </c>
      <c r="E10854">
        <f t="shared" si="169"/>
        <v>1072111.58</v>
      </c>
    </row>
    <row r="10855" spans="1:5" x14ac:dyDescent="0.35">
      <c r="A10855">
        <v>49</v>
      </c>
      <c r="B10855">
        <v>31</v>
      </c>
      <c r="C10855">
        <v>5</v>
      </c>
      <c r="D10855">
        <v>12839.924000000001</v>
      </c>
      <c r="E10855">
        <f t="shared" si="169"/>
        <v>4686572.2600000007</v>
      </c>
    </row>
    <row r="10856" spans="1:5" x14ac:dyDescent="0.35">
      <c r="A10856">
        <v>49</v>
      </c>
      <c r="B10856">
        <v>33</v>
      </c>
      <c r="C10856">
        <v>3</v>
      </c>
      <c r="D10856">
        <v>28623.43</v>
      </c>
      <c r="E10856">
        <f t="shared" si="169"/>
        <v>10447551.949999999</v>
      </c>
    </row>
    <row r="10857" spans="1:5" x14ac:dyDescent="0.35">
      <c r="A10857">
        <v>49</v>
      </c>
      <c r="B10857">
        <v>33</v>
      </c>
      <c r="C10857">
        <v>4</v>
      </c>
      <c r="D10857">
        <v>76478.326000000001</v>
      </c>
      <c r="E10857">
        <f t="shared" si="169"/>
        <v>27914588.990000002</v>
      </c>
    </row>
    <row r="10858" spans="1:5" x14ac:dyDescent="0.35">
      <c r="A10858">
        <v>49</v>
      </c>
      <c r="B10858">
        <v>33</v>
      </c>
      <c r="C10858">
        <v>5</v>
      </c>
      <c r="D10858">
        <v>7753.5060000000003</v>
      </c>
      <c r="E10858">
        <f t="shared" si="169"/>
        <v>2830029.69</v>
      </c>
    </row>
    <row r="10859" spans="1:5" x14ac:dyDescent="0.35">
      <c r="A10859">
        <v>49</v>
      </c>
      <c r="B10859">
        <v>35</v>
      </c>
      <c r="C10859">
        <v>1</v>
      </c>
      <c r="D10859">
        <v>8903646.5439999998</v>
      </c>
      <c r="E10859">
        <f t="shared" si="169"/>
        <v>3249830988.5599999</v>
      </c>
    </row>
    <row r="10860" spans="1:5" x14ac:dyDescent="0.35">
      <c r="A10860">
        <v>49</v>
      </c>
      <c r="B10860">
        <v>35</v>
      </c>
      <c r="C10860">
        <v>2</v>
      </c>
      <c r="D10860">
        <v>583916.03300000005</v>
      </c>
      <c r="E10860">
        <f t="shared" si="169"/>
        <v>213129352.04500002</v>
      </c>
    </row>
    <row r="10861" spans="1:5" x14ac:dyDescent="0.35">
      <c r="A10861">
        <v>49</v>
      </c>
      <c r="B10861">
        <v>35</v>
      </c>
      <c r="C10861">
        <v>3</v>
      </c>
      <c r="D10861">
        <v>5932467.1359999999</v>
      </c>
      <c r="E10861">
        <f t="shared" si="169"/>
        <v>2165350504.6399999</v>
      </c>
    </row>
    <row r="10862" spans="1:5" x14ac:dyDescent="0.35">
      <c r="A10862">
        <v>49</v>
      </c>
      <c r="B10862">
        <v>35</v>
      </c>
      <c r="C10862">
        <v>4</v>
      </c>
      <c r="D10862">
        <v>2867804.452</v>
      </c>
      <c r="E10862">
        <f t="shared" si="169"/>
        <v>1046748624.98</v>
      </c>
    </row>
    <row r="10863" spans="1:5" x14ac:dyDescent="0.35">
      <c r="A10863">
        <v>49</v>
      </c>
      <c r="B10863">
        <v>35</v>
      </c>
      <c r="C10863">
        <v>5</v>
      </c>
      <c r="D10863">
        <v>1946616.202</v>
      </c>
      <c r="E10863">
        <f t="shared" si="169"/>
        <v>710514913.73000002</v>
      </c>
    </row>
    <row r="10864" spans="1:5" x14ac:dyDescent="0.35">
      <c r="A10864">
        <v>49</v>
      </c>
      <c r="B10864">
        <v>35</v>
      </c>
      <c r="C10864">
        <v>6</v>
      </c>
      <c r="D10864">
        <v>10833.328</v>
      </c>
      <c r="E10864">
        <f t="shared" si="169"/>
        <v>3954164.7199999997</v>
      </c>
    </row>
    <row r="10865" spans="1:5" x14ac:dyDescent="0.35">
      <c r="A10865">
        <v>49</v>
      </c>
      <c r="B10865">
        <v>37</v>
      </c>
      <c r="C10865">
        <v>3</v>
      </c>
      <c r="D10865">
        <v>413123.84299999999</v>
      </c>
      <c r="E10865">
        <f t="shared" si="169"/>
        <v>150790202.69499999</v>
      </c>
    </row>
    <row r="10866" spans="1:5" x14ac:dyDescent="0.35">
      <c r="A10866">
        <v>49</v>
      </c>
      <c r="B10866">
        <v>37</v>
      </c>
      <c r="C10866">
        <v>4</v>
      </c>
      <c r="D10866">
        <v>80918.909</v>
      </c>
      <c r="E10866">
        <f t="shared" si="169"/>
        <v>29535401.785</v>
      </c>
    </row>
    <row r="10867" spans="1:5" x14ac:dyDescent="0.35">
      <c r="A10867">
        <v>49</v>
      </c>
      <c r="B10867">
        <v>37</v>
      </c>
      <c r="C10867">
        <v>5</v>
      </c>
      <c r="D10867">
        <v>171046.40100000001</v>
      </c>
      <c r="E10867">
        <f t="shared" si="169"/>
        <v>62431936.365000002</v>
      </c>
    </row>
    <row r="10868" spans="1:5" x14ac:dyDescent="0.35">
      <c r="A10868">
        <v>49</v>
      </c>
      <c r="B10868">
        <v>39</v>
      </c>
      <c r="C10868">
        <v>3</v>
      </c>
      <c r="D10868">
        <v>269446.60200000001</v>
      </c>
      <c r="E10868">
        <f t="shared" si="169"/>
        <v>98348009.730000004</v>
      </c>
    </row>
    <row r="10869" spans="1:5" x14ac:dyDescent="0.35">
      <c r="A10869">
        <v>49</v>
      </c>
      <c r="B10869">
        <v>39</v>
      </c>
      <c r="C10869">
        <v>4</v>
      </c>
      <c r="D10869">
        <v>76301.570999999996</v>
      </c>
      <c r="E10869">
        <f t="shared" si="169"/>
        <v>27850073.414999999</v>
      </c>
    </row>
    <row r="10870" spans="1:5" x14ac:dyDescent="0.35">
      <c r="A10870">
        <v>49</v>
      </c>
      <c r="B10870">
        <v>39</v>
      </c>
      <c r="C10870">
        <v>5</v>
      </c>
      <c r="D10870">
        <v>97397.222999999998</v>
      </c>
      <c r="E10870">
        <f t="shared" si="169"/>
        <v>35549986.394999996</v>
      </c>
    </row>
    <row r="10871" spans="1:5" x14ac:dyDescent="0.35">
      <c r="A10871">
        <v>49</v>
      </c>
      <c r="B10871">
        <v>39</v>
      </c>
      <c r="C10871">
        <v>6</v>
      </c>
      <c r="D10871">
        <v>1107.152</v>
      </c>
      <c r="E10871">
        <f t="shared" si="169"/>
        <v>404110.48000000004</v>
      </c>
    </row>
    <row r="10872" spans="1:5" x14ac:dyDescent="0.35">
      <c r="A10872">
        <v>49</v>
      </c>
      <c r="B10872">
        <v>41</v>
      </c>
      <c r="C10872">
        <v>1</v>
      </c>
      <c r="D10872">
        <v>420863.11599999998</v>
      </c>
      <c r="E10872">
        <f t="shared" si="169"/>
        <v>153615037.34</v>
      </c>
    </row>
    <row r="10873" spans="1:5" x14ac:dyDescent="0.35">
      <c r="A10873">
        <v>49</v>
      </c>
      <c r="B10873">
        <v>41</v>
      </c>
      <c r="C10873">
        <v>3</v>
      </c>
      <c r="D10873">
        <v>119423.95600000001</v>
      </c>
      <c r="E10873">
        <f t="shared" si="169"/>
        <v>43589743.940000005</v>
      </c>
    </row>
    <row r="10874" spans="1:5" x14ac:dyDescent="0.35">
      <c r="A10874">
        <v>49</v>
      </c>
      <c r="B10874">
        <v>41</v>
      </c>
      <c r="C10874">
        <v>4</v>
      </c>
      <c r="D10874">
        <v>128652.54300000001</v>
      </c>
      <c r="E10874">
        <f t="shared" si="169"/>
        <v>46958178.195</v>
      </c>
    </row>
    <row r="10875" spans="1:5" x14ac:dyDescent="0.35">
      <c r="A10875">
        <v>49</v>
      </c>
      <c r="B10875">
        <v>41</v>
      </c>
      <c r="C10875">
        <v>5</v>
      </c>
      <c r="D10875">
        <v>64073.624000000003</v>
      </c>
      <c r="E10875">
        <f t="shared" si="169"/>
        <v>23386872.760000002</v>
      </c>
    </row>
    <row r="10876" spans="1:5" x14ac:dyDescent="0.35">
      <c r="A10876">
        <v>49</v>
      </c>
      <c r="B10876">
        <v>41</v>
      </c>
      <c r="C10876">
        <v>6</v>
      </c>
      <c r="D10876">
        <v>4053.3090000000002</v>
      </c>
      <c r="E10876">
        <f t="shared" si="169"/>
        <v>1479457.7850000001</v>
      </c>
    </row>
    <row r="10877" spans="1:5" x14ac:dyDescent="0.35">
      <c r="A10877">
        <v>49</v>
      </c>
      <c r="B10877">
        <v>43</v>
      </c>
      <c r="C10877">
        <v>1</v>
      </c>
      <c r="D10877">
        <v>1130600.0889999999</v>
      </c>
      <c r="E10877">
        <f t="shared" si="169"/>
        <v>412669032.48499995</v>
      </c>
    </row>
    <row r="10878" spans="1:5" x14ac:dyDescent="0.35">
      <c r="A10878">
        <v>49</v>
      </c>
      <c r="B10878">
        <v>43</v>
      </c>
      <c r="C10878">
        <v>2</v>
      </c>
      <c r="D10878">
        <v>162394.929</v>
      </c>
      <c r="E10878">
        <f t="shared" si="169"/>
        <v>59274149.085000001</v>
      </c>
    </row>
    <row r="10879" spans="1:5" x14ac:dyDescent="0.35">
      <c r="A10879">
        <v>49</v>
      </c>
      <c r="B10879">
        <v>43</v>
      </c>
      <c r="C10879">
        <v>3</v>
      </c>
      <c r="D10879">
        <v>259130.141</v>
      </c>
      <c r="E10879">
        <f t="shared" si="169"/>
        <v>94582501.465000004</v>
      </c>
    </row>
    <row r="10880" spans="1:5" x14ac:dyDescent="0.35">
      <c r="A10880">
        <v>49</v>
      </c>
      <c r="B10880">
        <v>43</v>
      </c>
      <c r="C10880">
        <v>4</v>
      </c>
      <c r="D10880">
        <v>130417.626</v>
      </c>
      <c r="E10880">
        <f t="shared" si="169"/>
        <v>47602433.490000002</v>
      </c>
    </row>
    <row r="10881" spans="1:5" x14ac:dyDescent="0.35">
      <c r="A10881">
        <v>49</v>
      </c>
      <c r="B10881">
        <v>43</v>
      </c>
      <c r="C10881">
        <v>5</v>
      </c>
      <c r="D10881">
        <v>183587.685</v>
      </c>
      <c r="E10881">
        <f t="shared" si="169"/>
        <v>67009505.024999999</v>
      </c>
    </row>
    <row r="10882" spans="1:5" x14ac:dyDescent="0.35">
      <c r="A10882">
        <v>49</v>
      </c>
      <c r="B10882">
        <v>43</v>
      </c>
      <c r="C10882">
        <v>6</v>
      </c>
      <c r="D10882">
        <v>11828.197</v>
      </c>
      <c r="E10882">
        <f t="shared" si="169"/>
        <v>4317291.9050000003</v>
      </c>
    </row>
    <row r="10883" spans="1:5" x14ac:dyDescent="0.35">
      <c r="A10883">
        <v>49</v>
      </c>
      <c r="B10883">
        <v>45</v>
      </c>
      <c r="C10883">
        <v>1</v>
      </c>
      <c r="D10883">
        <v>898099.64199999999</v>
      </c>
      <c r="E10883">
        <f t="shared" ref="E10883:E10946" si="170">D10883*365</f>
        <v>327806369.32999998</v>
      </c>
    </row>
    <row r="10884" spans="1:5" x14ac:dyDescent="0.35">
      <c r="A10884">
        <v>49</v>
      </c>
      <c r="B10884">
        <v>45</v>
      </c>
      <c r="C10884">
        <v>3</v>
      </c>
      <c r="D10884">
        <v>472449.13199999998</v>
      </c>
      <c r="E10884">
        <f t="shared" si="170"/>
        <v>172443933.18000001</v>
      </c>
    </row>
    <row r="10885" spans="1:5" x14ac:dyDescent="0.35">
      <c r="A10885">
        <v>49</v>
      </c>
      <c r="B10885">
        <v>45</v>
      </c>
      <c r="C10885">
        <v>4</v>
      </c>
      <c r="D10885">
        <v>131762.12400000001</v>
      </c>
      <c r="E10885">
        <f t="shared" si="170"/>
        <v>48093175.260000005</v>
      </c>
    </row>
    <row r="10886" spans="1:5" x14ac:dyDescent="0.35">
      <c r="A10886">
        <v>49</v>
      </c>
      <c r="B10886">
        <v>45</v>
      </c>
      <c r="C10886">
        <v>5</v>
      </c>
      <c r="D10886">
        <v>139071.38099999999</v>
      </c>
      <c r="E10886">
        <f t="shared" si="170"/>
        <v>50761054.064999998</v>
      </c>
    </row>
    <row r="10887" spans="1:5" x14ac:dyDescent="0.35">
      <c r="A10887">
        <v>49</v>
      </c>
      <c r="B10887">
        <v>45</v>
      </c>
      <c r="C10887">
        <v>6</v>
      </c>
      <c r="D10887">
        <v>3272.194</v>
      </c>
      <c r="E10887">
        <f t="shared" si="170"/>
        <v>1194350.81</v>
      </c>
    </row>
    <row r="10888" spans="1:5" x14ac:dyDescent="0.35">
      <c r="A10888">
        <v>49</v>
      </c>
      <c r="B10888">
        <v>47</v>
      </c>
      <c r="C10888">
        <v>3</v>
      </c>
      <c r="D10888">
        <v>479735.06</v>
      </c>
      <c r="E10888">
        <f t="shared" si="170"/>
        <v>175103296.90000001</v>
      </c>
    </row>
    <row r="10889" spans="1:5" x14ac:dyDescent="0.35">
      <c r="A10889">
        <v>49</v>
      </c>
      <c r="B10889">
        <v>47</v>
      </c>
      <c r="C10889">
        <v>4</v>
      </c>
      <c r="D10889">
        <v>90530.388000000006</v>
      </c>
      <c r="E10889">
        <f t="shared" si="170"/>
        <v>33043591.620000001</v>
      </c>
    </row>
    <row r="10890" spans="1:5" x14ac:dyDescent="0.35">
      <c r="A10890">
        <v>49</v>
      </c>
      <c r="B10890">
        <v>47</v>
      </c>
      <c r="C10890">
        <v>5</v>
      </c>
      <c r="D10890">
        <v>255246.14600000001</v>
      </c>
      <c r="E10890">
        <f t="shared" si="170"/>
        <v>93164843.290000007</v>
      </c>
    </row>
    <row r="10891" spans="1:5" x14ac:dyDescent="0.35">
      <c r="A10891">
        <v>49</v>
      </c>
      <c r="B10891">
        <v>47</v>
      </c>
      <c r="C10891">
        <v>6</v>
      </c>
      <c r="D10891">
        <v>22754.255000000001</v>
      </c>
      <c r="E10891">
        <f t="shared" si="170"/>
        <v>8305303.0750000002</v>
      </c>
    </row>
    <row r="10892" spans="1:5" x14ac:dyDescent="0.35">
      <c r="A10892">
        <v>49</v>
      </c>
      <c r="B10892">
        <v>49</v>
      </c>
      <c r="C10892">
        <v>1</v>
      </c>
      <c r="D10892">
        <v>4284560.4289999995</v>
      </c>
      <c r="E10892">
        <f t="shared" si="170"/>
        <v>1563864556.5849998</v>
      </c>
    </row>
    <row r="10893" spans="1:5" x14ac:dyDescent="0.35">
      <c r="A10893">
        <v>49</v>
      </c>
      <c r="B10893">
        <v>49</v>
      </c>
      <c r="C10893">
        <v>3</v>
      </c>
      <c r="D10893">
        <v>2928486.66</v>
      </c>
      <c r="E10893">
        <f t="shared" si="170"/>
        <v>1068897630.9000001</v>
      </c>
    </row>
    <row r="10894" spans="1:5" x14ac:dyDescent="0.35">
      <c r="A10894">
        <v>49</v>
      </c>
      <c r="B10894">
        <v>49</v>
      </c>
      <c r="C10894">
        <v>4</v>
      </c>
      <c r="D10894">
        <v>1045781.953</v>
      </c>
      <c r="E10894">
        <f t="shared" si="170"/>
        <v>381710412.84499997</v>
      </c>
    </row>
    <row r="10895" spans="1:5" x14ac:dyDescent="0.35">
      <c r="A10895">
        <v>49</v>
      </c>
      <c r="B10895">
        <v>49</v>
      </c>
      <c r="C10895">
        <v>5</v>
      </c>
      <c r="D10895">
        <v>763558.348</v>
      </c>
      <c r="E10895">
        <f t="shared" si="170"/>
        <v>278698797.01999998</v>
      </c>
    </row>
    <row r="10896" spans="1:5" x14ac:dyDescent="0.35">
      <c r="A10896">
        <v>49</v>
      </c>
      <c r="B10896">
        <v>51</v>
      </c>
      <c r="C10896">
        <v>2</v>
      </c>
      <c r="D10896">
        <v>153809.15599999999</v>
      </c>
      <c r="E10896">
        <f t="shared" si="170"/>
        <v>56140341.939999998</v>
      </c>
    </row>
    <row r="10897" spans="1:5" x14ac:dyDescent="0.35">
      <c r="A10897">
        <v>49</v>
      </c>
      <c r="B10897">
        <v>51</v>
      </c>
      <c r="C10897">
        <v>3</v>
      </c>
      <c r="D10897">
        <v>502404.41399999999</v>
      </c>
      <c r="E10897">
        <f t="shared" si="170"/>
        <v>183377611.10999998</v>
      </c>
    </row>
    <row r="10898" spans="1:5" x14ac:dyDescent="0.35">
      <c r="A10898">
        <v>49</v>
      </c>
      <c r="B10898">
        <v>51</v>
      </c>
      <c r="C10898">
        <v>4</v>
      </c>
      <c r="D10898">
        <v>121966.148</v>
      </c>
      <c r="E10898">
        <f t="shared" si="170"/>
        <v>44517644.020000003</v>
      </c>
    </row>
    <row r="10899" spans="1:5" x14ac:dyDescent="0.35">
      <c r="A10899">
        <v>49</v>
      </c>
      <c r="B10899">
        <v>51</v>
      </c>
      <c r="C10899">
        <v>5</v>
      </c>
      <c r="D10899">
        <v>69181.771999999997</v>
      </c>
      <c r="E10899">
        <f t="shared" si="170"/>
        <v>25251346.779999997</v>
      </c>
    </row>
    <row r="10900" spans="1:5" x14ac:dyDescent="0.35">
      <c r="A10900">
        <v>49</v>
      </c>
      <c r="B10900">
        <v>51</v>
      </c>
      <c r="C10900">
        <v>6</v>
      </c>
      <c r="D10900">
        <v>7286.7259999999997</v>
      </c>
      <c r="E10900">
        <f t="shared" si="170"/>
        <v>2659654.9899999998</v>
      </c>
    </row>
    <row r="10901" spans="1:5" x14ac:dyDescent="0.35">
      <c r="A10901">
        <v>49</v>
      </c>
      <c r="B10901">
        <v>53</v>
      </c>
      <c r="C10901">
        <v>1</v>
      </c>
      <c r="D10901">
        <v>1166401.5249999999</v>
      </c>
      <c r="E10901">
        <f t="shared" si="170"/>
        <v>425736556.62499994</v>
      </c>
    </row>
    <row r="10902" spans="1:5" x14ac:dyDescent="0.35">
      <c r="A10902">
        <v>49</v>
      </c>
      <c r="B10902">
        <v>53</v>
      </c>
      <c r="C10902">
        <v>2</v>
      </c>
      <c r="D10902">
        <v>14001.859</v>
      </c>
      <c r="E10902">
        <f t="shared" si="170"/>
        <v>5110678.5350000001</v>
      </c>
    </row>
    <row r="10903" spans="1:5" x14ac:dyDescent="0.35">
      <c r="A10903">
        <v>49</v>
      </c>
      <c r="B10903">
        <v>53</v>
      </c>
      <c r="C10903">
        <v>3</v>
      </c>
      <c r="D10903">
        <v>853259.43099999998</v>
      </c>
      <c r="E10903">
        <f t="shared" si="170"/>
        <v>311439692.315</v>
      </c>
    </row>
    <row r="10904" spans="1:5" x14ac:dyDescent="0.35">
      <c r="A10904">
        <v>49</v>
      </c>
      <c r="B10904">
        <v>53</v>
      </c>
      <c r="C10904">
        <v>4</v>
      </c>
      <c r="D10904">
        <v>741934.29200000002</v>
      </c>
      <c r="E10904">
        <f t="shared" si="170"/>
        <v>270806016.57999998</v>
      </c>
    </row>
    <row r="10905" spans="1:5" x14ac:dyDescent="0.35">
      <c r="A10905">
        <v>49</v>
      </c>
      <c r="B10905">
        <v>53</v>
      </c>
      <c r="C10905">
        <v>5</v>
      </c>
      <c r="D10905">
        <v>189205.56</v>
      </c>
      <c r="E10905">
        <f t="shared" si="170"/>
        <v>69060029.400000006</v>
      </c>
    </row>
    <row r="10906" spans="1:5" x14ac:dyDescent="0.35">
      <c r="A10906">
        <v>49</v>
      </c>
      <c r="B10906">
        <v>53</v>
      </c>
      <c r="C10906">
        <v>6</v>
      </c>
      <c r="D10906">
        <v>11495.709000000001</v>
      </c>
      <c r="E10906">
        <f t="shared" si="170"/>
        <v>4195933.7850000001</v>
      </c>
    </row>
    <row r="10907" spans="1:5" x14ac:dyDescent="0.35">
      <c r="A10907">
        <v>49</v>
      </c>
      <c r="B10907">
        <v>55</v>
      </c>
      <c r="C10907">
        <v>4</v>
      </c>
      <c r="D10907">
        <v>100148.42600000001</v>
      </c>
      <c r="E10907">
        <f t="shared" si="170"/>
        <v>36554175.490000002</v>
      </c>
    </row>
    <row r="10908" spans="1:5" x14ac:dyDescent="0.35">
      <c r="A10908">
        <v>49</v>
      </c>
      <c r="B10908">
        <v>55</v>
      </c>
      <c r="C10908">
        <v>5</v>
      </c>
      <c r="D10908">
        <v>9352.3919999999998</v>
      </c>
      <c r="E10908">
        <f t="shared" si="170"/>
        <v>3413623.08</v>
      </c>
    </row>
    <row r="10909" spans="1:5" x14ac:dyDescent="0.35">
      <c r="A10909">
        <v>49</v>
      </c>
      <c r="B10909">
        <v>57</v>
      </c>
      <c r="C10909">
        <v>1</v>
      </c>
      <c r="D10909">
        <v>1162788.504</v>
      </c>
      <c r="E10909">
        <f t="shared" si="170"/>
        <v>424417803.95999998</v>
      </c>
    </row>
    <row r="10910" spans="1:5" x14ac:dyDescent="0.35">
      <c r="A10910">
        <v>49</v>
      </c>
      <c r="B10910">
        <v>57</v>
      </c>
      <c r="C10910">
        <v>3</v>
      </c>
      <c r="D10910">
        <v>1235217.8999999999</v>
      </c>
      <c r="E10910">
        <f t="shared" si="170"/>
        <v>450854533.49999994</v>
      </c>
    </row>
    <row r="10911" spans="1:5" x14ac:dyDescent="0.35">
      <c r="A10911">
        <v>49</v>
      </c>
      <c r="B10911">
        <v>57</v>
      </c>
      <c r="C10911">
        <v>4</v>
      </c>
      <c r="D10911">
        <v>578507.11800000002</v>
      </c>
      <c r="E10911">
        <f t="shared" si="170"/>
        <v>211155098.06999999</v>
      </c>
    </row>
    <row r="10912" spans="1:5" x14ac:dyDescent="0.35">
      <c r="A10912">
        <v>49</v>
      </c>
      <c r="B10912">
        <v>57</v>
      </c>
      <c r="C10912">
        <v>5</v>
      </c>
      <c r="D10912">
        <v>557442.59</v>
      </c>
      <c r="E10912">
        <f t="shared" si="170"/>
        <v>203466545.34999999</v>
      </c>
    </row>
    <row r="10913" spans="1:5" x14ac:dyDescent="0.35">
      <c r="A10913">
        <v>49</v>
      </c>
      <c r="B10913">
        <v>57</v>
      </c>
      <c r="C10913">
        <v>6</v>
      </c>
      <c r="D10913">
        <v>5932.74</v>
      </c>
      <c r="E10913">
        <f t="shared" si="170"/>
        <v>2165450.1</v>
      </c>
    </row>
    <row r="10914" spans="1:5" x14ac:dyDescent="0.35">
      <c r="A10914">
        <v>50</v>
      </c>
      <c r="B10914">
        <v>1</v>
      </c>
      <c r="C10914">
        <v>3</v>
      </c>
      <c r="D10914">
        <v>281772.94</v>
      </c>
      <c r="E10914">
        <f t="shared" si="170"/>
        <v>102847123.09999999</v>
      </c>
    </row>
    <row r="10915" spans="1:5" x14ac:dyDescent="0.35">
      <c r="A10915">
        <v>50</v>
      </c>
      <c r="B10915">
        <v>1</v>
      </c>
      <c r="C10915">
        <v>4</v>
      </c>
      <c r="D10915">
        <v>286159.78000000003</v>
      </c>
      <c r="E10915">
        <f t="shared" si="170"/>
        <v>104448319.7</v>
      </c>
    </row>
    <row r="10916" spans="1:5" x14ac:dyDescent="0.35">
      <c r="A10916">
        <v>50</v>
      </c>
      <c r="B10916">
        <v>1</v>
      </c>
      <c r="C10916">
        <v>5</v>
      </c>
      <c r="D10916">
        <v>239144.08</v>
      </c>
      <c r="E10916">
        <f t="shared" si="170"/>
        <v>87287589.199999988</v>
      </c>
    </row>
    <row r="10917" spans="1:5" x14ac:dyDescent="0.35">
      <c r="A10917">
        <v>50</v>
      </c>
      <c r="B10917">
        <v>3</v>
      </c>
      <c r="C10917">
        <v>2</v>
      </c>
      <c r="D10917">
        <v>6594.8</v>
      </c>
      <c r="E10917">
        <f t="shared" si="170"/>
        <v>2407102</v>
      </c>
    </row>
    <row r="10918" spans="1:5" x14ac:dyDescent="0.35">
      <c r="A10918">
        <v>50</v>
      </c>
      <c r="B10918">
        <v>3</v>
      </c>
      <c r="C10918">
        <v>3</v>
      </c>
      <c r="D10918">
        <v>352426.51</v>
      </c>
      <c r="E10918">
        <f t="shared" si="170"/>
        <v>128635676.15000001</v>
      </c>
    </row>
    <row r="10919" spans="1:5" x14ac:dyDescent="0.35">
      <c r="A10919">
        <v>50</v>
      </c>
      <c r="B10919">
        <v>3</v>
      </c>
      <c r="C10919">
        <v>4</v>
      </c>
      <c r="D10919">
        <v>204246.58</v>
      </c>
      <c r="E10919">
        <f t="shared" si="170"/>
        <v>74550001.699999988</v>
      </c>
    </row>
    <row r="10920" spans="1:5" x14ac:dyDescent="0.35">
      <c r="A10920">
        <v>50</v>
      </c>
      <c r="B10920">
        <v>3</v>
      </c>
      <c r="C10920">
        <v>5</v>
      </c>
      <c r="D10920">
        <v>291623.42</v>
      </c>
      <c r="E10920">
        <f t="shared" si="170"/>
        <v>106442548.3</v>
      </c>
    </row>
    <row r="10921" spans="1:5" x14ac:dyDescent="0.35">
      <c r="A10921">
        <v>50</v>
      </c>
      <c r="B10921">
        <v>5</v>
      </c>
      <c r="C10921">
        <v>1</v>
      </c>
      <c r="D10921">
        <v>319103.59999999998</v>
      </c>
      <c r="E10921">
        <f t="shared" si="170"/>
        <v>116472813.99999999</v>
      </c>
    </row>
    <row r="10922" spans="1:5" x14ac:dyDescent="0.35">
      <c r="A10922">
        <v>50</v>
      </c>
      <c r="B10922">
        <v>5</v>
      </c>
      <c r="C10922">
        <v>2</v>
      </c>
      <c r="D10922">
        <v>16938.810000000001</v>
      </c>
      <c r="E10922">
        <f t="shared" si="170"/>
        <v>6182665.6500000004</v>
      </c>
    </row>
    <row r="10923" spans="1:5" x14ac:dyDescent="0.35">
      <c r="A10923">
        <v>50</v>
      </c>
      <c r="B10923">
        <v>5</v>
      </c>
      <c r="C10923">
        <v>3</v>
      </c>
      <c r="D10923">
        <v>91824.21</v>
      </c>
      <c r="E10923">
        <f t="shared" si="170"/>
        <v>33515836.650000002</v>
      </c>
    </row>
    <row r="10924" spans="1:5" x14ac:dyDescent="0.35">
      <c r="A10924">
        <v>50</v>
      </c>
      <c r="B10924">
        <v>5</v>
      </c>
      <c r="C10924">
        <v>4</v>
      </c>
      <c r="D10924">
        <v>158271.15</v>
      </c>
      <c r="E10924">
        <f t="shared" si="170"/>
        <v>57768969.75</v>
      </c>
    </row>
    <row r="10925" spans="1:5" x14ac:dyDescent="0.35">
      <c r="A10925">
        <v>50</v>
      </c>
      <c r="B10925">
        <v>5</v>
      </c>
      <c r="C10925">
        <v>5</v>
      </c>
      <c r="D10925">
        <v>226582.08</v>
      </c>
      <c r="E10925">
        <f t="shared" si="170"/>
        <v>82702459.199999988</v>
      </c>
    </row>
    <row r="10926" spans="1:5" x14ac:dyDescent="0.35">
      <c r="A10926">
        <v>50</v>
      </c>
      <c r="B10926">
        <v>7</v>
      </c>
      <c r="C10926">
        <v>1</v>
      </c>
      <c r="D10926">
        <v>1161817.3999999999</v>
      </c>
      <c r="E10926">
        <f t="shared" si="170"/>
        <v>424063350.99999994</v>
      </c>
    </row>
    <row r="10927" spans="1:5" x14ac:dyDescent="0.35">
      <c r="A10927">
        <v>50</v>
      </c>
      <c r="B10927">
        <v>7</v>
      </c>
      <c r="C10927">
        <v>2</v>
      </c>
      <c r="D10927">
        <v>77538.399999999994</v>
      </c>
      <c r="E10927">
        <f t="shared" si="170"/>
        <v>28301515.999999996</v>
      </c>
    </row>
    <row r="10928" spans="1:5" x14ac:dyDescent="0.35">
      <c r="A10928">
        <v>50</v>
      </c>
      <c r="B10928">
        <v>7</v>
      </c>
      <c r="C10928">
        <v>3</v>
      </c>
      <c r="D10928">
        <v>747254.7</v>
      </c>
      <c r="E10928">
        <f t="shared" si="170"/>
        <v>272747965.5</v>
      </c>
    </row>
    <row r="10929" spans="1:5" x14ac:dyDescent="0.35">
      <c r="A10929">
        <v>50</v>
      </c>
      <c r="B10929">
        <v>7</v>
      </c>
      <c r="C10929">
        <v>4</v>
      </c>
      <c r="D10929">
        <v>703868</v>
      </c>
      <c r="E10929">
        <f t="shared" si="170"/>
        <v>256911820</v>
      </c>
    </row>
    <row r="10930" spans="1:5" x14ac:dyDescent="0.35">
      <c r="A10930">
        <v>50</v>
      </c>
      <c r="B10930">
        <v>7</v>
      </c>
      <c r="C10930">
        <v>5</v>
      </c>
      <c r="D10930">
        <v>580657.05000000005</v>
      </c>
      <c r="E10930">
        <f t="shared" si="170"/>
        <v>211939823.25000003</v>
      </c>
    </row>
    <row r="10931" spans="1:5" x14ac:dyDescent="0.35">
      <c r="A10931">
        <v>50</v>
      </c>
      <c r="B10931">
        <v>9</v>
      </c>
      <c r="C10931">
        <v>3</v>
      </c>
      <c r="D10931">
        <v>55508.9</v>
      </c>
      <c r="E10931">
        <f t="shared" si="170"/>
        <v>20260748.5</v>
      </c>
    </row>
    <row r="10932" spans="1:5" x14ac:dyDescent="0.35">
      <c r="A10932">
        <v>50</v>
      </c>
      <c r="B10932">
        <v>9</v>
      </c>
      <c r="C10932">
        <v>4</v>
      </c>
      <c r="D10932">
        <v>20439.95</v>
      </c>
      <c r="E10932">
        <f t="shared" si="170"/>
        <v>7460581.75</v>
      </c>
    </row>
    <row r="10933" spans="1:5" x14ac:dyDescent="0.35">
      <c r="A10933">
        <v>50</v>
      </c>
      <c r="B10933">
        <v>9</v>
      </c>
      <c r="C10933">
        <v>5</v>
      </c>
      <c r="D10933">
        <v>63272.13</v>
      </c>
      <c r="E10933">
        <f t="shared" si="170"/>
        <v>23094327.449999999</v>
      </c>
    </row>
    <row r="10934" spans="1:5" x14ac:dyDescent="0.35">
      <c r="A10934">
        <v>50</v>
      </c>
      <c r="B10934">
        <v>11</v>
      </c>
      <c r="C10934">
        <v>1</v>
      </c>
      <c r="D10934">
        <v>273778.40000000002</v>
      </c>
      <c r="E10934">
        <f t="shared" si="170"/>
        <v>99929116.000000015</v>
      </c>
    </row>
    <row r="10935" spans="1:5" x14ac:dyDescent="0.35">
      <c r="A10935">
        <v>50</v>
      </c>
      <c r="B10935">
        <v>11</v>
      </c>
      <c r="C10935">
        <v>2</v>
      </c>
      <c r="D10935">
        <v>5544.5</v>
      </c>
      <c r="E10935">
        <f t="shared" si="170"/>
        <v>2023742.5</v>
      </c>
    </row>
    <row r="10936" spans="1:5" x14ac:dyDescent="0.35">
      <c r="A10936">
        <v>50</v>
      </c>
      <c r="B10936">
        <v>11</v>
      </c>
      <c r="C10936">
        <v>3</v>
      </c>
      <c r="D10936">
        <v>50602.3</v>
      </c>
      <c r="E10936">
        <f t="shared" si="170"/>
        <v>18469839.5</v>
      </c>
    </row>
    <row r="10937" spans="1:5" x14ac:dyDescent="0.35">
      <c r="A10937">
        <v>50</v>
      </c>
      <c r="B10937">
        <v>11</v>
      </c>
      <c r="C10937">
        <v>4</v>
      </c>
      <c r="D10937">
        <v>260633.08</v>
      </c>
      <c r="E10937">
        <f t="shared" si="170"/>
        <v>95131074.199999988</v>
      </c>
    </row>
    <row r="10938" spans="1:5" x14ac:dyDescent="0.35">
      <c r="A10938">
        <v>50</v>
      </c>
      <c r="B10938">
        <v>11</v>
      </c>
      <c r="C10938">
        <v>5</v>
      </c>
      <c r="D10938">
        <v>333859.21999999997</v>
      </c>
      <c r="E10938">
        <f t="shared" si="170"/>
        <v>121858615.3</v>
      </c>
    </row>
    <row r="10939" spans="1:5" x14ac:dyDescent="0.35">
      <c r="A10939">
        <v>50</v>
      </c>
      <c r="B10939">
        <v>13</v>
      </c>
      <c r="C10939">
        <v>3</v>
      </c>
      <c r="D10939">
        <v>47664.2</v>
      </c>
      <c r="E10939">
        <f t="shared" si="170"/>
        <v>17397433</v>
      </c>
    </row>
    <row r="10940" spans="1:5" x14ac:dyDescent="0.35">
      <c r="A10940">
        <v>50</v>
      </c>
      <c r="B10940">
        <v>13</v>
      </c>
      <c r="C10940">
        <v>4</v>
      </c>
      <c r="D10940">
        <v>103573.4</v>
      </c>
      <c r="E10940">
        <f t="shared" si="170"/>
        <v>37804291</v>
      </c>
    </row>
    <row r="10941" spans="1:5" x14ac:dyDescent="0.35">
      <c r="A10941">
        <v>50</v>
      </c>
      <c r="B10941">
        <v>13</v>
      </c>
      <c r="C10941">
        <v>5</v>
      </c>
      <c r="D10941">
        <v>23977.39</v>
      </c>
      <c r="E10941">
        <f t="shared" si="170"/>
        <v>8751747.3499999996</v>
      </c>
    </row>
    <row r="10942" spans="1:5" x14ac:dyDescent="0.35">
      <c r="A10942">
        <v>50</v>
      </c>
      <c r="B10942">
        <v>15</v>
      </c>
      <c r="C10942">
        <v>4</v>
      </c>
      <c r="D10942">
        <v>400524.46</v>
      </c>
      <c r="E10942">
        <f t="shared" si="170"/>
        <v>146191427.90000001</v>
      </c>
    </row>
    <row r="10943" spans="1:5" x14ac:dyDescent="0.35">
      <c r="A10943">
        <v>50</v>
      </c>
      <c r="B10943">
        <v>15</v>
      </c>
      <c r="C10943">
        <v>5</v>
      </c>
      <c r="D10943">
        <v>193769.29</v>
      </c>
      <c r="E10943">
        <f t="shared" si="170"/>
        <v>70725790.850000009</v>
      </c>
    </row>
    <row r="10944" spans="1:5" x14ac:dyDescent="0.35">
      <c r="A10944">
        <v>50</v>
      </c>
      <c r="B10944">
        <v>17</v>
      </c>
      <c r="C10944">
        <v>1</v>
      </c>
      <c r="D10944">
        <v>511815.4</v>
      </c>
      <c r="E10944">
        <f t="shared" si="170"/>
        <v>186812621</v>
      </c>
    </row>
    <row r="10945" spans="1:5" x14ac:dyDescent="0.35">
      <c r="A10945">
        <v>50</v>
      </c>
      <c r="B10945">
        <v>17</v>
      </c>
      <c r="C10945">
        <v>4</v>
      </c>
      <c r="D10945">
        <v>91043.1</v>
      </c>
      <c r="E10945">
        <f t="shared" si="170"/>
        <v>33230731.500000004</v>
      </c>
    </row>
    <row r="10946" spans="1:5" x14ac:dyDescent="0.35">
      <c r="A10946">
        <v>50</v>
      </c>
      <c r="B10946">
        <v>17</v>
      </c>
      <c r="C10946">
        <v>5</v>
      </c>
      <c r="D10946">
        <v>282832.96999999997</v>
      </c>
      <c r="E10946">
        <f t="shared" si="170"/>
        <v>103234034.05</v>
      </c>
    </row>
    <row r="10947" spans="1:5" x14ac:dyDescent="0.35">
      <c r="A10947">
        <v>50</v>
      </c>
      <c r="B10947">
        <v>17</v>
      </c>
      <c r="C10947">
        <v>6</v>
      </c>
      <c r="D10947">
        <v>621.15</v>
      </c>
      <c r="E10947">
        <f t="shared" ref="E10947:E11010" si="171">D10947*365</f>
        <v>226719.75</v>
      </c>
    </row>
    <row r="10948" spans="1:5" x14ac:dyDescent="0.35">
      <c r="A10948">
        <v>50</v>
      </c>
      <c r="B10948">
        <v>19</v>
      </c>
      <c r="C10948">
        <v>1</v>
      </c>
      <c r="D10948">
        <v>127736.5</v>
      </c>
      <c r="E10948">
        <f t="shared" si="171"/>
        <v>46623822.5</v>
      </c>
    </row>
    <row r="10949" spans="1:5" x14ac:dyDescent="0.35">
      <c r="A10949">
        <v>50</v>
      </c>
      <c r="B10949">
        <v>19</v>
      </c>
      <c r="C10949">
        <v>3</v>
      </c>
      <c r="D10949">
        <v>37009</v>
      </c>
      <c r="E10949">
        <f t="shared" si="171"/>
        <v>13508285</v>
      </c>
    </row>
    <row r="10950" spans="1:5" x14ac:dyDescent="0.35">
      <c r="A10950">
        <v>50</v>
      </c>
      <c r="B10950">
        <v>19</v>
      </c>
      <c r="C10950">
        <v>4</v>
      </c>
      <c r="D10950">
        <v>167547.01</v>
      </c>
      <c r="E10950">
        <f t="shared" si="171"/>
        <v>61154658.650000006</v>
      </c>
    </row>
    <row r="10951" spans="1:5" x14ac:dyDescent="0.35">
      <c r="A10951">
        <v>50</v>
      </c>
      <c r="B10951">
        <v>19</v>
      </c>
      <c r="C10951">
        <v>5</v>
      </c>
      <c r="D10951">
        <v>238342.73</v>
      </c>
      <c r="E10951">
        <f t="shared" si="171"/>
        <v>86995096.450000003</v>
      </c>
    </row>
    <row r="10952" spans="1:5" x14ac:dyDescent="0.35">
      <c r="A10952">
        <v>50</v>
      </c>
      <c r="B10952">
        <v>21</v>
      </c>
      <c r="C10952">
        <v>2</v>
      </c>
      <c r="D10952">
        <v>7139.9</v>
      </c>
      <c r="E10952">
        <f t="shared" si="171"/>
        <v>2606063.5</v>
      </c>
    </row>
    <row r="10953" spans="1:5" x14ac:dyDescent="0.35">
      <c r="A10953">
        <v>50</v>
      </c>
      <c r="B10953">
        <v>21</v>
      </c>
      <c r="C10953">
        <v>3</v>
      </c>
      <c r="D10953">
        <v>800876.7</v>
      </c>
      <c r="E10953">
        <f t="shared" si="171"/>
        <v>292319995.5</v>
      </c>
    </row>
    <row r="10954" spans="1:5" x14ac:dyDescent="0.35">
      <c r="A10954">
        <v>50</v>
      </c>
      <c r="B10954">
        <v>21</v>
      </c>
      <c r="C10954">
        <v>4</v>
      </c>
      <c r="D10954">
        <v>192238.35</v>
      </c>
      <c r="E10954">
        <f t="shared" si="171"/>
        <v>70166997.75</v>
      </c>
    </row>
    <row r="10955" spans="1:5" x14ac:dyDescent="0.35">
      <c r="A10955">
        <v>50</v>
      </c>
      <c r="B10955">
        <v>21</v>
      </c>
      <c r="C10955">
        <v>5</v>
      </c>
      <c r="D10955">
        <v>304447.01</v>
      </c>
      <c r="E10955">
        <f t="shared" si="171"/>
        <v>111123158.65000001</v>
      </c>
    </row>
    <row r="10956" spans="1:5" x14ac:dyDescent="0.35">
      <c r="A10956">
        <v>50</v>
      </c>
      <c r="B10956">
        <v>21</v>
      </c>
      <c r="C10956">
        <v>6</v>
      </c>
      <c r="D10956">
        <v>7757.4</v>
      </c>
      <c r="E10956">
        <f t="shared" si="171"/>
        <v>2831451</v>
      </c>
    </row>
    <row r="10957" spans="1:5" x14ac:dyDescent="0.35">
      <c r="A10957">
        <v>50</v>
      </c>
      <c r="B10957">
        <v>23</v>
      </c>
      <c r="C10957">
        <v>1</v>
      </c>
      <c r="D10957">
        <v>497215.6</v>
      </c>
      <c r="E10957">
        <f t="shared" si="171"/>
        <v>181483694</v>
      </c>
    </row>
    <row r="10958" spans="1:5" x14ac:dyDescent="0.35">
      <c r="A10958">
        <v>50</v>
      </c>
      <c r="B10958">
        <v>23</v>
      </c>
      <c r="C10958">
        <v>2</v>
      </c>
      <c r="D10958">
        <v>52131</v>
      </c>
      <c r="E10958">
        <f t="shared" si="171"/>
        <v>19027815</v>
      </c>
    </row>
    <row r="10959" spans="1:5" x14ac:dyDescent="0.35">
      <c r="A10959">
        <v>50</v>
      </c>
      <c r="B10959">
        <v>23</v>
      </c>
      <c r="C10959">
        <v>3</v>
      </c>
      <c r="D10959">
        <v>239879.76</v>
      </c>
      <c r="E10959">
        <f t="shared" si="171"/>
        <v>87556112.400000006</v>
      </c>
    </row>
    <row r="10960" spans="1:5" x14ac:dyDescent="0.35">
      <c r="A10960">
        <v>50</v>
      </c>
      <c r="B10960">
        <v>23</v>
      </c>
      <c r="C10960">
        <v>4</v>
      </c>
      <c r="D10960">
        <v>392843.22</v>
      </c>
      <c r="E10960">
        <f t="shared" si="171"/>
        <v>143387775.29999998</v>
      </c>
    </row>
    <row r="10961" spans="1:5" x14ac:dyDescent="0.35">
      <c r="A10961">
        <v>50</v>
      </c>
      <c r="B10961">
        <v>23</v>
      </c>
      <c r="C10961">
        <v>5</v>
      </c>
      <c r="D10961">
        <v>286678.59000000003</v>
      </c>
      <c r="E10961">
        <f t="shared" si="171"/>
        <v>104637685.35000001</v>
      </c>
    </row>
    <row r="10962" spans="1:5" x14ac:dyDescent="0.35">
      <c r="A10962">
        <v>50</v>
      </c>
      <c r="B10962">
        <v>23</v>
      </c>
      <c r="C10962">
        <v>6</v>
      </c>
      <c r="D10962">
        <v>5033.6000000000004</v>
      </c>
      <c r="E10962">
        <f t="shared" si="171"/>
        <v>1837264.0000000002</v>
      </c>
    </row>
    <row r="10963" spans="1:5" x14ac:dyDescent="0.35">
      <c r="A10963">
        <v>50</v>
      </c>
      <c r="B10963">
        <v>25</v>
      </c>
      <c r="C10963">
        <v>1</v>
      </c>
      <c r="D10963">
        <v>536437.69999999995</v>
      </c>
      <c r="E10963">
        <f t="shared" si="171"/>
        <v>195799760.49999997</v>
      </c>
    </row>
    <row r="10964" spans="1:5" x14ac:dyDescent="0.35">
      <c r="A10964">
        <v>50</v>
      </c>
      <c r="B10964">
        <v>25</v>
      </c>
      <c r="C10964">
        <v>3</v>
      </c>
      <c r="D10964">
        <v>190787.4</v>
      </c>
      <c r="E10964">
        <f t="shared" si="171"/>
        <v>69637401</v>
      </c>
    </row>
    <row r="10965" spans="1:5" x14ac:dyDescent="0.35">
      <c r="A10965">
        <v>50</v>
      </c>
      <c r="B10965">
        <v>25</v>
      </c>
      <c r="C10965">
        <v>4</v>
      </c>
      <c r="D10965">
        <v>331540.81</v>
      </c>
      <c r="E10965">
        <f t="shared" si="171"/>
        <v>121012395.65000001</v>
      </c>
    </row>
    <row r="10966" spans="1:5" x14ac:dyDescent="0.35">
      <c r="A10966">
        <v>50</v>
      </c>
      <c r="B10966">
        <v>25</v>
      </c>
      <c r="C10966">
        <v>5</v>
      </c>
      <c r="D10966">
        <v>247758.27</v>
      </c>
      <c r="E10966">
        <f t="shared" si="171"/>
        <v>90431768.549999997</v>
      </c>
    </row>
    <row r="10967" spans="1:5" x14ac:dyDescent="0.35">
      <c r="A10967">
        <v>50</v>
      </c>
      <c r="B10967">
        <v>25</v>
      </c>
      <c r="C10967">
        <v>6</v>
      </c>
      <c r="D10967">
        <v>868.6</v>
      </c>
      <c r="E10967">
        <f t="shared" si="171"/>
        <v>317039</v>
      </c>
    </row>
    <row r="10968" spans="1:5" x14ac:dyDescent="0.35">
      <c r="A10968">
        <v>50</v>
      </c>
      <c r="B10968">
        <v>27</v>
      </c>
      <c r="C10968">
        <v>1</v>
      </c>
      <c r="D10968">
        <v>1052606.6000000001</v>
      </c>
      <c r="E10968">
        <f t="shared" si="171"/>
        <v>384201409.00000006</v>
      </c>
    </row>
    <row r="10969" spans="1:5" x14ac:dyDescent="0.35">
      <c r="A10969">
        <v>50</v>
      </c>
      <c r="B10969">
        <v>27</v>
      </c>
      <c r="C10969">
        <v>3</v>
      </c>
      <c r="D10969">
        <v>287716.2</v>
      </c>
      <c r="E10969">
        <f t="shared" si="171"/>
        <v>105016413</v>
      </c>
    </row>
    <row r="10970" spans="1:5" x14ac:dyDescent="0.35">
      <c r="A10970">
        <v>50</v>
      </c>
      <c r="B10970">
        <v>27</v>
      </c>
      <c r="C10970">
        <v>4</v>
      </c>
      <c r="D10970">
        <v>268075.98</v>
      </c>
      <c r="E10970">
        <f t="shared" si="171"/>
        <v>97847732.699999988</v>
      </c>
    </row>
    <row r="10971" spans="1:5" x14ac:dyDescent="0.35">
      <c r="A10971">
        <v>50</v>
      </c>
      <c r="B10971">
        <v>27</v>
      </c>
      <c r="C10971">
        <v>5</v>
      </c>
      <c r="D10971">
        <v>507045.94</v>
      </c>
      <c r="E10971">
        <f t="shared" si="171"/>
        <v>185071768.09999999</v>
      </c>
    </row>
    <row r="10972" spans="1:5" x14ac:dyDescent="0.35">
      <c r="A10972">
        <v>50</v>
      </c>
      <c r="B10972">
        <v>27</v>
      </c>
      <c r="C10972">
        <v>6</v>
      </c>
      <c r="D10972">
        <v>10616.9</v>
      </c>
      <c r="E10972">
        <f t="shared" si="171"/>
        <v>3875168.5</v>
      </c>
    </row>
    <row r="10973" spans="1:5" x14ac:dyDescent="0.35">
      <c r="A10973">
        <v>51</v>
      </c>
      <c r="B10973">
        <v>1</v>
      </c>
      <c r="C10973">
        <v>3</v>
      </c>
      <c r="D10973">
        <v>652146.65</v>
      </c>
      <c r="E10973">
        <f t="shared" si="171"/>
        <v>238033527.25</v>
      </c>
    </row>
    <row r="10974" spans="1:5" x14ac:dyDescent="0.35">
      <c r="A10974">
        <v>51</v>
      </c>
      <c r="B10974">
        <v>1</v>
      </c>
      <c r="C10974">
        <v>4</v>
      </c>
      <c r="D10974">
        <v>133301.73000000001</v>
      </c>
      <c r="E10974">
        <f t="shared" si="171"/>
        <v>48655131.450000003</v>
      </c>
    </row>
    <row r="10975" spans="1:5" x14ac:dyDescent="0.35">
      <c r="A10975">
        <v>51</v>
      </c>
      <c r="B10975">
        <v>1</v>
      </c>
      <c r="C10975">
        <v>5</v>
      </c>
      <c r="D10975">
        <v>194564.571</v>
      </c>
      <c r="E10975">
        <f t="shared" si="171"/>
        <v>71016068.414999992</v>
      </c>
    </row>
    <row r="10976" spans="1:5" x14ac:dyDescent="0.35">
      <c r="A10976">
        <v>51</v>
      </c>
      <c r="B10976">
        <v>3</v>
      </c>
      <c r="C10976">
        <v>1</v>
      </c>
      <c r="D10976">
        <v>1122783.18</v>
      </c>
      <c r="E10976">
        <f t="shared" si="171"/>
        <v>409815860.69999999</v>
      </c>
    </row>
    <row r="10977" spans="1:5" x14ac:dyDescent="0.35">
      <c r="A10977">
        <v>51</v>
      </c>
      <c r="B10977">
        <v>3</v>
      </c>
      <c r="C10977">
        <v>2</v>
      </c>
      <c r="D10977">
        <v>180139.96</v>
      </c>
      <c r="E10977">
        <f t="shared" si="171"/>
        <v>65751085.399999999</v>
      </c>
    </row>
    <row r="10978" spans="1:5" x14ac:dyDescent="0.35">
      <c r="A10978">
        <v>51</v>
      </c>
      <c r="B10978">
        <v>3</v>
      </c>
      <c r="C10978">
        <v>3</v>
      </c>
      <c r="D10978">
        <v>749479.7</v>
      </c>
      <c r="E10978">
        <f t="shared" si="171"/>
        <v>273560090.5</v>
      </c>
    </row>
    <row r="10979" spans="1:5" x14ac:dyDescent="0.35">
      <c r="A10979">
        <v>51</v>
      </c>
      <c r="B10979">
        <v>3</v>
      </c>
      <c r="C10979">
        <v>4</v>
      </c>
      <c r="D10979">
        <v>589413.30000000005</v>
      </c>
      <c r="E10979">
        <f t="shared" si="171"/>
        <v>215135854.50000003</v>
      </c>
    </row>
    <row r="10980" spans="1:5" x14ac:dyDescent="0.35">
      <c r="A10980">
        <v>51</v>
      </c>
      <c r="B10980">
        <v>3</v>
      </c>
      <c r="C10980">
        <v>5</v>
      </c>
      <c r="D10980">
        <v>598275.73600000003</v>
      </c>
      <c r="E10980">
        <f t="shared" si="171"/>
        <v>218370643.64000002</v>
      </c>
    </row>
    <row r="10981" spans="1:5" x14ac:dyDescent="0.35">
      <c r="A10981">
        <v>51</v>
      </c>
      <c r="B10981">
        <v>3</v>
      </c>
      <c r="C10981">
        <v>6</v>
      </c>
      <c r="D10981">
        <v>9677.7160000000003</v>
      </c>
      <c r="E10981">
        <f t="shared" si="171"/>
        <v>3532366.3400000003</v>
      </c>
    </row>
    <row r="10982" spans="1:5" x14ac:dyDescent="0.35">
      <c r="A10982">
        <v>51</v>
      </c>
      <c r="B10982">
        <v>5</v>
      </c>
      <c r="C10982">
        <v>1</v>
      </c>
      <c r="D10982">
        <v>439842.61</v>
      </c>
      <c r="E10982">
        <f t="shared" si="171"/>
        <v>160542552.65000001</v>
      </c>
    </row>
    <row r="10983" spans="1:5" x14ac:dyDescent="0.35">
      <c r="A10983">
        <v>51</v>
      </c>
      <c r="B10983">
        <v>5</v>
      </c>
      <c r="C10983">
        <v>3</v>
      </c>
      <c r="D10983">
        <v>33966.480000000003</v>
      </c>
      <c r="E10983">
        <f t="shared" si="171"/>
        <v>12397765.200000001</v>
      </c>
    </row>
    <row r="10984" spans="1:5" x14ac:dyDescent="0.35">
      <c r="A10984">
        <v>51</v>
      </c>
      <c r="B10984">
        <v>5</v>
      </c>
      <c r="C10984">
        <v>4</v>
      </c>
      <c r="D10984">
        <v>43186.92</v>
      </c>
      <c r="E10984">
        <f t="shared" si="171"/>
        <v>15763225.799999999</v>
      </c>
    </row>
    <row r="10985" spans="1:5" x14ac:dyDescent="0.35">
      <c r="A10985">
        <v>51</v>
      </c>
      <c r="B10985">
        <v>5</v>
      </c>
      <c r="C10985">
        <v>5</v>
      </c>
      <c r="D10985">
        <v>91087.23</v>
      </c>
      <c r="E10985">
        <f t="shared" si="171"/>
        <v>33246838.949999999</v>
      </c>
    </row>
    <row r="10986" spans="1:5" x14ac:dyDescent="0.35">
      <c r="A10986">
        <v>51</v>
      </c>
      <c r="B10986">
        <v>5</v>
      </c>
      <c r="C10986">
        <v>6</v>
      </c>
      <c r="D10986">
        <v>4502.49</v>
      </c>
      <c r="E10986">
        <f t="shared" si="171"/>
        <v>1643408.8499999999</v>
      </c>
    </row>
    <row r="10987" spans="1:5" x14ac:dyDescent="0.35">
      <c r="A10987">
        <v>51</v>
      </c>
      <c r="B10987">
        <v>7</v>
      </c>
      <c r="C10987">
        <v>3</v>
      </c>
      <c r="D10987">
        <v>285973.34000000003</v>
      </c>
      <c r="E10987">
        <f t="shared" si="171"/>
        <v>104380269.10000001</v>
      </c>
    </row>
    <row r="10988" spans="1:5" x14ac:dyDescent="0.35">
      <c r="A10988">
        <v>51</v>
      </c>
      <c r="B10988">
        <v>7</v>
      </c>
      <c r="C10988">
        <v>4</v>
      </c>
      <c r="D10988">
        <v>54930.504999999997</v>
      </c>
      <c r="E10988">
        <f t="shared" si="171"/>
        <v>20049634.324999999</v>
      </c>
    </row>
    <row r="10989" spans="1:5" x14ac:dyDescent="0.35">
      <c r="A10989">
        <v>51</v>
      </c>
      <c r="B10989">
        <v>7</v>
      </c>
      <c r="C10989">
        <v>5</v>
      </c>
      <c r="D10989">
        <v>79676.013000000006</v>
      </c>
      <c r="E10989">
        <f t="shared" si="171"/>
        <v>29081744.745000001</v>
      </c>
    </row>
    <row r="10990" spans="1:5" x14ac:dyDescent="0.35">
      <c r="A10990">
        <v>51</v>
      </c>
      <c r="B10990">
        <v>9</v>
      </c>
      <c r="C10990">
        <v>2</v>
      </c>
      <c r="D10990">
        <v>226990.15</v>
      </c>
      <c r="E10990">
        <f t="shared" si="171"/>
        <v>82851404.75</v>
      </c>
    </row>
    <row r="10991" spans="1:5" x14ac:dyDescent="0.35">
      <c r="A10991">
        <v>51</v>
      </c>
      <c r="B10991">
        <v>9</v>
      </c>
      <c r="C10991">
        <v>3</v>
      </c>
      <c r="D10991">
        <v>330348.31</v>
      </c>
      <c r="E10991">
        <f t="shared" si="171"/>
        <v>120577133.15000001</v>
      </c>
    </row>
    <row r="10992" spans="1:5" x14ac:dyDescent="0.35">
      <c r="A10992">
        <v>51</v>
      </c>
      <c r="B10992">
        <v>9</v>
      </c>
      <c r="C10992">
        <v>4</v>
      </c>
      <c r="D10992">
        <v>211242.86499999999</v>
      </c>
      <c r="E10992">
        <f t="shared" si="171"/>
        <v>77103645.724999994</v>
      </c>
    </row>
    <row r="10993" spans="1:5" x14ac:dyDescent="0.35">
      <c r="A10993">
        <v>51</v>
      </c>
      <c r="B10993">
        <v>9</v>
      </c>
      <c r="C10993">
        <v>5</v>
      </c>
      <c r="D10993">
        <v>94729.173999999999</v>
      </c>
      <c r="E10993">
        <f t="shared" si="171"/>
        <v>34576148.509999998</v>
      </c>
    </row>
    <row r="10994" spans="1:5" x14ac:dyDescent="0.35">
      <c r="A10994">
        <v>51</v>
      </c>
      <c r="B10994">
        <v>9</v>
      </c>
      <c r="C10994">
        <v>6</v>
      </c>
      <c r="D10994">
        <v>10760.93</v>
      </c>
      <c r="E10994">
        <f t="shared" si="171"/>
        <v>3927739.45</v>
      </c>
    </row>
    <row r="10995" spans="1:5" x14ac:dyDescent="0.35">
      <c r="A10995">
        <v>51</v>
      </c>
      <c r="B10995">
        <v>11</v>
      </c>
      <c r="C10995">
        <v>3</v>
      </c>
      <c r="D10995">
        <v>239617.23</v>
      </c>
      <c r="E10995">
        <f t="shared" si="171"/>
        <v>87460288.950000003</v>
      </c>
    </row>
    <row r="10996" spans="1:5" x14ac:dyDescent="0.35">
      <c r="A10996">
        <v>51</v>
      </c>
      <c r="B10996">
        <v>11</v>
      </c>
      <c r="C10996">
        <v>4</v>
      </c>
      <c r="D10996">
        <v>59400.03</v>
      </c>
      <c r="E10996">
        <f t="shared" si="171"/>
        <v>21681010.949999999</v>
      </c>
    </row>
    <row r="10997" spans="1:5" x14ac:dyDescent="0.35">
      <c r="A10997">
        <v>51</v>
      </c>
      <c r="B10997">
        <v>11</v>
      </c>
      <c r="C10997">
        <v>5</v>
      </c>
      <c r="D10997">
        <v>80960.3</v>
      </c>
      <c r="E10997">
        <f t="shared" si="171"/>
        <v>29550509.5</v>
      </c>
    </row>
    <row r="10998" spans="1:5" x14ac:dyDescent="0.35">
      <c r="A10998">
        <v>51</v>
      </c>
      <c r="B10998">
        <v>13</v>
      </c>
      <c r="C10998">
        <v>1</v>
      </c>
      <c r="D10998">
        <v>1385459.96</v>
      </c>
      <c r="E10998">
        <f t="shared" si="171"/>
        <v>505692885.39999998</v>
      </c>
    </row>
    <row r="10999" spans="1:5" x14ac:dyDescent="0.35">
      <c r="A10999">
        <v>51</v>
      </c>
      <c r="B10999">
        <v>13</v>
      </c>
      <c r="C10999">
        <v>2</v>
      </c>
      <c r="D10999">
        <v>163367.47</v>
      </c>
      <c r="E10999">
        <f t="shared" si="171"/>
        <v>59629126.549999997</v>
      </c>
    </row>
    <row r="11000" spans="1:5" x14ac:dyDescent="0.35">
      <c r="A11000">
        <v>51</v>
      </c>
      <c r="B11000">
        <v>13</v>
      </c>
      <c r="C11000">
        <v>3</v>
      </c>
      <c r="D11000">
        <v>1535790.33</v>
      </c>
      <c r="E11000">
        <f t="shared" si="171"/>
        <v>560563470.45000005</v>
      </c>
    </row>
    <row r="11001" spans="1:5" x14ac:dyDescent="0.35">
      <c r="A11001">
        <v>51</v>
      </c>
      <c r="B11001">
        <v>13</v>
      </c>
      <c r="C11001">
        <v>4</v>
      </c>
      <c r="D11001">
        <v>604266.52300000004</v>
      </c>
      <c r="E11001">
        <f t="shared" si="171"/>
        <v>220557280.89500001</v>
      </c>
    </row>
    <row r="11002" spans="1:5" x14ac:dyDescent="0.35">
      <c r="A11002">
        <v>51</v>
      </c>
      <c r="B11002">
        <v>13</v>
      </c>
      <c r="C11002">
        <v>5</v>
      </c>
      <c r="D11002">
        <v>166007.85399999999</v>
      </c>
      <c r="E11002">
        <f t="shared" si="171"/>
        <v>60592866.709999993</v>
      </c>
    </row>
    <row r="11003" spans="1:5" x14ac:dyDescent="0.35">
      <c r="A11003">
        <v>51</v>
      </c>
      <c r="B11003">
        <v>13</v>
      </c>
      <c r="C11003">
        <v>6</v>
      </c>
      <c r="D11003">
        <v>10565.189</v>
      </c>
      <c r="E11003">
        <f t="shared" si="171"/>
        <v>3856293.9850000003</v>
      </c>
    </row>
    <row r="11004" spans="1:5" x14ac:dyDescent="0.35">
      <c r="A11004">
        <v>51</v>
      </c>
      <c r="B11004">
        <v>15</v>
      </c>
      <c r="C11004">
        <v>1</v>
      </c>
      <c r="D11004">
        <v>1859898.52</v>
      </c>
      <c r="E11004">
        <f t="shared" si="171"/>
        <v>678862959.79999995</v>
      </c>
    </row>
    <row r="11005" spans="1:5" x14ac:dyDescent="0.35">
      <c r="A11005">
        <v>51</v>
      </c>
      <c r="B11005">
        <v>15</v>
      </c>
      <c r="C11005">
        <v>3</v>
      </c>
      <c r="D11005">
        <v>124349.72</v>
      </c>
      <c r="E11005">
        <f t="shared" si="171"/>
        <v>45387647.799999997</v>
      </c>
    </row>
    <row r="11006" spans="1:5" x14ac:dyDescent="0.35">
      <c r="A11006">
        <v>51</v>
      </c>
      <c r="B11006">
        <v>15</v>
      </c>
      <c r="C11006">
        <v>4</v>
      </c>
      <c r="D11006">
        <v>611423.24</v>
      </c>
      <c r="E11006">
        <f t="shared" si="171"/>
        <v>223169482.59999999</v>
      </c>
    </row>
    <row r="11007" spans="1:5" x14ac:dyDescent="0.35">
      <c r="A11007">
        <v>51</v>
      </c>
      <c r="B11007">
        <v>15</v>
      </c>
      <c r="C11007">
        <v>5</v>
      </c>
      <c r="D11007">
        <v>488182.92800000001</v>
      </c>
      <c r="E11007">
        <f t="shared" si="171"/>
        <v>178186768.72</v>
      </c>
    </row>
    <row r="11008" spans="1:5" x14ac:dyDescent="0.35">
      <c r="A11008">
        <v>51</v>
      </c>
      <c r="B11008">
        <v>15</v>
      </c>
      <c r="C11008">
        <v>6</v>
      </c>
      <c r="D11008">
        <v>15207.285</v>
      </c>
      <c r="E11008">
        <f t="shared" si="171"/>
        <v>5550659.0250000004</v>
      </c>
    </row>
    <row r="11009" spans="1:5" x14ac:dyDescent="0.35">
      <c r="A11009">
        <v>51</v>
      </c>
      <c r="B11009">
        <v>17</v>
      </c>
      <c r="C11009">
        <v>4</v>
      </c>
      <c r="D11009">
        <v>94667.66</v>
      </c>
      <c r="E11009">
        <f t="shared" si="171"/>
        <v>34553695.899999999</v>
      </c>
    </row>
    <row r="11010" spans="1:5" x14ac:dyDescent="0.35">
      <c r="A11010">
        <v>51</v>
      </c>
      <c r="B11010">
        <v>17</v>
      </c>
      <c r="C11010">
        <v>5</v>
      </c>
      <c r="D11010">
        <v>15164.45</v>
      </c>
      <c r="E11010">
        <f t="shared" si="171"/>
        <v>5535024.25</v>
      </c>
    </row>
    <row r="11011" spans="1:5" x14ac:dyDescent="0.35">
      <c r="A11011">
        <v>51</v>
      </c>
      <c r="B11011">
        <v>19</v>
      </c>
      <c r="C11011">
        <v>3</v>
      </c>
      <c r="D11011">
        <v>454548.43</v>
      </c>
      <c r="E11011">
        <f t="shared" ref="E11011:E11074" si="172">D11011*365</f>
        <v>165910176.94999999</v>
      </c>
    </row>
    <row r="11012" spans="1:5" x14ac:dyDescent="0.35">
      <c r="A11012">
        <v>51</v>
      </c>
      <c r="B11012">
        <v>19</v>
      </c>
      <c r="C11012">
        <v>4</v>
      </c>
      <c r="D11012">
        <v>551406.58600000001</v>
      </c>
      <c r="E11012">
        <f t="shared" si="172"/>
        <v>201263403.89000002</v>
      </c>
    </row>
    <row r="11013" spans="1:5" x14ac:dyDescent="0.35">
      <c r="A11013">
        <v>51</v>
      </c>
      <c r="B11013">
        <v>19</v>
      </c>
      <c r="C11013">
        <v>5</v>
      </c>
      <c r="D11013">
        <v>376367.99300000002</v>
      </c>
      <c r="E11013">
        <f t="shared" si="172"/>
        <v>137374317.44499999</v>
      </c>
    </row>
    <row r="11014" spans="1:5" x14ac:dyDescent="0.35">
      <c r="A11014">
        <v>51</v>
      </c>
      <c r="B11014">
        <v>19</v>
      </c>
      <c r="C11014">
        <v>6</v>
      </c>
      <c r="D11014">
        <v>6358.4989999999998</v>
      </c>
      <c r="E11014">
        <f t="shared" si="172"/>
        <v>2320852.1349999998</v>
      </c>
    </row>
    <row r="11015" spans="1:5" x14ac:dyDescent="0.35">
      <c r="A11015">
        <v>51</v>
      </c>
      <c r="B11015">
        <v>21</v>
      </c>
      <c r="C11015">
        <v>1</v>
      </c>
      <c r="D11015">
        <v>573823.96</v>
      </c>
      <c r="E11015">
        <f t="shared" si="172"/>
        <v>209445745.39999998</v>
      </c>
    </row>
    <row r="11016" spans="1:5" x14ac:dyDescent="0.35">
      <c r="A11016">
        <v>51</v>
      </c>
      <c r="B11016">
        <v>21</v>
      </c>
      <c r="C11016">
        <v>4</v>
      </c>
      <c r="D11016">
        <v>39163.47</v>
      </c>
      <c r="E11016">
        <f t="shared" si="172"/>
        <v>14294666.550000001</v>
      </c>
    </row>
    <row r="11017" spans="1:5" x14ac:dyDescent="0.35">
      <c r="A11017">
        <v>51</v>
      </c>
      <c r="B11017">
        <v>21</v>
      </c>
      <c r="C11017">
        <v>5</v>
      </c>
      <c r="D11017">
        <v>59596.65</v>
      </c>
      <c r="E11017">
        <f t="shared" si="172"/>
        <v>21752777.25</v>
      </c>
    </row>
    <row r="11018" spans="1:5" x14ac:dyDescent="0.35">
      <c r="A11018">
        <v>51</v>
      </c>
      <c r="B11018">
        <v>23</v>
      </c>
      <c r="C11018">
        <v>1</v>
      </c>
      <c r="D11018">
        <v>1042080.55</v>
      </c>
      <c r="E11018">
        <f t="shared" si="172"/>
        <v>380359400.75</v>
      </c>
    </row>
    <row r="11019" spans="1:5" x14ac:dyDescent="0.35">
      <c r="A11019">
        <v>51</v>
      </c>
      <c r="B11019">
        <v>23</v>
      </c>
      <c r="C11019">
        <v>3</v>
      </c>
      <c r="D11019">
        <v>503020.6</v>
      </c>
      <c r="E11019">
        <f t="shared" si="172"/>
        <v>183602519</v>
      </c>
    </row>
    <row r="11020" spans="1:5" x14ac:dyDescent="0.35">
      <c r="A11020">
        <v>51</v>
      </c>
      <c r="B11020">
        <v>23</v>
      </c>
      <c r="C11020">
        <v>4</v>
      </c>
      <c r="D11020">
        <v>19619.39</v>
      </c>
      <c r="E11020">
        <f t="shared" si="172"/>
        <v>7161077.3499999996</v>
      </c>
    </row>
    <row r="11021" spans="1:5" x14ac:dyDescent="0.35">
      <c r="A11021">
        <v>51</v>
      </c>
      <c r="B11021">
        <v>23</v>
      </c>
      <c r="C11021">
        <v>5</v>
      </c>
      <c r="D11021">
        <v>192359.46</v>
      </c>
      <c r="E11021">
        <f t="shared" si="172"/>
        <v>70211202.899999991</v>
      </c>
    </row>
    <row r="11022" spans="1:5" x14ac:dyDescent="0.35">
      <c r="A11022">
        <v>51</v>
      </c>
      <c r="B11022">
        <v>23</v>
      </c>
      <c r="C11022">
        <v>6</v>
      </c>
      <c r="D11022">
        <v>11226.02</v>
      </c>
      <c r="E11022">
        <f t="shared" si="172"/>
        <v>4097497.3000000003</v>
      </c>
    </row>
    <row r="11023" spans="1:5" x14ac:dyDescent="0.35">
      <c r="A11023">
        <v>51</v>
      </c>
      <c r="B11023">
        <v>25</v>
      </c>
      <c r="C11023">
        <v>1</v>
      </c>
      <c r="D11023">
        <v>437045.8</v>
      </c>
      <c r="E11023">
        <f t="shared" si="172"/>
        <v>159521717</v>
      </c>
    </row>
    <row r="11024" spans="1:5" x14ac:dyDescent="0.35">
      <c r="A11024">
        <v>51</v>
      </c>
      <c r="B11024">
        <v>25</v>
      </c>
      <c r="C11024">
        <v>3</v>
      </c>
      <c r="D11024">
        <v>207919.52</v>
      </c>
      <c r="E11024">
        <f t="shared" si="172"/>
        <v>75890624.799999997</v>
      </c>
    </row>
    <row r="11025" spans="1:5" x14ac:dyDescent="0.35">
      <c r="A11025">
        <v>51</v>
      </c>
      <c r="B11025">
        <v>25</v>
      </c>
      <c r="C11025">
        <v>4</v>
      </c>
      <c r="D11025">
        <v>57701.13</v>
      </c>
      <c r="E11025">
        <f t="shared" si="172"/>
        <v>21060912.449999999</v>
      </c>
    </row>
    <row r="11026" spans="1:5" x14ac:dyDescent="0.35">
      <c r="A11026">
        <v>51</v>
      </c>
      <c r="B11026">
        <v>25</v>
      </c>
      <c r="C11026">
        <v>5</v>
      </c>
      <c r="D11026">
        <v>160955.01300000001</v>
      </c>
      <c r="E11026">
        <f t="shared" si="172"/>
        <v>58748579.745000005</v>
      </c>
    </row>
    <row r="11027" spans="1:5" x14ac:dyDescent="0.35">
      <c r="A11027">
        <v>51</v>
      </c>
      <c r="B11027">
        <v>27</v>
      </c>
      <c r="C11027">
        <v>3</v>
      </c>
      <c r="D11027">
        <v>222819.98</v>
      </c>
      <c r="E11027">
        <f t="shared" si="172"/>
        <v>81329292.700000003</v>
      </c>
    </row>
    <row r="11028" spans="1:5" x14ac:dyDescent="0.35">
      <c r="A11028">
        <v>51</v>
      </c>
      <c r="B11028">
        <v>27</v>
      </c>
      <c r="C11028">
        <v>4</v>
      </c>
      <c r="D11028">
        <v>48532.68</v>
      </c>
      <c r="E11028">
        <f t="shared" si="172"/>
        <v>17714428.199999999</v>
      </c>
    </row>
    <row r="11029" spans="1:5" x14ac:dyDescent="0.35">
      <c r="A11029">
        <v>51</v>
      </c>
      <c r="B11029">
        <v>27</v>
      </c>
      <c r="C11029">
        <v>5</v>
      </c>
      <c r="D11029">
        <v>148488.18</v>
      </c>
      <c r="E11029">
        <f t="shared" si="172"/>
        <v>54198185.699999996</v>
      </c>
    </row>
    <row r="11030" spans="1:5" x14ac:dyDescent="0.35">
      <c r="A11030">
        <v>51</v>
      </c>
      <c r="B11030">
        <v>29</v>
      </c>
      <c r="C11030">
        <v>4</v>
      </c>
      <c r="D11030">
        <v>292425.07</v>
      </c>
      <c r="E11030">
        <f t="shared" si="172"/>
        <v>106735150.55</v>
      </c>
    </row>
    <row r="11031" spans="1:5" x14ac:dyDescent="0.35">
      <c r="A11031">
        <v>51</v>
      </c>
      <c r="B11031">
        <v>29</v>
      </c>
      <c r="C11031">
        <v>5</v>
      </c>
      <c r="D11031">
        <v>59301.48</v>
      </c>
      <c r="E11031">
        <f t="shared" si="172"/>
        <v>21645040.200000003</v>
      </c>
    </row>
    <row r="11032" spans="1:5" x14ac:dyDescent="0.35">
      <c r="A11032">
        <v>51</v>
      </c>
      <c r="B11032">
        <v>31</v>
      </c>
      <c r="C11032">
        <v>2</v>
      </c>
      <c r="D11032">
        <v>163037.96</v>
      </c>
      <c r="E11032">
        <f t="shared" si="172"/>
        <v>59508855.399999999</v>
      </c>
    </row>
    <row r="11033" spans="1:5" x14ac:dyDescent="0.35">
      <c r="A11033">
        <v>51</v>
      </c>
      <c r="B11033">
        <v>31</v>
      </c>
      <c r="C11033">
        <v>3</v>
      </c>
      <c r="D11033">
        <v>668404.89</v>
      </c>
      <c r="E11033">
        <f t="shared" si="172"/>
        <v>243967784.84999999</v>
      </c>
    </row>
    <row r="11034" spans="1:5" x14ac:dyDescent="0.35">
      <c r="A11034">
        <v>51</v>
      </c>
      <c r="B11034">
        <v>31</v>
      </c>
      <c r="C11034">
        <v>4</v>
      </c>
      <c r="D11034">
        <v>289510.75599999999</v>
      </c>
      <c r="E11034">
        <f t="shared" si="172"/>
        <v>105671425.94</v>
      </c>
    </row>
    <row r="11035" spans="1:5" x14ac:dyDescent="0.35">
      <c r="A11035">
        <v>51</v>
      </c>
      <c r="B11035">
        <v>31</v>
      </c>
      <c r="C11035">
        <v>5</v>
      </c>
      <c r="D11035">
        <v>287716.245</v>
      </c>
      <c r="E11035">
        <f t="shared" si="172"/>
        <v>105016429.425</v>
      </c>
    </row>
    <row r="11036" spans="1:5" x14ac:dyDescent="0.35">
      <c r="A11036">
        <v>51</v>
      </c>
      <c r="B11036">
        <v>31</v>
      </c>
      <c r="C11036">
        <v>6</v>
      </c>
      <c r="D11036">
        <v>6644.46</v>
      </c>
      <c r="E11036">
        <f t="shared" si="172"/>
        <v>2425227.9</v>
      </c>
    </row>
    <row r="11037" spans="1:5" x14ac:dyDescent="0.35">
      <c r="A11037">
        <v>51</v>
      </c>
      <c r="B11037">
        <v>33</v>
      </c>
      <c r="C11037">
        <v>1</v>
      </c>
      <c r="D11037">
        <v>1436125.83</v>
      </c>
      <c r="E11037">
        <f t="shared" si="172"/>
        <v>524185927.95000005</v>
      </c>
    </row>
    <row r="11038" spans="1:5" x14ac:dyDescent="0.35">
      <c r="A11038">
        <v>51</v>
      </c>
      <c r="B11038">
        <v>33</v>
      </c>
      <c r="C11038">
        <v>3</v>
      </c>
      <c r="D11038">
        <v>333275.40999999997</v>
      </c>
      <c r="E11038">
        <f t="shared" si="172"/>
        <v>121645524.64999999</v>
      </c>
    </row>
    <row r="11039" spans="1:5" x14ac:dyDescent="0.35">
      <c r="A11039">
        <v>51</v>
      </c>
      <c r="B11039">
        <v>33</v>
      </c>
      <c r="C11039">
        <v>4</v>
      </c>
      <c r="D11039">
        <v>162436.67000000001</v>
      </c>
      <c r="E11039">
        <f t="shared" si="172"/>
        <v>59289384.550000004</v>
      </c>
    </row>
    <row r="11040" spans="1:5" x14ac:dyDescent="0.35">
      <c r="A11040">
        <v>51</v>
      </c>
      <c r="B11040">
        <v>33</v>
      </c>
      <c r="C11040">
        <v>5</v>
      </c>
      <c r="D11040">
        <v>236095.32</v>
      </c>
      <c r="E11040">
        <f t="shared" si="172"/>
        <v>86174791.799999997</v>
      </c>
    </row>
    <row r="11041" spans="1:5" x14ac:dyDescent="0.35">
      <c r="A11041">
        <v>51</v>
      </c>
      <c r="B11041">
        <v>35</v>
      </c>
      <c r="C11041">
        <v>1</v>
      </c>
      <c r="D11041">
        <v>918710.36</v>
      </c>
      <c r="E11041">
        <f t="shared" si="172"/>
        <v>335329281.39999998</v>
      </c>
    </row>
    <row r="11042" spans="1:5" x14ac:dyDescent="0.35">
      <c r="A11042">
        <v>51</v>
      </c>
      <c r="B11042">
        <v>35</v>
      </c>
      <c r="C11042">
        <v>3</v>
      </c>
      <c r="D11042">
        <v>77924.800000000003</v>
      </c>
      <c r="E11042">
        <f t="shared" si="172"/>
        <v>28442552</v>
      </c>
    </row>
    <row r="11043" spans="1:5" x14ac:dyDescent="0.35">
      <c r="A11043">
        <v>51</v>
      </c>
      <c r="B11043">
        <v>35</v>
      </c>
      <c r="C11043">
        <v>4</v>
      </c>
      <c r="D11043">
        <v>254920.83</v>
      </c>
      <c r="E11043">
        <f t="shared" si="172"/>
        <v>93046102.949999988</v>
      </c>
    </row>
    <row r="11044" spans="1:5" x14ac:dyDescent="0.35">
      <c r="A11044">
        <v>51</v>
      </c>
      <c r="B11044">
        <v>35</v>
      </c>
      <c r="C11044">
        <v>5</v>
      </c>
      <c r="D11044">
        <v>144990.14000000001</v>
      </c>
      <c r="E11044">
        <f t="shared" si="172"/>
        <v>52921401.100000001</v>
      </c>
    </row>
    <row r="11045" spans="1:5" x14ac:dyDescent="0.35">
      <c r="A11045">
        <v>51</v>
      </c>
      <c r="B11045">
        <v>35</v>
      </c>
      <c r="C11045">
        <v>6</v>
      </c>
      <c r="D11045">
        <v>273.60000000000002</v>
      </c>
      <c r="E11045">
        <f t="shared" si="172"/>
        <v>99864.000000000015</v>
      </c>
    </row>
    <row r="11046" spans="1:5" x14ac:dyDescent="0.35">
      <c r="A11046">
        <v>51</v>
      </c>
      <c r="B11046">
        <v>36</v>
      </c>
      <c r="C11046">
        <v>4</v>
      </c>
      <c r="D11046">
        <v>89859.486999999994</v>
      </c>
      <c r="E11046">
        <f t="shared" si="172"/>
        <v>32798712.754999999</v>
      </c>
    </row>
    <row r="11047" spans="1:5" x14ac:dyDescent="0.35">
      <c r="A11047">
        <v>51</v>
      </c>
      <c r="B11047">
        <v>36</v>
      </c>
      <c r="C11047">
        <v>5</v>
      </c>
      <c r="D11047">
        <v>44055.31</v>
      </c>
      <c r="E11047">
        <f t="shared" si="172"/>
        <v>16080188.149999999</v>
      </c>
    </row>
    <row r="11048" spans="1:5" x14ac:dyDescent="0.35">
      <c r="A11048">
        <v>51</v>
      </c>
      <c r="B11048">
        <v>37</v>
      </c>
      <c r="C11048">
        <v>3</v>
      </c>
      <c r="D11048">
        <v>121362.06</v>
      </c>
      <c r="E11048">
        <f t="shared" si="172"/>
        <v>44297151.899999999</v>
      </c>
    </row>
    <row r="11049" spans="1:5" x14ac:dyDescent="0.35">
      <c r="A11049">
        <v>51</v>
      </c>
      <c r="B11049">
        <v>37</v>
      </c>
      <c r="C11049">
        <v>4</v>
      </c>
      <c r="D11049">
        <v>77177.77</v>
      </c>
      <c r="E11049">
        <f t="shared" si="172"/>
        <v>28169886.050000001</v>
      </c>
    </row>
    <row r="11050" spans="1:5" x14ac:dyDescent="0.35">
      <c r="A11050">
        <v>51</v>
      </c>
      <c r="B11050">
        <v>37</v>
      </c>
      <c r="C11050">
        <v>5</v>
      </c>
      <c r="D11050">
        <v>110183.94</v>
      </c>
      <c r="E11050">
        <f t="shared" si="172"/>
        <v>40217138.100000001</v>
      </c>
    </row>
    <row r="11051" spans="1:5" x14ac:dyDescent="0.35">
      <c r="A11051">
        <v>51</v>
      </c>
      <c r="B11051">
        <v>41</v>
      </c>
      <c r="C11051">
        <v>1</v>
      </c>
      <c r="D11051">
        <v>1335957.1200000001</v>
      </c>
      <c r="E11051">
        <f t="shared" si="172"/>
        <v>487624348.80000001</v>
      </c>
    </row>
    <row r="11052" spans="1:5" x14ac:dyDescent="0.35">
      <c r="A11052">
        <v>51</v>
      </c>
      <c r="B11052">
        <v>41</v>
      </c>
      <c r="C11052">
        <v>2</v>
      </c>
      <c r="D11052">
        <v>1995254.466</v>
      </c>
      <c r="E11052">
        <f t="shared" si="172"/>
        <v>728267880.09000003</v>
      </c>
    </row>
    <row r="11053" spans="1:5" x14ac:dyDescent="0.35">
      <c r="A11053">
        <v>51</v>
      </c>
      <c r="B11053">
        <v>41</v>
      </c>
      <c r="C11053">
        <v>3</v>
      </c>
      <c r="D11053">
        <v>2398369.9440000001</v>
      </c>
      <c r="E11053">
        <f t="shared" si="172"/>
        <v>875405029.56000006</v>
      </c>
    </row>
    <row r="11054" spans="1:5" x14ac:dyDescent="0.35">
      <c r="A11054">
        <v>51</v>
      </c>
      <c r="B11054">
        <v>41</v>
      </c>
      <c r="C11054">
        <v>4</v>
      </c>
      <c r="D11054">
        <v>1208555.6370000001</v>
      </c>
      <c r="E11054">
        <f t="shared" si="172"/>
        <v>441122807.50500005</v>
      </c>
    </row>
    <row r="11055" spans="1:5" x14ac:dyDescent="0.35">
      <c r="A11055">
        <v>51</v>
      </c>
      <c r="B11055">
        <v>41</v>
      </c>
      <c r="C11055">
        <v>5</v>
      </c>
      <c r="D11055">
        <v>596739.22499999998</v>
      </c>
      <c r="E11055">
        <f t="shared" si="172"/>
        <v>217809817.125</v>
      </c>
    </row>
    <row r="11056" spans="1:5" x14ac:dyDescent="0.35">
      <c r="A11056">
        <v>51</v>
      </c>
      <c r="B11056">
        <v>41</v>
      </c>
      <c r="C11056">
        <v>6</v>
      </c>
      <c r="D11056">
        <v>37403.381999999998</v>
      </c>
      <c r="E11056">
        <f t="shared" si="172"/>
        <v>13652234.43</v>
      </c>
    </row>
    <row r="11057" spans="1:5" x14ac:dyDescent="0.35">
      <c r="A11057">
        <v>51</v>
      </c>
      <c r="B11057">
        <v>43</v>
      </c>
      <c r="C11057">
        <v>3</v>
      </c>
      <c r="D11057">
        <v>374108.02</v>
      </c>
      <c r="E11057">
        <f t="shared" si="172"/>
        <v>136549427.30000001</v>
      </c>
    </row>
    <row r="11058" spans="1:5" x14ac:dyDescent="0.35">
      <c r="A11058">
        <v>51</v>
      </c>
      <c r="B11058">
        <v>43</v>
      </c>
      <c r="C11058">
        <v>4</v>
      </c>
      <c r="D11058">
        <v>259510.91</v>
      </c>
      <c r="E11058">
        <f t="shared" si="172"/>
        <v>94721482.150000006</v>
      </c>
    </row>
    <row r="11059" spans="1:5" x14ac:dyDescent="0.35">
      <c r="A11059">
        <v>51</v>
      </c>
      <c r="B11059">
        <v>43</v>
      </c>
      <c r="C11059">
        <v>5</v>
      </c>
      <c r="D11059">
        <v>82151.61</v>
      </c>
      <c r="E11059">
        <f t="shared" si="172"/>
        <v>29985337.649999999</v>
      </c>
    </row>
    <row r="11060" spans="1:5" x14ac:dyDescent="0.35">
      <c r="A11060">
        <v>51</v>
      </c>
      <c r="B11060">
        <v>45</v>
      </c>
      <c r="C11060">
        <v>4</v>
      </c>
      <c r="D11060">
        <v>34588.080000000002</v>
      </c>
      <c r="E11060">
        <f t="shared" si="172"/>
        <v>12624649.200000001</v>
      </c>
    </row>
    <row r="11061" spans="1:5" x14ac:dyDescent="0.35">
      <c r="A11061">
        <v>51</v>
      </c>
      <c r="B11061">
        <v>45</v>
      </c>
      <c r="C11061">
        <v>5</v>
      </c>
      <c r="D11061">
        <v>43607.483999999997</v>
      </c>
      <c r="E11061">
        <f t="shared" si="172"/>
        <v>15916731.659999998</v>
      </c>
    </row>
    <row r="11062" spans="1:5" x14ac:dyDescent="0.35">
      <c r="A11062">
        <v>51</v>
      </c>
      <c r="B11062">
        <v>47</v>
      </c>
      <c r="C11062">
        <v>3</v>
      </c>
      <c r="D11062">
        <v>615402.42200000002</v>
      </c>
      <c r="E11062">
        <f t="shared" si="172"/>
        <v>224621884.03</v>
      </c>
    </row>
    <row r="11063" spans="1:5" x14ac:dyDescent="0.35">
      <c r="A11063">
        <v>51</v>
      </c>
      <c r="B11063">
        <v>47</v>
      </c>
      <c r="C11063">
        <v>4</v>
      </c>
      <c r="D11063">
        <v>395926.92599999998</v>
      </c>
      <c r="E11063">
        <f t="shared" si="172"/>
        <v>144513327.98999998</v>
      </c>
    </row>
    <row r="11064" spans="1:5" x14ac:dyDescent="0.35">
      <c r="A11064">
        <v>51</v>
      </c>
      <c r="B11064">
        <v>47</v>
      </c>
      <c r="C11064">
        <v>5</v>
      </c>
      <c r="D11064">
        <v>181934.66</v>
      </c>
      <c r="E11064">
        <f t="shared" si="172"/>
        <v>66406150.899999999</v>
      </c>
    </row>
    <row r="11065" spans="1:5" x14ac:dyDescent="0.35">
      <c r="A11065">
        <v>51</v>
      </c>
      <c r="B11065">
        <v>49</v>
      </c>
      <c r="C11065">
        <v>4</v>
      </c>
      <c r="D11065">
        <v>147979.39000000001</v>
      </c>
      <c r="E11065">
        <f t="shared" si="172"/>
        <v>54012477.350000001</v>
      </c>
    </row>
    <row r="11066" spans="1:5" x14ac:dyDescent="0.35">
      <c r="A11066">
        <v>51</v>
      </c>
      <c r="B11066">
        <v>49</v>
      </c>
      <c r="C11066">
        <v>5</v>
      </c>
      <c r="D11066">
        <v>26814.93</v>
      </c>
      <c r="E11066">
        <f t="shared" si="172"/>
        <v>9787449.4499999993</v>
      </c>
    </row>
    <row r="11067" spans="1:5" x14ac:dyDescent="0.35">
      <c r="A11067">
        <v>51</v>
      </c>
      <c r="B11067">
        <v>51</v>
      </c>
      <c r="C11067">
        <v>4</v>
      </c>
      <c r="D11067">
        <v>146106.74</v>
      </c>
      <c r="E11067">
        <f t="shared" si="172"/>
        <v>53328960.099999994</v>
      </c>
    </row>
    <row r="11068" spans="1:5" x14ac:dyDescent="0.35">
      <c r="A11068">
        <v>51</v>
      </c>
      <c r="B11068">
        <v>51</v>
      </c>
      <c r="C11068">
        <v>5</v>
      </c>
      <c r="D11068">
        <v>70500.69</v>
      </c>
      <c r="E11068">
        <f t="shared" si="172"/>
        <v>25732751.850000001</v>
      </c>
    </row>
    <row r="11069" spans="1:5" x14ac:dyDescent="0.35">
      <c r="A11069">
        <v>51</v>
      </c>
      <c r="B11069">
        <v>53</v>
      </c>
      <c r="C11069">
        <v>1</v>
      </c>
      <c r="D11069">
        <v>650531.71</v>
      </c>
      <c r="E11069">
        <f t="shared" si="172"/>
        <v>237444074.14999998</v>
      </c>
    </row>
    <row r="11070" spans="1:5" x14ac:dyDescent="0.35">
      <c r="A11070">
        <v>51</v>
      </c>
      <c r="B11070">
        <v>53</v>
      </c>
      <c r="C11070">
        <v>3</v>
      </c>
      <c r="D11070">
        <v>206505.91</v>
      </c>
      <c r="E11070">
        <f t="shared" si="172"/>
        <v>75374657.150000006</v>
      </c>
    </row>
    <row r="11071" spans="1:5" x14ac:dyDescent="0.35">
      <c r="A11071">
        <v>51</v>
      </c>
      <c r="B11071">
        <v>53</v>
      </c>
      <c r="C11071">
        <v>4</v>
      </c>
      <c r="D11071">
        <v>135365.35999999999</v>
      </c>
      <c r="E11071">
        <f t="shared" si="172"/>
        <v>49408356.399999999</v>
      </c>
    </row>
    <row r="11072" spans="1:5" x14ac:dyDescent="0.35">
      <c r="A11072">
        <v>51</v>
      </c>
      <c r="B11072">
        <v>53</v>
      </c>
      <c r="C11072">
        <v>5</v>
      </c>
      <c r="D11072">
        <v>168867.908</v>
      </c>
      <c r="E11072">
        <f t="shared" si="172"/>
        <v>61636786.420000002</v>
      </c>
    </row>
    <row r="11073" spans="1:5" x14ac:dyDescent="0.35">
      <c r="A11073">
        <v>51</v>
      </c>
      <c r="B11073">
        <v>53</v>
      </c>
      <c r="C11073">
        <v>6</v>
      </c>
      <c r="D11073">
        <v>9164.0419999999995</v>
      </c>
      <c r="E11073">
        <f t="shared" si="172"/>
        <v>3344875.3299999996</v>
      </c>
    </row>
    <row r="11074" spans="1:5" x14ac:dyDescent="0.35">
      <c r="A11074">
        <v>51</v>
      </c>
      <c r="B11074">
        <v>57</v>
      </c>
      <c r="C11074">
        <v>3</v>
      </c>
      <c r="D11074">
        <v>302678.08</v>
      </c>
      <c r="E11074">
        <f t="shared" si="172"/>
        <v>110477499.2</v>
      </c>
    </row>
    <row r="11075" spans="1:5" x14ac:dyDescent="0.35">
      <c r="A11075">
        <v>51</v>
      </c>
      <c r="B11075">
        <v>57</v>
      </c>
      <c r="C11075">
        <v>5</v>
      </c>
      <c r="D11075">
        <v>52417.733999999997</v>
      </c>
      <c r="E11075">
        <f t="shared" ref="E11075:E11138" si="173">D11075*365</f>
        <v>19132472.91</v>
      </c>
    </row>
    <row r="11076" spans="1:5" x14ac:dyDescent="0.35">
      <c r="A11076">
        <v>51</v>
      </c>
      <c r="B11076">
        <v>59</v>
      </c>
      <c r="C11076">
        <v>1</v>
      </c>
      <c r="D11076">
        <v>9078450.5399999991</v>
      </c>
      <c r="E11076">
        <f t="shared" si="173"/>
        <v>3313634447.0999999</v>
      </c>
    </row>
    <row r="11077" spans="1:5" x14ac:dyDescent="0.35">
      <c r="A11077">
        <v>51</v>
      </c>
      <c r="B11077">
        <v>59</v>
      </c>
      <c r="C11077">
        <v>2</v>
      </c>
      <c r="D11077">
        <v>1557905.6</v>
      </c>
      <c r="E11077">
        <f t="shared" si="173"/>
        <v>568635544</v>
      </c>
    </row>
    <row r="11078" spans="1:5" x14ac:dyDescent="0.35">
      <c r="A11078">
        <v>51</v>
      </c>
      <c r="B11078">
        <v>59</v>
      </c>
      <c r="C11078">
        <v>3</v>
      </c>
      <c r="D11078">
        <v>7248718.5300000003</v>
      </c>
      <c r="E11078">
        <f t="shared" si="173"/>
        <v>2645782263.4500003</v>
      </c>
    </row>
    <row r="11079" spans="1:5" x14ac:dyDescent="0.35">
      <c r="A11079">
        <v>51</v>
      </c>
      <c r="B11079">
        <v>59</v>
      </c>
      <c r="C11079">
        <v>4</v>
      </c>
      <c r="D11079">
        <v>5520054.1179999998</v>
      </c>
      <c r="E11079">
        <f t="shared" si="173"/>
        <v>2014819753.0699999</v>
      </c>
    </row>
    <row r="11080" spans="1:5" x14ac:dyDescent="0.35">
      <c r="A11080">
        <v>51</v>
      </c>
      <c r="B11080">
        <v>59</v>
      </c>
      <c r="C11080">
        <v>5</v>
      </c>
      <c r="D11080">
        <v>1446415.156</v>
      </c>
      <c r="E11080">
        <f t="shared" si="173"/>
        <v>527941531.94</v>
      </c>
    </row>
    <row r="11081" spans="1:5" x14ac:dyDescent="0.35">
      <c r="A11081">
        <v>51</v>
      </c>
      <c r="B11081">
        <v>59</v>
      </c>
      <c r="C11081">
        <v>6</v>
      </c>
      <c r="D11081">
        <v>297372.299</v>
      </c>
      <c r="E11081">
        <f t="shared" si="173"/>
        <v>108540889.13500001</v>
      </c>
    </row>
    <row r="11082" spans="1:5" x14ac:dyDescent="0.35">
      <c r="A11082">
        <v>51</v>
      </c>
      <c r="B11082">
        <v>61</v>
      </c>
      <c r="C11082">
        <v>1</v>
      </c>
      <c r="D11082">
        <v>871295.48</v>
      </c>
      <c r="E11082">
        <f t="shared" si="173"/>
        <v>318022850.19999999</v>
      </c>
    </row>
    <row r="11083" spans="1:5" x14ac:dyDescent="0.35">
      <c r="A11083">
        <v>51</v>
      </c>
      <c r="B11083">
        <v>61</v>
      </c>
      <c r="C11083">
        <v>3</v>
      </c>
      <c r="D11083">
        <v>1500127.69</v>
      </c>
      <c r="E11083">
        <f t="shared" si="173"/>
        <v>547546606.85000002</v>
      </c>
    </row>
    <row r="11084" spans="1:5" x14ac:dyDescent="0.35">
      <c r="A11084">
        <v>51</v>
      </c>
      <c r="B11084">
        <v>61</v>
      </c>
      <c r="C11084">
        <v>4</v>
      </c>
      <c r="D11084">
        <v>353488.18</v>
      </c>
      <c r="E11084">
        <f t="shared" si="173"/>
        <v>129023185.7</v>
      </c>
    </row>
    <row r="11085" spans="1:5" x14ac:dyDescent="0.35">
      <c r="A11085">
        <v>51</v>
      </c>
      <c r="B11085">
        <v>61</v>
      </c>
      <c r="C11085">
        <v>5</v>
      </c>
      <c r="D11085">
        <v>418260.245</v>
      </c>
      <c r="E11085">
        <f t="shared" si="173"/>
        <v>152664989.42500001</v>
      </c>
    </row>
    <row r="11086" spans="1:5" x14ac:dyDescent="0.35">
      <c r="A11086">
        <v>51</v>
      </c>
      <c r="B11086">
        <v>61</v>
      </c>
      <c r="C11086">
        <v>6</v>
      </c>
      <c r="D11086">
        <v>1952.3</v>
      </c>
      <c r="E11086">
        <f t="shared" si="173"/>
        <v>712589.5</v>
      </c>
    </row>
    <row r="11087" spans="1:5" x14ac:dyDescent="0.35">
      <c r="A11087">
        <v>51</v>
      </c>
      <c r="B11087">
        <v>63</v>
      </c>
      <c r="C11087">
        <v>4</v>
      </c>
      <c r="D11087">
        <v>212047.43</v>
      </c>
      <c r="E11087">
        <f t="shared" si="173"/>
        <v>77397311.950000003</v>
      </c>
    </row>
    <row r="11088" spans="1:5" x14ac:dyDescent="0.35">
      <c r="A11088">
        <v>51</v>
      </c>
      <c r="B11088">
        <v>63</v>
      </c>
      <c r="C11088">
        <v>5</v>
      </c>
      <c r="D11088">
        <v>59114.15</v>
      </c>
      <c r="E11088">
        <f t="shared" si="173"/>
        <v>21576664.75</v>
      </c>
    </row>
    <row r="11089" spans="1:5" x14ac:dyDescent="0.35">
      <c r="A11089">
        <v>51</v>
      </c>
      <c r="B11089">
        <v>65</v>
      </c>
      <c r="C11089">
        <v>1</v>
      </c>
      <c r="D11089">
        <v>51054.61</v>
      </c>
      <c r="E11089">
        <f t="shared" si="173"/>
        <v>18634932.649999999</v>
      </c>
    </row>
    <row r="11090" spans="1:5" x14ac:dyDescent="0.35">
      <c r="A11090">
        <v>51</v>
      </c>
      <c r="B11090">
        <v>65</v>
      </c>
      <c r="C11090">
        <v>4</v>
      </c>
      <c r="D11090">
        <v>155405.93</v>
      </c>
      <c r="E11090">
        <f t="shared" si="173"/>
        <v>56723164.449999996</v>
      </c>
    </row>
    <row r="11091" spans="1:5" x14ac:dyDescent="0.35">
      <c r="A11091">
        <v>51</v>
      </c>
      <c r="B11091">
        <v>65</v>
      </c>
      <c r="C11091">
        <v>5</v>
      </c>
      <c r="D11091">
        <v>196789.39799999999</v>
      </c>
      <c r="E11091">
        <f t="shared" si="173"/>
        <v>71828130.269999996</v>
      </c>
    </row>
    <row r="11092" spans="1:5" x14ac:dyDescent="0.35">
      <c r="A11092">
        <v>51</v>
      </c>
      <c r="B11092">
        <v>67</v>
      </c>
      <c r="C11092">
        <v>3</v>
      </c>
      <c r="D11092">
        <v>516309.42</v>
      </c>
      <c r="E11092">
        <f t="shared" si="173"/>
        <v>188452938.29999998</v>
      </c>
    </row>
    <row r="11093" spans="1:5" x14ac:dyDescent="0.35">
      <c r="A11093">
        <v>51</v>
      </c>
      <c r="B11093">
        <v>67</v>
      </c>
      <c r="C11093">
        <v>4</v>
      </c>
      <c r="D11093">
        <v>302811.8</v>
      </c>
      <c r="E11093">
        <f t="shared" si="173"/>
        <v>110526307</v>
      </c>
    </row>
    <row r="11094" spans="1:5" x14ac:dyDescent="0.35">
      <c r="A11094">
        <v>51</v>
      </c>
      <c r="B11094">
        <v>67</v>
      </c>
      <c r="C11094">
        <v>5</v>
      </c>
      <c r="D11094">
        <v>334161.7</v>
      </c>
      <c r="E11094">
        <f t="shared" si="173"/>
        <v>121969020.5</v>
      </c>
    </row>
    <row r="11095" spans="1:5" x14ac:dyDescent="0.35">
      <c r="A11095">
        <v>51</v>
      </c>
      <c r="B11095">
        <v>67</v>
      </c>
      <c r="C11095">
        <v>6</v>
      </c>
      <c r="D11095">
        <v>12507.99</v>
      </c>
      <c r="E11095">
        <f t="shared" si="173"/>
        <v>4565416.3499999996</v>
      </c>
    </row>
    <row r="11096" spans="1:5" x14ac:dyDescent="0.35">
      <c r="A11096">
        <v>51</v>
      </c>
      <c r="B11096">
        <v>69</v>
      </c>
      <c r="C11096">
        <v>1</v>
      </c>
      <c r="D11096">
        <v>1223879.21</v>
      </c>
      <c r="E11096">
        <f t="shared" si="173"/>
        <v>446715911.64999998</v>
      </c>
    </row>
    <row r="11097" spans="1:5" x14ac:dyDescent="0.35">
      <c r="A11097">
        <v>51</v>
      </c>
      <c r="B11097">
        <v>69</v>
      </c>
      <c r="C11097">
        <v>2</v>
      </c>
      <c r="D11097">
        <v>229701.74</v>
      </c>
      <c r="E11097">
        <f t="shared" si="173"/>
        <v>83841135.099999994</v>
      </c>
    </row>
    <row r="11098" spans="1:5" x14ac:dyDescent="0.35">
      <c r="A11098">
        <v>51</v>
      </c>
      <c r="B11098">
        <v>69</v>
      </c>
      <c r="C11098">
        <v>3</v>
      </c>
      <c r="D11098">
        <v>523363.75</v>
      </c>
      <c r="E11098">
        <f t="shared" si="173"/>
        <v>191027768.75</v>
      </c>
    </row>
    <row r="11099" spans="1:5" x14ac:dyDescent="0.35">
      <c r="A11099">
        <v>51</v>
      </c>
      <c r="B11099">
        <v>69</v>
      </c>
      <c r="C11099">
        <v>4</v>
      </c>
      <c r="D11099">
        <v>420134.62</v>
      </c>
      <c r="E11099">
        <f t="shared" si="173"/>
        <v>153349136.30000001</v>
      </c>
    </row>
    <row r="11100" spans="1:5" x14ac:dyDescent="0.35">
      <c r="A11100">
        <v>51</v>
      </c>
      <c r="B11100">
        <v>69</v>
      </c>
      <c r="C11100">
        <v>5</v>
      </c>
      <c r="D11100">
        <v>358949.20600000001</v>
      </c>
      <c r="E11100">
        <f t="shared" si="173"/>
        <v>131016460.19</v>
      </c>
    </row>
    <row r="11101" spans="1:5" x14ac:dyDescent="0.35">
      <c r="A11101">
        <v>51</v>
      </c>
      <c r="B11101">
        <v>69</v>
      </c>
      <c r="C11101">
        <v>6</v>
      </c>
      <c r="D11101">
        <v>13836.66</v>
      </c>
      <c r="E11101">
        <f t="shared" si="173"/>
        <v>5050380.9000000004</v>
      </c>
    </row>
    <row r="11102" spans="1:5" x14ac:dyDescent="0.35">
      <c r="A11102">
        <v>51</v>
      </c>
      <c r="B11102">
        <v>71</v>
      </c>
      <c r="C11102">
        <v>3</v>
      </c>
      <c r="D11102">
        <v>324901.90999999997</v>
      </c>
      <c r="E11102">
        <f t="shared" si="173"/>
        <v>118589197.14999999</v>
      </c>
    </row>
    <row r="11103" spans="1:5" x14ac:dyDescent="0.35">
      <c r="A11103">
        <v>51</v>
      </c>
      <c r="B11103">
        <v>71</v>
      </c>
      <c r="C11103">
        <v>4</v>
      </c>
      <c r="D11103">
        <v>65935.81</v>
      </c>
      <c r="E11103">
        <f t="shared" si="173"/>
        <v>24066570.649999999</v>
      </c>
    </row>
    <row r="11104" spans="1:5" x14ac:dyDescent="0.35">
      <c r="A11104">
        <v>51</v>
      </c>
      <c r="B11104">
        <v>71</v>
      </c>
      <c r="C11104">
        <v>5</v>
      </c>
      <c r="D11104">
        <v>69034.960000000006</v>
      </c>
      <c r="E11104">
        <f t="shared" si="173"/>
        <v>25197760.400000002</v>
      </c>
    </row>
    <row r="11105" spans="1:5" x14ac:dyDescent="0.35">
      <c r="A11105">
        <v>51</v>
      </c>
      <c r="B11105">
        <v>73</v>
      </c>
      <c r="C11105">
        <v>3</v>
      </c>
      <c r="D11105">
        <v>547426.57999999996</v>
      </c>
      <c r="E11105">
        <f t="shared" si="173"/>
        <v>199810701.69999999</v>
      </c>
    </row>
    <row r="11106" spans="1:5" x14ac:dyDescent="0.35">
      <c r="A11106">
        <v>51</v>
      </c>
      <c r="B11106">
        <v>73</v>
      </c>
      <c r="C11106">
        <v>4</v>
      </c>
      <c r="D11106">
        <v>172141.37</v>
      </c>
      <c r="E11106">
        <f t="shared" si="173"/>
        <v>62831600.049999997</v>
      </c>
    </row>
    <row r="11107" spans="1:5" x14ac:dyDescent="0.35">
      <c r="A11107">
        <v>51</v>
      </c>
      <c r="B11107">
        <v>73</v>
      </c>
      <c r="C11107">
        <v>5</v>
      </c>
      <c r="D11107">
        <v>178000.68400000001</v>
      </c>
      <c r="E11107">
        <f t="shared" si="173"/>
        <v>64970249.660000004</v>
      </c>
    </row>
    <row r="11108" spans="1:5" x14ac:dyDescent="0.35">
      <c r="A11108">
        <v>51</v>
      </c>
      <c r="B11108">
        <v>73</v>
      </c>
      <c r="C11108">
        <v>6</v>
      </c>
      <c r="D11108">
        <v>2468.8359999999998</v>
      </c>
      <c r="E11108">
        <f t="shared" si="173"/>
        <v>901125.1399999999</v>
      </c>
    </row>
    <row r="11109" spans="1:5" x14ac:dyDescent="0.35">
      <c r="A11109">
        <v>51</v>
      </c>
      <c r="B11109">
        <v>75</v>
      </c>
      <c r="C11109">
        <v>1</v>
      </c>
      <c r="D11109">
        <v>838175.8</v>
      </c>
      <c r="E11109">
        <f t="shared" si="173"/>
        <v>305934167</v>
      </c>
    </row>
    <row r="11110" spans="1:5" x14ac:dyDescent="0.35">
      <c r="A11110">
        <v>51</v>
      </c>
      <c r="B11110">
        <v>75</v>
      </c>
      <c r="C11110">
        <v>2</v>
      </c>
      <c r="D11110">
        <v>281197.21999999997</v>
      </c>
      <c r="E11110">
        <f t="shared" si="173"/>
        <v>102636985.3</v>
      </c>
    </row>
    <row r="11111" spans="1:5" x14ac:dyDescent="0.35">
      <c r="A11111">
        <v>51</v>
      </c>
      <c r="B11111">
        <v>75</v>
      </c>
      <c r="C11111">
        <v>4</v>
      </c>
      <c r="D11111">
        <v>138531.65</v>
      </c>
      <c r="E11111">
        <f t="shared" si="173"/>
        <v>50564052.25</v>
      </c>
    </row>
    <row r="11112" spans="1:5" x14ac:dyDescent="0.35">
      <c r="A11112">
        <v>51</v>
      </c>
      <c r="B11112">
        <v>75</v>
      </c>
      <c r="C11112">
        <v>5</v>
      </c>
      <c r="D11112">
        <v>323762.891</v>
      </c>
      <c r="E11112">
        <f t="shared" si="173"/>
        <v>118173455.215</v>
      </c>
    </row>
    <row r="11113" spans="1:5" x14ac:dyDescent="0.35">
      <c r="A11113">
        <v>51</v>
      </c>
      <c r="B11113">
        <v>77</v>
      </c>
      <c r="C11113">
        <v>3</v>
      </c>
      <c r="D11113">
        <v>5311.76</v>
      </c>
      <c r="E11113">
        <f t="shared" si="173"/>
        <v>1938792.4000000001</v>
      </c>
    </row>
    <row r="11114" spans="1:5" x14ac:dyDescent="0.35">
      <c r="A11114">
        <v>51</v>
      </c>
      <c r="B11114">
        <v>77</v>
      </c>
      <c r="C11114">
        <v>4</v>
      </c>
      <c r="D11114">
        <v>187400.04</v>
      </c>
      <c r="E11114">
        <f t="shared" si="173"/>
        <v>68401014.600000009</v>
      </c>
    </row>
    <row r="11115" spans="1:5" x14ac:dyDescent="0.35">
      <c r="A11115">
        <v>51</v>
      </c>
      <c r="B11115">
        <v>77</v>
      </c>
      <c r="C11115">
        <v>5</v>
      </c>
      <c r="D11115">
        <v>39524.78</v>
      </c>
      <c r="E11115">
        <f t="shared" si="173"/>
        <v>14426544.699999999</v>
      </c>
    </row>
    <row r="11116" spans="1:5" x14ac:dyDescent="0.35">
      <c r="A11116">
        <v>51</v>
      </c>
      <c r="B11116">
        <v>77</v>
      </c>
      <c r="C11116">
        <v>6</v>
      </c>
      <c r="D11116">
        <v>153.80000000000001</v>
      </c>
      <c r="E11116">
        <f t="shared" si="173"/>
        <v>56137.000000000007</v>
      </c>
    </row>
    <row r="11117" spans="1:5" x14ac:dyDescent="0.35">
      <c r="A11117">
        <v>51</v>
      </c>
      <c r="B11117">
        <v>79</v>
      </c>
      <c r="C11117">
        <v>3</v>
      </c>
      <c r="D11117">
        <v>282671.01</v>
      </c>
      <c r="E11117">
        <f t="shared" si="173"/>
        <v>103174918.65000001</v>
      </c>
    </row>
    <row r="11118" spans="1:5" x14ac:dyDescent="0.35">
      <c r="A11118">
        <v>51</v>
      </c>
      <c r="B11118">
        <v>79</v>
      </c>
      <c r="C11118">
        <v>4</v>
      </c>
      <c r="D11118">
        <v>43418.44</v>
      </c>
      <c r="E11118">
        <f t="shared" si="173"/>
        <v>15847730.600000001</v>
      </c>
    </row>
    <row r="11119" spans="1:5" x14ac:dyDescent="0.35">
      <c r="A11119">
        <v>51</v>
      </c>
      <c r="B11119">
        <v>79</v>
      </c>
      <c r="C11119">
        <v>5</v>
      </c>
      <c r="D11119">
        <v>62114.66</v>
      </c>
      <c r="E11119">
        <f t="shared" si="173"/>
        <v>22671850.900000002</v>
      </c>
    </row>
    <row r="11120" spans="1:5" x14ac:dyDescent="0.35">
      <c r="A11120">
        <v>51</v>
      </c>
      <c r="B11120">
        <v>81</v>
      </c>
      <c r="C11120">
        <v>1</v>
      </c>
      <c r="D11120">
        <v>581901.43000000005</v>
      </c>
      <c r="E11120">
        <f t="shared" si="173"/>
        <v>212394021.95000002</v>
      </c>
    </row>
    <row r="11121" spans="1:5" x14ac:dyDescent="0.35">
      <c r="A11121">
        <v>51</v>
      </c>
      <c r="B11121">
        <v>81</v>
      </c>
      <c r="C11121">
        <v>3</v>
      </c>
      <c r="D11121">
        <v>85235.74</v>
      </c>
      <c r="E11121">
        <f t="shared" si="173"/>
        <v>31111045.100000001</v>
      </c>
    </row>
    <row r="11122" spans="1:5" x14ac:dyDescent="0.35">
      <c r="A11122">
        <v>51</v>
      </c>
      <c r="B11122">
        <v>81</v>
      </c>
      <c r="C11122">
        <v>4</v>
      </c>
      <c r="D11122">
        <v>25137.16</v>
      </c>
      <c r="E11122">
        <f t="shared" si="173"/>
        <v>9175063.4000000004</v>
      </c>
    </row>
    <row r="11123" spans="1:5" x14ac:dyDescent="0.35">
      <c r="A11123">
        <v>51</v>
      </c>
      <c r="B11123">
        <v>81</v>
      </c>
      <c r="C11123">
        <v>5</v>
      </c>
      <c r="D11123">
        <v>73493</v>
      </c>
      <c r="E11123">
        <f t="shared" si="173"/>
        <v>26824945</v>
      </c>
    </row>
    <row r="11124" spans="1:5" x14ac:dyDescent="0.35">
      <c r="A11124">
        <v>51</v>
      </c>
      <c r="B11124">
        <v>83</v>
      </c>
      <c r="C11124">
        <v>3</v>
      </c>
      <c r="D11124">
        <v>381232.96</v>
      </c>
      <c r="E11124">
        <f t="shared" si="173"/>
        <v>139150030.40000001</v>
      </c>
    </row>
    <row r="11125" spans="1:5" x14ac:dyDescent="0.35">
      <c r="A11125">
        <v>51</v>
      </c>
      <c r="B11125">
        <v>83</v>
      </c>
      <c r="C11125">
        <v>4</v>
      </c>
      <c r="D11125">
        <v>280993.65399999998</v>
      </c>
      <c r="E11125">
        <f t="shared" si="173"/>
        <v>102562683.70999999</v>
      </c>
    </row>
    <row r="11126" spans="1:5" x14ac:dyDescent="0.35">
      <c r="A11126">
        <v>51</v>
      </c>
      <c r="B11126">
        <v>83</v>
      </c>
      <c r="C11126">
        <v>5</v>
      </c>
      <c r="D11126">
        <v>177013.19399999999</v>
      </c>
      <c r="E11126">
        <f t="shared" si="173"/>
        <v>64609815.809999995</v>
      </c>
    </row>
    <row r="11127" spans="1:5" x14ac:dyDescent="0.35">
      <c r="A11127">
        <v>51</v>
      </c>
      <c r="B11127">
        <v>85</v>
      </c>
      <c r="C11127">
        <v>1</v>
      </c>
      <c r="D11127">
        <v>2495446.5699999998</v>
      </c>
      <c r="E11127">
        <f t="shared" si="173"/>
        <v>910837998.04999995</v>
      </c>
    </row>
    <row r="11128" spans="1:5" x14ac:dyDescent="0.35">
      <c r="A11128">
        <v>51</v>
      </c>
      <c r="B11128">
        <v>85</v>
      </c>
      <c r="C11128">
        <v>2</v>
      </c>
      <c r="D11128">
        <v>28745.5</v>
      </c>
      <c r="E11128">
        <f t="shared" si="173"/>
        <v>10492107.5</v>
      </c>
    </row>
    <row r="11129" spans="1:5" x14ac:dyDescent="0.35">
      <c r="A11129">
        <v>51</v>
      </c>
      <c r="B11129">
        <v>85</v>
      </c>
      <c r="C11129">
        <v>3</v>
      </c>
      <c r="D11129">
        <v>393882.62</v>
      </c>
      <c r="E11129">
        <f t="shared" si="173"/>
        <v>143767156.30000001</v>
      </c>
    </row>
    <row r="11130" spans="1:5" x14ac:dyDescent="0.35">
      <c r="A11130">
        <v>51</v>
      </c>
      <c r="B11130">
        <v>85</v>
      </c>
      <c r="C11130">
        <v>4</v>
      </c>
      <c r="D11130">
        <v>1027199.492</v>
      </c>
      <c r="E11130">
        <f t="shared" si="173"/>
        <v>374927814.57999998</v>
      </c>
    </row>
    <row r="11131" spans="1:5" x14ac:dyDescent="0.35">
      <c r="A11131">
        <v>51</v>
      </c>
      <c r="B11131">
        <v>85</v>
      </c>
      <c r="C11131">
        <v>5</v>
      </c>
      <c r="D11131">
        <v>513617.36800000002</v>
      </c>
      <c r="E11131">
        <f t="shared" si="173"/>
        <v>187470339.31999999</v>
      </c>
    </row>
    <row r="11132" spans="1:5" x14ac:dyDescent="0.35">
      <c r="A11132">
        <v>51</v>
      </c>
      <c r="B11132">
        <v>85</v>
      </c>
      <c r="C11132">
        <v>6</v>
      </c>
      <c r="D11132">
        <v>7380.63</v>
      </c>
      <c r="E11132">
        <f t="shared" si="173"/>
        <v>2693929.95</v>
      </c>
    </row>
    <row r="11133" spans="1:5" x14ac:dyDescent="0.35">
      <c r="A11133">
        <v>51</v>
      </c>
      <c r="B11133">
        <v>87</v>
      </c>
      <c r="C11133">
        <v>1</v>
      </c>
      <c r="D11133">
        <v>3570670.23</v>
      </c>
      <c r="E11133">
        <f t="shared" si="173"/>
        <v>1303294633.95</v>
      </c>
    </row>
    <row r="11134" spans="1:5" x14ac:dyDescent="0.35">
      <c r="A11134">
        <v>51</v>
      </c>
      <c r="B11134">
        <v>87</v>
      </c>
      <c r="C11134">
        <v>2</v>
      </c>
      <c r="D11134">
        <v>105449.29</v>
      </c>
      <c r="E11134">
        <f t="shared" si="173"/>
        <v>38488990.849999994</v>
      </c>
    </row>
    <row r="11135" spans="1:5" x14ac:dyDescent="0.35">
      <c r="A11135">
        <v>51</v>
      </c>
      <c r="B11135">
        <v>87</v>
      </c>
      <c r="C11135">
        <v>3</v>
      </c>
      <c r="D11135">
        <v>1289960.18</v>
      </c>
      <c r="E11135">
        <f t="shared" si="173"/>
        <v>470835465.69999999</v>
      </c>
    </row>
    <row r="11136" spans="1:5" x14ac:dyDescent="0.35">
      <c r="A11136">
        <v>51</v>
      </c>
      <c r="B11136">
        <v>87</v>
      </c>
      <c r="C11136">
        <v>4</v>
      </c>
      <c r="D11136">
        <v>1866544.12</v>
      </c>
      <c r="E11136">
        <f t="shared" si="173"/>
        <v>681288603.80000007</v>
      </c>
    </row>
    <row r="11137" spans="1:5" x14ac:dyDescent="0.35">
      <c r="A11137">
        <v>51</v>
      </c>
      <c r="B11137">
        <v>87</v>
      </c>
      <c r="C11137">
        <v>5</v>
      </c>
      <c r="D11137">
        <v>463233.69799999997</v>
      </c>
      <c r="E11137">
        <f t="shared" si="173"/>
        <v>169080299.76999998</v>
      </c>
    </row>
    <row r="11138" spans="1:5" x14ac:dyDescent="0.35">
      <c r="A11138">
        <v>51</v>
      </c>
      <c r="B11138">
        <v>87</v>
      </c>
      <c r="C11138">
        <v>6</v>
      </c>
      <c r="D11138">
        <v>7175.62</v>
      </c>
      <c r="E11138">
        <f t="shared" si="173"/>
        <v>2619101.2999999998</v>
      </c>
    </row>
    <row r="11139" spans="1:5" x14ac:dyDescent="0.35">
      <c r="A11139">
        <v>51</v>
      </c>
      <c r="B11139">
        <v>89</v>
      </c>
      <c r="C11139">
        <v>2</v>
      </c>
      <c r="D11139">
        <v>234672.24</v>
      </c>
      <c r="E11139">
        <f t="shared" ref="E11139:E11202" si="174">D11139*365</f>
        <v>85655367.599999994</v>
      </c>
    </row>
    <row r="11140" spans="1:5" x14ac:dyDescent="0.35">
      <c r="A11140">
        <v>51</v>
      </c>
      <c r="B11140">
        <v>89</v>
      </c>
      <c r="C11140">
        <v>3</v>
      </c>
      <c r="D11140">
        <v>469590.27</v>
      </c>
      <c r="E11140">
        <f t="shared" si="174"/>
        <v>171400448.55000001</v>
      </c>
    </row>
    <row r="11141" spans="1:5" x14ac:dyDescent="0.35">
      <c r="A11141">
        <v>51</v>
      </c>
      <c r="B11141">
        <v>89</v>
      </c>
      <c r="C11141">
        <v>4</v>
      </c>
      <c r="D11141">
        <v>316798.2</v>
      </c>
      <c r="E11141">
        <f t="shared" si="174"/>
        <v>115631343</v>
      </c>
    </row>
    <row r="11142" spans="1:5" x14ac:dyDescent="0.35">
      <c r="A11142">
        <v>51</v>
      </c>
      <c r="B11142">
        <v>89</v>
      </c>
      <c r="C11142">
        <v>5</v>
      </c>
      <c r="D11142">
        <v>240031.06</v>
      </c>
      <c r="E11142">
        <f t="shared" si="174"/>
        <v>87611336.900000006</v>
      </c>
    </row>
    <row r="11143" spans="1:5" x14ac:dyDescent="0.35">
      <c r="A11143">
        <v>51</v>
      </c>
      <c r="B11143">
        <v>89</v>
      </c>
      <c r="C11143">
        <v>6</v>
      </c>
      <c r="D11143">
        <v>11339.33</v>
      </c>
      <c r="E11143">
        <f t="shared" si="174"/>
        <v>4138855.45</v>
      </c>
    </row>
    <row r="11144" spans="1:5" x14ac:dyDescent="0.35">
      <c r="A11144">
        <v>51</v>
      </c>
      <c r="B11144">
        <v>91</v>
      </c>
      <c r="C11144">
        <v>4</v>
      </c>
      <c r="D11144">
        <v>44541.59</v>
      </c>
      <c r="E11144">
        <f t="shared" si="174"/>
        <v>16257680.35</v>
      </c>
    </row>
    <row r="11145" spans="1:5" x14ac:dyDescent="0.35">
      <c r="A11145">
        <v>51</v>
      </c>
      <c r="B11145">
        <v>91</v>
      </c>
      <c r="C11145">
        <v>5</v>
      </c>
      <c r="D11145">
        <v>9199.49</v>
      </c>
      <c r="E11145">
        <f t="shared" si="174"/>
        <v>3357813.85</v>
      </c>
    </row>
    <row r="11146" spans="1:5" x14ac:dyDescent="0.35">
      <c r="A11146">
        <v>51</v>
      </c>
      <c r="B11146">
        <v>93</v>
      </c>
      <c r="C11146">
        <v>3</v>
      </c>
      <c r="D11146">
        <v>690571.16200000001</v>
      </c>
      <c r="E11146">
        <f t="shared" si="174"/>
        <v>252058474.13</v>
      </c>
    </row>
    <row r="11147" spans="1:5" x14ac:dyDescent="0.35">
      <c r="A11147">
        <v>51</v>
      </c>
      <c r="B11147">
        <v>93</v>
      </c>
      <c r="C11147">
        <v>4</v>
      </c>
      <c r="D11147">
        <v>220586.52</v>
      </c>
      <c r="E11147">
        <f t="shared" si="174"/>
        <v>80514079.799999997</v>
      </c>
    </row>
    <row r="11148" spans="1:5" x14ac:dyDescent="0.35">
      <c r="A11148">
        <v>51</v>
      </c>
      <c r="B11148">
        <v>93</v>
      </c>
      <c r="C11148">
        <v>5</v>
      </c>
      <c r="D11148">
        <v>154132.696</v>
      </c>
      <c r="E11148">
        <f t="shared" si="174"/>
        <v>56258434.039999999</v>
      </c>
    </row>
    <row r="11149" spans="1:5" x14ac:dyDescent="0.35">
      <c r="A11149">
        <v>51</v>
      </c>
      <c r="B11149">
        <v>95</v>
      </c>
      <c r="C11149">
        <v>1</v>
      </c>
      <c r="D11149">
        <v>707690.79</v>
      </c>
      <c r="E11149">
        <f t="shared" si="174"/>
        <v>258307138.35000002</v>
      </c>
    </row>
    <row r="11150" spans="1:5" x14ac:dyDescent="0.35">
      <c r="A11150">
        <v>51</v>
      </c>
      <c r="B11150">
        <v>95</v>
      </c>
      <c r="C11150">
        <v>2</v>
      </c>
      <c r="D11150">
        <v>292850.57</v>
      </c>
      <c r="E11150">
        <f t="shared" si="174"/>
        <v>106890458.05</v>
      </c>
    </row>
    <row r="11151" spans="1:5" x14ac:dyDescent="0.35">
      <c r="A11151">
        <v>51</v>
      </c>
      <c r="B11151">
        <v>95</v>
      </c>
      <c r="C11151">
        <v>3</v>
      </c>
      <c r="D11151">
        <v>87130.95</v>
      </c>
      <c r="E11151">
        <f t="shared" si="174"/>
        <v>31802796.75</v>
      </c>
    </row>
    <row r="11152" spans="1:5" x14ac:dyDescent="0.35">
      <c r="A11152">
        <v>51</v>
      </c>
      <c r="B11152">
        <v>95</v>
      </c>
      <c r="C11152">
        <v>4</v>
      </c>
      <c r="D11152">
        <v>432974.31800000003</v>
      </c>
      <c r="E11152">
        <f t="shared" si="174"/>
        <v>158035626.07000002</v>
      </c>
    </row>
    <row r="11153" spans="1:5" x14ac:dyDescent="0.35">
      <c r="A11153">
        <v>51</v>
      </c>
      <c r="B11153">
        <v>95</v>
      </c>
      <c r="C11153">
        <v>5</v>
      </c>
      <c r="D11153">
        <v>112384.66</v>
      </c>
      <c r="E11153">
        <f t="shared" si="174"/>
        <v>41020400.899999999</v>
      </c>
    </row>
    <row r="11154" spans="1:5" x14ac:dyDescent="0.35">
      <c r="A11154">
        <v>51</v>
      </c>
      <c r="B11154">
        <v>97</v>
      </c>
      <c r="C11154">
        <v>3</v>
      </c>
      <c r="D11154">
        <v>84083.11</v>
      </c>
      <c r="E11154">
        <f t="shared" si="174"/>
        <v>30690335.149999999</v>
      </c>
    </row>
    <row r="11155" spans="1:5" x14ac:dyDescent="0.35">
      <c r="A11155">
        <v>51</v>
      </c>
      <c r="B11155">
        <v>97</v>
      </c>
      <c r="C11155">
        <v>4</v>
      </c>
      <c r="D11155">
        <v>136638.51</v>
      </c>
      <c r="E11155">
        <f t="shared" si="174"/>
        <v>49873056.150000006</v>
      </c>
    </row>
    <row r="11156" spans="1:5" x14ac:dyDescent="0.35">
      <c r="A11156">
        <v>51</v>
      </c>
      <c r="B11156">
        <v>97</v>
      </c>
      <c r="C11156">
        <v>5</v>
      </c>
      <c r="D11156">
        <v>43022.239999999998</v>
      </c>
      <c r="E11156">
        <f t="shared" si="174"/>
        <v>15703117.6</v>
      </c>
    </row>
    <row r="11157" spans="1:5" x14ac:dyDescent="0.35">
      <c r="A11157">
        <v>51</v>
      </c>
      <c r="B11157">
        <v>99</v>
      </c>
      <c r="C11157">
        <v>3</v>
      </c>
      <c r="D11157">
        <v>286132.61</v>
      </c>
      <c r="E11157">
        <f t="shared" si="174"/>
        <v>104438402.64999999</v>
      </c>
    </row>
    <row r="11158" spans="1:5" x14ac:dyDescent="0.35">
      <c r="A11158">
        <v>51</v>
      </c>
      <c r="B11158">
        <v>99</v>
      </c>
      <c r="C11158">
        <v>4</v>
      </c>
      <c r="D11158">
        <v>398642.98</v>
      </c>
      <c r="E11158">
        <f t="shared" si="174"/>
        <v>145504687.69999999</v>
      </c>
    </row>
    <row r="11159" spans="1:5" x14ac:dyDescent="0.35">
      <c r="A11159">
        <v>51</v>
      </c>
      <c r="B11159">
        <v>99</v>
      </c>
      <c r="C11159">
        <v>5</v>
      </c>
      <c r="D11159">
        <v>111334.76</v>
      </c>
      <c r="E11159">
        <f t="shared" si="174"/>
        <v>40637187.399999999</v>
      </c>
    </row>
    <row r="11160" spans="1:5" x14ac:dyDescent="0.35">
      <c r="A11160">
        <v>51</v>
      </c>
      <c r="B11160">
        <v>101</v>
      </c>
      <c r="C11160">
        <v>3</v>
      </c>
      <c r="D11160">
        <v>134885.35</v>
      </c>
      <c r="E11160">
        <f t="shared" si="174"/>
        <v>49233152.75</v>
      </c>
    </row>
    <row r="11161" spans="1:5" x14ac:dyDescent="0.35">
      <c r="A11161">
        <v>51</v>
      </c>
      <c r="B11161">
        <v>101</v>
      </c>
      <c r="C11161">
        <v>4</v>
      </c>
      <c r="D11161">
        <v>145962.21</v>
      </c>
      <c r="E11161">
        <f t="shared" si="174"/>
        <v>53276206.649999999</v>
      </c>
    </row>
    <row r="11162" spans="1:5" x14ac:dyDescent="0.35">
      <c r="A11162">
        <v>51</v>
      </c>
      <c r="B11162">
        <v>101</v>
      </c>
      <c r="C11162">
        <v>5</v>
      </c>
      <c r="D11162">
        <v>64369.27</v>
      </c>
      <c r="E11162">
        <f t="shared" si="174"/>
        <v>23494783.549999997</v>
      </c>
    </row>
    <row r="11163" spans="1:5" x14ac:dyDescent="0.35">
      <c r="A11163">
        <v>51</v>
      </c>
      <c r="B11163">
        <v>103</v>
      </c>
      <c r="C11163">
        <v>4</v>
      </c>
      <c r="D11163">
        <v>178671.71</v>
      </c>
      <c r="E11163">
        <f t="shared" si="174"/>
        <v>65215174.149999999</v>
      </c>
    </row>
    <row r="11164" spans="1:5" x14ac:dyDescent="0.35">
      <c r="A11164">
        <v>51</v>
      </c>
      <c r="B11164">
        <v>103</v>
      </c>
      <c r="C11164">
        <v>5</v>
      </c>
      <c r="D11164">
        <v>75880.820000000007</v>
      </c>
      <c r="E11164">
        <f t="shared" si="174"/>
        <v>27696499.300000001</v>
      </c>
    </row>
    <row r="11165" spans="1:5" x14ac:dyDescent="0.35">
      <c r="A11165">
        <v>51</v>
      </c>
      <c r="B11165">
        <v>105</v>
      </c>
      <c r="C11165">
        <v>2</v>
      </c>
      <c r="D11165">
        <v>36495.599999999999</v>
      </c>
      <c r="E11165">
        <f t="shared" si="174"/>
        <v>13320894</v>
      </c>
    </row>
    <row r="11166" spans="1:5" x14ac:dyDescent="0.35">
      <c r="A11166">
        <v>51</v>
      </c>
      <c r="B11166">
        <v>105</v>
      </c>
      <c r="C11166">
        <v>4</v>
      </c>
      <c r="D11166">
        <v>370606.2</v>
      </c>
      <c r="E11166">
        <f t="shared" si="174"/>
        <v>135271263</v>
      </c>
    </row>
    <row r="11167" spans="1:5" x14ac:dyDescent="0.35">
      <c r="A11167">
        <v>51</v>
      </c>
      <c r="B11167">
        <v>105</v>
      </c>
      <c r="C11167">
        <v>5</v>
      </c>
      <c r="D11167">
        <v>63433.02</v>
      </c>
      <c r="E11167">
        <f t="shared" si="174"/>
        <v>23153052.299999997</v>
      </c>
    </row>
    <row r="11168" spans="1:5" x14ac:dyDescent="0.35">
      <c r="A11168">
        <v>51</v>
      </c>
      <c r="B11168">
        <v>107</v>
      </c>
      <c r="C11168">
        <v>2</v>
      </c>
      <c r="D11168">
        <v>390022.15</v>
      </c>
      <c r="E11168">
        <f t="shared" si="174"/>
        <v>142358084.75</v>
      </c>
    </row>
    <row r="11169" spans="1:5" x14ac:dyDescent="0.35">
      <c r="A11169">
        <v>51</v>
      </c>
      <c r="B11169">
        <v>107</v>
      </c>
      <c r="C11169">
        <v>3</v>
      </c>
      <c r="D11169">
        <v>2817567.5070000002</v>
      </c>
      <c r="E11169">
        <f t="shared" si="174"/>
        <v>1028412140.0550001</v>
      </c>
    </row>
    <row r="11170" spans="1:5" x14ac:dyDescent="0.35">
      <c r="A11170">
        <v>51</v>
      </c>
      <c r="B11170">
        <v>107</v>
      </c>
      <c r="C11170">
        <v>4</v>
      </c>
      <c r="D11170">
        <v>1604104.2420000001</v>
      </c>
      <c r="E11170">
        <f t="shared" si="174"/>
        <v>585498048.33000004</v>
      </c>
    </row>
    <row r="11171" spans="1:5" x14ac:dyDescent="0.35">
      <c r="A11171">
        <v>51</v>
      </c>
      <c r="B11171">
        <v>107</v>
      </c>
      <c r="C11171">
        <v>5</v>
      </c>
      <c r="D11171">
        <v>1340454.345</v>
      </c>
      <c r="E11171">
        <f t="shared" si="174"/>
        <v>489265835.92500001</v>
      </c>
    </row>
    <row r="11172" spans="1:5" x14ac:dyDescent="0.35">
      <c r="A11172">
        <v>51</v>
      </c>
      <c r="B11172">
        <v>107</v>
      </c>
      <c r="C11172">
        <v>6</v>
      </c>
      <c r="D11172">
        <v>113775.61900000001</v>
      </c>
      <c r="E11172">
        <f t="shared" si="174"/>
        <v>41528100.935000002</v>
      </c>
    </row>
    <row r="11173" spans="1:5" x14ac:dyDescent="0.35">
      <c r="A11173">
        <v>51</v>
      </c>
      <c r="B11173">
        <v>109</v>
      </c>
      <c r="C11173">
        <v>1</v>
      </c>
      <c r="D11173">
        <v>625302.02</v>
      </c>
      <c r="E11173">
        <f t="shared" si="174"/>
        <v>228235237.30000001</v>
      </c>
    </row>
    <row r="11174" spans="1:5" x14ac:dyDescent="0.35">
      <c r="A11174">
        <v>51</v>
      </c>
      <c r="B11174">
        <v>109</v>
      </c>
      <c r="C11174">
        <v>4</v>
      </c>
      <c r="D11174">
        <v>674364.5</v>
      </c>
      <c r="E11174">
        <f t="shared" si="174"/>
        <v>246143042.5</v>
      </c>
    </row>
    <row r="11175" spans="1:5" x14ac:dyDescent="0.35">
      <c r="A11175">
        <v>51</v>
      </c>
      <c r="B11175">
        <v>109</v>
      </c>
      <c r="C11175">
        <v>5</v>
      </c>
      <c r="D11175">
        <v>218574.372</v>
      </c>
      <c r="E11175">
        <f t="shared" si="174"/>
        <v>79779645.780000001</v>
      </c>
    </row>
    <row r="11176" spans="1:5" x14ac:dyDescent="0.35">
      <c r="A11176">
        <v>51</v>
      </c>
      <c r="B11176">
        <v>111</v>
      </c>
      <c r="C11176">
        <v>4</v>
      </c>
      <c r="D11176">
        <v>82564.444000000003</v>
      </c>
      <c r="E11176">
        <f t="shared" si="174"/>
        <v>30136022.060000002</v>
      </c>
    </row>
    <row r="11177" spans="1:5" x14ac:dyDescent="0.35">
      <c r="A11177">
        <v>51</v>
      </c>
      <c r="B11177">
        <v>111</v>
      </c>
      <c r="C11177">
        <v>5</v>
      </c>
      <c r="D11177">
        <v>98966.42</v>
      </c>
      <c r="E11177">
        <f t="shared" si="174"/>
        <v>36122743.299999997</v>
      </c>
    </row>
    <row r="11178" spans="1:5" x14ac:dyDescent="0.35">
      <c r="A11178">
        <v>51</v>
      </c>
      <c r="B11178">
        <v>113</v>
      </c>
      <c r="C11178">
        <v>3</v>
      </c>
      <c r="D11178">
        <v>264779.90000000002</v>
      </c>
      <c r="E11178">
        <f t="shared" si="174"/>
        <v>96644663.500000015</v>
      </c>
    </row>
    <row r="11179" spans="1:5" x14ac:dyDescent="0.35">
      <c r="A11179">
        <v>51</v>
      </c>
      <c r="B11179">
        <v>113</v>
      </c>
      <c r="C11179">
        <v>4</v>
      </c>
      <c r="D11179">
        <v>137816.37</v>
      </c>
      <c r="E11179">
        <f t="shared" si="174"/>
        <v>50302975.049999997</v>
      </c>
    </row>
    <row r="11180" spans="1:5" x14ac:dyDescent="0.35">
      <c r="A11180">
        <v>51</v>
      </c>
      <c r="B11180">
        <v>113</v>
      </c>
      <c r="C11180">
        <v>5</v>
      </c>
      <c r="D11180">
        <v>32588.117999999999</v>
      </c>
      <c r="E11180">
        <f t="shared" si="174"/>
        <v>11894663.07</v>
      </c>
    </row>
    <row r="11181" spans="1:5" x14ac:dyDescent="0.35">
      <c r="A11181">
        <v>51</v>
      </c>
      <c r="B11181">
        <v>115</v>
      </c>
      <c r="C11181">
        <v>4</v>
      </c>
      <c r="D11181">
        <v>134588.45000000001</v>
      </c>
      <c r="E11181">
        <f t="shared" si="174"/>
        <v>49124784.250000007</v>
      </c>
    </row>
    <row r="11182" spans="1:5" x14ac:dyDescent="0.35">
      <c r="A11182">
        <v>51</v>
      </c>
      <c r="B11182">
        <v>115</v>
      </c>
      <c r="C11182">
        <v>5</v>
      </c>
      <c r="D11182">
        <v>32424.85</v>
      </c>
      <c r="E11182">
        <f t="shared" si="174"/>
        <v>11835070.25</v>
      </c>
    </row>
    <row r="11183" spans="1:5" x14ac:dyDescent="0.35">
      <c r="A11183">
        <v>51</v>
      </c>
      <c r="B11183">
        <v>117</v>
      </c>
      <c r="C11183">
        <v>1</v>
      </c>
      <c r="D11183">
        <v>454198.15</v>
      </c>
      <c r="E11183">
        <f t="shared" si="174"/>
        <v>165782324.75</v>
      </c>
    </row>
    <row r="11184" spans="1:5" x14ac:dyDescent="0.35">
      <c r="A11184">
        <v>51</v>
      </c>
      <c r="B11184">
        <v>117</v>
      </c>
      <c r="C11184">
        <v>3</v>
      </c>
      <c r="D11184">
        <v>274775.93</v>
      </c>
      <c r="E11184">
        <f t="shared" si="174"/>
        <v>100293214.45</v>
      </c>
    </row>
    <row r="11185" spans="1:5" x14ac:dyDescent="0.35">
      <c r="A11185">
        <v>51</v>
      </c>
      <c r="B11185">
        <v>117</v>
      </c>
      <c r="C11185">
        <v>4</v>
      </c>
      <c r="D11185">
        <v>205552.77</v>
      </c>
      <c r="E11185">
        <f t="shared" si="174"/>
        <v>75026761.049999997</v>
      </c>
    </row>
    <row r="11186" spans="1:5" x14ac:dyDescent="0.35">
      <c r="A11186">
        <v>51</v>
      </c>
      <c r="B11186">
        <v>117</v>
      </c>
      <c r="C11186">
        <v>5</v>
      </c>
      <c r="D11186">
        <v>206803.399</v>
      </c>
      <c r="E11186">
        <f t="shared" si="174"/>
        <v>75483240.635000005</v>
      </c>
    </row>
    <row r="11187" spans="1:5" x14ac:dyDescent="0.35">
      <c r="A11187">
        <v>51</v>
      </c>
      <c r="B11187">
        <v>119</v>
      </c>
      <c r="C11187">
        <v>3</v>
      </c>
      <c r="D11187">
        <v>80180.679999999993</v>
      </c>
      <c r="E11187">
        <f t="shared" si="174"/>
        <v>29265948.199999999</v>
      </c>
    </row>
    <row r="11188" spans="1:5" x14ac:dyDescent="0.35">
      <c r="A11188">
        <v>51</v>
      </c>
      <c r="B11188">
        <v>119</v>
      </c>
      <c r="C11188">
        <v>4</v>
      </c>
      <c r="D11188">
        <v>153402.06</v>
      </c>
      <c r="E11188">
        <f t="shared" si="174"/>
        <v>55991751.899999999</v>
      </c>
    </row>
    <row r="11189" spans="1:5" x14ac:dyDescent="0.35">
      <c r="A11189">
        <v>51</v>
      </c>
      <c r="B11189">
        <v>119</v>
      </c>
      <c r="C11189">
        <v>5</v>
      </c>
      <c r="D11189">
        <v>77848.5</v>
      </c>
      <c r="E11189">
        <f t="shared" si="174"/>
        <v>28414702.5</v>
      </c>
    </row>
    <row r="11190" spans="1:5" x14ac:dyDescent="0.35">
      <c r="A11190">
        <v>51</v>
      </c>
      <c r="B11190">
        <v>121</v>
      </c>
      <c r="C11190">
        <v>1</v>
      </c>
      <c r="D11190">
        <v>1149049.3500000001</v>
      </c>
      <c r="E11190">
        <f t="shared" si="174"/>
        <v>419403012.75000006</v>
      </c>
    </row>
    <row r="11191" spans="1:5" x14ac:dyDescent="0.35">
      <c r="A11191">
        <v>51</v>
      </c>
      <c r="B11191">
        <v>121</v>
      </c>
      <c r="C11191">
        <v>2</v>
      </c>
      <c r="D11191">
        <v>352952.85</v>
      </c>
      <c r="E11191">
        <f t="shared" si="174"/>
        <v>128827790.24999999</v>
      </c>
    </row>
    <row r="11192" spans="1:5" x14ac:dyDescent="0.35">
      <c r="A11192">
        <v>51</v>
      </c>
      <c r="B11192">
        <v>121</v>
      </c>
      <c r="C11192">
        <v>3</v>
      </c>
      <c r="D11192">
        <v>149347.89000000001</v>
      </c>
      <c r="E11192">
        <f t="shared" si="174"/>
        <v>54511979.850000001</v>
      </c>
    </row>
    <row r="11193" spans="1:5" x14ac:dyDescent="0.35">
      <c r="A11193">
        <v>51</v>
      </c>
      <c r="B11193">
        <v>121</v>
      </c>
      <c r="C11193">
        <v>4</v>
      </c>
      <c r="D11193">
        <v>512141.01</v>
      </c>
      <c r="E11193">
        <f t="shared" si="174"/>
        <v>186931468.65000001</v>
      </c>
    </row>
    <row r="11194" spans="1:5" x14ac:dyDescent="0.35">
      <c r="A11194">
        <v>51</v>
      </c>
      <c r="B11194">
        <v>121</v>
      </c>
      <c r="C11194">
        <v>5</v>
      </c>
      <c r="D11194">
        <v>351745.18400000001</v>
      </c>
      <c r="E11194">
        <f t="shared" si="174"/>
        <v>128386992.16</v>
      </c>
    </row>
    <row r="11195" spans="1:5" x14ac:dyDescent="0.35">
      <c r="A11195">
        <v>51</v>
      </c>
      <c r="B11195">
        <v>121</v>
      </c>
      <c r="C11195">
        <v>6</v>
      </c>
      <c r="D11195">
        <v>8434.2860000000001</v>
      </c>
      <c r="E11195">
        <f t="shared" si="174"/>
        <v>3078514.39</v>
      </c>
    </row>
    <row r="11196" spans="1:5" x14ac:dyDescent="0.35">
      <c r="A11196">
        <v>51</v>
      </c>
      <c r="B11196">
        <v>125</v>
      </c>
      <c r="C11196">
        <v>1</v>
      </c>
      <c r="D11196">
        <v>44734.48</v>
      </c>
      <c r="E11196">
        <f t="shared" si="174"/>
        <v>16328085.200000001</v>
      </c>
    </row>
    <row r="11197" spans="1:5" x14ac:dyDescent="0.35">
      <c r="A11197">
        <v>51</v>
      </c>
      <c r="B11197">
        <v>125</v>
      </c>
      <c r="C11197">
        <v>3</v>
      </c>
      <c r="D11197">
        <v>298565.45</v>
      </c>
      <c r="E11197">
        <f t="shared" si="174"/>
        <v>108976389.25</v>
      </c>
    </row>
    <row r="11198" spans="1:5" x14ac:dyDescent="0.35">
      <c r="A11198">
        <v>51</v>
      </c>
      <c r="B11198">
        <v>125</v>
      </c>
      <c r="C11198">
        <v>4</v>
      </c>
      <c r="D11198">
        <v>181004.69</v>
      </c>
      <c r="E11198">
        <f t="shared" si="174"/>
        <v>66066711.850000001</v>
      </c>
    </row>
    <row r="11199" spans="1:5" x14ac:dyDescent="0.35">
      <c r="A11199">
        <v>51</v>
      </c>
      <c r="B11199">
        <v>125</v>
      </c>
      <c r="C11199">
        <v>5</v>
      </c>
      <c r="D11199">
        <v>93057.15</v>
      </c>
      <c r="E11199">
        <f t="shared" si="174"/>
        <v>33965859.75</v>
      </c>
    </row>
    <row r="11200" spans="1:5" x14ac:dyDescent="0.35">
      <c r="A11200">
        <v>51</v>
      </c>
      <c r="B11200">
        <v>127</v>
      </c>
      <c r="C11200">
        <v>1</v>
      </c>
      <c r="D11200">
        <v>1223697.28</v>
      </c>
      <c r="E11200">
        <f t="shared" si="174"/>
        <v>446649507.19999999</v>
      </c>
    </row>
    <row r="11201" spans="1:5" x14ac:dyDescent="0.35">
      <c r="A11201">
        <v>51</v>
      </c>
      <c r="B11201">
        <v>127</v>
      </c>
      <c r="C11201">
        <v>3</v>
      </c>
      <c r="D11201">
        <v>90485.47</v>
      </c>
      <c r="E11201">
        <f t="shared" si="174"/>
        <v>33027196.550000001</v>
      </c>
    </row>
    <row r="11202" spans="1:5" x14ac:dyDescent="0.35">
      <c r="A11202">
        <v>51</v>
      </c>
      <c r="B11202">
        <v>127</v>
      </c>
      <c r="C11202">
        <v>4</v>
      </c>
      <c r="D11202">
        <v>169532.4</v>
      </c>
      <c r="E11202">
        <f t="shared" si="174"/>
        <v>61879326</v>
      </c>
    </row>
    <row r="11203" spans="1:5" x14ac:dyDescent="0.35">
      <c r="A11203">
        <v>51</v>
      </c>
      <c r="B11203">
        <v>127</v>
      </c>
      <c r="C11203">
        <v>5</v>
      </c>
      <c r="D11203">
        <v>116582.2</v>
      </c>
      <c r="E11203">
        <f t="shared" ref="E11203:E11266" si="175">D11203*365</f>
        <v>42552503</v>
      </c>
    </row>
    <row r="11204" spans="1:5" x14ac:dyDescent="0.35">
      <c r="A11204">
        <v>51</v>
      </c>
      <c r="B11204">
        <v>131</v>
      </c>
      <c r="C11204">
        <v>3</v>
      </c>
      <c r="D11204">
        <v>607823.99</v>
      </c>
      <c r="E11204">
        <f t="shared" si="175"/>
        <v>221855756.34999999</v>
      </c>
    </row>
    <row r="11205" spans="1:5" x14ac:dyDescent="0.35">
      <c r="A11205">
        <v>51</v>
      </c>
      <c r="B11205">
        <v>131</v>
      </c>
      <c r="C11205">
        <v>4</v>
      </c>
      <c r="D11205">
        <v>7878.61</v>
      </c>
      <c r="E11205">
        <f t="shared" si="175"/>
        <v>2875692.65</v>
      </c>
    </row>
    <row r="11206" spans="1:5" x14ac:dyDescent="0.35">
      <c r="A11206">
        <v>51</v>
      </c>
      <c r="B11206">
        <v>131</v>
      </c>
      <c r="C11206">
        <v>5</v>
      </c>
      <c r="D11206">
        <v>50189.582000000002</v>
      </c>
      <c r="E11206">
        <f t="shared" si="175"/>
        <v>18319197.43</v>
      </c>
    </row>
    <row r="11207" spans="1:5" x14ac:dyDescent="0.35">
      <c r="A11207">
        <v>51</v>
      </c>
      <c r="B11207">
        <v>133</v>
      </c>
      <c r="C11207">
        <v>3</v>
      </c>
      <c r="D11207">
        <v>123165.522</v>
      </c>
      <c r="E11207">
        <f t="shared" si="175"/>
        <v>44955415.530000001</v>
      </c>
    </row>
    <row r="11208" spans="1:5" x14ac:dyDescent="0.35">
      <c r="A11208">
        <v>51</v>
      </c>
      <c r="B11208">
        <v>133</v>
      </c>
      <c r="C11208">
        <v>4</v>
      </c>
      <c r="D11208">
        <v>56495.13</v>
      </c>
      <c r="E11208">
        <f t="shared" si="175"/>
        <v>20620722.449999999</v>
      </c>
    </row>
    <row r="11209" spans="1:5" x14ac:dyDescent="0.35">
      <c r="A11209">
        <v>51</v>
      </c>
      <c r="B11209">
        <v>133</v>
      </c>
      <c r="C11209">
        <v>5</v>
      </c>
      <c r="D11209">
        <v>51615.987999999998</v>
      </c>
      <c r="E11209">
        <f t="shared" si="175"/>
        <v>18839835.619999997</v>
      </c>
    </row>
    <row r="11210" spans="1:5" x14ac:dyDescent="0.35">
      <c r="A11210">
        <v>51</v>
      </c>
      <c r="B11210">
        <v>135</v>
      </c>
      <c r="C11210">
        <v>3</v>
      </c>
      <c r="D11210">
        <v>241657.61</v>
      </c>
      <c r="E11210">
        <f t="shared" si="175"/>
        <v>88205027.649999991</v>
      </c>
    </row>
    <row r="11211" spans="1:5" x14ac:dyDescent="0.35">
      <c r="A11211">
        <v>51</v>
      </c>
      <c r="B11211">
        <v>135</v>
      </c>
      <c r="C11211">
        <v>4</v>
      </c>
      <c r="D11211">
        <v>69769.03</v>
      </c>
      <c r="E11211">
        <f t="shared" si="175"/>
        <v>25465695.949999999</v>
      </c>
    </row>
    <row r="11212" spans="1:5" x14ac:dyDescent="0.35">
      <c r="A11212">
        <v>51</v>
      </c>
      <c r="B11212">
        <v>135</v>
      </c>
      <c r="C11212">
        <v>5</v>
      </c>
      <c r="D11212">
        <v>101517.24</v>
      </c>
      <c r="E11212">
        <f t="shared" si="175"/>
        <v>37053792.600000001</v>
      </c>
    </row>
    <row r="11213" spans="1:5" x14ac:dyDescent="0.35">
      <c r="A11213">
        <v>51</v>
      </c>
      <c r="B11213">
        <v>137</v>
      </c>
      <c r="C11213">
        <v>4</v>
      </c>
      <c r="D11213">
        <v>547591.44999999995</v>
      </c>
      <c r="E11213">
        <f t="shared" si="175"/>
        <v>199870879.24999997</v>
      </c>
    </row>
    <row r="11214" spans="1:5" x14ac:dyDescent="0.35">
      <c r="A11214">
        <v>51</v>
      </c>
      <c r="B11214">
        <v>137</v>
      </c>
      <c r="C11214">
        <v>5</v>
      </c>
      <c r="D11214">
        <v>140231.29999999999</v>
      </c>
      <c r="E11214">
        <f t="shared" si="175"/>
        <v>51184424.499999993</v>
      </c>
    </row>
    <row r="11215" spans="1:5" x14ac:dyDescent="0.35">
      <c r="A11215">
        <v>51</v>
      </c>
      <c r="B11215">
        <v>139</v>
      </c>
      <c r="C11215">
        <v>3</v>
      </c>
      <c r="D11215">
        <v>104215.92</v>
      </c>
      <c r="E11215">
        <f t="shared" si="175"/>
        <v>38038810.799999997</v>
      </c>
    </row>
    <row r="11216" spans="1:5" x14ac:dyDescent="0.35">
      <c r="A11216">
        <v>51</v>
      </c>
      <c r="B11216">
        <v>139</v>
      </c>
      <c r="C11216">
        <v>4</v>
      </c>
      <c r="D11216">
        <v>139274</v>
      </c>
      <c r="E11216">
        <f t="shared" si="175"/>
        <v>50835010</v>
      </c>
    </row>
    <row r="11217" spans="1:5" x14ac:dyDescent="0.35">
      <c r="A11217">
        <v>51</v>
      </c>
      <c r="B11217">
        <v>139</v>
      </c>
      <c r="C11217">
        <v>5</v>
      </c>
      <c r="D11217">
        <v>138517.75</v>
      </c>
      <c r="E11217">
        <f t="shared" si="175"/>
        <v>50558978.75</v>
      </c>
    </row>
    <row r="11218" spans="1:5" x14ac:dyDescent="0.35">
      <c r="A11218">
        <v>51</v>
      </c>
      <c r="B11218">
        <v>141</v>
      </c>
      <c r="C11218">
        <v>4</v>
      </c>
      <c r="D11218">
        <v>217459.86</v>
      </c>
      <c r="E11218">
        <f t="shared" si="175"/>
        <v>79372848.899999991</v>
      </c>
    </row>
    <row r="11219" spans="1:5" x14ac:dyDescent="0.35">
      <c r="A11219">
        <v>51</v>
      </c>
      <c r="B11219">
        <v>141</v>
      </c>
      <c r="C11219">
        <v>5</v>
      </c>
      <c r="D11219">
        <v>102335.868</v>
      </c>
      <c r="E11219">
        <f t="shared" si="175"/>
        <v>37352591.82</v>
      </c>
    </row>
    <row r="11220" spans="1:5" x14ac:dyDescent="0.35">
      <c r="A11220">
        <v>51</v>
      </c>
      <c r="B11220">
        <v>143</v>
      </c>
      <c r="C11220">
        <v>2</v>
      </c>
      <c r="D11220">
        <v>7412.4</v>
      </c>
      <c r="E11220">
        <f t="shared" si="175"/>
        <v>2705526</v>
      </c>
    </row>
    <row r="11221" spans="1:5" x14ac:dyDescent="0.35">
      <c r="A11221">
        <v>51</v>
      </c>
      <c r="B11221">
        <v>143</v>
      </c>
      <c r="C11221">
        <v>3</v>
      </c>
      <c r="D11221">
        <v>784541.83</v>
      </c>
      <c r="E11221">
        <f t="shared" si="175"/>
        <v>286357767.94999999</v>
      </c>
    </row>
    <row r="11222" spans="1:5" x14ac:dyDescent="0.35">
      <c r="A11222">
        <v>51</v>
      </c>
      <c r="B11222">
        <v>143</v>
      </c>
      <c r="C11222">
        <v>4</v>
      </c>
      <c r="D11222">
        <v>272056.88</v>
      </c>
      <c r="E11222">
        <f t="shared" si="175"/>
        <v>99300761.200000003</v>
      </c>
    </row>
    <row r="11223" spans="1:5" x14ac:dyDescent="0.35">
      <c r="A11223">
        <v>51</v>
      </c>
      <c r="B11223">
        <v>143</v>
      </c>
      <c r="C11223">
        <v>5</v>
      </c>
      <c r="D11223">
        <v>342270.32</v>
      </c>
      <c r="E11223">
        <f t="shared" si="175"/>
        <v>124928666.8</v>
      </c>
    </row>
    <row r="11224" spans="1:5" x14ac:dyDescent="0.35">
      <c r="A11224">
        <v>51</v>
      </c>
      <c r="B11224">
        <v>143</v>
      </c>
      <c r="C11224">
        <v>6</v>
      </c>
      <c r="D11224">
        <v>8337.52</v>
      </c>
      <c r="E11224">
        <f t="shared" si="175"/>
        <v>3043194.8000000003</v>
      </c>
    </row>
    <row r="11225" spans="1:5" x14ac:dyDescent="0.35">
      <c r="A11225">
        <v>51</v>
      </c>
      <c r="B11225">
        <v>145</v>
      </c>
      <c r="C11225">
        <v>2</v>
      </c>
      <c r="D11225">
        <v>156903.23000000001</v>
      </c>
      <c r="E11225">
        <f t="shared" si="175"/>
        <v>57269678.950000003</v>
      </c>
    </row>
    <row r="11226" spans="1:5" x14ac:dyDescent="0.35">
      <c r="A11226">
        <v>51</v>
      </c>
      <c r="B11226">
        <v>145</v>
      </c>
      <c r="C11226">
        <v>3</v>
      </c>
      <c r="D11226">
        <v>352197.5</v>
      </c>
      <c r="E11226">
        <f t="shared" si="175"/>
        <v>128552087.5</v>
      </c>
    </row>
    <row r="11227" spans="1:5" x14ac:dyDescent="0.35">
      <c r="A11227">
        <v>51</v>
      </c>
      <c r="B11227">
        <v>145</v>
      </c>
      <c r="C11227">
        <v>4</v>
      </c>
      <c r="D11227">
        <v>264048.52</v>
      </c>
      <c r="E11227">
        <f t="shared" si="175"/>
        <v>96377709.800000012</v>
      </c>
    </row>
    <row r="11228" spans="1:5" x14ac:dyDescent="0.35">
      <c r="A11228">
        <v>51</v>
      </c>
      <c r="B11228">
        <v>145</v>
      </c>
      <c r="C11228">
        <v>5</v>
      </c>
      <c r="D11228">
        <v>160785.75</v>
      </c>
      <c r="E11228">
        <f t="shared" si="175"/>
        <v>58686798.75</v>
      </c>
    </row>
    <row r="11229" spans="1:5" x14ac:dyDescent="0.35">
      <c r="A11229">
        <v>51</v>
      </c>
      <c r="B11229">
        <v>147</v>
      </c>
      <c r="C11229">
        <v>3</v>
      </c>
      <c r="D11229">
        <v>362374.03</v>
      </c>
      <c r="E11229">
        <f t="shared" si="175"/>
        <v>132266520.95</v>
      </c>
    </row>
    <row r="11230" spans="1:5" x14ac:dyDescent="0.35">
      <c r="A11230">
        <v>51</v>
      </c>
      <c r="B11230">
        <v>147</v>
      </c>
      <c r="C11230">
        <v>4</v>
      </c>
      <c r="D11230">
        <v>139761.26</v>
      </c>
      <c r="E11230">
        <f t="shared" si="175"/>
        <v>51012859.900000006</v>
      </c>
    </row>
    <row r="11231" spans="1:5" x14ac:dyDescent="0.35">
      <c r="A11231">
        <v>51</v>
      </c>
      <c r="B11231">
        <v>147</v>
      </c>
      <c r="C11231">
        <v>5</v>
      </c>
      <c r="D11231">
        <v>90991.360000000001</v>
      </c>
      <c r="E11231">
        <f t="shared" si="175"/>
        <v>33211846.399999999</v>
      </c>
    </row>
    <row r="11232" spans="1:5" x14ac:dyDescent="0.35">
      <c r="A11232">
        <v>51</v>
      </c>
      <c r="B11232">
        <v>149</v>
      </c>
      <c r="C11232">
        <v>1</v>
      </c>
      <c r="D11232">
        <v>660856.75</v>
      </c>
      <c r="E11232">
        <f t="shared" si="175"/>
        <v>241212713.75</v>
      </c>
    </row>
    <row r="11233" spans="1:5" x14ac:dyDescent="0.35">
      <c r="A11233">
        <v>51</v>
      </c>
      <c r="B11233">
        <v>149</v>
      </c>
      <c r="C11233">
        <v>3</v>
      </c>
      <c r="D11233">
        <v>278809.27600000001</v>
      </c>
      <c r="E11233">
        <f t="shared" si="175"/>
        <v>101765385.74000001</v>
      </c>
    </row>
    <row r="11234" spans="1:5" x14ac:dyDescent="0.35">
      <c r="A11234">
        <v>51</v>
      </c>
      <c r="B11234">
        <v>149</v>
      </c>
      <c r="C11234">
        <v>4</v>
      </c>
      <c r="D11234">
        <v>235853.53</v>
      </c>
      <c r="E11234">
        <f t="shared" si="175"/>
        <v>86086538.450000003</v>
      </c>
    </row>
    <row r="11235" spans="1:5" x14ac:dyDescent="0.35">
      <c r="A11235">
        <v>51</v>
      </c>
      <c r="B11235">
        <v>149</v>
      </c>
      <c r="C11235">
        <v>5</v>
      </c>
      <c r="D11235">
        <v>154750.17600000001</v>
      </c>
      <c r="E11235">
        <f t="shared" si="175"/>
        <v>56483814.240000002</v>
      </c>
    </row>
    <row r="11236" spans="1:5" x14ac:dyDescent="0.35">
      <c r="A11236">
        <v>51</v>
      </c>
      <c r="B11236">
        <v>153</v>
      </c>
      <c r="C11236">
        <v>1</v>
      </c>
      <c r="D11236">
        <v>3183460.57</v>
      </c>
      <c r="E11236">
        <f t="shared" si="175"/>
        <v>1161963108.05</v>
      </c>
    </row>
    <row r="11237" spans="1:5" x14ac:dyDescent="0.35">
      <c r="A11237">
        <v>51</v>
      </c>
      <c r="B11237">
        <v>153</v>
      </c>
      <c r="C11237">
        <v>3</v>
      </c>
      <c r="D11237">
        <v>1596736.7439999999</v>
      </c>
      <c r="E11237">
        <f t="shared" si="175"/>
        <v>582808911.55999994</v>
      </c>
    </row>
    <row r="11238" spans="1:5" x14ac:dyDescent="0.35">
      <c r="A11238">
        <v>51</v>
      </c>
      <c r="B11238">
        <v>153</v>
      </c>
      <c r="C11238">
        <v>4</v>
      </c>
      <c r="D11238">
        <v>2518162.2140000002</v>
      </c>
      <c r="E11238">
        <f t="shared" si="175"/>
        <v>919129208.11000001</v>
      </c>
    </row>
    <row r="11239" spans="1:5" x14ac:dyDescent="0.35">
      <c r="A11239">
        <v>51</v>
      </c>
      <c r="B11239">
        <v>153</v>
      </c>
      <c r="C11239">
        <v>5</v>
      </c>
      <c r="D11239">
        <v>1122445.3389999999</v>
      </c>
      <c r="E11239">
        <f t="shared" si="175"/>
        <v>409692548.73499995</v>
      </c>
    </row>
    <row r="11240" spans="1:5" x14ac:dyDescent="0.35">
      <c r="A11240">
        <v>51</v>
      </c>
      <c r="B11240">
        <v>153</v>
      </c>
      <c r="C11240">
        <v>6</v>
      </c>
      <c r="D11240">
        <v>103692.27</v>
      </c>
      <c r="E11240">
        <f t="shared" si="175"/>
        <v>37847678.550000004</v>
      </c>
    </row>
    <row r="11241" spans="1:5" x14ac:dyDescent="0.35">
      <c r="A11241">
        <v>51</v>
      </c>
      <c r="B11241">
        <v>155</v>
      </c>
      <c r="C11241">
        <v>1</v>
      </c>
      <c r="D11241">
        <v>681819.13</v>
      </c>
      <c r="E11241">
        <f t="shared" si="175"/>
        <v>248863982.44999999</v>
      </c>
    </row>
    <row r="11242" spans="1:5" x14ac:dyDescent="0.35">
      <c r="A11242">
        <v>51</v>
      </c>
      <c r="B11242">
        <v>155</v>
      </c>
      <c r="C11242">
        <v>3</v>
      </c>
      <c r="D11242">
        <v>95153.18</v>
      </c>
      <c r="E11242">
        <f t="shared" si="175"/>
        <v>34730910.699999996</v>
      </c>
    </row>
    <row r="11243" spans="1:5" x14ac:dyDescent="0.35">
      <c r="A11243">
        <v>51</v>
      </c>
      <c r="B11243">
        <v>155</v>
      </c>
      <c r="C11243">
        <v>4</v>
      </c>
      <c r="D11243">
        <v>269017.78999999998</v>
      </c>
      <c r="E11243">
        <f t="shared" si="175"/>
        <v>98191493.349999994</v>
      </c>
    </row>
    <row r="11244" spans="1:5" x14ac:dyDescent="0.35">
      <c r="A11244">
        <v>51</v>
      </c>
      <c r="B11244">
        <v>155</v>
      </c>
      <c r="C11244">
        <v>5</v>
      </c>
      <c r="D11244">
        <v>119213.03</v>
      </c>
      <c r="E11244">
        <f t="shared" si="175"/>
        <v>43512755.950000003</v>
      </c>
    </row>
    <row r="11245" spans="1:5" x14ac:dyDescent="0.35">
      <c r="A11245">
        <v>51</v>
      </c>
      <c r="B11245">
        <v>155</v>
      </c>
      <c r="C11245">
        <v>6</v>
      </c>
      <c r="D11245">
        <v>9805.7900000000009</v>
      </c>
      <c r="E11245">
        <f t="shared" si="175"/>
        <v>3579113.35</v>
      </c>
    </row>
    <row r="11246" spans="1:5" x14ac:dyDescent="0.35">
      <c r="A11246">
        <v>51</v>
      </c>
      <c r="B11246">
        <v>157</v>
      </c>
      <c r="C11246">
        <v>3</v>
      </c>
      <c r="D11246">
        <v>106336.29</v>
      </c>
      <c r="E11246">
        <f t="shared" si="175"/>
        <v>38812745.849999994</v>
      </c>
    </row>
    <row r="11247" spans="1:5" x14ac:dyDescent="0.35">
      <c r="A11247">
        <v>51</v>
      </c>
      <c r="B11247">
        <v>157</v>
      </c>
      <c r="C11247">
        <v>4</v>
      </c>
      <c r="D11247">
        <v>79959.14</v>
      </c>
      <c r="E11247">
        <f t="shared" si="175"/>
        <v>29185086.100000001</v>
      </c>
    </row>
    <row r="11248" spans="1:5" x14ac:dyDescent="0.35">
      <c r="A11248">
        <v>51</v>
      </c>
      <c r="B11248">
        <v>157</v>
      </c>
      <c r="C11248">
        <v>5</v>
      </c>
      <c r="D11248">
        <v>20820.810000000001</v>
      </c>
      <c r="E11248">
        <f t="shared" si="175"/>
        <v>7599595.6500000004</v>
      </c>
    </row>
    <row r="11249" spans="1:5" x14ac:dyDescent="0.35">
      <c r="A11249">
        <v>51</v>
      </c>
      <c r="B11249">
        <v>159</v>
      </c>
      <c r="C11249">
        <v>3</v>
      </c>
      <c r="D11249">
        <v>148546.1</v>
      </c>
      <c r="E11249">
        <f t="shared" si="175"/>
        <v>54219326.5</v>
      </c>
    </row>
    <row r="11250" spans="1:5" x14ac:dyDescent="0.35">
      <c r="A11250">
        <v>51</v>
      </c>
      <c r="B11250">
        <v>159</v>
      </c>
      <c r="C11250">
        <v>4</v>
      </c>
      <c r="D11250">
        <v>96753.53</v>
      </c>
      <c r="E11250">
        <f t="shared" si="175"/>
        <v>35315038.450000003</v>
      </c>
    </row>
    <row r="11251" spans="1:5" x14ac:dyDescent="0.35">
      <c r="A11251">
        <v>51</v>
      </c>
      <c r="B11251">
        <v>159</v>
      </c>
      <c r="C11251">
        <v>5</v>
      </c>
      <c r="D11251">
        <v>29087.75</v>
      </c>
      <c r="E11251">
        <f t="shared" si="175"/>
        <v>10617028.75</v>
      </c>
    </row>
    <row r="11252" spans="1:5" x14ac:dyDescent="0.35">
      <c r="A11252">
        <v>51</v>
      </c>
      <c r="B11252">
        <v>161</v>
      </c>
      <c r="C11252">
        <v>1</v>
      </c>
      <c r="D11252">
        <v>964066.49</v>
      </c>
      <c r="E11252">
        <f t="shared" si="175"/>
        <v>351884268.85000002</v>
      </c>
    </row>
    <row r="11253" spans="1:5" x14ac:dyDescent="0.35">
      <c r="A11253">
        <v>51</v>
      </c>
      <c r="B11253">
        <v>161</v>
      </c>
      <c r="C11253">
        <v>3</v>
      </c>
      <c r="D11253">
        <v>528662.10199999996</v>
      </c>
      <c r="E11253">
        <f t="shared" si="175"/>
        <v>192961667.22999999</v>
      </c>
    </row>
    <row r="11254" spans="1:5" x14ac:dyDescent="0.35">
      <c r="A11254">
        <v>51</v>
      </c>
      <c r="B11254">
        <v>161</v>
      </c>
      <c r="C11254">
        <v>4</v>
      </c>
      <c r="D11254">
        <v>367724.83</v>
      </c>
      <c r="E11254">
        <f t="shared" si="175"/>
        <v>134219562.95000002</v>
      </c>
    </row>
    <row r="11255" spans="1:5" x14ac:dyDescent="0.35">
      <c r="A11255">
        <v>51</v>
      </c>
      <c r="B11255">
        <v>161</v>
      </c>
      <c r="C11255">
        <v>5</v>
      </c>
      <c r="D11255">
        <v>245728.72</v>
      </c>
      <c r="E11255">
        <f t="shared" si="175"/>
        <v>89690982.799999997</v>
      </c>
    </row>
    <row r="11256" spans="1:5" x14ac:dyDescent="0.35">
      <c r="A11256">
        <v>51</v>
      </c>
      <c r="B11256">
        <v>161</v>
      </c>
      <c r="C11256">
        <v>6</v>
      </c>
      <c r="D11256">
        <v>69830.899999999994</v>
      </c>
      <c r="E11256">
        <f t="shared" si="175"/>
        <v>25488278.499999996</v>
      </c>
    </row>
    <row r="11257" spans="1:5" x14ac:dyDescent="0.35">
      <c r="A11257">
        <v>51</v>
      </c>
      <c r="B11257">
        <v>163</v>
      </c>
      <c r="C11257">
        <v>1</v>
      </c>
      <c r="D11257">
        <v>1350572.53</v>
      </c>
      <c r="E11257">
        <f t="shared" si="175"/>
        <v>492958973.44999999</v>
      </c>
    </row>
    <row r="11258" spans="1:5" x14ac:dyDescent="0.35">
      <c r="A11258">
        <v>51</v>
      </c>
      <c r="B11258">
        <v>163</v>
      </c>
      <c r="C11258">
        <v>3</v>
      </c>
      <c r="D11258">
        <v>27040.86</v>
      </c>
      <c r="E11258">
        <f t="shared" si="175"/>
        <v>9869913.9000000004</v>
      </c>
    </row>
    <row r="11259" spans="1:5" x14ac:dyDescent="0.35">
      <c r="A11259">
        <v>51</v>
      </c>
      <c r="B11259">
        <v>163</v>
      </c>
      <c r="C11259">
        <v>4</v>
      </c>
      <c r="D11259">
        <v>172057.29</v>
      </c>
      <c r="E11259">
        <f t="shared" si="175"/>
        <v>62800910.850000001</v>
      </c>
    </row>
    <row r="11260" spans="1:5" x14ac:dyDescent="0.35">
      <c r="A11260">
        <v>51</v>
      </c>
      <c r="B11260">
        <v>163</v>
      </c>
      <c r="C11260">
        <v>5</v>
      </c>
      <c r="D11260">
        <v>200390.8</v>
      </c>
      <c r="E11260">
        <f t="shared" si="175"/>
        <v>73142642</v>
      </c>
    </row>
    <row r="11261" spans="1:5" x14ac:dyDescent="0.35">
      <c r="A11261">
        <v>51</v>
      </c>
      <c r="B11261">
        <v>165</v>
      </c>
      <c r="C11261">
        <v>1</v>
      </c>
      <c r="D11261">
        <v>955932.79</v>
      </c>
      <c r="E11261">
        <f t="shared" si="175"/>
        <v>348915468.35000002</v>
      </c>
    </row>
    <row r="11262" spans="1:5" x14ac:dyDescent="0.35">
      <c r="A11262">
        <v>51</v>
      </c>
      <c r="B11262">
        <v>165</v>
      </c>
      <c r="C11262">
        <v>3</v>
      </c>
      <c r="D11262">
        <v>388873.05</v>
      </c>
      <c r="E11262">
        <f t="shared" si="175"/>
        <v>141938663.25</v>
      </c>
    </row>
    <row r="11263" spans="1:5" x14ac:dyDescent="0.35">
      <c r="A11263">
        <v>51</v>
      </c>
      <c r="B11263">
        <v>165</v>
      </c>
      <c r="C11263">
        <v>4</v>
      </c>
      <c r="D11263">
        <v>586977.42000000004</v>
      </c>
      <c r="E11263">
        <f t="shared" si="175"/>
        <v>214246758.30000001</v>
      </c>
    </row>
    <row r="11264" spans="1:5" x14ac:dyDescent="0.35">
      <c r="A11264">
        <v>51</v>
      </c>
      <c r="B11264">
        <v>165</v>
      </c>
      <c r="C11264">
        <v>5</v>
      </c>
      <c r="D11264">
        <v>474952.30599999998</v>
      </c>
      <c r="E11264">
        <f t="shared" si="175"/>
        <v>173357591.69</v>
      </c>
    </row>
    <row r="11265" spans="1:5" x14ac:dyDescent="0.35">
      <c r="A11265">
        <v>51</v>
      </c>
      <c r="B11265">
        <v>165</v>
      </c>
      <c r="C11265">
        <v>6</v>
      </c>
      <c r="D11265">
        <v>27487.599999999999</v>
      </c>
      <c r="E11265">
        <f t="shared" si="175"/>
        <v>10032974</v>
      </c>
    </row>
    <row r="11266" spans="1:5" x14ac:dyDescent="0.35">
      <c r="A11266">
        <v>51</v>
      </c>
      <c r="B11266">
        <v>167</v>
      </c>
      <c r="C11266">
        <v>3</v>
      </c>
      <c r="D11266">
        <v>413098.3</v>
      </c>
      <c r="E11266">
        <f t="shared" si="175"/>
        <v>150780879.5</v>
      </c>
    </row>
    <row r="11267" spans="1:5" x14ac:dyDescent="0.35">
      <c r="A11267">
        <v>51</v>
      </c>
      <c r="B11267">
        <v>167</v>
      </c>
      <c r="C11267">
        <v>4</v>
      </c>
      <c r="D11267">
        <v>125546.64</v>
      </c>
      <c r="E11267">
        <f t="shared" ref="E11267:E11330" si="176">D11267*365</f>
        <v>45824523.600000001</v>
      </c>
    </row>
    <row r="11268" spans="1:5" x14ac:dyDescent="0.35">
      <c r="A11268">
        <v>51</v>
      </c>
      <c r="B11268">
        <v>167</v>
      </c>
      <c r="C11268">
        <v>5</v>
      </c>
      <c r="D11268">
        <v>121045.23</v>
      </c>
      <c r="E11268">
        <f t="shared" si="176"/>
        <v>44181508.949999996</v>
      </c>
    </row>
    <row r="11269" spans="1:5" x14ac:dyDescent="0.35">
      <c r="A11269">
        <v>51</v>
      </c>
      <c r="B11269">
        <v>169</v>
      </c>
      <c r="C11269">
        <v>2</v>
      </c>
      <c r="D11269">
        <v>249484.02</v>
      </c>
      <c r="E11269">
        <f t="shared" si="176"/>
        <v>91061667.299999997</v>
      </c>
    </row>
    <row r="11270" spans="1:5" x14ac:dyDescent="0.35">
      <c r="A11270">
        <v>51</v>
      </c>
      <c r="B11270">
        <v>169</v>
      </c>
      <c r="C11270">
        <v>3</v>
      </c>
      <c r="D11270">
        <v>93584.37</v>
      </c>
      <c r="E11270">
        <f t="shared" si="176"/>
        <v>34158295.049999997</v>
      </c>
    </row>
    <row r="11271" spans="1:5" x14ac:dyDescent="0.35">
      <c r="A11271">
        <v>51</v>
      </c>
      <c r="B11271">
        <v>169</v>
      </c>
      <c r="C11271">
        <v>4</v>
      </c>
      <c r="D11271">
        <v>181566.53</v>
      </c>
      <c r="E11271">
        <f t="shared" si="176"/>
        <v>66271783.450000003</v>
      </c>
    </row>
    <row r="11272" spans="1:5" x14ac:dyDescent="0.35">
      <c r="A11272">
        <v>51</v>
      </c>
      <c r="B11272">
        <v>169</v>
      </c>
      <c r="C11272">
        <v>5</v>
      </c>
      <c r="D11272">
        <v>53506.69</v>
      </c>
      <c r="E11272">
        <f t="shared" si="176"/>
        <v>19529941.850000001</v>
      </c>
    </row>
    <row r="11273" spans="1:5" x14ac:dyDescent="0.35">
      <c r="A11273">
        <v>51</v>
      </c>
      <c r="B11273">
        <v>169</v>
      </c>
      <c r="C11273">
        <v>6</v>
      </c>
      <c r="D11273">
        <v>949.51</v>
      </c>
      <c r="E11273">
        <f t="shared" si="176"/>
        <v>346571.15</v>
      </c>
    </row>
    <row r="11274" spans="1:5" x14ac:dyDescent="0.35">
      <c r="A11274">
        <v>51</v>
      </c>
      <c r="B11274">
        <v>171</v>
      </c>
      <c r="C11274">
        <v>1</v>
      </c>
      <c r="D11274">
        <v>1513545.82</v>
      </c>
      <c r="E11274">
        <f t="shared" si="176"/>
        <v>552444224.30000007</v>
      </c>
    </row>
    <row r="11275" spans="1:5" x14ac:dyDescent="0.35">
      <c r="A11275">
        <v>51</v>
      </c>
      <c r="B11275">
        <v>171</v>
      </c>
      <c r="C11275">
        <v>3</v>
      </c>
      <c r="D11275">
        <v>72565.89</v>
      </c>
      <c r="E11275">
        <f t="shared" si="176"/>
        <v>26486549.850000001</v>
      </c>
    </row>
    <row r="11276" spans="1:5" x14ac:dyDescent="0.35">
      <c r="A11276">
        <v>51</v>
      </c>
      <c r="B11276">
        <v>171</v>
      </c>
      <c r="C11276">
        <v>4</v>
      </c>
      <c r="D11276">
        <v>7966.88</v>
      </c>
      <c r="E11276">
        <f t="shared" si="176"/>
        <v>2907911.2</v>
      </c>
    </row>
    <row r="11277" spans="1:5" x14ac:dyDescent="0.35">
      <c r="A11277">
        <v>51</v>
      </c>
      <c r="B11277">
        <v>171</v>
      </c>
      <c r="C11277">
        <v>5</v>
      </c>
      <c r="D11277">
        <v>447605.22200000001</v>
      </c>
      <c r="E11277">
        <f t="shared" si="176"/>
        <v>163375906.03</v>
      </c>
    </row>
    <row r="11278" spans="1:5" x14ac:dyDescent="0.35">
      <c r="A11278">
        <v>51</v>
      </c>
      <c r="B11278">
        <v>171</v>
      </c>
      <c r="C11278">
        <v>6</v>
      </c>
      <c r="D11278">
        <v>6267.2579999999998</v>
      </c>
      <c r="E11278">
        <f t="shared" si="176"/>
        <v>2287549.17</v>
      </c>
    </row>
    <row r="11279" spans="1:5" x14ac:dyDescent="0.35">
      <c r="A11279">
        <v>51</v>
      </c>
      <c r="B11279">
        <v>173</v>
      </c>
      <c r="C11279">
        <v>1</v>
      </c>
      <c r="D11279">
        <v>641634.39</v>
      </c>
      <c r="E11279">
        <f t="shared" si="176"/>
        <v>234196552.34999999</v>
      </c>
    </row>
    <row r="11280" spans="1:5" x14ac:dyDescent="0.35">
      <c r="A11280">
        <v>51</v>
      </c>
      <c r="B11280">
        <v>173</v>
      </c>
      <c r="C11280">
        <v>4</v>
      </c>
      <c r="D11280">
        <v>139127.23000000001</v>
      </c>
      <c r="E11280">
        <f t="shared" si="176"/>
        <v>50781438.950000003</v>
      </c>
    </row>
    <row r="11281" spans="1:5" x14ac:dyDescent="0.35">
      <c r="A11281">
        <v>51</v>
      </c>
      <c r="B11281">
        <v>173</v>
      </c>
      <c r="C11281">
        <v>5</v>
      </c>
      <c r="D11281">
        <v>170954.17</v>
      </c>
      <c r="E11281">
        <f t="shared" si="176"/>
        <v>62398272.050000004</v>
      </c>
    </row>
    <row r="11282" spans="1:5" x14ac:dyDescent="0.35">
      <c r="A11282">
        <v>51</v>
      </c>
      <c r="B11282">
        <v>173</v>
      </c>
      <c r="C11282">
        <v>6</v>
      </c>
      <c r="D11282">
        <v>7691.85</v>
      </c>
      <c r="E11282">
        <f t="shared" si="176"/>
        <v>2807525.25</v>
      </c>
    </row>
    <row r="11283" spans="1:5" x14ac:dyDescent="0.35">
      <c r="A11283">
        <v>51</v>
      </c>
      <c r="B11283">
        <v>175</v>
      </c>
      <c r="C11283">
        <v>2</v>
      </c>
      <c r="D11283" t="s">
        <v>3</v>
      </c>
      <c r="E11283" t="e">
        <f t="shared" si="176"/>
        <v>#VALUE!</v>
      </c>
    </row>
    <row r="11284" spans="1:5" x14ac:dyDescent="0.35">
      <c r="A11284">
        <v>51</v>
      </c>
      <c r="B11284">
        <v>175</v>
      </c>
      <c r="C11284">
        <v>3</v>
      </c>
      <c r="D11284">
        <v>605576.15</v>
      </c>
      <c r="E11284">
        <f t="shared" si="176"/>
        <v>221035294.75</v>
      </c>
    </row>
    <row r="11285" spans="1:5" x14ac:dyDescent="0.35">
      <c r="A11285">
        <v>51</v>
      </c>
      <c r="B11285">
        <v>175</v>
      </c>
      <c r="C11285">
        <v>4</v>
      </c>
      <c r="D11285">
        <v>91647.13</v>
      </c>
      <c r="E11285">
        <f t="shared" si="176"/>
        <v>33451202.450000003</v>
      </c>
    </row>
    <row r="11286" spans="1:5" x14ac:dyDescent="0.35">
      <c r="A11286">
        <v>51</v>
      </c>
      <c r="B11286">
        <v>175</v>
      </c>
      <c r="C11286">
        <v>5</v>
      </c>
      <c r="D11286">
        <v>160820.07999999999</v>
      </c>
      <c r="E11286">
        <f t="shared" si="176"/>
        <v>58699329.199999996</v>
      </c>
    </row>
    <row r="11287" spans="1:5" x14ac:dyDescent="0.35">
      <c r="A11287">
        <v>51</v>
      </c>
      <c r="B11287">
        <v>175</v>
      </c>
      <c r="C11287">
        <v>6</v>
      </c>
      <c r="D11287">
        <v>2642.53</v>
      </c>
      <c r="E11287">
        <f t="shared" si="176"/>
        <v>964523.45000000007</v>
      </c>
    </row>
    <row r="11288" spans="1:5" x14ac:dyDescent="0.35">
      <c r="A11288">
        <v>51</v>
      </c>
      <c r="B11288">
        <v>177</v>
      </c>
      <c r="C11288">
        <v>1</v>
      </c>
      <c r="D11288">
        <v>1239457.51</v>
      </c>
      <c r="E11288">
        <f t="shared" si="176"/>
        <v>452401991.14999998</v>
      </c>
    </row>
    <row r="11289" spans="1:5" x14ac:dyDescent="0.35">
      <c r="A11289">
        <v>51</v>
      </c>
      <c r="B11289">
        <v>177</v>
      </c>
      <c r="C11289">
        <v>3</v>
      </c>
      <c r="D11289">
        <v>472143.82</v>
      </c>
      <c r="E11289">
        <f t="shared" si="176"/>
        <v>172332494.30000001</v>
      </c>
    </row>
    <row r="11290" spans="1:5" x14ac:dyDescent="0.35">
      <c r="A11290">
        <v>51</v>
      </c>
      <c r="B11290">
        <v>177</v>
      </c>
      <c r="C11290">
        <v>4</v>
      </c>
      <c r="D11290">
        <v>845672.45600000001</v>
      </c>
      <c r="E11290">
        <f t="shared" si="176"/>
        <v>308670446.44</v>
      </c>
    </row>
    <row r="11291" spans="1:5" x14ac:dyDescent="0.35">
      <c r="A11291">
        <v>51</v>
      </c>
      <c r="B11291">
        <v>177</v>
      </c>
      <c r="C11291">
        <v>5</v>
      </c>
      <c r="D11291">
        <v>618228.28599999996</v>
      </c>
      <c r="E11291">
        <f t="shared" si="176"/>
        <v>225653324.38999999</v>
      </c>
    </row>
    <row r="11292" spans="1:5" x14ac:dyDescent="0.35">
      <c r="A11292">
        <v>51</v>
      </c>
      <c r="B11292">
        <v>177</v>
      </c>
      <c r="C11292">
        <v>6</v>
      </c>
      <c r="D11292">
        <v>40739.910000000003</v>
      </c>
      <c r="E11292">
        <f t="shared" si="176"/>
        <v>14870067.15</v>
      </c>
    </row>
    <row r="11293" spans="1:5" x14ac:dyDescent="0.35">
      <c r="A11293">
        <v>51</v>
      </c>
      <c r="B11293">
        <v>179</v>
      </c>
      <c r="C11293">
        <v>1</v>
      </c>
      <c r="D11293">
        <v>2086288.29</v>
      </c>
      <c r="E11293">
        <f t="shared" si="176"/>
        <v>761495225.85000002</v>
      </c>
    </row>
    <row r="11294" spans="1:5" x14ac:dyDescent="0.35">
      <c r="A11294">
        <v>51</v>
      </c>
      <c r="B11294">
        <v>179</v>
      </c>
      <c r="C11294">
        <v>3</v>
      </c>
      <c r="D11294">
        <v>571741.80000000005</v>
      </c>
      <c r="E11294">
        <f t="shared" si="176"/>
        <v>208685757.00000003</v>
      </c>
    </row>
    <row r="11295" spans="1:5" x14ac:dyDescent="0.35">
      <c r="A11295">
        <v>51</v>
      </c>
      <c r="B11295">
        <v>179</v>
      </c>
      <c r="C11295">
        <v>4</v>
      </c>
      <c r="D11295">
        <v>306173.95</v>
      </c>
      <c r="E11295">
        <f t="shared" si="176"/>
        <v>111753491.75</v>
      </c>
    </row>
    <row r="11296" spans="1:5" x14ac:dyDescent="0.35">
      <c r="A11296">
        <v>51</v>
      </c>
      <c r="B11296">
        <v>179</v>
      </c>
      <c r="C11296">
        <v>5</v>
      </c>
      <c r="D11296">
        <v>795208.804</v>
      </c>
      <c r="E11296">
        <f t="shared" si="176"/>
        <v>290251213.45999998</v>
      </c>
    </row>
    <row r="11297" spans="1:5" x14ac:dyDescent="0.35">
      <c r="A11297">
        <v>51</v>
      </c>
      <c r="B11297">
        <v>179</v>
      </c>
      <c r="C11297">
        <v>6</v>
      </c>
      <c r="D11297">
        <v>17257.822</v>
      </c>
      <c r="E11297">
        <f t="shared" si="176"/>
        <v>6299105.0300000003</v>
      </c>
    </row>
    <row r="11298" spans="1:5" x14ac:dyDescent="0.35">
      <c r="A11298">
        <v>51</v>
      </c>
      <c r="B11298">
        <v>181</v>
      </c>
      <c r="C11298">
        <v>4</v>
      </c>
      <c r="D11298">
        <v>93685.8</v>
      </c>
      <c r="E11298">
        <f t="shared" si="176"/>
        <v>34195317</v>
      </c>
    </row>
    <row r="11299" spans="1:5" x14ac:dyDescent="0.35">
      <c r="A11299">
        <v>51</v>
      </c>
      <c r="B11299">
        <v>181</v>
      </c>
      <c r="C11299">
        <v>5</v>
      </c>
      <c r="D11299">
        <v>54767.576000000001</v>
      </c>
      <c r="E11299">
        <f t="shared" si="176"/>
        <v>19990165.240000002</v>
      </c>
    </row>
    <row r="11300" spans="1:5" x14ac:dyDescent="0.35">
      <c r="A11300">
        <v>51</v>
      </c>
      <c r="B11300">
        <v>183</v>
      </c>
      <c r="C11300">
        <v>1</v>
      </c>
      <c r="D11300">
        <v>594893.82999999996</v>
      </c>
      <c r="E11300">
        <f t="shared" si="176"/>
        <v>217136247.94999999</v>
      </c>
    </row>
    <row r="11301" spans="1:5" x14ac:dyDescent="0.35">
      <c r="A11301">
        <v>51</v>
      </c>
      <c r="B11301">
        <v>183</v>
      </c>
      <c r="C11301">
        <v>3</v>
      </c>
      <c r="D11301">
        <v>168883.36</v>
      </c>
      <c r="E11301">
        <f t="shared" si="176"/>
        <v>61642426.399999999</v>
      </c>
    </row>
    <row r="11302" spans="1:5" x14ac:dyDescent="0.35">
      <c r="A11302">
        <v>51</v>
      </c>
      <c r="B11302">
        <v>183</v>
      </c>
      <c r="C11302">
        <v>4</v>
      </c>
      <c r="D11302">
        <v>93089.79</v>
      </c>
      <c r="E11302">
        <f t="shared" si="176"/>
        <v>33977773.349999994</v>
      </c>
    </row>
    <row r="11303" spans="1:5" x14ac:dyDescent="0.35">
      <c r="A11303">
        <v>51</v>
      </c>
      <c r="B11303">
        <v>183</v>
      </c>
      <c r="C11303">
        <v>5</v>
      </c>
      <c r="D11303">
        <v>62916.68</v>
      </c>
      <c r="E11303">
        <f t="shared" si="176"/>
        <v>22964588.199999999</v>
      </c>
    </row>
    <row r="11304" spans="1:5" x14ac:dyDescent="0.35">
      <c r="A11304">
        <v>51</v>
      </c>
      <c r="B11304">
        <v>185</v>
      </c>
      <c r="C11304">
        <v>2</v>
      </c>
      <c r="D11304">
        <v>39422.89</v>
      </c>
      <c r="E11304">
        <f t="shared" si="176"/>
        <v>14389354.85</v>
      </c>
    </row>
    <row r="11305" spans="1:5" x14ac:dyDescent="0.35">
      <c r="A11305">
        <v>51</v>
      </c>
      <c r="B11305">
        <v>185</v>
      </c>
      <c r="C11305">
        <v>3</v>
      </c>
      <c r="D11305">
        <v>513603.16499999998</v>
      </c>
      <c r="E11305">
        <f t="shared" si="176"/>
        <v>187465155.22499999</v>
      </c>
    </row>
    <row r="11306" spans="1:5" x14ac:dyDescent="0.35">
      <c r="A11306">
        <v>51</v>
      </c>
      <c r="B11306">
        <v>185</v>
      </c>
      <c r="C11306">
        <v>4</v>
      </c>
      <c r="D11306">
        <v>114817.47</v>
      </c>
      <c r="E11306">
        <f t="shared" si="176"/>
        <v>41908376.549999997</v>
      </c>
    </row>
    <row r="11307" spans="1:5" x14ac:dyDescent="0.35">
      <c r="A11307">
        <v>51</v>
      </c>
      <c r="B11307">
        <v>185</v>
      </c>
      <c r="C11307">
        <v>5</v>
      </c>
      <c r="D11307">
        <v>175333.59</v>
      </c>
      <c r="E11307">
        <f t="shared" si="176"/>
        <v>63996760.350000001</v>
      </c>
    </row>
    <row r="11308" spans="1:5" x14ac:dyDescent="0.35">
      <c r="A11308">
        <v>51</v>
      </c>
      <c r="B11308">
        <v>185</v>
      </c>
      <c r="C11308">
        <v>6</v>
      </c>
      <c r="D11308">
        <v>8456.49</v>
      </c>
      <c r="E11308">
        <f t="shared" si="176"/>
        <v>3086618.85</v>
      </c>
    </row>
    <row r="11309" spans="1:5" x14ac:dyDescent="0.35">
      <c r="A11309">
        <v>51</v>
      </c>
      <c r="B11309">
        <v>187</v>
      </c>
      <c r="C11309">
        <v>1</v>
      </c>
      <c r="D11309">
        <v>544787.46</v>
      </c>
      <c r="E11309">
        <f t="shared" si="176"/>
        <v>198847422.89999998</v>
      </c>
    </row>
    <row r="11310" spans="1:5" x14ac:dyDescent="0.35">
      <c r="A11310">
        <v>51</v>
      </c>
      <c r="B11310">
        <v>187</v>
      </c>
      <c r="C11310">
        <v>3</v>
      </c>
      <c r="D11310">
        <v>143123.51999999999</v>
      </c>
      <c r="E11310">
        <f t="shared" si="176"/>
        <v>52240084.799999997</v>
      </c>
    </row>
    <row r="11311" spans="1:5" x14ac:dyDescent="0.35">
      <c r="A11311">
        <v>51</v>
      </c>
      <c r="B11311">
        <v>187</v>
      </c>
      <c r="C11311">
        <v>4</v>
      </c>
      <c r="D11311">
        <v>247347.48</v>
      </c>
      <c r="E11311">
        <f t="shared" si="176"/>
        <v>90281830.200000003</v>
      </c>
    </row>
    <row r="11312" spans="1:5" x14ac:dyDescent="0.35">
      <c r="A11312">
        <v>51</v>
      </c>
      <c r="B11312">
        <v>187</v>
      </c>
      <c r="C11312">
        <v>5</v>
      </c>
      <c r="D11312">
        <v>179328.74100000001</v>
      </c>
      <c r="E11312">
        <f t="shared" si="176"/>
        <v>65454990.465000004</v>
      </c>
    </row>
    <row r="11313" spans="1:5" x14ac:dyDescent="0.35">
      <c r="A11313">
        <v>51</v>
      </c>
      <c r="B11313">
        <v>191</v>
      </c>
      <c r="C11313">
        <v>1</v>
      </c>
      <c r="D11313">
        <v>997666.24</v>
      </c>
      <c r="E11313">
        <f t="shared" si="176"/>
        <v>364148177.60000002</v>
      </c>
    </row>
    <row r="11314" spans="1:5" x14ac:dyDescent="0.35">
      <c r="A11314">
        <v>51</v>
      </c>
      <c r="B11314">
        <v>191</v>
      </c>
      <c r="C11314">
        <v>3</v>
      </c>
      <c r="D11314">
        <v>193495.40599999999</v>
      </c>
      <c r="E11314">
        <f t="shared" si="176"/>
        <v>70625823.189999998</v>
      </c>
    </row>
    <row r="11315" spans="1:5" x14ac:dyDescent="0.35">
      <c r="A11315">
        <v>51</v>
      </c>
      <c r="B11315">
        <v>191</v>
      </c>
      <c r="C11315">
        <v>4</v>
      </c>
      <c r="D11315">
        <v>248714.86</v>
      </c>
      <c r="E11315">
        <f t="shared" si="176"/>
        <v>90780923.899999991</v>
      </c>
    </row>
    <row r="11316" spans="1:5" x14ac:dyDescent="0.35">
      <c r="A11316">
        <v>51</v>
      </c>
      <c r="B11316">
        <v>191</v>
      </c>
      <c r="C11316">
        <v>5</v>
      </c>
      <c r="D11316">
        <v>299893.15000000002</v>
      </c>
      <c r="E11316">
        <f t="shared" si="176"/>
        <v>109460999.75000001</v>
      </c>
    </row>
    <row r="11317" spans="1:5" x14ac:dyDescent="0.35">
      <c r="A11317">
        <v>51</v>
      </c>
      <c r="B11317">
        <v>191</v>
      </c>
      <c r="C11317">
        <v>6</v>
      </c>
      <c r="D11317">
        <v>23197.279999999999</v>
      </c>
      <c r="E11317">
        <f t="shared" si="176"/>
        <v>8467007.1999999993</v>
      </c>
    </row>
    <row r="11318" spans="1:5" x14ac:dyDescent="0.35">
      <c r="A11318">
        <v>51</v>
      </c>
      <c r="B11318">
        <v>193</v>
      </c>
      <c r="C11318">
        <v>4</v>
      </c>
      <c r="D11318">
        <v>253874.68</v>
      </c>
      <c r="E11318">
        <f t="shared" si="176"/>
        <v>92664258.200000003</v>
      </c>
    </row>
    <row r="11319" spans="1:5" x14ac:dyDescent="0.35">
      <c r="A11319">
        <v>51</v>
      </c>
      <c r="B11319">
        <v>193</v>
      </c>
      <c r="C11319">
        <v>5</v>
      </c>
      <c r="D11319">
        <v>69817.02</v>
      </c>
      <c r="E11319">
        <f t="shared" si="176"/>
        <v>25483212.300000001</v>
      </c>
    </row>
    <row r="11320" spans="1:5" x14ac:dyDescent="0.35">
      <c r="A11320">
        <v>51</v>
      </c>
      <c r="B11320">
        <v>195</v>
      </c>
      <c r="C11320">
        <v>2</v>
      </c>
      <c r="D11320">
        <v>159626.13</v>
      </c>
      <c r="E11320">
        <f t="shared" si="176"/>
        <v>58263537.450000003</v>
      </c>
    </row>
    <row r="11321" spans="1:5" x14ac:dyDescent="0.35">
      <c r="A11321">
        <v>51</v>
      </c>
      <c r="B11321">
        <v>195</v>
      </c>
      <c r="C11321">
        <v>3</v>
      </c>
      <c r="D11321">
        <v>364733.27</v>
      </c>
      <c r="E11321">
        <f t="shared" si="176"/>
        <v>133127643.55000001</v>
      </c>
    </row>
    <row r="11322" spans="1:5" x14ac:dyDescent="0.35">
      <c r="A11322">
        <v>51</v>
      </c>
      <c r="B11322">
        <v>195</v>
      </c>
      <c r="C11322">
        <v>4</v>
      </c>
      <c r="D11322">
        <v>279697.54399999999</v>
      </c>
      <c r="E11322">
        <f t="shared" si="176"/>
        <v>102089603.56</v>
      </c>
    </row>
    <row r="11323" spans="1:5" x14ac:dyDescent="0.35">
      <c r="A11323">
        <v>51</v>
      </c>
      <c r="B11323">
        <v>195</v>
      </c>
      <c r="C11323">
        <v>5</v>
      </c>
      <c r="D11323">
        <v>92376.436000000002</v>
      </c>
      <c r="E11323">
        <f t="shared" si="176"/>
        <v>33717399.140000001</v>
      </c>
    </row>
    <row r="11324" spans="1:5" x14ac:dyDescent="0.35">
      <c r="A11324">
        <v>51</v>
      </c>
      <c r="B11324">
        <v>195</v>
      </c>
      <c r="C11324">
        <v>6</v>
      </c>
      <c r="D11324">
        <v>3904.05</v>
      </c>
      <c r="E11324">
        <f t="shared" si="176"/>
        <v>1424978.25</v>
      </c>
    </row>
    <row r="11325" spans="1:5" x14ac:dyDescent="0.35">
      <c r="A11325">
        <v>51</v>
      </c>
      <c r="B11325">
        <v>197</v>
      </c>
      <c r="C11325">
        <v>1</v>
      </c>
      <c r="D11325">
        <v>1471424.11</v>
      </c>
      <c r="E11325">
        <f t="shared" si="176"/>
        <v>537069800.1500001</v>
      </c>
    </row>
    <row r="11326" spans="1:5" x14ac:dyDescent="0.35">
      <c r="A11326">
        <v>51</v>
      </c>
      <c r="B11326">
        <v>197</v>
      </c>
      <c r="C11326">
        <v>3</v>
      </c>
      <c r="D11326">
        <v>26413.11</v>
      </c>
      <c r="E11326">
        <f t="shared" si="176"/>
        <v>9640785.1500000004</v>
      </c>
    </row>
    <row r="11327" spans="1:5" x14ac:dyDescent="0.35">
      <c r="A11327">
        <v>51</v>
      </c>
      <c r="B11327">
        <v>197</v>
      </c>
      <c r="C11327">
        <v>4</v>
      </c>
      <c r="D11327">
        <v>135990.23000000001</v>
      </c>
      <c r="E11327">
        <f t="shared" si="176"/>
        <v>49636433.950000003</v>
      </c>
    </row>
    <row r="11328" spans="1:5" x14ac:dyDescent="0.35">
      <c r="A11328">
        <v>51</v>
      </c>
      <c r="B11328">
        <v>197</v>
      </c>
      <c r="C11328">
        <v>5</v>
      </c>
      <c r="D11328">
        <v>266430.74</v>
      </c>
      <c r="E11328">
        <f t="shared" si="176"/>
        <v>97247220.099999994</v>
      </c>
    </row>
    <row r="11329" spans="1:5" x14ac:dyDescent="0.35">
      <c r="A11329">
        <v>51</v>
      </c>
      <c r="B11329">
        <v>197</v>
      </c>
      <c r="C11329">
        <v>6</v>
      </c>
      <c r="D11329">
        <v>1193.4000000000001</v>
      </c>
      <c r="E11329">
        <f t="shared" si="176"/>
        <v>435591.00000000006</v>
      </c>
    </row>
    <row r="11330" spans="1:5" x14ac:dyDescent="0.35">
      <c r="A11330">
        <v>51</v>
      </c>
      <c r="B11330">
        <v>199</v>
      </c>
      <c r="C11330">
        <v>1</v>
      </c>
      <c r="D11330">
        <v>727956.08</v>
      </c>
      <c r="E11330">
        <f t="shared" si="176"/>
        <v>265703969.19999999</v>
      </c>
    </row>
    <row r="11331" spans="1:5" x14ac:dyDescent="0.35">
      <c r="A11331">
        <v>51</v>
      </c>
      <c r="B11331">
        <v>199</v>
      </c>
      <c r="C11331">
        <v>2</v>
      </c>
      <c r="D11331">
        <v>26689.81</v>
      </c>
      <c r="E11331">
        <f t="shared" ref="E11331:E11394" si="177">D11331*365</f>
        <v>9741780.6500000004</v>
      </c>
    </row>
    <row r="11332" spans="1:5" x14ac:dyDescent="0.35">
      <c r="A11332">
        <v>51</v>
      </c>
      <c r="B11332">
        <v>199</v>
      </c>
      <c r="C11332">
        <v>3</v>
      </c>
      <c r="D11332">
        <v>669623.06999999995</v>
      </c>
      <c r="E11332">
        <f t="shared" si="177"/>
        <v>244412420.54999998</v>
      </c>
    </row>
    <row r="11333" spans="1:5" x14ac:dyDescent="0.35">
      <c r="A11333">
        <v>51</v>
      </c>
      <c r="B11333">
        <v>199</v>
      </c>
      <c r="C11333">
        <v>4</v>
      </c>
      <c r="D11333">
        <v>261017.72</v>
      </c>
      <c r="E11333">
        <f t="shared" si="177"/>
        <v>95271467.799999997</v>
      </c>
    </row>
    <row r="11334" spans="1:5" x14ac:dyDescent="0.35">
      <c r="A11334">
        <v>51</v>
      </c>
      <c r="B11334">
        <v>199</v>
      </c>
      <c r="C11334">
        <v>5</v>
      </c>
      <c r="D11334">
        <v>200307.079</v>
      </c>
      <c r="E11334">
        <f t="shared" si="177"/>
        <v>73112083.834999993</v>
      </c>
    </row>
    <row r="11335" spans="1:5" x14ac:dyDescent="0.35">
      <c r="A11335">
        <v>51</v>
      </c>
      <c r="B11335">
        <v>199</v>
      </c>
      <c r="C11335">
        <v>6</v>
      </c>
      <c r="D11335">
        <v>13725.69</v>
      </c>
      <c r="E11335">
        <f t="shared" si="177"/>
        <v>5009876.8500000006</v>
      </c>
    </row>
    <row r="11336" spans="1:5" x14ac:dyDescent="0.35">
      <c r="A11336">
        <v>51</v>
      </c>
      <c r="B11336">
        <v>510</v>
      </c>
      <c r="C11336">
        <v>1</v>
      </c>
      <c r="D11336">
        <v>801949.05</v>
      </c>
      <c r="E11336">
        <f t="shared" si="177"/>
        <v>292711403.25</v>
      </c>
    </row>
    <row r="11337" spans="1:5" x14ac:dyDescent="0.35">
      <c r="A11337">
        <v>51</v>
      </c>
      <c r="B11337">
        <v>510</v>
      </c>
      <c r="C11337">
        <v>3</v>
      </c>
      <c r="D11337">
        <v>589779.43000000005</v>
      </c>
      <c r="E11337">
        <f t="shared" si="177"/>
        <v>215269491.95000002</v>
      </c>
    </row>
    <row r="11338" spans="1:5" x14ac:dyDescent="0.35">
      <c r="A11338">
        <v>51</v>
      </c>
      <c r="B11338">
        <v>510</v>
      </c>
      <c r="C11338">
        <v>4</v>
      </c>
      <c r="D11338">
        <v>425732.47</v>
      </c>
      <c r="E11338">
        <f t="shared" si="177"/>
        <v>155392351.54999998</v>
      </c>
    </row>
    <row r="11339" spans="1:5" x14ac:dyDescent="0.35">
      <c r="A11339">
        <v>51</v>
      </c>
      <c r="B11339">
        <v>510</v>
      </c>
      <c r="C11339">
        <v>5</v>
      </c>
      <c r="D11339">
        <v>111137.45</v>
      </c>
      <c r="E11339">
        <f t="shared" si="177"/>
        <v>40565169.25</v>
      </c>
    </row>
    <row r="11340" spans="1:5" x14ac:dyDescent="0.35">
      <c r="A11340">
        <v>51</v>
      </c>
      <c r="B11340">
        <v>510</v>
      </c>
      <c r="C11340">
        <v>6</v>
      </c>
      <c r="D11340">
        <v>12718.37</v>
      </c>
      <c r="E11340">
        <f t="shared" si="177"/>
        <v>4642205.0500000007</v>
      </c>
    </row>
    <row r="11341" spans="1:5" x14ac:dyDescent="0.35">
      <c r="A11341">
        <v>51</v>
      </c>
      <c r="B11341">
        <v>515</v>
      </c>
      <c r="C11341">
        <v>3</v>
      </c>
      <c r="D11341">
        <v>86962.67</v>
      </c>
      <c r="E11341">
        <f t="shared" si="177"/>
        <v>31741374.550000001</v>
      </c>
    </row>
    <row r="11342" spans="1:5" x14ac:dyDescent="0.35">
      <c r="A11342">
        <v>51</v>
      </c>
      <c r="B11342">
        <v>515</v>
      </c>
      <c r="C11342">
        <v>4</v>
      </c>
      <c r="D11342">
        <v>31557.47</v>
      </c>
      <c r="E11342">
        <f t="shared" si="177"/>
        <v>11518476.550000001</v>
      </c>
    </row>
    <row r="11343" spans="1:5" x14ac:dyDescent="0.35">
      <c r="A11343">
        <v>51</v>
      </c>
      <c r="B11343">
        <v>515</v>
      </c>
      <c r="C11343">
        <v>5</v>
      </c>
      <c r="D11343">
        <v>18140.28</v>
      </c>
      <c r="E11343">
        <f t="shared" si="177"/>
        <v>6621202.1999999993</v>
      </c>
    </row>
    <row r="11344" spans="1:5" x14ac:dyDescent="0.35">
      <c r="A11344">
        <v>51</v>
      </c>
      <c r="B11344">
        <v>515</v>
      </c>
      <c r="C11344">
        <v>6</v>
      </c>
      <c r="D11344">
        <v>218.16</v>
      </c>
      <c r="E11344">
        <f t="shared" si="177"/>
        <v>79628.399999999994</v>
      </c>
    </row>
    <row r="11345" spans="1:5" x14ac:dyDescent="0.35">
      <c r="A11345">
        <v>51</v>
      </c>
      <c r="B11345">
        <v>520</v>
      </c>
      <c r="C11345">
        <v>1</v>
      </c>
      <c r="D11345">
        <v>347611.9</v>
      </c>
      <c r="E11345">
        <f t="shared" si="177"/>
        <v>126878343.50000001</v>
      </c>
    </row>
    <row r="11346" spans="1:5" x14ac:dyDescent="0.35">
      <c r="A11346">
        <v>51</v>
      </c>
      <c r="B11346">
        <v>520</v>
      </c>
      <c r="C11346">
        <v>3</v>
      </c>
      <c r="D11346">
        <v>75980.52</v>
      </c>
      <c r="E11346">
        <f t="shared" si="177"/>
        <v>27732889.800000001</v>
      </c>
    </row>
    <row r="11347" spans="1:5" x14ac:dyDescent="0.35">
      <c r="A11347">
        <v>51</v>
      </c>
      <c r="B11347">
        <v>520</v>
      </c>
      <c r="C11347">
        <v>4</v>
      </c>
      <c r="D11347">
        <v>107549.92</v>
      </c>
      <c r="E11347">
        <f t="shared" si="177"/>
        <v>39255720.799999997</v>
      </c>
    </row>
    <row r="11348" spans="1:5" x14ac:dyDescent="0.35">
      <c r="A11348">
        <v>51</v>
      </c>
      <c r="B11348">
        <v>520</v>
      </c>
      <c r="C11348">
        <v>5</v>
      </c>
      <c r="D11348">
        <v>35829.660000000003</v>
      </c>
      <c r="E11348">
        <f t="shared" si="177"/>
        <v>13077825.9</v>
      </c>
    </row>
    <row r="11349" spans="1:5" x14ac:dyDescent="0.35">
      <c r="A11349">
        <v>51</v>
      </c>
      <c r="B11349">
        <v>520</v>
      </c>
      <c r="C11349">
        <v>6</v>
      </c>
      <c r="D11349">
        <v>1131.4000000000001</v>
      </c>
      <c r="E11349">
        <f t="shared" si="177"/>
        <v>412961.00000000006</v>
      </c>
    </row>
    <row r="11350" spans="1:5" x14ac:dyDescent="0.35">
      <c r="A11350">
        <v>51</v>
      </c>
      <c r="B11350">
        <v>530</v>
      </c>
      <c r="C11350">
        <v>3</v>
      </c>
      <c r="D11350">
        <v>36550.870000000003</v>
      </c>
      <c r="E11350">
        <f t="shared" si="177"/>
        <v>13341067.550000001</v>
      </c>
    </row>
    <row r="11351" spans="1:5" x14ac:dyDescent="0.35">
      <c r="A11351">
        <v>51</v>
      </c>
      <c r="B11351">
        <v>530</v>
      </c>
      <c r="C11351">
        <v>4</v>
      </c>
      <c r="D11351">
        <v>5410.1419999999998</v>
      </c>
      <c r="E11351">
        <f t="shared" si="177"/>
        <v>1974701.8299999998</v>
      </c>
    </row>
    <row r="11352" spans="1:5" x14ac:dyDescent="0.35">
      <c r="A11352">
        <v>51</v>
      </c>
      <c r="B11352">
        <v>530</v>
      </c>
      <c r="C11352">
        <v>5</v>
      </c>
      <c r="D11352">
        <v>8921.58</v>
      </c>
      <c r="E11352">
        <f t="shared" si="177"/>
        <v>3256376.7</v>
      </c>
    </row>
    <row r="11353" spans="1:5" x14ac:dyDescent="0.35">
      <c r="A11353">
        <v>51</v>
      </c>
      <c r="B11353">
        <v>530</v>
      </c>
      <c r="C11353">
        <v>6</v>
      </c>
      <c r="D11353">
        <v>2406.0300000000002</v>
      </c>
      <c r="E11353">
        <f t="shared" si="177"/>
        <v>878200.95000000007</v>
      </c>
    </row>
    <row r="11354" spans="1:5" x14ac:dyDescent="0.35">
      <c r="A11354">
        <v>51</v>
      </c>
      <c r="B11354">
        <v>540</v>
      </c>
      <c r="C11354">
        <v>1</v>
      </c>
      <c r="D11354">
        <v>6314.14</v>
      </c>
      <c r="E11354">
        <f t="shared" si="177"/>
        <v>2304661.1</v>
      </c>
    </row>
    <row r="11355" spans="1:5" x14ac:dyDescent="0.35">
      <c r="A11355">
        <v>51</v>
      </c>
      <c r="B11355">
        <v>540</v>
      </c>
      <c r="C11355">
        <v>2</v>
      </c>
      <c r="D11355">
        <v>83255.25</v>
      </c>
      <c r="E11355">
        <f t="shared" si="177"/>
        <v>30388166.25</v>
      </c>
    </row>
    <row r="11356" spans="1:5" x14ac:dyDescent="0.35">
      <c r="A11356">
        <v>51</v>
      </c>
      <c r="B11356">
        <v>540</v>
      </c>
      <c r="C11356">
        <v>3</v>
      </c>
      <c r="D11356">
        <v>158779.51</v>
      </c>
      <c r="E11356">
        <f t="shared" si="177"/>
        <v>57954521.150000006</v>
      </c>
    </row>
    <row r="11357" spans="1:5" x14ac:dyDescent="0.35">
      <c r="A11357">
        <v>51</v>
      </c>
      <c r="B11357">
        <v>540</v>
      </c>
      <c r="C11357">
        <v>4</v>
      </c>
      <c r="D11357">
        <v>148249.92000000001</v>
      </c>
      <c r="E11357">
        <f t="shared" si="177"/>
        <v>54111220.800000004</v>
      </c>
    </row>
    <row r="11358" spans="1:5" x14ac:dyDescent="0.35">
      <c r="A11358">
        <v>51</v>
      </c>
      <c r="B11358">
        <v>540</v>
      </c>
      <c r="C11358">
        <v>5</v>
      </c>
      <c r="D11358">
        <v>71409.38</v>
      </c>
      <c r="E11358">
        <f t="shared" si="177"/>
        <v>26064423.700000003</v>
      </c>
    </row>
    <row r="11359" spans="1:5" x14ac:dyDescent="0.35">
      <c r="A11359">
        <v>51</v>
      </c>
      <c r="B11359">
        <v>540</v>
      </c>
      <c r="C11359">
        <v>6</v>
      </c>
      <c r="D11359">
        <v>7215.89</v>
      </c>
      <c r="E11359">
        <f t="shared" si="177"/>
        <v>2633799.85</v>
      </c>
    </row>
    <row r="11360" spans="1:5" x14ac:dyDescent="0.35">
      <c r="A11360">
        <v>51</v>
      </c>
      <c r="B11360">
        <v>550</v>
      </c>
      <c r="C11360">
        <v>1</v>
      </c>
      <c r="D11360">
        <v>1881817.52</v>
      </c>
      <c r="E11360">
        <f t="shared" si="177"/>
        <v>686863394.79999995</v>
      </c>
    </row>
    <row r="11361" spans="1:5" x14ac:dyDescent="0.35">
      <c r="A11361">
        <v>51</v>
      </c>
      <c r="B11361">
        <v>550</v>
      </c>
      <c r="C11361">
        <v>2</v>
      </c>
      <c r="D11361">
        <v>696551.96</v>
      </c>
      <c r="E11361">
        <f t="shared" si="177"/>
        <v>254241465.39999998</v>
      </c>
    </row>
    <row r="11362" spans="1:5" x14ac:dyDescent="0.35">
      <c r="A11362">
        <v>51</v>
      </c>
      <c r="B11362">
        <v>550</v>
      </c>
      <c r="C11362">
        <v>3</v>
      </c>
      <c r="D11362">
        <v>840317.66</v>
      </c>
      <c r="E11362">
        <f t="shared" si="177"/>
        <v>306715945.90000004</v>
      </c>
    </row>
    <row r="11363" spans="1:5" x14ac:dyDescent="0.35">
      <c r="A11363">
        <v>51</v>
      </c>
      <c r="B11363">
        <v>550</v>
      </c>
      <c r="C11363">
        <v>4</v>
      </c>
      <c r="D11363">
        <v>1391891.7320000001</v>
      </c>
      <c r="E11363">
        <f t="shared" si="177"/>
        <v>508040482.18000001</v>
      </c>
    </row>
    <row r="11364" spans="1:5" x14ac:dyDescent="0.35">
      <c r="A11364">
        <v>51</v>
      </c>
      <c r="B11364">
        <v>550</v>
      </c>
      <c r="C11364">
        <v>5</v>
      </c>
      <c r="D11364">
        <v>351676.32799999998</v>
      </c>
      <c r="E11364">
        <f t="shared" si="177"/>
        <v>128361859.72</v>
      </c>
    </row>
    <row r="11365" spans="1:5" x14ac:dyDescent="0.35">
      <c r="A11365">
        <v>51</v>
      </c>
      <c r="B11365">
        <v>550</v>
      </c>
      <c r="C11365">
        <v>6</v>
      </c>
      <c r="D11365">
        <v>7562.81</v>
      </c>
      <c r="E11365">
        <f t="shared" si="177"/>
        <v>2760425.6500000004</v>
      </c>
    </row>
    <row r="11366" spans="1:5" x14ac:dyDescent="0.35">
      <c r="A11366">
        <v>51</v>
      </c>
      <c r="B11366">
        <v>570</v>
      </c>
      <c r="C11366">
        <v>1</v>
      </c>
      <c r="D11366">
        <v>335999.44</v>
      </c>
      <c r="E11366">
        <f t="shared" si="177"/>
        <v>122639795.59999999</v>
      </c>
    </row>
    <row r="11367" spans="1:5" x14ac:dyDescent="0.35">
      <c r="A11367">
        <v>51</v>
      </c>
      <c r="B11367">
        <v>570</v>
      </c>
      <c r="C11367">
        <v>3</v>
      </c>
      <c r="D11367">
        <v>102484.4</v>
      </c>
      <c r="E11367">
        <f t="shared" si="177"/>
        <v>37406806</v>
      </c>
    </row>
    <row r="11368" spans="1:5" x14ac:dyDescent="0.35">
      <c r="A11368">
        <v>51</v>
      </c>
      <c r="B11368">
        <v>570</v>
      </c>
      <c r="C11368">
        <v>4</v>
      </c>
      <c r="D11368">
        <v>57722.8</v>
      </c>
      <c r="E11368">
        <f t="shared" si="177"/>
        <v>21068822</v>
      </c>
    </row>
    <row r="11369" spans="1:5" x14ac:dyDescent="0.35">
      <c r="A11369">
        <v>51</v>
      </c>
      <c r="B11369">
        <v>570</v>
      </c>
      <c r="C11369">
        <v>5</v>
      </c>
      <c r="D11369">
        <v>42400.36</v>
      </c>
      <c r="E11369">
        <f t="shared" si="177"/>
        <v>15476131.4</v>
      </c>
    </row>
    <row r="11370" spans="1:5" x14ac:dyDescent="0.35">
      <c r="A11370">
        <v>51</v>
      </c>
      <c r="B11370">
        <v>570</v>
      </c>
      <c r="C11370">
        <v>6</v>
      </c>
      <c r="D11370">
        <v>1029.18</v>
      </c>
      <c r="E11370">
        <f t="shared" si="177"/>
        <v>375650.7</v>
      </c>
    </row>
    <row r="11371" spans="1:5" x14ac:dyDescent="0.35">
      <c r="A11371">
        <v>51</v>
      </c>
      <c r="B11371">
        <v>580</v>
      </c>
      <c r="C11371">
        <v>1</v>
      </c>
      <c r="D11371">
        <v>18699.939999999999</v>
      </c>
      <c r="E11371">
        <f t="shared" si="177"/>
        <v>6825478.0999999996</v>
      </c>
    </row>
    <row r="11372" spans="1:5" x14ac:dyDescent="0.35">
      <c r="A11372">
        <v>51</v>
      </c>
      <c r="B11372">
        <v>580</v>
      </c>
      <c r="C11372">
        <v>3</v>
      </c>
      <c r="D11372">
        <v>30186.54</v>
      </c>
      <c r="E11372">
        <f t="shared" si="177"/>
        <v>11018087.1</v>
      </c>
    </row>
    <row r="11373" spans="1:5" x14ac:dyDescent="0.35">
      <c r="A11373">
        <v>51</v>
      </c>
      <c r="B11373">
        <v>580</v>
      </c>
      <c r="C11373">
        <v>5</v>
      </c>
      <c r="D11373">
        <v>30809.41</v>
      </c>
      <c r="E11373">
        <f t="shared" si="177"/>
        <v>11245434.65</v>
      </c>
    </row>
    <row r="11374" spans="1:5" x14ac:dyDescent="0.35">
      <c r="A11374">
        <v>51</v>
      </c>
      <c r="B11374">
        <v>580</v>
      </c>
      <c r="C11374">
        <v>6</v>
      </c>
      <c r="D11374">
        <v>209.58</v>
      </c>
      <c r="E11374">
        <f t="shared" si="177"/>
        <v>76496.700000000012</v>
      </c>
    </row>
    <row r="11375" spans="1:5" x14ac:dyDescent="0.35">
      <c r="A11375">
        <v>51</v>
      </c>
      <c r="B11375">
        <v>590</v>
      </c>
      <c r="C11375">
        <v>2</v>
      </c>
      <c r="D11375">
        <v>146977.67000000001</v>
      </c>
      <c r="E11375">
        <f t="shared" si="177"/>
        <v>53646849.550000004</v>
      </c>
    </row>
    <row r="11376" spans="1:5" x14ac:dyDescent="0.35">
      <c r="A11376">
        <v>51</v>
      </c>
      <c r="B11376">
        <v>590</v>
      </c>
      <c r="C11376">
        <v>3</v>
      </c>
      <c r="D11376">
        <v>445643.65</v>
      </c>
      <c r="E11376">
        <f t="shared" si="177"/>
        <v>162659932.25</v>
      </c>
    </row>
    <row r="11377" spans="1:5" x14ac:dyDescent="0.35">
      <c r="A11377">
        <v>51</v>
      </c>
      <c r="B11377">
        <v>590</v>
      </c>
      <c r="C11377">
        <v>4</v>
      </c>
      <c r="D11377">
        <v>211312.492</v>
      </c>
      <c r="E11377">
        <f t="shared" si="177"/>
        <v>77129059.579999998</v>
      </c>
    </row>
    <row r="11378" spans="1:5" x14ac:dyDescent="0.35">
      <c r="A11378">
        <v>51</v>
      </c>
      <c r="B11378">
        <v>590</v>
      </c>
      <c r="C11378">
        <v>5</v>
      </c>
      <c r="D11378">
        <v>47202.978000000003</v>
      </c>
      <c r="E11378">
        <f t="shared" si="177"/>
        <v>17229086.970000003</v>
      </c>
    </row>
    <row r="11379" spans="1:5" x14ac:dyDescent="0.35">
      <c r="A11379">
        <v>51</v>
      </c>
      <c r="B11379">
        <v>590</v>
      </c>
      <c r="C11379">
        <v>6</v>
      </c>
      <c r="D11379">
        <v>17947.66</v>
      </c>
      <c r="E11379">
        <f t="shared" si="177"/>
        <v>6550895.9000000004</v>
      </c>
    </row>
    <row r="11380" spans="1:5" x14ac:dyDescent="0.35">
      <c r="A11380">
        <v>51</v>
      </c>
      <c r="B11380">
        <v>595</v>
      </c>
      <c r="C11380">
        <v>1</v>
      </c>
      <c r="D11380">
        <v>63277.13</v>
      </c>
      <c r="E11380">
        <f t="shared" si="177"/>
        <v>23096152.449999999</v>
      </c>
    </row>
    <row r="11381" spans="1:5" x14ac:dyDescent="0.35">
      <c r="A11381">
        <v>51</v>
      </c>
      <c r="B11381">
        <v>595</v>
      </c>
      <c r="C11381">
        <v>2</v>
      </c>
      <c r="D11381">
        <v>39179.769999999997</v>
      </c>
      <c r="E11381">
        <f t="shared" si="177"/>
        <v>14300616.049999999</v>
      </c>
    </row>
    <row r="11382" spans="1:5" x14ac:dyDescent="0.35">
      <c r="A11382">
        <v>51</v>
      </c>
      <c r="B11382">
        <v>595</v>
      </c>
      <c r="C11382">
        <v>3</v>
      </c>
      <c r="D11382">
        <v>12160.73</v>
      </c>
      <c r="E11382">
        <f t="shared" si="177"/>
        <v>4438666.45</v>
      </c>
    </row>
    <row r="11383" spans="1:5" x14ac:dyDescent="0.35">
      <c r="A11383">
        <v>51</v>
      </c>
      <c r="B11383">
        <v>595</v>
      </c>
      <c r="C11383">
        <v>4</v>
      </c>
      <c r="D11383">
        <v>39298.17</v>
      </c>
      <c r="E11383">
        <f t="shared" si="177"/>
        <v>14343832.049999999</v>
      </c>
    </row>
    <row r="11384" spans="1:5" x14ac:dyDescent="0.35">
      <c r="A11384">
        <v>51</v>
      </c>
      <c r="B11384">
        <v>595</v>
      </c>
      <c r="C11384">
        <v>5</v>
      </c>
      <c r="D11384">
        <v>12997.7</v>
      </c>
      <c r="E11384">
        <f t="shared" si="177"/>
        <v>4744160.5</v>
      </c>
    </row>
    <row r="11385" spans="1:5" x14ac:dyDescent="0.35">
      <c r="A11385">
        <v>51</v>
      </c>
      <c r="B11385">
        <v>595</v>
      </c>
      <c r="C11385">
        <v>6</v>
      </c>
      <c r="D11385">
        <v>655.20000000000005</v>
      </c>
      <c r="E11385">
        <f t="shared" si="177"/>
        <v>239148.00000000003</v>
      </c>
    </row>
    <row r="11386" spans="1:5" x14ac:dyDescent="0.35">
      <c r="A11386">
        <v>51</v>
      </c>
      <c r="B11386">
        <v>600</v>
      </c>
      <c r="C11386">
        <v>3</v>
      </c>
      <c r="D11386">
        <v>319854.44</v>
      </c>
      <c r="E11386">
        <f t="shared" si="177"/>
        <v>116746870.59999999</v>
      </c>
    </row>
    <row r="11387" spans="1:5" x14ac:dyDescent="0.35">
      <c r="A11387">
        <v>51</v>
      </c>
      <c r="B11387">
        <v>600</v>
      </c>
      <c r="C11387">
        <v>4</v>
      </c>
      <c r="D11387">
        <v>96447.77</v>
      </c>
      <c r="E11387">
        <f t="shared" si="177"/>
        <v>35203436.050000004</v>
      </c>
    </row>
    <row r="11388" spans="1:5" x14ac:dyDescent="0.35">
      <c r="A11388">
        <v>51</v>
      </c>
      <c r="B11388">
        <v>600</v>
      </c>
      <c r="C11388">
        <v>5</v>
      </c>
      <c r="D11388">
        <v>28342.44</v>
      </c>
      <c r="E11388">
        <f t="shared" si="177"/>
        <v>10344990.6</v>
      </c>
    </row>
    <row r="11389" spans="1:5" x14ac:dyDescent="0.35">
      <c r="A11389">
        <v>51</v>
      </c>
      <c r="B11389">
        <v>610</v>
      </c>
      <c r="C11389">
        <v>3</v>
      </c>
      <c r="D11389">
        <v>80662.490000000005</v>
      </c>
      <c r="E11389">
        <f t="shared" si="177"/>
        <v>29441808.850000001</v>
      </c>
    </row>
    <row r="11390" spans="1:5" x14ac:dyDescent="0.35">
      <c r="A11390">
        <v>51</v>
      </c>
      <c r="B11390">
        <v>610</v>
      </c>
      <c r="C11390">
        <v>4</v>
      </c>
      <c r="D11390">
        <v>16784.53</v>
      </c>
      <c r="E11390">
        <f t="shared" si="177"/>
        <v>6126353.4499999993</v>
      </c>
    </row>
    <row r="11391" spans="1:5" x14ac:dyDescent="0.35">
      <c r="A11391">
        <v>51</v>
      </c>
      <c r="B11391">
        <v>610</v>
      </c>
      <c r="C11391">
        <v>5</v>
      </c>
      <c r="D11391">
        <v>24252.959999999999</v>
      </c>
      <c r="E11391">
        <f t="shared" si="177"/>
        <v>8852330.4000000004</v>
      </c>
    </row>
    <row r="11392" spans="1:5" x14ac:dyDescent="0.35">
      <c r="A11392">
        <v>51</v>
      </c>
      <c r="B11392">
        <v>610</v>
      </c>
      <c r="C11392">
        <v>6</v>
      </c>
      <c r="D11392">
        <v>981.94</v>
      </c>
      <c r="E11392">
        <f t="shared" si="177"/>
        <v>358408.10000000003</v>
      </c>
    </row>
    <row r="11393" spans="1:5" x14ac:dyDescent="0.35">
      <c r="A11393">
        <v>51</v>
      </c>
      <c r="B11393">
        <v>620</v>
      </c>
      <c r="C11393">
        <v>3</v>
      </c>
      <c r="D11393">
        <v>12241.74</v>
      </c>
      <c r="E11393">
        <f t="shared" si="177"/>
        <v>4468235.0999999996</v>
      </c>
    </row>
    <row r="11394" spans="1:5" x14ac:dyDescent="0.35">
      <c r="A11394">
        <v>51</v>
      </c>
      <c r="B11394">
        <v>620</v>
      </c>
      <c r="C11394">
        <v>4</v>
      </c>
      <c r="D11394">
        <v>14962.55</v>
      </c>
      <c r="E11394">
        <f t="shared" si="177"/>
        <v>5461330.75</v>
      </c>
    </row>
    <row r="11395" spans="1:5" x14ac:dyDescent="0.35">
      <c r="A11395">
        <v>51</v>
      </c>
      <c r="B11395">
        <v>620</v>
      </c>
      <c r="C11395">
        <v>5</v>
      </c>
      <c r="D11395">
        <v>29786.41</v>
      </c>
      <c r="E11395">
        <f t="shared" ref="E11395:E11458" si="178">D11395*365</f>
        <v>10872039.65</v>
      </c>
    </row>
    <row r="11396" spans="1:5" x14ac:dyDescent="0.35">
      <c r="A11396">
        <v>51</v>
      </c>
      <c r="B11396">
        <v>620</v>
      </c>
      <c r="C11396">
        <v>6</v>
      </c>
      <c r="D11396">
        <v>442.54</v>
      </c>
      <c r="E11396">
        <f t="shared" si="178"/>
        <v>161527.1</v>
      </c>
    </row>
    <row r="11397" spans="1:5" x14ac:dyDescent="0.35">
      <c r="A11397">
        <v>51</v>
      </c>
      <c r="B11397">
        <v>630</v>
      </c>
      <c r="C11397">
        <v>1</v>
      </c>
      <c r="D11397">
        <v>431681.18</v>
      </c>
      <c r="E11397">
        <f t="shared" si="178"/>
        <v>157563630.69999999</v>
      </c>
    </row>
    <row r="11398" spans="1:5" x14ac:dyDescent="0.35">
      <c r="A11398">
        <v>51</v>
      </c>
      <c r="B11398">
        <v>630</v>
      </c>
      <c r="C11398">
        <v>3</v>
      </c>
      <c r="D11398">
        <v>272021.74</v>
      </c>
      <c r="E11398">
        <f t="shared" si="178"/>
        <v>99287935.099999994</v>
      </c>
    </row>
    <row r="11399" spans="1:5" x14ac:dyDescent="0.35">
      <c r="A11399">
        <v>51</v>
      </c>
      <c r="B11399">
        <v>630</v>
      </c>
      <c r="C11399">
        <v>4</v>
      </c>
      <c r="D11399">
        <v>96400.9</v>
      </c>
      <c r="E11399">
        <f t="shared" si="178"/>
        <v>35186328.5</v>
      </c>
    </row>
    <row r="11400" spans="1:5" x14ac:dyDescent="0.35">
      <c r="A11400">
        <v>51</v>
      </c>
      <c r="B11400">
        <v>630</v>
      </c>
      <c r="C11400">
        <v>5</v>
      </c>
      <c r="D11400">
        <v>22239.127</v>
      </c>
      <c r="E11400">
        <f t="shared" si="178"/>
        <v>8117281.3550000004</v>
      </c>
    </row>
    <row r="11401" spans="1:5" x14ac:dyDescent="0.35">
      <c r="A11401">
        <v>51</v>
      </c>
      <c r="B11401">
        <v>630</v>
      </c>
      <c r="C11401">
        <v>6</v>
      </c>
      <c r="D11401">
        <v>881.32</v>
      </c>
      <c r="E11401">
        <f t="shared" si="178"/>
        <v>321681.80000000005</v>
      </c>
    </row>
    <row r="11402" spans="1:5" x14ac:dyDescent="0.35">
      <c r="A11402">
        <v>51</v>
      </c>
      <c r="B11402">
        <v>640</v>
      </c>
      <c r="C11402">
        <v>3</v>
      </c>
      <c r="D11402">
        <v>84863.41</v>
      </c>
      <c r="E11402">
        <f t="shared" si="178"/>
        <v>30975144.650000002</v>
      </c>
    </row>
    <row r="11403" spans="1:5" x14ac:dyDescent="0.35">
      <c r="A11403">
        <v>51</v>
      </c>
      <c r="B11403">
        <v>640</v>
      </c>
      <c r="C11403">
        <v>4</v>
      </c>
      <c r="D11403">
        <v>26510.91</v>
      </c>
      <c r="E11403">
        <f t="shared" si="178"/>
        <v>9676482.1500000004</v>
      </c>
    </row>
    <row r="11404" spans="1:5" x14ac:dyDescent="0.35">
      <c r="A11404">
        <v>51</v>
      </c>
      <c r="B11404">
        <v>640</v>
      </c>
      <c r="C11404">
        <v>5</v>
      </c>
      <c r="D11404">
        <v>14254.764999999999</v>
      </c>
      <c r="E11404">
        <f t="shared" si="178"/>
        <v>5202989.2249999996</v>
      </c>
    </row>
    <row r="11405" spans="1:5" x14ac:dyDescent="0.35">
      <c r="A11405">
        <v>51</v>
      </c>
      <c r="B11405">
        <v>640</v>
      </c>
      <c r="C11405">
        <v>6</v>
      </c>
      <c r="D11405">
        <v>1157.28</v>
      </c>
      <c r="E11405">
        <f t="shared" si="178"/>
        <v>422407.2</v>
      </c>
    </row>
    <row r="11406" spans="1:5" x14ac:dyDescent="0.35">
      <c r="A11406">
        <v>51</v>
      </c>
      <c r="B11406">
        <v>650</v>
      </c>
      <c r="C11406">
        <v>1</v>
      </c>
      <c r="D11406">
        <v>1649869.44</v>
      </c>
      <c r="E11406">
        <f t="shared" si="178"/>
        <v>602202345.60000002</v>
      </c>
    </row>
    <row r="11407" spans="1:5" x14ac:dyDescent="0.35">
      <c r="A11407">
        <v>51</v>
      </c>
      <c r="B11407">
        <v>650</v>
      </c>
      <c r="C11407">
        <v>2</v>
      </c>
      <c r="D11407">
        <v>105215.27</v>
      </c>
      <c r="E11407">
        <f t="shared" si="178"/>
        <v>38403573.550000004</v>
      </c>
    </row>
    <row r="11408" spans="1:5" x14ac:dyDescent="0.35">
      <c r="A11408">
        <v>51</v>
      </c>
      <c r="B11408">
        <v>650</v>
      </c>
      <c r="C11408">
        <v>3</v>
      </c>
      <c r="D11408">
        <v>216371.00399999999</v>
      </c>
      <c r="E11408">
        <f t="shared" si="178"/>
        <v>78975416.459999993</v>
      </c>
    </row>
    <row r="11409" spans="1:5" x14ac:dyDescent="0.35">
      <c r="A11409">
        <v>51</v>
      </c>
      <c r="B11409">
        <v>650</v>
      </c>
      <c r="C11409">
        <v>4</v>
      </c>
      <c r="D11409">
        <v>572622.36</v>
      </c>
      <c r="E11409">
        <f t="shared" si="178"/>
        <v>209007161.40000001</v>
      </c>
    </row>
    <row r="11410" spans="1:5" x14ac:dyDescent="0.35">
      <c r="A11410">
        <v>51</v>
      </c>
      <c r="B11410">
        <v>650</v>
      </c>
      <c r="C11410">
        <v>5</v>
      </c>
      <c r="D11410">
        <v>171324.37</v>
      </c>
      <c r="E11410">
        <f t="shared" si="178"/>
        <v>62533395.049999997</v>
      </c>
    </row>
    <row r="11411" spans="1:5" x14ac:dyDescent="0.35">
      <c r="A11411">
        <v>51</v>
      </c>
      <c r="B11411">
        <v>650</v>
      </c>
      <c r="C11411">
        <v>6</v>
      </c>
      <c r="D11411">
        <v>14791.92</v>
      </c>
      <c r="E11411">
        <f t="shared" si="178"/>
        <v>5399050.7999999998</v>
      </c>
    </row>
    <row r="11412" spans="1:5" x14ac:dyDescent="0.35">
      <c r="A11412">
        <v>51</v>
      </c>
      <c r="B11412">
        <v>660</v>
      </c>
      <c r="C11412">
        <v>1</v>
      </c>
      <c r="D11412">
        <v>325882.36</v>
      </c>
      <c r="E11412">
        <f t="shared" si="178"/>
        <v>118947061.39999999</v>
      </c>
    </row>
    <row r="11413" spans="1:5" x14ac:dyDescent="0.35">
      <c r="A11413">
        <v>51</v>
      </c>
      <c r="B11413">
        <v>660</v>
      </c>
      <c r="C11413">
        <v>3</v>
      </c>
      <c r="D11413">
        <v>159982.94</v>
      </c>
      <c r="E11413">
        <f t="shared" si="178"/>
        <v>58393773.100000001</v>
      </c>
    </row>
    <row r="11414" spans="1:5" x14ac:dyDescent="0.35">
      <c r="A11414">
        <v>51</v>
      </c>
      <c r="B11414">
        <v>660</v>
      </c>
      <c r="C11414">
        <v>4</v>
      </c>
      <c r="D11414">
        <v>211371.91</v>
      </c>
      <c r="E11414">
        <f t="shared" si="178"/>
        <v>77150747.150000006</v>
      </c>
    </row>
    <row r="11415" spans="1:5" x14ac:dyDescent="0.35">
      <c r="A11415">
        <v>51</v>
      </c>
      <c r="B11415">
        <v>660</v>
      </c>
      <c r="C11415">
        <v>5</v>
      </c>
      <c r="D11415">
        <v>117688.77</v>
      </c>
      <c r="E11415">
        <f t="shared" si="178"/>
        <v>42956401.050000004</v>
      </c>
    </row>
    <row r="11416" spans="1:5" x14ac:dyDescent="0.35">
      <c r="A11416">
        <v>51</v>
      </c>
      <c r="B11416">
        <v>660</v>
      </c>
      <c r="C11416">
        <v>6</v>
      </c>
      <c r="D11416">
        <v>6302.17</v>
      </c>
      <c r="E11416">
        <f t="shared" si="178"/>
        <v>2300292.0499999998</v>
      </c>
    </row>
    <row r="11417" spans="1:5" x14ac:dyDescent="0.35">
      <c r="A11417">
        <v>51</v>
      </c>
      <c r="B11417">
        <v>670</v>
      </c>
      <c r="C11417">
        <v>1</v>
      </c>
      <c r="D11417">
        <v>107543.7</v>
      </c>
      <c r="E11417">
        <f t="shared" si="178"/>
        <v>39253450.5</v>
      </c>
    </row>
    <row r="11418" spans="1:5" x14ac:dyDescent="0.35">
      <c r="A11418">
        <v>51</v>
      </c>
      <c r="B11418">
        <v>670</v>
      </c>
      <c r="C11418">
        <v>3</v>
      </c>
      <c r="D11418">
        <v>93836.615000000005</v>
      </c>
      <c r="E11418">
        <f t="shared" si="178"/>
        <v>34250364.475000001</v>
      </c>
    </row>
    <row r="11419" spans="1:5" x14ac:dyDescent="0.35">
      <c r="A11419">
        <v>51</v>
      </c>
      <c r="B11419">
        <v>670</v>
      </c>
      <c r="C11419">
        <v>4</v>
      </c>
      <c r="D11419">
        <v>60311.86</v>
      </c>
      <c r="E11419">
        <f t="shared" si="178"/>
        <v>22013828.899999999</v>
      </c>
    </row>
    <row r="11420" spans="1:5" x14ac:dyDescent="0.35">
      <c r="A11420">
        <v>51</v>
      </c>
      <c r="B11420">
        <v>670</v>
      </c>
      <c r="C11420">
        <v>5</v>
      </c>
      <c r="D11420">
        <v>21640.21</v>
      </c>
      <c r="E11420">
        <f t="shared" si="178"/>
        <v>7898676.6499999994</v>
      </c>
    </row>
    <row r="11421" spans="1:5" x14ac:dyDescent="0.35">
      <c r="A11421">
        <v>51</v>
      </c>
      <c r="B11421">
        <v>670</v>
      </c>
      <c r="C11421">
        <v>6</v>
      </c>
      <c r="D11421">
        <v>1403.61</v>
      </c>
      <c r="E11421">
        <f t="shared" si="178"/>
        <v>512317.64999999997</v>
      </c>
    </row>
    <row r="11422" spans="1:5" x14ac:dyDescent="0.35">
      <c r="A11422">
        <v>51</v>
      </c>
      <c r="B11422">
        <v>678</v>
      </c>
      <c r="C11422">
        <v>3</v>
      </c>
      <c r="D11422">
        <v>28479.46</v>
      </c>
      <c r="E11422">
        <f t="shared" si="178"/>
        <v>10395002.9</v>
      </c>
    </row>
    <row r="11423" spans="1:5" x14ac:dyDescent="0.35">
      <c r="A11423">
        <v>51</v>
      </c>
      <c r="B11423">
        <v>678</v>
      </c>
      <c r="C11423">
        <v>4</v>
      </c>
      <c r="D11423">
        <v>5861.43</v>
      </c>
      <c r="E11423">
        <f t="shared" si="178"/>
        <v>2139421.9500000002</v>
      </c>
    </row>
    <row r="11424" spans="1:5" x14ac:dyDescent="0.35">
      <c r="A11424">
        <v>51</v>
      </c>
      <c r="B11424">
        <v>678</v>
      </c>
      <c r="C11424">
        <v>5</v>
      </c>
      <c r="D11424">
        <v>11583.68</v>
      </c>
      <c r="E11424">
        <f t="shared" si="178"/>
        <v>4228043.2</v>
      </c>
    </row>
    <row r="11425" spans="1:5" x14ac:dyDescent="0.35">
      <c r="A11425">
        <v>51</v>
      </c>
      <c r="B11425">
        <v>678</v>
      </c>
      <c r="C11425">
        <v>6</v>
      </c>
      <c r="D11425">
        <v>1737.64</v>
      </c>
      <c r="E11425">
        <f t="shared" si="178"/>
        <v>634238.60000000009</v>
      </c>
    </row>
    <row r="11426" spans="1:5" x14ac:dyDescent="0.35">
      <c r="A11426">
        <v>51</v>
      </c>
      <c r="B11426">
        <v>680</v>
      </c>
      <c r="C11426">
        <v>2</v>
      </c>
      <c r="D11426">
        <v>580328.23499999999</v>
      </c>
      <c r="E11426">
        <f t="shared" si="178"/>
        <v>211819805.77500001</v>
      </c>
    </row>
    <row r="11427" spans="1:5" x14ac:dyDescent="0.35">
      <c r="A11427">
        <v>51</v>
      </c>
      <c r="B11427">
        <v>680</v>
      </c>
      <c r="C11427">
        <v>3</v>
      </c>
      <c r="D11427">
        <v>357080.33500000002</v>
      </c>
      <c r="E11427">
        <f t="shared" si="178"/>
        <v>130334322.27500001</v>
      </c>
    </row>
    <row r="11428" spans="1:5" x14ac:dyDescent="0.35">
      <c r="A11428">
        <v>51</v>
      </c>
      <c r="B11428">
        <v>680</v>
      </c>
      <c r="C11428">
        <v>4</v>
      </c>
      <c r="D11428">
        <v>436725.875</v>
      </c>
      <c r="E11428">
        <f t="shared" si="178"/>
        <v>159404944.375</v>
      </c>
    </row>
    <row r="11429" spans="1:5" x14ac:dyDescent="0.35">
      <c r="A11429">
        <v>51</v>
      </c>
      <c r="B11429">
        <v>680</v>
      </c>
      <c r="C11429">
        <v>5</v>
      </c>
      <c r="D11429">
        <v>133083.32</v>
      </c>
      <c r="E11429">
        <f t="shared" si="178"/>
        <v>48575411.800000004</v>
      </c>
    </row>
    <row r="11430" spans="1:5" x14ac:dyDescent="0.35">
      <c r="A11430">
        <v>51</v>
      </c>
      <c r="B11430">
        <v>680</v>
      </c>
      <c r="C11430">
        <v>6</v>
      </c>
      <c r="D11430">
        <v>16809.09</v>
      </c>
      <c r="E11430">
        <f t="shared" si="178"/>
        <v>6135317.8499999996</v>
      </c>
    </row>
    <row r="11431" spans="1:5" x14ac:dyDescent="0.35">
      <c r="A11431">
        <v>51</v>
      </c>
      <c r="B11431">
        <v>683</v>
      </c>
      <c r="C11431">
        <v>3</v>
      </c>
      <c r="D11431">
        <v>102892.23</v>
      </c>
      <c r="E11431">
        <f t="shared" si="178"/>
        <v>37555663.949999996</v>
      </c>
    </row>
    <row r="11432" spans="1:5" x14ac:dyDescent="0.35">
      <c r="A11432">
        <v>51</v>
      </c>
      <c r="B11432">
        <v>683</v>
      </c>
      <c r="C11432">
        <v>4</v>
      </c>
      <c r="D11432">
        <v>273940.55</v>
      </c>
      <c r="E11432">
        <f t="shared" si="178"/>
        <v>99988300.75</v>
      </c>
    </row>
    <row r="11433" spans="1:5" x14ac:dyDescent="0.35">
      <c r="A11433">
        <v>51</v>
      </c>
      <c r="B11433">
        <v>683</v>
      </c>
      <c r="C11433">
        <v>5</v>
      </c>
      <c r="D11433">
        <v>20515.54</v>
      </c>
      <c r="E11433">
        <f t="shared" si="178"/>
        <v>7488172.1000000006</v>
      </c>
    </row>
    <row r="11434" spans="1:5" x14ac:dyDescent="0.35">
      <c r="A11434">
        <v>51</v>
      </c>
      <c r="B11434">
        <v>683</v>
      </c>
      <c r="C11434">
        <v>6</v>
      </c>
      <c r="D11434">
        <v>10287.15</v>
      </c>
      <c r="E11434">
        <f t="shared" si="178"/>
        <v>3754809.75</v>
      </c>
    </row>
    <row r="11435" spans="1:5" x14ac:dyDescent="0.35">
      <c r="A11435">
        <v>51</v>
      </c>
      <c r="B11435">
        <v>685</v>
      </c>
      <c r="C11435">
        <v>3</v>
      </c>
      <c r="D11435">
        <v>7196.96</v>
      </c>
      <c r="E11435">
        <f t="shared" si="178"/>
        <v>2626890.4</v>
      </c>
    </row>
    <row r="11436" spans="1:5" x14ac:dyDescent="0.35">
      <c r="A11436">
        <v>51</v>
      </c>
      <c r="B11436">
        <v>685</v>
      </c>
      <c r="C11436">
        <v>4</v>
      </c>
      <c r="D11436">
        <v>23548.48</v>
      </c>
      <c r="E11436">
        <f t="shared" si="178"/>
        <v>8595195.1999999993</v>
      </c>
    </row>
    <row r="11437" spans="1:5" x14ac:dyDescent="0.35">
      <c r="A11437">
        <v>51</v>
      </c>
      <c r="B11437">
        <v>685</v>
      </c>
      <c r="C11437">
        <v>5</v>
      </c>
      <c r="D11437">
        <v>23286.89</v>
      </c>
      <c r="E11437">
        <f t="shared" si="178"/>
        <v>8499714.8499999996</v>
      </c>
    </row>
    <row r="11438" spans="1:5" x14ac:dyDescent="0.35">
      <c r="A11438">
        <v>51</v>
      </c>
      <c r="B11438">
        <v>690</v>
      </c>
      <c r="C11438">
        <v>3</v>
      </c>
      <c r="D11438">
        <v>60908.78</v>
      </c>
      <c r="E11438">
        <f t="shared" si="178"/>
        <v>22231704.699999999</v>
      </c>
    </row>
    <row r="11439" spans="1:5" x14ac:dyDescent="0.35">
      <c r="A11439">
        <v>51</v>
      </c>
      <c r="B11439">
        <v>690</v>
      </c>
      <c r="C11439">
        <v>4</v>
      </c>
      <c r="D11439">
        <v>105760.52</v>
      </c>
      <c r="E11439">
        <f t="shared" si="178"/>
        <v>38602589.800000004</v>
      </c>
    </row>
    <row r="11440" spans="1:5" x14ac:dyDescent="0.35">
      <c r="A11440">
        <v>51</v>
      </c>
      <c r="B11440">
        <v>690</v>
      </c>
      <c r="C11440">
        <v>5</v>
      </c>
      <c r="D11440">
        <v>18193.5</v>
      </c>
      <c r="E11440">
        <f t="shared" si="178"/>
        <v>6640627.5</v>
      </c>
    </row>
    <row r="11441" spans="1:5" x14ac:dyDescent="0.35">
      <c r="A11441">
        <v>51</v>
      </c>
      <c r="B11441">
        <v>690</v>
      </c>
      <c r="C11441">
        <v>6</v>
      </c>
      <c r="D11441">
        <v>6836.35</v>
      </c>
      <c r="E11441">
        <f t="shared" si="178"/>
        <v>2495267.75</v>
      </c>
    </row>
    <row r="11442" spans="1:5" x14ac:dyDescent="0.35">
      <c r="A11442">
        <v>51</v>
      </c>
      <c r="B11442">
        <v>700</v>
      </c>
      <c r="C11442">
        <v>1</v>
      </c>
      <c r="D11442">
        <v>1649209.15</v>
      </c>
      <c r="E11442">
        <f t="shared" si="178"/>
        <v>601961339.75</v>
      </c>
    </row>
    <row r="11443" spans="1:5" x14ac:dyDescent="0.35">
      <c r="A11443">
        <v>51</v>
      </c>
      <c r="B11443">
        <v>700</v>
      </c>
      <c r="C11443">
        <v>2</v>
      </c>
      <c r="D11443">
        <v>13594.77</v>
      </c>
      <c r="E11443">
        <f t="shared" si="178"/>
        <v>4962091.05</v>
      </c>
    </row>
    <row r="11444" spans="1:5" x14ac:dyDescent="0.35">
      <c r="A11444">
        <v>51</v>
      </c>
      <c r="B11444">
        <v>700</v>
      </c>
      <c r="C11444">
        <v>3</v>
      </c>
      <c r="D11444">
        <v>823445.22900000005</v>
      </c>
      <c r="E11444">
        <f t="shared" si="178"/>
        <v>300557508.58500004</v>
      </c>
    </row>
    <row r="11445" spans="1:5" x14ac:dyDescent="0.35">
      <c r="A11445">
        <v>51</v>
      </c>
      <c r="B11445">
        <v>700</v>
      </c>
      <c r="C11445">
        <v>4</v>
      </c>
      <c r="D11445">
        <v>777915.60199999996</v>
      </c>
      <c r="E11445">
        <f t="shared" si="178"/>
        <v>283939194.72999996</v>
      </c>
    </row>
    <row r="11446" spans="1:5" x14ac:dyDescent="0.35">
      <c r="A11446">
        <v>51</v>
      </c>
      <c r="B11446">
        <v>700</v>
      </c>
      <c r="C11446">
        <v>5</v>
      </c>
      <c r="D11446">
        <v>276967.61</v>
      </c>
      <c r="E11446">
        <f t="shared" si="178"/>
        <v>101093177.64999999</v>
      </c>
    </row>
    <row r="11447" spans="1:5" x14ac:dyDescent="0.35">
      <c r="A11447">
        <v>51</v>
      </c>
      <c r="B11447">
        <v>700</v>
      </c>
      <c r="C11447">
        <v>6</v>
      </c>
      <c r="D11447">
        <v>5354.65</v>
      </c>
      <c r="E11447">
        <f t="shared" si="178"/>
        <v>1954447.2499999998</v>
      </c>
    </row>
    <row r="11448" spans="1:5" x14ac:dyDescent="0.35">
      <c r="A11448">
        <v>51</v>
      </c>
      <c r="B11448">
        <v>710</v>
      </c>
      <c r="C11448">
        <v>1</v>
      </c>
      <c r="D11448">
        <v>2559316.5699999998</v>
      </c>
      <c r="E11448">
        <f t="shared" si="178"/>
        <v>934150548.04999995</v>
      </c>
    </row>
    <row r="11449" spans="1:5" x14ac:dyDescent="0.35">
      <c r="A11449">
        <v>51</v>
      </c>
      <c r="B11449">
        <v>710</v>
      </c>
      <c r="C11449">
        <v>2</v>
      </c>
      <c r="D11449">
        <v>23177.97</v>
      </c>
      <c r="E11449">
        <f t="shared" si="178"/>
        <v>8459959.0500000007</v>
      </c>
    </row>
    <row r="11450" spans="1:5" x14ac:dyDescent="0.35">
      <c r="A11450">
        <v>51</v>
      </c>
      <c r="B11450">
        <v>710</v>
      </c>
      <c r="C11450">
        <v>3</v>
      </c>
      <c r="D11450">
        <v>1332146.2450000001</v>
      </c>
      <c r="E11450">
        <f t="shared" si="178"/>
        <v>486233379.42500001</v>
      </c>
    </row>
    <row r="11451" spans="1:5" x14ac:dyDescent="0.35">
      <c r="A11451">
        <v>51</v>
      </c>
      <c r="B11451">
        <v>710</v>
      </c>
      <c r="C11451">
        <v>4</v>
      </c>
      <c r="D11451">
        <v>653044.69999999995</v>
      </c>
      <c r="E11451">
        <f t="shared" si="178"/>
        <v>238361315.49999997</v>
      </c>
    </row>
    <row r="11452" spans="1:5" x14ac:dyDescent="0.35">
      <c r="A11452">
        <v>51</v>
      </c>
      <c r="B11452">
        <v>710</v>
      </c>
      <c r="C11452">
        <v>5</v>
      </c>
      <c r="D11452">
        <v>230777.522</v>
      </c>
      <c r="E11452">
        <f t="shared" si="178"/>
        <v>84233795.530000001</v>
      </c>
    </row>
    <row r="11453" spans="1:5" x14ac:dyDescent="0.35">
      <c r="A11453">
        <v>51</v>
      </c>
      <c r="B11453">
        <v>710</v>
      </c>
      <c r="C11453">
        <v>6</v>
      </c>
      <c r="D11453">
        <v>10047.67</v>
      </c>
      <c r="E11453">
        <f t="shared" si="178"/>
        <v>3667399.55</v>
      </c>
    </row>
    <row r="11454" spans="1:5" x14ac:dyDescent="0.35">
      <c r="A11454">
        <v>51</v>
      </c>
      <c r="B11454">
        <v>720</v>
      </c>
      <c r="C11454">
        <v>2</v>
      </c>
      <c r="D11454">
        <v>52758.63</v>
      </c>
      <c r="E11454">
        <f t="shared" si="178"/>
        <v>19256899.949999999</v>
      </c>
    </row>
    <row r="11455" spans="1:5" x14ac:dyDescent="0.35">
      <c r="A11455">
        <v>51</v>
      </c>
      <c r="B11455">
        <v>720</v>
      </c>
      <c r="C11455">
        <v>3</v>
      </c>
      <c r="D11455">
        <v>11806.28</v>
      </c>
      <c r="E11455">
        <f t="shared" si="178"/>
        <v>4309292.2</v>
      </c>
    </row>
    <row r="11456" spans="1:5" x14ac:dyDescent="0.35">
      <c r="A11456">
        <v>51</v>
      </c>
      <c r="B11456">
        <v>720</v>
      </c>
      <c r="C11456">
        <v>4</v>
      </c>
      <c r="D11456">
        <v>29511.95</v>
      </c>
      <c r="E11456">
        <f t="shared" si="178"/>
        <v>10771861.75</v>
      </c>
    </row>
    <row r="11457" spans="1:5" x14ac:dyDescent="0.35">
      <c r="A11457">
        <v>51</v>
      </c>
      <c r="B11457">
        <v>720</v>
      </c>
      <c r="C11457">
        <v>5</v>
      </c>
      <c r="D11457">
        <v>13463.28</v>
      </c>
      <c r="E11457">
        <f t="shared" si="178"/>
        <v>4914097.2</v>
      </c>
    </row>
    <row r="11458" spans="1:5" x14ac:dyDescent="0.35">
      <c r="A11458">
        <v>51</v>
      </c>
      <c r="B11458">
        <v>720</v>
      </c>
      <c r="C11458">
        <v>6</v>
      </c>
      <c r="D11458">
        <v>1085.8399999999999</v>
      </c>
      <c r="E11458">
        <f t="shared" si="178"/>
        <v>396331.6</v>
      </c>
    </row>
    <row r="11459" spans="1:5" x14ac:dyDescent="0.35">
      <c r="A11459">
        <v>51</v>
      </c>
      <c r="B11459">
        <v>730</v>
      </c>
      <c r="C11459">
        <v>1</v>
      </c>
      <c r="D11459">
        <v>503770.04</v>
      </c>
      <c r="E11459">
        <f t="shared" ref="E11459:E11522" si="179">D11459*365</f>
        <v>183876064.59999999</v>
      </c>
    </row>
    <row r="11460" spans="1:5" x14ac:dyDescent="0.35">
      <c r="A11460">
        <v>51</v>
      </c>
      <c r="B11460">
        <v>730</v>
      </c>
      <c r="C11460">
        <v>3</v>
      </c>
      <c r="D11460">
        <v>212866.72399999999</v>
      </c>
      <c r="E11460">
        <f t="shared" si="179"/>
        <v>77696354.25999999</v>
      </c>
    </row>
    <row r="11461" spans="1:5" x14ac:dyDescent="0.35">
      <c r="A11461">
        <v>51</v>
      </c>
      <c r="B11461">
        <v>730</v>
      </c>
      <c r="C11461">
        <v>4</v>
      </c>
      <c r="D11461">
        <v>121334.75900000001</v>
      </c>
      <c r="E11461">
        <f t="shared" si="179"/>
        <v>44287187.035000004</v>
      </c>
    </row>
    <row r="11462" spans="1:5" x14ac:dyDescent="0.35">
      <c r="A11462">
        <v>51</v>
      </c>
      <c r="B11462">
        <v>730</v>
      </c>
      <c r="C11462">
        <v>5</v>
      </c>
      <c r="D11462">
        <v>45308.411</v>
      </c>
      <c r="E11462">
        <f t="shared" si="179"/>
        <v>16537570.015000001</v>
      </c>
    </row>
    <row r="11463" spans="1:5" x14ac:dyDescent="0.35">
      <c r="A11463">
        <v>51</v>
      </c>
      <c r="B11463">
        <v>730</v>
      </c>
      <c r="C11463">
        <v>6</v>
      </c>
      <c r="D11463">
        <v>10271.549999999999</v>
      </c>
      <c r="E11463">
        <f t="shared" si="179"/>
        <v>3749115.7499999995</v>
      </c>
    </row>
    <row r="11464" spans="1:5" x14ac:dyDescent="0.35">
      <c r="A11464">
        <v>51</v>
      </c>
      <c r="B11464">
        <v>735</v>
      </c>
      <c r="C11464">
        <v>4</v>
      </c>
      <c r="D11464">
        <v>39903.43</v>
      </c>
      <c r="E11464">
        <f t="shared" si="179"/>
        <v>14564751.949999999</v>
      </c>
    </row>
    <row r="11465" spans="1:5" x14ac:dyDescent="0.35">
      <c r="A11465">
        <v>51</v>
      </c>
      <c r="B11465">
        <v>735</v>
      </c>
      <c r="C11465">
        <v>5</v>
      </c>
      <c r="D11465">
        <v>29364.34</v>
      </c>
      <c r="E11465">
        <f t="shared" si="179"/>
        <v>10717984.1</v>
      </c>
    </row>
    <row r="11466" spans="1:5" x14ac:dyDescent="0.35">
      <c r="A11466">
        <v>51</v>
      </c>
      <c r="B11466">
        <v>740</v>
      </c>
      <c r="C11466">
        <v>1</v>
      </c>
      <c r="D11466">
        <v>307695.42</v>
      </c>
      <c r="E11466">
        <f t="shared" si="179"/>
        <v>112308828.3</v>
      </c>
    </row>
    <row r="11467" spans="1:5" x14ac:dyDescent="0.35">
      <c r="A11467">
        <v>51</v>
      </c>
      <c r="B11467">
        <v>740</v>
      </c>
      <c r="C11467">
        <v>2</v>
      </c>
      <c r="D11467">
        <v>334645.95</v>
      </c>
      <c r="E11467">
        <f t="shared" si="179"/>
        <v>122145771.75</v>
      </c>
    </row>
    <row r="11468" spans="1:5" x14ac:dyDescent="0.35">
      <c r="A11468">
        <v>51</v>
      </c>
      <c r="B11468">
        <v>740</v>
      </c>
      <c r="C11468">
        <v>3</v>
      </c>
      <c r="D11468">
        <v>259855.2</v>
      </c>
      <c r="E11468">
        <f t="shared" si="179"/>
        <v>94847148</v>
      </c>
    </row>
    <row r="11469" spans="1:5" x14ac:dyDescent="0.35">
      <c r="A11469">
        <v>51</v>
      </c>
      <c r="B11469">
        <v>740</v>
      </c>
      <c r="C11469">
        <v>4</v>
      </c>
      <c r="D11469">
        <v>318170.21399999998</v>
      </c>
      <c r="E11469">
        <f t="shared" si="179"/>
        <v>116132128.11</v>
      </c>
    </row>
    <row r="11470" spans="1:5" x14ac:dyDescent="0.35">
      <c r="A11470">
        <v>51</v>
      </c>
      <c r="B11470">
        <v>740</v>
      </c>
      <c r="C11470">
        <v>5</v>
      </c>
      <c r="D11470">
        <v>158165.18400000001</v>
      </c>
      <c r="E11470">
        <f t="shared" si="179"/>
        <v>57730292.160000004</v>
      </c>
    </row>
    <row r="11471" spans="1:5" x14ac:dyDescent="0.35">
      <c r="A11471">
        <v>51</v>
      </c>
      <c r="B11471">
        <v>740</v>
      </c>
      <c r="C11471">
        <v>6</v>
      </c>
      <c r="D11471">
        <v>281.06599999999997</v>
      </c>
      <c r="E11471">
        <f t="shared" si="179"/>
        <v>102589.09</v>
      </c>
    </row>
    <row r="11472" spans="1:5" x14ac:dyDescent="0.35">
      <c r="A11472">
        <v>51</v>
      </c>
      <c r="B11472">
        <v>750</v>
      </c>
      <c r="C11472">
        <v>3</v>
      </c>
      <c r="D11472">
        <v>81289.350000000006</v>
      </c>
      <c r="E11472">
        <f t="shared" si="179"/>
        <v>29670612.750000004</v>
      </c>
    </row>
    <row r="11473" spans="1:5" x14ac:dyDescent="0.35">
      <c r="A11473">
        <v>51</v>
      </c>
      <c r="B11473">
        <v>750</v>
      </c>
      <c r="C11473">
        <v>4</v>
      </c>
      <c r="D11473">
        <v>14561.87</v>
      </c>
      <c r="E11473">
        <f t="shared" si="179"/>
        <v>5315082.5500000007</v>
      </c>
    </row>
    <row r="11474" spans="1:5" x14ac:dyDescent="0.35">
      <c r="A11474">
        <v>51</v>
      </c>
      <c r="B11474">
        <v>750</v>
      </c>
      <c r="C11474">
        <v>5</v>
      </c>
      <c r="D11474">
        <v>12420.47</v>
      </c>
      <c r="E11474">
        <f t="shared" si="179"/>
        <v>4533471.55</v>
      </c>
    </row>
    <row r="11475" spans="1:5" x14ac:dyDescent="0.35">
      <c r="A11475">
        <v>51</v>
      </c>
      <c r="B11475">
        <v>750</v>
      </c>
      <c r="C11475">
        <v>6</v>
      </c>
      <c r="D11475">
        <v>9224.61</v>
      </c>
      <c r="E11475">
        <f t="shared" si="179"/>
        <v>3366982.6500000004</v>
      </c>
    </row>
    <row r="11476" spans="1:5" x14ac:dyDescent="0.35">
      <c r="A11476">
        <v>51</v>
      </c>
      <c r="B11476">
        <v>760</v>
      </c>
      <c r="C11476">
        <v>1</v>
      </c>
      <c r="D11476">
        <v>1729880.29</v>
      </c>
      <c r="E11476">
        <f t="shared" si="179"/>
        <v>631406305.85000002</v>
      </c>
    </row>
    <row r="11477" spans="1:5" x14ac:dyDescent="0.35">
      <c r="A11477">
        <v>51</v>
      </c>
      <c r="B11477">
        <v>760</v>
      </c>
      <c r="C11477">
        <v>2</v>
      </c>
      <c r="D11477">
        <v>508618.74</v>
      </c>
      <c r="E11477">
        <f t="shared" si="179"/>
        <v>185645840.09999999</v>
      </c>
    </row>
    <row r="11478" spans="1:5" x14ac:dyDescent="0.35">
      <c r="A11478">
        <v>51</v>
      </c>
      <c r="B11478">
        <v>760</v>
      </c>
      <c r="C11478">
        <v>3</v>
      </c>
      <c r="D11478">
        <v>926108.84299999999</v>
      </c>
      <c r="E11478">
        <f t="shared" si="179"/>
        <v>338029727.69499999</v>
      </c>
    </row>
    <row r="11479" spans="1:5" x14ac:dyDescent="0.35">
      <c r="A11479">
        <v>51</v>
      </c>
      <c r="B11479">
        <v>760</v>
      </c>
      <c r="C11479">
        <v>4</v>
      </c>
      <c r="D11479">
        <v>853538.93</v>
      </c>
      <c r="E11479">
        <f t="shared" si="179"/>
        <v>311541709.45000005</v>
      </c>
    </row>
    <row r="11480" spans="1:5" x14ac:dyDescent="0.35">
      <c r="A11480">
        <v>51</v>
      </c>
      <c r="B11480">
        <v>760</v>
      </c>
      <c r="C11480">
        <v>5</v>
      </c>
      <c r="D11480">
        <v>210379.48</v>
      </c>
      <c r="E11480">
        <f t="shared" si="179"/>
        <v>76788510.200000003</v>
      </c>
    </row>
    <row r="11481" spans="1:5" x14ac:dyDescent="0.35">
      <c r="A11481">
        <v>51</v>
      </c>
      <c r="B11481">
        <v>770</v>
      </c>
      <c r="C11481">
        <v>1</v>
      </c>
      <c r="D11481">
        <v>358675.43</v>
      </c>
      <c r="E11481">
        <f t="shared" si="179"/>
        <v>130916531.95</v>
      </c>
    </row>
    <row r="11482" spans="1:5" x14ac:dyDescent="0.35">
      <c r="A11482">
        <v>51</v>
      </c>
      <c r="B11482">
        <v>770</v>
      </c>
      <c r="C11482">
        <v>2</v>
      </c>
      <c r="D11482">
        <v>194654.51</v>
      </c>
      <c r="E11482">
        <f t="shared" si="179"/>
        <v>71048896.150000006</v>
      </c>
    </row>
    <row r="11483" spans="1:5" x14ac:dyDescent="0.35">
      <c r="A11483">
        <v>51</v>
      </c>
      <c r="B11483">
        <v>770</v>
      </c>
      <c r="C11483">
        <v>3</v>
      </c>
      <c r="D11483">
        <v>440964.78</v>
      </c>
      <c r="E11483">
        <f t="shared" si="179"/>
        <v>160952144.70000002</v>
      </c>
    </row>
    <row r="11484" spans="1:5" x14ac:dyDescent="0.35">
      <c r="A11484">
        <v>51</v>
      </c>
      <c r="B11484">
        <v>770</v>
      </c>
      <c r="C11484">
        <v>4</v>
      </c>
      <c r="D11484">
        <v>554530.33799999999</v>
      </c>
      <c r="E11484">
        <f t="shared" si="179"/>
        <v>202403573.37</v>
      </c>
    </row>
    <row r="11485" spans="1:5" x14ac:dyDescent="0.35">
      <c r="A11485">
        <v>51</v>
      </c>
      <c r="B11485">
        <v>770</v>
      </c>
      <c r="C11485">
        <v>5</v>
      </c>
      <c r="D11485">
        <v>174562.89600000001</v>
      </c>
      <c r="E11485">
        <f t="shared" si="179"/>
        <v>63715457.040000007</v>
      </c>
    </row>
    <row r="11486" spans="1:5" x14ac:dyDescent="0.35">
      <c r="A11486">
        <v>51</v>
      </c>
      <c r="B11486">
        <v>770</v>
      </c>
      <c r="C11486">
        <v>6</v>
      </c>
      <c r="D11486">
        <v>21358.01</v>
      </c>
      <c r="E11486">
        <f t="shared" si="179"/>
        <v>7795673.6499999994</v>
      </c>
    </row>
    <row r="11487" spans="1:5" x14ac:dyDescent="0.35">
      <c r="A11487">
        <v>51</v>
      </c>
      <c r="B11487">
        <v>775</v>
      </c>
      <c r="C11487">
        <v>1</v>
      </c>
      <c r="D11487">
        <v>22680.54</v>
      </c>
      <c r="E11487">
        <f t="shared" si="179"/>
        <v>8278397.1000000006</v>
      </c>
    </row>
    <row r="11488" spans="1:5" x14ac:dyDescent="0.35">
      <c r="A11488">
        <v>51</v>
      </c>
      <c r="B11488">
        <v>775</v>
      </c>
      <c r="C11488">
        <v>3</v>
      </c>
      <c r="D11488">
        <v>201648.761</v>
      </c>
      <c r="E11488">
        <f t="shared" si="179"/>
        <v>73601797.765000001</v>
      </c>
    </row>
    <row r="11489" spans="1:5" x14ac:dyDescent="0.35">
      <c r="A11489">
        <v>51</v>
      </c>
      <c r="B11489">
        <v>775</v>
      </c>
      <c r="C11489">
        <v>4</v>
      </c>
      <c r="D11489">
        <v>73486.84</v>
      </c>
      <c r="E11489">
        <f t="shared" si="179"/>
        <v>26822696.599999998</v>
      </c>
    </row>
    <row r="11490" spans="1:5" x14ac:dyDescent="0.35">
      <c r="A11490">
        <v>51</v>
      </c>
      <c r="B11490">
        <v>775</v>
      </c>
      <c r="C11490">
        <v>5</v>
      </c>
      <c r="D11490">
        <v>50878.48</v>
      </c>
      <c r="E11490">
        <f t="shared" si="179"/>
        <v>18570645.200000003</v>
      </c>
    </row>
    <row r="11491" spans="1:5" x14ac:dyDescent="0.35">
      <c r="A11491">
        <v>51</v>
      </c>
      <c r="B11491">
        <v>775</v>
      </c>
      <c r="C11491">
        <v>6</v>
      </c>
      <c r="D11491">
        <v>6050.62</v>
      </c>
      <c r="E11491">
        <f t="shared" si="179"/>
        <v>2208476.2999999998</v>
      </c>
    </row>
    <row r="11492" spans="1:5" x14ac:dyDescent="0.35">
      <c r="A11492">
        <v>51</v>
      </c>
      <c r="B11492">
        <v>790</v>
      </c>
      <c r="C11492">
        <v>3</v>
      </c>
      <c r="D11492">
        <v>81110.388000000006</v>
      </c>
      <c r="E11492">
        <f t="shared" si="179"/>
        <v>29605291.620000001</v>
      </c>
    </row>
    <row r="11493" spans="1:5" x14ac:dyDescent="0.35">
      <c r="A11493">
        <v>51</v>
      </c>
      <c r="B11493">
        <v>790</v>
      </c>
      <c r="C11493">
        <v>4</v>
      </c>
      <c r="D11493">
        <v>167097.47</v>
      </c>
      <c r="E11493">
        <f t="shared" si="179"/>
        <v>60990576.549999997</v>
      </c>
    </row>
    <row r="11494" spans="1:5" x14ac:dyDescent="0.35">
      <c r="A11494">
        <v>51</v>
      </c>
      <c r="B11494">
        <v>790</v>
      </c>
      <c r="C11494">
        <v>5</v>
      </c>
      <c r="D11494">
        <v>46433.85</v>
      </c>
      <c r="E11494">
        <f t="shared" si="179"/>
        <v>16948355.25</v>
      </c>
    </row>
    <row r="11495" spans="1:5" x14ac:dyDescent="0.35">
      <c r="A11495">
        <v>51</v>
      </c>
      <c r="B11495">
        <v>790</v>
      </c>
      <c r="C11495">
        <v>6</v>
      </c>
      <c r="D11495">
        <v>2696.42</v>
      </c>
      <c r="E11495">
        <f t="shared" si="179"/>
        <v>984193.3</v>
      </c>
    </row>
    <row r="11496" spans="1:5" x14ac:dyDescent="0.35">
      <c r="A11496">
        <v>51</v>
      </c>
      <c r="B11496">
        <v>800</v>
      </c>
      <c r="C11496">
        <v>1</v>
      </c>
      <c r="D11496">
        <v>350343.55</v>
      </c>
      <c r="E11496">
        <f t="shared" si="179"/>
        <v>127875395.75</v>
      </c>
    </row>
    <row r="11497" spans="1:5" x14ac:dyDescent="0.35">
      <c r="A11497">
        <v>51</v>
      </c>
      <c r="B11497">
        <v>800</v>
      </c>
      <c r="C11497">
        <v>2</v>
      </c>
      <c r="D11497">
        <v>654970.42500000005</v>
      </c>
      <c r="E11497">
        <f t="shared" si="179"/>
        <v>239064205.12500003</v>
      </c>
    </row>
    <row r="11498" spans="1:5" x14ac:dyDescent="0.35">
      <c r="A11498">
        <v>51</v>
      </c>
      <c r="B11498">
        <v>800</v>
      </c>
      <c r="C11498">
        <v>3</v>
      </c>
      <c r="D11498">
        <v>1031395.49</v>
      </c>
      <c r="E11498">
        <f t="shared" si="179"/>
        <v>376459353.85000002</v>
      </c>
    </row>
    <row r="11499" spans="1:5" x14ac:dyDescent="0.35">
      <c r="A11499">
        <v>51</v>
      </c>
      <c r="B11499">
        <v>800</v>
      </c>
      <c r="C11499">
        <v>4</v>
      </c>
      <c r="D11499">
        <v>344890.87699999998</v>
      </c>
      <c r="E11499">
        <f t="shared" si="179"/>
        <v>125885170.10499999</v>
      </c>
    </row>
    <row r="11500" spans="1:5" x14ac:dyDescent="0.35">
      <c r="A11500">
        <v>51</v>
      </c>
      <c r="B11500">
        <v>800</v>
      </c>
      <c r="C11500">
        <v>5</v>
      </c>
      <c r="D11500">
        <v>114714.298</v>
      </c>
      <c r="E11500">
        <f t="shared" si="179"/>
        <v>41870718.769999996</v>
      </c>
    </row>
    <row r="11501" spans="1:5" x14ac:dyDescent="0.35">
      <c r="A11501">
        <v>51</v>
      </c>
      <c r="B11501">
        <v>800</v>
      </c>
      <c r="C11501">
        <v>6</v>
      </c>
      <c r="D11501">
        <v>13128.63</v>
      </c>
      <c r="E11501">
        <f t="shared" si="179"/>
        <v>4791949.9499999993</v>
      </c>
    </row>
    <row r="11502" spans="1:5" x14ac:dyDescent="0.35">
      <c r="A11502">
        <v>51</v>
      </c>
      <c r="B11502">
        <v>810</v>
      </c>
      <c r="C11502">
        <v>1</v>
      </c>
      <c r="D11502">
        <v>1784187.98</v>
      </c>
      <c r="E11502">
        <f t="shared" si="179"/>
        <v>651228612.70000005</v>
      </c>
    </row>
    <row r="11503" spans="1:5" x14ac:dyDescent="0.35">
      <c r="A11503">
        <v>51</v>
      </c>
      <c r="B11503">
        <v>810</v>
      </c>
      <c r="C11503">
        <v>3</v>
      </c>
      <c r="D11503">
        <v>1672557.18</v>
      </c>
      <c r="E11503">
        <f t="shared" si="179"/>
        <v>610483370.69999993</v>
      </c>
    </row>
    <row r="11504" spans="1:5" x14ac:dyDescent="0.35">
      <c r="A11504">
        <v>51</v>
      </c>
      <c r="B11504">
        <v>810</v>
      </c>
      <c r="C11504">
        <v>4</v>
      </c>
      <c r="D11504">
        <v>2488236.0759999999</v>
      </c>
      <c r="E11504">
        <f t="shared" si="179"/>
        <v>908206167.74000001</v>
      </c>
    </row>
    <row r="11505" spans="1:5" x14ac:dyDescent="0.35">
      <c r="A11505">
        <v>51</v>
      </c>
      <c r="B11505">
        <v>810</v>
      </c>
      <c r="C11505">
        <v>5</v>
      </c>
      <c r="D11505">
        <v>714224.52399999998</v>
      </c>
      <c r="E11505">
        <f t="shared" si="179"/>
        <v>260691951.25999999</v>
      </c>
    </row>
    <row r="11506" spans="1:5" x14ac:dyDescent="0.35">
      <c r="A11506">
        <v>51</v>
      </c>
      <c r="B11506">
        <v>810</v>
      </c>
      <c r="C11506">
        <v>6</v>
      </c>
      <c r="D11506">
        <v>21658.39</v>
      </c>
      <c r="E11506">
        <f t="shared" si="179"/>
        <v>7905312.3499999996</v>
      </c>
    </row>
    <row r="11507" spans="1:5" x14ac:dyDescent="0.35">
      <c r="A11507">
        <v>51</v>
      </c>
      <c r="B11507">
        <v>820</v>
      </c>
      <c r="C11507">
        <v>1</v>
      </c>
      <c r="D11507">
        <v>105825.22</v>
      </c>
      <c r="E11507">
        <f t="shared" si="179"/>
        <v>38626205.299999997</v>
      </c>
    </row>
    <row r="11508" spans="1:5" x14ac:dyDescent="0.35">
      <c r="A11508">
        <v>51</v>
      </c>
      <c r="B11508">
        <v>820</v>
      </c>
      <c r="C11508">
        <v>3</v>
      </c>
      <c r="D11508">
        <v>104391.65</v>
      </c>
      <c r="E11508">
        <f t="shared" si="179"/>
        <v>38102952.25</v>
      </c>
    </row>
    <row r="11509" spans="1:5" x14ac:dyDescent="0.35">
      <c r="A11509">
        <v>51</v>
      </c>
      <c r="B11509">
        <v>820</v>
      </c>
      <c r="C11509">
        <v>4</v>
      </c>
      <c r="D11509">
        <v>95061.27</v>
      </c>
      <c r="E11509">
        <f t="shared" si="179"/>
        <v>34697363.550000004</v>
      </c>
    </row>
    <row r="11510" spans="1:5" x14ac:dyDescent="0.35">
      <c r="A11510">
        <v>51</v>
      </c>
      <c r="B11510">
        <v>820</v>
      </c>
      <c r="C11510">
        <v>5</v>
      </c>
      <c r="D11510">
        <v>45482.400000000001</v>
      </c>
      <c r="E11510">
        <f t="shared" si="179"/>
        <v>16601076</v>
      </c>
    </row>
    <row r="11511" spans="1:5" x14ac:dyDescent="0.35">
      <c r="A11511">
        <v>51</v>
      </c>
      <c r="B11511">
        <v>820</v>
      </c>
      <c r="C11511">
        <v>6</v>
      </c>
      <c r="D11511">
        <v>10068.75</v>
      </c>
      <c r="E11511">
        <f t="shared" si="179"/>
        <v>3675093.75</v>
      </c>
    </row>
    <row r="11512" spans="1:5" x14ac:dyDescent="0.35">
      <c r="A11512">
        <v>51</v>
      </c>
      <c r="B11512">
        <v>830</v>
      </c>
      <c r="C11512">
        <v>2</v>
      </c>
      <c r="D11512">
        <v>13498.56</v>
      </c>
      <c r="E11512">
        <f t="shared" si="179"/>
        <v>4926974.3999999994</v>
      </c>
    </row>
    <row r="11513" spans="1:5" x14ac:dyDescent="0.35">
      <c r="A11513">
        <v>51</v>
      </c>
      <c r="B11513">
        <v>830</v>
      </c>
      <c r="C11513">
        <v>3</v>
      </c>
      <c r="D11513">
        <v>76089.009999999995</v>
      </c>
      <c r="E11513">
        <f t="shared" si="179"/>
        <v>27772488.649999999</v>
      </c>
    </row>
    <row r="11514" spans="1:5" x14ac:dyDescent="0.35">
      <c r="A11514">
        <v>51</v>
      </c>
      <c r="B11514">
        <v>830</v>
      </c>
      <c r="C11514">
        <v>4</v>
      </c>
      <c r="D11514">
        <v>96597.588000000003</v>
      </c>
      <c r="E11514">
        <f t="shared" si="179"/>
        <v>35258119.620000005</v>
      </c>
    </row>
    <row r="11515" spans="1:5" x14ac:dyDescent="0.35">
      <c r="A11515">
        <v>51</v>
      </c>
      <c r="B11515">
        <v>830</v>
      </c>
      <c r="C11515">
        <v>5</v>
      </c>
      <c r="D11515">
        <v>15840.37</v>
      </c>
      <c r="E11515">
        <f t="shared" si="179"/>
        <v>5781735.0500000007</v>
      </c>
    </row>
    <row r="11516" spans="1:5" x14ac:dyDescent="0.35">
      <c r="A11516">
        <v>51</v>
      </c>
      <c r="B11516">
        <v>840</v>
      </c>
      <c r="C11516">
        <v>1</v>
      </c>
      <c r="D11516">
        <v>4328.5200000000004</v>
      </c>
      <c r="E11516">
        <f t="shared" si="179"/>
        <v>1579909.8</v>
      </c>
    </row>
    <row r="11517" spans="1:5" x14ac:dyDescent="0.35">
      <c r="A11517">
        <v>51</v>
      </c>
      <c r="B11517">
        <v>840</v>
      </c>
      <c r="C11517">
        <v>3</v>
      </c>
      <c r="D11517">
        <v>125415.76</v>
      </c>
      <c r="E11517">
        <f t="shared" si="179"/>
        <v>45776752.399999999</v>
      </c>
    </row>
    <row r="11518" spans="1:5" x14ac:dyDescent="0.35">
      <c r="A11518">
        <v>51</v>
      </c>
      <c r="B11518">
        <v>840</v>
      </c>
      <c r="C11518">
        <v>4</v>
      </c>
      <c r="D11518">
        <v>120151.06</v>
      </c>
      <c r="E11518">
        <f t="shared" si="179"/>
        <v>43855136.899999999</v>
      </c>
    </row>
    <row r="11519" spans="1:5" x14ac:dyDescent="0.35">
      <c r="A11519">
        <v>51</v>
      </c>
      <c r="B11519">
        <v>840</v>
      </c>
      <c r="C11519">
        <v>5</v>
      </c>
      <c r="D11519">
        <v>63081</v>
      </c>
      <c r="E11519">
        <f t="shared" si="179"/>
        <v>23024565</v>
      </c>
    </row>
    <row r="11520" spans="1:5" x14ac:dyDescent="0.35">
      <c r="A11520">
        <v>53</v>
      </c>
      <c r="B11520">
        <v>1</v>
      </c>
      <c r="C11520">
        <v>1</v>
      </c>
      <c r="D11520">
        <v>602060.23</v>
      </c>
      <c r="E11520">
        <f t="shared" si="179"/>
        <v>219751983.94999999</v>
      </c>
    </row>
    <row r="11521" spans="1:5" x14ac:dyDescent="0.35">
      <c r="A11521">
        <v>53</v>
      </c>
      <c r="B11521">
        <v>1</v>
      </c>
      <c r="C11521">
        <v>2</v>
      </c>
      <c r="D11521">
        <v>481703.43</v>
      </c>
      <c r="E11521">
        <f t="shared" si="179"/>
        <v>175821751.94999999</v>
      </c>
    </row>
    <row r="11522" spans="1:5" x14ac:dyDescent="0.35">
      <c r="A11522">
        <v>53</v>
      </c>
      <c r="B11522">
        <v>1</v>
      </c>
      <c r="C11522">
        <v>4</v>
      </c>
      <c r="D11522">
        <v>28541.116000000002</v>
      </c>
      <c r="E11522">
        <f t="shared" si="179"/>
        <v>10417507.34</v>
      </c>
    </row>
    <row r="11523" spans="1:5" x14ac:dyDescent="0.35">
      <c r="A11523">
        <v>53</v>
      </c>
      <c r="B11523">
        <v>1</v>
      </c>
      <c r="C11523">
        <v>5</v>
      </c>
      <c r="D11523">
        <v>151817.432</v>
      </c>
      <c r="E11523">
        <f t="shared" ref="E11523:E11586" si="180">D11523*365</f>
        <v>55413362.68</v>
      </c>
    </row>
    <row r="11524" spans="1:5" x14ac:dyDescent="0.35">
      <c r="A11524">
        <v>53</v>
      </c>
      <c r="B11524">
        <v>1</v>
      </c>
      <c r="C11524">
        <v>6</v>
      </c>
      <c r="D11524">
        <v>1237.921</v>
      </c>
      <c r="E11524">
        <f t="shared" si="180"/>
        <v>451841.16500000004</v>
      </c>
    </row>
    <row r="11525" spans="1:5" x14ac:dyDescent="0.35">
      <c r="A11525">
        <v>53</v>
      </c>
      <c r="B11525">
        <v>3</v>
      </c>
      <c r="C11525">
        <v>2</v>
      </c>
      <c r="D11525">
        <v>27385.62</v>
      </c>
      <c r="E11525">
        <f t="shared" si="180"/>
        <v>9995751.2999999989</v>
      </c>
    </row>
    <row r="11526" spans="1:5" x14ac:dyDescent="0.35">
      <c r="A11526">
        <v>53</v>
      </c>
      <c r="B11526">
        <v>3</v>
      </c>
      <c r="C11526">
        <v>3</v>
      </c>
      <c r="D11526">
        <v>42057.413999999997</v>
      </c>
      <c r="E11526">
        <f t="shared" si="180"/>
        <v>15350956.109999999</v>
      </c>
    </row>
    <row r="11527" spans="1:5" x14ac:dyDescent="0.35">
      <c r="A11527">
        <v>53</v>
      </c>
      <c r="B11527">
        <v>3</v>
      </c>
      <c r="C11527">
        <v>4</v>
      </c>
      <c r="D11527">
        <v>104307.357</v>
      </c>
      <c r="E11527">
        <f t="shared" si="180"/>
        <v>38072185.305</v>
      </c>
    </row>
    <row r="11528" spans="1:5" x14ac:dyDescent="0.35">
      <c r="A11528">
        <v>53</v>
      </c>
      <c r="B11528">
        <v>3</v>
      </c>
      <c r="C11528">
        <v>5</v>
      </c>
      <c r="D11528">
        <v>50249.294999999998</v>
      </c>
      <c r="E11528">
        <f t="shared" si="180"/>
        <v>18340992.675000001</v>
      </c>
    </row>
    <row r="11529" spans="1:5" x14ac:dyDescent="0.35">
      <c r="A11529">
        <v>53</v>
      </c>
      <c r="B11529">
        <v>5</v>
      </c>
      <c r="C11529">
        <v>1</v>
      </c>
      <c r="D11529">
        <v>1173113.56</v>
      </c>
      <c r="E11529">
        <f t="shared" si="180"/>
        <v>428186449.40000004</v>
      </c>
    </row>
    <row r="11530" spans="1:5" x14ac:dyDescent="0.35">
      <c r="A11530">
        <v>53</v>
      </c>
      <c r="B11530">
        <v>5</v>
      </c>
      <c r="C11530">
        <v>2</v>
      </c>
      <c r="D11530">
        <v>613210.49</v>
      </c>
      <c r="E11530">
        <f t="shared" si="180"/>
        <v>223821828.84999999</v>
      </c>
    </row>
    <row r="11531" spans="1:5" x14ac:dyDescent="0.35">
      <c r="A11531">
        <v>53</v>
      </c>
      <c r="B11531">
        <v>5</v>
      </c>
      <c r="C11531">
        <v>3</v>
      </c>
      <c r="D11531">
        <v>546569.71600000001</v>
      </c>
      <c r="E11531">
        <f t="shared" si="180"/>
        <v>199497946.34</v>
      </c>
    </row>
    <row r="11532" spans="1:5" x14ac:dyDescent="0.35">
      <c r="A11532">
        <v>53</v>
      </c>
      <c r="B11532">
        <v>5</v>
      </c>
      <c r="C11532">
        <v>4</v>
      </c>
      <c r="D11532">
        <v>852236.446</v>
      </c>
      <c r="E11532">
        <f t="shared" si="180"/>
        <v>311066302.79000002</v>
      </c>
    </row>
    <row r="11533" spans="1:5" x14ac:dyDescent="0.35">
      <c r="A11533">
        <v>53</v>
      </c>
      <c r="B11533">
        <v>5</v>
      </c>
      <c r="C11533">
        <v>5</v>
      </c>
      <c r="D11533">
        <v>421163.98800000001</v>
      </c>
      <c r="E11533">
        <f t="shared" si="180"/>
        <v>153724855.62</v>
      </c>
    </row>
    <row r="11534" spans="1:5" x14ac:dyDescent="0.35">
      <c r="A11534">
        <v>53</v>
      </c>
      <c r="B11534">
        <v>5</v>
      </c>
      <c r="C11534">
        <v>6</v>
      </c>
      <c r="D11534">
        <v>6245.9780000000001</v>
      </c>
      <c r="E11534">
        <f t="shared" si="180"/>
        <v>2279781.9700000002</v>
      </c>
    </row>
    <row r="11535" spans="1:5" x14ac:dyDescent="0.35">
      <c r="A11535">
        <v>53</v>
      </c>
      <c r="B11535">
        <v>7</v>
      </c>
      <c r="C11535">
        <v>2</v>
      </c>
      <c r="D11535">
        <v>383665.48</v>
      </c>
      <c r="E11535">
        <f t="shared" si="180"/>
        <v>140037900.19999999</v>
      </c>
    </row>
    <row r="11536" spans="1:5" x14ac:dyDescent="0.35">
      <c r="A11536">
        <v>53</v>
      </c>
      <c r="B11536">
        <v>7</v>
      </c>
      <c r="C11536">
        <v>3</v>
      </c>
      <c r="D11536">
        <v>469288.897</v>
      </c>
      <c r="E11536">
        <f t="shared" si="180"/>
        <v>171290447.405</v>
      </c>
    </row>
    <row r="11537" spans="1:5" x14ac:dyDescent="0.35">
      <c r="A11537">
        <v>53</v>
      </c>
      <c r="B11537">
        <v>7</v>
      </c>
      <c r="C11537">
        <v>4</v>
      </c>
      <c r="D11537">
        <v>368820.03700000001</v>
      </c>
      <c r="E11537">
        <f t="shared" si="180"/>
        <v>134619313.505</v>
      </c>
    </row>
    <row r="11538" spans="1:5" x14ac:dyDescent="0.35">
      <c r="A11538">
        <v>53</v>
      </c>
      <c r="B11538">
        <v>7</v>
      </c>
      <c r="C11538">
        <v>5</v>
      </c>
      <c r="D11538">
        <v>301048.62199999997</v>
      </c>
      <c r="E11538">
        <f t="shared" si="180"/>
        <v>109882747.02999999</v>
      </c>
    </row>
    <row r="11539" spans="1:5" x14ac:dyDescent="0.35">
      <c r="A11539">
        <v>53</v>
      </c>
      <c r="B11539">
        <v>7</v>
      </c>
      <c r="C11539">
        <v>6</v>
      </c>
      <c r="D11539">
        <v>2943.433</v>
      </c>
      <c r="E11539">
        <f t="shared" si="180"/>
        <v>1074353.0449999999</v>
      </c>
    </row>
    <row r="11540" spans="1:5" x14ac:dyDescent="0.35">
      <c r="A11540">
        <v>53</v>
      </c>
      <c r="B11540">
        <v>9</v>
      </c>
      <c r="C11540">
        <v>2</v>
      </c>
      <c r="D11540">
        <v>111714.83</v>
      </c>
      <c r="E11540">
        <f t="shared" si="180"/>
        <v>40775912.950000003</v>
      </c>
    </row>
    <row r="11541" spans="1:5" x14ac:dyDescent="0.35">
      <c r="A11541">
        <v>53</v>
      </c>
      <c r="B11541">
        <v>9</v>
      </c>
      <c r="C11541">
        <v>3</v>
      </c>
      <c r="D11541">
        <v>607616.04</v>
      </c>
      <c r="E11541">
        <f t="shared" si="180"/>
        <v>221779854.60000002</v>
      </c>
    </row>
    <row r="11542" spans="1:5" x14ac:dyDescent="0.35">
      <c r="A11542">
        <v>53</v>
      </c>
      <c r="B11542">
        <v>9</v>
      </c>
      <c r="C11542">
        <v>4</v>
      </c>
      <c r="D11542">
        <v>90554.095000000001</v>
      </c>
      <c r="E11542">
        <f t="shared" si="180"/>
        <v>33052244.675000001</v>
      </c>
    </row>
    <row r="11543" spans="1:5" x14ac:dyDescent="0.35">
      <c r="A11543">
        <v>53</v>
      </c>
      <c r="B11543">
        <v>9</v>
      </c>
      <c r="C11543">
        <v>5</v>
      </c>
      <c r="D11543">
        <v>468453.01</v>
      </c>
      <c r="E11543">
        <f t="shared" si="180"/>
        <v>170985348.65000001</v>
      </c>
    </row>
    <row r="11544" spans="1:5" x14ac:dyDescent="0.35">
      <c r="A11544">
        <v>53</v>
      </c>
      <c r="B11544">
        <v>9</v>
      </c>
      <c r="C11544">
        <v>6</v>
      </c>
      <c r="D11544">
        <v>18927.969000000001</v>
      </c>
      <c r="E11544">
        <f t="shared" si="180"/>
        <v>6908708.6850000005</v>
      </c>
    </row>
    <row r="11545" spans="1:5" x14ac:dyDescent="0.35">
      <c r="A11545">
        <v>53</v>
      </c>
      <c r="B11545">
        <v>11</v>
      </c>
      <c r="C11545">
        <v>1</v>
      </c>
      <c r="D11545">
        <v>2470582.69</v>
      </c>
      <c r="E11545">
        <f t="shared" si="180"/>
        <v>901762681.85000002</v>
      </c>
    </row>
    <row r="11546" spans="1:5" x14ac:dyDescent="0.35">
      <c r="A11546">
        <v>53</v>
      </c>
      <c r="B11546">
        <v>11</v>
      </c>
      <c r="C11546">
        <v>2</v>
      </c>
      <c r="D11546">
        <v>1166863.43</v>
      </c>
      <c r="E11546">
        <f t="shared" si="180"/>
        <v>425905151.94999999</v>
      </c>
    </row>
    <row r="11547" spans="1:5" x14ac:dyDescent="0.35">
      <c r="A11547">
        <v>53</v>
      </c>
      <c r="B11547">
        <v>11</v>
      </c>
      <c r="C11547">
        <v>3</v>
      </c>
      <c r="D11547">
        <v>1390060.916</v>
      </c>
      <c r="E11547">
        <f t="shared" si="180"/>
        <v>507372234.33999997</v>
      </c>
    </row>
    <row r="11548" spans="1:5" x14ac:dyDescent="0.35">
      <c r="A11548">
        <v>53</v>
      </c>
      <c r="B11548">
        <v>11</v>
      </c>
      <c r="C11548">
        <v>4</v>
      </c>
      <c r="D11548">
        <v>1173681.2009999999</v>
      </c>
      <c r="E11548">
        <f t="shared" si="180"/>
        <v>428393638.36499995</v>
      </c>
    </row>
    <row r="11549" spans="1:5" x14ac:dyDescent="0.35">
      <c r="A11549">
        <v>53</v>
      </c>
      <c r="B11549">
        <v>11</v>
      </c>
      <c r="C11549">
        <v>5</v>
      </c>
      <c r="D11549">
        <v>820088.17200000002</v>
      </c>
      <c r="E11549">
        <f t="shared" si="180"/>
        <v>299332182.78000003</v>
      </c>
    </row>
    <row r="11550" spans="1:5" x14ac:dyDescent="0.35">
      <c r="A11550">
        <v>53</v>
      </c>
      <c r="B11550">
        <v>11</v>
      </c>
      <c r="C11550">
        <v>6</v>
      </c>
      <c r="D11550">
        <v>6657.5590000000002</v>
      </c>
      <c r="E11550">
        <f t="shared" si="180"/>
        <v>2430009.0350000001</v>
      </c>
    </row>
    <row r="11551" spans="1:5" x14ac:dyDescent="0.35">
      <c r="A11551">
        <v>53</v>
      </c>
      <c r="B11551">
        <v>13</v>
      </c>
      <c r="C11551">
        <v>3</v>
      </c>
      <c r="D11551">
        <v>79447.320000000007</v>
      </c>
      <c r="E11551">
        <f t="shared" si="180"/>
        <v>28998271.800000001</v>
      </c>
    </row>
    <row r="11552" spans="1:5" x14ac:dyDescent="0.35">
      <c r="A11552">
        <v>53</v>
      </c>
      <c r="B11552">
        <v>13</v>
      </c>
      <c r="C11552">
        <v>5</v>
      </c>
      <c r="D11552">
        <v>49085.387000000002</v>
      </c>
      <c r="E11552">
        <f t="shared" si="180"/>
        <v>17916166.255000003</v>
      </c>
    </row>
    <row r="11553" spans="1:5" x14ac:dyDescent="0.35">
      <c r="A11553">
        <v>53</v>
      </c>
      <c r="B11553">
        <v>15</v>
      </c>
      <c r="C11553">
        <v>1</v>
      </c>
      <c r="D11553">
        <v>1955200.77</v>
      </c>
      <c r="E11553">
        <f t="shared" si="180"/>
        <v>713648281.04999995</v>
      </c>
    </row>
    <row r="11554" spans="1:5" x14ac:dyDescent="0.35">
      <c r="A11554">
        <v>53</v>
      </c>
      <c r="B11554">
        <v>15</v>
      </c>
      <c r="C11554">
        <v>2</v>
      </c>
      <c r="D11554">
        <v>77972.661999999997</v>
      </c>
      <c r="E11554">
        <f t="shared" si="180"/>
        <v>28460021.629999999</v>
      </c>
    </row>
    <row r="11555" spans="1:5" x14ac:dyDescent="0.35">
      <c r="A11555">
        <v>53</v>
      </c>
      <c r="B11555">
        <v>15</v>
      </c>
      <c r="C11555">
        <v>3</v>
      </c>
      <c r="D11555">
        <v>351352.196</v>
      </c>
      <c r="E11555">
        <f t="shared" si="180"/>
        <v>128243551.53999999</v>
      </c>
    </row>
    <row r="11556" spans="1:5" x14ac:dyDescent="0.35">
      <c r="A11556">
        <v>53</v>
      </c>
      <c r="B11556">
        <v>15</v>
      </c>
      <c r="C11556">
        <v>4</v>
      </c>
      <c r="D11556">
        <v>470667.41499999998</v>
      </c>
      <c r="E11556">
        <f t="shared" si="180"/>
        <v>171793606.47499999</v>
      </c>
    </row>
    <row r="11557" spans="1:5" x14ac:dyDescent="0.35">
      <c r="A11557">
        <v>53</v>
      </c>
      <c r="B11557">
        <v>15</v>
      </c>
      <c r="C11557">
        <v>5</v>
      </c>
      <c r="D11557">
        <v>257126.802</v>
      </c>
      <c r="E11557">
        <f t="shared" si="180"/>
        <v>93851282.730000004</v>
      </c>
    </row>
    <row r="11558" spans="1:5" x14ac:dyDescent="0.35">
      <c r="A11558">
        <v>53</v>
      </c>
      <c r="B11558">
        <v>15</v>
      </c>
      <c r="C11558">
        <v>6</v>
      </c>
      <c r="D11558">
        <v>2409.5129999999999</v>
      </c>
      <c r="E11558">
        <f t="shared" si="180"/>
        <v>879472.245</v>
      </c>
    </row>
    <row r="11559" spans="1:5" x14ac:dyDescent="0.35">
      <c r="A11559">
        <v>53</v>
      </c>
      <c r="B11559">
        <v>17</v>
      </c>
      <c r="C11559">
        <v>2</v>
      </c>
      <c r="D11559">
        <v>287884.40000000002</v>
      </c>
      <c r="E11559">
        <f t="shared" si="180"/>
        <v>105077806.00000001</v>
      </c>
    </row>
    <row r="11560" spans="1:5" x14ac:dyDescent="0.35">
      <c r="A11560">
        <v>53</v>
      </c>
      <c r="B11560">
        <v>17</v>
      </c>
      <c r="C11560">
        <v>3</v>
      </c>
      <c r="D11560">
        <v>321024.45699999999</v>
      </c>
      <c r="E11560">
        <f t="shared" si="180"/>
        <v>117173926.80499999</v>
      </c>
    </row>
    <row r="11561" spans="1:5" x14ac:dyDescent="0.35">
      <c r="A11561">
        <v>53</v>
      </c>
      <c r="B11561">
        <v>17</v>
      </c>
      <c r="C11561">
        <v>4</v>
      </c>
      <c r="D11561">
        <v>125130.837</v>
      </c>
      <c r="E11561">
        <f t="shared" si="180"/>
        <v>45672755.505000003</v>
      </c>
    </row>
    <row r="11562" spans="1:5" x14ac:dyDescent="0.35">
      <c r="A11562">
        <v>53</v>
      </c>
      <c r="B11562">
        <v>17</v>
      </c>
      <c r="C11562">
        <v>5</v>
      </c>
      <c r="D11562">
        <v>124878.383</v>
      </c>
      <c r="E11562">
        <f t="shared" si="180"/>
        <v>45580609.795000002</v>
      </c>
    </row>
    <row r="11563" spans="1:5" x14ac:dyDescent="0.35">
      <c r="A11563">
        <v>53</v>
      </c>
      <c r="B11563">
        <v>17</v>
      </c>
      <c r="C11563">
        <v>6</v>
      </c>
      <c r="D11563">
        <v>995.93499999999995</v>
      </c>
      <c r="E11563">
        <f t="shared" si="180"/>
        <v>363516.27499999997</v>
      </c>
    </row>
    <row r="11564" spans="1:5" x14ac:dyDescent="0.35">
      <c r="A11564">
        <v>53</v>
      </c>
      <c r="B11564">
        <v>19</v>
      </c>
      <c r="C11564">
        <v>3</v>
      </c>
      <c r="D11564">
        <v>29608.39</v>
      </c>
      <c r="E11564">
        <f t="shared" si="180"/>
        <v>10807062.35</v>
      </c>
    </row>
    <row r="11565" spans="1:5" x14ac:dyDescent="0.35">
      <c r="A11565">
        <v>53</v>
      </c>
      <c r="B11565">
        <v>19</v>
      </c>
      <c r="C11565">
        <v>4</v>
      </c>
      <c r="D11565">
        <v>47568.29</v>
      </c>
      <c r="E11565">
        <f t="shared" si="180"/>
        <v>17362425.850000001</v>
      </c>
    </row>
    <row r="11566" spans="1:5" x14ac:dyDescent="0.35">
      <c r="A11566">
        <v>53</v>
      </c>
      <c r="B11566">
        <v>19</v>
      </c>
      <c r="C11566">
        <v>5</v>
      </c>
      <c r="D11566">
        <v>134666.71400000001</v>
      </c>
      <c r="E11566">
        <f t="shared" si="180"/>
        <v>49153350.609999999</v>
      </c>
    </row>
    <row r="11567" spans="1:5" x14ac:dyDescent="0.35">
      <c r="A11567">
        <v>53</v>
      </c>
      <c r="B11567">
        <v>21</v>
      </c>
      <c r="C11567">
        <v>1</v>
      </c>
      <c r="D11567">
        <v>371398.2</v>
      </c>
      <c r="E11567">
        <f t="shared" si="180"/>
        <v>135560343</v>
      </c>
    </row>
    <row r="11568" spans="1:5" x14ac:dyDescent="0.35">
      <c r="A11568">
        <v>53</v>
      </c>
      <c r="B11568">
        <v>21</v>
      </c>
      <c r="C11568">
        <v>2</v>
      </c>
      <c r="D11568">
        <v>678313.99</v>
      </c>
      <c r="E11568">
        <f t="shared" si="180"/>
        <v>247584606.34999999</v>
      </c>
    </row>
    <row r="11569" spans="1:5" x14ac:dyDescent="0.35">
      <c r="A11569">
        <v>53</v>
      </c>
      <c r="B11569">
        <v>21</v>
      </c>
      <c r="C11569">
        <v>3</v>
      </c>
      <c r="D11569">
        <v>161413.446</v>
      </c>
      <c r="E11569">
        <f t="shared" si="180"/>
        <v>58915907.789999999</v>
      </c>
    </row>
    <row r="11570" spans="1:5" x14ac:dyDescent="0.35">
      <c r="A11570">
        <v>53</v>
      </c>
      <c r="B11570">
        <v>21</v>
      </c>
      <c r="C11570">
        <v>4</v>
      </c>
      <c r="D11570">
        <v>142844.53099999999</v>
      </c>
      <c r="E11570">
        <f t="shared" si="180"/>
        <v>52138253.814999998</v>
      </c>
    </row>
    <row r="11571" spans="1:5" x14ac:dyDescent="0.35">
      <c r="A11571">
        <v>53</v>
      </c>
      <c r="B11571">
        <v>21</v>
      </c>
      <c r="C11571">
        <v>5</v>
      </c>
      <c r="D11571">
        <v>294851.70299999998</v>
      </c>
      <c r="E11571">
        <f t="shared" si="180"/>
        <v>107620871.595</v>
      </c>
    </row>
    <row r="11572" spans="1:5" x14ac:dyDescent="0.35">
      <c r="A11572">
        <v>53</v>
      </c>
      <c r="B11572">
        <v>21</v>
      </c>
      <c r="C11572">
        <v>6</v>
      </c>
      <c r="D11572">
        <v>623.05200000000002</v>
      </c>
      <c r="E11572">
        <f t="shared" si="180"/>
        <v>227413.98</v>
      </c>
    </row>
    <row r="11573" spans="1:5" x14ac:dyDescent="0.35">
      <c r="A11573">
        <v>53</v>
      </c>
      <c r="B11573">
        <v>23</v>
      </c>
      <c r="C11573">
        <v>2</v>
      </c>
      <c r="D11573">
        <v>1528.8</v>
      </c>
      <c r="E11573">
        <f t="shared" si="180"/>
        <v>558012</v>
      </c>
    </row>
    <row r="11574" spans="1:5" x14ac:dyDescent="0.35">
      <c r="A11574">
        <v>53</v>
      </c>
      <c r="B11574">
        <v>23</v>
      </c>
      <c r="C11574">
        <v>3</v>
      </c>
      <c r="D11574">
        <v>79187.55</v>
      </c>
      <c r="E11574">
        <f t="shared" si="180"/>
        <v>28903455.75</v>
      </c>
    </row>
    <row r="11575" spans="1:5" x14ac:dyDescent="0.35">
      <c r="A11575">
        <v>53</v>
      </c>
      <c r="B11575">
        <v>23</v>
      </c>
      <c r="C11575">
        <v>5</v>
      </c>
      <c r="D11575">
        <v>36477.317999999999</v>
      </c>
      <c r="E11575">
        <f t="shared" si="180"/>
        <v>13314221.07</v>
      </c>
    </row>
    <row r="11576" spans="1:5" x14ac:dyDescent="0.35">
      <c r="A11576">
        <v>53</v>
      </c>
      <c r="B11576">
        <v>25</v>
      </c>
      <c r="C11576">
        <v>1</v>
      </c>
      <c r="D11576">
        <v>705982.75</v>
      </c>
      <c r="E11576">
        <f t="shared" si="180"/>
        <v>257683703.75</v>
      </c>
    </row>
    <row r="11577" spans="1:5" x14ac:dyDescent="0.35">
      <c r="A11577">
        <v>53</v>
      </c>
      <c r="B11577">
        <v>25</v>
      </c>
      <c r="C11577">
        <v>2</v>
      </c>
      <c r="D11577">
        <v>437403.15</v>
      </c>
      <c r="E11577">
        <f t="shared" si="180"/>
        <v>159652149.75</v>
      </c>
    </row>
    <row r="11578" spans="1:5" x14ac:dyDescent="0.35">
      <c r="A11578">
        <v>53</v>
      </c>
      <c r="B11578">
        <v>25</v>
      </c>
      <c r="C11578">
        <v>3</v>
      </c>
      <c r="D11578">
        <v>247935.85</v>
      </c>
      <c r="E11578">
        <f t="shared" si="180"/>
        <v>90496585.25</v>
      </c>
    </row>
    <row r="11579" spans="1:5" x14ac:dyDescent="0.35">
      <c r="A11579">
        <v>53</v>
      </c>
      <c r="B11579">
        <v>25</v>
      </c>
      <c r="C11579">
        <v>4</v>
      </c>
      <c r="D11579">
        <v>554592.09699999995</v>
      </c>
      <c r="E11579">
        <f t="shared" si="180"/>
        <v>202426115.40499997</v>
      </c>
    </row>
    <row r="11580" spans="1:5" x14ac:dyDescent="0.35">
      <c r="A11580">
        <v>53</v>
      </c>
      <c r="B11580">
        <v>25</v>
      </c>
      <c r="C11580">
        <v>5</v>
      </c>
      <c r="D11580">
        <v>436449.00900000002</v>
      </c>
      <c r="E11580">
        <f t="shared" si="180"/>
        <v>159303888.285</v>
      </c>
    </row>
    <row r="11581" spans="1:5" x14ac:dyDescent="0.35">
      <c r="A11581">
        <v>53</v>
      </c>
      <c r="B11581">
        <v>25</v>
      </c>
      <c r="C11581">
        <v>6</v>
      </c>
      <c r="D11581">
        <v>6954.28</v>
      </c>
      <c r="E11581">
        <f t="shared" si="180"/>
        <v>2538312.1999999997</v>
      </c>
    </row>
    <row r="11582" spans="1:5" x14ac:dyDescent="0.35">
      <c r="A11582">
        <v>53</v>
      </c>
      <c r="B11582">
        <v>27</v>
      </c>
      <c r="C11582">
        <v>2</v>
      </c>
      <c r="D11582">
        <v>407251.61</v>
      </c>
      <c r="E11582">
        <f t="shared" si="180"/>
        <v>148646837.65000001</v>
      </c>
    </row>
    <row r="11583" spans="1:5" x14ac:dyDescent="0.35">
      <c r="A11583">
        <v>53</v>
      </c>
      <c r="B11583">
        <v>27</v>
      </c>
      <c r="C11583">
        <v>3</v>
      </c>
      <c r="D11583">
        <v>568828.55000000005</v>
      </c>
      <c r="E11583">
        <f t="shared" si="180"/>
        <v>207622420.75000003</v>
      </c>
    </row>
    <row r="11584" spans="1:5" x14ac:dyDescent="0.35">
      <c r="A11584">
        <v>53</v>
      </c>
      <c r="B11584">
        <v>27</v>
      </c>
      <c r="C11584">
        <v>4</v>
      </c>
      <c r="D11584">
        <v>304935.30699999997</v>
      </c>
      <c r="E11584">
        <f t="shared" si="180"/>
        <v>111301387.05499999</v>
      </c>
    </row>
    <row r="11585" spans="1:5" x14ac:dyDescent="0.35">
      <c r="A11585">
        <v>53</v>
      </c>
      <c r="B11585">
        <v>27</v>
      </c>
      <c r="C11585">
        <v>5</v>
      </c>
      <c r="D11585">
        <v>365470.80099999998</v>
      </c>
      <c r="E11585">
        <f t="shared" si="180"/>
        <v>133396842.36499999</v>
      </c>
    </row>
    <row r="11586" spans="1:5" x14ac:dyDescent="0.35">
      <c r="A11586">
        <v>53</v>
      </c>
      <c r="B11586">
        <v>27</v>
      </c>
      <c r="C11586">
        <v>6</v>
      </c>
      <c r="D11586">
        <v>23446.414000000001</v>
      </c>
      <c r="E11586">
        <f t="shared" si="180"/>
        <v>8557941.1099999994</v>
      </c>
    </row>
    <row r="11587" spans="1:5" x14ac:dyDescent="0.35">
      <c r="A11587">
        <v>53</v>
      </c>
      <c r="B11587">
        <v>29</v>
      </c>
      <c r="C11587">
        <v>2</v>
      </c>
      <c r="D11587">
        <v>17450.88</v>
      </c>
      <c r="E11587">
        <f t="shared" ref="E11587:E11650" si="181">D11587*365</f>
        <v>6369571.2000000002</v>
      </c>
    </row>
    <row r="11588" spans="1:5" x14ac:dyDescent="0.35">
      <c r="A11588">
        <v>53</v>
      </c>
      <c r="B11588">
        <v>29</v>
      </c>
      <c r="C11588">
        <v>3</v>
      </c>
      <c r="D11588">
        <v>504004.06</v>
      </c>
      <c r="E11588">
        <f t="shared" si="181"/>
        <v>183961481.90000001</v>
      </c>
    </row>
    <row r="11589" spans="1:5" x14ac:dyDescent="0.35">
      <c r="A11589">
        <v>53</v>
      </c>
      <c r="B11589">
        <v>29</v>
      </c>
      <c r="C11589">
        <v>4</v>
      </c>
      <c r="D11589">
        <v>305957.45</v>
      </c>
      <c r="E11589">
        <f t="shared" si="181"/>
        <v>111674469.25</v>
      </c>
    </row>
    <row r="11590" spans="1:5" x14ac:dyDescent="0.35">
      <c r="A11590">
        <v>53</v>
      </c>
      <c r="B11590">
        <v>29</v>
      </c>
      <c r="C11590">
        <v>5</v>
      </c>
      <c r="D11590">
        <v>170366.80100000001</v>
      </c>
      <c r="E11590">
        <f t="shared" si="181"/>
        <v>62183882.365000002</v>
      </c>
    </row>
    <row r="11591" spans="1:5" x14ac:dyDescent="0.35">
      <c r="A11591">
        <v>53</v>
      </c>
      <c r="B11591">
        <v>29</v>
      </c>
      <c r="C11591">
        <v>6</v>
      </c>
      <c r="D11591">
        <v>9128.7520000000004</v>
      </c>
      <c r="E11591">
        <f t="shared" si="181"/>
        <v>3331994.48</v>
      </c>
    </row>
    <row r="11592" spans="1:5" x14ac:dyDescent="0.35">
      <c r="A11592">
        <v>53</v>
      </c>
      <c r="B11592">
        <v>31</v>
      </c>
      <c r="C11592">
        <v>2</v>
      </c>
      <c r="D11592">
        <v>144218.42000000001</v>
      </c>
      <c r="E11592">
        <f t="shared" si="181"/>
        <v>52639723.300000004</v>
      </c>
    </row>
    <row r="11593" spans="1:5" x14ac:dyDescent="0.35">
      <c r="A11593">
        <v>53</v>
      </c>
      <c r="B11593">
        <v>31</v>
      </c>
      <c r="C11593">
        <v>3</v>
      </c>
      <c r="D11593">
        <v>333134.28000000003</v>
      </c>
      <c r="E11593">
        <f t="shared" si="181"/>
        <v>121594012.2</v>
      </c>
    </row>
    <row r="11594" spans="1:5" x14ac:dyDescent="0.35">
      <c r="A11594">
        <v>53</v>
      </c>
      <c r="B11594">
        <v>31</v>
      </c>
      <c r="C11594">
        <v>4</v>
      </c>
      <c r="D11594">
        <v>120587.82</v>
      </c>
      <c r="E11594">
        <f t="shared" si="181"/>
        <v>44014554.300000004</v>
      </c>
    </row>
    <row r="11595" spans="1:5" x14ac:dyDescent="0.35">
      <c r="A11595">
        <v>53</v>
      </c>
      <c r="B11595">
        <v>31</v>
      </c>
      <c r="C11595">
        <v>5</v>
      </c>
      <c r="D11595">
        <v>158537.17199999999</v>
      </c>
      <c r="E11595">
        <f t="shared" si="181"/>
        <v>57866067.779999994</v>
      </c>
    </row>
    <row r="11596" spans="1:5" x14ac:dyDescent="0.35">
      <c r="A11596">
        <v>53</v>
      </c>
      <c r="B11596">
        <v>33</v>
      </c>
      <c r="C11596">
        <v>1</v>
      </c>
      <c r="D11596">
        <v>14408990.130000001</v>
      </c>
      <c r="E11596">
        <f t="shared" si="181"/>
        <v>5259281397.4500008</v>
      </c>
    </row>
    <row r="11597" spans="1:5" x14ac:dyDescent="0.35">
      <c r="A11597">
        <v>53</v>
      </c>
      <c r="B11597">
        <v>33</v>
      </c>
      <c r="C11597">
        <v>2</v>
      </c>
      <c r="D11597">
        <v>5396577.5559999999</v>
      </c>
      <c r="E11597">
        <f t="shared" si="181"/>
        <v>1969750807.9400001</v>
      </c>
    </row>
    <row r="11598" spans="1:5" x14ac:dyDescent="0.35">
      <c r="A11598">
        <v>53</v>
      </c>
      <c r="B11598">
        <v>33</v>
      </c>
      <c r="C11598">
        <v>3</v>
      </c>
      <c r="D11598">
        <v>8731505.7300000004</v>
      </c>
      <c r="E11598">
        <f t="shared" si="181"/>
        <v>3186999591.4500003</v>
      </c>
    </row>
    <row r="11599" spans="1:5" x14ac:dyDescent="0.35">
      <c r="A11599">
        <v>53</v>
      </c>
      <c r="B11599">
        <v>33</v>
      </c>
      <c r="C11599">
        <v>4</v>
      </c>
      <c r="D11599">
        <v>8145641.0839999998</v>
      </c>
      <c r="E11599">
        <f t="shared" si="181"/>
        <v>2973158995.6599998</v>
      </c>
    </row>
    <row r="11600" spans="1:5" x14ac:dyDescent="0.35">
      <c r="A11600">
        <v>53</v>
      </c>
      <c r="B11600">
        <v>33</v>
      </c>
      <c r="C11600">
        <v>5</v>
      </c>
      <c r="D11600">
        <v>3754897.412</v>
      </c>
      <c r="E11600">
        <f t="shared" si="181"/>
        <v>1370537555.3800001</v>
      </c>
    </row>
    <row r="11601" spans="1:5" x14ac:dyDescent="0.35">
      <c r="A11601">
        <v>53</v>
      </c>
      <c r="B11601">
        <v>33</v>
      </c>
      <c r="C11601">
        <v>6</v>
      </c>
      <c r="D11601">
        <v>87990.239000000001</v>
      </c>
      <c r="E11601">
        <f t="shared" si="181"/>
        <v>32116437.234999999</v>
      </c>
    </row>
    <row r="11602" spans="1:5" x14ac:dyDescent="0.35">
      <c r="A11602">
        <v>53</v>
      </c>
      <c r="B11602">
        <v>35</v>
      </c>
      <c r="C11602">
        <v>2</v>
      </c>
      <c r="D11602">
        <v>1735099.77</v>
      </c>
      <c r="E11602">
        <f t="shared" si="181"/>
        <v>633311416.04999995</v>
      </c>
    </row>
    <row r="11603" spans="1:5" x14ac:dyDescent="0.35">
      <c r="A11603">
        <v>53</v>
      </c>
      <c r="B11603">
        <v>35</v>
      </c>
      <c r="C11603">
        <v>3</v>
      </c>
      <c r="D11603">
        <v>951408.1</v>
      </c>
      <c r="E11603">
        <f t="shared" si="181"/>
        <v>347263956.5</v>
      </c>
    </row>
    <row r="11604" spans="1:5" x14ac:dyDescent="0.35">
      <c r="A11604">
        <v>53</v>
      </c>
      <c r="B11604">
        <v>35</v>
      </c>
      <c r="C11604">
        <v>4</v>
      </c>
      <c r="D11604">
        <v>871183.13699999999</v>
      </c>
      <c r="E11604">
        <f t="shared" si="181"/>
        <v>317981845.005</v>
      </c>
    </row>
    <row r="11605" spans="1:5" x14ac:dyDescent="0.35">
      <c r="A11605">
        <v>53</v>
      </c>
      <c r="B11605">
        <v>35</v>
      </c>
      <c r="C11605">
        <v>5</v>
      </c>
      <c r="D11605">
        <v>620212.08200000005</v>
      </c>
      <c r="E11605">
        <f t="shared" si="181"/>
        <v>226377409.93000001</v>
      </c>
    </row>
    <row r="11606" spans="1:5" x14ac:dyDescent="0.35">
      <c r="A11606">
        <v>53</v>
      </c>
      <c r="B11606">
        <v>35</v>
      </c>
      <c r="C11606">
        <v>6</v>
      </c>
      <c r="D11606">
        <v>26296.510999999999</v>
      </c>
      <c r="E11606">
        <f t="shared" si="181"/>
        <v>9598226.5149999987</v>
      </c>
    </row>
    <row r="11607" spans="1:5" x14ac:dyDescent="0.35">
      <c r="A11607">
        <v>53</v>
      </c>
      <c r="B11607">
        <v>37</v>
      </c>
      <c r="C11607">
        <v>1</v>
      </c>
      <c r="D11607">
        <v>2341177.19</v>
      </c>
      <c r="E11607">
        <f t="shared" si="181"/>
        <v>854529674.35000002</v>
      </c>
    </row>
    <row r="11608" spans="1:5" x14ac:dyDescent="0.35">
      <c r="A11608">
        <v>53</v>
      </c>
      <c r="B11608">
        <v>37</v>
      </c>
      <c r="C11608">
        <v>2</v>
      </c>
      <c r="D11608">
        <v>3422.87</v>
      </c>
      <c r="E11608">
        <f t="shared" si="181"/>
        <v>1249347.55</v>
      </c>
    </row>
    <row r="11609" spans="1:5" x14ac:dyDescent="0.35">
      <c r="A11609">
        <v>53</v>
      </c>
      <c r="B11609">
        <v>37</v>
      </c>
      <c r="C11609">
        <v>3</v>
      </c>
      <c r="D11609">
        <v>228584.959</v>
      </c>
      <c r="E11609">
        <f t="shared" si="181"/>
        <v>83433510.034999996</v>
      </c>
    </row>
    <row r="11610" spans="1:5" x14ac:dyDescent="0.35">
      <c r="A11610">
        <v>53</v>
      </c>
      <c r="B11610">
        <v>37</v>
      </c>
      <c r="C11610">
        <v>4</v>
      </c>
      <c r="D11610">
        <v>50630.417000000001</v>
      </c>
      <c r="E11610">
        <f t="shared" si="181"/>
        <v>18480102.205000002</v>
      </c>
    </row>
    <row r="11611" spans="1:5" x14ac:dyDescent="0.35">
      <c r="A11611">
        <v>53</v>
      </c>
      <c r="B11611">
        <v>37</v>
      </c>
      <c r="C11611">
        <v>5</v>
      </c>
      <c r="D11611">
        <v>222533.02</v>
      </c>
      <c r="E11611">
        <f t="shared" si="181"/>
        <v>81224552.299999997</v>
      </c>
    </row>
    <row r="11612" spans="1:5" x14ac:dyDescent="0.35">
      <c r="A11612">
        <v>53</v>
      </c>
      <c r="B11612">
        <v>37</v>
      </c>
      <c r="C11612">
        <v>6</v>
      </c>
      <c r="D11612">
        <v>1062.6379999999999</v>
      </c>
      <c r="E11612">
        <f t="shared" si="181"/>
        <v>387862.87</v>
      </c>
    </row>
    <row r="11613" spans="1:5" x14ac:dyDescent="0.35">
      <c r="A11613">
        <v>53</v>
      </c>
      <c r="B11613">
        <v>39</v>
      </c>
      <c r="C11613">
        <v>2</v>
      </c>
      <c r="D11613">
        <v>26988.080000000002</v>
      </c>
      <c r="E11613">
        <f t="shared" si="181"/>
        <v>9850649.2000000011</v>
      </c>
    </row>
    <row r="11614" spans="1:5" x14ac:dyDescent="0.35">
      <c r="A11614">
        <v>53</v>
      </c>
      <c r="B11614">
        <v>39</v>
      </c>
      <c r="C11614">
        <v>3</v>
      </c>
      <c r="D11614">
        <v>258915.86</v>
      </c>
      <c r="E11614">
        <f t="shared" si="181"/>
        <v>94504288.899999991</v>
      </c>
    </row>
    <row r="11615" spans="1:5" x14ac:dyDescent="0.35">
      <c r="A11615">
        <v>53</v>
      </c>
      <c r="B11615">
        <v>39</v>
      </c>
      <c r="C11615">
        <v>4</v>
      </c>
      <c r="D11615">
        <v>80455.94</v>
      </c>
      <c r="E11615">
        <f t="shared" si="181"/>
        <v>29366418.100000001</v>
      </c>
    </row>
    <row r="11616" spans="1:5" x14ac:dyDescent="0.35">
      <c r="A11616">
        <v>53</v>
      </c>
      <c r="B11616">
        <v>39</v>
      </c>
      <c r="C11616">
        <v>5</v>
      </c>
      <c r="D11616">
        <v>184795.41200000001</v>
      </c>
      <c r="E11616">
        <f t="shared" si="181"/>
        <v>67450325.38000001</v>
      </c>
    </row>
    <row r="11617" spans="1:5" x14ac:dyDescent="0.35">
      <c r="A11617">
        <v>53</v>
      </c>
      <c r="B11617">
        <v>41</v>
      </c>
      <c r="C11617">
        <v>1</v>
      </c>
      <c r="D11617">
        <v>1521530.11</v>
      </c>
      <c r="E11617">
        <f t="shared" si="181"/>
        <v>555358490.1500001</v>
      </c>
    </row>
    <row r="11618" spans="1:5" x14ac:dyDescent="0.35">
      <c r="A11618">
        <v>53</v>
      </c>
      <c r="B11618">
        <v>41</v>
      </c>
      <c r="C11618">
        <v>2</v>
      </c>
      <c r="D11618">
        <v>99877.19</v>
      </c>
      <c r="E11618">
        <f t="shared" si="181"/>
        <v>36455174.350000001</v>
      </c>
    </row>
    <row r="11619" spans="1:5" x14ac:dyDescent="0.35">
      <c r="A11619">
        <v>53</v>
      </c>
      <c r="B11619">
        <v>41</v>
      </c>
      <c r="C11619">
        <v>3</v>
      </c>
      <c r="D11619">
        <v>357544.97</v>
      </c>
      <c r="E11619">
        <f t="shared" si="181"/>
        <v>130503914.05</v>
      </c>
    </row>
    <row r="11620" spans="1:5" x14ac:dyDescent="0.35">
      <c r="A11620">
        <v>53</v>
      </c>
      <c r="B11620">
        <v>41</v>
      </c>
      <c r="C11620">
        <v>4</v>
      </c>
      <c r="D11620">
        <v>365032.17599999998</v>
      </c>
      <c r="E11620">
        <f t="shared" si="181"/>
        <v>133236744.23999999</v>
      </c>
    </row>
    <row r="11621" spans="1:5" x14ac:dyDescent="0.35">
      <c r="A11621">
        <v>53</v>
      </c>
      <c r="B11621">
        <v>41</v>
      </c>
      <c r="C11621">
        <v>5</v>
      </c>
      <c r="D11621">
        <v>330582.38500000001</v>
      </c>
      <c r="E11621">
        <f t="shared" si="181"/>
        <v>120662570.52500001</v>
      </c>
    </row>
    <row r="11622" spans="1:5" x14ac:dyDescent="0.35">
      <c r="A11622">
        <v>53</v>
      </c>
      <c r="B11622">
        <v>41</v>
      </c>
      <c r="C11622">
        <v>6</v>
      </c>
      <c r="D11622">
        <v>7216.6139999999996</v>
      </c>
      <c r="E11622">
        <f t="shared" si="181"/>
        <v>2634064.11</v>
      </c>
    </row>
    <row r="11623" spans="1:5" x14ac:dyDescent="0.35">
      <c r="A11623">
        <v>53</v>
      </c>
      <c r="B11623">
        <v>43</v>
      </c>
      <c r="C11623">
        <v>1</v>
      </c>
      <c r="D11623">
        <v>281048.17</v>
      </c>
      <c r="E11623">
        <f t="shared" si="181"/>
        <v>102582582.05</v>
      </c>
    </row>
    <row r="11624" spans="1:5" x14ac:dyDescent="0.35">
      <c r="A11624">
        <v>53</v>
      </c>
      <c r="B11624">
        <v>43</v>
      </c>
      <c r="C11624">
        <v>2</v>
      </c>
      <c r="D11624">
        <v>79737.39</v>
      </c>
      <c r="E11624">
        <f t="shared" si="181"/>
        <v>29104147.350000001</v>
      </c>
    </row>
    <row r="11625" spans="1:5" x14ac:dyDescent="0.35">
      <c r="A11625">
        <v>53</v>
      </c>
      <c r="B11625">
        <v>43</v>
      </c>
      <c r="C11625">
        <v>3</v>
      </c>
      <c r="D11625">
        <v>97131.839999999997</v>
      </c>
      <c r="E11625">
        <f t="shared" si="181"/>
        <v>35453121.600000001</v>
      </c>
    </row>
    <row r="11626" spans="1:5" x14ac:dyDescent="0.35">
      <c r="A11626">
        <v>53</v>
      </c>
      <c r="B11626">
        <v>43</v>
      </c>
      <c r="C11626">
        <v>4</v>
      </c>
      <c r="D11626">
        <v>79154.558000000005</v>
      </c>
      <c r="E11626">
        <f t="shared" si="181"/>
        <v>28891413.670000002</v>
      </c>
    </row>
    <row r="11627" spans="1:5" x14ac:dyDescent="0.35">
      <c r="A11627">
        <v>53</v>
      </c>
      <c r="B11627">
        <v>43</v>
      </c>
      <c r="C11627">
        <v>5</v>
      </c>
      <c r="D11627">
        <v>143572.66099999999</v>
      </c>
      <c r="E11627">
        <f t="shared" si="181"/>
        <v>52404021.265000001</v>
      </c>
    </row>
    <row r="11628" spans="1:5" x14ac:dyDescent="0.35">
      <c r="A11628">
        <v>53</v>
      </c>
      <c r="B11628">
        <v>45</v>
      </c>
      <c r="C11628">
        <v>2</v>
      </c>
      <c r="D11628">
        <v>245869.53</v>
      </c>
      <c r="E11628">
        <f t="shared" si="181"/>
        <v>89742378.450000003</v>
      </c>
    </row>
    <row r="11629" spans="1:5" x14ac:dyDescent="0.35">
      <c r="A11629">
        <v>53</v>
      </c>
      <c r="B11629">
        <v>45</v>
      </c>
      <c r="C11629">
        <v>3</v>
      </c>
      <c r="D11629">
        <v>444163.239</v>
      </c>
      <c r="E11629">
        <f t="shared" si="181"/>
        <v>162119582.23500001</v>
      </c>
    </row>
    <row r="11630" spans="1:5" x14ac:dyDescent="0.35">
      <c r="A11630">
        <v>53</v>
      </c>
      <c r="B11630">
        <v>45</v>
      </c>
      <c r="C11630">
        <v>4</v>
      </c>
      <c r="D11630">
        <v>54032.45</v>
      </c>
      <c r="E11630">
        <f t="shared" si="181"/>
        <v>19721844.25</v>
      </c>
    </row>
    <row r="11631" spans="1:5" x14ac:dyDescent="0.35">
      <c r="A11631">
        <v>53</v>
      </c>
      <c r="B11631">
        <v>45</v>
      </c>
      <c r="C11631">
        <v>5</v>
      </c>
      <c r="D11631">
        <v>397488.56599999999</v>
      </c>
      <c r="E11631">
        <f t="shared" si="181"/>
        <v>145083326.59</v>
      </c>
    </row>
    <row r="11632" spans="1:5" x14ac:dyDescent="0.35">
      <c r="A11632">
        <v>53</v>
      </c>
      <c r="B11632">
        <v>45</v>
      </c>
      <c r="C11632">
        <v>6</v>
      </c>
      <c r="D11632">
        <v>530.93600000000004</v>
      </c>
      <c r="E11632">
        <f t="shared" si="181"/>
        <v>193791.64</v>
      </c>
    </row>
    <row r="11633" spans="1:5" x14ac:dyDescent="0.35">
      <c r="A11633">
        <v>53</v>
      </c>
      <c r="B11633">
        <v>47</v>
      </c>
      <c r="C11633">
        <v>2</v>
      </c>
      <c r="D11633">
        <v>246745.7</v>
      </c>
      <c r="E11633">
        <f t="shared" si="181"/>
        <v>90062180.5</v>
      </c>
    </row>
    <row r="11634" spans="1:5" x14ac:dyDescent="0.35">
      <c r="A11634">
        <v>53</v>
      </c>
      <c r="B11634">
        <v>47</v>
      </c>
      <c r="C11634">
        <v>3</v>
      </c>
      <c r="D11634">
        <v>139757.79</v>
      </c>
      <c r="E11634">
        <f t="shared" si="181"/>
        <v>51011593.350000001</v>
      </c>
    </row>
    <row r="11635" spans="1:5" x14ac:dyDescent="0.35">
      <c r="A11635">
        <v>53</v>
      </c>
      <c r="B11635">
        <v>47</v>
      </c>
      <c r="C11635">
        <v>4</v>
      </c>
      <c r="D11635">
        <v>395851.67</v>
      </c>
      <c r="E11635">
        <f t="shared" si="181"/>
        <v>144485859.54999998</v>
      </c>
    </row>
    <row r="11636" spans="1:5" x14ac:dyDescent="0.35">
      <c r="A11636">
        <v>53</v>
      </c>
      <c r="B11636">
        <v>47</v>
      </c>
      <c r="C11636">
        <v>5</v>
      </c>
      <c r="D11636">
        <v>215443.264</v>
      </c>
      <c r="E11636">
        <f t="shared" si="181"/>
        <v>78636791.359999999</v>
      </c>
    </row>
    <row r="11637" spans="1:5" x14ac:dyDescent="0.35">
      <c r="A11637">
        <v>53</v>
      </c>
      <c r="B11637">
        <v>47</v>
      </c>
      <c r="C11637">
        <v>6</v>
      </c>
      <c r="D11637">
        <v>10725.556</v>
      </c>
      <c r="E11637">
        <f t="shared" si="181"/>
        <v>3914827.9400000004</v>
      </c>
    </row>
    <row r="11638" spans="1:5" x14ac:dyDescent="0.35">
      <c r="A11638">
        <v>53</v>
      </c>
      <c r="B11638">
        <v>49</v>
      </c>
      <c r="C11638">
        <v>2</v>
      </c>
      <c r="D11638">
        <v>17302.34</v>
      </c>
      <c r="E11638">
        <f t="shared" si="181"/>
        <v>6315354.0999999996</v>
      </c>
    </row>
    <row r="11639" spans="1:5" x14ac:dyDescent="0.35">
      <c r="A11639">
        <v>53</v>
      </c>
      <c r="B11639">
        <v>49</v>
      </c>
      <c r="C11639">
        <v>3</v>
      </c>
      <c r="D11639">
        <v>179163.74</v>
      </c>
      <c r="E11639">
        <f t="shared" si="181"/>
        <v>65394765.099999994</v>
      </c>
    </row>
    <row r="11640" spans="1:5" x14ac:dyDescent="0.35">
      <c r="A11640">
        <v>53</v>
      </c>
      <c r="B11640">
        <v>49</v>
      </c>
      <c r="C11640">
        <v>4</v>
      </c>
      <c r="D11640">
        <v>170366.93700000001</v>
      </c>
      <c r="E11640">
        <f t="shared" si="181"/>
        <v>62183932.005000003</v>
      </c>
    </row>
    <row r="11641" spans="1:5" x14ac:dyDescent="0.35">
      <c r="A11641">
        <v>53</v>
      </c>
      <c r="B11641">
        <v>49</v>
      </c>
      <c r="C11641">
        <v>5</v>
      </c>
      <c r="D11641">
        <v>172259.541</v>
      </c>
      <c r="E11641">
        <f t="shared" si="181"/>
        <v>62874732.464999996</v>
      </c>
    </row>
    <row r="11642" spans="1:5" x14ac:dyDescent="0.35">
      <c r="A11642">
        <v>53</v>
      </c>
      <c r="B11642">
        <v>51</v>
      </c>
      <c r="C11642">
        <v>2</v>
      </c>
      <c r="D11642">
        <v>39020.879999999997</v>
      </c>
      <c r="E11642">
        <f t="shared" si="181"/>
        <v>14242621.199999999</v>
      </c>
    </row>
    <row r="11643" spans="1:5" x14ac:dyDescent="0.35">
      <c r="A11643">
        <v>53</v>
      </c>
      <c r="B11643">
        <v>51</v>
      </c>
      <c r="C11643">
        <v>3</v>
      </c>
      <c r="D11643">
        <v>62760.14</v>
      </c>
      <c r="E11643">
        <f t="shared" si="181"/>
        <v>22907451.100000001</v>
      </c>
    </row>
    <row r="11644" spans="1:5" x14ac:dyDescent="0.35">
      <c r="A11644">
        <v>53</v>
      </c>
      <c r="B11644">
        <v>51</v>
      </c>
      <c r="C11644">
        <v>4</v>
      </c>
      <c r="D11644">
        <v>109190.77</v>
      </c>
      <c r="E11644">
        <f t="shared" si="181"/>
        <v>39854631.050000004</v>
      </c>
    </row>
    <row r="11645" spans="1:5" x14ac:dyDescent="0.35">
      <c r="A11645">
        <v>53</v>
      </c>
      <c r="B11645">
        <v>51</v>
      </c>
      <c r="C11645">
        <v>5</v>
      </c>
      <c r="D11645">
        <v>48588.65</v>
      </c>
      <c r="E11645">
        <f t="shared" si="181"/>
        <v>17734857.25</v>
      </c>
    </row>
    <row r="11646" spans="1:5" x14ac:dyDescent="0.35">
      <c r="A11646">
        <v>53</v>
      </c>
      <c r="B11646">
        <v>53</v>
      </c>
      <c r="C11646">
        <v>1</v>
      </c>
      <c r="D11646">
        <v>3638465.61</v>
      </c>
      <c r="E11646">
        <f t="shared" si="181"/>
        <v>1328039947.6499999</v>
      </c>
    </row>
    <row r="11647" spans="1:5" x14ac:dyDescent="0.35">
      <c r="A11647">
        <v>53</v>
      </c>
      <c r="B11647">
        <v>53</v>
      </c>
      <c r="C11647">
        <v>2</v>
      </c>
      <c r="D11647">
        <v>2849848.9079999998</v>
      </c>
      <c r="E11647">
        <f t="shared" si="181"/>
        <v>1040194851.42</v>
      </c>
    </row>
    <row r="11648" spans="1:5" x14ac:dyDescent="0.35">
      <c r="A11648">
        <v>53</v>
      </c>
      <c r="B11648">
        <v>53</v>
      </c>
      <c r="C11648">
        <v>3</v>
      </c>
      <c r="D11648">
        <v>4173586.7250000001</v>
      </c>
      <c r="E11648">
        <f t="shared" si="181"/>
        <v>1523359154.625</v>
      </c>
    </row>
    <row r="11649" spans="1:5" x14ac:dyDescent="0.35">
      <c r="A11649">
        <v>53</v>
      </c>
      <c r="B11649">
        <v>53</v>
      </c>
      <c r="C11649">
        <v>4</v>
      </c>
      <c r="D11649">
        <v>3736089.8360000001</v>
      </c>
      <c r="E11649">
        <f t="shared" si="181"/>
        <v>1363672790.1400001</v>
      </c>
    </row>
    <row r="11650" spans="1:5" x14ac:dyDescent="0.35">
      <c r="A11650">
        <v>53</v>
      </c>
      <c r="B11650">
        <v>53</v>
      </c>
      <c r="C11650">
        <v>5</v>
      </c>
      <c r="D11650">
        <v>1349204.4539999999</v>
      </c>
      <c r="E11650">
        <f t="shared" si="181"/>
        <v>492459625.70999998</v>
      </c>
    </row>
    <row r="11651" spans="1:5" x14ac:dyDescent="0.35">
      <c r="A11651">
        <v>53</v>
      </c>
      <c r="B11651">
        <v>53</v>
      </c>
      <c r="C11651">
        <v>6</v>
      </c>
      <c r="D11651">
        <v>720.15</v>
      </c>
      <c r="E11651">
        <f t="shared" ref="E11651:E11714" si="182">D11651*365</f>
        <v>262854.75</v>
      </c>
    </row>
    <row r="11652" spans="1:5" x14ac:dyDescent="0.35">
      <c r="A11652">
        <v>53</v>
      </c>
      <c r="B11652">
        <v>55</v>
      </c>
      <c r="C11652">
        <v>5</v>
      </c>
      <c r="D11652">
        <v>88994.335000000006</v>
      </c>
      <c r="E11652">
        <f t="shared" si="182"/>
        <v>32482932.275000002</v>
      </c>
    </row>
    <row r="11653" spans="1:5" x14ac:dyDescent="0.35">
      <c r="A11653">
        <v>53</v>
      </c>
      <c r="B11653">
        <v>57</v>
      </c>
      <c r="C11653">
        <v>1</v>
      </c>
      <c r="D11653">
        <v>1327864.6100000001</v>
      </c>
      <c r="E11653">
        <f t="shared" si="182"/>
        <v>484670582.65000004</v>
      </c>
    </row>
    <row r="11654" spans="1:5" x14ac:dyDescent="0.35">
      <c r="A11654">
        <v>53</v>
      </c>
      <c r="B11654">
        <v>57</v>
      </c>
      <c r="C11654">
        <v>2</v>
      </c>
      <c r="D11654">
        <v>283199.01</v>
      </c>
      <c r="E11654">
        <f t="shared" si="182"/>
        <v>103367638.65000001</v>
      </c>
    </row>
    <row r="11655" spans="1:5" x14ac:dyDescent="0.35">
      <c r="A11655">
        <v>53</v>
      </c>
      <c r="B11655">
        <v>57</v>
      </c>
      <c r="C11655">
        <v>3</v>
      </c>
      <c r="D11655">
        <v>443683.50300000003</v>
      </c>
      <c r="E11655">
        <f t="shared" si="182"/>
        <v>161944478.595</v>
      </c>
    </row>
    <row r="11656" spans="1:5" x14ac:dyDescent="0.35">
      <c r="A11656">
        <v>53</v>
      </c>
      <c r="B11656">
        <v>57</v>
      </c>
      <c r="C11656">
        <v>4</v>
      </c>
      <c r="D11656">
        <v>663155.58499999996</v>
      </c>
      <c r="E11656">
        <f t="shared" si="182"/>
        <v>242051788.52499998</v>
      </c>
    </row>
    <row r="11657" spans="1:5" x14ac:dyDescent="0.35">
      <c r="A11657">
        <v>53</v>
      </c>
      <c r="B11657">
        <v>57</v>
      </c>
      <c r="C11657">
        <v>5</v>
      </c>
      <c r="D11657">
        <v>655247.25199999998</v>
      </c>
      <c r="E11657">
        <f t="shared" si="182"/>
        <v>239165246.97999999</v>
      </c>
    </row>
    <row r="11658" spans="1:5" x14ac:dyDescent="0.35">
      <c r="A11658">
        <v>53</v>
      </c>
      <c r="B11658">
        <v>57</v>
      </c>
      <c r="C11658">
        <v>6</v>
      </c>
      <c r="D11658">
        <v>4849.4660000000003</v>
      </c>
      <c r="E11658">
        <f t="shared" si="182"/>
        <v>1770055.09</v>
      </c>
    </row>
    <row r="11659" spans="1:5" x14ac:dyDescent="0.35">
      <c r="A11659">
        <v>53</v>
      </c>
      <c r="B11659">
        <v>59</v>
      </c>
      <c r="C11659">
        <v>2</v>
      </c>
      <c r="D11659">
        <v>17207.52</v>
      </c>
      <c r="E11659">
        <f t="shared" si="182"/>
        <v>6280744.7999999998</v>
      </c>
    </row>
    <row r="11660" spans="1:5" x14ac:dyDescent="0.35">
      <c r="A11660">
        <v>53</v>
      </c>
      <c r="B11660">
        <v>59</v>
      </c>
      <c r="C11660">
        <v>3</v>
      </c>
      <c r="D11660">
        <v>154268.03</v>
      </c>
      <c r="E11660">
        <f t="shared" si="182"/>
        <v>56307830.950000003</v>
      </c>
    </row>
    <row r="11661" spans="1:5" x14ac:dyDescent="0.35">
      <c r="A11661">
        <v>53</v>
      </c>
      <c r="B11661">
        <v>59</v>
      </c>
      <c r="C11661">
        <v>4</v>
      </c>
      <c r="D11661">
        <v>47953.29</v>
      </c>
      <c r="E11661">
        <f t="shared" si="182"/>
        <v>17502950.850000001</v>
      </c>
    </row>
    <row r="11662" spans="1:5" x14ac:dyDescent="0.35">
      <c r="A11662">
        <v>53</v>
      </c>
      <c r="B11662">
        <v>59</v>
      </c>
      <c r="C11662">
        <v>5</v>
      </c>
      <c r="D11662">
        <v>67251.904999999999</v>
      </c>
      <c r="E11662">
        <f t="shared" si="182"/>
        <v>24546945.324999999</v>
      </c>
    </row>
    <row r="11663" spans="1:5" x14ac:dyDescent="0.35">
      <c r="A11663">
        <v>53</v>
      </c>
      <c r="B11663">
        <v>61</v>
      </c>
      <c r="C11663">
        <v>1</v>
      </c>
      <c r="D11663">
        <v>5481938.0099999998</v>
      </c>
      <c r="E11663">
        <f t="shared" si="182"/>
        <v>2000907373.6499999</v>
      </c>
    </row>
    <row r="11664" spans="1:5" x14ac:dyDescent="0.35">
      <c r="A11664">
        <v>53</v>
      </c>
      <c r="B11664">
        <v>61</v>
      </c>
      <c r="C11664">
        <v>2</v>
      </c>
      <c r="D11664">
        <v>1523072.19</v>
      </c>
      <c r="E11664">
        <f t="shared" si="182"/>
        <v>555921349.35000002</v>
      </c>
    </row>
    <row r="11665" spans="1:5" x14ac:dyDescent="0.35">
      <c r="A11665">
        <v>53</v>
      </c>
      <c r="B11665">
        <v>61</v>
      </c>
      <c r="C11665">
        <v>3</v>
      </c>
      <c r="D11665">
        <v>2811213.602</v>
      </c>
      <c r="E11665">
        <f t="shared" si="182"/>
        <v>1026092964.73</v>
      </c>
    </row>
    <row r="11666" spans="1:5" x14ac:dyDescent="0.35">
      <c r="A11666">
        <v>53</v>
      </c>
      <c r="B11666">
        <v>61</v>
      </c>
      <c r="C11666">
        <v>4</v>
      </c>
      <c r="D11666">
        <v>2590997.0839999998</v>
      </c>
      <c r="E11666">
        <f t="shared" si="182"/>
        <v>945713935.65999997</v>
      </c>
    </row>
    <row r="11667" spans="1:5" x14ac:dyDescent="0.35">
      <c r="A11667">
        <v>53</v>
      </c>
      <c r="B11667">
        <v>61</v>
      </c>
      <c r="C11667">
        <v>5</v>
      </c>
      <c r="D11667">
        <v>1483300.01</v>
      </c>
      <c r="E11667">
        <f t="shared" si="182"/>
        <v>541404503.64999998</v>
      </c>
    </row>
    <row r="11668" spans="1:5" x14ac:dyDescent="0.35">
      <c r="A11668">
        <v>53</v>
      </c>
      <c r="B11668">
        <v>61</v>
      </c>
      <c r="C11668">
        <v>6</v>
      </c>
      <c r="D11668">
        <v>15962.912</v>
      </c>
      <c r="E11668">
        <f t="shared" si="182"/>
        <v>5826462.8799999999</v>
      </c>
    </row>
    <row r="11669" spans="1:5" x14ac:dyDescent="0.35">
      <c r="A11669">
        <v>53</v>
      </c>
      <c r="B11669">
        <v>63</v>
      </c>
      <c r="C11669">
        <v>1</v>
      </c>
      <c r="D11669">
        <v>2231607.35</v>
      </c>
      <c r="E11669">
        <f t="shared" si="182"/>
        <v>814536682.75</v>
      </c>
    </row>
    <row r="11670" spans="1:5" x14ac:dyDescent="0.35">
      <c r="A11670">
        <v>53</v>
      </c>
      <c r="B11670">
        <v>63</v>
      </c>
      <c r="C11670">
        <v>2</v>
      </c>
      <c r="D11670">
        <v>628217.4</v>
      </c>
      <c r="E11670">
        <f t="shared" si="182"/>
        <v>229299351</v>
      </c>
    </row>
    <row r="11671" spans="1:5" x14ac:dyDescent="0.35">
      <c r="A11671">
        <v>53</v>
      </c>
      <c r="B11671">
        <v>63</v>
      </c>
      <c r="C11671">
        <v>3</v>
      </c>
      <c r="D11671">
        <v>3128473.8309999998</v>
      </c>
      <c r="E11671">
        <f t="shared" si="182"/>
        <v>1141892948.3149998</v>
      </c>
    </row>
    <row r="11672" spans="1:5" x14ac:dyDescent="0.35">
      <c r="A11672">
        <v>53</v>
      </c>
      <c r="B11672">
        <v>63</v>
      </c>
      <c r="C11672">
        <v>4</v>
      </c>
      <c r="D11672">
        <v>1625815.865</v>
      </c>
      <c r="E11672">
        <f t="shared" si="182"/>
        <v>593422790.72500002</v>
      </c>
    </row>
    <row r="11673" spans="1:5" x14ac:dyDescent="0.35">
      <c r="A11673">
        <v>53</v>
      </c>
      <c r="B11673">
        <v>63</v>
      </c>
      <c r="C11673">
        <v>5</v>
      </c>
      <c r="D11673">
        <v>1101746.942</v>
      </c>
      <c r="E11673">
        <f t="shared" si="182"/>
        <v>402137633.83000004</v>
      </c>
    </row>
    <row r="11674" spans="1:5" x14ac:dyDescent="0.35">
      <c r="A11674">
        <v>53</v>
      </c>
      <c r="B11674">
        <v>63</v>
      </c>
      <c r="C11674">
        <v>6</v>
      </c>
      <c r="D11674">
        <v>262.71199999999999</v>
      </c>
      <c r="E11674">
        <f t="shared" si="182"/>
        <v>95889.87999999999</v>
      </c>
    </row>
    <row r="11675" spans="1:5" x14ac:dyDescent="0.35">
      <c r="A11675">
        <v>53</v>
      </c>
      <c r="B11675">
        <v>65</v>
      </c>
      <c r="C11675">
        <v>2</v>
      </c>
      <c r="D11675">
        <v>133354.4</v>
      </c>
      <c r="E11675">
        <f t="shared" si="182"/>
        <v>48674356</v>
      </c>
    </row>
    <row r="11676" spans="1:5" x14ac:dyDescent="0.35">
      <c r="A11676">
        <v>53</v>
      </c>
      <c r="B11676">
        <v>65</v>
      </c>
      <c r="C11676">
        <v>3</v>
      </c>
      <c r="D11676">
        <v>268997.52</v>
      </c>
      <c r="E11676">
        <f t="shared" si="182"/>
        <v>98184094.800000012</v>
      </c>
    </row>
    <row r="11677" spans="1:5" x14ac:dyDescent="0.35">
      <c r="A11677">
        <v>53</v>
      </c>
      <c r="B11677">
        <v>65</v>
      </c>
      <c r="C11677">
        <v>4</v>
      </c>
      <c r="D11677">
        <v>98036.51</v>
      </c>
      <c r="E11677">
        <f t="shared" si="182"/>
        <v>35783326.149999999</v>
      </c>
    </row>
    <row r="11678" spans="1:5" x14ac:dyDescent="0.35">
      <c r="A11678">
        <v>53</v>
      </c>
      <c r="B11678">
        <v>65</v>
      </c>
      <c r="C11678">
        <v>5</v>
      </c>
      <c r="D11678">
        <v>278006.78600000002</v>
      </c>
      <c r="E11678">
        <f t="shared" si="182"/>
        <v>101472476.89</v>
      </c>
    </row>
    <row r="11679" spans="1:5" x14ac:dyDescent="0.35">
      <c r="A11679">
        <v>53</v>
      </c>
      <c r="B11679">
        <v>67</v>
      </c>
      <c r="C11679">
        <v>1</v>
      </c>
      <c r="D11679">
        <v>2377684.96</v>
      </c>
      <c r="E11679">
        <f t="shared" si="182"/>
        <v>867855010.39999998</v>
      </c>
    </row>
    <row r="11680" spans="1:5" x14ac:dyDescent="0.35">
      <c r="A11680">
        <v>53</v>
      </c>
      <c r="B11680">
        <v>67</v>
      </c>
      <c r="C11680">
        <v>2</v>
      </c>
      <c r="D11680">
        <v>596979.96</v>
      </c>
      <c r="E11680">
        <f t="shared" si="182"/>
        <v>217897685.39999998</v>
      </c>
    </row>
    <row r="11681" spans="1:5" x14ac:dyDescent="0.35">
      <c r="A11681">
        <v>53</v>
      </c>
      <c r="B11681">
        <v>67</v>
      </c>
      <c r="C11681">
        <v>3</v>
      </c>
      <c r="D11681">
        <v>777081.34199999995</v>
      </c>
      <c r="E11681">
        <f t="shared" si="182"/>
        <v>283634689.82999998</v>
      </c>
    </row>
    <row r="11682" spans="1:5" x14ac:dyDescent="0.35">
      <c r="A11682">
        <v>53</v>
      </c>
      <c r="B11682">
        <v>67</v>
      </c>
      <c r="C11682">
        <v>4</v>
      </c>
      <c r="D11682">
        <v>1185281.736</v>
      </c>
      <c r="E11682">
        <f t="shared" si="182"/>
        <v>432627833.63999999</v>
      </c>
    </row>
    <row r="11683" spans="1:5" x14ac:dyDescent="0.35">
      <c r="A11683">
        <v>53</v>
      </c>
      <c r="B11683">
        <v>67</v>
      </c>
      <c r="C11683">
        <v>5</v>
      </c>
      <c r="D11683">
        <v>817562.94799999997</v>
      </c>
      <c r="E11683">
        <f t="shared" si="182"/>
        <v>298410476.01999998</v>
      </c>
    </row>
    <row r="11684" spans="1:5" x14ac:dyDescent="0.35">
      <c r="A11684">
        <v>53</v>
      </c>
      <c r="B11684">
        <v>67</v>
      </c>
      <c r="C11684">
        <v>6</v>
      </c>
      <c r="D11684">
        <v>6584.9660000000003</v>
      </c>
      <c r="E11684">
        <f t="shared" si="182"/>
        <v>2403512.5900000003</v>
      </c>
    </row>
    <row r="11685" spans="1:5" x14ac:dyDescent="0.35">
      <c r="A11685">
        <v>53</v>
      </c>
      <c r="B11685">
        <v>69</v>
      </c>
      <c r="C11685">
        <v>3</v>
      </c>
      <c r="D11685">
        <v>69954.820000000007</v>
      </c>
      <c r="E11685">
        <f t="shared" si="182"/>
        <v>25533509.300000001</v>
      </c>
    </row>
    <row r="11686" spans="1:5" x14ac:dyDescent="0.35">
      <c r="A11686">
        <v>53</v>
      </c>
      <c r="B11686">
        <v>69</v>
      </c>
      <c r="C11686">
        <v>5</v>
      </c>
      <c r="D11686">
        <v>25507.278999999999</v>
      </c>
      <c r="E11686">
        <f t="shared" si="182"/>
        <v>9310156.834999999</v>
      </c>
    </row>
    <row r="11687" spans="1:5" x14ac:dyDescent="0.35">
      <c r="A11687">
        <v>53</v>
      </c>
      <c r="B11687">
        <v>71</v>
      </c>
      <c r="C11687">
        <v>2</v>
      </c>
      <c r="D11687">
        <v>271518.15999999997</v>
      </c>
      <c r="E11687">
        <f t="shared" si="182"/>
        <v>99104128.399999991</v>
      </c>
    </row>
    <row r="11688" spans="1:5" x14ac:dyDescent="0.35">
      <c r="A11688">
        <v>53</v>
      </c>
      <c r="B11688">
        <v>71</v>
      </c>
      <c r="C11688">
        <v>3</v>
      </c>
      <c r="D11688">
        <v>372826.14500000002</v>
      </c>
      <c r="E11688">
        <f t="shared" si="182"/>
        <v>136081542.92500001</v>
      </c>
    </row>
    <row r="11689" spans="1:5" x14ac:dyDescent="0.35">
      <c r="A11689">
        <v>53</v>
      </c>
      <c r="B11689">
        <v>71</v>
      </c>
      <c r="C11689">
        <v>4</v>
      </c>
      <c r="D11689">
        <v>287055.36499999999</v>
      </c>
      <c r="E11689">
        <f t="shared" si="182"/>
        <v>104775208.22499999</v>
      </c>
    </row>
    <row r="11690" spans="1:5" x14ac:dyDescent="0.35">
      <c r="A11690">
        <v>53</v>
      </c>
      <c r="B11690">
        <v>71</v>
      </c>
      <c r="C11690">
        <v>5</v>
      </c>
      <c r="D11690">
        <v>208400.209</v>
      </c>
      <c r="E11690">
        <f t="shared" si="182"/>
        <v>76066076.284999996</v>
      </c>
    </row>
    <row r="11691" spans="1:5" x14ac:dyDescent="0.35">
      <c r="A11691">
        <v>53</v>
      </c>
      <c r="B11691">
        <v>71</v>
      </c>
      <c r="C11691">
        <v>6</v>
      </c>
      <c r="D11691">
        <v>902.53800000000001</v>
      </c>
      <c r="E11691">
        <f t="shared" si="182"/>
        <v>329426.37</v>
      </c>
    </row>
    <row r="11692" spans="1:5" x14ac:dyDescent="0.35">
      <c r="A11692">
        <v>53</v>
      </c>
      <c r="B11692">
        <v>73</v>
      </c>
      <c r="C11692">
        <v>1</v>
      </c>
      <c r="D11692">
        <v>1415003.57</v>
      </c>
      <c r="E11692">
        <f t="shared" si="182"/>
        <v>516476303.05000001</v>
      </c>
    </row>
    <row r="11693" spans="1:5" x14ac:dyDescent="0.35">
      <c r="A11693">
        <v>53</v>
      </c>
      <c r="B11693">
        <v>73</v>
      </c>
      <c r="C11693">
        <v>2</v>
      </c>
      <c r="D11693">
        <v>33832.26</v>
      </c>
      <c r="E11693">
        <f t="shared" si="182"/>
        <v>12348774.9</v>
      </c>
    </row>
    <row r="11694" spans="1:5" x14ac:dyDescent="0.35">
      <c r="A11694">
        <v>53</v>
      </c>
      <c r="B11694">
        <v>73</v>
      </c>
      <c r="C11694">
        <v>3</v>
      </c>
      <c r="D11694">
        <v>489235.59299999999</v>
      </c>
      <c r="E11694">
        <f t="shared" si="182"/>
        <v>178570991.44499999</v>
      </c>
    </row>
    <row r="11695" spans="1:5" x14ac:dyDescent="0.35">
      <c r="A11695">
        <v>53</v>
      </c>
      <c r="B11695">
        <v>73</v>
      </c>
      <c r="C11695">
        <v>4</v>
      </c>
      <c r="D11695">
        <v>822198.14500000002</v>
      </c>
      <c r="E11695">
        <f t="shared" si="182"/>
        <v>300102322.92500001</v>
      </c>
    </row>
    <row r="11696" spans="1:5" x14ac:dyDescent="0.35">
      <c r="A11696">
        <v>53</v>
      </c>
      <c r="B11696">
        <v>73</v>
      </c>
      <c r="C11696">
        <v>5</v>
      </c>
      <c r="D11696">
        <v>1091177.0589999999</v>
      </c>
      <c r="E11696">
        <f t="shared" si="182"/>
        <v>398279626.53499997</v>
      </c>
    </row>
    <row r="11697" spans="1:5" x14ac:dyDescent="0.35">
      <c r="A11697">
        <v>53</v>
      </c>
      <c r="B11697">
        <v>73</v>
      </c>
      <c r="C11697">
        <v>6</v>
      </c>
      <c r="D11697">
        <v>17893.062000000002</v>
      </c>
      <c r="E11697">
        <f t="shared" si="182"/>
        <v>6530967.6300000008</v>
      </c>
    </row>
    <row r="11698" spans="1:5" x14ac:dyDescent="0.35">
      <c r="A11698">
        <v>53</v>
      </c>
      <c r="B11698">
        <v>75</v>
      </c>
      <c r="C11698">
        <v>2</v>
      </c>
      <c r="D11698">
        <v>207220.5</v>
      </c>
      <c r="E11698">
        <f t="shared" si="182"/>
        <v>75635482.5</v>
      </c>
    </row>
    <row r="11699" spans="1:5" x14ac:dyDescent="0.35">
      <c r="A11699">
        <v>53</v>
      </c>
      <c r="B11699">
        <v>75</v>
      </c>
      <c r="C11699">
        <v>3</v>
      </c>
      <c r="D11699">
        <v>370582.89399999997</v>
      </c>
      <c r="E11699">
        <f t="shared" si="182"/>
        <v>135262756.31</v>
      </c>
    </row>
    <row r="11700" spans="1:5" x14ac:dyDescent="0.35">
      <c r="A11700">
        <v>53</v>
      </c>
      <c r="B11700">
        <v>75</v>
      </c>
      <c r="C11700">
        <v>4</v>
      </c>
      <c r="D11700">
        <v>48551.116000000002</v>
      </c>
      <c r="E11700">
        <f t="shared" si="182"/>
        <v>17721157.34</v>
      </c>
    </row>
    <row r="11701" spans="1:5" x14ac:dyDescent="0.35">
      <c r="A11701">
        <v>53</v>
      </c>
      <c r="B11701">
        <v>75</v>
      </c>
      <c r="C11701">
        <v>5</v>
      </c>
      <c r="D11701">
        <v>266197.185</v>
      </c>
      <c r="E11701">
        <f t="shared" si="182"/>
        <v>97161972.525000006</v>
      </c>
    </row>
    <row r="11702" spans="1:5" x14ac:dyDescent="0.35">
      <c r="A11702">
        <v>53</v>
      </c>
      <c r="B11702">
        <v>75</v>
      </c>
      <c r="C11702">
        <v>6</v>
      </c>
      <c r="D11702">
        <v>6.734</v>
      </c>
      <c r="E11702">
        <f t="shared" si="182"/>
        <v>2457.91</v>
      </c>
    </row>
    <row r="11703" spans="1:5" x14ac:dyDescent="0.35">
      <c r="A11703">
        <v>53</v>
      </c>
      <c r="B11703">
        <v>77</v>
      </c>
      <c r="C11703">
        <v>1</v>
      </c>
      <c r="D11703">
        <v>1267540.3</v>
      </c>
      <c r="E11703">
        <f t="shared" si="182"/>
        <v>462652209.5</v>
      </c>
    </row>
    <row r="11704" spans="1:5" x14ac:dyDescent="0.35">
      <c r="A11704">
        <v>53</v>
      </c>
      <c r="B11704">
        <v>77</v>
      </c>
      <c r="C11704">
        <v>2</v>
      </c>
      <c r="D11704">
        <v>320603.2</v>
      </c>
      <c r="E11704">
        <f t="shared" si="182"/>
        <v>117020168</v>
      </c>
    </row>
    <row r="11705" spans="1:5" x14ac:dyDescent="0.35">
      <c r="A11705">
        <v>53</v>
      </c>
      <c r="B11705">
        <v>77</v>
      </c>
      <c r="C11705">
        <v>3</v>
      </c>
      <c r="D11705">
        <v>1030133.56</v>
      </c>
      <c r="E11705">
        <f t="shared" si="182"/>
        <v>375998749.40000004</v>
      </c>
    </row>
    <row r="11706" spans="1:5" x14ac:dyDescent="0.35">
      <c r="A11706">
        <v>53</v>
      </c>
      <c r="B11706">
        <v>77</v>
      </c>
      <c r="C11706">
        <v>4</v>
      </c>
      <c r="D11706">
        <v>897006.66</v>
      </c>
      <c r="E11706">
        <f t="shared" si="182"/>
        <v>327407430.90000004</v>
      </c>
    </row>
    <row r="11707" spans="1:5" x14ac:dyDescent="0.35">
      <c r="A11707">
        <v>53</v>
      </c>
      <c r="B11707">
        <v>77</v>
      </c>
      <c r="C11707">
        <v>5</v>
      </c>
      <c r="D11707">
        <v>962235.82400000002</v>
      </c>
      <c r="E11707">
        <f t="shared" si="182"/>
        <v>351216075.75999999</v>
      </c>
    </row>
    <row r="11708" spans="1:5" x14ac:dyDescent="0.35">
      <c r="A11708">
        <v>53</v>
      </c>
      <c r="B11708">
        <v>77</v>
      </c>
      <c r="C11708">
        <v>6</v>
      </c>
      <c r="D11708">
        <v>23286.01</v>
      </c>
      <c r="E11708">
        <f t="shared" si="182"/>
        <v>8499393.6499999985</v>
      </c>
    </row>
    <row r="11709" spans="1:5" x14ac:dyDescent="0.35">
      <c r="A11709">
        <v>54</v>
      </c>
      <c r="B11709">
        <v>1</v>
      </c>
      <c r="C11709">
        <v>3</v>
      </c>
      <c r="D11709">
        <v>39559.75</v>
      </c>
      <c r="E11709">
        <f t="shared" si="182"/>
        <v>14439308.75</v>
      </c>
    </row>
    <row r="11710" spans="1:5" x14ac:dyDescent="0.35">
      <c r="A11710">
        <v>54</v>
      </c>
      <c r="B11710">
        <v>1</v>
      </c>
      <c r="C11710">
        <v>4</v>
      </c>
      <c r="D11710">
        <v>150820.75</v>
      </c>
      <c r="E11710">
        <f t="shared" si="182"/>
        <v>55049573.75</v>
      </c>
    </row>
    <row r="11711" spans="1:5" x14ac:dyDescent="0.35">
      <c r="A11711">
        <v>54</v>
      </c>
      <c r="B11711">
        <v>1</v>
      </c>
      <c r="C11711">
        <v>5</v>
      </c>
      <c r="D11711">
        <v>113632.01</v>
      </c>
      <c r="E11711">
        <f t="shared" si="182"/>
        <v>41475683.649999999</v>
      </c>
    </row>
    <row r="11712" spans="1:5" x14ac:dyDescent="0.35">
      <c r="A11712">
        <v>54</v>
      </c>
      <c r="B11712">
        <v>3</v>
      </c>
      <c r="C11712">
        <v>1</v>
      </c>
      <c r="D11712">
        <v>1415661.26</v>
      </c>
      <c r="E11712">
        <f t="shared" si="182"/>
        <v>516716359.89999998</v>
      </c>
    </row>
    <row r="11713" spans="1:5" x14ac:dyDescent="0.35">
      <c r="A11713">
        <v>54</v>
      </c>
      <c r="B11713">
        <v>3</v>
      </c>
      <c r="C11713">
        <v>3</v>
      </c>
      <c r="D11713">
        <v>355019.33</v>
      </c>
      <c r="E11713">
        <f t="shared" si="182"/>
        <v>129582055.45</v>
      </c>
    </row>
    <row r="11714" spans="1:5" x14ac:dyDescent="0.35">
      <c r="A11714">
        <v>54</v>
      </c>
      <c r="B11714">
        <v>3</v>
      </c>
      <c r="C11714">
        <v>4</v>
      </c>
      <c r="D11714">
        <v>425285.04</v>
      </c>
      <c r="E11714">
        <f t="shared" si="182"/>
        <v>155229039.59999999</v>
      </c>
    </row>
    <row r="11715" spans="1:5" x14ac:dyDescent="0.35">
      <c r="A11715">
        <v>54</v>
      </c>
      <c r="B11715">
        <v>3</v>
      </c>
      <c r="C11715">
        <v>5</v>
      </c>
      <c r="D11715">
        <v>333355.01</v>
      </c>
      <c r="E11715">
        <f t="shared" ref="E11715:E11778" si="183">D11715*365</f>
        <v>121674578.65000001</v>
      </c>
    </row>
    <row r="11716" spans="1:5" x14ac:dyDescent="0.35">
      <c r="A11716">
        <v>54</v>
      </c>
      <c r="B11716">
        <v>5</v>
      </c>
      <c r="C11716">
        <v>3</v>
      </c>
      <c r="D11716">
        <v>277647.40999999997</v>
      </c>
      <c r="E11716">
        <f t="shared" si="183"/>
        <v>101341304.64999999</v>
      </c>
    </row>
    <row r="11717" spans="1:5" x14ac:dyDescent="0.35">
      <c r="A11717">
        <v>54</v>
      </c>
      <c r="B11717">
        <v>5</v>
      </c>
      <c r="C11717">
        <v>4</v>
      </c>
      <c r="D11717">
        <v>120371.98</v>
      </c>
      <c r="E11717">
        <f t="shared" si="183"/>
        <v>43935772.699999996</v>
      </c>
    </row>
    <row r="11718" spans="1:5" x14ac:dyDescent="0.35">
      <c r="A11718">
        <v>54</v>
      </c>
      <c r="B11718">
        <v>5</v>
      </c>
      <c r="C11718">
        <v>5</v>
      </c>
      <c r="D11718">
        <v>286314.25</v>
      </c>
      <c r="E11718">
        <f t="shared" si="183"/>
        <v>104504701.25</v>
      </c>
    </row>
    <row r="11719" spans="1:5" x14ac:dyDescent="0.35">
      <c r="A11719">
        <v>54</v>
      </c>
      <c r="B11719">
        <v>7</v>
      </c>
      <c r="C11719">
        <v>1</v>
      </c>
      <c r="D11719">
        <v>610033.72</v>
      </c>
      <c r="E11719">
        <f t="shared" si="183"/>
        <v>222662307.79999998</v>
      </c>
    </row>
    <row r="11720" spans="1:5" x14ac:dyDescent="0.35">
      <c r="A11720">
        <v>54</v>
      </c>
      <c r="B11720">
        <v>7</v>
      </c>
      <c r="C11720">
        <v>3</v>
      </c>
      <c r="D11720">
        <v>77249</v>
      </c>
      <c r="E11720">
        <f t="shared" si="183"/>
        <v>28195885</v>
      </c>
    </row>
    <row r="11721" spans="1:5" x14ac:dyDescent="0.35">
      <c r="A11721">
        <v>54</v>
      </c>
      <c r="B11721">
        <v>7</v>
      </c>
      <c r="C11721">
        <v>5</v>
      </c>
      <c r="D11721">
        <v>170138.25</v>
      </c>
      <c r="E11721">
        <f t="shared" si="183"/>
        <v>62100461.25</v>
      </c>
    </row>
    <row r="11722" spans="1:5" x14ac:dyDescent="0.35">
      <c r="A11722">
        <v>54</v>
      </c>
      <c r="B11722">
        <v>9</v>
      </c>
      <c r="C11722">
        <v>2</v>
      </c>
      <c r="D11722">
        <v>167190.96</v>
      </c>
      <c r="E11722">
        <f t="shared" si="183"/>
        <v>61024700.399999999</v>
      </c>
    </row>
    <row r="11723" spans="1:5" x14ac:dyDescent="0.35">
      <c r="A11723">
        <v>54</v>
      </c>
      <c r="B11723">
        <v>9</v>
      </c>
      <c r="C11723">
        <v>3</v>
      </c>
      <c r="D11723">
        <v>200988.93</v>
      </c>
      <c r="E11723">
        <f t="shared" si="183"/>
        <v>73360959.450000003</v>
      </c>
    </row>
    <row r="11724" spans="1:5" x14ac:dyDescent="0.35">
      <c r="A11724">
        <v>54</v>
      </c>
      <c r="B11724">
        <v>9</v>
      </c>
      <c r="C11724">
        <v>4</v>
      </c>
      <c r="D11724">
        <v>73053.64</v>
      </c>
      <c r="E11724">
        <f t="shared" si="183"/>
        <v>26664578.600000001</v>
      </c>
    </row>
    <row r="11725" spans="1:5" x14ac:dyDescent="0.35">
      <c r="A11725">
        <v>54</v>
      </c>
      <c r="B11725">
        <v>9</v>
      </c>
      <c r="C11725">
        <v>5</v>
      </c>
      <c r="D11725">
        <v>95586.65</v>
      </c>
      <c r="E11725">
        <f t="shared" si="183"/>
        <v>34889127.25</v>
      </c>
    </row>
    <row r="11726" spans="1:5" x14ac:dyDescent="0.35">
      <c r="A11726">
        <v>54</v>
      </c>
      <c r="B11726">
        <v>11</v>
      </c>
      <c r="C11726">
        <v>1</v>
      </c>
      <c r="D11726">
        <v>1047520.7</v>
      </c>
      <c r="E11726">
        <f t="shared" si="183"/>
        <v>382345055.5</v>
      </c>
    </row>
    <row r="11727" spans="1:5" x14ac:dyDescent="0.35">
      <c r="A11727">
        <v>54</v>
      </c>
      <c r="B11727">
        <v>11</v>
      </c>
      <c r="C11727">
        <v>2</v>
      </c>
      <c r="D11727">
        <v>23246.799999999999</v>
      </c>
      <c r="E11727">
        <f t="shared" si="183"/>
        <v>8485082</v>
      </c>
    </row>
    <row r="11728" spans="1:5" x14ac:dyDescent="0.35">
      <c r="A11728">
        <v>54</v>
      </c>
      <c r="B11728">
        <v>11</v>
      </c>
      <c r="C11728">
        <v>3</v>
      </c>
      <c r="D11728">
        <v>535969.22</v>
      </c>
      <c r="E11728">
        <f t="shared" si="183"/>
        <v>195628765.29999998</v>
      </c>
    </row>
    <row r="11729" spans="1:5" x14ac:dyDescent="0.35">
      <c r="A11729">
        <v>54</v>
      </c>
      <c r="B11729">
        <v>11</v>
      </c>
      <c r="C11729">
        <v>4</v>
      </c>
      <c r="D11729">
        <v>570906.17000000004</v>
      </c>
      <c r="E11729">
        <f t="shared" si="183"/>
        <v>208380752.05000001</v>
      </c>
    </row>
    <row r="11730" spans="1:5" x14ac:dyDescent="0.35">
      <c r="A11730">
        <v>54</v>
      </c>
      <c r="B11730">
        <v>11</v>
      </c>
      <c r="C11730">
        <v>5</v>
      </c>
      <c r="D11730">
        <v>204485.62</v>
      </c>
      <c r="E11730">
        <f t="shared" si="183"/>
        <v>74637251.299999997</v>
      </c>
    </row>
    <row r="11731" spans="1:5" x14ac:dyDescent="0.35">
      <c r="A11731">
        <v>54</v>
      </c>
      <c r="B11731">
        <v>13</v>
      </c>
      <c r="C11731">
        <v>4</v>
      </c>
      <c r="D11731">
        <v>22269.87</v>
      </c>
      <c r="E11731">
        <f t="shared" si="183"/>
        <v>8128502.5499999998</v>
      </c>
    </row>
    <row r="11732" spans="1:5" x14ac:dyDescent="0.35">
      <c r="A11732">
        <v>54</v>
      </c>
      <c r="B11732">
        <v>13</v>
      </c>
      <c r="C11732">
        <v>5</v>
      </c>
      <c r="D11732">
        <v>88880.61</v>
      </c>
      <c r="E11732">
        <f t="shared" si="183"/>
        <v>32441422.649999999</v>
      </c>
    </row>
    <row r="11733" spans="1:5" x14ac:dyDescent="0.35">
      <c r="A11733">
        <v>54</v>
      </c>
      <c r="B11733">
        <v>15</v>
      </c>
      <c r="C11733">
        <v>1</v>
      </c>
      <c r="D11733">
        <v>91071.73</v>
      </c>
      <c r="E11733">
        <f t="shared" si="183"/>
        <v>33241181.449999999</v>
      </c>
    </row>
    <row r="11734" spans="1:5" x14ac:dyDescent="0.35">
      <c r="A11734">
        <v>54</v>
      </c>
      <c r="B11734">
        <v>15</v>
      </c>
      <c r="C11734">
        <v>5</v>
      </c>
      <c r="D11734">
        <v>115121.05</v>
      </c>
      <c r="E11734">
        <f t="shared" si="183"/>
        <v>42019183.25</v>
      </c>
    </row>
    <row r="11735" spans="1:5" x14ac:dyDescent="0.35">
      <c r="A11735">
        <v>54</v>
      </c>
      <c r="B11735">
        <v>17</v>
      </c>
      <c r="C11735">
        <v>3</v>
      </c>
      <c r="D11735">
        <v>250774.44</v>
      </c>
      <c r="E11735">
        <f t="shared" si="183"/>
        <v>91532670.599999994</v>
      </c>
    </row>
    <row r="11736" spans="1:5" x14ac:dyDescent="0.35">
      <c r="A11736">
        <v>54</v>
      </c>
      <c r="B11736">
        <v>17</v>
      </c>
      <c r="C11736">
        <v>5</v>
      </c>
      <c r="D11736">
        <v>100912.37</v>
      </c>
      <c r="E11736">
        <f t="shared" si="183"/>
        <v>36833015.049999997</v>
      </c>
    </row>
    <row r="11737" spans="1:5" x14ac:dyDescent="0.35">
      <c r="A11737">
        <v>54</v>
      </c>
      <c r="B11737">
        <v>19</v>
      </c>
      <c r="C11737">
        <v>1</v>
      </c>
      <c r="D11737">
        <v>478907.73</v>
      </c>
      <c r="E11737">
        <f t="shared" si="183"/>
        <v>174801321.44999999</v>
      </c>
    </row>
    <row r="11738" spans="1:5" x14ac:dyDescent="0.35">
      <c r="A11738">
        <v>54</v>
      </c>
      <c r="B11738">
        <v>19</v>
      </c>
      <c r="C11738">
        <v>3</v>
      </c>
      <c r="D11738">
        <v>499136.32</v>
      </c>
      <c r="E11738">
        <f t="shared" si="183"/>
        <v>182184756.80000001</v>
      </c>
    </row>
    <row r="11739" spans="1:5" x14ac:dyDescent="0.35">
      <c r="A11739">
        <v>54</v>
      </c>
      <c r="B11739">
        <v>19</v>
      </c>
      <c r="C11739">
        <v>4</v>
      </c>
      <c r="D11739">
        <v>305400.49</v>
      </c>
      <c r="E11739">
        <f t="shared" si="183"/>
        <v>111471178.84999999</v>
      </c>
    </row>
    <row r="11740" spans="1:5" x14ac:dyDescent="0.35">
      <c r="A11740">
        <v>54</v>
      </c>
      <c r="B11740">
        <v>19</v>
      </c>
      <c r="C11740">
        <v>5</v>
      </c>
      <c r="D11740">
        <v>242373.85</v>
      </c>
      <c r="E11740">
        <f t="shared" si="183"/>
        <v>88466455.25</v>
      </c>
    </row>
    <row r="11741" spans="1:5" x14ac:dyDescent="0.35">
      <c r="A11741">
        <v>54</v>
      </c>
      <c r="B11741">
        <v>21</v>
      </c>
      <c r="C11741">
        <v>1</v>
      </c>
      <c r="D11741">
        <v>7471.2</v>
      </c>
      <c r="E11741">
        <f t="shared" si="183"/>
        <v>2726988</v>
      </c>
    </row>
    <row r="11742" spans="1:5" x14ac:dyDescent="0.35">
      <c r="A11742">
        <v>54</v>
      </c>
      <c r="B11742">
        <v>21</v>
      </c>
      <c r="C11742">
        <v>4</v>
      </c>
      <c r="D11742">
        <v>42251.94</v>
      </c>
      <c r="E11742">
        <f t="shared" si="183"/>
        <v>15421958.100000001</v>
      </c>
    </row>
    <row r="11743" spans="1:5" x14ac:dyDescent="0.35">
      <c r="A11743">
        <v>54</v>
      </c>
      <c r="B11743">
        <v>21</v>
      </c>
      <c r="C11743">
        <v>5</v>
      </c>
      <c r="D11743">
        <v>86489.02</v>
      </c>
      <c r="E11743">
        <f t="shared" si="183"/>
        <v>31568492.300000001</v>
      </c>
    </row>
    <row r="11744" spans="1:5" x14ac:dyDescent="0.35">
      <c r="A11744">
        <v>54</v>
      </c>
      <c r="B11744">
        <v>23</v>
      </c>
      <c r="C11744">
        <v>3</v>
      </c>
      <c r="D11744">
        <v>42725.58</v>
      </c>
      <c r="E11744">
        <f t="shared" si="183"/>
        <v>15594836.700000001</v>
      </c>
    </row>
    <row r="11745" spans="1:5" x14ac:dyDescent="0.35">
      <c r="A11745">
        <v>54</v>
      </c>
      <c r="B11745">
        <v>23</v>
      </c>
      <c r="C11745">
        <v>4</v>
      </c>
      <c r="D11745">
        <v>144538.45000000001</v>
      </c>
      <c r="E11745">
        <f t="shared" si="183"/>
        <v>52756534.250000007</v>
      </c>
    </row>
    <row r="11746" spans="1:5" x14ac:dyDescent="0.35">
      <c r="A11746">
        <v>54</v>
      </c>
      <c r="B11746">
        <v>23</v>
      </c>
      <c r="C11746">
        <v>5</v>
      </c>
      <c r="D11746">
        <v>69984.149999999994</v>
      </c>
      <c r="E11746">
        <f t="shared" si="183"/>
        <v>25544214.749999996</v>
      </c>
    </row>
    <row r="11747" spans="1:5" x14ac:dyDescent="0.35">
      <c r="A11747">
        <v>54</v>
      </c>
      <c r="B11747">
        <v>25</v>
      </c>
      <c r="C11747">
        <v>1</v>
      </c>
      <c r="D11747">
        <v>423401.81</v>
      </c>
      <c r="E11747">
        <f t="shared" si="183"/>
        <v>154541660.65000001</v>
      </c>
    </row>
    <row r="11748" spans="1:5" x14ac:dyDescent="0.35">
      <c r="A11748">
        <v>54</v>
      </c>
      <c r="B11748">
        <v>25</v>
      </c>
      <c r="C11748">
        <v>3</v>
      </c>
      <c r="D11748">
        <v>199945.64</v>
      </c>
      <c r="E11748">
        <f t="shared" si="183"/>
        <v>72980158.600000009</v>
      </c>
    </row>
    <row r="11749" spans="1:5" x14ac:dyDescent="0.35">
      <c r="A11749">
        <v>54</v>
      </c>
      <c r="B11749">
        <v>25</v>
      </c>
      <c r="C11749">
        <v>4</v>
      </c>
      <c r="D11749">
        <v>285227.90000000002</v>
      </c>
      <c r="E11749">
        <f t="shared" si="183"/>
        <v>104108183.50000001</v>
      </c>
    </row>
    <row r="11750" spans="1:5" x14ac:dyDescent="0.35">
      <c r="A11750">
        <v>54</v>
      </c>
      <c r="B11750">
        <v>25</v>
      </c>
      <c r="C11750">
        <v>5</v>
      </c>
      <c r="D11750">
        <v>113750.92</v>
      </c>
      <c r="E11750">
        <f t="shared" si="183"/>
        <v>41519085.799999997</v>
      </c>
    </row>
    <row r="11751" spans="1:5" x14ac:dyDescent="0.35">
      <c r="A11751">
        <v>54</v>
      </c>
      <c r="B11751">
        <v>27</v>
      </c>
      <c r="C11751">
        <v>4</v>
      </c>
      <c r="D11751">
        <v>256523.11</v>
      </c>
      <c r="E11751">
        <f t="shared" si="183"/>
        <v>93630935.149999991</v>
      </c>
    </row>
    <row r="11752" spans="1:5" x14ac:dyDescent="0.35">
      <c r="A11752">
        <v>54</v>
      </c>
      <c r="B11752">
        <v>27</v>
      </c>
      <c r="C11752">
        <v>5</v>
      </c>
      <c r="D11752">
        <v>221030.6</v>
      </c>
      <c r="E11752">
        <f t="shared" si="183"/>
        <v>80676169</v>
      </c>
    </row>
    <row r="11753" spans="1:5" x14ac:dyDescent="0.35">
      <c r="A11753">
        <v>54</v>
      </c>
      <c r="B11753">
        <v>29</v>
      </c>
      <c r="C11753">
        <v>3</v>
      </c>
      <c r="D11753">
        <v>187269.14</v>
      </c>
      <c r="E11753">
        <f t="shared" si="183"/>
        <v>68353236.100000009</v>
      </c>
    </row>
    <row r="11754" spans="1:5" x14ac:dyDescent="0.35">
      <c r="A11754">
        <v>54</v>
      </c>
      <c r="B11754">
        <v>29</v>
      </c>
      <c r="C11754">
        <v>4</v>
      </c>
      <c r="D11754">
        <v>117157.77</v>
      </c>
      <c r="E11754">
        <f t="shared" si="183"/>
        <v>42762586.050000004</v>
      </c>
    </row>
    <row r="11755" spans="1:5" x14ac:dyDescent="0.35">
      <c r="A11755">
        <v>54</v>
      </c>
      <c r="B11755">
        <v>29</v>
      </c>
      <c r="C11755">
        <v>5</v>
      </c>
      <c r="D11755">
        <v>90710.22</v>
      </c>
      <c r="E11755">
        <f t="shared" si="183"/>
        <v>33109230.300000001</v>
      </c>
    </row>
    <row r="11756" spans="1:5" x14ac:dyDescent="0.35">
      <c r="A11756">
        <v>54</v>
      </c>
      <c r="B11756">
        <v>31</v>
      </c>
      <c r="C11756">
        <v>3</v>
      </c>
      <c r="D11756">
        <v>191370.94</v>
      </c>
      <c r="E11756">
        <f t="shared" si="183"/>
        <v>69850393.099999994</v>
      </c>
    </row>
    <row r="11757" spans="1:5" x14ac:dyDescent="0.35">
      <c r="A11757">
        <v>54</v>
      </c>
      <c r="B11757">
        <v>31</v>
      </c>
      <c r="C11757">
        <v>4</v>
      </c>
      <c r="D11757">
        <v>57471</v>
      </c>
      <c r="E11757">
        <f t="shared" si="183"/>
        <v>20976915</v>
      </c>
    </row>
    <row r="11758" spans="1:5" x14ac:dyDescent="0.35">
      <c r="A11758">
        <v>54</v>
      </c>
      <c r="B11758">
        <v>31</v>
      </c>
      <c r="C11758">
        <v>5</v>
      </c>
      <c r="D11758">
        <v>206736.28</v>
      </c>
      <c r="E11758">
        <f t="shared" si="183"/>
        <v>75458742.200000003</v>
      </c>
    </row>
    <row r="11759" spans="1:5" x14ac:dyDescent="0.35">
      <c r="A11759">
        <v>54</v>
      </c>
      <c r="B11759">
        <v>33</v>
      </c>
      <c r="C11759">
        <v>1</v>
      </c>
      <c r="D11759">
        <v>866408.26</v>
      </c>
      <c r="E11759">
        <f t="shared" si="183"/>
        <v>316239014.89999998</v>
      </c>
    </row>
    <row r="11760" spans="1:5" x14ac:dyDescent="0.35">
      <c r="A11760">
        <v>54</v>
      </c>
      <c r="B11760">
        <v>33</v>
      </c>
      <c r="C11760">
        <v>3</v>
      </c>
      <c r="D11760">
        <v>483510.29</v>
      </c>
      <c r="E11760">
        <f t="shared" si="183"/>
        <v>176481255.84999999</v>
      </c>
    </row>
    <row r="11761" spans="1:5" x14ac:dyDescent="0.35">
      <c r="A11761">
        <v>54</v>
      </c>
      <c r="B11761">
        <v>33</v>
      </c>
      <c r="C11761">
        <v>4</v>
      </c>
      <c r="D11761">
        <v>634869.35</v>
      </c>
      <c r="E11761">
        <f t="shared" si="183"/>
        <v>231727312.75</v>
      </c>
    </row>
    <row r="11762" spans="1:5" x14ac:dyDescent="0.35">
      <c r="A11762">
        <v>54</v>
      </c>
      <c r="B11762">
        <v>33</v>
      </c>
      <c r="C11762">
        <v>5</v>
      </c>
      <c r="D11762">
        <v>240263.64</v>
      </c>
      <c r="E11762">
        <f t="shared" si="183"/>
        <v>87696228.600000009</v>
      </c>
    </row>
    <row r="11763" spans="1:5" x14ac:dyDescent="0.35">
      <c r="A11763">
        <v>54</v>
      </c>
      <c r="B11763">
        <v>35</v>
      </c>
      <c r="C11763">
        <v>1</v>
      </c>
      <c r="D11763">
        <v>670048.93000000005</v>
      </c>
      <c r="E11763">
        <f t="shared" si="183"/>
        <v>244567859.45000002</v>
      </c>
    </row>
    <row r="11764" spans="1:5" x14ac:dyDescent="0.35">
      <c r="A11764">
        <v>54</v>
      </c>
      <c r="B11764">
        <v>35</v>
      </c>
      <c r="C11764">
        <v>3</v>
      </c>
      <c r="D11764">
        <v>79107.73</v>
      </c>
      <c r="E11764">
        <f t="shared" si="183"/>
        <v>28874321.449999999</v>
      </c>
    </row>
    <row r="11765" spans="1:5" x14ac:dyDescent="0.35">
      <c r="A11765">
        <v>54</v>
      </c>
      <c r="B11765">
        <v>35</v>
      </c>
      <c r="C11765">
        <v>4</v>
      </c>
      <c r="D11765">
        <v>135902.24</v>
      </c>
      <c r="E11765">
        <f t="shared" si="183"/>
        <v>49604317.599999994</v>
      </c>
    </row>
    <row r="11766" spans="1:5" x14ac:dyDescent="0.35">
      <c r="A11766">
        <v>54</v>
      </c>
      <c r="B11766">
        <v>35</v>
      </c>
      <c r="C11766">
        <v>5</v>
      </c>
      <c r="D11766">
        <v>188797.77</v>
      </c>
      <c r="E11766">
        <f t="shared" si="183"/>
        <v>68911186.049999997</v>
      </c>
    </row>
    <row r="11767" spans="1:5" x14ac:dyDescent="0.35">
      <c r="A11767">
        <v>54</v>
      </c>
      <c r="B11767">
        <v>37</v>
      </c>
      <c r="C11767">
        <v>3</v>
      </c>
      <c r="D11767">
        <v>713447.19</v>
      </c>
      <c r="E11767">
        <f t="shared" si="183"/>
        <v>260408224.34999999</v>
      </c>
    </row>
    <row r="11768" spans="1:5" x14ac:dyDescent="0.35">
      <c r="A11768">
        <v>54</v>
      </c>
      <c r="B11768">
        <v>37</v>
      </c>
      <c r="C11768">
        <v>4</v>
      </c>
      <c r="D11768">
        <v>124198.13</v>
      </c>
      <c r="E11768">
        <f t="shared" si="183"/>
        <v>45332317.450000003</v>
      </c>
    </row>
    <row r="11769" spans="1:5" x14ac:dyDescent="0.35">
      <c r="A11769">
        <v>54</v>
      </c>
      <c r="B11769">
        <v>37</v>
      </c>
      <c r="C11769">
        <v>5</v>
      </c>
      <c r="D11769">
        <v>232030.03</v>
      </c>
      <c r="E11769">
        <f t="shared" si="183"/>
        <v>84690960.950000003</v>
      </c>
    </row>
    <row r="11770" spans="1:5" x14ac:dyDescent="0.35">
      <c r="A11770">
        <v>54</v>
      </c>
      <c r="B11770">
        <v>39</v>
      </c>
      <c r="C11770">
        <v>1</v>
      </c>
      <c r="D11770">
        <v>3173434.51</v>
      </c>
      <c r="E11770">
        <f t="shared" si="183"/>
        <v>1158303596.1499999</v>
      </c>
    </row>
    <row r="11771" spans="1:5" x14ac:dyDescent="0.35">
      <c r="A11771">
        <v>54</v>
      </c>
      <c r="B11771">
        <v>39</v>
      </c>
      <c r="C11771">
        <v>3</v>
      </c>
      <c r="D11771">
        <v>1304341.45</v>
      </c>
      <c r="E11771">
        <f t="shared" si="183"/>
        <v>476084629.25</v>
      </c>
    </row>
    <row r="11772" spans="1:5" x14ac:dyDescent="0.35">
      <c r="A11772">
        <v>54</v>
      </c>
      <c r="B11772">
        <v>39</v>
      </c>
      <c r="C11772">
        <v>4</v>
      </c>
      <c r="D11772">
        <v>1009946.88</v>
      </c>
      <c r="E11772">
        <f t="shared" si="183"/>
        <v>368630611.19999999</v>
      </c>
    </row>
    <row r="11773" spans="1:5" x14ac:dyDescent="0.35">
      <c r="A11773">
        <v>54</v>
      </c>
      <c r="B11773">
        <v>39</v>
      </c>
      <c r="C11773">
        <v>5</v>
      </c>
      <c r="D11773">
        <v>495098.73</v>
      </c>
      <c r="E11773">
        <f t="shared" si="183"/>
        <v>180711036.44999999</v>
      </c>
    </row>
    <row r="11774" spans="1:5" x14ac:dyDescent="0.35">
      <c r="A11774">
        <v>54</v>
      </c>
      <c r="B11774">
        <v>41</v>
      </c>
      <c r="C11774">
        <v>1</v>
      </c>
      <c r="D11774">
        <v>504165.51</v>
      </c>
      <c r="E11774">
        <f t="shared" si="183"/>
        <v>184020411.15000001</v>
      </c>
    </row>
    <row r="11775" spans="1:5" x14ac:dyDescent="0.35">
      <c r="A11775">
        <v>54</v>
      </c>
      <c r="B11775">
        <v>41</v>
      </c>
      <c r="C11775">
        <v>3</v>
      </c>
      <c r="D11775">
        <v>110269.58</v>
      </c>
      <c r="E11775">
        <f t="shared" si="183"/>
        <v>40248396.700000003</v>
      </c>
    </row>
    <row r="11776" spans="1:5" x14ac:dyDescent="0.35">
      <c r="A11776">
        <v>54</v>
      </c>
      <c r="B11776">
        <v>41</v>
      </c>
      <c r="C11776">
        <v>4</v>
      </c>
      <c r="D11776">
        <v>107845.97</v>
      </c>
      <c r="E11776">
        <f t="shared" si="183"/>
        <v>39363779.049999997</v>
      </c>
    </row>
    <row r="11777" spans="1:5" x14ac:dyDescent="0.35">
      <c r="A11777">
        <v>54</v>
      </c>
      <c r="B11777">
        <v>41</v>
      </c>
      <c r="C11777">
        <v>5</v>
      </c>
      <c r="D11777">
        <v>111637.24</v>
      </c>
      <c r="E11777">
        <f t="shared" si="183"/>
        <v>40747592.600000001</v>
      </c>
    </row>
    <row r="11778" spans="1:5" x14ac:dyDescent="0.35">
      <c r="A11778">
        <v>54</v>
      </c>
      <c r="B11778">
        <v>43</v>
      </c>
      <c r="C11778">
        <v>3</v>
      </c>
      <c r="D11778">
        <v>64791.95</v>
      </c>
      <c r="E11778">
        <f t="shared" si="183"/>
        <v>23649061.75</v>
      </c>
    </row>
    <row r="11779" spans="1:5" x14ac:dyDescent="0.35">
      <c r="A11779">
        <v>54</v>
      </c>
      <c r="B11779">
        <v>43</v>
      </c>
      <c r="C11779">
        <v>4</v>
      </c>
      <c r="D11779">
        <v>102808.25</v>
      </c>
      <c r="E11779">
        <f t="shared" ref="E11779:E11842" si="184">D11779*365</f>
        <v>37525011.25</v>
      </c>
    </row>
    <row r="11780" spans="1:5" x14ac:dyDescent="0.35">
      <c r="A11780">
        <v>54</v>
      </c>
      <c r="B11780">
        <v>43</v>
      </c>
      <c r="C11780">
        <v>5</v>
      </c>
      <c r="D11780">
        <v>140662.44</v>
      </c>
      <c r="E11780">
        <f t="shared" si="184"/>
        <v>51341790.600000001</v>
      </c>
    </row>
    <row r="11781" spans="1:5" x14ac:dyDescent="0.35">
      <c r="A11781">
        <v>54</v>
      </c>
      <c r="B11781">
        <v>45</v>
      </c>
      <c r="C11781">
        <v>3</v>
      </c>
      <c r="D11781">
        <v>364058.52</v>
      </c>
      <c r="E11781">
        <f t="shared" si="184"/>
        <v>132881359.80000001</v>
      </c>
    </row>
    <row r="11782" spans="1:5" x14ac:dyDescent="0.35">
      <c r="A11782">
        <v>54</v>
      </c>
      <c r="B11782">
        <v>45</v>
      </c>
      <c r="C11782">
        <v>4</v>
      </c>
      <c r="D11782">
        <v>182440.37</v>
      </c>
      <c r="E11782">
        <f t="shared" si="184"/>
        <v>66590735.049999997</v>
      </c>
    </row>
    <row r="11783" spans="1:5" x14ac:dyDescent="0.35">
      <c r="A11783">
        <v>54</v>
      </c>
      <c r="B11783">
        <v>45</v>
      </c>
      <c r="C11783">
        <v>5</v>
      </c>
      <c r="D11783">
        <v>238069.12</v>
      </c>
      <c r="E11783">
        <f t="shared" si="184"/>
        <v>86895228.799999997</v>
      </c>
    </row>
    <row r="11784" spans="1:5" x14ac:dyDescent="0.35">
      <c r="A11784">
        <v>54</v>
      </c>
      <c r="B11784">
        <v>47</v>
      </c>
      <c r="C11784">
        <v>3</v>
      </c>
      <c r="D11784">
        <v>302159</v>
      </c>
      <c r="E11784">
        <f t="shared" si="184"/>
        <v>110288035</v>
      </c>
    </row>
    <row r="11785" spans="1:5" x14ac:dyDescent="0.35">
      <c r="A11785">
        <v>54</v>
      </c>
      <c r="B11785">
        <v>47</v>
      </c>
      <c r="C11785">
        <v>4</v>
      </c>
      <c r="D11785">
        <v>37837</v>
      </c>
      <c r="E11785">
        <f t="shared" si="184"/>
        <v>13810505</v>
      </c>
    </row>
    <row r="11786" spans="1:5" x14ac:dyDescent="0.35">
      <c r="A11786">
        <v>54</v>
      </c>
      <c r="B11786">
        <v>47</v>
      </c>
      <c r="C11786">
        <v>5</v>
      </c>
      <c r="D11786">
        <v>181563.5</v>
      </c>
      <c r="E11786">
        <f t="shared" si="184"/>
        <v>66270677.5</v>
      </c>
    </row>
    <row r="11787" spans="1:5" x14ac:dyDescent="0.35">
      <c r="A11787">
        <v>54</v>
      </c>
      <c r="B11787">
        <v>49</v>
      </c>
      <c r="C11787">
        <v>1</v>
      </c>
      <c r="D11787">
        <v>575859.89</v>
      </c>
      <c r="E11787">
        <f t="shared" si="184"/>
        <v>210188859.84999999</v>
      </c>
    </row>
    <row r="11788" spans="1:5" x14ac:dyDescent="0.35">
      <c r="A11788">
        <v>54</v>
      </c>
      <c r="B11788">
        <v>49</v>
      </c>
      <c r="C11788">
        <v>4</v>
      </c>
      <c r="D11788">
        <v>418312.54</v>
      </c>
      <c r="E11788">
        <f t="shared" si="184"/>
        <v>152684077.09999999</v>
      </c>
    </row>
    <row r="11789" spans="1:5" x14ac:dyDescent="0.35">
      <c r="A11789">
        <v>54</v>
      </c>
      <c r="B11789">
        <v>49</v>
      </c>
      <c r="C11789">
        <v>5</v>
      </c>
      <c r="D11789">
        <v>254499.49</v>
      </c>
      <c r="E11789">
        <f t="shared" si="184"/>
        <v>92892313.849999994</v>
      </c>
    </row>
    <row r="11790" spans="1:5" x14ac:dyDescent="0.35">
      <c r="A11790">
        <v>54</v>
      </c>
      <c r="B11790">
        <v>51</v>
      </c>
      <c r="C11790">
        <v>3</v>
      </c>
      <c r="D11790">
        <v>419905.07</v>
      </c>
      <c r="E11790">
        <f t="shared" si="184"/>
        <v>153265350.55000001</v>
      </c>
    </row>
    <row r="11791" spans="1:5" x14ac:dyDescent="0.35">
      <c r="A11791">
        <v>54</v>
      </c>
      <c r="B11791">
        <v>51</v>
      </c>
      <c r="C11791">
        <v>4</v>
      </c>
      <c r="D11791">
        <v>29129.32</v>
      </c>
      <c r="E11791">
        <f t="shared" si="184"/>
        <v>10632201.800000001</v>
      </c>
    </row>
    <row r="11792" spans="1:5" x14ac:dyDescent="0.35">
      <c r="A11792">
        <v>54</v>
      </c>
      <c r="B11792">
        <v>51</v>
      </c>
      <c r="C11792">
        <v>5</v>
      </c>
      <c r="D11792">
        <v>137859.4</v>
      </c>
      <c r="E11792">
        <f t="shared" si="184"/>
        <v>50318681</v>
      </c>
    </row>
    <row r="11793" spans="1:5" x14ac:dyDescent="0.35">
      <c r="A11793">
        <v>54</v>
      </c>
      <c r="B11793">
        <v>53</v>
      </c>
      <c r="C11793">
        <v>3</v>
      </c>
      <c r="D11793">
        <v>410007.23</v>
      </c>
      <c r="E11793">
        <f t="shared" si="184"/>
        <v>149652638.94999999</v>
      </c>
    </row>
    <row r="11794" spans="1:5" x14ac:dyDescent="0.35">
      <c r="A11794">
        <v>54</v>
      </c>
      <c r="B11794">
        <v>53</v>
      </c>
      <c r="C11794">
        <v>4</v>
      </c>
      <c r="D11794">
        <v>135721.10999999999</v>
      </c>
      <c r="E11794">
        <f t="shared" si="184"/>
        <v>49538205.149999999</v>
      </c>
    </row>
    <row r="11795" spans="1:5" x14ac:dyDescent="0.35">
      <c r="A11795">
        <v>54</v>
      </c>
      <c r="B11795">
        <v>53</v>
      </c>
      <c r="C11795">
        <v>5</v>
      </c>
      <c r="D11795">
        <v>138724.9</v>
      </c>
      <c r="E11795">
        <f t="shared" si="184"/>
        <v>50634588.5</v>
      </c>
    </row>
    <row r="11796" spans="1:5" x14ac:dyDescent="0.35">
      <c r="A11796">
        <v>54</v>
      </c>
      <c r="B11796">
        <v>55</v>
      </c>
      <c r="C11796">
        <v>1</v>
      </c>
      <c r="D11796">
        <v>837788.22</v>
      </c>
      <c r="E11796">
        <f t="shared" si="184"/>
        <v>305792700.30000001</v>
      </c>
    </row>
    <row r="11797" spans="1:5" x14ac:dyDescent="0.35">
      <c r="A11797">
        <v>54</v>
      </c>
      <c r="B11797">
        <v>55</v>
      </c>
      <c r="C11797">
        <v>3</v>
      </c>
      <c r="D11797">
        <v>543573.76000000001</v>
      </c>
      <c r="E11797">
        <f t="shared" si="184"/>
        <v>198404422.40000001</v>
      </c>
    </row>
    <row r="11798" spans="1:5" x14ac:dyDescent="0.35">
      <c r="A11798">
        <v>54</v>
      </c>
      <c r="B11798">
        <v>55</v>
      </c>
      <c r="C11798">
        <v>4</v>
      </c>
      <c r="D11798">
        <v>353853.1</v>
      </c>
      <c r="E11798">
        <f t="shared" si="184"/>
        <v>129156381.49999999</v>
      </c>
    </row>
    <row r="11799" spans="1:5" x14ac:dyDescent="0.35">
      <c r="A11799">
        <v>54</v>
      </c>
      <c r="B11799">
        <v>55</v>
      </c>
      <c r="C11799">
        <v>5</v>
      </c>
      <c r="D11799">
        <v>244519.88</v>
      </c>
      <c r="E11799">
        <f t="shared" si="184"/>
        <v>89249756.200000003</v>
      </c>
    </row>
    <row r="11800" spans="1:5" x14ac:dyDescent="0.35">
      <c r="A11800">
        <v>54</v>
      </c>
      <c r="B11800">
        <v>57</v>
      </c>
      <c r="C11800">
        <v>3</v>
      </c>
      <c r="D11800">
        <v>81416.289999999994</v>
      </c>
      <c r="E11800">
        <f t="shared" si="184"/>
        <v>29716945.849999998</v>
      </c>
    </row>
    <row r="11801" spans="1:5" x14ac:dyDescent="0.35">
      <c r="A11801">
        <v>54</v>
      </c>
      <c r="B11801">
        <v>57</v>
      </c>
      <c r="C11801">
        <v>4</v>
      </c>
      <c r="D11801">
        <v>194902.35</v>
      </c>
      <c r="E11801">
        <f t="shared" si="184"/>
        <v>71139357.75</v>
      </c>
    </row>
    <row r="11802" spans="1:5" x14ac:dyDescent="0.35">
      <c r="A11802">
        <v>54</v>
      </c>
      <c r="B11802">
        <v>57</v>
      </c>
      <c r="C11802">
        <v>5</v>
      </c>
      <c r="D11802">
        <v>136417.5</v>
      </c>
      <c r="E11802">
        <f t="shared" si="184"/>
        <v>49792387.5</v>
      </c>
    </row>
    <row r="11803" spans="1:5" x14ac:dyDescent="0.35">
      <c r="A11803">
        <v>54</v>
      </c>
      <c r="B11803">
        <v>59</v>
      </c>
      <c r="C11803">
        <v>3</v>
      </c>
      <c r="D11803">
        <v>446847.77</v>
      </c>
      <c r="E11803">
        <f t="shared" si="184"/>
        <v>163099436.05000001</v>
      </c>
    </row>
    <row r="11804" spans="1:5" x14ac:dyDescent="0.35">
      <c r="A11804">
        <v>54</v>
      </c>
      <c r="B11804">
        <v>59</v>
      </c>
      <c r="C11804">
        <v>5</v>
      </c>
      <c r="D11804">
        <v>240482.76</v>
      </c>
      <c r="E11804">
        <f t="shared" si="184"/>
        <v>87776207.400000006</v>
      </c>
    </row>
    <row r="11805" spans="1:5" x14ac:dyDescent="0.35">
      <c r="A11805">
        <v>54</v>
      </c>
      <c r="B11805">
        <v>61</v>
      </c>
      <c r="C11805">
        <v>1</v>
      </c>
      <c r="D11805">
        <v>1148679.81</v>
      </c>
      <c r="E11805">
        <f t="shared" si="184"/>
        <v>419268130.65000004</v>
      </c>
    </row>
    <row r="11806" spans="1:5" x14ac:dyDescent="0.35">
      <c r="A11806">
        <v>54</v>
      </c>
      <c r="B11806">
        <v>61</v>
      </c>
      <c r="C11806">
        <v>2</v>
      </c>
      <c r="D11806">
        <v>4770</v>
      </c>
      <c r="E11806">
        <f t="shared" si="184"/>
        <v>1741050</v>
      </c>
    </row>
    <row r="11807" spans="1:5" x14ac:dyDescent="0.35">
      <c r="A11807">
        <v>54</v>
      </c>
      <c r="B11807">
        <v>61</v>
      </c>
      <c r="C11807">
        <v>3</v>
      </c>
      <c r="D11807">
        <v>593146.06000000006</v>
      </c>
      <c r="E11807">
        <f t="shared" si="184"/>
        <v>216498311.90000001</v>
      </c>
    </row>
    <row r="11808" spans="1:5" x14ac:dyDescent="0.35">
      <c r="A11808">
        <v>54</v>
      </c>
      <c r="B11808">
        <v>61</v>
      </c>
      <c r="C11808">
        <v>4</v>
      </c>
      <c r="D11808">
        <v>421990.9</v>
      </c>
      <c r="E11808">
        <f t="shared" si="184"/>
        <v>154026678.5</v>
      </c>
    </row>
    <row r="11809" spans="1:5" x14ac:dyDescent="0.35">
      <c r="A11809">
        <v>54</v>
      </c>
      <c r="B11809">
        <v>61</v>
      </c>
      <c r="C11809">
        <v>5</v>
      </c>
      <c r="D11809">
        <v>326237.12</v>
      </c>
      <c r="E11809">
        <f t="shared" si="184"/>
        <v>119076548.8</v>
      </c>
    </row>
    <row r="11810" spans="1:5" x14ac:dyDescent="0.35">
      <c r="A11810">
        <v>54</v>
      </c>
      <c r="B11810">
        <v>63</v>
      </c>
      <c r="C11810">
        <v>3</v>
      </c>
      <c r="D11810">
        <v>97125.98</v>
      </c>
      <c r="E11810">
        <f t="shared" si="184"/>
        <v>35450982.699999996</v>
      </c>
    </row>
    <row r="11811" spans="1:5" x14ac:dyDescent="0.35">
      <c r="A11811">
        <v>54</v>
      </c>
      <c r="B11811">
        <v>63</v>
      </c>
      <c r="C11811">
        <v>4</v>
      </c>
      <c r="D11811">
        <v>25547.95</v>
      </c>
      <c r="E11811">
        <f t="shared" si="184"/>
        <v>9325001.75</v>
      </c>
    </row>
    <row r="11812" spans="1:5" x14ac:dyDescent="0.35">
      <c r="A11812">
        <v>54</v>
      </c>
      <c r="B11812">
        <v>63</v>
      </c>
      <c r="C11812">
        <v>5</v>
      </c>
      <c r="D11812">
        <v>54249.599999999999</v>
      </c>
      <c r="E11812">
        <f t="shared" si="184"/>
        <v>19801104</v>
      </c>
    </row>
    <row r="11813" spans="1:5" x14ac:dyDescent="0.35">
      <c r="A11813">
        <v>54</v>
      </c>
      <c r="B11813">
        <v>65</v>
      </c>
      <c r="C11813">
        <v>3</v>
      </c>
      <c r="D11813">
        <v>238984.55</v>
      </c>
      <c r="E11813">
        <f t="shared" si="184"/>
        <v>87229360.75</v>
      </c>
    </row>
    <row r="11814" spans="1:5" x14ac:dyDescent="0.35">
      <c r="A11814">
        <v>54</v>
      </c>
      <c r="B11814">
        <v>65</v>
      </c>
      <c r="C11814">
        <v>5</v>
      </c>
      <c r="D11814">
        <v>57193</v>
      </c>
      <c r="E11814">
        <f t="shared" si="184"/>
        <v>20875445</v>
      </c>
    </row>
    <row r="11815" spans="1:5" x14ac:dyDescent="0.35">
      <c r="A11815">
        <v>54</v>
      </c>
      <c r="B11815">
        <v>67</v>
      </c>
      <c r="C11815">
        <v>3</v>
      </c>
      <c r="D11815">
        <v>420331.33</v>
      </c>
      <c r="E11815">
        <f t="shared" si="184"/>
        <v>153420935.45000002</v>
      </c>
    </row>
    <row r="11816" spans="1:5" x14ac:dyDescent="0.35">
      <c r="A11816">
        <v>54</v>
      </c>
      <c r="B11816">
        <v>67</v>
      </c>
      <c r="C11816">
        <v>4</v>
      </c>
      <c r="D11816">
        <v>114949.23</v>
      </c>
      <c r="E11816">
        <f t="shared" si="184"/>
        <v>41956468.949999996</v>
      </c>
    </row>
    <row r="11817" spans="1:5" x14ac:dyDescent="0.35">
      <c r="A11817">
        <v>54</v>
      </c>
      <c r="B11817">
        <v>67</v>
      </c>
      <c r="C11817">
        <v>5</v>
      </c>
      <c r="D11817">
        <v>300339.03000000003</v>
      </c>
      <c r="E11817">
        <f t="shared" si="184"/>
        <v>109623745.95</v>
      </c>
    </row>
    <row r="11818" spans="1:5" x14ac:dyDescent="0.35">
      <c r="A11818">
        <v>54</v>
      </c>
      <c r="B11818">
        <v>69</v>
      </c>
      <c r="C11818">
        <v>1</v>
      </c>
      <c r="D11818">
        <v>684521.03</v>
      </c>
      <c r="E11818">
        <f t="shared" si="184"/>
        <v>249850175.95000002</v>
      </c>
    </row>
    <row r="11819" spans="1:5" x14ac:dyDescent="0.35">
      <c r="A11819">
        <v>54</v>
      </c>
      <c r="B11819">
        <v>69</v>
      </c>
      <c r="C11819">
        <v>2</v>
      </c>
      <c r="D11819">
        <v>35187.08</v>
      </c>
      <c r="E11819">
        <f t="shared" si="184"/>
        <v>12843284.200000001</v>
      </c>
    </row>
    <row r="11820" spans="1:5" x14ac:dyDescent="0.35">
      <c r="A11820">
        <v>54</v>
      </c>
      <c r="B11820">
        <v>69</v>
      </c>
      <c r="C11820">
        <v>3</v>
      </c>
      <c r="D11820">
        <v>202004.98</v>
      </c>
      <c r="E11820">
        <f t="shared" si="184"/>
        <v>73731817.700000003</v>
      </c>
    </row>
    <row r="11821" spans="1:5" x14ac:dyDescent="0.35">
      <c r="A11821">
        <v>54</v>
      </c>
      <c r="B11821">
        <v>69</v>
      </c>
      <c r="C11821">
        <v>4</v>
      </c>
      <c r="D11821">
        <v>156169.22</v>
      </c>
      <c r="E11821">
        <f t="shared" si="184"/>
        <v>57001765.299999997</v>
      </c>
    </row>
    <row r="11822" spans="1:5" x14ac:dyDescent="0.35">
      <c r="A11822">
        <v>54</v>
      </c>
      <c r="B11822">
        <v>69</v>
      </c>
      <c r="C11822">
        <v>5</v>
      </c>
      <c r="D11822">
        <v>199652.33</v>
      </c>
      <c r="E11822">
        <f t="shared" si="184"/>
        <v>72873100.449999988</v>
      </c>
    </row>
    <row r="11823" spans="1:5" x14ac:dyDescent="0.35">
      <c r="A11823">
        <v>54</v>
      </c>
      <c r="B11823">
        <v>71</v>
      </c>
      <c r="C11823">
        <v>4</v>
      </c>
      <c r="D11823">
        <v>129181.09</v>
      </c>
      <c r="E11823">
        <f t="shared" si="184"/>
        <v>47151097.850000001</v>
      </c>
    </row>
    <row r="11824" spans="1:5" x14ac:dyDescent="0.35">
      <c r="A11824">
        <v>54</v>
      </c>
      <c r="B11824">
        <v>71</v>
      </c>
      <c r="C11824">
        <v>5</v>
      </c>
      <c r="D11824">
        <v>56254.2</v>
      </c>
      <c r="E11824">
        <f t="shared" si="184"/>
        <v>20532783</v>
      </c>
    </row>
    <row r="11825" spans="1:5" x14ac:dyDescent="0.35">
      <c r="A11825">
        <v>54</v>
      </c>
      <c r="B11825">
        <v>73</v>
      </c>
      <c r="C11825">
        <v>3</v>
      </c>
      <c r="D11825">
        <v>140947.73000000001</v>
      </c>
      <c r="E11825">
        <f t="shared" si="184"/>
        <v>51445921.450000003</v>
      </c>
    </row>
    <row r="11826" spans="1:5" x14ac:dyDescent="0.35">
      <c r="A11826">
        <v>54</v>
      </c>
      <c r="B11826">
        <v>73</v>
      </c>
      <c r="C11826">
        <v>5</v>
      </c>
      <c r="D11826">
        <v>50259.31</v>
      </c>
      <c r="E11826">
        <f t="shared" si="184"/>
        <v>18344648.149999999</v>
      </c>
    </row>
    <row r="11827" spans="1:5" x14ac:dyDescent="0.35">
      <c r="A11827">
        <v>54</v>
      </c>
      <c r="B11827">
        <v>75</v>
      </c>
      <c r="C11827">
        <v>3</v>
      </c>
      <c r="D11827">
        <v>62685.71</v>
      </c>
      <c r="E11827">
        <f t="shared" si="184"/>
        <v>22880284.149999999</v>
      </c>
    </row>
    <row r="11828" spans="1:5" x14ac:dyDescent="0.35">
      <c r="A11828">
        <v>54</v>
      </c>
      <c r="B11828">
        <v>75</v>
      </c>
      <c r="C11828">
        <v>4</v>
      </c>
      <c r="D11828">
        <v>56804.81</v>
      </c>
      <c r="E11828">
        <f t="shared" si="184"/>
        <v>20733755.649999999</v>
      </c>
    </row>
    <row r="11829" spans="1:5" x14ac:dyDescent="0.35">
      <c r="A11829">
        <v>54</v>
      </c>
      <c r="B11829">
        <v>75</v>
      </c>
      <c r="C11829">
        <v>5</v>
      </c>
      <c r="D11829">
        <v>82416.08</v>
      </c>
      <c r="E11829">
        <f t="shared" si="184"/>
        <v>30081869.199999999</v>
      </c>
    </row>
    <row r="11830" spans="1:5" x14ac:dyDescent="0.35">
      <c r="A11830">
        <v>54</v>
      </c>
      <c r="B11830">
        <v>77</v>
      </c>
      <c r="C11830">
        <v>1</v>
      </c>
      <c r="D11830">
        <v>293055.14</v>
      </c>
      <c r="E11830">
        <f t="shared" si="184"/>
        <v>106965126.10000001</v>
      </c>
    </row>
    <row r="11831" spans="1:5" x14ac:dyDescent="0.35">
      <c r="A11831">
        <v>54</v>
      </c>
      <c r="B11831">
        <v>77</v>
      </c>
      <c r="C11831">
        <v>3</v>
      </c>
      <c r="D11831">
        <v>6536.58</v>
      </c>
      <c r="E11831">
        <f t="shared" si="184"/>
        <v>2385851.7000000002</v>
      </c>
    </row>
    <row r="11832" spans="1:5" x14ac:dyDescent="0.35">
      <c r="A11832">
        <v>54</v>
      </c>
      <c r="B11832">
        <v>77</v>
      </c>
      <c r="C11832">
        <v>4</v>
      </c>
      <c r="D11832">
        <v>274473.53999999998</v>
      </c>
      <c r="E11832">
        <f t="shared" si="184"/>
        <v>100182842.09999999</v>
      </c>
    </row>
    <row r="11833" spans="1:5" x14ac:dyDescent="0.35">
      <c r="A11833">
        <v>54</v>
      </c>
      <c r="B11833">
        <v>77</v>
      </c>
      <c r="C11833">
        <v>5</v>
      </c>
      <c r="D11833">
        <v>133605.44</v>
      </c>
      <c r="E11833">
        <f t="shared" si="184"/>
        <v>48765985.600000001</v>
      </c>
    </row>
    <row r="11834" spans="1:5" x14ac:dyDescent="0.35">
      <c r="A11834">
        <v>54</v>
      </c>
      <c r="B11834">
        <v>79</v>
      </c>
      <c r="C11834">
        <v>1</v>
      </c>
      <c r="D11834">
        <v>619915.41</v>
      </c>
      <c r="E11834">
        <f t="shared" si="184"/>
        <v>226269124.65000001</v>
      </c>
    </row>
    <row r="11835" spans="1:5" x14ac:dyDescent="0.35">
      <c r="A11835">
        <v>54</v>
      </c>
      <c r="B11835">
        <v>79</v>
      </c>
      <c r="C11835">
        <v>3</v>
      </c>
      <c r="D11835">
        <v>257382.6</v>
      </c>
      <c r="E11835">
        <f t="shared" si="184"/>
        <v>93944649</v>
      </c>
    </row>
    <row r="11836" spans="1:5" x14ac:dyDescent="0.35">
      <c r="A11836">
        <v>54</v>
      </c>
      <c r="B11836">
        <v>79</v>
      </c>
      <c r="C11836">
        <v>4</v>
      </c>
      <c r="D11836">
        <v>308838.62</v>
      </c>
      <c r="E11836">
        <f t="shared" si="184"/>
        <v>112726096.3</v>
      </c>
    </row>
    <row r="11837" spans="1:5" x14ac:dyDescent="0.35">
      <c r="A11837">
        <v>54</v>
      </c>
      <c r="B11837">
        <v>79</v>
      </c>
      <c r="C11837">
        <v>5</v>
      </c>
      <c r="D11837">
        <v>365712.59</v>
      </c>
      <c r="E11837">
        <f t="shared" si="184"/>
        <v>133485095.35000001</v>
      </c>
    </row>
    <row r="11838" spans="1:5" x14ac:dyDescent="0.35">
      <c r="A11838">
        <v>54</v>
      </c>
      <c r="B11838">
        <v>81</v>
      </c>
      <c r="C11838">
        <v>1</v>
      </c>
      <c r="D11838">
        <v>1223708.45</v>
      </c>
      <c r="E11838">
        <f t="shared" si="184"/>
        <v>446653584.25</v>
      </c>
    </row>
    <row r="11839" spans="1:5" x14ac:dyDescent="0.35">
      <c r="A11839">
        <v>54</v>
      </c>
      <c r="B11839">
        <v>81</v>
      </c>
      <c r="C11839">
        <v>3</v>
      </c>
      <c r="D11839">
        <v>276964.01</v>
      </c>
      <c r="E11839">
        <f t="shared" si="184"/>
        <v>101091863.65000001</v>
      </c>
    </row>
    <row r="11840" spans="1:5" x14ac:dyDescent="0.35">
      <c r="A11840">
        <v>54</v>
      </c>
      <c r="B11840">
        <v>81</v>
      </c>
      <c r="C11840">
        <v>4</v>
      </c>
      <c r="D11840">
        <v>630412.38</v>
      </c>
      <c r="E11840">
        <f t="shared" si="184"/>
        <v>230100518.69999999</v>
      </c>
    </row>
    <row r="11841" spans="1:5" x14ac:dyDescent="0.35">
      <c r="A11841">
        <v>54</v>
      </c>
      <c r="B11841">
        <v>81</v>
      </c>
      <c r="C11841">
        <v>5</v>
      </c>
      <c r="D11841">
        <v>416385.7</v>
      </c>
      <c r="E11841">
        <f t="shared" si="184"/>
        <v>151980780.5</v>
      </c>
    </row>
    <row r="11842" spans="1:5" x14ac:dyDescent="0.35">
      <c r="A11842">
        <v>54</v>
      </c>
      <c r="B11842">
        <v>83</v>
      </c>
      <c r="C11842">
        <v>3</v>
      </c>
      <c r="D11842">
        <v>440755.65</v>
      </c>
      <c r="E11842">
        <f t="shared" si="184"/>
        <v>160875812.25</v>
      </c>
    </row>
    <row r="11843" spans="1:5" x14ac:dyDescent="0.35">
      <c r="A11843">
        <v>54</v>
      </c>
      <c r="B11843">
        <v>83</v>
      </c>
      <c r="C11843">
        <v>4</v>
      </c>
      <c r="D11843">
        <v>136743.04000000001</v>
      </c>
      <c r="E11843">
        <f t="shared" ref="E11843:E11906" si="185">D11843*365</f>
        <v>49911209.600000001</v>
      </c>
    </row>
    <row r="11844" spans="1:5" x14ac:dyDescent="0.35">
      <c r="A11844">
        <v>54</v>
      </c>
      <c r="B11844">
        <v>83</v>
      </c>
      <c r="C11844">
        <v>5</v>
      </c>
      <c r="D11844">
        <v>80259</v>
      </c>
      <c r="E11844">
        <f t="shared" si="185"/>
        <v>29294535</v>
      </c>
    </row>
    <row r="11845" spans="1:5" x14ac:dyDescent="0.35">
      <c r="A11845">
        <v>54</v>
      </c>
      <c r="B11845">
        <v>85</v>
      </c>
      <c r="C11845">
        <v>3</v>
      </c>
      <c r="D11845">
        <v>219200.08</v>
      </c>
      <c r="E11845">
        <f t="shared" si="185"/>
        <v>80008029.199999988</v>
      </c>
    </row>
    <row r="11846" spans="1:5" x14ac:dyDescent="0.35">
      <c r="A11846">
        <v>54</v>
      </c>
      <c r="B11846">
        <v>85</v>
      </c>
      <c r="C11846">
        <v>5</v>
      </c>
      <c r="D11846">
        <v>157154.6</v>
      </c>
      <c r="E11846">
        <f t="shared" si="185"/>
        <v>57361429</v>
      </c>
    </row>
    <row r="11847" spans="1:5" x14ac:dyDescent="0.35">
      <c r="A11847">
        <v>54</v>
      </c>
      <c r="B11847">
        <v>87</v>
      </c>
      <c r="C11847">
        <v>1</v>
      </c>
      <c r="D11847">
        <v>155130.89000000001</v>
      </c>
      <c r="E11847">
        <f t="shared" si="185"/>
        <v>56622774.850000001</v>
      </c>
    </row>
    <row r="11848" spans="1:5" x14ac:dyDescent="0.35">
      <c r="A11848">
        <v>54</v>
      </c>
      <c r="B11848">
        <v>87</v>
      </c>
      <c r="C11848">
        <v>4</v>
      </c>
      <c r="D11848">
        <v>62688.22</v>
      </c>
      <c r="E11848">
        <f t="shared" si="185"/>
        <v>22881200.300000001</v>
      </c>
    </row>
    <row r="11849" spans="1:5" x14ac:dyDescent="0.35">
      <c r="A11849">
        <v>54</v>
      </c>
      <c r="B11849">
        <v>87</v>
      </c>
      <c r="C11849">
        <v>5</v>
      </c>
      <c r="D11849">
        <v>130780.07</v>
      </c>
      <c r="E11849">
        <f t="shared" si="185"/>
        <v>47734725.550000004</v>
      </c>
    </row>
    <row r="11850" spans="1:5" x14ac:dyDescent="0.35">
      <c r="A11850">
        <v>54</v>
      </c>
      <c r="B11850">
        <v>89</v>
      </c>
      <c r="C11850">
        <v>1</v>
      </c>
      <c r="D11850">
        <v>90270.67</v>
      </c>
      <c r="E11850">
        <f t="shared" si="185"/>
        <v>32948794.550000001</v>
      </c>
    </row>
    <row r="11851" spans="1:5" x14ac:dyDescent="0.35">
      <c r="A11851">
        <v>54</v>
      </c>
      <c r="B11851">
        <v>89</v>
      </c>
      <c r="C11851">
        <v>4</v>
      </c>
      <c r="D11851">
        <v>171858.24</v>
      </c>
      <c r="E11851">
        <f t="shared" si="185"/>
        <v>62728257.599999994</v>
      </c>
    </row>
    <row r="11852" spans="1:5" x14ac:dyDescent="0.35">
      <c r="A11852">
        <v>54</v>
      </c>
      <c r="B11852">
        <v>89</v>
      </c>
      <c r="C11852">
        <v>5</v>
      </c>
      <c r="D11852">
        <v>13565.81</v>
      </c>
      <c r="E11852">
        <f t="shared" si="185"/>
        <v>4951520.6499999994</v>
      </c>
    </row>
    <row r="11853" spans="1:5" x14ac:dyDescent="0.35">
      <c r="A11853">
        <v>54</v>
      </c>
      <c r="B11853">
        <v>91</v>
      </c>
      <c r="C11853">
        <v>4</v>
      </c>
      <c r="D11853">
        <v>225938.92</v>
      </c>
      <c r="E11853">
        <f t="shared" si="185"/>
        <v>82467705.800000012</v>
      </c>
    </row>
    <row r="11854" spans="1:5" x14ac:dyDescent="0.35">
      <c r="A11854">
        <v>54</v>
      </c>
      <c r="B11854">
        <v>91</v>
      </c>
      <c r="C11854">
        <v>5</v>
      </c>
      <c r="D11854">
        <v>35689.699999999997</v>
      </c>
      <c r="E11854">
        <f t="shared" si="185"/>
        <v>13026740.499999998</v>
      </c>
    </row>
    <row r="11855" spans="1:5" x14ac:dyDescent="0.35">
      <c r="A11855">
        <v>54</v>
      </c>
      <c r="B11855">
        <v>93</v>
      </c>
      <c r="C11855">
        <v>3</v>
      </c>
      <c r="D11855">
        <v>92736.57</v>
      </c>
      <c r="E11855">
        <f t="shared" si="185"/>
        <v>33848848.050000004</v>
      </c>
    </row>
    <row r="11856" spans="1:5" x14ac:dyDescent="0.35">
      <c r="A11856">
        <v>54</v>
      </c>
      <c r="B11856">
        <v>93</v>
      </c>
      <c r="C11856">
        <v>4</v>
      </c>
      <c r="D11856">
        <v>28859.69</v>
      </c>
      <c r="E11856">
        <f t="shared" si="185"/>
        <v>10533786.85</v>
      </c>
    </row>
    <row r="11857" spans="1:5" x14ac:dyDescent="0.35">
      <c r="A11857">
        <v>54</v>
      </c>
      <c r="B11857">
        <v>93</v>
      </c>
      <c r="C11857">
        <v>5</v>
      </c>
      <c r="D11857">
        <v>39525.050000000003</v>
      </c>
      <c r="E11857">
        <f t="shared" si="185"/>
        <v>14426643.250000002</v>
      </c>
    </row>
    <row r="11858" spans="1:5" x14ac:dyDescent="0.35">
      <c r="A11858">
        <v>54</v>
      </c>
      <c r="B11858">
        <v>95</v>
      </c>
      <c r="C11858">
        <v>3</v>
      </c>
      <c r="D11858">
        <v>63783.06</v>
      </c>
      <c r="E11858">
        <f t="shared" si="185"/>
        <v>23280816.899999999</v>
      </c>
    </row>
    <row r="11859" spans="1:5" x14ac:dyDescent="0.35">
      <c r="A11859">
        <v>54</v>
      </c>
      <c r="B11859">
        <v>95</v>
      </c>
      <c r="C11859">
        <v>5</v>
      </c>
      <c r="D11859">
        <v>92025.279999999999</v>
      </c>
      <c r="E11859">
        <f t="shared" si="185"/>
        <v>33589227.200000003</v>
      </c>
    </row>
    <row r="11860" spans="1:5" x14ac:dyDescent="0.35">
      <c r="A11860">
        <v>54</v>
      </c>
      <c r="B11860">
        <v>97</v>
      </c>
      <c r="C11860">
        <v>3</v>
      </c>
      <c r="D11860">
        <v>159679.62</v>
      </c>
      <c r="E11860">
        <f t="shared" si="185"/>
        <v>58283061.299999997</v>
      </c>
    </row>
    <row r="11861" spans="1:5" x14ac:dyDescent="0.35">
      <c r="A11861">
        <v>54</v>
      </c>
      <c r="B11861">
        <v>97</v>
      </c>
      <c r="C11861">
        <v>4</v>
      </c>
      <c r="D11861">
        <v>105320.18</v>
      </c>
      <c r="E11861">
        <f t="shared" si="185"/>
        <v>38441865.699999996</v>
      </c>
    </row>
    <row r="11862" spans="1:5" x14ac:dyDescent="0.35">
      <c r="A11862">
        <v>54</v>
      </c>
      <c r="B11862">
        <v>97</v>
      </c>
      <c r="C11862">
        <v>5</v>
      </c>
      <c r="D11862">
        <v>121423.09</v>
      </c>
      <c r="E11862">
        <f t="shared" si="185"/>
        <v>44319427.850000001</v>
      </c>
    </row>
    <row r="11863" spans="1:5" x14ac:dyDescent="0.35">
      <c r="A11863">
        <v>54</v>
      </c>
      <c r="B11863">
        <v>99</v>
      </c>
      <c r="C11863">
        <v>1</v>
      </c>
      <c r="D11863">
        <v>153757.32</v>
      </c>
      <c r="E11863">
        <f t="shared" si="185"/>
        <v>56121421.800000004</v>
      </c>
    </row>
    <row r="11864" spans="1:5" x14ac:dyDescent="0.35">
      <c r="A11864">
        <v>54</v>
      </c>
      <c r="B11864">
        <v>99</v>
      </c>
      <c r="C11864">
        <v>3</v>
      </c>
      <c r="D11864">
        <v>270200.48</v>
      </c>
      <c r="E11864">
        <f t="shared" si="185"/>
        <v>98623175.199999988</v>
      </c>
    </row>
    <row r="11865" spans="1:5" x14ac:dyDescent="0.35">
      <c r="A11865">
        <v>54</v>
      </c>
      <c r="B11865">
        <v>99</v>
      </c>
      <c r="C11865">
        <v>4</v>
      </c>
      <c r="D11865">
        <v>50498.82</v>
      </c>
      <c r="E11865">
        <f t="shared" si="185"/>
        <v>18432069.300000001</v>
      </c>
    </row>
    <row r="11866" spans="1:5" x14ac:dyDescent="0.35">
      <c r="A11866">
        <v>54</v>
      </c>
      <c r="B11866">
        <v>99</v>
      </c>
      <c r="C11866">
        <v>5</v>
      </c>
      <c r="D11866">
        <v>345821.74</v>
      </c>
      <c r="E11866">
        <f t="shared" si="185"/>
        <v>126224935.09999999</v>
      </c>
    </row>
    <row r="11867" spans="1:5" x14ac:dyDescent="0.35">
      <c r="A11867">
        <v>54</v>
      </c>
      <c r="B11867">
        <v>101</v>
      </c>
      <c r="C11867">
        <v>5</v>
      </c>
      <c r="D11867">
        <v>118377.51</v>
      </c>
      <c r="E11867">
        <f t="shared" si="185"/>
        <v>43207791.149999999</v>
      </c>
    </row>
    <row r="11868" spans="1:5" x14ac:dyDescent="0.35">
      <c r="A11868">
        <v>54</v>
      </c>
      <c r="B11868">
        <v>103</v>
      </c>
      <c r="C11868">
        <v>3</v>
      </c>
      <c r="D11868">
        <v>155727.10999999999</v>
      </c>
      <c r="E11868">
        <f t="shared" si="185"/>
        <v>56840395.149999999</v>
      </c>
    </row>
    <row r="11869" spans="1:5" x14ac:dyDescent="0.35">
      <c r="A11869">
        <v>54</v>
      </c>
      <c r="B11869">
        <v>103</v>
      </c>
      <c r="C11869">
        <v>4</v>
      </c>
      <c r="D11869">
        <v>148542.65</v>
      </c>
      <c r="E11869">
        <f t="shared" si="185"/>
        <v>54218067.25</v>
      </c>
    </row>
    <row r="11870" spans="1:5" x14ac:dyDescent="0.35">
      <c r="A11870">
        <v>54</v>
      </c>
      <c r="B11870">
        <v>103</v>
      </c>
      <c r="C11870">
        <v>5</v>
      </c>
      <c r="D11870">
        <v>60060.800000000003</v>
      </c>
      <c r="E11870">
        <f t="shared" si="185"/>
        <v>21922192</v>
      </c>
    </row>
    <row r="11871" spans="1:5" x14ac:dyDescent="0.35">
      <c r="A11871">
        <v>54</v>
      </c>
      <c r="B11871">
        <v>105</v>
      </c>
      <c r="C11871">
        <v>5</v>
      </c>
      <c r="D11871">
        <v>102749.26</v>
      </c>
      <c r="E11871">
        <f t="shared" si="185"/>
        <v>37503479.899999999</v>
      </c>
    </row>
    <row r="11872" spans="1:5" x14ac:dyDescent="0.35">
      <c r="A11872">
        <v>54</v>
      </c>
      <c r="B11872">
        <v>107</v>
      </c>
      <c r="C11872">
        <v>1</v>
      </c>
      <c r="D11872">
        <v>551928.62</v>
      </c>
      <c r="E11872">
        <f t="shared" si="185"/>
        <v>201453946.30000001</v>
      </c>
    </row>
    <row r="11873" spans="1:5" x14ac:dyDescent="0.35">
      <c r="A11873">
        <v>54</v>
      </c>
      <c r="B11873">
        <v>107</v>
      </c>
      <c r="C11873">
        <v>3</v>
      </c>
      <c r="D11873">
        <v>735833.79</v>
      </c>
      <c r="E11873">
        <f t="shared" si="185"/>
        <v>268579333.35000002</v>
      </c>
    </row>
    <row r="11874" spans="1:5" x14ac:dyDescent="0.35">
      <c r="A11874">
        <v>54</v>
      </c>
      <c r="B11874">
        <v>107</v>
      </c>
      <c r="C11874">
        <v>4</v>
      </c>
      <c r="D11874">
        <v>444113.77</v>
      </c>
      <c r="E11874">
        <f t="shared" si="185"/>
        <v>162101526.05000001</v>
      </c>
    </row>
    <row r="11875" spans="1:5" x14ac:dyDescent="0.35">
      <c r="A11875">
        <v>54</v>
      </c>
      <c r="B11875">
        <v>107</v>
      </c>
      <c r="C11875">
        <v>5</v>
      </c>
      <c r="D11875">
        <v>271138.55</v>
      </c>
      <c r="E11875">
        <f t="shared" si="185"/>
        <v>98965570.75</v>
      </c>
    </row>
    <row r="11876" spans="1:5" x14ac:dyDescent="0.35">
      <c r="A11876">
        <v>54</v>
      </c>
      <c r="B11876">
        <v>109</v>
      </c>
      <c r="C11876">
        <v>3</v>
      </c>
      <c r="D11876">
        <v>160869.51</v>
      </c>
      <c r="E11876">
        <f t="shared" si="185"/>
        <v>58717371.150000006</v>
      </c>
    </row>
    <row r="11877" spans="1:5" x14ac:dyDescent="0.35">
      <c r="A11877">
        <v>54</v>
      </c>
      <c r="B11877">
        <v>109</v>
      </c>
      <c r="C11877">
        <v>4</v>
      </c>
      <c r="D11877">
        <v>263353.46000000002</v>
      </c>
      <c r="E11877">
        <f t="shared" si="185"/>
        <v>96124012.900000006</v>
      </c>
    </row>
    <row r="11878" spans="1:5" x14ac:dyDescent="0.35">
      <c r="A11878">
        <v>54</v>
      </c>
      <c r="B11878">
        <v>109</v>
      </c>
      <c r="C11878">
        <v>5</v>
      </c>
      <c r="D11878">
        <v>126164.07</v>
      </c>
      <c r="E11878">
        <f t="shared" si="185"/>
        <v>46049885.550000004</v>
      </c>
    </row>
    <row r="11879" spans="1:5" x14ac:dyDescent="0.35">
      <c r="A11879">
        <v>55</v>
      </c>
      <c r="B11879">
        <v>1</v>
      </c>
      <c r="C11879">
        <v>3</v>
      </c>
      <c r="D11879">
        <v>114407.65</v>
      </c>
      <c r="E11879">
        <f t="shared" si="185"/>
        <v>41758792.25</v>
      </c>
    </row>
    <row r="11880" spans="1:5" x14ac:dyDescent="0.35">
      <c r="A11880">
        <v>55</v>
      </c>
      <c r="B11880">
        <v>1</v>
      </c>
      <c r="C11880">
        <v>4</v>
      </c>
      <c r="D11880">
        <v>184732.16800000001</v>
      </c>
      <c r="E11880">
        <f t="shared" si="185"/>
        <v>67427241.320000008</v>
      </c>
    </row>
    <row r="11881" spans="1:5" x14ac:dyDescent="0.35">
      <c r="A11881">
        <v>55</v>
      </c>
      <c r="B11881">
        <v>1</v>
      </c>
      <c r="C11881">
        <v>5</v>
      </c>
      <c r="D11881">
        <v>287854.70400000003</v>
      </c>
      <c r="E11881">
        <f t="shared" si="185"/>
        <v>105066966.96000001</v>
      </c>
    </row>
    <row r="11882" spans="1:5" x14ac:dyDescent="0.35">
      <c r="A11882">
        <v>55</v>
      </c>
      <c r="B11882">
        <v>3</v>
      </c>
      <c r="C11882">
        <v>3</v>
      </c>
      <c r="D11882">
        <v>254773.42</v>
      </c>
      <c r="E11882">
        <f t="shared" si="185"/>
        <v>92992298.300000012</v>
      </c>
    </row>
    <row r="11883" spans="1:5" x14ac:dyDescent="0.35">
      <c r="A11883">
        <v>55</v>
      </c>
      <c r="B11883">
        <v>3</v>
      </c>
      <c r="C11883">
        <v>4</v>
      </c>
      <c r="D11883">
        <v>39253.22</v>
      </c>
      <c r="E11883">
        <f t="shared" si="185"/>
        <v>14327425.300000001</v>
      </c>
    </row>
    <row r="11884" spans="1:5" x14ac:dyDescent="0.35">
      <c r="A11884">
        <v>55</v>
      </c>
      <c r="B11884">
        <v>3</v>
      </c>
      <c r="C11884">
        <v>5</v>
      </c>
      <c r="D11884">
        <v>133296.76</v>
      </c>
      <c r="E11884">
        <f t="shared" si="185"/>
        <v>48653317.400000006</v>
      </c>
    </row>
    <row r="11885" spans="1:5" x14ac:dyDescent="0.35">
      <c r="A11885">
        <v>55</v>
      </c>
      <c r="B11885">
        <v>5</v>
      </c>
      <c r="C11885">
        <v>2</v>
      </c>
      <c r="D11885">
        <v>303577.65000000002</v>
      </c>
      <c r="E11885">
        <f t="shared" si="185"/>
        <v>110805842.25000001</v>
      </c>
    </row>
    <row r="11886" spans="1:5" x14ac:dyDescent="0.35">
      <c r="A11886">
        <v>55</v>
      </c>
      <c r="B11886">
        <v>5</v>
      </c>
      <c r="C11886">
        <v>3</v>
      </c>
      <c r="D11886">
        <v>386131.78100000002</v>
      </c>
      <c r="E11886">
        <f t="shared" si="185"/>
        <v>140938100.065</v>
      </c>
    </row>
    <row r="11887" spans="1:5" x14ac:dyDescent="0.35">
      <c r="A11887">
        <v>55</v>
      </c>
      <c r="B11887">
        <v>5</v>
      </c>
      <c r="C11887">
        <v>4</v>
      </c>
      <c r="D11887">
        <v>161451.005</v>
      </c>
      <c r="E11887">
        <f t="shared" si="185"/>
        <v>58929616.825000003</v>
      </c>
    </row>
    <row r="11888" spans="1:5" x14ac:dyDescent="0.35">
      <c r="A11888">
        <v>55</v>
      </c>
      <c r="B11888">
        <v>5</v>
      </c>
      <c r="C11888">
        <v>5</v>
      </c>
      <c r="D11888">
        <v>465777.71</v>
      </c>
      <c r="E11888">
        <f t="shared" si="185"/>
        <v>170008864.15000001</v>
      </c>
    </row>
    <row r="11889" spans="1:5" x14ac:dyDescent="0.35">
      <c r="A11889">
        <v>55</v>
      </c>
      <c r="B11889">
        <v>7</v>
      </c>
      <c r="C11889">
        <v>3</v>
      </c>
      <c r="D11889">
        <v>244853.51</v>
      </c>
      <c r="E11889">
        <f t="shared" si="185"/>
        <v>89371531.150000006</v>
      </c>
    </row>
    <row r="11890" spans="1:5" x14ac:dyDescent="0.35">
      <c r="A11890">
        <v>55</v>
      </c>
      <c r="B11890">
        <v>7</v>
      </c>
      <c r="C11890">
        <v>4</v>
      </c>
      <c r="D11890">
        <v>161994.49</v>
      </c>
      <c r="E11890">
        <f t="shared" si="185"/>
        <v>59127988.849999994</v>
      </c>
    </row>
    <row r="11891" spans="1:5" x14ac:dyDescent="0.35">
      <c r="A11891">
        <v>55</v>
      </c>
      <c r="B11891">
        <v>7</v>
      </c>
      <c r="C11891">
        <v>5</v>
      </c>
      <c r="D11891">
        <v>317160.66700000002</v>
      </c>
      <c r="E11891">
        <f t="shared" si="185"/>
        <v>115763643.45500001</v>
      </c>
    </row>
    <row r="11892" spans="1:5" x14ac:dyDescent="0.35">
      <c r="A11892">
        <v>55</v>
      </c>
      <c r="B11892">
        <v>9</v>
      </c>
      <c r="C11892">
        <v>1</v>
      </c>
      <c r="D11892">
        <v>649728.43999999994</v>
      </c>
      <c r="E11892">
        <f t="shared" si="185"/>
        <v>237150880.59999999</v>
      </c>
    </row>
    <row r="11893" spans="1:5" x14ac:dyDescent="0.35">
      <c r="A11893">
        <v>55</v>
      </c>
      <c r="B11893">
        <v>9</v>
      </c>
      <c r="C11893">
        <v>2</v>
      </c>
      <c r="D11893">
        <v>1934925.14</v>
      </c>
      <c r="E11893">
        <f t="shared" si="185"/>
        <v>706247676.0999999</v>
      </c>
    </row>
    <row r="11894" spans="1:5" x14ac:dyDescent="0.35">
      <c r="A11894">
        <v>55</v>
      </c>
      <c r="B11894">
        <v>9</v>
      </c>
      <c r="C11894">
        <v>3</v>
      </c>
      <c r="D11894">
        <v>1082020.9129999999</v>
      </c>
      <c r="E11894">
        <f t="shared" si="185"/>
        <v>394937633.245</v>
      </c>
    </row>
    <row r="11895" spans="1:5" x14ac:dyDescent="0.35">
      <c r="A11895">
        <v>55</v>
      </c>
      <c r="B11895">
        <v>9</v>
      </c>
      <c r="C11895">
        <v>4</v>
      </c>
      <c r="D11895">
        <v>1246931.1410000001</v>
      </c>
      <c r="E11895">
        <f t="shared" si="185"/>
        <v>455129866.46500003</v>
      </c>
    </row>
    <row r="11896" spans="1:5" x14ac:dyDescent="0.35">
      <c r="A11896">
        <v>55</v>
      </c>
      <c r="B11896">
        <v>9</v>
      </c>
      <c r="C11896">
        <v>5</v>
      </c>
      <c r="D11896">
        <v>779756.59400000004</v>
      </c>
      <c r="E11896">
        <f t="shared" si="185"/>
        <v>284611156.81</v>
      </c>
    </row>
    <row r="11897" spans="1:5" x14ac:dyDescent="0.35">
      <c r="A11897">
        <v>55</v>
      </c>
      <c r="B11897">
        <v>11</v>
      </c>
      <c r="C11897">
        <v>3</v>
      </c>
      <c r="D11897">
        <v>49582.59</v>
      </c>
      <c r="E11897">
        <f t="shared" si="185"/>
        <v>18097645.349999998</v>
      </c>
    </row>
    <row r="11898" spans="1:5" x14ac:dyDescent="0.35">
      <c r="A11898">
        <v>55</v>
      </c>
      <c r="B11898">
        <v>11</v>
      </c>
      <c r="C11898">
        <v>4</v>
      </c>
      <c r="D11898">
        <v>225375.54</v>
      </c>
      <c r="E11898">
        <f t="shared" si="185"/>
        <v>82262072.100000009</v>
      </c>
    </row>
    <row r="11899" spans="1:5" x14ac:dyDescent="0.35">
      <c r="A11899">
        <v>55</v>
      </c>
      <c r="B11899">
        <v>11</v>
      </c>
      <c r="C11899">
        <v>5</v>
      </c>
      <c r="D11899">
        <v>175815.45199999999</v>
      </c>
      <c r="E11899">
        <f t="shared" si="185"/>
        <v>64172639.979999997</v>
      </c>
    </row>
    <row r="11900" spans="1:5" x14ac:dyDescent="0.35">
      <c r="A11900">
        <v>55</v>
      </c>
      <c r="B11900">
        <v>13</v>
      </c>
      <c r="C11900">
        <v>3</v>
      </c>
      <c r="D11900">
        <v>136040.14000000001</v>
      </c>
      <c r="E11900">
        <f t="shared" si="185"/>
        <v>49654651.100000001</v>
      </c>
    </row>
    <row r="11901" spans="1:5" x14ac:dyDescent="0.35">
      <c r="A11901">
        <v>55</v>
      </c>
      <c r="B11901">
        <v>13</v>
      </c>
      <c r="C11901">
        <v>4</v>
      </c>
      <c r="D11901">
        <v>125815.78</v>
      </c>
      <c r="E11901">
        <f t="shared" si="185"/>
        <v>45922759.700000003</v>
      </c>
    </row>
    <row r="11902" spans="1:5" x14ac:dyDescent="0.35">
      <c r="A11902">
        <v>55</v>
      </c>
      <c r="B11902">
        <v>13</v>
      </c>
      <c r="C11902">
        <v>5</v>
      </c>
      <c r="D11902">
        <v>290613.27299999999</v>
      </c>
      <c r="E11902">
        <f t="shared" si="185"/>
        <v>106073844.645</v>
      </c>
    </row>
    <row r="11903" spans="1:5" x14ac:dyDescent="0.35">
      <c r="A11903">
        <v>55</v>
      </c>
      <c r="B11903">
        <v>15</v>
      </c>
      <c r="C11903">
        <v>2</v>
      </c>
      <c r="D11903">
        <v>101348.7</v>
      </c>
      <c r="E11903">
        <f t="shared" si="185"/>
        <v>36992275.5</v>
      </c>
    </row>
    <row r="11904" spans="1:5" x14ac:dyDescent="0.35">
      <c r="A11904">
        <v>55</v>
      </c>
      <c r="B11904">
        <v>15</v>
      </c>
      <c r="C11904">
        <v>3</v>
      </c>
      <c r="D11904">
        <v>367929.33</v>
      </c>
      <c r="E11904">
        <f t="shared" si="185"/>
        <v>134294205.45000002</v>
      </c>
    </row>
    <row r="11905" spans="1:5" x14ac:dyDescent="0.35">
      <c r="A11905">
        <v>55</v>
      </c>
      <c r="B11905">
        <v>15</v>
      </c>
      <c r="C11905">
        <v>4</v>
      </c>
      <c r="D11905">
        <v>206287.29199999999</v>
      </c>
      <c r="E11905">
        <f t="shared" si="185"/>
        <v>75294861.579999998</v>
      </c>
    </row>
    <row r="11906" spans="1:5" x14ac:dyDescent="0.35">
      <c r="A11906">
        <v>55</v>
      </c>
      <c r="B11906">
        <v>15</v>
      </c>
      <c r="C11906">
        <v>5</v>
      </c>
      <c r="D11906">
        <v>227668.14300000001</v>
      </c>
      <c r="E11906">
        <f t="shared" si="185"/>
        <v>83098872.195000008</v>
      </c>
    </row>
    <row r="11907" spans="1:5" x14ac:dyDescent="0.35">
      <c r="A11907">
        <v>55</v>
      </c>
      <c r="B11907">
        <v>17</v>
      </c>
      <c r="C11907">
        <v>2</v>
      </c>
      <c r="D11907">
        <v>758298.38</v>
      </c>
      <c r="E11907">
        <f t="shared" ref="E11907:E11970" si="186">D11907*365</f>
        <v>276778908.69999999</v>
      </c>
    </row>
    <row r="11908" spans="1:5" x14ac:dyDescent="0.35">
      <c r="A11908">
        <v>55</v>
      </c>
      <c r="B11908">
        <v>17</v>
      </c>
      <c r="C11908">
        <v>3</v>
      </c>
      <c r="D11908">
        <v>406884.56400000001</v>
      </c>
      <c r="E11908">
        <f t="shared" si="186"/>
        <v>148512865.86000001</v>
      </c>
    </row>
    <row r="11909" spans="1:5" x14ac:dyDescent="0.35">
      <c r="A11909">
        <v>55</v>
      </c>
      <c r="B11909">
        <v>17</v>
      </c>
      <c r="C11909">
        <v>4</v>
      </c>
      <c r="D11909">
        <v>435658.58199999999</v>
      </c>
      <c r="E11909">
        <f t="shared" si="186"/>
        <v>159015382.43000001</v>
      </c>
    </row>
    <row r="11910" spans="1:5" x14ac:dyDescent="0.35">
      <c r="A11910">
        <v>55</v>
      </c>
      <c r="B11910">
        <v>17</v>
      </c>
      <c r="C11910">
        <v>5</v>
      </c>
      <c r="D11910">
        <v>461758.62300000002</v>
      </c>
      <c r="E11910">
        <f t="shared" si="186"/>
        <v>168541897.39500001</v>
      </c>
    </row>
    <row r="11911" spans="1:5" x14ac:dyDescent="0.35">
      <c r="A11911">
        <v>55</v>
      </c>
      <c r="B11911">
        <v>19</v>
      </c>
      <c r="C11911">
        <v>2</v>
      </c>
      <c r="D11911">
        <v>26203.32</v>
      </c>
      <c r="E11911">
        <f t="shared" si="186"/>
        <v>9564211.8000000007</v>
      </c>
    </row>
    <row r="11912" spans="1:5" x14ac:dyDescent="0.35">
      <c r="A11912">
        <v>55</v>
      </c>
      <c r="B11912">
        <v>19</v>
      </c>
      <c r="C11912">
        <v>3</v>
      </c>
      <c r="D11912">
        <v>482352.57</v>
      </c>
      <c r="E11912">
        <f t="shared" si="186"/>
        <v>176058688.05000001</v>
      </c>
    </row>
    <row r="11913" spans="1:5" x14ac:dyDescent="0.35">
      <c r="A11913">
        <v>55</v>
      </c>
      <c r="B11913">
        <v>19</v>
      </c>
      <c r="C11913">
        <v>4</v>
      </c>
      <c r="D11913">
        <v>187185.31</v>
      </c>
      <c r="E11913">
        <f t="shared" si="186"/>
        <v>68322638.150000006</v>
      </c>
    </row>
    <row r="11914" spans="1:5" x14ac:dyDescent="0.35">
      <c r="A11914">
        <v>55</v>
      </c>
      <c r="B11914">
        <v>19</v>
      </c>
      <c r="C11914">
        <v>5</v>
      </c>
      <c r="D11914">
        <v>309700.84399999998</v>
      </c>
      <c r="E11914">
        <f t="shared" si="186"/>
        <v>113040808.05999999</v>
      </c>
    </row>
    <row r="11915" spans="1:5" x14ac:dyDescent="0.35">
      <c r="A11915">
        <v>55</v>
      </c>
      <c r="B11915">
        <v>21</v>
      </c>
      <c r="C11915">
        <v>1</v>
      </c>
      <c r="D11915">
        <v>1175069.43</v>
      </c>
      <c r="E11915">
        <f t="shared" si="186"/>
        <v>428900341.94999999</v>
      </c>
    </row>
    <row r="11916" spans="1:5" x14ac:dyDescent="0.35">
      <c r="A11916">
        <v>55</v>
      </c>
      <c r="B11916">
        <v>21</v>
      </c>
      <c r="C11916">
        <v>2</v>
      </c>
      <c r="D11916">
        <v>147768.57999999999</v>
      </c>
      <c r="E11916">
        <f t="shared" si="186"/>
        <v>53935531.699999996</v>
      </c>
    </row>
    <row r="11917" spans="1:5" x14ac:dyDescent="0.35">
      <c r="A11917">
        <v>55</v>
      </c>
      <c r="B11917">
        <v>21</v>
      </c>
      <c r="C11917">
        <v>3</v>
      </c>
      <c r="D11917">
        <v>187999.38</v>
      </c>
      <c r="E11917">
        <f t="shared" si="186"/>
        <v>68619773.700000003</v>
      </c>
    </row>
    <row r="11918" spans="1:5" x14ac:dyDescent="0.35">
      <c r="A11918">
        <v>55</v>
      </c>
      <c r="B11918">
        <v>21</v>
      </c>
      <c r="C11918">
        <v>4</v>
      </c>
      <c r="D11918">
        <v>630974.10600000003</v>
      </c>
      <c r="E11918">
        <f t="shared" si="186"/>
        <v>230305548.69</v>
      </c>
    </row>
    <row r="11919" spans="1:5" x14ac:dyDescent="0.35">
      <c r="A11919">
        <v>55</v>
      </c>
      <c r="B11919">
        <v>21</v>
      </c>
      <c r="C11919">
        <v>5</v>
      </c>
      <c r="D11919">
        <v>299843.18800000002</v>
      </c>
      <c r="E11919">
        <f t="shared" si="186"/>
        <v>109442763.62</v>
      </c>
    </row>
    <row r="11920" spans="1:5" x14ac:dyDescent="0.35">
      <c r="A11920">
        <v>55</v>
      </c>
      <c r="B11920">
        <v>23</v>
      </c>
      <c r="C11920">
        <v>3</v>
      </c>
      <c r="D11920">
        <v>255293.1</v>
      </c>
      <c r="E11920">
        <f t="shared" si="186"/>
        <v>93181981.5</v>
      </c>
    </row>
    <row r="11921" spans="1:5" x14ac:dyDescent="0.35">
      <c r="A11921">
        <v>55</v>
      </c>
      <c r="B11921">
        <v>23</v>
      </c>
      <c r="C11921">
        <v>4</v>
      </c>
      <c r="D11921">
        <v>115032.21</v>
      </c>
      <c r="E11921">
        <f t="shared" si="186"/>
        <v>41986756.650000006</v>
      </c>
    </row>
    <row r="11922" spans="1:5" x14ac:dyDescent="0.35">
      <c r="A11922">
        <v>55</v>
      </c>
      <c r="B11922">
        <v>23</v>
      </c>
      <c r="C11922">
        <v>5</v>
      </c>
      <c r="D11922">
        <v>183020.92</v>
      </c>
      <c r="E11922">
        <f t="shared" si="186"/>
        <v>66802635.800000004</v>
      </c>
    </row>
    <row r="11923" spans="1:5" x14ac:dyDescent="0.35">
      <c r="A11923">
        <v>55</v>
      </c>
      <c r="B11923">
        <v>25</v>
      </c>
      <c r="C11923">
        <v>1</v>
      </c>
      <c r="D11923">
        <v>2744184.65</v>
      </c>
      <c r="E11923">
        <f t="shared" si="186"/>
        <v>1001627397.25</v>
      </c>
    </row>
    <row r="11924" spans="1:5" x14ac:dyDescent="0.35">
      <c r="A11924">
        <v>55</v>
      </c>
      <c r="B11924">
        <v>25</v>
      </c>
      <c r="C11924">
        <v>2</v>
      </c>
      <c r="D11924">
        <v>2854111.76</v>
      </c>
      <c r="E11924">
        <f t="shared" si="186"/>
        <v>1041750792.4</v>
      </c>
    </row>
    <row r="11925" spans="1:5" x14ac:dyDescent="0.35">
      <c r="A11925">
        <v>55</v>
      </c>
      <c r="B11925">
        <v>25</v>
      </c>
      <c r="C11925">
        <v>3</v>
      </c>
      <c r="D11925">
        <v>3290760.324</v>
      </c>
      <c r="E11925">
        <f t="shared" si="186"/>
        <v>1201127518.26</v>
      </c>
    </row>
    <row r="11926" spans="1:5" x14ac:dyDescent="0.35">
      <c r="A11926">
        <v>55</v>
      </c>
      <c r="B11926">
        <v>25</v>
      </c>
      <c r="C11926">
        <v>4</v>
      </c>
      <c r="D11926">
        <v>2192026.0649999999</v>
      </c>
      <c r="E11926">
        <f t="shared" si="186"/>
        <v>800089513.72500002</v>
      </c>
    </row>
    <row r="11927" spans="1:5" x14ac:dyDescent="0.35">
      <c r="A11927">
        <v>55</v>
      </c>
      <c r="B11927">
        <v>25</v>
      </c>
      <c r="C11927">
        <v>5</v>
      </c>
      <c r="D11927">
        <v>1585452.48</v>
      </c>
      <c r="E11927">
        <f t="shared" si="186"/>
        <v>578690155.20000005</v>
      </c>
    </row>
    <row r="11928" spans="1:5" x14ac:dyDescent="0.35">
      <c r="A11928">
        <v>55</v>
      </c>
      <c r="B11928">
        <v>27</v>
      </c>
      <c r="C11928">
        <v>2</v>
      </c>
      <c r="D11928">
        <v>498562.9</v>
      </c>
      <c r="E11928">
        <f t="shared" si="186"/>
        <v>181975458.5</v>
      </c>
    </row>
    <row r="11929" spans="1:5" x14ac:dyDescent="0.35">
      <c r="A11929">
        <v>55</v>
      </c>
      <c r="B11929">
        <v>27</v>
      </c>
      <c r="C11929">
        <v>3</v>
      </c>
      <c r="D11929">
        <v>625029.69900000002</v>
      </c>
      <c r="E11929">
        <f t="shared" si="186"/>
        <v>228135840.13500002</v>
      </c>
    </row>
    <row r="11930" spans="1:5" x14ac:dyDescent="0.35">
      <c r="A11930">
        <v>55</v>
      </c>
      <c r="B11930">
        <v>27</v>
      </c>
      <c r="C11930">
        <v>4</v>
      </c>
      <c r="D11930">
        <v>613695.62100000004</v>
      </c>
      <c r="E11930">
        <f t="shared" si="186"/>
        <v>223998901.66500002</v>
      </c>
    </row>
    <row r="11931" spans="1:5" x14ac:dyDescent="0.35">
      <c r="A11931">
        <v>55</v>
      </c>
      <c r="B11931">
        <v>27</v>
      </c>
      <c r="C11931">
        <v>5</v>
      </c>
      <c r="D11931">
        <v>529073.53899999999</v>
      </c>
      <c r="E11931">
        <f t="shared" si="186"/>
        <v>193111841.73499998</v>
      </c>
    </row>
    <row r="11932" spans="1:5" x14ac:dyDescent="0.35">
      <c r="A11932">
        <v>55</v>
      </c>
      <c r="B11932">
        <v>29</v>
      </c>
      <c r="C11932">
        <v>2</v>
      </c>
      <c r="D11932">
        <v>32741.79</v>
      </c>
      <c r="E11932">
        <f t="shared" si="186"/>
        <v>11950753.35</v>
      </c>
    </row>
    <row r="11933" spans="1:5" x14ac:dyDescent="0.35">
      <c r="A11933">
        <v>55</v>
      </c>
      <c r="B11933">
        <v>29</v>
      </c>
      <c r="C11933">
        <v>3</v>
      </c>
      <c r="D11933">
        <v>255272.10200000001</v>
      </c>
      <c r="E11933">
        <f t="shared" si="186"/>
        <v>93174317.230000004</v>
      </c>
    </row>
    <row r="11934" spans="1:5" x14ac:dyDescent="0.35">
      <c r="A11934">
        <v>55</v>
      </c>
      <c r="B11934">
        <v>29</v>
      </c>
      <c r="C11934">
        <v>4</v>
      </c>
      <c r="D11934">
        <v>292770.68400000001</v>
      </c>
      <c r="E11934">
        <f t="shared" si="186"/>
        <v>106861299.66</v>
      </c>
    </row>
    <row r="11935" spans="1:5" x14ac:dyDescent="0.35">
      <c r="A11935">
        <v>55</v>
      </c>
      <c r="B11935">
        <v>29</v>
      </c>
      <c r="C11935">
        <v>5</v>
      </c>
      <c r="D11935">
        <v>284591.82400000002</v>
      </c>
      <c r="E11935">
        <f t="shared" si="186"/>
        <v>103876015.76000001</v>
      </c>
    </row>
    <row r="11936" spans="1:5" x14ac:dyDescent="0.35">
      <c r="A11936">
        <v>55</v>
      </c>
      <c r="B11936">
        <v>31</v>
      </c>
      <c r="C11936">
        <v>1</v>
      </c>
      <c r="D11936">
        <v>39356.629999999997</v>
      </c>
      <c r="E11936">
        <f t="shared" si="186"/>
        <v>14365169.949999999</v>
      </c>
    </row>
    <row r="11937" spans="1:5" x14ac:dyDescent="0.35">
      <c r="A11937">
        <v>55</v>
      </c>
      <c r="B11937">
        <v>31</v>
      </c>
      <c r="C11937">
        <v>2</v>
      </c>
      <c r="D11937">
        <v>109407.15</v>
      </c>
      <c r="E11937">
        <f t="shared" si="186"/>
        <v>39933609.75</v>
      </c>
    </row>
    <row r="11938" spans="1:5" x14ac:dyDescent="0.35">
      <c r="A11938">
        <v>55</v>
      </c>
      <c r="B11938">
        <v>31</v>
      </c>
      <c r="C11938">
        <v>3</v>
      </c>
      <c r="D11938">
        <v>491994.77</v>
      </c>
      <c r="E11938">
        <f t="shared" si="186"/>
        <v>179578091.05000001</v>
      </c>
    </row>
    <row r="11939" spans="1:5" x14ac:dyDescent="0.35">
      <c r="A11939">
        <v>55</v>
      </c>
      <c r="B11939">
        <v>31</v>
      </c>
      <c r="C11939">
        <v>4</v>
      </c>
      <c r="D11939">
        <v>197975.46799999999</v>
      </c>
      <c r="E11939">
        <f t="shared" si="186"/>
        <v>72261045.819999993</v>
      </c>
    </row>
    <row r="11940" spans="1:5" x14ac:dyDescent="0.35">
      <c r="A11940">
        <v>55</v>
      </c>
      <c r="B11940">
        <v>31</v>
      </c>
      <c r="C11940">
        <v>5</v>
      </c>
      <c r="D11940">
        <v>402102.79</v>
      </c>
      <c r="E11940">
        <f t="shared" si="186"/>
        <v>146767518.34999999</v>
      </c>
    </row>
    <row r="11941" spans="1:5" x14ac:dyDescent="0.35">
      <c r="A11941">
        <v>55</v>
      </c>
      <c r="B11941">
        <v>33</v>
      </c>
      <c r="C11941">
        <v>1</v>
      </c>
      <c r="D11941">
        <v>806418.83</v>
      </c>
      <c r="E11941">
        <f t="shared" si="186"/>
        <v>294342872.94999999</v>
      </c>
    </row>
    <row r="11942" spans="1:5" x14ac:dyDescent="0.35">
      <c r="A11942">
        <v>55</v>
      </c>
      <c r="B11942">
        <v>33</v>
      </c>
      <c r="C11942">
        <v>3</v>
      </c>
      <c r="D11942">
        <v>312193.78000000003</v>
      </c>
      <c r="E11942">
        <f t="shared" si="186"/>
        <v>113950729.7</v>
      </c>
    </row>
    <row r="11943" spans="1:5" x14ac:dyDescent="0.35">
      <c r="A11943">
        <v>55</v>
      </c>
      <c r="B11943">
        <v>33</v>
      </c>
      <c r="C11943">
        <v>4</v>
      </c>
      <c r="D11943">
        <v>240708.45699999999</v>
      </c>
      <c r="E11943">
        <f t="shared" si="186"/>
        <v>87858586.804999992</v>
      </c>
    </row>
    <row r="11944" spans="1:5" x14ac:dyDescent="0.35">
      <c r="A11944">
        <v>55</v>
      </c>
      <c r="B11944">
        <v>33</v>
      </c>
      <c r="C11944">
        <v>5</v>
      </c>
      <c r="D11944">
        <v>307835.25</v>
      </c>
      <c r="E11944">
        <f t="shared" si="186"/>
        <v>112359866.25</v>
      </c>
    </row>
    <row r="11945" spans="1:5" x14ac:dyDescent="0.35">
      <c r="A11945">
        <v>55</v>
      </c>
      <c r="B11945">
        <v>35</v>
      </c>
      <c r="C11945">
        <v>1</v>
      </c>
      <c r="D11945">
        <v>692211.93</v>
      </c>
      <c r="E11945">
        <f t="shared" si="186"/>
        <v>252657354.45000002</v>
      </c>
    </row>
    <row r="11946" spans="1:5" x14ac:dyDescent="0.35">
      <c r="A11946">
        <v>55</v>
      </c>
      <c r="B11946">
        <v>35</v>
      </c>
      <c r="C11946">
        <v>2</v>
      </c>
      <c r="D11946">
        <v>252686.72</v>
      </c>
      <c r="E11946">
        <f t="shared" si="186"/>
        <v>92230652.799999997</v>
      </c>
    </row>
    <row r="11947" spans="1:5" x14ac:dyDescent="0.35">
      <c r="A11947">
        <v>55</v>
      </c>
      <c r="B11947">
        <v>35</v>
      </c>
      <c r="C11947">
        <v>3</v>
      </c>
      <c r="D11947">
        <v>570202.39300000004</v>
      </c>
      <c r="E11947">
        <f t="shared" si="186"/>
        <v>208123873.44500002</v>
      </c>
    </row>
    <row r="11948" spans="1:5" x14ac:dyDescent="0.35">
      <c r="A11948">
        <v>55</v>
      </c>
      <c r="B11948">
        <v>35</v>
      </c>
      <c r="C11948">
        <v>4</v>
      </c>
      <c r="D11948">
        <v>413845.13</v>
      </c>
      <c r="E11948">
        <f t="shared" si="186"/>
        <v>151053472.44999999</v>
      </c>
    </row>
    <row r="11949" spans="1:5" x14ac:dyDescent="0.35">
      <c r="A11949">
        <v>55</v>
      </c>
      <c r="B11949">
        <v>35</v>
      </c>
      <c r="C11949">
        <v>5</v>
      </c>
      <c r="D11949">
        <v>445484.02600000001</v>
      </c>
      <c r="E11949">
        <f t="shared" si="186"/>
        <v>162601669.49000001</v>
      </c>
    </row>
    <row r="11950" spans="1:5" x14ac:dyDescent="0.35">
      <c r="A11950">
        <v>55</v>
      </c>
      <c r="B11950">
        <v>37</v>
      </c>
      <c r="C11950">
        <v>3</v>
      </c>
      <c r="D11950">
        <v>75888.34</v>
      </c>
      <c r="E11950">
        <f t="shared" si="186"/>
        <v>27699244.099999998</v>
      </c>
    </row>
    <row r="11951" spans="1:5" x14ac:dyDescent="0.35">
      <c r="A11951">
        <v>55</v>
      </c>
      <c r="B11951">
        <v>37</v>
      </c>
      <c r="C11951">
        <v>4</v>
      </c>
      <c r="D11951">
        <v>23480</v>
      </c>
      <c r="E11951">
        <f t="shared" si="186"/>
        <v>8570200</v>
      </c>
    </row>
    <row r="11952" spans="1:5" x14ac:dyDescent="0.35">
      <c r="A11952">
        <v>55</v>
      </c>
      <c r="B11952">
        <v>37</v>
      </c>
      <c r="C11952">
        <v>5</v>
      </c>
      <c r="D11952">
        <v>92572.64</v>
      </c>
      <c r="E11952">
        <f t="shared" si="186"/>
        <v>33789013.600000001</v>
      </c>
    </row>
    <row r="11953" spans="1:5" x14ac:dyDescent="0.35">
      <c r="A11953">
        <v>55</v>
      </c>
      <c r="B11953">
        <v>39</v>
      </c>
      <c r="C11953">
        <v>2</v>
      </c>
      <c r="D11953">
        <v>874381.03</v>
      </c>
      <c r="E11953">
        <f t="shared" si="186"/>
        <v>319149075.94999999</v>
      </c>
    </row>
    <row r="11954" spans="1:5" x14ac:dyDescent="0.35">
      <c r="A11954">
        <v>55</v>
      </c>
      <c r="B11954">
        <v>39</v>
      </c>
      <c r="C11954">
        <v>3</v>
      </c>
      <c r="D11954">
        <v>768185.86699999997</v>
      </c>
      <c r="E11954">
        <f t="shared" si="186"/>
        <v>280387841.45499998</v>
      </c>
    </row>
    <row r="11955" spans="1:5" x14ac:dyDescent="0.35">
      <c r="A11955">
        <v>55</v>
      </c>
      <c r="B11955">
        <v>39</v>
      </c>
      <c r="C11955">
        <v>4</v>
      </c>
      <c r="D11955">
        <v>531896.06799999997</v>
      </c>
      <c r="E11955">
        <f t="shared" si="186"/>
        <v>194142064.81999999</v>
      </c>
    </row>
    <row r="11956" spans="1:5" x14ac:dyDescent="0.35">
      <c r="A11956">
        <v>55</v>
      </c>
      <c r="B11956">
        <v>39</v>
      </c>
      <c r="C11956">
        <v>5</v>
      </c>
      <c r="D11956">
        <v>548313.58600000001</v>
      </c>
      <c r="E11956">
        <f t="shared" si="186"/>
        <v>200134458.89000002</v>
      </c>
    </row>
    <row r="11957" spans="1:5" x14ac:dyDescent="0.35">
      <c r="A11957">
        <v>55</v>
      </c>
      <c r="B11957">
        <v>41</v>
      </c>
      <c r="C11957">
        <v>3</v>
      </c>
      <c r="D11957">
        <v>99126.15</v>
      </c>
      <c r="E11957">
        <f t="shared" si="186"/>
        <v>36181044.75</v>
      </c>
    </row>
    <row r="11958" spans="1:5" x14ac:dyDescent="0.35">
      <c r="A11958">
        <v>55</v>
      </c>
      <c r="B11958">
        <v>41</v>
      </c>
      <c r="C11958">
        <v>4</v>
      </c>
      <c r="D11958">
        <v>91117.39</v>
      </c>
      <c r="E11958">
        <f t="shared" si="186"/>
        <v>33257847.350000001</v>
      </c>
    </row>
    <row r="11959" spans="1:5" x14ac:dyDescent="0.35">
      <c r="A11959">
        <v>55</v>
      </c>
      <c r="B11959">
        <v>41</v>
      </c>
      <c r="C11959">
        <v>5</v>
      </c>
      <c r="D11959">
        <v>204541.13200000001</v>
      </c>
      <c r="E11959">
        <f t="shared" si="186"/>
        <v>74657513.180000007</v>
      </c>
    </row>
    <row r="11960" spans="1:5" x14ac:dyDescent="0.35">
      <c r="A11960">
        <v>55</v>
      </c>
      <c r="B11960">
        <v>43</v>
      </c>
      <c r="C11960">
        <v>2</v>
      </c>
      <c r="D11960">
        <v>71779</v>
      </c>
      <c r="E11960">
        <f t="shared" si="186"/>
        <v>26199335</v>
      </c>
    </row>
    <row r="11961" spans="1:5" x14ac:dyDescent="0.35">
      <c r="A11961">
        <v>55</v>
      </c>
      <c r="B11961">
        <v>43</v>
      </c>
      <c r="C11961">
        <v>3</v>
      </c>
      <c r="D11961">
        <v>591083.57999999996</v>
      </c>
      <c r="E11961">
        <f t="shared" si="186"/>
        <v>215745506.69999999</v>
      </c>
    </row>
    <row r="11962" spans="1:5" x14ac:dyDescent="0.35">
      <c r="A11962">
        <v>55</v>
      </c>
      <c r="B11962">
        <v>43</v>
      </c>
      <c r="C11962">
        <v>4</v>
      </c>
      <c r="D11962">
        <v>308836.62</v>
      </c>
      <c r="E11962">
        <f t="shared" si="186"/>
        <v>112725366.3</v>
      </c>
    </row>
    <row r="11963" spans="1:5" x14ac:dyDescent="0.35">
      <c r="A11963">
        <v>55</v>
      </c>
      <c r="B11963">
        <v>43</v>
      </c>
      <c r="C11963">
        <v>5</v>
      </c>
      <c r="D11963">
        <v>448142.64199999999</v>
      </c>
      <c r="E11963">
        <f t="shared" si="186"/>
        <v>163572064.32999998</v>
      </c>
    </row>
    <row r="11964" spans="1:5" x14ac:dyDescent="0.35">
      <c r="A11964">
        <v>55</v>
      </c>
      <c r="B11964">
        <v>45</v>
      </c>
      <c r="C11964">
        <v>2</v>
      </c>
      <c r="D11964">
        <v>27621.99</v>
      </c>
      <c r="E11964">
        <f t="shared" si="186"/>
        <v>10082026.350000001</v>
      </c>
    </row>
    <row r="11965" spans="1:5" x14ac:dyDescent="0.35">
      <c r="A11965">
        <v>55</v>
      </c>
      <c r="B11965">
        <v>45</v>
      </c>
      <c r="C11965">
        <v>3</v>
      </c>
      <c r="D11965">
        <v>358437.95799999998</v>
      </c>
      <c r="E11965">
        <f t="shared" si="186"/>
        <v>130829854.66999999</v>
      </c>
    </row>
    <row r="11966" spans="1:5" x14ac:dyDescent="0.35">
      <c r="A11966">
        <v>55</v>
      </c>
      <c r="B11966">
        <v>45</v>
      </c>
      <c r="C11966">
        <v>4</v>
      </c>
      <c r="D11966">
        <v>110305.44100000001</v>
      </c>
      <c r="E11966">
        <f t="shared" si="186"/>
        <v>40261485.965000004</v>
      </c>
    </row>
    <row r="11967" spans="1:5" x14ac:dyDescent="0.35">
      <c r="A11967">
        <v>55</v>
      </c>
      <c r="B11967">
        <v>45</v>
      </c>
      <c r="C11967">
        <v>5</v>
      </c>
      <c r="D11967">
        <v>344640.99300000002</v>
      </c>
      <c r="E11967">
        <f t="shared" si="186"/>
        <v>125793962.44500001</v>
      </c>
    </row>
    <row r="11968" spans="1:5" x14ac:dyDescent="0.35">
      <c r="A11968">
        <v>55</v>
      </c>
      <c r="B11968">
        <v>47</v>
      </c>
      <c r="C11968">
        <v>3</v>
      </c>
      <c r="D11968">
        <v>104658.66</v>
      </c>
      <c r="E11968">
        <f t="shared" si="186"/>
        <v>38200410.899999999</v>
      </c>
    </row>
    <row r="11969" spans="1:5" x14ac:dyDescent="0.35">
      <c r="A11969">
        <v>55</v>
      </c>
      <c r="B11969">
        <v>47</v>
      </c>
      <c r="C11969">
        <v>4</v>
      </c>
      <c r="D11969">
        <v>116682.86</v>
      </c>
      <c r="E11969">
        <f t="shared" si="186"/>
        <v>42589243.899999999</v>
      </c>
    </row>
    <row r="11970" spans="1:5" x14ac:dyDescent="0.35">
      <c r="A11970">
        <v>55</v>
      </c>
      <c r="B11970">
        <v>47</v>
      </c>
      <c r="C11970">
        <v>5</v>
      </c>
      <c r="D11970">
        <v>206623.95</v>
      </c>
      <c r="E11970">
        <f t="shared" si="186"/>
        <v>75417741.75</v>
      </c>
    </row>
    <row r="11971" spans="1:5" x14ac:dyDescent="0.35">
      <c r="A11971">
        <v>55</v>
      </c>
      <c r="B11971">
        <v>49</v>
      </c>
      <c r="C11971">
        <v>2</v>
      </c>
      <c r="D11971">
        <v>76627.88</v>
      </c>
      <c r="E11971">
        <f t="shared" ref="E11971:E12034" si="187">D11971*365</f>
        <v>27969176.200000003</v>
      </c>
    </row>
    <row r="11972" spans="1:5" x14ac:dyDescent="0.35">
      <c r="A11972">
        <v>55</v>
      </c>
      <c r="B11972">
        <v>49</v>
      </c>
      <c r="C11972">
        <v>3</v>
      </c>
      <c r="D11972">
        <v>498987.93</v>
      </c>
      <c r="E11972">
        <f t="shared" si="187"/>
        <v>182130594.44999999</v>
      </c>
    </row>
    <row r="11973" spans="1:5" x14ac:dyDescent="0.35">
      <c r="A11973">
        <v>55</v>
      </c>
      <c r="B11973">
        <v>49</v>
      </c>
      <c r="C11973">
        <v>4</v>
      </c>
      <c r="D11973">
        <v>201987.28400000001</v>
      </c>
      <c r="E11973">
        <f t="shared" si="187"/>
        <v>73725358.660000011</v>
      </c>
    </row>
    <row r="11974" spans="1:5" x14ac:dyDescent="0.35">
      <c r="A11974">
        <v>55</v>
      </c>
      <c r="B11974">
        <v>49</v>
      </c>
      <c r="C11974">
        <v>5</v>
      </c>
      <c r="D11974">
        <v>289229.39199999999</v>
      </c>
      <c r="E11974">
        <f t="shared" si="187"/>
        <v>105568728.08</v>
      </c>
    </row>
    <row r="11975" spans="1:5" x14ac:dyDescent="0.35">
      <c r="A11975">
        <v>55</v>
      </c>
      <c r="B11975">
        <v>51</v>
      </c>
      <c r="C11975">
        <v>3</v>
      </c>
      <c r="D11975">
        <v>154034.21</v>
      </c>
      <c r="E11975">
        <f t="shared" si="187"/>
        <v>56222486.649999999</v>
      </c>
    </row>
    <row r="11976" spans="1:5" x14ac:dyDescent="0.35">
      <c r="A11976">
        <v>55</v>
      </c>
      <c r="B11976">
        <v>51</v>
      </c>
      <c r="C11976">
        <v>4</v>
      </c>
      <c r="D11976">
        <v>30310.71</v>
      </c>
      <c r="E11976">
        <f t="shared" si="187"/>
        <v>11063409.15</v>
      </c>
    </row>
    <row r="11977" spans="1:5" x14ac:dyDescent="0.35">
      <c r="A11977">
        <v>55</v>
      </c>
      <c r="B11977">
        <v>51</v>
      </c>
      <c r="C11977">
        <v>5</v>
      </c>
      <c r="D11977">
        <v>84672.888999999996</v>
      </c>
      <c r="E11977">
        <f t="shared" si="187"/>
        <v>30905604.484999999</v>
      </c>
    </row>
    <row r="11978" spans="1:5" x14ac:dyDescent="0.35">
      <c r="A11978">
        <v>55</v>
      </c>
      <c r="B11978">
        <v>53</v>
      </c>
      <c r="C11978">
        <v>1</v>
      </c>
      <c r="D11978">
        <v>901263.16</v>
      </c>
      <c r="E11978">
        <f t="shared" si="187"/>
        <v>328961053.40000004</v>
      </c>
    </row>
    <row r="11979" spans="1:5" x14ac:dyDescent="0.35">
      <c r="A11979">
        <v>55</v>
      </c>
      <c r="B11979">
        <v>53</v>
      </c>
      <c r="C11979">
        <v>3</v>
      </c>
      <c r="D11979">
        <v>116740.87</v>
      </c>
      <c r="E11979">
        <f t="shared" si="187"/>
        <v>42610417.549999997</v>
      </c>
    </row>
    <row r="11980" spans="1:5" x14ac:dyDescent="0.35">
      <c r="A11980">
        <v>55</v>
      </c>
      <c r="B11980">
        <v>53</v>
      </c>
      <c r="C11980">
        <v>4</v>
      </c>
      <c r="D11980">
        <v>172739.66200000001</v>
      </c>
      <c r="E11980">
        <f t="shared" si="187"/>
        <v>63049976.630000003</v>
      </c>
    </row>
    <row r="11981" spans="1:5" x14ac:dyDescent="0.35">
      <c r="A11981">
        <v>55</v>
      </c>
      <c r="B11981">
        <v>53</v>
      </c>
      <c r="C11981">
        <v>5</v>
      </c>
      <c r="D11981">
        <v>247103.95</v>
      </c>
      <c r="E11981">
        <f t="shared" si="187"/>
        <v>90192941.75</v>
      </c>
    </row>
    <row r="11982" spans="1:5" x14ac:dyDescent="0.35">
      <c r="A11982">
        <v>55</v>
      </c>
      <c r="B11982">
        <v>55</v>
      </c>
      <c r="C11982">
        <v>1</v>
      </c>
      <c r="D11982">
        <v>900538.72</v>
      </c>
      <c r="E11982">
        <f t="shared" si="187"/>
        <v>328696632.80000001</v>
      </c>
    </row>
    <row r="11983" spans="1:5" x14ac:dyDescent="0.35">
      <c r="A11983">
        <v>55</v>
      </c>
      <c r="B11983">
        <v>55</v>
      </c>
      <c r="C11983">
        <v>2</v>
      </c>
      <c r="D11983">
        <v>9625.86</v>
      </c>
      <c r="E11983">
        <f t="shared" si="187"/>
        <v>3513438.9000000004</v>
      </c>
    </row>
    <row r="11984" spans="1:5" x14ac:dyDescent="0.35">
      <c r="A11984">
        <v>55</v>
      </c>
      <c r="B11984">
        <v>55</v>
      </c>
      <c r="C11984">
        <v>3</v>
      </c>
      <c r="D11984">
        <v>754042.09</v>
      </c>
      <c r="E11984">
        <f t="shared" si="187"/>
        <v>275225362.84999996</v>
      </c>
    </row>
    <row r="11985" spans="1:5" x14ac:dyDescent="0.35">
      <c r="A11985">
        <v>55</v>
      </c>
      <c r="B11985">
        <v>55</v>
      </c>
      <c r="C11985">
        <v>4</v>
      </c>
      <c r="D11985">
        <v>435108.12800000003</v>
      </c>
      <c r="E11985">
        <f t="shared" si="187"/>
        <v>158814466.72</v>
      </c>
    </row>
    <row r="11986" spans="1:5" x14ac:dyDescent="0.35">
      <c r="A11986">
        <v>55</v>
      </c>
      <c r="B11986">
        <v>55</v>
      </c>
      <c r="C11986">
        <v>5</v>
      </c>
      <c r="D11986">
        <v>370530.86</v>
      </c>
      <c r="E11986">
        <f t="shared" si="187"/>
        <v>135243763.90000001</v>
      </c>
    </row>
    <row r="11987" spans="1:5" x14ac:dyDescent="0.35">
      <c r="A11987">
        <v>55</v>
      </c>
      <c r="B11987">
        <v>57</v>
      </c>
      <c r="C11987">
        <v>1</v>
      </c>
      <c r="D11987">
        <v>1037764.16</v>
      </c>
      <c r="E11987">
        <f t="shared" si="187"/>
        <v>378783918.40000004</v>
      </c>
    </row>
    <row r="11988" spans="1:5" x14ac:dyDescent="0.35">
      <c r="A11988">
        <v>55</v>
      </c>
      <c r="B11988">
        <v>57</v>
      </c>
      <c r="C11988">
        <v>3</v>
      </c>
      <c r="D11988">
        <v>189469.74</v>
      </c>
      <c r="E11988">
        <f t="shared" si="187"/>
        <v>69156455.099999994</v>
      </c>
    </row>
    <row r="11989" spans="1:5" x14ac:dyDescent="0.35">
      <c r="A11989">
        <v>55</v>
      </c>
      <c r="B11989">
        <v>57</v>
      </c>
      <c r="C11989">
        <v>4</v>
      </c>
      <c r="D11989">
        <v>124769.66</v>
      </c>
      <c r="E11989">
        <f t="shared" si="187"/>
        <v>45540925.899999999</v>
      </c>
    </row>
    <row r="11990" spans="1:5" x14ac:dyDescent="0.35">
      <c r="A11990">
        <v>55</v>
      </c>
      <c r="B11990">
        <v>57</v>
      </c>
      <c r="C11990">
        <v>5</v>
      </c>
      <c r="D11990">
        <v>406667.90899999999</v>
      </c>
      <c r="E11990">
        <f t="shared" si="187"/>
        <v>148433786.785</v>
      </c>
    </row>
    <row r="11991" spans="1:5" x14ac:dyDescent="0.35">
      <c r="A11991">
        <v>55</v>
      </c>
      <c r="B11991">
        <v>59</v>
      </c>
      <c r="C11991">
        <v>1</v>
      </c>
      <c r="D11991">
        <v>1009059.96</v>
      </c>
      <c r="E11991">
        <f t="shared" si="187"/>
        <v>368306885.39999998</v>
      </c>
    </row>
    <row r="11992" spans="1:5" x14ac:dyDescent="0.35">
      <c r="A11992">
        <v>55</v>
      </c>
      <c r="B11992">
        <v>59</v>
      </c>
      <c r="C11992">
        <v>3</v>
      </c>
      <c r="D11992">
        <v>1236043.5530000001</v>
      </c>
      <c r="E11992">
        <f t="shared" si="187"/>
        <v>451155896.84500003</v>
      </c>
    </row>
    <row r="11993" spans="1:5" x14ac:dyDescent="0.35">
      <c r="A11993">
        <v>55</v>
      </c>
      <c r="B11993">
        <v>59</v>
      </c>
      <c r="C11993">
        <v>4</v>
      </c>
      <c r="D11993">
        <v>745176.64099999995</v>
      </c>
      <c r="E11993">
        <f t="shared" si="187"/>
        <v>271989473.96499997</v>
      </c>
    </row>
    <row r="11994" spans="1:5" x14ac:dyDescent="0.35">
      <c r="A11994">
        <v>55</v>
      </c>
      <c r="B11994">
        <v>59</v>
      </c>
      <c r="C11994">
        <v>5</v>
      </c>
      <c r="D11994">
        <v>426845.69900000002</v>
      </c>
      <c r="E11994">
        <f t="shared" si="187"/>
        <v>155798680.13500002</v>
      </c>
    </row>
    <row r="11995" spans="1:5" x14ac:dyDescent="0.35">
      <c r="A11995">
        <v>55</v>
      </c>
      <c r="B11995">
        <v>61</v>
      </c>
      <c r="C11995">
        <v>3</v>
      </c>
      <c r="D11995">
        <v>34265.440000000002</v>
      </c>
      <c r="E11995">
        <f t="shared" si="187"/>
        <v>12506885.600000001</v>
      </c>
    </row>
    <row r="11996" spans="1:5" x14ac:dyDescent="0.35">
      <c r="A11996">
        <v>55</v>
      </c>
      <c r="B11996">
        <v>61</v>
      </c>
      <c r="C11996">
        <v>4</v>
      </c>
      <c r="D11996">
        <v>225939.93</v>
      </c>
      <c r="E11996">
        <f t="shared" si="187"/>
        <v>82468074.450000003</v>
      </c>
    </row>
    <row r="11997" spans="1:5" x14ac:dyDescent="0.35">
      <c r="A11997">
        <v>55</v>
      </c>
      <c r="B11997">
        <v>61</v>
      </c>
      <c r="C11997">
        <v>5</v>
      </c>
      <c r="D11997">
        <v>174036.19500000001</v>
      </c>
      <c r="E11997">
        <f t="shared" si="187"/>
        <v>63523211.175000004</v>
      </c>
    </row>
    <row r="11998" spans="1:5" x14ac:dyDescent="0.35">
      <c r="A11998">
        <v>55</v>
      </c>
      <c r="B11998">
        <v>63</v>
      </c>
      <c r="C11998">
        <v>1</v>
      </c>
      <c r="D11998">
        <v>504069.08</v>
      </c>
      <c r="E11998">
        <f t="shared" si="187"/>
        <v>183985214.20000002</v>
      </c>
    </row>
    <row r="11999" spans="1:5" x14ac:dyDescent="0.35">
      <c r="A11999">
        <v>55</v>
      </c>
      <c r="B11999">
        <v>63</v>
      </c>
      <c r="C11999">
        <v>2</v>
      </c>
      <c r="D11999">
        <v>226368.4</v>
      </c>
      <c r="E11999">
        <f t="shared" si="187"/>
        <v>82624466</v>
      </c>
    </row>
    <row r="12000" spans="1:5" x14ac:dyDescent="0.35">
      <c r="A12000">
        <v>55</v>
      </c>
      <c r="B12000">
        <v>63</v>
      </c>
      <c r="C12000">
        <v>3</v>
      </c>
      <c r="D12000">
        <v>721805.31</v>
      </c>
      <c r="E12000">
        <f t="shared" si="187"/>
        <v>263458938.15000001</v>
      </c>
    </row>
    <row r="12001" spans="1:5" x14ac:dyDescent="0.35">
      <c r="A12001">
        <v>55</v>
      </c>
      <c r="B12001">
        <v>63</v>
      </c>
      <c r="C12001">
        <v>4</v>
      </c>
      <c r="D12001">
        <v>432945.44799999997</v>
      </c>
      <c r="E12001">
        <f t="shared" si="187"/>
        <v>158025088.51999998</v>
      </c>
    </row>
    <row r="12002" spans="1:5" x14ac:dyDescent="0.35">
      <c r="A12002">
        <v>55</v>
      </c>
      <c r="B12002">
        <v>63</v>
      </c>
      <c r="C12002">
        <v>5</v>
      </c>
      <c r="D12002">
        <v>405602.51500000001</v>
      </c>
      <c r="E12002">
        <f t="shared" si="187"/>
        <v>148044917.97499999</v>
      </c>
    </row>
    <row r="12003" spans="1:5" x14ac:dyDescent="0.35">
      <c r="A12003">
        <v>55</v>
      </c>
      <c r="B12003">
        <v>65</v>
      </c>
      <c r="C12003">
        <v>3</v>
      </c>
      <c r="D12003">
        <v>262249.06</v>
      </c>
      <c r="E12003">
        <f t="shared" si="187"/>
        <v>95720906.900000006</v>
      </c>
    </row>
    <row r="12004" spans="1:5" x14ac:dyDescent="0.35">
      <c r="A12004">
        <v>55</v>
      </c>
      <c r="B12004">
        <v>65</v>
      </c>
      <c r="C12004">
        <v>4</v>
      </c>
      <c r="D12004">
        <v>179990.71</v>
      </c>
      <c r="E12004">
        <f t="shared" si="187"/>
        <v>65696609.149999999</v>
      </c>
    </row>
    <row r="12005" spans="1:5" x14ac:dyDescent="0.35">
      <c r="A12005">
        <v>55</v>
      </c>
      <c r="B12005">
        <v>65</v>
      </c>
      <c r="C12005">
        <v>5</v>
      </c>
      <c r="D12005">
        <v>255316.19500000001</v>
      </c>
      <c r="E12005">
        <f t="shared" si="187"/>
        <v>93190411.174999997</v>
      </c>
    </row>
    <row r="12006" spans="1:5" x14ac:dyDescent="0.35">
      <c r="A12006">
        <v>55</v>
      </c>
      <c r="B12006">
        <v>67</v>
      </c>
      <c r="C12006">
        <v>3</v>
      </c>
      <c r="D12006">
        <v>210530.65</v>
      </c>
      <c r="E12006">
        <f t="shared" si="187"/>
        <v>76843687.25</v>
      </c>
    </row>
    <row r="12007" spans="1:5" x14ac:dyDescent="0.35">
      <c r="A12007">
        <v>55</v>
      </c>
      <c r="B12007">
        <v>67</v>
      </c>
      <c r="C12007">
        <v>4</v>
      </c>
      <c r="D12007">
        <v>149621.72</v>
      </c>
      <c r="E12007">
        <f t="shared" si="187"/>
        <v>54611927.799999997</v>
      </c>
    </row>
    <row r="12008" spans="1:5" x14ac:dyDescent="0.35">
      <c r="A12008">
        <v>55</v>
      </c>
      <c r="B12008">
        <v>67</v>
      </c>
      <c r="C12008">
        <v>5</v>
      </c>
      <c r="D12008">
        <v>191643.12700000001</v>
      </c>
      <c r="E12008">
        <f t="shared" si="187"/>
        <v>69949741.355000004</v>
      </c>
    </row>
    <row r="12009" spans="1:5" x14ac:dyDescent="0.35">
      <c r="A12009">
        <v>55</v>
      </c>
      <c r="B12009">
        <v>69</v>
      </c>
      <c r="C12009">
        <v>2</v>
      </c>
      <c r="D12009">
        <v>115779.27</v>
      </c>
      <c r="E12009">
        <f t="shared" si="187"/>
        <v>42259433.550000004</v>
      </c>
    </row>
    <row r="12010" spans="1:5" x14ac:dyDescent="0.35">
      <c r="A12010">
        <v>55</v>
      </c>
      <c r="B12010">
        <v>69</v>
      </c>
      <c r="C12010">
        <v>3</v>
      </c>
      <c r="D12010">
        <v>339184.98</v>
      </c>
      <c r="E12010">
        <f t="shared" si="187"/>
        <v>123802517.69999999</v>
      </c>
    </row>
    <row r="12011" spans="1:5" x14ac:dyDescent="0.35">
      <c r="A12011">
        <v>55</v>
      </c>
      <c r="B12011">
        <v>69</v>
      </c>
      <c r="C12011">
        <v>4</v>
      </c>
      <c r="D12011">
        <v>140546.31</v>
      </c>
      <c r="E12011">
        <f t="shared" si="187"/>
        <v>51299403.149999999</v>
      </c>
    </row>
    <row r="12012" spans="1:5" x14ac:dyDescent="0.35">
      <c r="A12012">
        <v>55</v>
      </c>
      <c r="B12012">
        <v>69</v>
      </c>
      <c r="C12012">
        <v>5</v>
      </c>
      <c r="D12012">
        <v>340212.04800000001</v>
      </c>
      <c r="E12012">
        <f t="shared" si="187"/>
        <v>124177397.52000001</v>
      </c>
    </row>
    <row r="12013" spans="1:5" x14ac:dyDescent="0.35">
      <c r="A12013">
        <v>55</v>
      </c>
      <c r="B12013">
        <v>71</v>
      </c>
      <c r="C12013">
        <v>1</v>
      </c>
      <c r="D12013">
        <v>676008.43599999999</v>
      </c>
      <c r="E12013">
        <f t="shared" si="187"/>
        <v>246743079.13999999</v>
      </c>
    </row>
    <row r="12014" spans="1:5" x14ac:dyDescent="0.35">
      <c r="A12014">
        <v>55</v>
      </c>
      <c r="B12014">
        <v>71</v>
      </c>
      <c r="C12014">
        <v>3</v>
      </c>
      <c r="D12014">
        <v>351576.13</v>
      </c>
      <c r="E12014">
        <f t="shared" si="187"/>
        <v>128325287.45</v>
      </c>
    </row>
    <row r="12015" spans="1:5" x14ac:dyDescent="0.35">
      <c r="A12015">
        <v>55</v>
      </c>
      <c r="B12015">
        <v>71</v>
      </c>
      <c r="C12015">
        <v>4</v>
      </c>
      <c r="D12015">
        <v>359583.74200000003</v>
      </c>
      <c r="E12015">
        <f t="shared" si="187"/>
        <v>131248065.83000001</v>
      </c>
    </row>
    <row r="12016" spans="1:5" x14ac:dyDescent="0.35">
      <c r="A12016">
        <v>55</v>
      </c>
      <c r="B12016">
        <v>71</v>
      </c>
      <c r="C12016">
        <v>5</v>
      </c>
      <c r="D12016">
        <v>431417.304</v>
      </c>
      <c r="E12016">
        <f t="shared" si="187"/>
        <v>157467315.96000001</v>
      </c>
    </row>
    <row r="12017" spans="1:5" x14ac:dyDescent="0.35">
      <c r="A12017">
        <v>55</v>
      </c>
      <c r="B12017">
        <v>73</v>
      </c>
      <c r="C12017">
        <v>1</v>
      </c>
      <c r="D12017">
        <v>428653.89</v>
      </c>
      <c r="E12017">
        <f t="shared" si="187"/>
        <v>156458669.84999999</v>
      </c>
    </row>
    <row r="12018" spans="1:5" x14ac:dyDescent="0.35">
      <c r="A12018">
        <v>55</v>
      </c>
      <c r="B12018">
        <v>73</v>
      </c>
      <c r="C12018">
        <v>2</v>
      </c>
      <c r="D12018">
        <v>843976.11</v>
      </c>
      <c r="E12018">
        <f t="shared" si="187"/>
        <v>308051280.14999998</v>
      </c>
    </row>
    <row r="12019" spans="1:5" x14ac:dyDescent="0.35">
      <c r="A12019">
        <v>55</v>
      </c>
      <c r="B12019">
        <v>73</v>
      </c>
      <c r="C12019">
        <v>3</v>
      </c>
      <c r="D12019">
        <v>1110288.7549999999</v>
      </c>
      <c r="E12019">
        <f t="shared" si="187"/>
        <v>405255395.57499999</v>
      </c>
    </row>
    <row r="12020" spans="1:5" x14ac:dyDescent="0.35">
      <c r="A12020">
        <v>55</v>
      </c>
      <c r="B12020">
        <v>73</v>
      </c>
      <c r="C12020">
        <v>4</v>
      </c>
      <c r="D12020">
        <v>543461.02500000002</v>
      </c>
      <c r="E12020">
        <f t="shared" si="187"/>
        <v>198363274.125</v>
      </c>
    </row>
    <row r="12021" spans="1:5" x14ac:dyDescent="0.35">
      <c r="A12021">
        <v>55</v>
      </c>
      <c r="B12021">
        <v>73</v>
      </c>
      <c r="C12021">
        <v>5</v>
      </c>
      <c r="D12021">
        <v>1027853.496</v>
      </c>
      <c r="E12021">
        <f t="shared" si="187"/>
        <v>375166526.04000002</v>
      </c>
    </row>
    <row r="12022" spans="1:5" x14ac:dyDescent="0.35">
      <c r="A12022">
        <v>55</v>
      </c>
      <c r="B12022">
        <v>75</v>
      </c>
      <c r="C12022">
        <v>3</v>
      </c>
      <c r="D12022">
        <v>657932.14</v>
      </c>
      <c r="E12022">
        <f t="shared" si="187"/>
        <v>240145231.09999999</v>
      </c>
    </row>
    <row r="12023" spans="1:5" x14ac:dyDescent="0.35">
      <c r="A12023">
        <v>55</v>
      </c>
      <c r="B12023">
        <v>75</v>
      </c>
      <c r="C12023">
        <v>4</v>
      </c>
      <c r="D12023">
        <v>206169.21799999999</v>
      </c>
      <c r="E12023">
        <f t="shared" si="187"/>
        <v>75251764.569999993</v>
      </c>
    </row>
    <row r="12024" spans="1:5" x14ac:dyDescent="0.35">
      <c r="A12024">
        <v>55</v>
      </c>
      <c r="B12024">
        <v>75</v>
      </c>
      <c r="C12024">
        <v>5</v>
      </c>
      <c r="D12024">
        <v>562799.929</v>
      </c>
      <c r="E12024">
        <f t="shared" si="187"/>
        <v>205421974.08500001</v>
      </c>
    </row>
    <row r="12025" spans="1:5" x14ac:dyDescent="0.35">
      <c r="A12025">
        <v>55</v>
      </c>
      <c r="B12025">
        <v>77</v>
      </c>
      <c r="C12025">
        <v>1</v>
      </c>
      <c r="D12025">
        <v>302560.05</v>
      </c>
      <c r="E12025">
        <f t="shared" si="187"/>
        <v>110434418.25</v>
      </c>
    </row>
    <row r="12026" spans="1:5" x14ac:dyDescent="0.35">
      <c r="A12026">
        <v>55</v>
      </c>
      <c r="B12026">
        <v>77</v>
      </c>
      <c r="C12026">
        <v>3</v>
      </c>
      <c r="D12026">
        <v>62573.01</v>
      </c>
      <c r="E12026">
        <f t="shared" si="187"/>
        <v>22839148.650000002</v>
      </c>
    </row>
    <row r="12027" spans="1:5" x14ac:dyDescent="0.35">
      <c r="A12027">
        <v>55</v>
      </c>
      <c r="B12027">
        <v>77</v>
      </c>
      <c r="C12027">
        <v>4</v>
      </c>
      <c r="D12027">
        <v>67440.45</v>
      </c>
      <c r="E12027">
        <f t="shared" si="187"/>
        <v>24615764.25</v>
      </c>
    </row>
    <row r="12028" spans="1:5" x14ac:dyDescent="0.35">
      <c r="A12028">
        <v>55</v>
      </c>
      <c r="B12028">
        <v>77</v>
      </c>
      <c r="C12028">
        <v>5</v>
      </c>
      <c r="D12028">
        <v>264480.266</v>
      </c>
      <c r="E12028">
        <f t="shared" si="187"/>
        <v>96535297.090000004</v>
      </c>
    </row>
    <row r="12029" spans="1:5" x14ac:dyDescent="0.35">
      <c r="A12029">
        <v>55</v>
      </c>
      <c r="B12029">
        <v>78</v>
      </c>
      <c r="C12029">
        <v>4</v>
      </c>
      <c r="D12029">
        <v>68149.87</v>
      </c>
      <c r="E12029">
        <f t="shared" si="187"/>
        <v>24874702.549999997</v>
      </c>
    </row>
    <row r="12030" spans="1:5" x14ac:dyDescent="0.35">
      <c r="A12030">
        <v>55</v>
      </c>
      <c r="B12030">
        <v>78</v>
      </c>
      <c r="C12030">
        <v>5</v>
      </c>
      <c r="D12030">
        <v>14455.85</v>
      </c>
      <c r="E12030">
        <f t="shared" si="187"/>
        <v>5276385.25</v>
      </c>
    </row>
    <row r="12031" spans="1:5" x14ac:dyDescent="0.35">
      <c r="A12031">
        <v>55</v>
      </c>
      <c r="B12031">
        <v>79</v>
      </c>
      <c r="C12031">
        <v>1</v>
      </c>
      <c r="D12031">
        <v>5210033.8540000003</v>
      </c>
      <c r="E12031">
        <f t="shared" si="187"/>
        <v>1901662356.71</v>
      </c>
    </row>
    <row r="12032" spans="1:5" x14ac:dyDescent="0.35">
      <c r="A12032">
        <v>55</v>
      </c>
      <c r="B12032">
        <v>79</v>
      </c>
      <c r="C12032">
        <v>2</v>
      </c>
      <c r="D12032">
        <v>1613264.26</v>
      </c>
      <c r="E12032">
        <f t="shared" si="187"/>
        <v>588841454.89999998</v>
      </c>
    </row>
    <row r="12033" spans="1:5" x14ac:dyDescent="0.35">
      <c r="A12033">
        <v>55</v>
      </c>
      <c r="B12033">
        <v>79</v>
      </c>
      <c r="C12033">
        <v>3</v>
      </c>
      <c r="D12033">
        <v>4507872.5120000001</v>
      </c>
      <c r="E12033">
        <f t="shared" si="187"/>
        <v>1645373466.8800001</v>
      </c>
    </row>
    <row r="12034" spans="1:5" x14ac:dyDescent="0.35">
      <c r="A12034">
        <v>55</v>
      </c>
      <c r="B12034">
        <v>79</v>
      </c>
      <c r="C12034">
        <v>4</v>
      </c>
      <c r="D12034">
        <v>2794773.4190000002</v>
      </c>
      <c r="E12034">
        <f t="shared" si="187"/>
        <v>1020092297.9350001</v>
      </c>
    </row>
    <row r="12035" spans="1:5" x14ac:dyDescent="0.35">
      <c r="A12035">
        <v>55</v>
      </c>
      <c r="B12035">
        <v>79</v>
      </c>
      <c r="C12035">
        <v>5</v>
      </c>
      <c r="D12035">
        <v>820523.54200000002</v>
      </c>
      <c r="E12035">
        <f t="shared" ref="E12035:E12098" si="188">D12035*365</f>
        <v>299491092.82999998</v>
      </c>
    </row>
    <row r="12036" spans="1:5" x14ac:dyDescent="0.35">
      <c r="A12036">
        <v>55</v>
      </c>
      <c r="B12036">
        <v>81</v>
      </c>
      <c r="C12036">
        <v>1</v>
      </c>
      <c r="D12036">
        <v>988162.79</v>
      </c>
      <c r="E12036">
        <f t="shared" si="188"/>
        <v>360679418.35000002</v>
      </c>
    </row>
    <row r="12037" spans="1:5" x14ac:dyDescent="0.35">
      <c r="A12037">
        <v>55</v>
      </c>
      <c r="B12037">
        <v>81</v>
      </c>
      <c r="C12037">
        <v>3</v>
      </c>
      <c r="D12037">
        <v>305629.76</v>
      </c>
      <c r="E12037">
        <f t="shared" si="188"/>
        <v>111554862.40000001</v>
      </c>
    </row>
    <row r="12038" spans="1:5" x14ac:dyDescent="0.35">
      <c r="A12038">
        <v>55</v>
      </c>
      <c r="B12038">
        <v>81</v>
      </c>
      <c r="C12038">
        <v>4</v>
      </c>
      <c r="D12038">
        <v>267396.39799999999</v>
      </c>
      <c r="E12038">
        <f t="shared" si="188"/>
        <v>97599685.269999996</v>
      </c>
    </row>
    <row r="12039" spans="1:5" x14ac:dyDescent="0.35">
      <c r="A12039">
        <v>55</v>
      </c>
      <c r="B12039">
        <v>81</v>
      </c>
      <c r="C12039">
        <v>5</v>
      </c>
      <c r="D12039">
        <v>345495.65100000001</v>
      </c>
      <c r="E12039">
        <f t="shared" si="188"/>
        <v>126105912.61500001</v>
      </c>
    </row>
    <row r="12040" spans="1:5" x14ac:dyDescent="0.35">
      <c r="A12040">
        <v>55</v>
      </c>
      <c r="B12040">
        <v>83</v>
      </c>
      <c r="C12040">
        <v>2</v>
      </c>
      <c r="D12040">
        <v>203101.2</v>
      </c>
      <c r="E12040">
        <f t="shared" si="188"/>
        <v>74131938</v>
      </c>
    </row>
    <row r="12041" spans="1:5" x14ac:dyDescent="0.35">
      <c r="A12041">
        <v>55</v>
      </c>
      <c r="B12041">
        <v>83</v>
      </c>
      <c r="C12041">
        <v>3</v>
      </c>
      <c r="D12041">
        <v>376689.25</v>
      </c>
      <c r="E12041">
        <f t="shared" si="188"/>
        <v>137491576.25</v>
      </c>
    </row>
    <row r="12042" spans="1:5" x14ac:dyDescent="0.35">
      <c r="A12042">
        <v>55</v>
      </c>
      <c r="B12042">
        <v>83</v>
      </c>
      <c r="C12042">
        <v>4</v>
      </c>
      <c r="D12042">
        <v>357921.33</v>
      </c>
      <c r="E12042">
        <f t="shared" si="188"/>
        <v>130641285.45</v>
      </c>
    </row>
    <row r="12043" spans="1:5" x14ac:dyDescent="0.35">
      <c r="A12043">
        <v>55</v>
      </c>
      <c r="B12043">
        <v>83</v>
      </c>
      <c r="C12043">
        <v>5</v>
      </c>
      <c r="D12043">
        <v>427651.27399999998</v>
      </c>
      <c r="E12043">
        <f t="shared" si="188"/>
        <v>156092715.00999999</v>
      </c>
    </row>
    <row r="12044" spans="1:5" x14ac:dyDescent="0.35">
      <c r="A12044">
        <v>55</v>
      </c>
      <c r="B12044">
        <v>85</v>
      </c>
      <c r="C12044">
        <v>3</v>
      </c>
      <c r="D12044">
        <v>499771.93099999998</v>
      </c>
      <c r="E12044">
        <f t="shared" si="188"/>
        <v>182416754.815</v>
      </c>
    </row>
    <row r="12045" spans="1:5" x14ac:dyDescent="0.35">
      <c r="A12045">
        <v>55</v>
      </c>
      <c r="B12045">
        <v>85</v>
      </c>
      <c r="C12045">
        <v>4</v>
      </c>
      <c r="D12045">
        <v>313198.07500000001</v>
      </c>
      <c r="E12045">
        <f t="shared" si="188"/>
        <v>114317297.375</v>
      </c>
    </row>
    <row r="12046" spans="1:5" x14ac:dyDescent="0.35">
      <c r="A12046">
        <v>55</v>
      </c>
      <c r="B12046">
        <v>85</v>
      </c>
      <c r="C12046">
        <v>5</v>
      </c>
      <c r="D12046">
        <v>454073.13900000002</v>
      </c>
      <c r="E12046">
        <f t="shared" si="188"/>
        <v>165736695.73500001</v>
      </c>
    </row>
    <row r="12047" spans="1:5" x14ac:dyDescent="0.35">
      <c r="A12047">
        <v>55</v>
      </c>
      <c r="B12047">
        <v>87</v>
      </c>
      <c r="C12047">
        <v>2</v>
      </c>
      <c r="D12047">
        <v>1144759.3700000001</v>
      </c>
      <c r="E12047">
        <f t="shared" si="188"/>
        <v>417837170.05000001</v>
      </c>
    </row>
    <row r="12048" spans="1:5" x14ac:dyDescent="0.35">
      <c r="A12048">
        <v>55</v>
      </c>
      <c r="B12048">
        <v>87</v>
      </c>
      <c r="C12048">
        <v>3</v>
      </c>
      <c r="D12048">
        <v>1047114.431</v>
      </c>
      <c r="E12048">
        <f t="shared" si="188"/>
        <v>382196767.315</v>
      </c>
    </row>
    <row r="12049" spans="1:5" x14ac:dyDescent="0.35">
      <c r="A12049">
        <v>55</v>
      </c>
      <c r="B12049">
        <v>87</v>
      </c>
      <c r="C12049">
        <v>4</v>
      </c>
      <c r="D12049">
        <v>645398.38899999997</v>
      </c>
      <c r="E12049">
        <f t="shared" si="188"/>
        <v>235570411.98499998</v>
      </c>
    </row>
    <row r="12050" spans="1:5" x14ac:dyDescent="0.35">
      <c r="A12050">
        <v>55</v>
      </c>
      <c r="B12050">
        <v>87</v>
      </c>
      <c r="C12050">
        <v>5</v>
      </c>
      <c r="D12050">
        <v>710277.83299999998</v>
      </c>
      <c r="E12050">
        <f t="shared" si="188"/>
        <v>259251409.04499999</v>
      </c>
    </row>
    <row r="12051" spans="1:5" x14ac:dyDescent="0.35">
      <c r="A12051">
        <v>55</v>
      </c>
      <c r="B12051">
        <v>89</v>
      </c>
      <c r="C12051">
        <v>1</v>
      </c>
      <c r="D12051">
        <v>1084606.5900000001</v>
      </c>
      <c r="E12051">
        <f t="shared" si="188"/>
        <v>395881405.35000002</v>
      </c>
    </row>
    <row r="12052" spans="1:5" x14ac:dyDescent="0.35">
      <c r="A12052">
        <v>55</v>
      </c>
      <c r="B12052">
        <v>89</v>
      </c>
      <c r="C12052">
        <v>3</v>
      </c>
      <c r="D12052">
        <v>791040.41599999997</v>
      </c>
      <c r="E12052">
        <f t="shared" si="188"/>
        <v>288729751.83999997</v>
      </c>
    </row>
    <row r="12053" spans="1:5" x14ac:dyDescent="0.35">
      <c r="A12053">
        <v>55</v>
      </c>
      <c r="B12053">
        <v>89</v>
      </c>
      <c r="C12053">
        <v>4</v>
      </c>
      <c r="D12053">
        <v>264279.06400000001</v>
      </c>
      <c r="E12053">
        <f t="shared" si="188"/>
        <v>96461858.359999999</v>
      </c>
    </row>
    <row r="12054" spans="1:5" x14ac:dyDescent="0.35">
      <c r="A12054">
        <v>55</v>
      </c>
      <c r="B12054">
        <v>89</v>
      </c>
      <c r="C12054">
        <v>5</v>
      </c>
      <c r="D12054">
        <v>276030.92300000001</v>
      </c>
      <c r="E12054">
        <f t="shared" si="188"/>
        <v>100751286.89500001</v>
      </c>
    </row>
    <row r="12055" spans="1:5" x14ac:dyDescent="0.35">
      <c r="A12055">
        <v>55</v>
      </c>
      <c r="B12055">
        <v>91</v>
      </c>
      <c r="C12055">
        <v>3</v>
      </c>
      <c r="D12055">
        <v>36862.080000000002</v>
      </c>
      <c r="E12055">
        <f t="shared" si="188"/>
        <v>13454659.200000001</v>
      </c>
    </row>
    <row r="12056" spans="1:5" x14ac:dyDescent="0.35">
      <c r="A12056">
        <v>55</v>
      </c>
      <c r="B12056">
        <v>91</v>
      </c>
      <c r="C12056">
        <v>4</v>
      </c>
      <c r="D12056">
        <v>91023.81</v>
      </c>
      <c r="E12056">
        <f t="shared" si="188"/>
        <v>33223690.649999999</v>
      </c>
    </row>
    <row r="12057" spans="1:5" x14ac:dyDescent="0.35">
      <c r="A12057">
        <v>55</v>
      </c>
      <c r="B12057">
        <v>91</v>
      </c>
      <c r="C12057">
        <v>5</v>
      </c>
      <c r="D12057">
        <v>79491.240999999995</v>
      </c>
      <c r="E12057">
        <f t="shared" si="188"/>
        <v>29014302.965</v>
      </c>
    </row>
    <row r="12058" spans="1:5" x14ac:dyDescent="0.35">
      <c r="A12058">
        <v>55</v>
      </c>
      <c r="B12058">
        <v>93</v>
      </c>
      <c r="C12058">
        <v>2</v>
      </c>
      <c r="D12058">
        <v>9803.0499999999993</v>
      </c>
      <c r="E12058">
        <f t="shared" si="188"/>
        <v>3578113.2499999995</v>
      </c>
    </row>
    <row r="12059" spans="1:5" x14ac:dyDescent="0.35">
      <c r="A12059">
        <v>55</v>
      </c>
      <c r="B12059">
        <v>93</v>
      </c>
      <c r="C12059">
        <v>3</v>
      </c>
      <c r="D12059">
        <v>182468.416</v>
      </c>
      <c r="E12059">
        <f t="shared" si="188"/>
        <v>66600971.839999996</v>
      </c>
    </row>
    <row r="12060" spans="1:5" x14ac:dyDescent="0.35">
      <c r="A12060">
        <v>55</v>
      </c>
      <c r="B12060">
        <v>93</v>
      </c>
      <c r="C12060">
        <v>4</v>
      </c>
      <c r="D12060">
        <v>395635.424</v>
      </c>
      <c r="E12060">
        <f t="shared" si="188"/>
        <v>144406929.75999999</v>
      </c>
    </row>
    <row r="12061" spans="1:5" x14ac:dyDescent="0.35">
      <c r="A12061">
        <v>55</v>
      </c>
      <c r="B12061">
        <v>93</v>
      </c>
      <c r="C12061">
        <v>5</v>
      </c>
      <c r="D12061">
        <v>175522.44699999999</v>
      </c>
      <c r="E12061">
        <f t="shared" si="188"/>
        <v>64065693.154999994</v>
      </c>
    </row>
    <row r="12062" spans="1:5" x14ac:dyDescent="0.35">
      <c r="A12062">
        <v>55</v>
      </c>
      <c r="B12062">
        <v>95</v>
      </c>
      <c r="C12062">
        <v>3</v>
      </c>
      <c r="D12062">
        <v>371777.44</v>
      </c>
      <c r="E12062">
        <f t="shared" si="188"/>
        <v>135698765.59999999</v>
      </c>
    </row>
    <row r="12063" spans="1:5" x14ac:dyDescent="0.35">
      <c r="A12063">
        <v>55</v>
      </c>
      <c r="B12063">
        <v>95</v>
      </c>
      <c r="C12063">
        <v>4</v>
      </c>
      <c r="D12063">
        <v>319704.24</v>
      </c>
      <c r="E12063">
        <f t="shared" si="188"/>
        <v>116692047.59999999</v>
      </c>
    </row>
    <row r="12064" spans="1:5" x14ac:dyDescent="0.35">
      <c r="A12064">
        <v>55</v>
      </c>
      <c r="B12064">
        <v>95</v>
      </c>
      <c r="C12064">
        <v>5</v>
      </c>
      <c r="D12064">
        <v>335168.32799999998</v>
      </c>
      <c r="E12064">
        <f t="shared" si="188"/>
        <v>122336439.72</v>
      </c>
    </row>
    <row r="12065" spans="1:5" x14ac:dyDescent="0.35">
      <c r="A12065">
        <v>55</v>
      </c>
      <c r="B12065">
        <v>97</v>
      </c>
      <c r="C12065">
        <v>1</v>
      </c>
      <c r="D12065">
        <v>647451.848</v>
      </c>
      <c r="E12065">
        <f t="shared" si="188"/>
        <v>236319924.52000001</v>
      </c>
    </row>
    <row r="12066" spans="1:5" x14ac:dyDescent="0.35">
      <c r="A12066">
        <v>55</v>
      </c>
      <c r="B12066">
        <v>97</v>
      </c>
      <c r="C12066">
        <v>2</v>
      </c>
      <c r="D12066">
        <v>35864.339999999997</v>
      </c>
      <c r="E12066">
        <f t="shared" si="188"/>
        <v>13090484.1</v>
      </c>
    </row>
    <row r="12067" spans="1:5" x14ac:dyDescent="0.35">
      <c r="A12067">
        <v>55</v>
      </c>
      <c r="B12067">
        <v>97</v>
      </c>
      <c r="C12067">
        <v>3</v>
      </c>
      <c r="D12067">
        <v>627484.875</v>
      </c>
      <c r="E12067">
        <f t="shared" si="188"/>
        <v>229031979.375</v>
      </c>
    </row>
    <row r="12068" spans="1:5" x14ac:dyDescent="0.35">
      <c r="A12068">
        <v>55</v>
      </c>
      <c r="B12068">
        <v>97</v>
      </c>
      <c r="C12068">
        <v>4</v>
      </c>
      <c r="D12068">
        <v>347146.09</v>
      </c>
      <c r="E12068">
        <f t="shared" si="188"/>
        <v>126708322.85000001</v>
      </c>
    </row>
    <row r="12069" spans="1:5" x14ac:dyDescent="0.35">
      <c r="A12069">
        <v>55</v>
      </c>
      <c r="B12069">
        <v>97</v>
      </c>
      <c r="C12069">
        <v>5</v>
      </c>
      <c r="D12069">
        <v>465279.53499999997</v>
      </c>
      <c r="E12069">
        <f t="shared" si="188"/>
        <v>169827030.27499998</v>
      </c>
    </row>
    <row r="12070" spans="1:5" x14ac:dyDescent="0.35">
      <c r="A12070">
        <v>55</v>
      </c>
      <c r="B12070">
        <v>99</v>
      </c>
      <c r="C12070">
        <v>3</v>
      </c>
      <c r="D12070">
        <v>238207.38800000001</v>
      </c>
      <c r="E12070">
        <f t="shared" si="188"/>
        <v>86945696.620000005</v>
      </c>
    </row>
    <row r="12071" spans="1:5" x14ac:dyDescent="0.35">
      <c r="A12071">
        <v>55</v>
      </c>
      <c r="B12071">
        <v>99</v>
      </c>
      <c r="C12071">
        <v>4</v>
      </c>
      <c r="D12071">
        <v>56604.07</v>
      </c>
      <c r="E12071">
        <f t="shared" si="188"/>
        <v>20660485.550000001</v>
      </c>
    </row>
    <row r="12072" spans="1:5" x14ac:dyDescent="0.35">
      <c r="A12072">
        <v>55</v>
      </c>
      <c r="B12072">
        <v>99</v>
      </c>
      <c r="C12072">
        <v>5</v>
      </c>
      <c r="D12072">
        <v>146536.51</v>
      </c>
      <c r="E12072">
        <f t="shared" si="188"/>
        <v>53485826.150000006</v>
      </c>
    </row>
    <row r="12073" spans="1:5" x14ac:dyDescent="0.35">
      <c r="A12073">
        <v>55</v>
      </c>
      <c r="B12073">
        <v>101</v>
      </c>
      <c r="C12073">
        <v>1</v>
      </c>
      <c r="D12073">
        <v>1059781.1499999999</v>
      </c>
      <c r="E12073">
        <f t="shared" si="188"/>
        <v>386820119.74999994</v>
      </c>
    </row>
    <row r="12074" spans="1:5" x14ac:dyDescent="0.35">
      <c r="A12074">
        <v>55</v>
      </c>
      <c r="B12074">
        <v>101</v>
      </c>
      <c r="C12074">
        <v>2</v>
      </c>
      <c r="D12074">
        <v>155218.21</v>
      </c>
      <c r="E12074">
        <f t="shared" si="188"/>
        <v>56654646.649999999</v>
      </c>
    </row>
    <row r="12075" spans="1:5" x14ac:dyDescent="0.35">
      <c r="A12075">
        <v>55</v>
      </c>
      <c r="B12075">
        <v>101</v>
      </c>
      <c r="C12075">
        <v>3</v>
      </c>
      <c r="D12075">
        <v>1215250.308</v>
      </c>
      <c r="E12075">
        <f t="shared" si="188"/>
        <v>443566362.41999996</v>
      </c>
    </row>
    <row r="12076" spans="1:5" x14ac:dyDescent="0.35">
      <c r="A12076">
        <v>55</v>
      </c>
      <c r="B12076">
        <v>101</v>
      </c>
      <c r="C12076">
        <v>4</v>
      </c>
      <c r="D12076">
        <v>768033.701</v>
      </c>
      <c r="E12076">
        <f t="shared" si="188"/>
        <v>280332300.86500001</v>
      </c>
    </row>
    <row r="12077" spans="1:5" x14ac:dyDescent="0.35">
      <c r="A12077">
        <v>55</v>
      </c>
      <c r="B12077">
        <v>101</v>
      </c>
      <c r="C12077">
        <v>5</v>
      </c>
      <c r="D12077">
        <v>511867.31900000002</v>
      </c>
      <c r="E12077">
        <f t="shared" si="188"/>
        <v>186831571.435</v>
      </c>
    </row>
    <row r="12078" spans="1:5" x14ac:dyDescent="0.35">
      <c r="A12078">
        <v>55</v>
      </c>
      <c r="B12078">
        <v>103</v>
      </c>
      <c r="C12078">
        <v>3</v>
      </c>
      <c r="D12078">
        <v>187519.72</v>
      </c>
      <c r="E12078">
        <f t="shared" si="188"/>
        <v>68444697.799999997</v>
      </c>
    </row>
    <row r="12079" spans="1:5" x14ac:dyDescent="0.35">
      <c r="A12079">
        <v>55</v>
      </c>
      <c r="B12079">
        <v>103</v>
      </c>
      <c r="C12079">
        <v>4</v>
      </c>
      <c r="D12079">
        <v>172807.78200000001</v>
      </c>
      <c r="E12079">
        <f t="shared" si="188"/>
        <v>63074840.43</v>
      </c>
    </row>
    <row r="12080" spans="1:5" x14ac:dyDescent="0.35">
      <c r="A12080">
        <v>55</v>
      </c>
      <c r="B12080">
        <v>103</v>
      </c>
      <c r="C12080">
        <v>5</v>
      </c>
      <c r="D12080">
        <v>146999.79999999999</v>
      </c>
      <c r="E12080">
        <f t="shared" si="188"/>
        <v>53654926.999999993</v>
      </c>
    </row>
    <row r="12081" spans="1:5" x14ac:dyDescent="0.35">
      <c r="A12081">
        <v>55</v>
      </c>
      <c r="B12081">
        <v>105</v>
      </c>
      <c r="C12081">
        <v>1</v>
      </c>
      <c r="D12081">
        <v>1404767.3</v>
      </c>
      <c r="E12081">
        <f t="shared" si="188"/>
        <v>512740064.5</v>
      </c>
    </row>
    <row r="12082" spans="1:5" x14ac:dyDescent="0.35">
      <c r="A12082">
        <v>55</v>
      </c>
      <c r="B12082">
        <v>105</v>
      </c>
      <c r="C12082">
        <v>2</v>
      </c>
      <c r="D12082">
        <v>125044.82</v>
      </c>
      <c r="E12082">
        <f t="shared" si="188"/>
        <v>45641359.300000004</v>
      </c>
    </row>
    <row r="12083" spans="1:5" x14ac:dyDescent="0.35">
      <c r="A12083">
        <v>55</v>
      </c>
      <c r="B12083">
        <v>105</v>
      </c>
      <c r="C12083">
        <v>3</v>
      </c>
      <c r="D12083">
        <v>1051234.9939999999</v>
      </c>
      <c r="E12083">
        <f t="shared" si="188"/>
        <v>383700772.81</v>
      </c>
    </row>
    <row r="12084" spans="1:5" x14ac:dyDescent="0.35">
      <c r="A12084">
        <v>55</v>
      </c>
      <c r="B12084">
        <v>105</v>
      </c>
      <c r="C12084">
        <v>4</v>
      </c>
      <c r="D12084">
        <v>755517.42099999997</v>
      </c>
      <c r="E12084">
        <f t="shared" si="188"/>
        <v>275763858.66499996</v>
      </c>
    </row>
    <row r="12085" spans="1:5" x14ac:dyDescent="0.35">
      <c r="A12085">
        <v>55</v>
      </c>
      <c r="B12085">
        <v>105</v>
      </c>
      <c r="C12085">
        <v>5</v>
      </c>
      <c r="D12085">
        <v>456648.74200000003</v>
      </c>
      <c r="E12085">
        <f t="shared" si="188"/>
        <v>166676790.83000001</v>
      </c>
    </row>
    <row r="12086" spans="1:5" x14ac:dyDescent="0.35">
      <c r="A12086">
        <v>55</v>
      </c>
      <c r="B12086">
        <v>107</v>
      </c>
      <c r="C12086">
        <v>3</v>
      </c>
      <c r="D12086">
        <v>139587.4</v>
      </c>
      <c r="E12086">
        <f t="shared" si="188"/>
        <v>50949401</v>
      </c>
    </row>
    <row r="12087" spans="1:5" x14ac:dyDescent="0.35">
      <c r="A12087">
        <v>55</v>
      </c>
      <c r="B12087">
        <v>107</v>
      </c>
      <c r="C12087">
        <v>4</v>
      </c>
      <c r="D12087">
        <v>90426.880000000005</v>
      </c>
      <c r="E12087">
        <f t="shared" si="188"/>
        <v>33005811.200000003</v>
      </c>
    </row>
    <row r="12088" spans="1:5" x14ac:dyDescent="0.35">
      <c r="A12088">
        <v>55</v>
      </c>
      <c r="B12088">
        <v>107</v>
      </c>
      <c r="C12088">
        <v>5</v>
      </c>
      <c r="D12088">
        <v>181864.095</v>
      </c>
      <c r="E12088">
        <f t="shared" si="188"/>
        <v>66380394.674999997</v>
      </c>
    </row>
    <row r="12089" spans="1:5" x14ac:dyDescent="0.35">
      <c r="A12089">
        <v>55</v>
      </c>
      <c r="B12089">
        <v>109</v>
      </c>
      <c r="C12089">
        <v>1</v>
      </c>
      <c r="D12089">
        <v>1288227.551</v>
      </c>
      <c r="E12089">
        <f t="shared" si="188"/>
        <v>470203056.11500001</v>
      </c>
    </row>
    <row r="12090" spans="1:5" x14ac:dyDescent="0.35">
      <c r="A12090">
        <v>55</v>
      </c>
      <c r="B12090">
        <v>109</v>
      </c>
      <c r="C12090">
        <v>2</v>
      </c>
      <c r="D12090">
        <v>86443.98</v>
      </c>
      <c r="E12090">
        <f t="shared" si="188"/>
        <v>31552052.699999999</v>
      </c>
    </row>
    <row r="12091" spans="1:5" x14ac:dyDescent="0.35">
      <c r="A12091">
        <v>55</v>
      </c>
      <c r="B12091">
        <v>109</v>
      </c>
      <c r="C12091">
        <v>3</v>
      </c>
      <c r="D12091">
        <v>632824.68000000005</v>
      </c>
      <c r="E12091">
        <f t="shared" si="188"/>
        <v>230981008.20000002</v>
      </c>
    </row>
    <row r="12092" spans="1:5" x14ac:dyDescent="0.35">
      <c r="A12092">
        <v>55</v>
      </c>
      <c r="B12092">
        <v>109</v>
      </c>
      <c r="C12092">
        <v>4</v>
      </c>
      <c r="D12092">
        <v>468893.09899999999</v>
      </c>
      <c r="E12092">
        <f t="shared" si="188"/>
        <v>171145981.13499999</v>
      </c>
    </row>
    <row r="12093" spans="1:5" x14ac:dyDescent="0.35">
      <c r="A12093">
        <v>55</v>
      </c>
      <c r="B12093">
        <v>109</v>
      </c>
      <c r="C12093">
        <v>5</v>
      </c>
      <c r="D12093">
        <v>413847.902</v>
      </c>
      <c r="E12093">
        <f t="shared" si="188"/>
        <v>151054484.22999999</v>
      </c>
    </row>
    <row r="12094" spans="1:5" x14ac:dyDescent="0.35">
      <c r="A12094">
        <v>55</v>
      </c>
      <c r="B12094">
        <v>111</v>
      </c>
      <c r="C12094">
        <v>1</v>
      </c>
      <c r="D12094">
        <v>579640.49</v>
      </c>
      <c r="E12094">
        <f t="shared" si="188"/>
        <v>211568778.84999999</v>
      </c>
    </row>
    <row r="12095" spans="1:5" x14ac:dyDescent="0.35">
      <c r="A12095">
        <v>55</v>
      </c>
      <c r="B12095">
        <v>111</v>
      </c>
      <c r="C12095">
        <v>3</v>
      </c>
      <c r="D12095">
        <v>624752.63</v>
      </c>
      <c r="E12095">
        <f t="shared" si="188"/>
        <v>228034709.94999999</v>
      </c>
    </row>
    <row r="12096" spans="1:5" x14ac:dyDescent="0.35">
      <c r="A12096">
        <v>55</v>
      </c>
      <c r="B12096">
        <v>111</v>
      </c>
      <c r="C12096">
        <v>4</v>
      </c>
      <c r="D12096">
        <v>421765.03899999999</v>
      </c>
      <c r="E12096">
        <f t="shared" si="188"/>
        <v>153944239.23499998</v>
      </c>
    </row>
    <row r="12097" spans="1:5" x14ac:dyDescent="0.35">
      <c r="A12097">
        <v>55</v>
      </c>
      <c r="B12097">
        <v>111</v>
      </c>
      <c r="C12097">
        <v>5</v>
      </c>
      <c r="D12097">
        <v>580691.58400000003</v>
      </c>
      <c r="E12097">
        <f t="shared" si="188"/>
        <v>211952428.16000003</v>
      </c>
    </row>
    <row r="12098" spans="1:5" x14ac:dyDescent="0.35">
      <c r="A12098">
        <v>55</v>
      </c>
      <c r="B12098">
        <v>113</v>
      </c>
      <c r="C12098">
        <v>3</v>
      </c>
      <c r="D12098">
        <v>68712.100000000006</v>
      </c>
      <c r="E12098">
        <f t="shared" si="188"/>
        <v>25079916.500000004</v>
      </c>
    </row>
    <row r="12099" spans="1:5" x14ac:dyDescent="0.35">
      <c r="A12099">
        <v>55</v>
      </c>
      <c r="B12099">
        <v>113</v>
      </c>
      <c r="C12099">
        <v>4</v>
      </c>
      <c r="D12099">
        <v>226189.5</v>
      </c>
      <c r="E12099">
        <f t="shared" ref="E12099:E12162" si="189">D12099*365</f>
        <v>82559167.5</v>
      </c>
    </row>
    <row r="12100" spans="1:5" x14ac:dyDescent="0.35">
      <c r="A12100">
        <v>55</v>
      </c>
      <c r="B12100">
        <v>113</v>
      </c>
      <c r="C12100">
        <v>5</v>
      </c>
      <c r="D12100">
        <v>275249.83100000001</v>
      </c>
      <c r="E12100">
        <f t="shared" si="189"/>
        <v>100466188.315</v>
      </c>
    </row>
    <row r="12101" spans="1:5" x14ac:dyDescent="0.35">
      <c r="A12101">
        <v>55</v>
      </c>
      <c r="B12101">
        <v>115</v>
      </c>
      <c r="C12101">
        <v>2</v>
      </c>
      <c r="D12101">
        <v>25905.200000000001</v>
      </c>
      <c r="E12101">
        <f t="shared" si="189"/>
        <v>9455398</v>
      </c>
    </row>
    <row r="12102" spans="1:5" x14ac:dyDescent="0.35">
      <c r="A12102">
        <v>55</v>
      </c>
      <c r="B12102">
        <v>115</v>
      </c>
      <c r="C12102">
        <v>3</v>
      </c>
      <c r="D12102">
        <v>822158.49</v>
      </c>
      <c r="E12102">
        <f t="shared" si="189"/>
        <v>300087848.85000002</v>
      </c>
    </row>
    <row r="12103" spans="1:5" x14ac:dyDescent="0.35">
      <c r="A12103">
        <v>55</v>
      </c>
      <c r="B12103">
        <v>115</v>
      </c>
      <c r="C12103">
        <v>4</v>
      </c>
      <c r="D12103">
        <v>219868.51</v>
      </c>
      <c r="E12103">
        <f t="shared" si="189"/>
        <v>80252006.150000006</v>
      </c>
    </row>
    <row r="12104" spans="1:5" x14ac:dyDescent="0.35">
      <c r="A12104">
        <v>55</v>
      </c>
      <c r="B12104">
        <v>115</v>
      </c>
      <c r="C12104">
        <v>5</v>
      </c>
      <c r="D12104">
        <v>444726.527</v>
      </c>
      <c r="E12104">
        <f t="shared" si="189"/>
        <v>162325182.35499999</v>
      </c>
    </row>
    <row r="12105" spans="1:5" x14ac:dyDescent="0.35">
      <c r="A12105">
        <v>55</v>
      </c>
      <c r="B12105">
        <v>117</v>
      </c>
      <c r="C12105">
        <v>1</v>
      </c>
      <c r="D12105">
        <v>615000.29</v>
      </c>
      <c r="E12105">
        <f t="shared" si="189"/>
        <v>224475105.85000002</v>
      </c>
    </row>
    <row r="12106" spans="1:5" x14ac:dyDescent="0.35">
      <c r="A12106">
        <v>55</v>
      </c>
      <c r="B12106">
        <v>117</v>
      </c>
      <c r="C12106">
        <v>2</v>
      </c>
      <c r="D12106">
        <v>182274.75</v>
      </c>
      <c r="E12106">
        <f t="shared" si="189"/>
        <v>66530283.75</v>
      </c>
    </row>
    <row r="12107" spans="1:5" x14ac:dyDescent="0.35">
      <c r="A12107">
        <v>55</v>
      </c>
      <c r="B12107">
        <v>117</v>
      </c>
      <c r="C12107">
        <v>3</v>
      </c>
      <c r="D12107">
        <v>533980.36</v>
      </c>
      <c r="E12107">
        <f t="shared" si="189"/>
        <v>194902831.40000001</v>
      </c>
    </row>
    <row r="12108" spans="1:5" x14ac:dyDescent="0.35">
      <c r="A12108">
        <v>55</v>
      </c>
      <c r="B12108">
        <v>117</v>
      </c>
      <c r="C12108">
        <v>4</v>
      </c>
      <c r="D12108">
        <v>518562.87599999999</v>
      </c>
      <c r="E12108">
        <f t="shared" si="189"/>
        <v>189275449.74000001</v>
      </c>
    </row>
    <row r="12109" spans="1:5" x14ac:dyDescent="0.35">
      <c r="A12109">
        <v>55</v>
      </c>
      <c r="B12109">
        <v>117</v>
      </c>
      <c r="C12109">
        <v>5</v>
      </c>
      <c r="D12109">
        <v>389005.55599999998</v>
      </c>
      <c r="E12109">
        <f t="shared" si="189"/>
        <v>141987027.94</v>
      </c>
    </row>
    <row r="12110" spans="1:5" x14ac:dyDescent="0.35">
      <c r="A12110">
        <v>55</v>
      </c>
      <c r="B12110">
        <v>119</v>
      </c>
      <c r="C12110">
        <v>3</v>
      </c>
      <c r="D12110">
        <v>121728.3</v>
      </c>
      <c r="E12110">
        <f t="shared" si="189"/>
        <v>44430829.5</v>
      </c>
    </row>
    <row r="12111" spans="1:5" x14ac:dyDescent="0.35">
      <c r="A12111">
        <v>55</v>
      </c>
      <c r="B12111">
        <v>119</v>
      </c>
      <c r="C12111">
        <v>4</v>
      </c>
      <c r="D12111">
        <v>113354.24000000001</v>
      </c>
      <c r="E12111">
        <f t="shared" si="189"/>
        <v>41374297.600000001</v>
      </c>
    </row>
    <row r="12112" spans="1:5" x14ac:dyDescent="0.35">
      <c r="A12112">
        <v>55</v>
      </c>
      <c r="B12112">
        <v>119</v>
      </c>
      <c r="C12112">
        <v>5</v>
      </c>
      <c r="D12112">
        <v>269729.46999999997</v>
      </c>
      <c r="E12112">
        <f t="shared" si="189"/>
        <v>98451256.549999997</v>
      </c>
    </row>
    <row r="12113" spans="1:5" x14ac:dyDescent="0.35">
      <c r="A12113">
        <v>55</v>
      </c>
      <c r="B12113">
        <v>121</v>
      </c>
      <c r="C12113">
        <v>1</v>
      </c>
      <c r="D12113">
        <v>93647.44</v>
      </c>
      <c r="E12113">
        <f t="shared" si="189"/>
        <v>34181315.600000001</v>
      </c>
    </row>
    <row r="12114" spans="1:5" x14ac:dyDescent="0.35">
      <c r="A12114">
        <v>55</v>
      </c>
      <c r="B12114">
        <v>121</v>
      </c>
      <c r="C12114">
        <v>3</v>
      </c>
      <c r="D12114">
        <v>284069.82</v>
      </c>
      <c r="E12114">
        <f t="shared" si="189"/>
        <v>103685484.3</v>
      </c>
    </row>
    <row r="12115" spans="1:5" x14ac:dyDescent="0.35">
      <c r="A12115">
        <v>55</v>
      </c>
      <c r="B12115">
        <v>121</v>
      </c>
      <c r="C12115">
        <v>4</v>
      </c>
      <c r="D12115">
        <v>353811.1</v>
      </c>
      <c r="E12115">
        <f t="shared" si="189"/>
        <v>129141051.49999999</v>
      </c>
    </row>
    <row r="12116" spans="1:5" x14ac:dyDescent="0.35">
      <c r="A12116">
        <v>55</v>
      </c>
      <c r="B12116">
        <v>121</v>
      </c>
      <c r="C12116">
        <v>5</v>
      </c>
      <c r="D12116">
        <v>239451.78099999999</v>
      </c>
      <c r="E12116">
        <f t="shared" si="189"/>
        <v>87399900.064999998</v>
      </c>
    </row>
    <row r="12117" spans="1:5" x14ac:dyDescent="0.35">
      <c r="A12117">
        <v>55</v>
      </c>
      <c r="B12117">
        <v>123</v>
      </c>
      <c r="C12117">
        <v>3</v>
      </c>
      <c r="D12117">
        <v>350915.47</v>
      </c>
      <c r="E12117">
        <f t="shared" si="189"/>
        <v>128084146.55</v>
      </c>
    </row>
    <row r="12118" spans="1:5" x14ac:dyDescent="0.35">
      <c r="A12118">
        <v>55</v>
      </c>
      <c r="B12118">
        <v>123</v>
      </c>
      <c r="C12118">
        <v>4</v>
      </c>
      <c r="D12118">
        <v>108873.66</v>
      </c>
      <c r="E12118">
        <f t="shared" si="189"/>
        <v>39738885.899999999</v>
      </c>
    </row>
    <row r="12119" spans="1:5" x14ac:dyDescent="0.35">
      <c r="A12119">
        <v>55</v>
      </c>
      <c r="B12119">
        <v>123</v>
      </c>
      <c r="C12119">
        <v>5</v>
      </c>
      <c r="D12119">
        <v>264357.21000000002</v>
      </c>
      <c r="E12119">
        <f t="shared" si="189"/>
        <v>96490381.650000006</v>
      </c>
    </row>
    <row r="12120" spans="1:5" x14ac:dyDescent="0.35">
      <c r="A12120">
        <v>55</v>
      </c>
      <c r="B12120">
        <v>125</v>
      </c>
      <c r="C12120">
        <v>3</v>
      </c>
      <c r="D12120">
        <v>238434.03</v>
      </c>
      <c r="E12120">
        <f t="shared" si="189"/>
        <v>87028420.950000003</v>
      </c>
    </row>
    <row r="12121" spans="1:5" x14ac:dyDescent="0.35">
      <c r="A12121">
        <v>55</v>
      </c>
      <c r="B12121">
        <v>125</v>
      </c>
      <c r="C12121">
        <v>4</v>
      </c>
      <c r="D12121">
        <v>163205.16</v>
      </c>
      <c r="E12121">
        <f t="shared" si="189"/>
        <v>59569883.399999999</v>
      </c>
    </row>
    <row r="12122" spans="1:5" x14ac:dyDescent="0.35">
      <c r="A12122">
        <v>55</v>
      </c>
      <c r="B12122">
        <v>125</v>
      </c>
      <c r="C12122">
        <v>5</v>
      </c>
      <c r="D12122">
        <v>414145.46899999998</v>
      </c>
      <c r="E12122">
        <f t="shared" si="189"/>
        <v>151163096.185</v>
      </c>
    </row>
    <row r="12123" spans="1:5" x14ac:dyDescent="0.35">
      <c r="A12123">
        <v>55</v>
      </c>
      <c r="B12123">
        <v>127</v>
      </c>
      <c r="C12123">
        <v>1</v>
      </c>
      <c r="D12123">
        <v>621109.6</v>
      </c>
      <c r="E12123">
        <f t="shared" si="189"/>
        <v>226705004</v>
      </c>
    </row>
    <row r="12124" spans="1:5" x14ac:dyDescent="0.35">
      <c r="A12124">
        <v>55</v>
      </c>
      <c r="B12124">
        <v>127</v>
      </c>
      <c r="C12124">
        <v>2</v>
      </c>
      <c r="D12124">
        <v>299644.71000000002</v>
      </c>
      <c r="E12124">
        <f t="shared" si="189"/>
        <v>109370319.15000001</v>
      </c>
    </row>
    <row r="12125" spans="1:5" x14ac:dyDescent="0.35">
      <c r="A12125">
        <v>55</v>
      </c>
      <c r="B12125">
        <v>127</v>
      </c>
      <c r="C12125">
        <v>3</v>
      </c>
      <c r="D12125">
        <v>693931.50899999996</v>
      </c>
      <c r="E12125">
        <f t="shared" si="189"/>
        <v>253285000.785</v>
      </c>
    </row>
    <row r="12126" spans="1:5" x14ac:dyDescent="0.35">
      <c r="A12126">
        <v>55</v>
      </c>
      <c r="B12126">
        <v>127</v>
      </c>
      <c r="C12126">
        <v>4</v>
      </c>
      <c r="D12126">
        <v>597404.00199999998</v>
      </c>
      <c r="E12126">
        <f t="shared" si="189"/>
        <v>218052460.72999999</v>
      </c>
    </row>
    <row r="12127" spans="1:5" x14ac:dyDescent="0.35">
      <c r="A12127">
        <v>55</v>
      </c>
      <c r="B12127">
        <v>127</v>
      </c>
      <c r="C12127">
        <v>5</v>
      </c>
      <c r="D12127">
        <v>557356.77399999998</v>
      </c>
      <c r="E12127">
        <f t="shared" si="189"/>
        <v>203435222.50999999</v>
      </c>
    </row>
    <row r="12128" spans="1:5" x14ac:dyDescent="0.35">
      <c r="A12128">
        <v>55</v>
      </c>
      <c r="B12128">
        <v>129</v>
      </c>
      <c r="C12128">
        <v>3</v>
      </c>
      <c r="D12128">
        <v>436622.07</v>
      </c>
      <c r="E12128">
        <f t="shared" si="189"/>
        <v>159367055.55000001</v>
      </c>
    </row>
    <row r="12129" spans="1:5" x14ac:dyDescent="0.35">
      <c r="A12129">
        <v>55</v>
      </c>
      <c r="B12129">
        <v>129</v>
      </c>
      <c r="C12129">
        <v>4</v>
      </c>
      <c r="D12129">
        <v>75717.320000000007</v>
      </c>
      <c r="E12129">
        <f t="shared" si="189"/>
        <v>27636821.800000001</v>
      </c>
    </row>
    <row r="12130" spans="1:5" x14ac:dyDescent="0.35">
      <c r="A12130">
        <v>55</v>
      </c>
      <c r="B12130">
        <v>129</v>
      </c>
      <c r="C12130">
        <v>5</v>
      </c>
      <c r="D12130">
        <v>249629.16200000001</v>
      </c>
      <c r="E12130">
        <f t="shared" si="189"/>
        <v>91114644.13000001</v>
      </c>
    </row>
    <row r="12131" spans="1:5" x14ac:dyDescent="0.35">
      <c r="A12131">
        <v>55</v>
      </c>
      <c r="B12131">
        <v>131</v>
      </c>
      <c r="C12131">
        <v>2</v>
      </c>
      <c r="D12131">
        <v>1691843.08</v>
      </c>
      <c r="E12131">
        <f t="shared" si="189"/>
        <v>617522724.20000005</v>
      </c>
    </row>
    <row r="12132" spans="1:5" x14ac:dyDescent="0.35">
      <c r="A12132">
        <v>55</v>
      </c>
      <c r="B12132">
        <v>131</v>
      </c>
      <c r="C12132">
        <v>3</v>
      </c>
      <c r="D12132">
        <v>890547.41</v>
      </c>
      <c r="E12132">
        <f t="shared" si="189"/>
        <v>325049804.65000004</v>
      </c>
    </row>
    <row r="12133" spans="1:5" x14ac:dyDescent="0.35">
      <c r="A12133">
        <v>55</v>
      </c>
      <c r="B12133">
        <v>131</v>
      </c>
      <c r="C12133">
        <v>4</v>
      </c>
      <c r="D12133">
        <v>532948.49199999997</v>
      </c>
      <c r="E12133">
        <f t="shared" si="189"/>
        <v>194526199.57999998</v>
      </c>
    </row>
    <row r="12134" spans="1:5" x14ac:dyDescent="0.35">
      <c r="A12134">
        <v>55</v>
      </c>
      <c r="B12134">
        <v>131</v>
      </c>
      <c r="C12134">
        <v>5</v>
      </c>
      <c r="D12134">
        <v>498804.86099999998</v>
      </c>
      <c r="E12134">
        <f t="shared" si="189"/>
        <v>182063774.26499999</v>
      </c>
    </row>
    <row r="12135" spans="1:5" x14ac:dyDescent="0.35">
      <c r="A12135">
        <v>55</v>
      </c>
      <c r="B12135">
        <v>133</v>
      </c>
      <c r="C12135">
        <v>1</v>
      </c>
      <c r="D12135">
        <v>2762103.36</v>
      </c>
      <c r="E12135">
        <f t="shared" si="189"/>
        <v>1008167726.4</v>
      </c>
    </row>
    <row r="12136" spans="1:5" x14ac:dyDescent="0.35">
      <c r="A12136">
        <v>55</v>
      </c>
      <c r="B12136">
        <v>133</v>
      </c>
      <c r="C12136">
        <v>2</v>
      </c>
      <c r="D12136">
        <v>878951.25</v>
      </c>
      <c r="E12136">
        <f t="shared" si="189"/>
        <v>320817206.25</v>
      </c>
    </row>
    <row r="12137" spans="1:5" x14ac:dyDescent="0.35">
      <c r="A12137">
        <v>55</v>
      </c>
      <c r="B12137">
        <v>133</v>
      </c>
      <c r="C12137">
        <v>3</v>
      </c>
      <c r="D12137">
        <v>3802298.375</v>
      </c>
      <c r="E12137">
        <f t="shared" si="189"/>
        <v>1387838906.875</v>
      </c>
    </row>
    <row r="12138" spans="1:5" x14ac:dyDescent="0.35">
      <c r="A12138">
        <v>55</v>
      </c>
      <c r="B12138">
        <v>133</v>
      </c>
      <c r="C12138">
        <v>4</v>
      </c>
      <c r="D12138">
        <v>1611380.7649999999</v>
      </c>
      <c r="E12138">
        <f t="shared" si="189"/>
        <v>588153979.2249999</v>
      </c>
    </row>
    <row r="12139" spans="1:5" x14ac:dyDescent="0.35">
      <c r="A12139">
        <v>55</v>
      </c>
      <c r="B12139">
        <v>133</v>
      </c>
      <c r="C12139">
        <v>5</v>
      </c>
      <c r="D12139">
        <v>613183.01899999997</v>
      </c>
      <c r="E12139">
        <f t="shared" si="189"/>
        <v>223811801.935</v>
      </c>
    </row>
    <row r="12140" spans="1:5" x14ac:dyDescent="0.35">
      <c r="A12140">
        <v>55</v>
      </c>
      <c r="B12140">
        <v>135</v>
      </c>
      <c r="C12140">
        <v>2</v>
      </c>
      <c r="D12140">
        <v>141645</v>
      </c>
      <c r="E12140">
        <f t="shared" si="189"/>
        <v>51700425</v>
      </c>
    </row>
    <row r="12141" spans="1:5" x14ac:dyDescent="0.35">
      <c r="A12141">
        <v>55</v>
      </c>
      <c r="B12141">
        <v>135</v>
      </c>
      <c r="C12141">
        <v>3</v>
      </c>
      <c r="D12141">
        <v>669134.44700000004</v>
      </c>
      <c r="E12141">
        <f t="shared" si="189"/>
        <v>244234073.155</v>
      </c>
    </row>
    <row r="12142" spans="1:5" x14ac:dyDescent="0.35">
      <c r="A12142">
        <v>55</v>
      </c>
      <c r="B12142">
        <v>135</v>
      </c>
      <c r="C12142">
        <v>4</v>
      </c>
      <c r="D12142">
        <v>385511.83</v>
      </c>
      <c r="E12142">
        <f t="shared" si="189"/>
        <v>140711817.95000002</v>
      </c>
    </row>
    <row r="12143" spans="1:5" x14ac:dyDescent="0.35">
      <c r="A12143">
        <v>55</v>
      </c>
      <c r="B12143">
        <v>135</v>
      </c>
      <c r="C12143">
        <v>5</v>
      </c>
      <c r="D12143">
        <v>236406.587</v>
      </c>
      <c r="E12143">
        <f t="shared" si="189"/>
        <v>86288404.254999995</v>
      </c>
    </row>
    <row r="12144" spans="1:5" x14ac:dyDescent="0.35">
      <c r="A12144">
        <v>55</v>
      </c>
      <c r="B12144">
        <v>137</v>
      </c>
      <c r="C12144">
        <v>1</v>
      </c>
      <c r="D12144">
        <v>238850.44</v>
      </c>
      <c r="E12144">
        <f t="shared" si="189"/>
        <v>87180410.599999994</v>
      </c>
    </row>
    <row r="12145" spans="1:5" x14ac:dyDescent="0.35">
      <c r="A12145">
        <v>55</v>
      </c>
      <c r="B12145">
        <v>137</v>
      </c>
      <c r="C12145">
        <v>3</v>
      </c>
      <c r="D12145">
        <v>223734.31</v>
      </c>
      <c r="E12145">
        <f t="shared" si="189"/>
        <v>81663023.150000006</v>
      </c>
    </row>
    <row r="12146" spans="1:5" x14ac:dyDescent="0.35">
      <c r="A12146">
        <v>55</v>
      </c>
      <c r="B12146">
        <v>137</v>
      </c>
      <c r="C12146">
        <v>4</v>
      </c>
      <c r="D12146">
        <v>211620.42</v>
      </c>
      <c r="E12146">
        <f t="shared" si="189"/>
        <v>77241453.300000012</v>
      </c>
    </row>
    <row r="12147" spans="1:5" x14ac:dyDescent="0.35">
      <c r="A12147">
        <v>55</v>
      </c>
      <c r="B12147">
        <v>137</v>
      </c>
      <c r="C12147">
        <v>5</v>
      </c>
      <c r="D12147">
        <v>246882.565</v>
      </c>
      <c r="E12147">
        <f t="shared" si="189"/>
        <v>90112136.224999994</v>
      </c>
    </row>
    <row r="12148" spans="1:5" x14ac:dyDescent="0.35">
      <c r="A12148">
        <v>55</v>
      </c>
      <c r="B12148">
        <v>139</v>
      </c>
      <c r="C12148">
        <v>2</v>
      </c>
      <c r="D12148">
        <v>1775306.148</v>
      </c>
      <c r="E12148">
        <f t="shared" si="189"/>
        <v>647986744.01999998</v>
      </c>
    </row>
    <row r="12149" spans="1:5" x14ac:dyDescent="0.35">
      <c r="A12149">
        <v>55</v>
      </c>
      <c r="B12149">
        <v>139</v>
      </c>
      <c r="C12149">
        <v>3</v>
      </c>
      <c r="D12149">
        <v>1071703.8770000001</v>
      </c>
      <c r="E12149">
        <f t="shared" si="189"/>
        <v>391171915.10500002</v>
      </c>
    </row>
    <row r="12150" spans="1:5" x14ac:dyDescent="0.35">
      <c r="A12150">
        <v>55</v>
      </c>
      <c r="B12150">
        <v>139</v>
      </c>
      <c r="C12150">
        <v>4</v>
      </c>
      <c r="D12150">
        <v>877230.13399999996</v>
      </c>
      <c r="E12150">
        <f t="shared" si="189"/>
        <v>320188998.90999997</v>
      </c>
    </row>
    <row r="12151" spans="1:5" x14ac:dyDescent="0.35">
      <c r="A12151">
        <v>55</v>
      </c>
      <c r="B12151">
        <v>139</v>
      </c>
      <c r="C12151">
        <v>5</v>
      </c>
      <c r="D12151">
        <v>532936.36</v>
      </c>
      <c r="E12151">
        <f t="shared" si="189"/>
        <v>194521771.40000001</v>
      </c>
    </row>
    <row r="12152" spans="1:5" x14ac:dyDescent="0.35">
      <c r="A12152">
        <v>55</v>
      </c>
      <c r="B12152">
        <v>141</v>
      </c>
      <c r="C12152">
        <v>2</v>
      </c>
      <c r="D12152">
        <v>27814.33</v>
      </c>
      <c r="E12152">
        <f t="shared" si="189"/>
        <v>10152230.450000001</v>
      </c>
    </row>
    <row r="12153" spans="1:5" x14ac:dyDescent="0.35">
      <c r="A12153">
        <v>55</v>
      </c>
      <c r="B12153">
        <v>141</v>
      </c>
      <c r="C12153">
        <v>3</v>
      </c>
      <c r="D12153">
        <v>567957.45799999998</v>
      </c>
      <c r="E12153">
        <f t="shared" si="189"/>
        <v>207304472.16999999</v>
      </c>
    </row>
    <row r="12154" spans="1:5" x14ac:dyDescent="0.35">
      <c r="A12154">
        <v>55</v>
      </c>
      <c r="B12154">
        <v>141</v>
      </c>
      <c r="C12154">
        <v>4</v>
      </c>
      <c r="D12154">
        <v>382383.37900000002</v>
      </c>
      <c r="E12154">
        <f t="shared" si="189"/>
        <v>139569933.33500001</v>
      </c>
    </row>
    <row r="12155" spans="1:5" x14ac:dyDescent="0.35">
      <c r="A12155">
        <v>55</v>
      </c>
      <c r="B12155">
        <v>141</v>
      </c>
      <c r="C12155">
        <v>5</v>
      </c>
      <c r="D12155">
        <v>453005.03399999999</v>
      </c>
      <c r="E12155">
        <f t="shared" si="189"/>
        <v>165346837.41</v>
      </c>
    </row>
    <row r="12156" spans="1:5" x14ac:dyDescent="0.35">
      <c r="A12156">
        <v>56</v>
      </c>
      <c r="B12156">
        <v>1</v>
      </c>
      <c r="C12156">
        <v>1</v>
      </c>
      <c r="D12156">
        <v>666167.77399999998</v>
      </c>
      <c r="E12156">
        <f t="shared" si="189"/>
        <v>243151237.50999999</v>
      </c>
    </row>
    <row r="12157" spans="1:5" x14ac:dyDescent="0.35">
      <c r="A12157">
        <v>56</v>
      </c>
      <c r="B12157">
        <v>1</v>
      </c>
      <c r="C12157">
        <v>3</v>
      </c>
      <c r="D12157">
        <v>226396.09599999999</v>
      </c>
      <c r="E12157">
        <f t="shared" si="189"/>
        <v>82634575.039999992</v>
      </c>
    </row>
    <row r="12158" spans="1:5" x14ac:dyDescent="0.35">
      <c r="A12158">
        <v>56</v>
      </c>
      <c r="B12158">
        <v>1</v>
      </c>
      <c r="C12158">
        <v>4</v>
      </c>
      <c r="D12158">
        <v>181474.52299999999</v>
      </c>
      <c r="E12158">
        <f t="shared" si="189"/>
        <v>66238200.894999996</v>
      </c>
    </row>
    <row r="12159" spans="1:5" x14ac:dyDescent="0.35">
      <c r="A12159">
        <v>56</v>
      </c>
      <c r="B12159">
        <v>1</v>
      </c>
      <c r="C12159">
        <v>5</v>
      </c>
      <c r="D12159">
        <v>122748.36199999999</v>
      </c>
      <c r="E12159">
        <f t="shared" si="189"/>
        <v>44803152.129999995</v>
      </c>
    </row>
    <row r="12160" spans="1:5" x14ac:dyDescent="0.35">
      <c r="A12160">
        <v>56</v>
      </c>
      <c r="B12160">
        <v>1</v>
      </c>
      <c r="C12160">
        <v>6</v>
      </c>
      <c r="D12160">
        <v>11.08</v>
      </c>
      <c r="E12160">
        <f t="shared" si="189"/>
        <v>4044.2</v>
      </c>
    </row>
    <row r="12161" spans="1:5" x14ac:dyDescent="0.35">
      <c r="A12161">
        <v>56</v>
      </c>
      <c r="B12161">
        <v>3</v>
      </c>
      <c r="C12161">
        <v>3</v>
      </c>
      <c r="D12161">
        <v>245044.58199999999</v>
      </c>
      <c r="E12161">
        <f t="shared" si="189"/>
        <v>89441272.429999992</v>
      </c>
    </row>
    <row r="12162" spans="1:5" x14ac:dyDescent="0.35">
      <c r="A12162">
        <v>56</v>
      </c>
      <c r="B12162">
        <v>3</v>
      </c>
      <c r="C12162">
        <v>4</v>
      </c>
      <c r="D12162">
        <v>21408.574000000001</v>
      </c>
      <c r="E12162">
        <f t="shared" si="189"/>
        <v>7814129.5099999998</v>
      </c>
    </row>
    <row r="12163" spans="1:5" x14ac:dyDescent="0.35">
      <c r="A12163">
        <v>56</v>
      </c>
      <c r="B12163">
        <v>3</v>
      </c>
      <c r="C12163">
        <v>5</v>
      </c>
      <c r="D12163">
        <v>60132.553</v>
      </c>
      <c r="E12163">
        <f t="shared" ref="E12163:E12226" si="190">D12163*365</f>
        <v>21948381.844999999</v>
      </c>
    </row>
    <row r="12164" spans="1:5" x14ac:dyDescent="0.35">
      <c r="A12164">
        <v>56</v>
      </c>
      <c r="B12164">
        <v>5</v>
      </c>
      <c r="C12164">
        <v>1</v>
      </c>
      <c r="D12164">
        <v>305063.098</v>
      </c>
      <c r="E12164">
        <f t="shared" si="190"/>
        <v>111348030.77</v>
      </c>
    </row>
    <row r="12165" spans="1:5" x14ac:dyDescent="0.35">
      <c r="A12165">
        <v>56</v>
      </c>
      <c r="B12165">
        <v>5</v>
      </c>
      <c r="C12165">
        <v>3</v>
      </c>
      <c r="D12165">
        <v>416831.11499999999</v>
      </c>
      <c r="E12165">
        <f t="shared" si="190"/>
        <v>152143356.97499999</v>
      </c>
    </row>
    <row r="12166" spans="1:5" x14ac:dyDescent="0.35">
      <c r="A12166">
        <v>56</v>
      </c>
      <c r="B12166">
        <v>5</v>
      </c>
      <c r="C12166">
        <v>4</v>
      </c>
      <c r="D12166">
        <v>346645.701</v>
      </c>
      <c r="E12166">
        <f t="shared" si="190"/>
        <v>126525680.86499999</v>
      </c>
    </row>
    <row r="12167" spans="1:5" x14ac:dyDescent="0.35">
      <c r="A12167">
        <v>56</v>
      </c>
      <c r="B12167">
        <v>5</v>
      </c>
      <c r="C12167">
        <v>5</v>
      </c>
      <c r="D12167">
        <v>248957.35800000001</v>
      </c>
      <c r="E12167">
        <f t="shared" si="190"/>
        <v>90869435.670000002</v>
      </c>
    </row>
    <row r="12168" spans="1:5" x14ac:dyDescent="0.35">
      <c r="A12168">
        <v>56</v>
      </c>
      <c r="B12168">
        <v>5</v>
      </c>
      <c r="C12168">
        <v>6</v>
      </c>
      <c r="D12168">
        <v>8063.4369999999999</v>
      </c>
      <c r="E12168">
        <f t="shared" si="190"/>
        <v>2943154.5049999999</v>
      </c>
    </row>
    <row r="12169" spans="1:5" x14ac:dyDescent="0.35">
      <c r="A12169">
        <v>56</v>
      </c>
      <c r="B12169">
        <v>7</v>
      </c>
      <c r="C12169">
        <v>1</v>
      </c>
      <c r="D12169">
        <v>931933.96799999999</v>
      </c>
      <c r="E12169">
        <f t="shared" si="190"/>
        <v>340155898.31999999</v>
      </c>
    </row>
    <row r="12170" spans="1:5" x14ac:dyDescent="0.35">
      <c r="A12170">
        <v>56</v>
      </c>
      <c r="B12170">
        <v>7</v>
      </c>
      <c r="C12170">
        <v>3</v>
      </c>
      <c r="D12170">
        <v>189150.56700000001</v>
      </c>
      <c r="E12170">
        <f t="shared" si="190"/>
        <v>69039956.954999998</v>
      </c>
    </row>
    <row r="12171" spans="1:5" x14ac:dyDescent="0.35">
      <c r="A12171">
        <v>56</v>
      </c>
      <c r="B12171">
        <v>7</v>
      </c>
      <c r="C12171">
        <v>4</v>
      </c>
      <c r="D12171">
        <v>188897.372</v>
      </c>
      <c r="E12171">
        <f t="shared" si="190"/>
        <v>68947540.780000001</v>
      </c>
    </row>
    <row r="12172" spans="1:5" x14ac:dyDescent="0.35">
      <c r="A12172">
        <v>56</v>
      </c>
      <c r="B12172">
        <v>7</v>
      </c>
      <c r="C12172">
        <v>5</v>
      </c>
      <c r="D12172">
        <v>83712.911999999997</v>
      </c>
      <c r="E12172">
        <f t="shared" si="190"/>
        <v>30555212.879999999</v>
      </c>
    </row>
    <row r="12173" spans="1:5" x14ac:dyDescent="0.35">
      <c r="A12173">
        <v>56</v>
      </c>
      <c r="B12173">
        <v>7</v>
      </c>
      <c r="C12173">
        <v>6</v>
      </c>
      <c r="D12173">
        <v>510.46800000000002</v>
      </c>
      <c r="E12173">
        <f t="shared" si="190"/>
        <v>186320.82</v>
      </c>
    </row>
    <row r="12174" spans="1:5" x14ac:dyDescent="0.35">
      <c r="A12174">
        <v>56</v>
      </c>
      <c r="B12174">
        <v>9</v>
      </c>
      <c r="C12174">
        <v>1</v>
      </c>
      <c r="D12174">
        <v>474188.12599999999</v>
      </c>
      <c r="E12174">
        <f t="shared" si="190"/>
        <v>173078665.99000001</v>
      </c>
    </row>
    <row r="12175" spans="1:5" x14ac:dyDescent="0.35">
      <c r="A12175">
        <v>56</v>
      </c>
      <c r="B12175">
        <v>9</v>
      </c>
      <c r="C12175">
        <v>3</v>
      </c>
      <c r="D12175">
        <v>244857.212</v>
      </c>
      <c r="E12175">
        <f t="shared" si="190"/>
        <v>89372882.379999995</v>
      </c>
    </row>
    <row r="12176" spans="1:5" x14ac:dyDescent="0.35">
      <c r="A12176">
        <v>56</v>
      </c>
      <c r="B12176">
        <v>9</v>
      </c>
      <c r="C12176">
        <v>4</v>
      </c>
      <c r="D12176">
        <v>22047.267</v>
      </c>
      <c r="E12176">
        <f t="shared" si="190"/>
        <v>8047252.4550000001</v>
      </c>
    </row>
    <row r="12177" spans="1:5" x14ac:dyDescent="0.35">
      <c r="A12177">
        <v>56</v>
      </c>
      <c r="B12177">
        <v>9</v>
      </c>
      <c r="C12177">
        <v>5</v>
      </c>
      <c r="D12177">
        <v>113761.136</v>
      </c>
      <c r="E12177">
        <f t="shared" si="190"/>
        <v>41522814.640000001</v>
      </c>
    </row>
    <row r="12178" spans="1:5" x14ac:dyDescent="0.35">
      <c r="A12178">
        <v>56</v>
      </c>
      <c r="B12178">
        <v>9</v>
      </c>
      <c r="C12178">
        <v>6</v>
      </c>
      <c r="D12178">
        <v>4575.8909999999996</v>
      </c>
      <c r="E12178">
        <f t="shared" si="190"/>
        <v>1670200.2149999999</v>
      </c>
    </row>
    <row r="12179" spans="1:5" x14ac:dyDescent="0.35">
      <c r="A12179">
        <v>56</v>
      </c>
      <c r="B12179">
        <v>11</v>
      </c>
      <c r="C12179">
        <v>1</v>
      </c>
      <c r="D12179">
        <v>291287.74200000003</v>
      </c>
      <c r="E12179">
        <f t="shared" si="190"/>
        <v>106320025.83000001</v>
      </c>
    </row>
    <row r="12180" spans="1:5" x14ac:dyDescent="0.35">
      <c r="A12180">
        <v>56</v>
      </c>
      <c r="B12180">
        <v>11</v>
      </c>
      <c r="C12180">
        <v>3</v>
      </c>
      <c r="D12180">
        <v>49782.589</v>
      </c>
      <c r="E12180">
        <f t="shared" si="190"/>
        <v>18170644.984999999</v>
      </c>
    </row>
    <row r="12181" spans="1:5" x14ac:dyDescent="0.35">
      <c r="A12181">
        <v>56</v>
      </c>
      <c r="B12181">
        <v>11</v>
      </c>
      <c r="C12181">
        <v>4</v>
      </c>
      <c r="D12181">
        <v>16093.267</v>
      </c>
      <c r="E12181">
        <f t="shared" si="190"/>
        <v>5874042.4550000001</v>
      </c>
    </row>
    <row r="12182" spans="1:5" x14ac:dyDescent="0.35">
      <c r="A12182">
        <v>56</v>
      </c>
      <c r="B12182">
        <v>11</v>
      </c>
      <c r="C12182">
        <v>5</v>
      </c>
      <c r="D12182">
        <v>124856.42</v>
      </c>
      <c r="E12182">
        <f t="shared" si="190"/>
        <v>45572593.299999997</v>
      </c>
    </row>
    <row r="12183" spans="1:5" x14ac:dyDescent="0.35">
      <c r="A12183">
        <v>56</v>
      </c>
      <c r="B12183">
        <v>13</v>
      </c>
      <c r="C12183">
        <v>3</v>
      </c>
      <c r="D12183">
        <v>758968.88199999998</v>
      </c>
      <c r="E12183">
        <f t="shared" si="190"/>
        <v>277023641.93000001</v>
      </c>
    </row>
    <row r="12184" spans="1:5" x14ac:dyDescent="0.35">
      <c r="A12184">
        <v>56</v>
      </c>
      <c r="B12184">
        <v>13</v>
      </c>
      <c r="C12184">
        <v>4</v>
      </c>
      <c r="D12184">
        <v>94996.429000000004</v>
      </c>
      <c r="E12184">
        <f t="shared" si="190"/>
        <v>34673696.585000001</v>
      </c>
    </row>
    <row r="12185" spans="1:5" x14ac:dyDescent="0.35">
      <c r="A12185">
        <v>56</v>
      </c>
      <c r="B12185">
        <v>13</v>
      </c>
      <c r="C12185">
        <v>5</v>
      </c>
      <c r="D12185">
        <v>239816.30799999999</v>
      </c>
      <c r="E12185">
        <f t="shared" si="190"/>
        <v>87532952.420000002</v>
      </c>
    </row>
    <row r="12186" spans="1:5" x14ac:dyDescent="0.35">
      <c r="A12186">
        <v>56</v>
      </c>
      <c r="B12186">
        <v>13</v>
      </c>
      <c r="C12186">
        <v>6</v>
      </c>
      <c r="D12186">
        <v>2121.4180000000001</v>
      </c>
      <c r="E12186">
        <f t="shared" si="190"/>
        <v>774317.57000000007</v>
      </c>
    </row>
    <row r="12187" spans="1:5" x14ac:dyDescent="0.35">
      <c r="A12187">
        <v>56</v>
      </c>
      <c r="B12187">
        <v>15</v>
      </c>
      <c r="C12187">
        <v>3</v>
      </c>
      <c r="D12187">
        <v>243626.712</v>
      </c>
      <c r="E12187">
        <f t="shared" si="190"/>
        <v>88923749.879999995</v>
      </c>
    </row>
    <row r="12188" spans="1:5" x14ac:dyDescent="0.35">
      <c r="A12188">
        <v>56</v>
      </c>
      <c r="B12188">
        <v>15</v>
      </c>
      <c r="C12188">
        <v>4</v>
      </c>
      <c r="D12188">
        <v>9293.82</v>
      </c>
      <c r="E12188">
        <f t="shared" si="190"/>
        <v>3392244.3</v>
      </c>
    </row>
    <row r="12189" spans="1:5" x14ac:dyDescent="0.35">
      <c r="A12189">
        <v>56</v>
      </c>
      <c r="B12189">
        <v>15</v>
      </c>
      <c r="C12189">
        <v>5</v>
      </c>
      <c r="D12189">
        <v>57809.250999999997</v>
      </c>
      <c r="E12189">
        <f t="shared" si="190"/>
        <v>21100376.614999998</v>
      </c>
    </row>
    <row r="12190" spans="1:5" x14ac:dyDescent="0.35">
      <c r="A12190">
        <v>56</v>
      </c>
      <c r="B12190">
        <v>15</v>
      </c>
      <c r="C12190">
        <v>6</v>
      </c>
      <c r="D12190">
        <v>836.81</v>
      </c>
      <c r="E12190">
        <f t="shared" si="190"/>
        <v>305435.64999999997</v>
      </c>
    </row>
    <row r="12191" spans="1:5" x14ac:dyDescent="0.35">
      <c r="A12191">
        <v>56</v>
      </c>
      <c r="B12191">
        <v>17</v>
      </c>
      <c r="C12191">
        <v>3</v>
      </c>
      <c r="D12191">
        <v>160870.77299999999</v>
      </c>
      <c r="E12191">
        <f t="shared" si="190"/>
        <v>58717832.144999996</v>
      </c>
    </row>
    <row r="12192" spans="1:5" x14ac:dyDescent="0.35">
      <c r="A12192">
        <v>56</v>
      </c>
      <c r="B12192">
        <v>17</v>
      </c>
      <c r="C12192">
        <v>5</v>
      </c>
      <c r="D12192">
        <v>9066.9320000000007</v>
      </c>
      <c r="E12192">
        <f t="shared" si="190"/>
        <v>3309430.18</v>
      </c>
    </row>
    <row r="12193" spans="1:5" x14ac:dyDescent="0.35">
      <c r="A12193">
        <v>56</v>
      </c>
      <c r="B12193">
        <v>19</v>
      </c>
      <c r="C12193">
        <v>1</v>
      </c>
      <c r="D12193">
        <v>450281.49200000003</v>
      </c>
      <c r="E12193">
        <f t="shared" si="190"/>
        <v>164352744.58000001</v>
      </c>
    </row>
    <row r="12194" spans="1:5" x14ac:dyDescent="0.35">
      <c r="A12194">
        <v>56</v>
      </c>
      <c r="B12194">
        <v>19</v>
      </c>
      <c r="C12194">
        <v>3</v>
      </c>
      <c r="D12194">
        <v>55197.470999999998</v>
      </c>
      <c r="E12194">
        <f t="shared" si="190"/>
        <v>20147076.914999999</v>
      </c>
    </row>
    <row r="12195" spans="1:5" x14ac:dyDescent="0.35">
      <c r="A12195">
        <v>56</v>
      </c>
      <c r="B12195">
        <v>19</v>
      </c>
      <c r="C12195">
        <v>4</v>
      </c>
      <c r="D12195">
        <v>23713.911</v>
      </c>
      <c r="E12195">
        <f t="shared" si="190"/>
        <v>8655577.5150000006</v>
      </c>
    </row>
    <row r="12196" spans="1:5" x14ac:dyDescent="0.35">
      <c r="A12196">
        <v>56</v>
      </c>
      <c r="B12196">
        <v>19</v>
      </c>
      <c r="C12196">
        <v>5</v>
      </c>
      <c r="D12196">
        <v>35700.858999999997</v>
      </c>
      <c r="E12196">
        <f t="shared" si="190"/>
        <v>13030813.534999998</v>
      </c>
    </row>
    <row r="12197" spans="1:5" x14ac:dyDescent="0.35">
      <c r="A12197">
        <v>56</v>
      </c>
      <c r="B12197">
        <v>21</v>
      </c>
      <c r="C12197">
        <v>1</v>
      </c>
      <c r="D12197">
        <v>1333636.2039999999</v>
      </c>
      <c r="E12197">
        <f t="shared" si="190"/>
        <v>486777214.45999998</v>
      </c>
    </row>
    <row r="12198" spans="1:5" x14ac:dyDescent="0.35">
      <c r="A12198">
        <v>56</v>
      </c>
      <c r="B12198">
        <v>21</v>
      </c>
      <c r="C12198">
        <v>3</v>
      </c>
      <c r="D12198">
        <v>641813.04799999995</v>
      </c>
      <c r="E12198">
        <f t="shared" si="190"/>
        <v>234261762.51999998</v>
      </c>
    </row>
    <row r="12199" spans="1:5" x14ac:dyDescent="0.35">
      <c r="A12199">
        <v>56</v>
      </c>
      <c r="B12199">
        <v>21</v>
      </c>
      <c r="C12199">
        <v>4</v>
      </c>
      <c r="D12199">
        <v>229489.50899999999</v>
      </c>
      <c r="E12199">
        <f t="shared" si="190"/>
        <v>83763670.784999996</v>
      </c>
    </row>
    <row r="12200" spans="1:5" x14ac:dyDescent="0.35">
      <c r="A12200">
        <v>56</v>
      </c>
      <c r="B12200">
        <v>21</v>
      </c>
      <c r="C12200">
        <v>5</v>
      </c>
      <c r="D12200">
        <v>324613.01199999999</v>
      </c>
      <c r="E12200">
        <f t="shared" si="190"/>
        <v>118483749.38</v>
      </c>
    </row>
    <row r="12201" spans="1:5" x14ac:dyDescent="0.35">
      <c r="A12201">
        <v>56</v>
      </c>
      <c r="B12201">
        <v>21</v>
      </c>
      <c r="C12201">
        <v>6</v>
      </c>
      <c r="D12201">
        <v>357.96199999999999</v>
      </c>
      <c r="E12201">
        <f t="shared" si="190"/>
        <v>130656.12999999999</v>
      </c>
    </row>
    <row r="12202" spans="1:5" x14ac:dyDescent="0.35">
      <c r="A12202">
        <v>56</v>
      </c>
      <c r="B12202">
        <v>23</v>
      </c>
      <c r="C12202">
        <v>3</v>
      </c>
      <c r="D12202">
        <v>405357.14299999998</v>
      </c>
      <c r="E12202">
        <f t="shared" si="190"/>
        <v>147955357.19499999</v>
      </c>
    </row>
    <row r="12203" spans="1:5" x14ac:dyDescent="0.35">
      <c r="A12203">
        <v>56</v>
      </c>
      <c r="B12203">
        <v>23</v>
      </c>
      <c r="C12203">
        <v>4</v>
      </c>
      <c r="D12203">
        <v>82676.183000000005</v>
      </c>
      <c r="E12203">
        <f t="shared" si="190"/>
        <v>30176806.795000002</v>
      </c>
    </row>
    <row r="12204" spans="1:5" x14ac:dyDescent="0.35">
      <c r="A12204">
        <v>56</v>
      </c>
      <c r="B12204">
        <v>23</v>
      </c>
      <c r="C12204">
        <v>5</v>
      </c>
      <c r="D12204">
        <v>34084.025000000001</v>
      </c>
      <c r="E12204">
        <f t="shared" si="190"/>
        <v>12440669.125</v>
      </c>
    </row>
    <row r="12205" spans="1:5" x14ac:dyDescent="0.35">
      <c r="A12205">
        <v>56</v>
      </c>
      <c r="B12205">
        <v>25</v>
      </c>
      <c r="C12205">
        <v>1</v>
      </c>
      <c r="D12205">
        <v>403299.42099999997</v>
      </c>
      <c r="E12205">
        <f t="shared" si="190"/>
        <v>147204288.66499999</v>
      </c>
    </row>
    <row r="12206" spans="1:5" x14ac:dyDescent="0.35">
      <c r="A12206">
        <v>56</v>
      </c>
      <c r="B12206">
        <v>25</v>
      </c>
      <c r="C12206">
        <v>2</v>
      </c>
      <c r="D12206">
        <v>31576.555</v>
      </c>
      <c r="E12206">
        <f t="shared" si="190"/>
        <v>11525442.574999999</v>
      </c>
    </row>
    <row r="12207" spans="1:5" x14ac:dyDescent="0.35">
      <c r="A12207">
        <v>56</v>
      </c>
      <c r="B12207">
        <v>25</v>
      </c>
      <c r="C12207">
        <v>3</v>
      </c>
      <c r="D12207">
        <v>649088.94400000002</v>
      </c>
      <c r="E12207">
        <f t="shared" si="190"/>
        <v>236917464.56</v>
      </c>
    </row>
    <row r="12208" spans="1:5" x14ac:dyDescent="0.35">
      <c r="A12208">
        <v>56</v>
      </c>
      <c r="B12208">
        <v>25</v>
      </c>
      <c r="C12208">
        <v>4</v>
      </c>
      <c r="D12208">
        <v>416296.4</v>
      </c>
      <c r="E12208">
        <f t="shared" si="190"/>
        <v>151948186</v>
      </c>
    </row>
    <row r="12209" spans="1:5" x14ac:dyDescent="0.35">
      <c r="A12209">
        <v>56</v>
      </c>
      <c r="B12209">
        <v>25</v>
      </c>
      <c r="C12209">
        <v>5</v>
      </c>
      <c r="D12209">
        <v>185603.693</v>
      </c>
      <c r="E12209">
        <f t="shared" si="190"/>
        <v>67745347.944999993</v>
      </c>
    </row>
    <row r="12210" spans="1:5" x14ac:dyDescent="0.35">
      <c r="A12210">
        <v>56</v>
      </c>
      <c r="B12210">
        <v>25</v>
      </c>
      <c r="C12210">
        <v>6</v>
      </c>
      <c r="D12210">
        <v>25156.473999999998</v>
      </c>
      <c r="E12210">
        <f t="shared" si="190"/>
        <v>9182113.0099999998</v>
      </c>
    </row>
    <row r="12211" spans="1:5" x14ac:dyDescent="0.35">
      <c r="A12211">
        <v>56</v>
      </c>
      <c r="B12211">
        <v>27</v>
      </c>
      <c r="C12211">
        <v>3</v>
      </c>
      <c r="D12211">
        <v>193054.671</v>
      </c>
      <c r="E12211">
        <f t="shared" si="190"/>
        <v>70464954.915000007</v>
      </c>
    </row>
    <row r="12212" spans="1:5" x14ac:dyDescent="0.35">
      <c r="A12212">
        <v>56</v>
      </c>
      <c r="B12212">
        <v>27</v>
      </c>
      <c r="C12212">
        <v>5</v>
      </c>
      <c r="D12212">
        <v>9361.8080000000009</v>
      </c>
      <c r="E12212">
        <f t="shared" si="190"/>
        <v>3417059.9200000004</v>
      </c>
    </row>
    <row r="12213" spans="1:5" x14ac:dyDescent="0.35">
      <c r="A12213">
        <v>56</v>
      </c>
      <c r="B12213">
        <v>29</v>
      </c>
      <c r="C12213">
        <v>3</v>
      </c>
      <c r="D12213">
        <v>448132.11800000002</v>
      </c>
      <c r="E12213">
        <f t="shared" si="190"/>
        <v>163568223.06999999</v>
      </c>
    </row>
    <row r="12214" spans="1:5" x14ac:dyDescent="0.35">
      <c r="A12214">
        <v>56</v>
      </c>
      <c r="B12214">
        <v>29</v>
      </c>
      <c r="C12214">
        <v>4</v>
      </c>
      <c r="D12214">
        <v>200408.70499999999</v>
      </c>
      <c r="E12214">
        <f t="shared" si="190"/>
        <v>73149177.324999988</v>
      </c>
    </row>
    <row r="12215" spans="1:5" x14ac:dyDescent="0.35">
      <c r="A12215">
        <v>56</v>
      </c>
      <c r="B12215">
        <v>29</v>
      </c>
      <c r="C12215">
        <v>5</v>
      </c>
      <c r="D12215">
        <v>152172.465</v>
      </c>
      <c r="E12215">
        <f t="shared" si="190"/>
        <v>55542949.725000001</v>
      </c>
    </row>
    <row r="12216" spans="1:5" x14ac:dyDescent="0.35">
      <c r="A12216">
        <v>56</v>
      </c>
      <c r="B12216">
        <v>29</v>
      </c>
      <c r="C12216">
        <v>6</v>
      </c>
      <c r="D12216">
        <v>156.27799999999999</v>
      </c>
      <c r="E12216">
        <f t="shared" si="190"/>
        <v>57041.469999999994</v>
      </c>
    </row>
    <row r="12217" spans="1:5" x14ac:dyDescent="0.35">
      <c r="A12217">
        <v>56</v>
      </c>
      <c r="B12217">
        <v>31</v>
      </c>
      <c r="C12217">
        <v>1</v>
      </c>
      <c r="D12217">
        <v>538687.50899999996</v>
      </c>
      <c r="E12217">
        <f t="shared" si="190"/>
        <v>196620940.785</v>
      </c>
    </row>
    <row r="12218" spans="1:5" x14ac:dyDescent="0.35">
      <c r="A12218">
        <v>56</v>
      </c>
      <c r="B12218">
        <v>31</v>
      </c>
      <c r="C12218">
        <v>3</v>
      </c>
      <c r="D12218">
        <v>42278.264999999999</v>
      </c>
      <c r="E12218">
        <f t="shared" si="190"/>
        <v>15431566.725</v>
      </c>
    </row>
    <row r="12219" spans="1:5" x14ac:dyDescent="0.35">
      <c r="A12219">
        <v>56</v>
      </c>
      <c r="B12219">
        <v>31</v>
      </c>
      <c r="C12219">
        <v>4</v>
      </c>
      <c r="D12219">
        <v>22208.539000000001</v>
      </c>
      <c r="E12219">
        <f t="shared" si="190"/>
        <v>8106116.7350000003</v>
      </c>
    </row>
    <row r="12220" spans="1:5" x14ac:dyDescent="0.35">
      <c r="A12220">
        <v>56</v>
      </c>
      <c r="B12220">
        <v>31</v>
      </c>
      <c r="C12220">
        <v>5</v>
      </c>
      <c r="D12220">
        <v>45973.461000000003</v>
      </c>
      <c r="E12220">
        <f t="shared" si="190"/>
        <v>16780313.265000001</v>
      </c>
    </row>
    <row r="12221" spans="1:5" x14ac:dyDescent="0.35">
      <c r="A12221">
        <v>56</v>
      </c>
      <c r="B12221">
        <v>33</v>
      </c>
      <c r="C12221">
        <v>1</v>
      </c>
      <c r="D12221">
        <v>280425.19199999998</v>
      </c>
      <c r="E12221">
        <f t="shared" si="190"/>
        <v>102355195.08</v>
      </c>
    </row>
    <row r="12222" spans="1:5" x14ac:dyDescent="0.35">
      <c r="A12222">
        <v>56</v>
      </c>
      <c r="B12222">
        <v>33</v>
      </c>
      <c r="C12222">
        <v>3</v>
      </c>
      <c r="D12222">
        <v>128546.376</v>
      </c>
      <c r="E12222">
        <f t="shared" si="190"/>
        <v>46919427.240000002</v>
      </c>
    </row>
    <row r="12223" spans="1:5" x14ac:dyDescent="0.35">
      <c r="A12223">
        <v>56</v>
      </c>
      <c r="B12223">
        <v>33</v>
      </c>
      <c r="C12223">
        <v>4</v>
      </c>
      <c r="D12223">
        <v>70814.782000000007</v>
      </c>
      <c r="E12223">
        <f t="shared" si="190"/>
        <v>25847395.430000003</v>
      </c>
    </row>
    <row r="12224" spans="1:5" x14ac:dyDescent="0.35">
      <c r="A12224">
        <v>56</v>
      </c>
      <c r="B12224">
        <v>33</v>
      </c>
      <c r="C12224">
        <v>5</v>
      </c>
      <c r="D12224">
        <v>184259.739</v>
      </c>
      <c r="E12224">
        <f t="shared" si="190"/>
        <v>67254804.734999999</v>
      </c>
    </row>
    <row r="12225" spans="1:5" x14ac:dyDescent="0.35">
      <c r="A12225">
        <v>56</v>
      </c>
      <c r="B12225">
        <v>33</v>
      </c>
      <c r="C12225">
        <v>6</v>
      </c>
      <c r="D12225">
        <v>668.19200000000001</v>
      </c>
      <c r="E12225">
        <f t="shared" si="190"/>
        <v>243890.08000000002</v>
      </c>
    </row>
    <row r="12226" spans="1:5" x14ac:dyDescent="0.35">
      <c r="A12226">
        <v>56</v>
      </c>
      <c r="B12226">
        <v>35</v>
      </c>
      <c r="C12226">
        <v>3</v>
      </c>
      <c r="D12226">
        <v>240890.23</v>
      </c>
      <c r="E12226">
        <f t="shared" si="190"/>
        <v>87924933.950000003</v>
      </c>
    </row>
    <row r="12227" spans="1:5" x14ac:dyDescent="0.35">
      <c r="A12227">
        <v>56</v>
      </c>
      <c r="B12227">
        <v>35</v>
      </c>
      <c r="C12227">
        <v>4</v>
      </c>
      <c r="D12227">
        <v>65571.933000000005</v>
      </c>
      <c r="E12227">
        <f t="shared" ref="E12227:E12248" si="191">D12227*365</f>
        <v>23933755.545000002</v>
      </c>
    </row>
    <row r="12228" spans="1:5" x14ac:dyDescent="0.35">
      <c r="A12228">
        <v>56</v>
      </c>
      <c r="B12228">
        <v>35</v>
      </c>
      <c r="C12228">
        <v>5</v>
      </c>
      <c r="D12228">
        <v>116887.72</v>
      </c>
      <c r="E12228">
        <f t="shared" si="191"/>
        <v>42664017.799999997</v>
      </c>
    </row>
    <row r="12229" spans="1:5" x14ac:dyDescent="0.35">
      <c r="A12229">
        <v>56</v>
      </c>
      <c r="B12229">
        <v>37</v>
      </c>
      <c r="C12229">
        <v>1</v>
      </c>
      <c r="D12229">
        <v>1834906.6950000001</v>
      </c>
      <c r="E12229">
        <f t="shared" si="191"/>
        <v>669740943.67500007</v>
      </c>
    </row>
    <row r="12230" spans="1:5" x14ac:dyDescent="0.35">
      <c r="A12230">
        <v>56</v>
      </c>
      <c r="B12230">
        <v>37</v>
      </c>
      <c r="C12230">
        <v>3</v>
      </c>
      <c r="D12230">
        <v>336126.73800000001</v>
      </c>
      <c r="E12230">
        <f t="shared" si="191"/>
        <v>122686259.37</v>
      </c>
    </row>
    <row r="12231" spans="1:5" x14ac:dyDescent="0.35">
      <c r="A12231">
        <v>56</v>
      </c>
      <c r="B12231">
        <v>37</v>
      </c>
      <c r="C12231">
        <v>4</v>
      </c>
      <c r="D12231">
        <v>226391.201</v>
      </c>
      <c r="E12231">
        <f t="shared" si="191"/>
        <v>82632788.364999995</v>
      </c>
    </row>
    <row r="12232" spans="1:5" x14ac:dyDescent="0.35">
      <c r="A12232">
        <v>56</v>
      </c>
      <c r="B12232">
        <v>37</v>
      </c>
      <c r="C12232">
        <v>5</v>
      </c>
      <c r="D12232">
        <v>324497.04399999999</v>
      </c>
      <c r="E12232">
        <f t="shared" si="191"/>
        <v>118441421.06</v>
      </c>
    </row>
    <row r="12233" spans="1:5" x14ac:dyDescent="0.35">
      <c r="A12233">
        <v>56</v>
      </c>
      <c r="B12233">
        <v>37</v>
      </c>
      <c r="C12233">
        <v>6</v>
      </c>
      <c r="D12233">
        <v>8742.3330000000005</v>
      </c>
      <c r="E12233">
        <f t="shared" si="191"/>
        <v>3190951.5450000004</v>
      </c>
    </row>
    <row r="12234" spans="1:5" x14ac:dyDescent="0.35">
      <c r="A12234">
        <v>56</v>
      </c>
      <c r="B12234">
        <v>39</v>
      </c>
      <c r="C12234">
        <v>3</v>
      </c>
      <c r="D12234">
        <v>460394.66700000002</v>
      </c>
      <c r="E12234">
        <f t="shared" si="191"/>
        <v>168044053.45500001</v>
      </c>
    </row>
    <row r="12235" spans="1:5" x14ac:dyDescent="0.35">
      <c r="A12235">
        <v>56</v>
      </c>
      <c r="B12235">
        <v>39</v>
      </c>
      <c r="C12235">
        <v>4</v>
      </c>
      <c r="D12235">
        <v>247620.77900000001</v>
      </c>
      <c r="E12235">
        <f t="shared" si="191"/>
        <v>90381584.335000008</v>
      </c>
    </row>
    <row r="12236" spans="1:5" x14ac:dyDescent="0.35">
      <c r="A12236">
        <v>56</v>
      </c>
      <c r="B12236">
        <v>39</v>
      </c>
      <c r="C12236">
        <v>5</v>
      </c>
      <c r="D12236">
        <v>120094.495</v>
      </c>
      <c r="E12236">
        <f t="shared" si="191"/>
        <v>43834490.674999997</v>
      </c>
    </row>
    <row r="12237" spans="1:5" x14ac:dyDescent="0.35">
      <c r="A12237">
        <v>56</v>
      </c>
      <c r="B12237">
        <v>39</v>
      </c>
      <c r="C12237">
        <v>6</v>
      </c>
      <c r="D12237">
        <v>18573.317999999999</v>
      </c>
      <c r="E12237">
        <f t="shared" si="191"/>
        <v>6779261.0699999994</v>
      </c>
    </row>
    <row r="12238" spans="1:5" x14ac:dyDescent="0.35">
      <c r="A12238">
        <v>56</v>
      </c>
      <c r="B12238">
        <v>41</v>
      </c>
      <c r="C12238">
        <v>1</v>
      </c>
      <c r="D12238">
        <v>676873.6</v>
      </c>
      <c r="E12238">
        <f t="shared" si="191"/>
        <v>247058864</v>
      </c>
    </row>
    <row r="12239" spans="1:5" x14ac:dyDescent="0.35">
      <c r="A12239">
        <v>56</v>
      </c>
      <c r="B12239">
        <v>41</v>
      </c>
      <c r="C12239">
        <v>3</v>
      </c>
      <c r="D12239">
        <v>36248.650999999998</v>
      </c>
      <c r="E12239">
        <f t="shared" si="191"/>
        <v>13230757.614999998</v>
      </c>
    </row>
    <row r="12240" spans="1:5" x14ac:dyDescent="0.35">
      <c r="A12240">
        <v>56</v>
      </c>
      <c r="B12240">
        <v>41</v>
      </c>
      <c r="C12240">
        <v>4</v>
      </c>
      <c r="D12240">
        <v>144960.962</v>
      </c>
      <c r="E12240">
        <f t="shared" si="191"/>
        <v>52910751.130000003</v>
      </c>
    </row>
    <row r="12241" spans="1:5" x14ac:dyDescent="0.35">
      <c r="A12241">
        <v>56</v>
      </c>
      <c r="B12241">
        <v>41</v>
      </c>
      <c r="C12241">
        <v>5</v>
      </c>
      <c r="D12241">
        <v>101447.01700000001</v>
      </c>
      <c r="E12241">
        <f t="shared" si="191"/>
        <v>37028161.205000006</v>
      </c>
    </row>
    <row r="12242" spans="1:5" x14ac:dyDescent="0.35">
      <c r="A12242">
        <v>56</v>
      </c>
      <c r="B12242">
        <v>43</v>
      </c>
      <c r="C12242">
        <v>3</v>
      </c>
      <c r="D12242">
        <v>138290.30300000001</v>
      </c>
      <c r="E12242">
        <f t="shared" si="191"/>
        <v>50475960.595000006</v>
      </c>
    </row>
    <row r="12243" spans="1:5" x14ac:dyDescent="0.35">
      <c r="A12243">
        <v>56</v>
      </c>
      <c r="B12243">
        <v>43</v>
      </c>
      <c r="C12243">
        <v>4</v>
      </c>
      <c r="D12243">
        <v>12207.647999999999</v>
      </c>
      <c r="E12243">
        <f t="shared" si="191"/>
        <v>4455791.5199999996</v>
      </c>
    </row>
    <row r="12244" spans="1:5" x14ac:dyDescent="0.35">
      <c r="A12244">
        <v>56</v>
      </c>
      <c r="B12244">
        <v>43</v>
      </c>
      <c r="C12244">
        <v>5</v>
      </c>
      <c r="D12244">
        <v>41179.928999999996</v>
      </c>
      <c r="E12244">
        <f t="shared" si="191"/>
        <v>15030674.084999999</v>
      </c>
    </row>
    <row r="12245" spans="1:5" x14ac:dyDescent="0.35">
      <c r="A12245">
        <v>56</v>
      </c>
      <c r="B12245">
        <v>43</v>
      </c>
      <c r="C12245">
        <v>6</v>
      </c>
      <c r="D12245">
        <v>2077.6689999999999</v>
      </c>
      <c r="E12245">
        <f t="shared" si="191"/>
        <v>758349.18499999994</v>
      </c>
    </row>
    <row r="12246" spans="1:5" x14ac:dyDescent="0.35">
      <c r="A12246">
        <v>56</v>
      </c>
      <c r="B12246">
        <v>45</v>
      </c>
      <c r="C12246">
        <v>3</v>
      </c>
      <c r="D12246">
        <v>159897.14300000001</v>
      </c>
      <c r="E12246">
        <f t="shared" si="191"/>
        <v>58362457.195</v>
      </c>
    </row>
    <row r="12247" spans="1:5" x14ac:dyDescent="0.35">
      <c r="A12247">
        <v>56</v>
      </c>
      <c r="B12247">
        <v>45</v>
      </c>
      <c r="C12247">
        <v>4</v>
      </c>
      <c r="D12247">
        <v>33267.773000000001</v>
      </c>
      <c r="E12247">
        <f t="shared" si="191"/>
        <v>12142737.145</v>
      </c>
    </row>
    <row r="12248" spans="1:5" x14ac:dyDescent="0.35">
      <c r="A12248">
        <v>56</v>
      </c>
      <c r="B12248">
        <v>45</v>
      </c>
      <c r="C12248">
        <v>5</v>
      </c>
      <c r="D12248">
        <v>13909.864</v>
      </c>
      <c r="E12248">
        <f t="shared" si="191"/>
        <v>5077100.3599999994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2450"/>
  <sheetViews>
    <sheetView topLeftCell="A12418" workbookViewId="0">
      <selection activeCell="C12424" sqref="C12424:C12426"/>
    </sheetView>
  </sheetViews>
  <sheetFormatPr defaultRowHeight="14.5" x14ac:dyDescent="0.35"/>
  <cols>
    <col min="2" max="2" width="11.90625" customWidth="1"/>
    <col min="3" max="3" width="12.6328125" customWidth="1"/>
    <col min="4" max="4" width="9.81640625" customWidth="1"/>
    <col min="5" max="5" width="11.453125" customWidth="1"/>
    <col min="6" max="6" width="11.90625" customWidth="1"/>
    <col min="7" max="7" width="12.90625" customWidth="1"/>
    <col min="9" max="9" width="11" customWidth="1"/>
    <col min="10" max="10" width="12.90625" customWidth="1"/>
    <col min="12" max="12" width="12" customWidth="1"/>
  </cols>
  <sheetData>
    <row r="1" spans="1:15" s="1" customFormat="1" x14ac:dyDescent="0.35">
      <c r="A1" s="1" t="s">
        <v>1</v>
      </c>
      <c r="B1" s="1" t="s">
        <v>2</v>
      </c>
      <c r="C1" s="1" t="s">
        <v>1837</v>
      </c>
      <c r="D1" s="1" t="s">
        <v>1838</v>
      </c>
      <c r="E1" s="1" t="s">
        <v>1847</v>
      </c>
      <c r="O1" s="2"/>
    </row>
    <row r="2" spans="1:15" x14ac:dyDescent="0.35">
      <c r="A2">
        <v>1</v>
      </c>
      <c r="B2">
        <v>1</v>
      </c>
      <c r="C2">
        <v>1</v>
      </c>
      <c r="D2">
        <v>589977.05000000005</v>
      </c>
      <c r="E2">
        <f>D2*365</f>
        <v>215341623.25000003</v>
      </c>
    </row>
    <row r="3" spans="1:15" x14ac:dyDescent="0.35">
      <c r="A3">
        <v>1</v>
      </c>
      <c r="B3">
        <v>1</v>
      </c>
      <c r="C3">
        <v>3</v>
      </c>
      <c r="D3">
        <v>316638.90000000002</v>
      </c>
      <c r="E3">
        <f t="shared" ref="E3:E66" si="0">D3*365</f>
        <v>115573198.50000001</v>
      </c>
    </row>
    <row r="4" spans="1:15" x14ac:dyDescent="0.35">
      <c r="A4">
        <v>1</v>
      </c>
      <c r="B4">
        <v>1</v>
      </c>
      <c r="C4">
        <v>4</v>
      </c>
      <c r="D4">
        <v>303095.01</v>
      </c>
      <c r="E4">
        <f t="shared" si="0"/>
        <v>110629678.65000001</v>
      </c>
    </row>
    <row r="5" spans="1:15" x14ac:dyDescent="0.35">
      <c r="A5">
        <v>1</v>
      </c>
      <c r="B5">
        <v>1</v>
      </c>
      <c r="C5">
        <v>5</v>
      </c>
      <c r="D5">
        <v>236619.05</v>
      </c>
      <c r="E5">
        <f t="shared" si="0"/>
        <v>86365953.25</v>
      </c>
    </row>
    <row r="6" spans="1:15" x14ac:dyDescent="0.35">
      <c r="A6">
        <v>1</v>
      </c>
      <c r="B6">
        <v>3</v>
      </c>
      <c r="C6">
        <v>1</v>
      </c>
      <c r="D6">
        <v>2073098.28</v>
      </c>
      <c r="E6">
        <f t="shared" si="0"/>
        <v>756680872.20000005</v>
      </c>
    </row>
    <row r="7" spans="1:15" x14ac:dyDescent="0.35">
      <c r="A7">
        <v>1</v>
      </c>
      <c r="B7">
        <v>3</v>
      </c>
      <c r="C7">
        <v>3</v>
      </c>
      <c r="D7">
        <v>2186202.25</v>
      </c>
      <c r="E7">
        <f t="shared" si="0"/>
        <v>797963821.25</v>
      </c>
    </row>
    <row r="8" spans="1:15" x14ac:dyDescent="0.35">
      <c r="A8">
        <v>1</v>
      </c>
      <c r="B8">
        <v>3</v>
      </c>
      <c r="C8">
        <v>4</v>
      </c>
      <c r="D8">
        <v>1744815.4269999999</v>
      </c>
      <c r="E8">
        <f t="shared" si="0"/>
        <v>636857630.85500002</v>
      </c>
    </row>
    <row r="9" spans="1:15" x14ac:dyDescent="0.35">
      <c r="A9">
        <v>1</v>
      </c>
      <c r="B9">
        <v>3</v>
      </c>
      <c r="C9">
        <v>5</v>
      </c>
      <c r="D9">
        <v>1149252.0419999999</v>
      </c>
      <c r="E9">
        <f t="shared" si="0"/>
        <v>419476995.32999998</v>
      </c>
    </row>
    <row r="10" spans="1:15" x14ac:dyDescent="0.35">
      <c r="A10">
        <v>1</v>
      </c>
      <c r="B10">
        <v>3</v>
      </c>
      <c r="C10">
        <v>6</v>
      </c>
      <c r="D10">
        <v>5366.7489999999998</v>
      </c>
      <c r="E10">
        <f t="shared" si="0"/>
        <v>1958863.385</v>
      </c>
    </row>
    <row r="11" spans="1:15" x14ac:dyDescent="0.35">
      <c r="A11">
        <v>1</v>
      </c>
      <c r="B11">
        <v>5</v>
      </c>
      <c r="C11">
        <v>3</v>
      </c>
      <c r="D11">
        <v>366094.8</v>
      </c>
      <c r="E11">
        <f t="shared" si="0"/>
        <v>133624602</v>
      </c>
    </row>
    <row r="12" spans="1:15" x14ac:dyDescent="0.35">
      <c r="A12">
        <v>1</v>
      </c>
      <c r="B12">
        <v>5</v>
      </c>
      <c r="C12">
        <v>4</v>
      </c>
      <c r="D12">
        <v>159041.1</v>
      </c>
      <c r="E12">
        <f t="shared" si="0"/>
        <v>58050001.5</v>
      </c>
    </row>
    <row r="13" spans="1:15" x14ac:dyDescent="0.35">
      <c r="A13">
        <v>1</v>
      </c>
      <c r="B13">
        <v>5</v>
      </c>
      <c r="C13">
        <v>5</v>
      </c>
      <c r="D13">
        <v>183026.81</v>
      </c>
      <c r="E13">
        <f t="shared" si="0"/>
        <v>66804785.649999999</v>
      </c>
    </row>
    <row r="14" spans="1:15" x14ac:dyDescent="0.35">
      <c r="A14">
        <v>1</v>
      </c>
      <c r="B14">
        <v>7</v>
      </c>
      <c r="C14">
        <v>3</v>
      </c>
      <c r="D14">
        <v>295668.76</v>
      </c>
      <c r="E14">
        <f t="shared" si="0"/>
        <v>107919097.40000001</v>
      </c>
    </row>
    <row r="15" spans="1:15" x14ac:dyDescent="0.35">
      <c r="A15">
        <v>1</v>
      </c>
      <c r="B15">
        <v>7</v>
      </c>
      <c r="C15">
        <v>4</v>
      </c>
      <c r="D15">
        <v>118619.31</v>
      </c>
      <c r="E15">
        <f t="shared" si="0"/>
        <v>43296048.149999999</v>
      </c>
    </row>
    <row r="16" spans="1:15" x14ac:dyDescent="0.35">
      <c r="A16">
        <v>1</v>
      </c>
      <c r="B16">
        <v>7</v>
      </c>
      <c r="C16">
        <v>5</v>
      </c>
      <c r="D16">
        <v>139258.39000000001</v>
      </c>
      <c r="E16">
        <f t="shared" si="0"/>
        <v>50829312.350000001</v>
      </c>
    </row>
    <row r="17" spans="1:5" x14ac:dyDescent="0.35">
      <c r="A17">
        <v>1</v>
      </c>
      <c r="B17">
        <v>9</v>
      </c>
      <c r="C17">
        <v>1</v>
      </c>
      <c r="D17">
        <v>326574.55</v>
      </c>
      <c r="E17">
        <f t="shared" si="0"/>
        <v>119199710.75</v>
      </c>
    </row>
    <row r="18" spans="1:5" x14ac:dyDescent="0.35">
      <c r="A18">
        <v>1</v>
      </c>
      <c r="B18">
        <v>9</v>
      </c>
      <c r="C18">
        <v>3</v>
      </c>
      <c r="D18">
        <v>468003.34</v>
      </c>
      <c r="E18">
        <f t="shared" si="0"/>
        <v>170821219.10000002</v>
      </c>
    </row>
    <row r="19" spans="1:5" x14ac:dyDescent="0.35">
      <c r="A19">
        <v>1</v>
      </c>
      <c r="B19">
        <v>9</v>
      </c>
      <c r="C19">
        <v>4</v>
      </c>
      <c r="D19">
        <v>433180.58</v>
      </c>
      <c r="E19">
        <f t="shared" si="0"/>
        <v>158110911.70000002</v>
      </c>
    </row>
    <row r="20" spans="1:5" x14ac:dyDescent="0.35">
      <c r="A20">
        <v>1</v>
      </c>
      <c r="B20">
        <v>9</v>
      </c>
      <c r="C20">
        <v>5</v>
      </c>
      <c r="D20">
        <v>164364.62899999999</v>
      </c>
      <c r="E20">
        <f t="shared" si="0"/>
        <v>59993089.584999993</v>
      </c>
    </row>
    <row r="21" spans="1:5" x14ac:dyDescent="0.35">
      <c r="A21">
        <v>1</v>
      </c>
      <c r="B21">
        <v>9</v>
      </c>
      <c r="C21">
        <v>6</v>
      </c>
      <c r="D21">
        <v>1453.41</v>
      </c>
      <c r="E21">
        <f t="shared" si="0"/>
        <v>530494.65</v>
      </c>
    </row>
    <row r="22" spans="1:5" x14ac:dyDescent="0.35">
      <c r="A22">
        <v>1</v>
      </c>
      <c r="B22">
        <v>11</v>
      </c>
      <c r="C22">
        <v>4</v>
      </c>
      <c r="D22">
        <v>190933.13</v>
      </c>
      <c r="E22">
        <f t="shared" si="0"/>
        <v>69690592.450000003</v>
      </c>
    </row>
    <row r="23" spans="1:5" x14ac:dyDescent="0.35">
      <c r="A23">
        <v>1</v>
      </c>
      <c r="B23">
        <v>11</v>
      </c>
      <c r="C23">
        <v>5</v>
      </c>
      <c r="D23">
        <v>82093.070000000007</v>
      </c>
      <c r="E23">
        <f t="shared" si="0"/>
        <v>29963970.550000001</v>
      </c>
    </row>
    <row r="24" spans="1:5" x14ac:dyDescent="0.35">
      <c r="A24">
        <v>1</v>
      </c>
      <c r="B24">
        <v>11</v>
      </c>
      <c r="C24">
        <v>6</v>
      </c>
      <c r="D24">
        <v>1379.44</v>
      </c>
      <c r="E24">
        <f t="shared" si="0"/>
        <v>503495.60000000003</v>
      </c>
    </row>
    <row r="25" spans="1:5" x14ac:dyDescent="0.35">
      <c r="A25">
        <v>1</v>
      </c>
      <c r="B25">
        <v>13</v>
      </c>
      <c r="C25">
        <v>1</v>
      </c>
      <c r="D25">
        <v>963585.36</v>
      </c>
      <c r="E25">
        <f t="shared" si="0"/>
        <v>351708656.39999998</v>
      </c>
    </row>
    <row r="26" spans="1:5" x14ac:dyDescent="0.35">
      <c r="A26">
        <v>1</v>
      </c>
      <c r="B26">
        <v>13</v>
      </c>
      <c r="C26">
        <v>4</v>
      </c>
      <c r="D26">
        <v>227583.41</v>
      </c>
      <c r="E26">
        <f t="shared" si="0"/>
        <v>83067944.650000006</v>
      </c>
    </row>
    <row r="27" spans="1:5" x14ac:dyDescent="0.35">
      <c r="A27">
        <v>1</v>
      </c>
      <c r="B27">
        <v>13</v>
      </c>
      <c r="C27">
        <v>5</v>
      </c>
      <c r="D27">
        <v>182914.82</v>
      </c>
      <c r="E27">
        <f t="shared" si="0"/>
        <v>66763909.300000004</v>
      </c>
    </row>
    <row r="28" spans="1:5" x14ac:dyDescent="0.35">
      <c r="A28">
        <v>1</v>
      </c>
      <c r="B28">
        <v>13</v>
      </c>
      <c r="C28">
        <v>6</v>
      </c>
      <c r="D28">
        <v>1480.74</v>
      </c>
      <c r="E28">
        <f t="shared" si="0"/>
        <v>540470.1</v>
      </c>
    </row>
    <row r="29" spans="1:5" x14ac:dyDescent="0.35">
      <c r="A29">
        <v>1</v>
      </c>
      <c r="B29">
        <v>15</v>
      </c>
      <c r="C29">
        <v>1</v>
      </c>
      <c r="D29">
        <v>407590.48</v>
      </c>
      <c r="E29">
        <f t="shared" si="0"/>
        <v>148770525.19999999</v>
      </c>
    </row>
    <row r="30" spans="1:5" x14ac:dyDescent="0.35">
      <c r="A30">
        <v>1</v>
      </c>
      <c r="B30">
        <v>15</v>
      </c>
      <c r="C30">
        <v>3</v>
      </c>
      <c r="D30">
        <v>1021014.839</v>
      </c>
      <c r="E30">
        <f t="shared" si="0"/>
        <v>372670416.23500001</v>
      </c>
    </row>
    <row r="31" spans="1:5" x14ac:dyDescent="0.35">
      <c r="A31">
        <v>1</v>
      </c>
      <c r="B31">
        <v>15</v>
      </c>
      <c r="C31">
        <v>4</v>
      </c>
      <c r="D31">
        <v>1029718.5159999999</v>
      </c>
      <c r="E31">
        <f t="shared" si="0"/>
        <v>375847258.33999997</v>
      </c>
    </row>
    <row r="32" spans="1:5" x14ac:dyDescent="0.35">
      <c r="A32">
        <v>1</v>
      </c>
      <c r="B32">
        <v>15</v>
      </c>
      <c r="C32">
        <v>5</v>
      </c>
      <c r="D32">
        <v>351418.00300000003</v>
      </c>
      <c r="E32">
        <f t="shared" si="0"/>
        <v>128267571.09500001</v>
      </c>
    </row>
    <row r="33" spans="1:5" x14ac:dyDescent="0.35">
      <c r="A33">
        <v>1</v>
      </c>
      <c r="B33">
        <v>15</v>
      </c>
      <c r="C33">
        <v>6</v>
      </c>
      <c r="D33">
        <v>827.505</v>
      </c>
      <c r="E33">
        <f t="shared" si="0"/>
        <v>302039.32500000001</v>
      </c>
    </row>
    <row r="34" spans="1:5" x14ac:dyDescent="0.35">
      <c r="A34">
        <v>1</v>
      </c>
      <c r="B34">
        <v>17</v>
      </c>
      <c r="C34">
        <v>1</v>
      </c>
      <c r="D34">
        <v>388193.63</v>
      </c>
      <c r="E34">
        <f t="shared" si="0"/>
        <v>141690674.94999999</v>
      </c>
    </row>
    <row r="35" spans="1:5" x14ac:dyDescent="0.35">
      <c r="A35">
        <v>1</v>
      </c>
      <c r="B35">
        <v>17</v>
      </c>
      <c r="C35">
        <v>3</v>
      </c>
      <c r="D35">
        <v>129068.18</v>
      </c>
      <c r="E35">
        <f t="shared" si="0"/>
        <v>47109885.699999996</v>
      </c>
    </row>
    <row r="36" spans="1:5" x14ac:dyDescent="0.35">
      <c r="A36">
        <v>1</v>
      </c>
      <c r="B36">
        <v>17</v>
      </c>
      <c r="C36">
        <v>4</v>
      </c>
      <c r="D36">
        <v>243574.91</v>
      </c>
      <c r="E36">
        <f t="shared" si="0"/>
        <v>88904842.150000006</v>
      </c>
    </row>
    <row r="37" spans="1:5" x14ac:dyDescent="0.35">
      <c r="A37">
        <v>1</v>
      </c>
      <c r="B37">
        <v>17</v>
      </c>
      <c r="C37">
        <v>5</v>
      </c>
      <c r="D37">
        <v>266903.72499999998</v>
      </c>
      <c r="E37">
        <f t="shared" si="0"/>
        <v>97419859.624999985</v>
      </c>
    </row>
    <row r="38" spans="1:5" x14ac:dyDescent="0.35">
      <c r="A38">
        <v>1</v>
      </c>
      <c r="B38">
        <v>19</v>
      </c>
      <c r="C38">
        <v>3</v>
      </c>
      <c r="D38">
        <v>82623.509999999995</v>
      </c>
      <c r="E38">
        <f t="shared" si="0"/>
        <v>30157581.149999999</v>
      </c>
    </row>
    <row r="39" spans="1:5" x14ac:dyDescent="0.35">
      <c r="A39">
        <v>1</v>
      </c>
      <c r="B39">
        <v>19</v>
      </c>
      <c r="C39">
        <v>4</v>
      </c>
      <c r="D39">
        <v>360265.02</v>
      </c>
      <c r="E39">
        <f t="shared" si="0"/>
        <v>131496732.30000001</v>
      </c>
    </row>
    <row r="40" spans="1:5" x14ac:dyDescent="0.35">
      <c r="A40">
        <v>1</v>
      </c>
      <c r="B40">
        <v>19</v>
      </c>
      <c r="C40">
        <v>5</v>
      </c>
      <c r="D40">
        <v>170187.00399999999</v>
      </c>
      <c r="E40">
        <f t="shared" si="0"/>
        <v>62118256.459999993</v>
      </c>
    </row>
    <row r="41" spans="1:5" x14ac:dyDescent="0.35">
      <c r="A41">
        <v>1</v>
      </c>
      <c r="B41">
        <v>21</v>
      </c>
      <c r="C41">
        <v>1</v>
      </c>
      <c r="D41">
        <v>1065167.6399999999</v>
      </c>
      <c r="E41">
        <f t="shared" si="0"/>
        <v>388786188.59999996</v>
      </c>
    </row>
    <row r="42" spans="1:5" x14ac:dyDescent="0.35">
      <c r="A42">
        <v>1</v>
      </c>
      <c r="B42">
        <v>21</v>
      </c>
      <c r="C42">
        <v>3</v>
      </c>
      <c r="D42">
        <v>47015.58</v>
      </c>
      <c r="E42">
        <f t="shared" si="0"/>
        <v>17160686.699999999</v>
      </c>
    </row>
    <row r="43" spans="1:5" x14ac:dyDescent="0.35">
      <c r="A43">
        <v>1</v>
      </c>
      <c r="B43">
        <v>21</v>
      </c>
      <c r="C43">
        <v>4</v>
      </c>
      <c r="D43">
        <v>473816.99900000001</v>
      </c>
      <c r="E43">
        <f t="shared" si="0"/>
        <v>172943204.63499999</v>
      </c>
    </row>
    <row r="44" spans="1:5" x14ac:dyDescent="0.35">
      <c r="A44">
        <v>1</v>
      </c>
      <c r="B44">
        <v>21</v>
      </c>
      <c r="C44">
        <v>5</v>
      </c>
      <c r="D44">
        <v>196672.35800000001</v>
      </c>
      <c r="E44">
        <f t="shared" si="0"/>
        <v>71785410.670000002</v>
      </c>
    </row>
    <row r="45" spans="1:5" x14ac:dyDescent="0.35">
      <c r="A45">
        <v>1</v>
      </c>
      <c r="B45">
        <v>21</v>
      </c>
      <c r="C45">
        <v>6</v>
      </c>
      <c r="D45">
        <v>25209.722000000002</v>
      </c>
      <c r="E45">
        <f t="shared" si="0"/>
        <v>9201548.5300000012</v>
      </c>
    </row>
    <row r="46" spans="1:5" x14ac:dyDescent="0.35">
      <c r="A46">
        <v>1</v>
      </c>
      <c r="B46">
        <v>23</v>
      </c>
      <c r="C46">
        <v>3</v>
      </c>
      <c r="D46">
        <v>48584.51</v>
      </c>
      <c r="E46">
        <f t="shared" si="0"/>
        <v>17733346.150000002</v>
      </c>
    </row>
    <row r="47" spans="1:5" x14ac:dyDescent="0.35">
      <c r="A47">
        <v>1</v>
      </c>
      <c r="B47">
        <v>23</v>
      </c>
      <c r="C47">
        <v>4</v>
      </c>
      <c r="D47">
        <v>231106.06</v>
      </c>
      <c r="E47">
        <f t="shared" si="0"/>
        <v>84353711.900000006</v>
      </c>
    </row>
    <row r="48" spans="1:5" x14ac:dyDescent="0.35">
      <c r="A48">
        <v>1</v>
      </c>
      <c r="B48">
        <v>23</v>
      </c>
      <c r="C48">
        <v>5</v>
      </c>
      <c r="D48">
        <v>91153.691999999995</v>
      </c>
      <c r="E48">
        <f t="shared" si="0"/>
        <v>33271097.579999998</v>
      </c>
    </row>
    <row r="49" spans="1:5" x14ac:dyDescent="0.35">
      <c r="A49">
        <v>1</v>
      </c>
      <c r="B49">
        <v>25</v>
      </c>
      <c r="C49">
        <v>3</v>
      </c>
      <c r="D49">
        <v>489781.16</v>
      </c>
      <c r="E49">
        <f t="shared" si="0"/>
        <v>178770123.39999998</v>
      </c>
    </row>
    <row r="50" spans="1:5" x14ac:dyDescent="0.35">
      <c r="A50">
        <v>1</v>
      </c>
      <c r="B50">
        <v>25</v>
      </c>
      <c r="C50">
        <v>4</v>
      </c>
      <c r="D50">
        <v>58337.5</v>
      </c>
      <c r="E50">
        <f t="shared" si="0"/>
        <v>21293187.5</v>
      </c>
    </row>
    <row r="51" spans="1:5" x14ac:dyDescent="0.35">
      <c r="A51">
        <v>1</v>
      </c>
      <c r="B51">
        <v>25</v>
      </c>
      <c r="C51">
        <v>5</v>
      </c>
      <c r="D51">
        <v>110155.02</v>
      </c>
      <c r="E51">
        <f t="shared" si="0"/>
        <v>40206582.300000004</v>
      </c>
    </row>
    <row r="52" spans="1:5" x14ac:dyDescent="0.35">
      <c r="A52">
        <v>1</v>
      </c>
      <c r="B52">
        <v>27</v>
      </c>
      <c r="C52">
        <v>4</v>
      </c>
      <c r="D52">
        <v>212313.23</v>
      </c>
      <c r="E52">
        <f t="shared" si="0"/>
        <v>77494328.950000003</v>
      </c>
    </row>
    <row r="53" spans="1:5" x14ac:dyDescent="0.35">
      <c r="A53">
        <v>1</v>
      </c>
      <c r="B53">
        <v>27</v>
      </c>
      <c r="C53">
        <v>5</v>
      </c>
      <c r="D53">
        <v>64664.27</v>
      </c>
      <c r="E53">
        <f t="shared" si="0"/>
        <v>23602458.549999997</v>
      </c>
    </row>
    <row r="54" spans="1:5" x14ac:dyDescent="0.35">
      <c r="A54">
        <v>1</v>
      </c>
      <c r="B54">
        <v>29</v>
      </c>
      <c r="C54">
        <v>1</v>
      </c>
      <c r="D54">
        <v>781437.92</v>
      </c>
      <c r="E54">
        <f t="shared" si="0"/>
        <v>285224840.80000001</v>
      </c>
    </row>
    <row r="55" spans="1:5" x14ac:dyDescent="0.35">
      <c r="A55">
        <v>1</v>
      </c>
      <c r="B55">
        <v>29</v>
      </c>
      <c r="C55">
        <v>3</v>
      </c>
      <c r="D55">
        <v>62951.06</v>
      </c>
      <c r="E55">
        <f t="shared" si="0"/>
        <v>22977136.899999999</v>
      </c>
    </row>
    <row r="56" spans="1:5" x14ac:dyDescent="0.35">
      <c r="A56">
        <v>1</v>
      </c>
      <c r="B56">
        <v>29</v>
      </c>
      <c r="C56">
        <v>4</v>
      </c>
      <c r="D56">
        <v>138152.04999999999</v>
      </c>
      <c r="E56">
        <f t="shared" si="0"/>
        <v>50425498.249999993</v>
      </c>
    </row>
    <row r="57" spans="1:5" x14ac:dyDescent="0.35">
      <c r="A57">
        <v>1</v>
      </c>
      <c r="B57">
        <v>29</v>
      </c>
      <c r="C57">
        <v>5</v>
      </c>
      <c r="D57">
        <v>75981.13</v>
      </c>
      <c r="E57">
        <f t="shared" si="0"/>
        <v>27733112.450000003</v>
      </c>
    </row>
    <row r="58" spans="1:5" x14ac:dyDescent="0.35">
      <c r="A58">
        <v>1</v>
      </c>
      <c r="B58">
        <v>31</v>
      </c>
      <c r="C58">
        <v>3</v>
      </c>
      <c r="D58">
        <v>322303.06</v>
      </c>
      <c r="E58">
        <f t="shared" si="0"/>
        <v>117640616.90000001</v>
      </c>
    </row>
    <row r="59" spans="1:5" x14ac:dyDescent="0.35">
      <c r="A59">
        <v>1</v>
      </c>
      <c r="B59">
        <v>31</v>
      </c>
      <c r="C59">
        <v>4</v>
      </c>
      <c r="D59">
        <v>479688.75799999997</v>
      </c>
      <c r="E59">
        <f t="shared" si="0"/>
        <v>175086396.66999999</v>
      </c>
    </row>
    <row r="60" spans="1:5" x14ac:dyDescent="0.35">
      <c r="A60">
        <v>1</v>
      </c>
      <c r="B60">
        <v>31</v>
      </c>
      <c r="C60">
        <v>5</v>
      </c>
      <c r="D60">
        <v>271883.49</v>
      </c>
      <c r="E60">
        <f t="shared" si="0"/>
        <v>99237473.849999994</v>
      </c>
    </row>
    <row r="61" spans="1:5" x14ac:dyDescent="0.35">
      <c r="A61">
        <v>1</v>
      </c>
      <c r="B61">
        <v>31</v>
      </c>
      <c r="C61">
        <v>6</v>
      </c>
      <c r="D61">
        <v>484.08</v>
      </c>
      <c r="E61">
        <f t="shared" si="0"/>
        <v>176689.19999999998</v>
      </c>
    </row>
    <row r="62" spans="1:5" x14ac:dyDescent="0.35">
      <c r="A62">
        <v>1</v>
      </c>
      <c r="B62">
        <v>33</v>
      </c>
      <c r="C62">
        <v>3</v>
      </c>
      <c r="D62">
        <v>948522.34</v>
      </c>
      <c r="E62">
        <f t="shared" si="0"/>
        <v>346210654.09999996</v>
      </c>
    </row>
    <row r="63" spans="1:5" x14ac:dyDescent="0.35">
      <c r="A63">
        <v>1</v>
      </c>
      <c r="B63">
        <v>33</v>
      </c>
      <c r="C63">
        <v>4</v>
      </c>
      <c r="D63">
        <v>351208.43</v>
      </c>
      <c r="E63">
        <f t="shared" si="0"/>
        <v>128191076.95</v>
      </c>
    </row>
    <row r="64" spans="1:5" x14ac:dyDescent="0.35">
      <c r="A64">
        <v>1</v>
      </c>
      <c r="B64">
        <v>33</v>
      </c>
      <c r="C64">
        <v>5</v>
      </c>
      <c r="D64">
        <v>218754.01500000001</v>
      </c>
      <c r="E64">
        <f t="shared" si="0"/>
        <v>79845215.475000009</v>
      </c>
    </row>
    <row r="65" spans="1:5" x14ac:dyDescent="0.35">
      <c r="A65">
        <v>1</v>
      </c>
      <c r="B65">
        <v>33</v>
      </c>
      <c r="C65">
        <v>6</v>
      </c>
      <c r="D65">
        <v>672.84</v>
      </c>
      <c r="E65">
        <f t="shared" si="0"/>
        <v>245586.6</v>
      </c>
    </row>
    <row r="66" spans="1:5" x14ac:dyDescent="0.35">
      <c r="A66">
        <v>1</v>
      </c>
      <c r="B66">
        <v>35</v>
      </c>
      <c r="C66">
        <v>1</v>
      </c>
      <c r="D66">
        <v>713007.74</v>
      </c>
      <c r="E66">
        <f t="shared" si="0"/>
        <v>260247825.09999999</v>
      </c>
    </row>
    <row r="67" spans="1:5" x14ac:dyDescent="0.35">
      <c r="A67">
        <v>1</v>
      </c>
      <c r="B67">
        <v>35</v>
      </c>
      <c r="C67">
        <v>3</v>
      </c>
      <c r="D67">
        <v>168923.81</v>
      </c>
      <c r="E67">
        <f t="shared" ref="E67:E130" si="1">D67*365</f>
        <v>61657190.649999999</v>
      </c>
    </row>
    <row r="68" spans="1:5" x14ac:dyDescent="0.35">
      <c r="A68">
        <v>1</v>
      </c>
      <c r="B68">
        <v>35</v>
      </c>
      <c r="C68">
        <v>4</v>
      </c>
      <c r="D68">
        <v>59373.78</v>
      </c>
      <c r="E68">
        <f t="shared" si="1"/>
        <v>21671429.699999999</v>
      </c>
    </row>
    <row r="69" spans="1:5" x14ac:dyDescent="0.35">
      <c r="A69">
        <v>1</v>
      </c>
      <c r="B69">
        <v>35</v>
      </c>
      <c r="C69">
        <v>5</v>
      </c>
      <c r="D69">
        <v>116216.761</v>
      </c>
      <c r="E69">
        <f t="shared" si="1"/>
        <v>42419117.765000001</v>
      </c>
    </row>
    <row r="70" spans="1:5" x14ac:dyDescent="0.35">
      <c r="A70">
        <v>1</v>
      </c>
      <c r="B70">
        <v>37</v>
      </c>
      <c r="C70">
        <v>3</v>
      </c>
      <c r="D70">
        <v>279647.77</v>
      </c>
      <c r="E70">
        <f t="shared" si="1"/>
        <v>102071436.05000001</v>
      </c>
    </row>
    <row r="71" spans="1:5" x14ac:dyDescent="0.35">
      <c r="A71">
        <v>1</v>
      </c>
      <c r="B71">
        <v>37</v>
      </c>
      <c r="C71">
        <v>4</v>
      </c>
      <c r="D71">
        <v>105688.73</v>
      </c>
      <c r="E71">
        <f t="shared" si="1"/>
        <v>38576386.449999996</v>
      </c>
    </row>
    <row r="72" spans="1:5" x14ac:dyDescent="0.35">
      <c r="A72">
        <v>1</v>
      </c>
      <c r="B72">
        <v>37</v>
      </c>
      <c r="C72">
        <v>5</v>
      </c>
      <c r="D72">
        <v>65914.27</v>
      </c>
      <c r="E72">
        <f t="shared" si="1"/>
        <v>24058708.550000001</v>
      </c>
    </row>
    <row r="73" spans="1:5" x14ac:dyDescent="0.35">
      <c r="A73">
        <v>1</v>
      </c>
      <c r="B73">
        <v>39</v>
      </c>
      <c r="C73">
        <v>3</v>
      </c>
      <c r="D73">
        <v>400403.63</v>
      </c>
      <c r="E73">
        <f t="shared" si="1"/>
        <v>146147324.94999999</v>
      </c>
    </row>
    <row r="74" spans="1:5" x14ac:dyDescent="0.35">
      <c r="A74">
        <v>1</v>
      </c>
      <c r="B74">
        <v>39</v>
      </c>
      <c r="C74">
        <v>4</v>
      </c>
      <c r="D74">
        <v>380197.97600000002</v>
      </c>
      <c r="E74">
        <f t="shared" si="1"/>
        <v>138772261.24000001</v>
      </c>
    </row>
    <row r="75" spans="1:5" x14ac:dyDescent="0.35">
      <c r="A75">
        <v>1</v>
      </c>
      <c r="B75">
        <v>39</v>
      </c>
      <c r="C75">
        <v>5</v>
      </c>
      <c r="D75">
        <v>237311.522</v>
      </c>
      <c r="E75">
        <f t="shared" si="1"/>
        <v>86618705.530000001</v>
      </c>
    </row>
    <row r="76" spans="1:5" x14ac:dyDescent="0.35">
      <c r="A76">
        <v>1</v>
      </c>
      <c r="B76">
        <v>39</v>
      </c>
      <c r="C76">
        <v>6</v>
      </c>
      <c r="D76">
        <v>1791.51</v>
      </c>
      <c r="E76">
        <f t="shared" si="1"/>
        <v>653901.15</v>
      </c>
    </row>
    <row r="77" spans="1:5" x14ac:dyDescent="0.35">
      <c r="A77">
        <v>1</v>
      </c>
      <c r="B77">
        <v>41</v>
      </c>
      <c r="C77">
        <v>3</v>
      </c>
      <c r="D77">
        <v>211152.8</v>
      </c>
      <c r="E77">
        <f t="shared" si="1"/>
        <v>77070772</v>
      </c>
    </row>
    <row r="78" spans="1:5" x14ac:dyDescent="0.35">
      <c r="A78">
        <v>1</v>
      </c>
      <c r="B78">
        <v>41</v>
      </c>
      <c r="C78">
        <v>4</v>
      </c>
      <c r="D78">
        <v>99512.87</v>
      </c>
      <c r="E78">
        <f t="shared" si="1"/>
        <v>36322197.549999997</v>
      </c>
    </row>
    <row r="79" spans="1:5" x14ac:dyDescent="0.35">
      <c r="A79">
        <v>1</v>
      </c>
      <c r="B79">
        <v>41</v>
      </c>
      <c r="C79">
        <v>5</v>
      </c>
      <c r="D79">
        <v>98075.107999999993</v>
      </c>
      <c r="E79">
        <f t="shared" si="1"/>
        <v>35797414.419999994</v>
      </c>
    </row>
    <row r="80" spans="1:5" x14ac:dyDescent="0.35">
      <c r="A80">
        <v>1</v>
      </c>
      <c r="B80">
        <v>43</v>
      </c>
      <c r="C80">
        <v>1</v>
      </c>
      <c r="D80">
        <v>1123637.08</v>
      </c>
      <c r="E80">
        <f t="shared" si="1"/>
        <v>410127534.20000005</v>
      </c>
    </row>
    <row r="81" spans="1:5" x14ac:dyDescent="0.35">
      <c r="A81">
        <v>1</v>
      </c>
      <c r="B81">
        <v>43</v>
      </c>
      <c r="C81">
        <v>3</v>
      </c>
      <c r="D81">
        <v>510518.12</v>
      </c>
      <c r="E81">
        <f t="shared" si="1"/>
        <v>186339113.80000001</v>
      </c>
    </row>
    <row r="82" spans="1:5" x14ac:dyDescent="0.35">
      <c r="A82">
        <v>1</v>
      </c>
      <c r="B82">
        <v>43</v>
      </c>
      <c r="C82">
        <v>4</v>
      </c>
      <c r="D82">
        <v>573990.89</v>
      </c>
      <c r="E82">
        <f t="shared" si="1"/>
        <v>209506674.84999999</v>
      </c>
    </row>
    <row r="83" spans="1:5" x14ac:dyDescent="0.35">
      <c r="A83">
        <v>1</v>
      </c>
      <c r="B83">
        <v>43</v>
      </c>
      <c r="C83">
        <v>5</v>
      </c>
      <c r="D83">
        <v>444502.15700000001</v>
      </c>
      <c r="E83">
        <f t="shared" si="1"/>
        <v>162243287.30500001</v>
      </c>
    </row>
    <row r="84" spans="1:5" x14ac:dyDescent="0.35">
      <c r="A84">
        <v>1</v>
      </c>
      <c r="B84">
        <v>43</v>
      </c>
      <c r="C84">
        <v>6</v>
      </c>
      <c r="D84">
        <v>2788.4</v>
      </c>
      <c r="E84">
        <f t="shared" si="1"/>
        <v>1017766</v>
      </c>
    </row>
    <row r="85" spans="1:5" x14ac:dyDescent="0.35">
      <c r="A85">
        <v>1</v>
      </c>
      <c r="B85">
        <v>45</v>
      </c>
      <c r="C85">
        <v>3</v>
      </c>
      <c r="D85">
        <v>642009.13</v>
      </c>
      <c r="E85">
        <f t="shared" si="1"/>
        <v>234333332.44999999</v>
      </c>
    </row>
    <row r="86" spans="1:5" x14ac:dyDescent="0.35">
      <c r="A86">
        <v>1</v>
      </c>
      <c r="B86">
        <v>45</v>
      </c>
      <c r="C86">
        <v>4</v>
      </c>
      <c r="D86">
        <v>448024.75</v>
      </c>
      <c r="E86">
        <f t="shared" si="1"/>
        <v>163529033.75</v>
      </c>
    </row>
    <row r="87" spans="1:5" x14ac:dyDescent="0.35">
      <c r="A87">
        <v>1</v>
      </c>
      <c r="B87">
        <v>45</v>
      </c>
      <c r="C87">
        <v>5</v>
      </c>
      <c r="D87">
        <v>256290.99</v>
      </c>
      <c r="E87">
        <f t="shared" si="1"/>
        <v>93546211.349999994</v>
      </c>
    </row>
    <row r="88" spans="1:5" x14ac:dyDescent="0.35">
      <c r="A88">
        <v>1</v>
      </c>
      <c r="B88">
        <v>45</v>
      </c>
      <c r="C88">
        <v>6</v>
      </c>
      <c r="D88">
        <v>2598.1799999999998</v>
      </c>
      <c r="E88">
        <f t="shared" si="1"/>
        <v>948335.7</v>
      </c>
    </row>
    <row r="89" spans="1:5" x14ac:dyDescent="0.35">
      <c r="A89">
        <v>1</v>
      </c>
      <c r="B89">
        <v>47</v>
      </c>
      <c r="C89">
        <v>3</v>
      </c>
      <c r="D89">
        <v>353280.49</v>
      </c>
      <c r="E89">
        <f t="shared" si="1"/>
        <v>128947378.84999999</v>
      </c>
    </row>
    <row r="90" spans="1:5" x14ac:dyDescent="0.35">
      <c r="A90">
        <v>1</v>
      </c>
      <c r="B90">
        <v>47</v>
      </c>
      <c r="C90">
        <v>4</v>
      </c>
      <c r="D90">
        <v>355475.94</v>
      </c>
      <c r="E90">
        <f t="shared" si="1"/>
        <v>129748718.09999999</v>
      </c>
    </row>
    <row r="91" spans="1:5" x14ac:dyDescent="0.35">
      <c r="A91">
        <v>1</v>
      </c>
      <c r="B91">
        <v>47</v>
      </c>
      <c r="C91">
        <v>5</v>
      </c>
      <c r="D91">
        <v>226430.035</v>
      </c>
      <c r="E91">
        <f t="shared" si="1"/>
        <v>82646962.775000006</v>
      </c>
    </row>
    <row r="92" spans="1:5" x14ac:dyDescent="0.35">
      <c r="A92">
        <v>1</v>
      </c>
      <c r="B92">
        <v>47</v>
      </c>
      <c r="C92">
        <v>6</v>
      </c>
      <c r="D92">
        <v>1055.26</v>
      </c>
      <c r="E92">
        <f t="shared" si="1"/>
        <v>385169.9</v>
      </c>
    </row>
    <row r="93" spans="1:5" x14ac:dyDescent="0.35">
      <c r="A93">
        <v>1</v>
      </c>
      <c r="B93">
        <v>49</v>
      </c>
      <c r="C93">
        <v>1</v>
      </c>
      <c r="D93">
        <v>613475.91</v>
      </c>
      <c r="E93">
        <f t="shared" si="1"/>
        <v>223918707.15000001</v>
      </c>
    </row>
    <row r="94" spans="1:5" x14ac:dyDescent="0.35">
      <c r="A94">
        <v>1</v>
      </c>
      <c r="B94">
        <v>49</v>
      </c>
      <c r="C94">
        <v>3</v>
      </c>
      <c r="D94">
        <v>319539.82</v>
      </c>
      <c r="E94">
        <f t="shared" si="1"/>
        <v>116632034.3</v>
      </c>
    </row>
    <row r="95" spans="1:5" x14ac:dyDescent="0.35">
      <c r="A95">
        <v>1</v>
      </c>
      <c r="B95">
        <v>49</v>
      </c>
      <c r="C95">
        <v>4</v>
      </c>
      <c r="D95">
        <v>554954.55000000005</v>
      </c>
      <c r="E95">
        <f t="shared" si="1"/>
        <v>202558410.75000003</v>
      </c>
    </row>
    <row r="96" spans="1:5" x14ac:dyDescent="0.35">
      <c r="A96">
        <v>1</v>
      </c>
      <c r="B96">
        <v>49</v>
      </c>
      <c r="C96">
        <v>5</v>
      </c>
      <c r="D96">
        <v>331505.32799999998</v>
      </c>
      <c r="E96">
        <f t="shared" si="1"/>
        <v>120999444.72</v>
      </c>
    </row>
    <row r="97" spans="1:5" x14ac:dyDescent="0.35">
      <c r="A97">
        <v>1</v>
      </c>
      <c r="B97">
        <v>51</v>
      </c>
      <c r="C97">
        <v>1</v>
      </c>
      <c r="D97">
        <v>295266.69</v>
      </c>
      <c r="E97">
        <f t="shared" si="1"/>
        <v>107772341.84999999</v>
      </c>
    </row>
    <row r="98" spans="1:5" x14ac:dyDescent="0.35">
      <c r="A98">
        <v>1</v>
      </c>
      <c r="B98">
        <v>51</v>
      </c>
      <c r="C98">
        <v>3</v>
      </c>
      <c r="D98">
        <v>470241.81</v>
      </c>
      <c r="E98">
        <f t="shared" si="1"/>
        <v>171638260.65000001</v>
      </c>
    </row>
    <row r="99" spans="1:5" x14ac:dyDescent="0.35">
      <c r="A99">
        <v>1</v>
      </c>
      <c r="B99">
        <v>51</v>
      </c>
      <c r="C99">
        <v>4</v>
      </c>
      <c r="D99">
        <v>734387.35</v>
      </c>
      <c r="E99">
        <f t="shared" si="1"/>
        <v>268051382.75</v>
      </c>
    </row>
    <row r="100" spans="1:5" x14ac:dyDescent="0.35">
      <c r="A100">
        <v>1</v>
      </c>
      <c r="B100">
        <v>51</v>
      </c>
      <c r="C100">
        <v>5</v>
      </c>
      <c r="D100">
        <v>453799.70500000002</v>
      </c>
      <c r="E100">
        <f t="shared" si="1"/>
        <v>165636892.32500002</v>
      </c>
    </row>
    <row r="101" spans="1:5" x14ac:dyDescent="0.35">
      <c r="A101">
        <v>1</v>
      </c>
      <c r="B101">
        <v>51</v>
      </c>
      <c r="C101">
        <v>6</v>
      </c>
      <c r="D101">
        <v>1200.6279999999999</v>
      </c>
      <c r="E101">
        <f t="shared" si="1"/>
        <v>438229.22</v>
      </c>
    </row>
    <row r="102" spans="1:5" x14ac:dyDescent="0.35">
      <c r="A102">
        <v>1</v>
      </c>
      <c r="B102">
        <v>53</v>
      </c>
      <c r="C102">
        <v>1</v>
      </c>
      <c r="D102">
        <v>594040.84</v>
      </c>
      <c r="E102">
        <f t="shared" si="1"/>
        <v>216824906.59999999</v>
      </c>
    </row>
    <row r="103" spans="1:5" x14ac:dyDescent="0.35">
      <c r="A103">
        <v>1</v>
      </c>
      <c r="B103">
        <v>53</v>
      </c>
      <c r="C103">
        <v>3</v>
      </c>
      <c r="D103">
        <v>276297.53999999998</v>
      </c>
      <c r="E103">
        <f t="shared" si="1"/>
        <v>100848602.09999999</v>
      </c>
    </row>
    <row r="104" spans="1:5" x14ac:dyDescent="0.35">
      <c r="A104">
        <v>1</v>
      </c>
      <c r="B104">
        <v>53</v>
      </c>
      <c r="C104">
        <v>4</v>
      </c>
      <c r="D104">
        <v>356805.23</v>
      </c>
      <c r="E104">
        <f t="shared" si="1"/>
        <v>130233908.94999999</v>
      </c>
    </row>
    <row r="105" spans="1:5" x14ac:dyDescent="0.35">
      <c r="A105">
        <v>1</v>
      </c>
      <c r="B105">
        <v>53</v>
      </c>
      <c r="C105">
        <v>5</v>
      </c>
      <c r="D105">
        <v>241144.67</v>
      </c>
      <c r="E105">
        <f t="shared" si="1"/>
        <v>88017804.550000012</v>
      </c>
    </row>
    <row r="106" spans="1:5" x14ac:dyDescent="0.35">
      <c r="A106">
        <v>1</v>
      </c>
      <c r="B106">
        <v>53</v>
      </c>
      <c r="C106">
        <v>6</v>
      </c>
      <c r="D106">
        <v>8464.86</v>
      </c>
      <c r="E106">
        <f t="shared" si="1"/>
        <v>3089673.9000000004</v>
      </c>
    </row>
    <row r="107" spans="1:5" x14ac:dyDescent="0.35">
      <c r="A107">
        <v>1</v>
      </c>
      <c r="B107">
        <v>55</v>
      </c>
      <c r="C107">
        <v>1</v>
      </c>
      <c r="D107">
        <v>504004.52</v>
      </c>
      <c r="E107">
        <f t="shared" si="1"/>
        <v>183961649.80000001</v>
      </c>
    </row>
    <row r="108" spans="1:5" x14ac:dyDescent="0.35">
      <c r="A108">
        <v>1</v>
      </c>
      <c r="B108">
        <v>55</v>
      </c>
      <c r="C108">
        <v>3</v>
      </c>
      <c r="D108">
        <v>1243442.9099999999</v>
      </c>
      <c r="E108">
        <f t="shared" si="1"/>
        <v>453856662.14999998</v>
      </c>
    </row>
    <row r="109" spans="1:5" x14ac:dyDescent="0.35">
      <c r="A109">
        <v>1</v>
      </c>
      <c r="B109">
        <v>55</v>
      </c>
      <c r="C109">
        <v>4</v>
      </c>
      <c r="D109">
        <v>506239.11599999998</v>
      </c>
      <c r="E109">
        <f t="shared" si="1"/>
        <v>184777277.34</v>
      </c>
    </row>
    <row r="110" spans="1:5" x14ac:dyDescent="0.35">
      <c r="A110">
        <v>1</v>
      </c>
      <c r="B110">
        <v>55</v>
      </c>
      <c r="C110">
        <v>5</v>
      </c>
      <c r="D110">
        <v>344998.685</v>
      </c>
      <c r="E110">
        <f t="shared" si="1"/>
        <v>125924520.02500001</v>
      </c>
    </row>
    <row r="111" spans="1:5" x14ac:dyDescent="0.35">
      <c r="A111">
        <v>1</v>
      </c>
      <c r="B111">
        <v>55</v>
      </c>
      <c r="C111">
        <v>6</v>
      </c>
      <c r="D111">
        <v>4931.2700000000004</v>
      </c>
      <c r="E111">
        <f t="shared" si="1"/>
        <v>1799913.55</v>
      </c>
    </row>
    <row r="112" spans="1:5" x14ac:dyDescent="0.35">
      <c r="A112">
        <v>1</v>
      </c>
      <c r="B112">
        <v>57</v>
      </c>
      <c r="C112">
        <v>3</v>
      </c>
      <c r="D112">
        <v>47149.94</v>
      </c>
      <c r="E112">
        <f t="shared" si="1"/>
        <v>17209728.100000001</v>
      </c>
    </row>
    <row r="113" spans="1:5" x14ac:dyDescent="0.35">
      <c r="A113">
        <v>1</v>
      </c>
      <c r="B113">
        <v>57</v>
      </c>
      <c r="C113">
        <v>4</v>
      </c>
      <c r="D113">
        <v>157971.32999999999</v>
      </c>
      <c r="E113">
        <f t="shared" si="1"/>
        <v>57659535.449999996</v>
      </c>
    </row>
    <row r="114" spans="1:5" x14ac:dyDescent="0.35">
      <c r="A114">
        <v>1</v>
      </c>
      <c r="B114">
        <v>57</v>
      </c>
      <c r="C114">
        <v>5</v>
      </c>
      <c r="D114">
        <v>148287.56700000001</v>
      </c>
      <c r="E114">
        <f t="shared" si="1"/>
        <v>54124961.955000006</v>
      </c>
    </row>
    <row r="115" spans="1:5" x14ac:dyDescent="0.35">
      <c r="A115">
        <v>1</v>
      </c>
      <c r="B115">
        <v>59</v>
      </c>
      <c r="C115">
        <v>3</v>
      </c>
      <c r="D115">
        <v>374495.59</v>
      </c>
      <c r="E115">
        <f t="shared" si="1"/>
        <v>136690890.35000002</v>
      </c>
    </row>
    <row r="116" spans="1:5" x14ac:dyDescent="0.35">
      <c r="A116">
        <v>1</v>
      </c>
      <c r="B116">
        <v>59</v>
      </c>
      <c r="C116">
        <v>4</v>
      </c>
      <c r="D116">
        <v>69903.42</v>
      </c>
      <c r="E116">
        <f t="shared" si="1"/>
        <v>25514748.300000001</v>
      </c>
    </row>
    <row r="117" spans="1:5" x14ac:dyDescent="0.35">
      <c r="A117">
        <v>1</v>
      </c>
      <c r="B117">
        <v>59</v>
      </c>
      <c r="C117">
        <v>5</v>
      </c>
      <c r="D117">
        <v>202123.674</v>
      </c>
      <c r="E117">
        <f t="shared" si="1"/>
        <v>73775141.010000005</v>
      </c>
    </row>
    <row r="118" spans="1:5" x14ac:dyDescent="0.35">
      <c r="A118">
        <v>1</v>
      </c>
      <c r="B118">
        <v>61</v>
      </c>
      <c r="C118">
        <v>4</v>
      </c>
      <c r="D118">
        <v>387518.77</v>
      </c>
      <c r="E118">
        <f t="shared" si="1"/>
        <v>141444351.05000001</v>
      </c>
    </row>
    <row r="119" spans="1:5" x14ac:dyDescent="0.35">
      <c r="A119">
        <v>1</v>
      </c>
      <c r="B119">
        <v>61</v>
      </c>
      <c r="C119">
        <v>5</v>
      </c>
      <c r="D119">
        <v>225655.524</v>
      </c>
      <c r="E119">
        <f t="shared" si="1"/>
        <v>82364266.260000005</v>
      </c>
    </row>
    <row r="120" spans="1:5" x14ac:dyDescent="0.35">
      <c r="A120">
        <v>1</v>
      </c>
      <c r="B120">
        <v>63</v>
      </c>
      <c r="C120">
        <v>1</v>
      </c>
      <c r="D120">
        <v>668252.69999999995</v>
      </c>
      <c r="E120">
        <f t="shared" si="1"/>
        <v>243912235.49999997</v>
      </c>
    </row>
    <row r="121" spans="1:5" x14ac:dyDescent="0.35">
      <c r="A121">
        <v>1</v>
      </c>
      <c r="B121">
        <v>63</v>
      </c>
      <c r="C121">
        <v>3</v>
      </c>
      <c r="D121">
        <v>90126.32</v>
      </c>
      <c r="E121">
        <f t="shared" si="1"/>
        <v>32896106.800000001</v>
      </c>
    </row>
    <row r="122" spans="1:5" x14ac:dyDescent="0.35">
      <c r="A122">
        <v>1</v>
      </c>
      <c r="B122">
        <v>63</v>
      </c>
      <c r="C122">
        <v>4</v>
      </c>
      <c r="D122">
        <v>30130.46</v>
      </c>
      <c r="E122">
        <f t="shared" si="1"/>
        <v>10997617.9</v>
      </c>
    </row>
    <row r="123" spans="1:5" x14ac:dyDescent="0.35">
      <c r="A123">
        <v>1</v>
      </c>
      <c r="B123">
        <v>63</v>
      </c>
      <c r="C123">
        <v>5</v>
      </c>
      <c r="D123">
        <v>129318.686</v>
      </c>
      <c r="E123">
        <f t="shared" si="1"/>
        <v>47201320.390000001</v>
      </c>
    </row>
    <row r="124" spans="1:5" x14ac:dyDescent="0.35">
      <c r="A124">
        <v>1</v>
      </c>
      <c r="B124">
        <v>65</v>
      </c>
      <c r="C124">
        <v>3</v>
      </c>
      <c r="D124">
        <v>36476.79</v>
      </c>
      <c r="E124">
        <f t="shared" si="1"/>
        <v>13314028.35</v>
      </c>
    </row>
    <row r="125" spans="1:5" x14ac:dyDescent="0.35">
      <c r="A125">
        <v>1</v>
      </c>
      <c r="B125">
        <v>65</v>
      </c>
      <c r="C125">
        <v>4</v>
      </c>
      <c r="D125">
        <v>222690.95</v>
      </c>
      <c r="E125">
        <f t="shared" si="1"/>
        <v>81282196.75</v>
      </c>
    </row>
    <row r="126" spans="1:5" x14ac:dyDescent="0.35">
      <c r="A126">
        <v>1</v>
      </c>
      <c r="B126">
        <v>65</v>
      </c>
      <c r="C126">
        <v>5</v>
      </c>
      <c r="D126">
        <v>118788.193</v>
      </c>
      <c r="E126">
        <f t="shared" si="1"/>
        <v>43357690.445</v>
      </c>
    </row>
    <row r="127" spans="1:5" x14ac:dyDescent="0.35">
      <c r="A127">
        <v>1</v>
      </c>
      <c r="B127">
        <v>67</v>
      </c>
      <c r="C127">
        <v>3</v>
      </c>
      <c r="D127">
        <v>312630.84999999998</v>
      </c>
      <c r="E127">
        <f t="shared" si="1"/>
        <v>114110260.24999999</v>
      </c>
    </row>
    <row r="128" spans="1:5" x14ac:dyDescent="0.35">
      <c r="A128">
        <v>1</v>
      </c>
      <c r="B128">
        <v>67</v>
      </c>
      <c r="C128">
        <v>4</v>
      </c>
      <c r="D128">
        <v>82283.210000000006</v>
      </c>
      <c r="E128">
        <f t="shared" si="1"/>
        <v>30033371.650000002</v>
      </c>
    </row>
    <row r="129" spans="1:5" x14ac:dyDescent="0.35">
      <c r="A129">
        <v>1</v>
      </c>
      <c r="B129">
        <v>67</v>
      </c>
      <c r="C129">
        <v>5</v>
      </c>
      <c r="D129">
        <v>187516.649</v>
      </c>
      <c r="E129">
        <f t="shared" si="1"/>
        <v>68443576.885000005</v>
      </c>
    </row>
    <row r="130" spans="1:5" x14ac:dyDescent="0.35">
      <c r="A130">
        <v>1</v>
      </c>
      <c r="B130">
        <v>69</v>
      </c>
      <c r="C130">
        <v>3</v>
      </c>
      <c r="D130">
        <v>1602578.65</v>
      </c>
      <c r="E130">
        <f t="shared" si="1"/>
        <v>584941207.25</v>
      </c>
    </row>
    <row r="131" spans="1:5" x14ac:dyDescent="0.35">
      <c r="A131">
        <v>1</v>
      </c>
      <c r="B131">
        <v>69</v>
      </c>
      <c r="C131">
        <v>4</v>
      </c>
      <c r="D131">
        <v>685933.27</v>
      </c>
      <c r="E131">
        <f t="shared" ref="E131:E194" si="2">D131*365</f>
        <v>250365643.55000001</v>
      </c>
    </row>
    <row r="132" spans="1:5" x14ac:dyDescent="0.35">
      <c r="A132">
        <v>1</v>
      </c>
      <c r="B132">
        <v>69</v>
      </c>
      <c r="C132">
        <v>5</v>
      </c>
      <c r="D132">
        <v>306824.71600000001</v>
      </c>
      <c r="E132">
        <f t="shared" si="2"/>
        <v>111991021.34</v>
      </c>
    </row>
    <row r="133" spans="1:5" x14ac:dyDescent="0.35">
      <c r="A133">
        <v>1</v>
      </c>
      <c r="B133">
        <v>69</v>
      </c>
      <c r="C133">
        <v>6</v>
      </c>
      <c r="D133">
        <v>2069.5100000000002</v>
      </c>
      <c r="E133">
        <f t="shared" si="2"/>
        <v>755371.15</v>
      </c>
    </row>
    <row r="134" spans="1:5" x14ac:dyDescent="0.35">
      <c r="A134">
        <v>1</v>
      </c>
      <c r="B134">
        <v>71</v>
      </c>
      <c r="C134">
        <v>3</v>
      </c>
      <c r="D134">
        <v>831681.73</v>
      </c>
      <c r="E134">
        <f t="shared" si="2"/>
        <v>303563831.44999999</v>
      </c>
    </row>
    <row r="135" spans="1:5" x14ac:dyDescent="0.35">
      <c r="A135">
        <v>1</v>
      </c>
      <c r="B135">
        <v>71</v>
      </c>
      <c r="C135">
        <v>4</v>
      </c>
      <c r="D135">
        <v>296300.11</v>
      </c>
      <c r="E135">
        <f t="shared" si="2"/>
        <v>108149540.14999999</v>
      </c>
    </row>
    <row r="136" spans="1:5" x14ac:dyDescent="0.35">
      <c r="A136">
        <v>1</v>
      </c>
      <c r="B136">
        <v>71</v>
      </c>
      <c r="C136">
        <v>5</v>
      </c>
      <c r="D136">
        <v>260344.71</v>
      </c>
      <c r="E136">
        <f t="shared" si="2"/>
        <v>95025819.149999991</v>
      </c>
    </row>
    <row r="137" spans="1:5" x14ac:dyDescent="0.35">
      <c r="A137">
        <v>1</v>
      </c>
      <c r="B137">
        <v>71</v>
      </c>
      <c r="C137">
        <v>6</v>
      </c>
      <c r="D137">
        <v>666.91</v>
      </c>
      <c r="E137">
        <f t="shared" si="2"/>
        <v>243422.15</v>
      </c>
    </row>
    <row r="138" spans="1:5" x14ac:dyDescent="0.35">
      <c r="A138">
        <v>1</v>
      </c>
      <c r="B138">
        <v>73</v>
      </c>
      <c r="C138">
        <v>1</v>
      </c>
      <c r="D138">
        <v>10335695.300000001</v>
      </c>
      <c r="E138">
        <f t="shared" si="2"/>
        <v>3772528784.5000005</v>
      </c>
    </row>
    <row r="139" spans="1:5" x14ac:dyDescent="0.35">
      <c r="A139">
        <v>1</v>
      </c>
      <c r="B139">
        <v>73</v>
      </c>
      <c r="C139">
        <v>2</v>
      </c>
      <c r="D139">
        <v>278857.09999999998</v>
      </c>
      <c r="E139">
        <f t="shared" si="2"/>
        <v>101782841.49999999</v>
      </c>
    </row>
    <row r="140" spans="1:5" x14ac:dyDescent="0.35">
      <c r="A140">
        <v>1</v>
      </c>
      <c r="B140">
        <v>73</v>
      </c>
      <c r="C140">
        <v>3</v>
      </c>
      <c r="D140">
        <v>3413518.86</v>
      </c>
      <c r="E140">
        <f t="shared" si="2"/>
        <v>1245934383.8999999</v>
      </c>
    </row>
    <row r="141" spans="1:5" x14ac:dyDescent="0.35">
      <c r="A141">
        <v>1</v>
      </c>
      <c r="B141">
        <v>73</v>
      </c>
      <c r="C141">
        <v>4</v>
      </c>
      <c r="D141">
        <v>3217141.9509999999</v>
      </c>
      <c r="E141">
        <f t="shared" si="2"/>
        <v>1174256812.115</v>
      </c>
    </row>
    <row r="142" spans="1:5" x14ac:dyDescent="0.35">
      <c r="A142">
        <v>1</v>
      </c>
      <c r="B142">
        <v>73</v>
      </c>
      <c r="C142">
        <v>5</v>
      </c>
      <c r="D142">
        <v>2473793.0520000001</v>
      </c>
      <c r="E142">
        <f t="shared" si="2"/>
        <v>902934463.98000002</v>
      </c>
    </row>
    <row r="143" spans="1:5" x14ac:dyDescent="0.35">
      <c r="A143">
        <v>1</v>
      </c>
      <c r="B143">
        <v>73</v>
      </c>
      <c r="C143">
        <v>6</v>
      </c>
      <c r="D143">
        <v>719.34</v>
      </c>
      <c r="E143">
        <f t="shared" si="2"/>
        <v>262559.10000000003</v>
      </c>
    </row>
    <row r="144" spans="1:5" x14ac:dyDescent="0.35">
      <c r="A144">
        <v>1</v>
      </c>
      <c r="B144">
        <v>75</v>
      </c>
      <c r="C144">
        <v>4</v>
      </c>
      <c r="D144">
        <v>181775.26</v>
      </c>
      <c r="E144">
        <f t="shared" si="2"/>
        <v>66347969.900000006</v>
      </c>
    </row>
    <row r="145" spans="1:5" x14ac:dyDescent="0.35">
      <c r="A145">
        <v>1</v>
      </c>
      <c r="B145">
        <v>75</v>
      </c>
      <c r="C145">
        <v>5</v>
      </c>
      <c r="D145">
        <v>100339.071</v>
      </c>
      <c r="E145">
        <f t="shared" si="2"/>
        <v>36623760.914999999</v>
      </c>
    </row>
    <row r="146" spans="1:5" x14ac:dyDescent="0.35">
      <c r="A146">
        <v>1</v>
      </c>
      <c r="B146">
        <v>77</v>
      </c>
      <c r="C146">
        <v>3</v>
      </c>
      <c r="D146">
        <v>1014036.61</v>
      </c>
      <c r="E146">
        <f t="shared" si="2"/>
        <v>370123362.64999998</v>
      </c>
    </row>
    <row r="147" spans="1:5" x14ac:dyDescent="0.35">
      <c r="A147">
        <v>1</v>
      </c>
      <c r="B147">
        <v>77</v>
      </c>
      <c r="C147">
        <v>4</v>
      </c>
      <c r="D147">
        <v>354845.43099999998</v>
      </c>
      <c r="E147">
        <f t="shared" si="2"/>
        <v>129518582.315</v>
      </c>
    </row>
    <row r="148" spans="1:5" x14ac:dyDescent="0.35">
      <c r="A148">
        <v>1</v>
      </c>
      <c r="B148">
        <v>77</v>
      </c>
      <c r="C148">
        <v>5</v>
      </c>
      <c r="D148">
        <v>361492.72499999998</v>
      </c>
      <c r="E148">
        <f t="shared" si="2"/>
        <v>131944844.62499999</v>
      </c>
    </row>
    <row r="149" spans="1:5" x14ac:dyDescent="0.35">
      <c r="A149">
        <v>1</v>
      </c>
      <c r="B149">
        <v>77</v>
      </c>
      <c r="C149">
        <v>6</v>
      </c>
      <c r="D149">
        <v>6234.0460000000003</v>
      </c>
      <c r="E149">
        <f t="shared" si="2"/>
        <v>2275426.79</v>
      </c>
    </row>
    <row r="150" spans="1:5" x14ac:dyDescent="0.35">
      <c r="A150">
        <v>1</v>
      </c>
      <c r="B150">
        <v>79</v>
      </c>
      <c r="C150">
        <v>3</v>
      </c>
      <c r="D150">
        <v>664692.71</v>
      </c>
      <c r="E150">
        <f t="shared" si="2"/>
        <v>242612839.14999998</v>
      </c>
    </row>
    <row r="151" spans="1:5" x14ac:dyDescent="0.35">
      <c r="A151">
        <v>1</v>
      </c>
      <c r="B151">
        <v>79</v>
      </c>
      <c r="C151">
        <v>4</v>
      </c>
      <c r="D151">
        <v>52522.58</v>
      </c>
      <c r="E151">
        <f t="shared" si="2"/>
        <v>19170741.699999999</v>
      </c>
    </row>
    <row r="152" spans="1:5" x14ac:dyDescent="0.35">
      <c r="A152">
        <v>1</v>
      </c>
      <c r="B152">
        <v>79</v>
      </c>
      <c r="C152">
        <v>5</v>
      </c>
      <c r="D152">
        <v>286914.13299999997</v>
      </c>
      <c r="E152">
        <f t="shared" si="2"/>
        <v>104723658.54499999</v>
      </c>
    </row>
    <row r="153" spans="1:5" x14ac:dyDescent="0.35">
      <c r="A153">
        <v>1</v>
      </c>
      <c r="B153">
        <v>79</v>
      </c>
      <c r="C153">
        <v>6</v>
      </c>
      <c r="D153">
        <v>179.96</v>
      </c>
      <c r="E153">
        <f t="shared" si="2"/>
        <v>65685.400000000009</v>
      </c>
    </row>
    <row r="154" spans="1:5" x14ac:dyDescent="0.35">
      <c r="A154">
        <v>1</v>
      </c>
      <c r="B154">
        <v>81</v>
      </c>
      <c r="C154">
        <v>1</v>
      </c>
      <c r="D154">
        <v>868912.11</v>
      </c>
      <c r="E154">
        <f t="shared" si="2"/>
        <v>317152920.14999998</v>
      </c>
    </row>
    <row r="155" spans="1:5" x14ac:dyDescent="0.35">
      <c r="A155">
        <v>1</v>
      </c>
      <c r="B155">
        <v>81</v>
      </c>
      <c r="C155">
        <v>3</v>
      </c>
      <c r="D155">
        <v>1085868.3400000001</v>
      </c>
      <c r="E155">
        <f t="shared" si="2"/>
        <v>396341944.10000002</v>
      </c>
    </row>
    <row r="156" spans="1:5" x14ac:dyDescent="0.35">
      <c r="A156">
        <v>1</v>
      </c>
      <c r="B156">
        <v>81</v>
      </c>
      <c r="C156">
        <v>4</v>
      </c>
      <c r="D156">
        <v>878900.95</v>
      </c>
      <c r="E156">
        <f t="shared" si="2"/>
        <v>320798846.75</v>
      </c>
    </row>
    <row r="157" spans="1:5" x14ac:dyDescent="0.35">
      <c r="A157">
        <v>1</v>
      </c>
      <c r="B157">
        <v>81</v>
      </c>
      <c r="C157">
        <v>5</v>
      </c>
      <c r="D157">
        <v>633126.55099999998</v>
      </c>
      <c r="E157">
        <f t="shared" si="2"/>
        <v>231091191.11499998</v>
      </c>
    </row>
    <row r="158" spans="1:5" x14ac:dyDescent="0.35">
      <c r="A158">
        <v>1</v>
      </c>
      <c r="B158">
        <v>81</v>
      </c>
      <c r="C158">
        <v>6</v>
      </c>
      <c r="D158">
        <v>10861.01</v>
      </c>
      <c r="E158">
        <f t="shared" si="2"/>
        <v>3964268.65</v>
      </c>
    </row>
    <row r="159" spans="1:5" x14ac:dyDescent="0.35">
      <c r="A159">
        <v>1</v>
      </c>
      <c r="B159">
        <v>83</v>
      </c>
      <c r="C159">
        <v>1</v>
      </c>
      <c r="D159">
        <v>1248399.72</v>
      </c>
      <c r="E159">
        <f t="shared" si="2"/>
        <v>455665897.80000001</v>
      </c>
    </row>
    <row r="160" spans="1:5" x14ac:dyDescent="0.35">
      <c r="A160">
        <v>1</v>
      </c>
      <c r="B160">
        <v>83</v>
      </c>
      <c r="C160">
        <v>3</v>
      </c>
      <c r="D160">
        <v>884334.47</v>
      </c>
      <c r="E160">
        <f t="shared" si="2"/>
        <v>322782081.55000001</v>
      </c>
    </row>
    <row r="161" spans="1:5" x14ac:dyDescent="0.35">
      <c r="A161">
        <v>1</v>
      </c>
      <c r="B161">
        <v>83</v>
      </c>
      <c r="C161">
        <v>4</v>
      </c>
      <c r="D161">
        <v>239695.41</v>
      </c>
      <c r="E161">
        <f t="shared" si="2"/>
        <v>87488824.650000006</v>
      </c>
    </row>
    <row r="162" spans="1:5" x14ac:dyDescent="0.35">
      <c r="A162">
        <v>1</v>
      </c>
      <c r="B162">
        <v>83</v>
      </c>
      <c r="C162">
        <v>5</v>
      </c>
      <c r="D162">
        <v>575030.41</v>
      </c>
      <c r="E162">
        <f t="shared" si="2"/>
        <v>209886099.65000001</v>
      </c>
    </row>
    <row r="163" spans="1:5" x14ac:dyDescent="0.35">
      <c r="A163">
        <v>1</v>
      </c>
      <c r="B163">
        <v>83</v>
      </c>
      <c r="C163">
        <v>6</v>
      </c>
      <c r="D163">
        <v>13751.421</v>
      </c>
      <c r="E163">
        <f t="shared" si="2"/>
        <v>5019268.665</v>
      </c>
    </row>
    <row r="164" spans="1:5" x14ac:dyDescent="0.35">
      <c r="A164">
        <v>1</v>
      </c>
      <c r="B164">
        <v>85</v>
      </c>
      <c r="C164">
        <v>1</v>
      </c>
      <c r="D164">
        <v>544983.36</v>
      </c>
      <c r="E164">
        <f t="shared" si="2"/>
        <v>198918926.40000001</v>
      </c>
    </row>
    <row r="165" spans="1:5" x14ac:dyDescent="0.35">
      <c r="A165">
        <v>1</v>
      </c>
      <c r="B165">
        <v>85</v>
      </c>
      <c r="C165">
        <v>3</v>
      </c>
      <c r="D165">
        <v>193851.09</v>
      </c>
      <c r="E165">
        <f t="shared" si="2"/>
        <v>70755647.849999994</v>
      </c>
    </row>
    <row r="166" spans="1:5" x14ac:dyDescent="0.35">
      <c r="A166">
        <v>1</v>
      </c>
      <c r="B166">
        <v>85</v>
      </c>
      <c r="C166">
        <v>4</v>
      </c>
      <c r="D166">
        <v>103245.43</v>
      </c>
      <c r="E166">
        <f t="shared" si="2"/>
        <v>37684581.949999996</v>
      </c>
    </row>
    <row r="167" spans="1:5" x14ac:dyDescent="0.35">
      <c r="A167">
        <v>1</v>
      </c>
      <c r="B167">
        <v>85</v>
      </c>
      <c r="C167">
        <v>5</v>
      </c>
      <c r="D167">
        <v>92331.199999999997</v>
      </c>
      <c r="E167">
        <f t="shared" si="2"/>
        <v>33700888</v>
      </c>
    </row>
    <row r="168" spans="1:5" x14ac:dyDescent="0.35">
      <c r="A168">
        <v>1</v>
      </c>
      <c r="B168">
        <v>87</v>
      </c>
      <c r="C168">
        <v>1</v>
      </c>
      <c r="D168">
        <v>1080283.42</v>
      </c>
      <c r="E168">
        <f t="shared" si="2"/>
        <v>394303448.29999995</v>
      </c>
    </row>
    <row r="169" spans="1:5" x14ac:dyDescent="0.35">
      <c r="A169">
        <v>1</v>
      </c>
      <c r="B169">
        <v>87</v>
      </c>
      <c r="C169">
        <v>3</v>
      </c>
      <c r="D169">
        <v>32208.11</v>
      </c>
      <c r="E169">
        <f t="shared" si="2"/>
        <v>11755960.15</v>
      </c>
    </row>
    <row r="170" spans="1:5" x14ac:dyDescent="0.35">
      <c r="A170">
        <v>1</v>
      </c>
      <c r="B170">
        <v>87</v>
      </c>
      <c r="C170">
        <v>4</v>
      </c>
      <c r="D170">
        <v>216766.17</v>
      </c>
      <c r="E170">
        <f t="shared" si="2"/>
        <v>79119652.050000012</v>
      </c>
    </row>
    <row r="171" spans="1:5" x14ac:dyDescent="0.35">
      <c r="A171">
        <v>1</v>
      </c>
      <c r="B171">
        <v>87</v>
      </c>
      <c r="C171">
        <v>5</v>
      </c>
      <c r="D171">
        <v>162684.60999999999</v>
      </c>
      <c r="E171">
        <f t="shared" si="2"/>
        <v>59379882.649999999</v>
      </c>
    </row>
    <row r="172" spans="1:5" x14ac:dyDescent="0.35">
      <c r="A172">
        <v>1</v>
      </c>
      <c r="B172">
        <v>87</v>
      </c>
      <c r="C172">
        <v>6</v>
      </c>
      <c r="D172">
        <v>2315.81</v>
      </c>
      <c r="E172">
        <f t="shared" si="2"/>
        <v>845270.65</v>
      </c>
    </row>
    <row r="173" spans="1:5" x14ac:dyDescent="0.35">
      <c r="A173">
        <v>1</v>
      </c>
      <c r="B173">
        <v>89</v>
      </c>
      <c r="C173">
        <v>1</v>
      </c>
      <c r="D173">
        <v>1069179.96</v>
      </c>
      <c r="E173">
        <f t="shared" si="2"/>
        <v>390250685.39999998</v>
      </c>
    </row>
    <row r="174" spans="1:5" x14ac:dyDescent="0.35">
      <c r="A174">
        <v>1</v>
      </c>
      <c r="B174">
        <v>89</v>
      </c>
      <c r="C174">
        <v>2</v>
      </c>
      <c r="D174">
        <v>897858.25</v>
      </c>
      <c r="E174">
        <f t="shared" si="2"/>
        <v>327718261.25</v>
      </c>
    </row>
    <row r="175" spans="1:5" x14ac:dyDescent="0.35">
      <c r="A175">
        <v>1</v>
      </c>
      <c r="B175">
        <v>89</v>
      </c>
      <c r="C175">
        <v>3</v>
      </c>
      <c r="D175">
        <v>2428793.9700000002</v>
      </c>
      <c r="E175">
        <f t="shared" si="2"/>
        <v>886509799.05000007</v>
      </c>
    </row>
    <row r="176" spans="1:5" x14ac:dyDescent="0.35">
      <c r="A176">
        <v>1</v>
      </c>
      <c r="B176">
        <v>89</v>
      </c>
      <c r="C176">
        <v>4</v>
      </c>
      <c r="D176">
        <v>2216729.2039999999</v>
      </c>
      <c r="E176">
        <f t="shared" si="2"/>
        <v>809106159.45999992</v>
      </c>
    </row>
    <row r="177" spans="1:5" x14ac:dyDescent="0.35">
      <c r="A177">
        <v>1</v>
      </c>
      <c r="B177">
        <v>89</v>
      </c>
      <c r="C177">
        <v>5</v>
      </c>
      <c r="D177">
        <v>2130891.156</v>
      </c>
      <c r="E177">
        <f t="shared" si="2"/>
        <v>777775271.93999994</v>
      </c>
    </row>
    <row r="178" spans="1:5" x14ac:dyDescent="0.35">
      <c r="A178">
        <v>1</v>
      </c>
      <c r="B178">
        <v>89</v>
      </c>
      <c r="C178">
        <v>6</v>
      </c>
      <c r="D178">
        <v>26494.28</v>
      </c>
      <c r="E178">
        <f t="shared" si="2"/>
        <v>9670412.1999999993</v>
      </c>
    </row>
    <row r="179" spans="1:5" x14ac:dyDescent="0.35">
      <c r="A179">
        <v>1</v>
      </c>
      <c r="B179">
        <v>91</v>
      </c>
      <c r="C179">
        <v>3</v>
      </c>
      <c r="D179">
        <v>370239.69</v>
      </c>
      <c r="E179">
        <f t="shared" si="2"/>
        <v>135137486.84999999</v>
      </c>
    </row>
    <row r="180" spans="1:5" x14ac:dyDescent="0.35">
      <c r="A180">
        <v>1</v>
      </c>
      <c r="B180">
        <v>91</v>
      </c>
      <c r="C180">
        <v>4</v>
      </c>
      <c r="D180">
        <v>138290.48000000001</v>
      </c>
      <c r="E180">
        <f t="shared" si="2"/>
        <v>50476025.200000003</v>
      </c>
    </row>
    <row r="181" spans="1:5" x14ac:dyDescent="0.35">
      <c r="A181">
        <v>1</v>
      </c>
      <c r="B181">
        <v>91</v>
      </c>
      <c r="C181">
        <v>5</v>
      </c>
      <c r="D181">
        <v>178701.72</v>
      </c>
      <c r="E181">
        <f t="shared" si="2"/>
        <v>65226127.799999997</v>
      </c>
    </row>
    <row r="182" spans="1:5" x14ac:dyDescent="0.35">
      <c r="A182">
        <v>1</v>
      </c>
      <c r="B182">
        <v>91</v>
      </c>
      <c r="C182">
        <v>6</v>
      </c>
      <c r="D182">
        <v>1668.71</v>
      </c>
      <c r="E182">
        <f t="shared" si="2"/>
        <v>609079.15</v>
      </c>
    </row>
    <row r="183" spans="1:5" x14ac:dyDescent="0.35">
      <c r="A183">
        <v>1</v>
      </c>
      <c r="B183">
        <v>93</v>
      </c>
      <c r="C183">
        <v>1</v>
      </c>
      <c r="D183">
        <v>439435.58</v>
      </c>
      <c r="E183">
        <f t="shared" si="2"/>
        <v>160393986.70000002</v>
      </c>
    </row>
    <row r="184" spans="1:5" x14ac:dyDescent="0.35">
      <c r="A184">
        <v>1</v>
      </c>
      <c r="B184">
        <v>93</v>
      </c>
      <c r="C184">
        <v>3</v>
      </c>
      <c r="D184">
        <v>100779.45</v>
      </c>
      <c r="E184">
        <f t="shared" si="2"/>
        <v>36784499.25</v>
      </c>
    </row>
    <row r="185" spans="1:5" x14ac:dyDescent="0.35">
      <c r="A185">
        <v>1</v>
      </c>
      <c r="B185">
        <v>93</v>
      </c>
      <c r="C185">
        <v>4</v>
      </c>
      <c r="D185">
        <v>291898.17</v>
      </c>
      <c r="E185">
        <f t="shared" si="2"/>
        <v>106542832.05</v>
      </c>
    </row>
    <row r="186" spans="1:5" x14ac:dyDescent="0.35">
      <c r="A186">
        <v>1</v>
      </c>
      <c r="B186">
        <v>93</v>
      </c>
      <c r="C186">
        <v>5</v>
      </c>
      <c r="D186">
        <v>162618.55900000001</v>
      </c>
      <c r="E186">
        <f t="shared" si="2"/>
        <v>59355774.035000004</v>
      </c>
    </row>
    <row r="187" spans="1:5" x14ac:dyDescent="0.35">
      <c r="A187">
        <v>1</v>
      </c>
      <c r="B187">
        <v>95</v>
      </c>
      <c r="C187">
        <v>3</v>
      </c>
      <c r="D187">
        <v>794232.67</v>
      </c>
      <c r="E187">
        <f t="shared" si="2"/>
        <v>289894924.55000001</v>
      </c>
    </row>
    <row r="188" spans="1:5" x14ac:dyDescent="0.35">
      <c r="A188">
        <v>1</v>
      </c>
      <c r="B188">
        <v>95</v>
      </c>
      <c r="C188">
        <v>4</v>
      </c>
      <c r="D188">
        <v>639343.26</v>
      </c>
      <c r="E188">
        <f t="shared" si="2"/>
        <v>233360289.90000001</v>
      </c>
    </row>
    <row r="189" spans="1:5" x14ac:dyDescent="0.35">
      <c r="A189">
        <v>1</v>
      </c>
      <c r="B189">
        <v>95</v>
      </c>
      <c r="C189">
        <v>5</v>
      </c>
      <c r="D189">
        <v>429256.50099999999</v>
      </c>
      <c r="E189">
        <f t="shared" si="2"/>
        <v>156678622.86500001</v>
      </c>
    </row>
    <row r="190" spans="1:5" x14ac:dyDescent="0.35">
      <c r="A190">
        <v>1</v>
      </c>
      <c r="B190">
        <v>95</v>
      </c>
      <c r="C190">
        <v>6</v>
      </c>
      <c r="D190">
        <v>4602.46</v>
      </c>
      <c r="E190">
        <f t="shared" si="2"/>
        <v>1679897.9</v>
      </c>
    </row>
    <row r="191" spans="1:5" x14ac:dyDescent="0.35">
      <c r="A191">
        <v>1</v>
      </c>
      <c r="B191">
        <v>97</v>
      </c>
      <c r="C191">
        <v>1</v>
      </c>
      <c r="D191">
        <v>3523415.09</v>
      </c>
      <c r="E191">
        <f t="shared" si="2"/>
        <v>1286046507.8499999</v>
      </c>
    </row>
    <row r="192" spans="1:5" x14ac:dyDescent="0.35">
      <c r="A192">
        <v>1</v>
      </c>
      <c r="B192">
        <v>97</v>
      </c>
      <c r="C192">
        <v>3</v>
      </c>
      <c r="D192">
        <v>3263578.9040000001</v>
      </c>
      <c r="E192">
        <f t="shared" si="2"/>
        <v>1191206299.96</v>
      </c>
    </row>
    <row r="193" spans="1:5" x14ac:dyDescent="0.35">
      <c r="A193">
        <v>1</v>
      </c>
      <c r="B193">
        <v>97</v>
      </c>
      <c r="C193">
        <v>4</v>
      </c>
      <c r="D193">
        <v>2493817.0120000001</v>
      </c>
      <c r="E193">
        <f t="shared" si="2"/>
        <v>910243209.38</v>
      </c>
    </row>
    <row r="194" spans="1:5" x14ac:dyDescent="0.35">
      <c r="A194">
        <v>1</v>
      </c>
      <c r="B194">
        <v>97</v>
      </c>
      <c r="C194">
        <v>5</v>
      </c>
      <c r="D194">
        <v>1173519.7290000001</v>
      </c>
      <c r="E194">
        <f t="shared" si="2"/>
        <v>428334701.08500004</v>
      </c>
    </row>
    <row r="195" spans="1:5" x14ac:dyDescent="0.35">
      <c r="A195">
        <v>1</v>
      </c>
      <c r="B195">
        <v>97</v>
      </c>
      <c r="C195">
        <v>6</v>
      </c>
      <c r="D195">
        <v>1613.72</v>
      </c>
      <c r="E195">
        <f t="shared" ref="E195:E258" si="3">D195*365</f>
        <v>589007.80000000005</v>
      </c>
    </row>
    <row r="196" spans="1:5" x14ac:dyDescent="0.35">
      <c r="A196">
        <v>1</v>
      </c>
      <c r="B196">
        <v>99</v>
      </c>
      <c r="C196">
        <v>3</v>
      </c>
      <c r="D196">
        <v>91752.44</v>
      </c>
      <c r="E196">
        <f t="shared" si="3"/>
        <v>33489640.600000001</v>
      </c>
    </row>
    <row r="197" spans="1:5" x14ac:dyDescent="0.35">
      <c r="A197">
        <v>1</v>
      </c>
      <c r="B197">
        <v>99</v>
      </c>
      <c r="C197">
        <v>4</v>
      </c>
      <c r="D197">
        <v>250186.85</v>
      </c>
      <c r="E197">
        <f t="shared" si="3"/>
        <v>91318200.25</v>
      </c>
    </row>
    <row r="198" spans="1:5" x14ac:dyDescent="0.35">
      <c r="A198">
        <v>1</v>
      </c>
      <c r="B198">
        <v>99</v>
      </c>
      <c r="C198">
        <v>5</v>
      </c>
      <c r="D198">
        <v>167895.76699999999</v>
      </c>
      <c r="E198">
        <f t="shared" si="3"/>
        <v>61281954.954999998</v>
      </c>
    </row>
    <row r="199" spans="1:5" x14ac:dyDescent="0.35">
      <c r="A199">
        <v>1</v>
      </c>
      <c r="B199">
        <v>101</v>
      </c>
      <c r="C199">
        <v>1</v>
      </c>
      <c r="D199">
        <v>2180851.6800000002</v>
      </c>
      <c r="E199">
        <f t="shared" si="3"/>
        <v>796010863.20000005</v>
      </c>
    </row>
    <row r="200" spans="1:5" x14ac:dyDescent="0.35">
      <c r="A200">
        <v>1</v>
      </c>
      <c r="B200">
        <v>101</v>
      </c>
      <c r="C200">
        <v>2</v>
      </c>
      <c r="D200">
        <v>170938.78</v>
      </c>
      <c r="E200">
        <f t="shared" si="3"/>
        <v>62392654.700000003</v>
      </c>
    </row>
    <row r="201" spans="1:5" x14ac:dyDescent="0.35">
      <c r="A201">
        <v>1</v>
      </c>
      <c r="B201">
        <v>101</v>
      </c>
      <c r="C201">
        <v>3</v>
      </c>
      <c r="D201">
        <v>2526695.54</v>
      </c>
      <c r="E201">
        <f t="shared" si="3"/>
        <v>922243872.10000002</v>
      </c>
    </row>
    <row r="202" spans="1:5" x14ac:dyDescent="0.35">
      <c r="A202">
        <v>1</v>
      </c>
      <c r="B202">
        <v>101</v>
      </c>
      <c r="C202">
        <v>4</v>
      </c>
      <c r="D202">
        <v>1316875.1100000001</v>
      </c>
      <c r="E202">
        <f t="shared" si="3"/>
        <v>480659415.15000004</v>
      </c>
    </row>
    <row r="203" spans="1:5" x14ac:dyDescent="0.35">
      <c r="A203">
        <v>1</v>
      </c>
      <c r="B203">
        <v>101</v>
      </c>
      <c r="C203">
        <v>5</v>
      </c>
      <c r="D203">
        <v>671842.91700000002</v>
      </c>
      <c r="E203">
        <f t="shared" si="3"/>
        <v>245222664.70500001</v>
      </c>
    </row>
    <row r="204" spans="1:5" x14ac:dyDescent="0.35">
      <c r="A204">
        <v>1</v>
      </c>
      <c r="B204">
        <v>103</v>
      </c>
      <c r="C204">
        <v>1</v>
      </c>
      <c r="D204">
        <v>678242.01</v>
      </c>
      <c r="E204">
        <f t="shared" si="3"/>
        <v>247558333.65000001</v>
      </c>
    </row>
    <row r="205" spans="1:5" x14ac:dyDescent="0.35">
      <c r="A205">
        <v>1</v>
      </c>
      <c r="B205">
        <v>103</v>
      </c>
      <c r="C205">
        <v>3</v>
      </c>
      <c r="D205">
        <v>1333433.28</v>
      </c>
      <c r="E205">
        <f t="shared" si="3"/>
        <v>486703147.19999999</v>
      </c>
    </row>
    <row r="206" spans="1:5" x14ac:dyDescent="0.35">
      <c r="A206">
        <v>1</v>
      </c>
      <c r="B206">
        <v>103</v>
      </c>
      <c r="C206">
        <v>4</v>
      </c>
      <c r="D206">
        <v>538794.36399999994</v>
      </c>
      <c r="E206">
        <f t="shared" si="3"/>
        <v>196659942.85999998</v>
      </c>
    </row>
    <row r="207" spans="1:5" x14ac:dyDescent="0.35">
      <c r="A207">
        <v>1</v>
      </c>
      <c r="B207">
        <v>103</v>
      </c>
      <c r="C207">
        <v>5</v>
      </c>
      <c r="D207">
        <v>523902.75300000003</v>
      </c>
      <c r="E207">
        <f t="shared" si="3"/>
        <v>191224504.845</v>
      </c>
    </row>
    <row r="208" spans="1:5" x14ac:dyDescent="0.35">
      <c r="A208">
        <v>1</v>
      </c>
      <c r="B208">
        <v>103</v>
      </c>
      <c r="C208">
        <v>6</v>
      </c>
      <c r="D208">
        <v>250.25</v>
      </c>
      <c r="E208">
        <f t="shared" si="3"/>
        <v>91341.25</v>
      </c>
    </row>
    <row r="209" spans="1:5" x14ac:dyDescent="0.35">
      <c r="A209">
        <v>1</v>
      </c>
      <c r="B209">
        <v>105</v>
      </c>
      <c r="C209">
        <v>3</v>
      </c>
      <c r="D209">
        <v>88059.19</v>
      </c>
      <c r="E209">
        <f t="shared" si="3"/>
        <v>32141604.350000001</v>
      </c>
    </row>
    <row r="210" spans="1:5" x14ac:dyDescent="0.35">
      <c r="A210">
        <v>1</v>
      </c>
      <c r="B210">
        <v>105</v>
      </c>
      <c r="C210">
        <v>4</v>
      </c>
      <c r="D210">
        <v>47075.77</v>
      </c>
      <c r="E210">
        <f t="shared" si="3"/>
        <v>17182656.049999997</v>
      </c>
    </row>
    <row r="211" spans="1:5" x14ac:dyDescent="0.35">
      <c r="A211">
        <v>1</v>
      </c>
      <c r="B211">
        <v>105</v>
      </c>
      <c r="C211">
        <v>5</v>
      </c>
      <c r="D211">
        <v>76327.562000000005</v>
      </c>
      <c r="E211">
        <f t="shared" si="3"/>
        <v>27859560.130000003</v>
      </c>
    </row>
    <row r="212" spans="1:5" x14ac:dyDescent="0.35">
      <c r="A212">
        <v>1</v>
      </c>
      <c r="B212">
        <v>107</v>
      </c>
      <c r="C212">
        <v>3</v>
      </c>
      <c r="D212">
        <v>219724.48</v>
      </c>
      <c r="E212">
        <f t="shared" si="3"/>
        <v>80199435.200000003</v>
      </c>
    </row>
    <row r="213" spans="1:5" x14ac:dyDescent="0.35">
      <c r="A213">
        <v>1</v>
      </c>
      <c r="B213">
        <v>107</v>
      </c>
      <c r="C213">
        <v>4</v>
      </c>
      <c r="D213">
        <v>141423.91</v>
      </c>
      <c r="E213">
        <f t="shared" si="3"/>
        <v>51619727.149999999</v>
      </c>
    </row>
    <row r="214" spans="1:5" x14ac:dyDescent="0.35">
      <c r="A214">
        <v>1</v>
      </c>
      <c r="B214">
        <v>107</v>
      </c>
      <c r="C214">
        <v>5</v>
      </c>
      <c r="D214">
        <v>148095.43</v>
      </c>
      <c r="E214">
        <f t="shared" si="3"/>
        <v>54054831.949999996</v>
      </c>
    </row>
    <row r="215" spans="1:5" x14ac:dyDescent="0.35">
      <c r="A215">
        <v>1</v>
      </c>
      <c r="B215">
        <v>109</v>
      </c>
      <c r="C215">
        <v>3</v>
      </c>
      <c r="D215">
        <v>561920.6</v>
      </c>
      <c r="E215">
        <f t="shared" si="3"/>
        <v>205101019</v>
      </c>
    </row>
    <row r="216" spans="1:5" x14ac:dyDescent="0.35">
      <c r="A216">
        <v>1</v>
      </c>
      <c r="B216">
        <v>109</v>
      </c>
      <c r="C216">
        <v>4</v>
      </c>
      <c r="D216">
        <v>264940.13</v>
      </c>
      <c r="E216">
        <f t="shared" si="3"/>
        <v>96703147.450000003</v>
      </c>
    </row>
    <row r="217" spans="1:5" x14ac:dyDescent="0.35">
      <c r="A217">
        <v>1</v>
      </c>
      <c r="B217">
        <v>109</v>
      </c>
      <c r="C217">
        <v>5</v>
      </c>
      <c r="D217">
        <v>259584.59</v>
      </c>
      <c r="E217">
        <f t="shared" si="3"/>
        <v>94748375.349999994</v>
      </c>
    </row>
    <row r="218" spans="1:5" x14ac:dyDescent="0.35">
      <c r="A218">
        <v>1</v>
      </c>
      <c r="B218">
        <v>109</v>
      </c>
      <c r="C218">
        <v>6</v>
      </c>
      <c r="D218">
        <v>2368.39</v>
      </c>
      <c r="E218">
        <f t="shared" si="3"/>
        <v>864462.35</v>
      </c>
    </row>
    <row r="219" spans="1:5" x14ac:dyDescent="0.35">
      <c r="A219">
        <v>1</v>
      </c>
      <c r="B219">
        <v>111</v>
      </c>
      <c r="C219">
        <v>3</v>
      </c>
      <c r="D219">
        <v>181848.68</v>
      </c>
      <c r="E219">
        <f t="shared" si="3"/>
        <v>66374768.199999996</v>
      </c>
    </row>
    <row r="220" spans="1:5" x14ac:dyDescent="0.35">
      <c r="A220">
        <v>1</v>
      </c>
      <c r="B220">
        <v>111</v>
      </c>
      <c r="C220">
        <v>4</v>
      </c>
      <c r="D220">
        <v>137333.81</v>
      </c>
      <c r="E220">
        <f t="shared" si="3"/>
        <v>50126840.649999999</v>
      </c>
    </row>
    <row r="221" spans="1:5" x14ac:dyDescent="0.35">
      <c r="A221">
        <v>1</v>
      </c>
      <c r="B221">
        <v>111</v>
      </c>
      <c r="C221">
        <v>5</v>
      </c>
      <c r="D221">
        <v>122515.64</v>
      </c>
      <c r="E221">
        <f t="shared" si="3"/>
        <v>44718208.600000001</v>
      </c>
    </row>
    <row r="222" spans="1:5" x14ac:dyDescent="0.35">
      <c r="A222">
        <v>1</v>
      </c>
      <c r="B222">
        <v>113</v>
      </c>
      <c r="C222">
        <v>2</v>
      </c>
      <c r="D222">
        <v>109038.29</v>
      </c>
      <c r="E222">
        <f t="shared" si="3"/>
        <v>39798975.849999994</v>
      </c>
    </row>
    <row r="223" spans="1:5" x14ac:dyDescent="0.35">
      <c r="A223">
        <v>1</v>
      </c>
      <c r="B223">
        <v>113</v>
      </c>
      <c r="C223">
        <v>3</v>
      </c>
      <c r="D223">
        <v>815176.14</v>
      </c>
      <c r="E223">
        <f t="shared" si="3"/>
        <v>297539291.10000002</v>
      </c>
    </row>
    <row r="224" spans="1:5" x14ac:dyDescent="0.35">
      <c r="A224">
        <v>1</v>
      </c>
      <c r="B224">
        <v>113</v>
      </c>
      <c r="C224">
        <v>4</v>
      </c>
      <c r="D224">
        <v>310875.61800000002</v>
      </c>
      <c r="E224">
        <f t="shared" si="3"/>
        <v>113469600.57000001</v>
      </c>
    </row>
    <row r="225" spans="1:5" x14ac:dyDescent="0.35">
      <c r="A225">
        <v>1</v>
      </c>
      <c r="B225">
        <v>113</v>
      </c>
      <c r="C225">
        <v>5</v>
      </c>
      <c r="D225">
        <v>266355.41100000002</v>
      </c>
      <c r="E225">
        <f t="shared" si="3"/>
        <v>97219725.015000001</v>
      </c>
    </row>
    <row r="226" spans="1:5" x14ac:dyDescent="0.35">
      <c r="A226">
        <v>1</v>
      </c>
      <c r="B226">
        <v>113</v>
      </c>
      <c r="C226">
        <v>6</v>
      </c>
      <c r="D226">
        <v>1454.94</v>
      </c>
      <c r="E226">
        <f t="shared" si="3"/>
        <v>531053.1</v>
      </c>
    </row>
    <row r="227" spans="1:5" x14ac:dyDescent="0.35">
      <c r="A227">
        <v>1</v>
      </c>
      <c r="B227">
        <v>115</v>
      </c>
      <c r="C227">
        <v>1</v>
      </c>
      <c r="D227">
        <v>1777545.49</v>
      </c>
      <c r="E227">
        <f t="shared" si="3"/>
        <v>648804103.85000002</v>
      </c>
    </row>
    <row r="228" spans="1:5" x14ac:dyDescent="0.35">
      <c r="A228">
        <v>1</v>
      </c>
      <c r="B228">
        <v>115</v>
      </c>
      <c r="C228">
        <v>4</v>
      </c>
      <c r="D228">
        <v>760269.47</v>
      </c>
      <c r="E228">
        <f t="shared" si="3"/>
        <v>277498356.55000001</v>
      </c>
    </row>
    <row r="229" spans="1:5" x14ac:dyDescent="0.35">
      <c r="A229">
        <v>1</v>
      </c>
      <c r="B229">
        <v>115</v>
      </c>
      <c r="C229">
        <v>5</v>
      </c>
      <c r="D229">
        <v>472880.40899999999</v>
      </c>
      <c r="E229">
        <f t="shared" si="3"/>
        <v>172601349.285</v>
      </c>
    </row>
    <row r="230" spans="1:5" x14ac:dyDescent="0.35">
      <c r="A230">
        <v>1</v>
      </c>
      <c r="B230">
        <v>117</v>
      </c>
      <c r="C230">
        <v>1</v>
      </c>
      <c r="D230">
        <v>1521996.05</v>
      </c>
      <c r="E230">
        <f t="shared" si="3"/>
        <v>555528558.25</v>
      </c>
    </row>
    <row r="231" spans="1:5" x14ac:dyDescent="0.35">
      <c r="A231">
        <v>1</v>
      </c>
      <c r="B231">
        <v>117</v>
      </c>
      <c r="C231">
        <v>3</v>
      </c>
      <c r="D231">
        <v>1495823.73</v>
      </c>
      <c r="E231">
        <f t="shared" si="3"/>
        <v>545975661.45000005</v>
      </c>
    </row>
    <row r="232" spans="1:5" x14ac:dyDescent="0.35">
      <c r="A232">
        <v>1</v>
      </c>
      <c r="B232">
        <v>117</v>
      </c>
      <c r="C232">
        <v>4</v>
      </c>
      <c r="D232">
        <v>1408398.28</v>
      </c>
      <c r="E232">
        <f t="shared" si="3"/>
        <v>514065372.19999999</v>
      </c>
    </row>
    <row r="233" spans="1:5" x14ac:dyDescent="0.35">
      <c r="A233">
        <v>1</v>
      </c>
      <c r="B233">
        <v>117</v>
      </c>
      <c r="C233">
        <v>5</v>
      </c>
      <c r="D233">
        <v>708588.22699999996</v>
      </c>
      <c r="E233">
        <f t="shared" si="3"/>
        <v>258634702.85499999</v>
      </c>
    </row>
    <row r="234" spans="1:5" x14ac:dyDescent="0.35">
      <c r="A234">
        <v>1</v>
      </c>
      <c r="B234">
        <v>117</v>
      </c>
      <c r="C234">
        <v>6</v>
      </c>
      <c r="D234">
        <v>21088.27</v>
      </c>
      <c r="E234">
        <f t="shared" si="3"/>
        <v>7697218.5499999998</v>
      </c>
    </row>
    <row r="235" spans="1:5" x14ac:dyDescent="0.35">
      <c r="A235">
        <v>1</v>
      </c>
      <c r="B235">
        <v>119</v>
      </c>
      <c r="C235">
        <v>1</v>
      </c>
      <c r="D235">
        <v>553283</v>
      </c>
      <c r="E235">
        <f t="shared" si="3"/>
        <v>201948295</v>
      </c>
    </row>
    <row r="236" spans="1:5" x14ac:dyDescent="0.35">
      <c r="A236">
        <v>1</v>
      </c>
      <c r="B236">
        <v>119</v>
      </c>
      <c r="C236">
        <v>3</v>
      </c>
      <c r="D236">
        <v>118322.46</v>
      </c>
      <c r="E236">
        <f t="shared" si="3"/>
        <v>43187697.900000006</v>
      </c>
    </row>
    <row r="237" spans="1:5" x14ac:dyDescent="0.35">
      <c r="A237">
        <v>1</v>
      </c>
      <c r="B237">
        <v>119</v>
      </c>
      <c r="C237">
        <v>4</v>
      </c>
      <c r="D237">
        <v>75864.23</v>
      </c>
      <c r="E237">
        <f t="shared" si="3"/>
        <v>27690443.949999999</v>
      </c>
    </row>
    <row r="238" spans="1:5" x14ac:dyDescent="0.35">
      <c r="A238">
        <v>1</v>
      </c>
      <c r="B238">
        <v>119</v>
      </c>
      <c r="C238">
        <v>5</v>
      </c>
      <c r="D238">
        <v>221874.70499999999</v>
      </c>
      <c r="E238">
        <f t="shared" si="3"/>
        <v>80984267.324999988</v>
      </c>
    </row>
    <row r="239" spans="1:5" x14ac:dyDescent="0.35">
      <c r="A239">
        <v>1</v>
      </c>
      <c r="B239">
        <v>121</v>
      </c>
      <c r="C239">
        <v>1</v>
      </c>
      <c r="D239">
        <v>699197.38</v>
      </c>
      <c r="E239">
        <f t="shared" si="3"/>
        <v>255207043.69999999</v>
      </c>
    </row>
    <row r="240" spans="1:5" x14ac:dyDescent="0.35">
      <c r="A240">
        <v>1</v>
      </c>
      <c r="B240">
        <v>121</v>
      </c>
      <c r="C240">
        <v>3</v>
      </c>
      <c r="D240">
        <v>908366.61</v>
      </c>
      <c r="E240">
        <f t="shared" si="3"/>
        <v>331553812.64999998</v>
      </c>
    </row>
    <row r="241" spans="1:5" x14ac:dyDescent="0.35">
      <c r="A241">
        <v>1</v>
      </c>
      <c r="B241">
        <v>121</v>
      </c>
      <c r="C241">
        <v>4</v>
      </c>
      <c r="D241">
        <v>231710.731</v>
      </c>
      <c r="E241">
        <f t="shared" si="3"/>
        <v>84574416.814999998</v>
      </c>
    </row>
    <row r="242" spans="1:5" x14ac:dyDescent="0.35">
      <c r="A242">
        <v>1</v>
      </c>
      <c r="B242">
        <v>121</v>
      </c>
      <c r="C242">
        <v>5</v>
      </c>
      <c r="D242">
        <v>554791.70400000003</v>
      </c>
      <c r="E242">
        <f t="shared" si="3"/>
        <v>202498971.96000001</v>
      </c>
    </row>
    <row r="243" spans="1:5" x14ac:dyDescent="0.35">
      <c r="A243">
        <v>1</v>
      </c>
      <c r="B243">
        <v>121</v>
      </c>
      <c r="C243">
        <v>6</v>
      </c>
      <c r="D243">
        <v>9353.08</v>
      </c>
      <c r="E243">
        <f t="shared" si="3"/>
        <v>3413874.2</v>
      </c>
    </row>
    <row r="244" spans="1:5" x14ac:dyDescent="0.35">
      <c r="A244">
        <v>1</v>
      </c>
      <c r="B244">
        <v>123</v>
      </c>
      <c r="C244">
        <v>3</v>
      </c>
      <c r="D244">
        <v>449363.08</v>
      </c>
      <c r="E244">
        <f t="shared" si="3"/>
        <v>164017524.20000002</v>
      </c>
    </row>
    <row r="245" spans="1:5" x14ac:dyDescent="0.35">
      <c r="A245">
        <v>1</v>
      </c>
      <c r="B245">
        <v>123</v>
      </c>
      <c r="C245">
        <v>4</v>
      </c>
      <c r="D245">
        <v>332704.5</v>
      </c>
      <c r="E245">
        <f t="shared" si="3"/>
        <v>121437142.5</v>
      </c>
    </row>
    <row r="246" spans="1:5" x14ac:dyDescent="0.35">
      <c r="A246">
        <v>1</v>
      </c>
      <c r="B246">
        <v>123</v>
      </c>
      <c r="C246">
        <v>5</v>
      </c>
      <c r="D246">
        <v>311961.18</v>
      </c>
      <c r="E246">
        <f t="shared" si="3"/>
        <v>113865830.7</v>
      </c>
    </row>
    <row r="247" spans="1:5" x14ac:dyDescent="0.35">
      <c r="A247">
        <v>1</v>
      </c>
      <c r="B247">
        <v>125</v>
      </c>
      <c r="C247">
        <v>1</v>
      </c>
      <c r="D247">
        <v>2025504.71</v>
      </c>
      <c r="E247">
        <f t="shared" si="3"/>
        <v>739309219.14999998</v>
      </c>
    </row>
    <row r="248" spans="1:5" x14ac:dyDescent="0.35">
      <c r="A248">
        <v>1</v>
      </c>
      <c r="B248">
        <v>125</v>
      </c>
      <c r="C248">
        <v>3</v>
      </c>
      <c r="D248">
        <v>1923098.97</v>
      </c>
      <c r="E248">
        <f t="shared" si="3"/>
        <v>701931124.04999995</v>
      </c>
    </row>
    <row r="249" spans="1:5" x14ac:dyDescent="0.35">
      <c r="A249">
        <v>1</v>
      </c>
      <c r="B249">
        <v>125</v>
      </c>
      <c r="C249">
        <v>4</v>
      </c>
      <c r="D249">
        <v>1200831.7209999999</v>
      </c>
      <c r="E249">
        <f t="shared" si="3"/>
        <v>438303578.16499996</v>
      </c>
    </row>
    <row r="250" spans="1:5" x14ac:dyDescent="0.35">
      <c r="A250">
        <v>1</v>
      </c>
      <c r="B250">
        <v>125</v>
      </c>
      <c r="C250">
        <v>5</v>
      </c>
      <c r="D250">
        <v>590155.576</v>
      </c>
      <c r="E250">
        <f t="shared" si="3"/>
        <v>215406785.24000001</v>
      </c>
    </row>
    <row r="251" spans="1:5" x14ac:dyDescent="0.35">
      <c r="A251">
        <v>1</v>
      </c>
      <c r="B251">
        <v>125</v>
      </c>
      <c r="C251">
        <v>6</v>
      </c>
      <c r="D251">
        <v>5864.0749999999998</v>
      </c>
      <c r="E251">
        <f t="shared" si="3"/>
        <v>2140387.375</v>
      </c>
    </row>
    <row r="252" spans="1:5" x14ac:dyDescent="0.35">
      <c r="A252">
        <v>1</v>
      </c>
      <c r="B252">
        <v>127</v>
      </c>
      <c r="C252">
        <v>1</v>
      </c>
      <c r="D252">
        <v>749741.54</v>
      </c>
      <c r="E252">
        <f t="shared" si="3"/>
        <v>273655662.10000002</v>
      </c>
    </row>
    <row r="253" spans="1:5" x14ac:dyDescent="0.35">
      <c r="A253">
        <v>1</v>
      </c>
      <c r="B253">
        <v>127</v>
      </c>
      <c r="C253">
        <v>3</v>
      </c>
      <c r="D253">
        <v>264731.32</v>
      </c>
      <c r="E253">
        <f t="shared" si="3"/>
        <v>96626931.799999997</v>
      </c>
    </row>
    <row r="254" spans="1:5" x14ac:dyDescent="0.35">
      <c r="A254">
        <v>1</v>
      </c>
      <c r="B254">
        <v>127</v>
      </c>
      <c r="C254">
        <v>4</v>
      </c>
      <c r="D254">
        <v>298244.58</v>
      </c>
      <c r="E254">
        <f t="shared" si="3"/>
        <v>108859271.7</v>
      </c>
    </row>
    <row r="255" spans="1:5" x14ac:dyDescent="0.35">
      <c r="A255">
        <v>1</v>
      </c>
      <c r="B255">
        <v>127</v>
      </c>
      <c r="C255">
        <v>5</v>
      </c>
      <c r="D255">
        <v>542817.98100000003</v>
      </c>
      <c r="E255">
        <f t="shared" si="3"/>
        <v>198128563.065</v>
      </c>
    </row>
    <row r="256" spans="1:5" x14ac:dyDescent="0.35">
      <c r="A256">
        <v>1</v>
      </c>
      <c r="B256">
        <v>129</v>
      </c>
      <c r="C256">
        <v>3</v>
      </c>
      <c r="D256">
        <v>348067.68</v>
      </c>
      <c r="E256">
        <f t="shared" si="3"/>
        <v>127044703.2</v>
      </c>
    </row>
    <row r="257" spans="1:5" x14ac:dyDescent="0.35">
      <c r="A257">
        <v>1</v>
      </c>
      <c r="B257">
        <v>129</v>
      </c>
      <c r="C257">
        <v>4</v>
      </c>
      <c r="D257">
        <v>114318.54</v>
      </c>
      <c r="E257">
        <f t="shared" si="3"/>
        <v>41726267.099999994</v>
      </c>
    </row>
    <row r="258" spans="1:5" x14ac:dyDescent="0.35">
      <c r="A258">
        <v>1</v>
      </c>
      <c r="B258">
        <v>129</v>
      </c>
      <c r="C258">
        <v>5</v>
      </c>
      <c r="D258">
        <v>86159.56</v>
      </c>
      <c r="E258">
        <f t="shared" si="3"/>
        <v>31448239.399999999</v>
      </c>
    </row>
    <row r="259" spans="1:5" x14ac:dyDescent="0.35">
      <c r="A259">
        <v>1</v>
      </c>
      <c r="B259">
        <v>131</v>
      </c>
      <c r="C259">
        <v>3</v>
      </c>
      <c r="D259">
        <v>71361.8</v>
      </c>
      <c r="E259">
        <f t="shared" ref="E259:E322" si="4">D259*365</f>
        <v>26047057</v>
      </c>
    </row>
    <row r="260" spans="1:5" x14ac:dyDescent="0.35">
      <c r="A260">
        <v>1</v>
      </c>
      <c r="B260">
        <v>131</v>
      </c>
      <c r="C260">
        <v>4</v>
      </c>
      <c r="D260">
        <v>188418.49</v>
      </c>
      <c r="E260">
        <f t="shared" si="4"/>
        <v>68772748.849999994</v>
      </c>
    </row>
    <row r="261" spans="1:5" x14ac:dyDescent="0.35">
      <c r="A261">
        <v>1</v>
      </c>
      <c r="B261">
        <v>131</v>
      </c>
      <c r="C261">
        <v>5</v>
      </c>
      <c r="D261">
        <v>71823.17</v>
      </c>
      <c r="E261">
        <f t="shared" si="4"/>
        <v>26215457.050000001</v>
      </c>
    </row>
    <row r="262" spans="1:5" x14ac:dyDescent="0.35">
      <c r="A262">
        <v>1</v>
      </c>
      <c r="B262">
        <v>133</v>
      </c>
      <c r="C262">
        <v>3</v>
      </c>
      <c r="D262">
        <v>164151.49</v>
      </c>
      <c r="E262">
        <f t="shared" si="4"/>
        <v>59915293.849999994</v>
      </c>
    </row>
    <row r="263" spans="1:5" x14ac:dyDescent="0.35">
      <c r="A263">
        <v>1</v>
      </c>
      <c r="B263">
        <v>133</v>
      </c>
      <c r="C263">
        <v>4</v>
      </c>
      <c r="D263">
        <v>21690.82</v>
      </c>
      <c r="E263">
        <f t="shared" si="4"/>
        <v>7917149.2999999998</v>
      </c>
    </row>
    <row r="264" spans="1:5" x14ac:dyDescent="0.35">
      <c r="A264">
        <v>1</v>
      </c>
      <c r="B264">
        <v>133</v>
      </c>
      <c r="C264">
        <v>5</v>
      </c>
      <c r="D264">
        <v>265849.93</v>
      </c>
      <c r="E264">
        <f t="shared" si="4"/>
        <v>97035224.450000003</v>
      </c>
    </row>
    <row r="265" spans="1:5" x14ac:dyDescent="0.35">
      <c r="A265">
        <v>2</v>
      </c>
      <c r="B265">
        <v>13</v>
      </c>
      <c r="C265">
        <v>5</v>
      </c>
      <c r="D265">
        <v>1244.82</v>
      </c>
      <c r="E265">
        <f t="shared" si="4"/>
        <v>454359.3</v>
      </c>
    </row>
    <row r="266" spans="1:5" x14ac:dyDescent="0.35">
      <c r="A266">
        <v>2</v>
      </c>
      <c r="B266">
        <v>16</v>
      </c>
      <c r="C266">
        <v>5</v>
      </c>
      <c r="D266">
        <v>14126.731</v>
      </c>
      <c r="E266">
        <f t="shared" si="4"/>
        <v>5156256.8149999995</v>
      </c>
    </row>
    <row r="267" spans="1:5" x14ac:dyDescent="0.35">
      <c r="A267">
        <v>2</v>
      </c>
      <c r="B267">
        <v>20</v>
      </c>
      <c r="C267">
        <v>1</v>
      </c>
      <c r="D267">
        <v>1941869.1629999999</v>
      </c>
      <c r="E267">
        <f t="shared" si="4"/>
        <v>708782244.495</v>
      </c>
    </row>
    <row r="268" spans="1:5" x14ac:dyDescent="0.35">
      <c r="A268">
        <v>2</v>
      </c>
      <c r="B268">
        <v>20</v>
      </c>
      <c r="C268">
        <v>3</v>
      </c>
      <c r="D268">
        <v>1623617.6470000001</v>
      </c>
      <c r="E268">
        <f t="shared" si="4"/>
        <v>592620441.15500009</v>
      </c>
    </row>
    <row r="269" spans="1:5" x14ac:dyDescent="0.35">
      <c r="A269">
        <v>2</v>
      </c>
      <c r="B269">
        <v>20</v>
      </c>
      <c r="C269">
        <v>4</v>
      </c>
      <c r="D269">
        <v>657023.65599999996</v>
      </c>
      <c r="E269">
        <f t="shared" si="4"/>
        <v>239813634.44</v>
      </c>
    </row>
    <row r="270" spans="1:5" x14ac:dyDescent="0.35">
      <c r="A270">
        <v>2</v>
      </c>
      <c r="B270">
        <v>20</v>
      </c>
      <c r="C270">
        <v>5</v>
      </c>
      <c r="D270">
        <v>258679.77499999999</v>
      </c>
      <c r="E270">
        <f t="shared" si="4"/>
        <v>94418117.875</v>
      </c>
    </row>
    <row r="271" spans="1:5" x14ac:dyDescent="0.35">
      <c r="A271">
        <v>2</v>
      </c>
      <c r="B271">
        <v>20</v>
      </c>
      <c r="C271">
        <v>6</v>
      </c>
      <c r="D271">
        <v>159258.538</v>
      </c>
      <c r="E271">
        <f t="shared" si="4"/>
        <v>58129366.369999997</v>
      </c>
    </row>
    <row r="272" spans="1:5" x14ac:dyDescent="0.35">
      <c r="A272">
        <v>2</v>
      </c>
      <c r="B272">
        <v>50</v>
      </c>
      <c r="C272">
        <v>4</v>
      </c>
      <c r="D272">
        <v>19089.649000000001</v>
      </c>
      <c r="E272">
        <f t="shared" si="4"/>
        <v>6967721.8850000007</v>
      </c>
    </row>
    <row r="273" spans="1:5" x14ac:dyDescent="0.35">
      <c r="A273">
        <v>2</v>
      </c>
      <c r="B273">
        <v>50</v>
      </c>
      <c r="C273">
        <v>5</v>
      </c>
      <c r="D273">
        <v>12427.486000000001</v>
      </c>
      <c r="E273">
        <f t="shared" si="4"/>
        <v>4536032.3900000006</v>
      </c>
    </row>
    <row r="274" spans="1:5" x14ac:dyDescent="0.35">
      <c r="A274">
        <v>2</v>
      </c>
      <c r="B274">
        <v>60</v>
      </c>
      <c r="C274">
        <v>5</v>
      </c>
      <c r="D274">
        <v>15280.031000000001</v>
      </c>
      <c r="E274">
        <f t="shared" si="4"/>
        <v>5577211.3150000004</v>
      </c>
    </row>
    <row r="275" spans="1:5" x14ac:dyDescent="0.35">
      <c r="A275">
        <v>2</v>
      </c>
      <c r="B275">
        <v>68</v>
      </c>
      <c r="C275">
        <v>1</v>
      </c>
      <c r="D275">
        <v>124029.864</v>
      </c>
      <c r="E275">
        <f t="shared" si="4"/>
        <v>45270900.359999999</v>
      </c>
    </row>
    <row r="276" spans="1:5" x14ac:dyDescent="0.35">
      <c r="A276">
        <v>2</v>
      </c>
      <c r="B276">
        <v>68</v>
      </c>
      <c r="C276">
        <v>5</v>
      </c>
      <c r="D276">
        <v>31972.399000000001</v>
      </c>
      <c r="E276">
        <f t="shared" si="4"/>
        <v>11669925.635</v>
      </c>
    </row>
    <row r="277" spans="1:5" x14ac:dyDescent="0.35">
      <c r="A277">
        <v>2</v>
      </c>
      <c r="B277">
        <v>70</v>
      </c>
      <c r="C277">
        <v>5</v>
      </c>
      <c r="D277">
        <v>19497.188999999998</v>
      </c>
      <c r="E277">
        <f t="shared" si="4"/>
        <v>7116473.9849999994</v>
      </c>
    </row>
    <row r="278" spans="1:5" x14ac:dyDescent="0.35">
      <c r="A278">
        <v>2</v>
      </c>
      <c r="B278">
        <v>90</v>
      </c>
      <c r="C278">
        <v>1</v>
      </c>
      <c r="D278">
        <v>475479.21100000001</v>
      </c>
      <c r="E278">
        <f t="shared" si="4"/>
        <v>173549912.01500002</v>
      </c>
    </row>
    <row r="279" spans="1:5" x14ac:dyDescent="0.35">
      <c r="A279">
        <v>2</v>
      </c>
      <c r="B279">
        <v>90</v>
      </c>
      <c r="C279">
        <v>3</v>
      </c>
      <c r="D279">
        <v>397751.69</v>
      </c>
      <c r="E279">
        <f t="shared" si="4"/>
        <v>145179366.84999999</v>
      </c>
    </row>
    <row r="280" spans="1:5" x14ac:dyDescent="0.35">
      <c r="A280">
        <v>2</v>
      </c>
      <c r="B280">
        <v>90</v>
      </c>
      <c r="C280">
        <v>4</v>
      </c>
      <c r="D280">
        <v>346026.29700000002</v>
      </c>
      <c r="E280">
        <f t="shared" si="4"/>
        <v>126299598.405</v>
      </c>
    </row>
    <row r="281" spans="1:5" x14ac:dyDescent="0.35">
      <c r="A281">
        <v>2</v>
      </c>
      <c r="B281">
        <v>90</v>
      </c>
      <c r="C281">
        <v>5</v>
      </c>
      <c r="D281">
        <v>300093.98100000003</v>
      </c>
      <c r="E281">
        <f t="shared" si="4"/>
        <v>109534303.06500001</v>
      </c>
    </row>
    <row r="282" spans="1:5" x14ac:dyDescent="0.35">
      <c r="A282">
        <v>2</v>
      </c>
      <c r="B282">
        <v>90</v>
      </c>
      <c r="C282">
        <v>6</v>
      </c>
      <c r="D282">
        <v>72282.797000000006</v>
      </c>
      <c r="E282">
        <f t="shared" si="4"/>
        <v>26383220.905000001</v>
      </c>
    </row>
    <row r="283" spans="1:5" x14ac:dyDescent="0.35">
      <c r="A283">
        <v>2</v>
      </c>
      <c r="B283">
        <v>100</v>
      </c>
      <c r="C283">
        <v>3</v>
      </c>
      <c r="D283">
        <v>14930.182000000001</v>
      </c>
      <c r="E283">
        <f t="shared" si="4"/>
        <v>5449516.4300000006</v>
      </c>
    </row>
    <row r="284" spans="1:5" x14ac:dyDescent="0.35">
      <c r="A284">
        <v>2</v>
      </c>
      <c r="B284">
        <v>100</v>
      </c>
      <c r="C284">
        <v>5</v>
      </c>
      <c r="D284">
        <v>3013.5569999999998</v>
      </c>
      <c r="E284">
        <f t="shared" si="4"/>
        <v>1099948.3049999999</v>
      </c>
    </row>
    <row r="285" spans="1:5" x14ac:dyDescent="0.35">
      <c r="A285">
        <v>2</v>
      </c>
      <c r="B285">
        <v>105</v>
      </c>
      <c r="C285">
        <v>3</v>
      </c>
      <c r="D285">
        <v>859.52599999999995</v>
      </c>
      <c r="E285">
        <f t="shared" si="4"/>
        <v>313726.99</v>
      </c>
    </row>
    <row r="286" spans="1:5" x14ac:dyDescent="0.35">
      <c r="A286">
        <v>2</v>
      </c>
      <c r="B286">
        <v>105</v>
      </c>
      <c r="C286">
        <v>5</v>
      </c>
      <c r="D286">
        <v>6189.5789999999997</v>
      </c>
      <c r="E286">
        <f t="shared" si="4"/>
        <v>2259196.335</v>
      </c>
    </row>
    <row r="287" spans="1:5" x14ac:dyDescent="0.35">
      <c r="A287">
        <v>2</v>
      </c>
      <c r="B287">
        <v>110</v>
      </c>
      <c r="C287">
        <v>3</v>
      </c>
      <c r="D287">
        <v>250164.38200000001</v>
      </c>
      <c r="E287">
        <f t="shared" si="4"/>
        <v>91309999.430000007</v>
      </c>
    </row>
    <row r="288" spans="1:5" x14ac:dyDescent="0.35">
      <c r="A288">
        <v>2</v>
      </c>
      <c r="B288">
        <v>110</v>
      </c>
      <c r="C288">
        <v>4</v>
      </c>
      <c r="D288">
        <v>80958.532000000007</v>
      </c>
      <c r="E288">
        <f t="shared" si="4"/>
        <v>29549864.180000003</v>
      </c>
    </row>
    <row r="289" spans="1:5" x14ac:dyDescent="0.35">
      <c r="A289">
        <v>2</v>
      </c>
      <c r="B289">
        <v>110</v>
      </c>
      <c r="C289">
        <v>5</v>
      </c>
      <c r="D289">
        <v>78153.460000000006</v>
      </c>
      <c r="E289">
        <f t="shared" si="4"/>
        <v>28526012.900000002</v>
      </c>
    </row>
    <row r="290" spans="1:5" x14ac:dyDescent="0.35">
      <c r="A290">
        <v>2</v>
      </c>
      <c r="B290">
        <v>110</v>
      </c>
      <c r="C290">
        <v>6</v>
      </c>
      <c r="D290">
        <v>24497.526999999998</v>
      </c>
      <c r="E290">
        <f t="shared" si="4"/>
        <v>8941597.3549999986</v>
      </c>
    </row>
    <row r="291" spans="1:5" x14ac:dyDescent="0.35">
      <c r="A291">
        <v>2</v>
      </c>
      <c r="B291">
        <v>122</v>
      </c>
      <c r="C291">
        <v>1</v>
      </c>
      <c r="D291">
        <v>435456.15</v>
      </c>
      <c r="E291">
        <f t="shared" si="4"/>
        <v>158941494.75</v>
      </c>
    </row>
    <row r="292" spans="1:5" x14ac:dyDescent="0.35">
      <c r="A292">
        <v>2</v>
      </c>
      <c r="B292">
        <v>122</v>
      </c>
      <c r="C292">
        <v>3</v>
      </c>
      <c r="D292">
        <v>609973.88399999996</v>
      </c>
      <c r="E292">
        <f t="shared" si="4"/>
        <v>222640467.66</v>
      </c>
    </row>
    <row r="293" spans="1:5" x14ac:dyDescent="0.35">
      <c r="A293">
        <v>2</v>
      </c>
      <c r="B293">
        <v>122</v>
      </c>
      <c r="C293">
        <v>4</v>
      </c>
      <c r="D293">
        <v>150597.193</v>
      </c>
      <c r="E293">
        <f t="shared" si="4"/>
        <v>54967975.445</v>
      </c>
    </row>
    <row r="294" spans="1:5" x14ac:dyDescent="0.35">
      <c r="A294">
        <v>2</v>
      </c>
      <c r="B294">
        <v>122</v>
      </c>
      <c r="C294">
        <v>5</v>
      </c>
      <c r="D294">
        <v>128563.452</v>
      </c>
      <c r="E294">
        <f t="shared" si="4"/>
        <v>46925659.980000004</v>
      </c>
    </row>
    <row r="295" spans="1:5" x14ac:dyDescent="0.35">
      <c r="A295">
        <v>2</v>
      </c>
      <c r="B295">
        <v>122</v>
      </c>
      <c r="C295">
        <v>6</v>
      </c>
      <c r="D295">
        <v>24106.161</v>
      </c>
      <c r="E295">
        <f t="shared" si="4"/>
        <v>8798748.7650000006</v>
      </c>
    </row>
    <row r="296" spans="1:5" x14ac:dyDescent="0.35">
      <c r="A296">
        <v>2</v>
      </c>
      <c r="B296">
        <v>130</v>
      </c>
      <c r="C296">
        <v>4</v>
      </c>
      <c r="D296">
        <v>113244.982</v>
      </c>
      <c r="E296">
        <f t="shared" si="4"/>
        <v>41334418.43</v>
      </c>
    </row>
    <row r="297" spans="1:5" x14ac:dyDescent="0.35">
      <c r="A297">
        <v>2</v>
      </c>
      <c r="B297">
        <v>130</v>
      </c>
      <c r="C297">
        <v>5</v>
      </c>
      <c r="D297">
        <v>17771.942999999999</v>
      </c>
      <c r="E297">
        <f t="shared" si="4"/>
        <v>6486759.1949999994</v>
      </c>
    </row>
    <row r="298" spans="1:5" x14ac:dyDescent="0.35">
      <c r="A298">
        <v>2</v>
      </c>
      <c r="B298">
        <v>130</v>
      </c>
      <c r="C298">
        <v>6</v>
      </c>
      <c r="D298">
        <v>10949.448</v>
      </c>
      <c r="E298">
        <f t="shared" si="4"/>
        <v>3996548.52</v>
      </c>
    </row>
    <row r="299" spans="1:5" x14ac:dyDescent="0.35">
      <c r="A299">
        <v>2</v>
      </c>
      <c r="B299">
        <v>150</v>
      </c>
      <c r="C299">
        <v>4</v>
      </c>
      <c r="D299">
        <v>72353.52</v>
      </c>
      <c r="E299">
        <f t="shared" si="4"/>
        <v>26409034.800000001</v>
      </c>
    </row>
    <row r="300" spans="1:5" x14ac:dyDescent="0.35">
      <c r="A300">
        <v>2</v>
      </c>
      <c r="B300">
        <v>150</v>
      </c>
      <c r="C300">
        <v>5</v>
      </c>
      <c r="D300">
        <v>37355.417000000001</v>
      </c>
      <c r="E300">
        <f t="shared" si="4"/>
        <v>13634727.205</v>
      </c>
    </row>
    <row r="301" spans="1:5" x14ac:dyDescent="0.35">
      <c r="A301">
        <v>2</v>
      </c>
      <c r="B301">
        <v>150</v>
      </c>
      <c r="C301">
        <v>6</v>
      </c>
      <c r="D301">
        <v>6495.4530000000004</v>
      </c>
      <c r="E301">
        <f t="shared" si="4"/>
        <v>2370840.3450000002</v>
      </c>
    </row>
    <row r="302" spans="1:5" x14ac:dyDescent="0.35">
      <c r="A302">
        <v>2</v>
      </c>
      <c r="B302">
        <v>164</v>
      </c>
      <c r="C302">
        <v>5</v>
      </c>
      <c r="D302">
        <v>3673.7</v>
      </c>
      <c r="E302">
        <f t="shared" si="4"/>
        <v>1340900.5</v>
      </c>
    </row>
    <row r="303" spans="1:5" x14ac:dyDescent="0.35">
      <c r="A303">
        <v>2</v>
      </c>
      <c r="B303">
        <v>170</v>
      </c>
      <c r="C303">
        <v>1</v>
      </c>
      <c r="D303">
        <v>1071946.2990000001</v>
      </c>
      <c r="E303">
        <f t="shared" si="4"/>
        <v>391260399.13500005</v>
      </c>
    </row>
    <row r="304" spans="1:5" x14ac:dyDescent="0.35">
      <c r="A304">
        <v>2</v>
      </c>
      <c r="B304">
        <v>170</v>
      </c>
      <c r="C304">
        <v>3</v>
      </c>
      <c r="D304">
        <v>264724.56699999998</v>
      </c>
      <c r="E304">
        <f t="shared" si="4"/>
        <v>96624466.954999998</v>
      </c>
    </row>
    <row r="305" spans="1:5" x14ac:dyDescent="0.35">
      <c r="A305">
        <v>2</v>
      </c>
      <c r="B305">
        <v>170</v>
      </c>
      <c r="C305">
        <v>4</v>
      </c>
      <c r="D305">
        <v>207166.538</v>
      </c>
      <c r="E305">
        <f t="shared" si="4"/>
        <v>75615786.370000005</v>
      </c>
    </row>
    <row r="306" spans="1:5" x14ac:dyDescent="0.35">
      <c r="A306">
        <v>2</v>
      </c>
      <c r="B306">
        <v>170</v>
      </c>
      <c r="C306">
        <v>5</v>
      </c>
      <c r="D306">
        <v>299101.10700000002</v>
      </c>
      <c r="E306">
        <f t="shared" si="4"/>
        <v>109171904.05500001</v>
      </c>
    </row>
    <row r="307" spans="1:5" x14ac:dyDescent="0.35">
      <c r="A307">
        <v>2</v>
      </c>
      <c r="B307">
        <v>170</v>
      </c>
      <c r="C307">
        <v>6</v>
      </c>
      <c r="D307">
        <v>52468.553999999996</v>
      </c>
      <c r="E307">
        <f t="shared" si="4"/>
        <v>19151022.209999997</v>
      </c>
    </row>
    <row r="308" spans="1:5" x14ac:dyDescent="0.35">
      <c r="A308">
        <v>2</v>
      </c>
      <c r="B308">
        <v>180</v>
      </c>
      <c r="C308">
        <v>4</v>
      </c>
      <c r="D308">
        <v>4412.2740000000003</v>
      </c>
      <c r="E308">
        <f t="shared" si="4"/>
        <v>1610480.01</v>
      </c>
    </row>
    <row r="309" spans="1:5" x14ac:dyDescent="0.35">
      <c r="A309">
        <v>2</v>
      </c>
      <c r="B309">
        <v>180</v>
      </c>
      <c r="C309">
        <v>5</v>
      </c>
      <c r="D309">
        <v>30950.526000000002</v>
      </c>
      <c r="E309">
        <f t="shared" si="4"/>
        <v>11296941.99</v>
      </c>
    </row>
    <row r="310" spans="1:5" x14ac:dyDescent="0.35">
      <c r="A310">
        <v>2</v>
      </c>
      <c r="B310">
        <v>185</v>
      </c>
      <c r="C310">
        <v>3</v>
      </c>
      <c r="D310">
        <v>31932.34</v>
      </c>
      <c r="E310">
        <f t="shared" si="4"/>
        <v>11655304.1</v>
      </c>
    </row>
    <row r="311" spans="1:5" x14ac:dyDescent="0.35">
      <c r="A311">
        <v>2</v>
      </c>
      <c r="B311">
        <v>185</v>
      </c>
      <c r="C311">
        <v>4</v>
      </c>
      <c r="D311">
        <v>6558.1379999999999</v>
      </c>
      <c r="E311">
        <f t="shared" si="4"/>
        <v>2393720.37</v>
      </c>
    </row>
    <row r="312" spans="1:5" x14ac:dyDescent="0.35">
      <c r="A312">
        <v>2</v>
      </c>
      <c r="B312">
        <v>185</v>
      </c>
      <c r="C312">
        <v>5</v>
      </c>
      <c r="D312">
        <v>9050.8459999999995</v>
      </c>
      <c r="E312">
        <f t="shared" si="4"/>
        <v>3303558.79</v>
      </c>
    </row>
    <row r="313" spans="1:5" x14ac:dyDescent="0.35">
      <c r="A313">
        <v>2</v>
      </c>
      <c r="B313">
        <v>188</v>
      </c>
      <c r="C313">
        <v>5</v>
      </c>
      <c r="D313">
        <v>5139.1530000000002</v>
      </c>
      <c r="E313">
        <f t="shared" si="4"/>
        <v>1875790.8450000002</v>
      </c>
    </row>
    <row r="314" spans="1:5" x14ac:dyDescent="0.35">
      <c r="A314">
        <v>2</v>
      </c>
      <c r="B314">
        <v>195</v>
      </c>
      <c r="C314">
        <v>4</v>
      </c>
      <c r="D314">
        <v>3548.3119999999999</v>
      </c>
      <c r="E314">
        <f t="shared" si="4"/>
        <v>1295133.8799999999</v>
      </c>
    </row>
    <row r="315" spans="1:5" x14ac:dyDescent="0.35">
      <c r="A315">
        <v>2</v>
      </c>
      <c r="B315">
        <v>195</v>
      </c>
      <c r="C315">
        <v>5</v>
      </c>
      <c r="D315">
        <v>18323.138999999999</v>
      </c>
      <c r="E315">
        <f t="shared" si="4"/>
        <v>6687945.7349999994</v>
      </c>
    </row>
    <row r="316" spans="1:5" x14ac:dyDescent="0.35">
      <c r="A316">
        <v>2</v>
      </c>
      <c r="B316">
        <v>198</v>
      </c>
      <c r="C316">
        <v>5</v>
      </c>
      <c r="D316">
        <v>55865.972999999998</v>
      </c>
      <c r="E316">
        <f t="shared" si="4"/>
        <v>20391080.145</v>
      </c>
    </row>
    <row r="317" spans="1:5" x14ac:dyDescent="0.35">
      <c r="A317">
        <v>2</v>
      </c>
      <c r="B317">
        <v>220</v>
      </c>
      <c r="C317">
        <v>4</v>
      </c>
      <c r="D317">
        <v>53571.542000000001</v>
      </c>
      <c r="E317">
        <f t="shared" si="4"/>
        <v>19553612.830000002</v>
      </c>
    </row>
    <row r="318" spans="1:5" x14ac:dyDescent="0.35">
      <c r="A318">
        <v>2</v>
      </c>
      <c r="B318">
        <v>220</v>
      </c>
      <c r="C318">
        <v>5</v>
      </c>
      <c r="D318">
        <v>12500.949000000001</v>
      </c>
      <c r="E318">
        <f t="shared" si="4"/>
        <v>4562846.3849999998</v>
      </c>
    </row>
    <row r="319" spans="1:5" x14ac:dyDescent="0.35">
      <c r="A319">
        <v>2</v>
      </c>
      <c r="B319">
        <v>220</v>
      </c>
      <c r="C319">
        <v>6</v>
      </c>
      <c r="D319">
        <v>2074.3609999999999</v>
      </c>
      <c r="E319">
        <f t="shared" si="4"/>
        <v>757141.7649999999</v>
      </c>
    </row>
    <row r="320" spans="1:5" x14ac:dyDescent="0.35">
      <c r="A320">
        <v>2</v>
      </c>
      <c r="B320">
        <v>230</v>
      </c>
      <c r="C320">
        <v>3</v>
      </c>
      <c r="D320">
        <v>7927.3810000000003</v>
      </c>
      <c r="E320">
        <f t="shared" si="4"/>
        <v>2893494.0649999999</v>
      </c>
    </row>
    <row r="321" spans="1:5" x14ac:dyDescent="0.35">
      <c r="A321">
        <v>2</v>
      </c>
      <c r="B321">
        <v>240</v>
      </c>
      <c r="C321">
        <v>1</v>
      </c>
      <c r="D321">
        <v>141919.348</v>
      </c>
      <c r="E321">
        <f t="shared" si="4"/>
        <v>51800562.019999996</v>
      </c>
    </row>
    <row r="322" spans="1:5" x14ac:dyDescent="0.35">
      <c r="A322">
        <v>2</v>
      </c>
      <c r="B322">
        <v>240</v>
      </c>
      <c r="C322">
        <v>4</v>
      </c>
      <c r="D322">
        <v>48091.394999999997</v>
      </c>
      <c r="E322">
        <f t="shared" si="4"/>
        <v>17553359.174999997</v>
      </c>
    </row>
    <row r="323" spans="1:5" x14ac:dyDescent="0.35">
      <c r="A323">
        <v>2</v>
      </c>
      <c r="B323">
        <v>240</v>
      </c>
      <c r="C323">
        <v>5</v>
      </c>
      <c r="D323">
        <v>24890.721000000001</v>
      </c>
      <c r="E323">
        <f t="shared" ref="E323:E386" si="5">D323*365</f>
        <v>9085113.165000001</v>
      </c>
    </row>
    <row r="324" spans="1:5" x14ac:dyDescent="0.35">
      <c r="A324">
        <v>2</v>
      </c>
      <c r="B324">
        <v>261</v>
      </c>
      <c r="C324">
        <v>1</v>
      </c>
      <c r="D324">
        <v>92145.131999999998</v>
      </c>
      <c r="E324">
        <f t="shared" si="5"/>
        <v>33632973.18</v>
      </c>
    </row>
    <row r="325" spans="1:5" x14ac:dyDescent="0.35">
      <c r="A325">
        <v>2</v>
      </c>
      <c r="B325">
        <v>261</v>
      </c>
      <c r="C325">
        <v>3</v>
      </c>
      <c r="D325">
        <v>102763.236</v>
      </c>
      <c r="E325">
        <f t="shared" si="5"/>
        <v>37508581.140000001</v>
      </c>
    </row>
    <row r="326" spans="1:5" x14ac:dyDescent="0.35">
      <c r="A326">
        <v>2</v>
      </c>
      <c r="B326">
        <v>261</v>
      </c>
      <c r="C326">
        <v>4</v>
      </c>
      <c r="D326">
        <v>28634.932000000001</v>
      </c>
      <c r="E326">
        <f t="shared" si="5"/>
        <v>10451750.18</v>
      </c>
    </row>
    <row r="327" spans="1:5" x14ac:dyDescent="0.35">
      <c r="A327">
        <v>2</v>
      </c>
      <c r="B327">
        <v>261</v>
      </c>
      <c r="C327">
        <v>5</v>
      </c>
      <c r="D327">
        <v>68795.857000000004</v>
      </c>
      <c r="E327">
        <f t="shared" si="5"/>
        <v>25110487.805</v>
      </c>
    </row>
    <row r="328" spans="1:5" x14ac:dyDescent="0.35">
      <c r="A328">
        <v>2</v>
      </c>
      <c r="B328">
        <v>270</v>
      </c>
      <c r="C328">
        <v>5</v>
      </c>
      <c r="D328">
        <v>3988.6149999999998</v>
      </c>
      <c r="E328">
        <f t="shared" si="5"/>
        <v>1455844.4749999999</v>
      </c>
    </row>
    <row r="329" spans="1:5" x14ac:dyDescent="0.35">
      <c r="A329">
        <v>2</v>
      </c>
      <c r="B329">
        <v>275</v>
      </c>
      <c r="C329">
        <v>5</v>
      </c>
      <c r="D329">
        <v>8780.5370000000003</v>
      </c>
      <c r="E329">
        <f t="shared" si="5"/>
        <v>3204896.0049999999</v>
      </c>
    </row>
    <row r="330" spans="1:5" x14ac:dyDescent="0.35">
      <c r="A330">
        <v>2</v>
      </c>
      <c r="B330">
        <v>282</v>
      </c>
      <c r="C330">
        <v>5</v>
      </c>
      <c r="D330">
        <v>4038.4180000000001</v>
      </c>
      <c r="E330">
        <f t="shared" si="5"/>
        <v>1474022.57</v>
      </c>
    </row>
    <row r="331" spans="1:5" x14ac:dyDescent="0.35">
      <c r="A331">
        <v>2</v>
      </c>
      <c r="B331">
        <v>290</v>
      </c>
      <c r="C331">
        <v>1</v>
      </c>
      <c r="D331">
        <v>61141.216999999997</v>
      </c>
      <c r="E331">
        <f t="shared" si="5"/>
        <v>22316544.204999998</v>
      </c>
    </row>
    <row r="332" spans="1:5" x14ac:dyDescent="0.35">
      <c r="A332">
        <v>2</v>
      </c>
      <c r="B332">
        <v>290</v>
      </c>
      <c r="C332">
        <v>3</v>
      </c>
      <c r="D332">
        <v>69592.582999999999</v>
      </c>
      <c r="E332">
        <f t="shared" si="5"/>
        <v>25401292.794999998</v>
      </c>
    </row>
    <row r="333" spans="1:5" x14ac:dyDescent="0.35">
      <c r="A333">
        <v>2</v>
      </c>
      <c r="B333">
        <v>290</v>
      </c>
      <c r="C333">
        <v>4</v>
      </c>
      <c r="D333">
        <v>4473.9719999999998</v>
      </c>
      <c r="E333">
        <f t="shared" si="5"/>
        <v>1632999.7799999998</v>
      </c>
    </row>
    <row r="334" spans="1:5" x14ac:dyDescent="0.35">
      <c r="A334">
        <v>2</v>
      </c>
      <c r="B334">
        <v>290</v>
      </c>
      <c r="C334">
        <v>5</v>
      </c>
      <c r="D334">
        <v>8757.9989999999998</v>
      </c>
      <c r="E334">
        <f t="shared" si="5"/>
        <v>3196669.6349999998</v>
      </c>
    </row>
    <row r="335" spans="1:5" x14ac:dyDescent="0.35">
      <c r="A335">
        <v>4</v>
      </c>
      <c r="B335">
        <v>1</v>
      </c>
      <c r="C335">
        <v>1</v>
      </c>
      <c r="D335">
        <v>907126.81499999994</v>
      </c>
      <c r="E335">
        <f t="shared" si="5"/>
        <v>331101287.47499996</v>
      </c>
    </row>
    <row r="336" spans="1:5" x14ac:dyDescent="0.35">
      <c r="A336">
        <v>4</v>
      </c>
      <c r="B336">
        <v>1</v>
      </c>
      <c r="C336">
        <v>3</v>
      </c>
      <c r="D336">
        <v>255688.85800000001</v>
      </c>
      <c r="E336">
        <f t="shared" si="5"/>
        <v>93326433.170000002</v>
      </c>
    </row>
    <row r="337" spans="1:5" x14ac:dyDescent="0.35">
      <c r="A337">
        <v>4</v>
      </c>
      <c r="B337">
        <v>1</v>
      </c>
      <c r="C337">
        <v>4</v>
      </c>
      <c r="D337">
        <v>579780.375</v>
      </c>
      <c r="E337">
        <f t="shared" si="5"/>
        <v>211619836.875</v>
      </c>
    </row>
    <row r="338" spans="1:5" x14ac:dyDescent="0.35">
      <c r="A338">
        <v>4</v>
      </c>
      <c r="B338">
        <v>1</v>
      </c>
      <c r="C338">
        <v>5</v>
      </c>
      <c r="D338">
        <v>776792.76100000006</v>
      </c>
      <c r="E338">
        <f t="shared" si="5"/>
        <v>283529357.76500005</v>
      </c>
    </row>
    <row r="339" spans="1:5" x14ac:dyDescent="0.35">
      <c r="A339">
        <v>4</v>
      </c>
      <c r="B339">
        <v>1</v>
      </c>
      <c r="C339">
        <v>6</v>
      </c>
      <c r="D339">
        <v>3498.973</v>
      </c>
      <c r="E339">
        <f t="shared" si="5"/>
        <v>1277125.145</v>
      </c>
    </row>
    <row r="340" spans="1:5" x14ac:dyDescent="0.35">
      <c r="A340">
        <v>4</v>
      </c>
      <c r="B340">
        <v>3</v>
      </c>
      <c r="C340">
        <v>1</v>
      </c>
      <c r="D340">
        <v>1498799.2760000001</v>
      </c>
      <c r="E340">
        <f t="shared" si="5"/>
        <v>547061735.74000001</v>
      </c>
    </row>
    <row r="341" spans="1:5" x14ac:dyDescent="0.35">
      <c r="A341">
        <v>4</v>
      </c>
      <c r="B341">
        <v>3</v>
      </c>
      <c r="C341">
        <v>3</v>
      </c>
      <c r="D341">
        <v>669348.53700000001</v>
      </c>
      <c r="E341">
        <f t="shared" si="5"/>
        <v>244312216.005</v>
      </c>
    </row>
    <row r="342" spans="1:5" x14ac:dyDescent="0.35">
      <c r="A342">
        <v>4</v>
      </c>
      <c r="B342">
        <v>3</v>
      </c>
      <c r="C342">
        <v>4</v>
      </c>
      <c r="D342">
        <v>815887.57499999995</v>
      </c>
      <c r="E342">
        <f t="shared" si="5"/>
        <v>297798964.875</v>
      </c>
    </row>
    <row r="343" spans="1:5" x14ac:dyDescent="0.35">
      <c r="A343">
        <v>4</v>
      </c>
      <c r="B343">
        <v>3</v>
      </c>
      <c r="C343">
        <v>5</v>
      </c>
      <c r="D343">
        <v>519416.30099999998</v>
      </c>
      <c r="E343">
        <f t="shared" si="5"/>
        <v>189586949.86499998</v>
      </c>
    </row>
    <row r="344" spans="1:5" x14ac:dyDescent="0.35">
      <c r="A344">
        <v>4</v>
      </c>
      <c r="B344">
        <v>3</v>
      </c>
      <c r="C344">
        <v>6</v>
      </c>
      <c r="D344">
        <v>34914.296000000002</v>
      </c>
      <c r="E344">
        <f t="shared" si="5"/>
        <v>12743718.040000001</v>
      </c>
    </row>
    <row r="345" spans="1:5" x14ac:dyDescent="0.35">
      <c r="A345">
        <v>4</v>
      </c>
      <c r="B345">
        <v>5</v>
      </c>
      <c r="C345">
        <v>1</v>
      </c>
      <c r="D345">
        <v>2554934.1680000001</v>
      </c>
      <c r="E345">
        <f t="shared" si="5"/>
        <v>932550971.32000005</v>
      </c>
    </row>
    <row r="346" spans="1:5" x14ac:dyDescent="0.35">
      <c r="A346">
        <v>4</v>
      </c>
      <c r="B346">
        <v>5</v>
      </c>
      <c r="C346">
        <v>3</v>
      </c>
      <c r="D346">
        <v>1501827.4850000001</v>
      </c>
      <c r="E346">
        <f t="shared" si="5"/>
        <v>548167032.0250001</v>
      </c>
    </row>
    <row r="347" spans="1:5" x14ac:dyDescent="0.35">
      <c r="A347">
        <v>4</v>
      </c>
      <c r="B347">
        <v>5</v>
      </c>
      <c r="C347">
        <v>4</v>
      </c>
      <c r="D347">
        <v>682129.28899999999</v>
      </c>
      <c r="E347">
        <f t="shared" si="5"/>
        <v>248977190.48499998</v>
      </c>
    </row>
    <row r="348" spans="1:5" x14ac:dyDescent="0.35">
      <c r="A348">
        <v>4</v>
      </c>
      <c r="B348">
        <v>5</v>
      </c>
      <c r="C348">
        <v>5</v>
      </c>
      <c r="D348">
        <v>986083.38800000004</v>
      </c>
      <c r="E348">
        <f t="shared" si="5"/>
        <v>359920436.62</v>
      </c>
    </row>
    <row r="349" spans="1:5" x14ac:dyDescent="0.35">
      <c r="A349">
        <v>4</v>
      </c>
      <c r="B349">
        <v>5</v>
      </c>
      <c r="C349">
        <v>6</v>
      </c>
      <c r="D349">
        <v>9191.65</v>
      </c>
      <c r="E349">
        <f t="shared" si="5"/>
        <v>3354952.25</v>
      </c>
    </row>
    <row r="350" spans="1:5" x14ac:dyDescent="0.35">
      <c r="A350">
        <v>4</v>
      </c>
      <c r="B350">
        <v>7</v>
      </c>
      <c r="C350">
        <v>3</v>
      </c>
      <c r="D350">
        <v>824149.99699999997</v>
      </c>
      <c r="E350">
        <f t="shared" si="5"/>
        <v>300814748.90499997</v>
      </c>
    </row>
    <row r="351" spans="1:5" x14ac:dyDescent="0.35">
      <c r="A351">
        <v>4</v>
      </c>
      <c r="B351">
        <v>7</v>
      </c>
      <c r="C351">
        <v>4</v>
      </c>
      <c r="D351">
        <v>490064.36499999999</v>
      </c>
      <c r="E351">
        <f t="shared" si="5"/>
        <v>178873493.22499999</v>
      </c>
    </row>
    <row r="352" spans="1:5" x14ac:dyDescent="0.35">
      <c r="A352">
        <v>4</v>
      </c>
      <c r="B352">
        <v>7</v>
      </c>
      <c r="C352">
        <v>5</v>
      </c>
      <c r="D352">
        <v>211112.565</v>
      </c>
      <c r="E352">
        <f t="shared" si="5"/>
        <v>77056086.224999994</v>
      </c>
    </row>
    <row r="353" spans="1:5" x14ac:dyDescent="0.35">
      <c r="A353">
        <v>4</v>
      </c>
      <c r="B353">
        <v>7</v>
      </c>
      <c r="C353">
        <v>6</v>
      </c>
      <c r="D353">
        <v>892.90800000000002</v>
      </c>
      <c r="E353">
        <f t="shared" si="5"/>
        <v>325911.42</v>
      </c>
    </row>
    <row r="354" spans="1:5" x14ac:dyDescent="0.35">
      <c r="A354">
        <v>4</v>
      </c>
      <c r="B354">
        <v>9</v>
      </c>
      <c r="C354">
        <v>4</v>
      </c>
      <c r="D354">
        <v>503251.71100000001</v>
      </c>
      <c r="E354">
        <f t="shared" si="5"/>
        <v>183686874.51500002</v>
      </c>
    </row>
    <row r="355" spans="1:5" x14ac:dyDescent="0.35">
      <c r="A355">
        <v>4</v>
      </c>
      <c r="B355">
        <v>9</v>
      </c>
      <c r="C355">
        <v>5</v>
      </c>
      <c r="D355">
        <v>246963.90299999999</v>
      </c>
      <c r="E355">
        <f t="shared" si="5"/>
        <v>90141824.594999999</v>
      </c>
    </row>
    <row r="356" spans="1:5" x14ac:dyDescent="0.35">
      <c r="A356">
        <v>4</v>
      </c>
      <c r="B356">
        <v>9</v>
      </c>
      <c r="C356">
        <v>6</v>
      </c>
      <c r="D356">
        <v>17755.57</v>
      </c>
      <c r="E356">
        <f t="shared" si="5"/>
        <v>6480783.0499999998</v>
      </c>
    </row>
    <row r="357" spans="1:5" x14ac:dyDescent="0.35">
      <c r="A357">
        <v>4</v>
      </c>
      <c r="B357">
        <v>11</v>
      </c>
      <c r="C357">
        <v>4</v>
      </c>
      <c r="D357">
        <v>9474.7489999999998</v>
      </c>
      <c r="E357">
        <f t="shared" si="5"/>
        <v>3458283.3849999998</v>
      </c>
    </row>
    <row r="358" spans="1:5" x14ac:dyDescent="0.35">
      <c r="A358">
        <v>4</v>
      </c>
      <c r="B358">
        <v>11</v>
      </c>
      <c r="C358">
        <v>5</v>
      </c>
      <c r="D358">
        <v>157732.495</v>
      </c>
      <c r="E358">
        <f t="shared" si="5"/>
        <v>57572360.674999997</v>
      </c>
    </row>
    <row r="359" spans="1:5" x14ac:dyDescent="0.35">
      <c r="A359">
        <v>4</v>
      </c>
      <c r="B359">
        <v>12</v>
      </c>
      <c r="C359">
        <v>1</v>
      </c>
      <c r="D359">
        <v>1442698.8459999999</v>
      </c>
      <c r="E359">
        <f t="shared" si="5"/>
        <v>526585078.78999996</v>
      </c>
    </row>
    <row r="360" spans="1:5" x14ac:dyDescent="0.35">
      <c r="A360">
        <v>4</v>
      </c>
      <c r="B360">
        <v>12</v>
      </c>
      <c r="C360">
        <v>3</v>
      </c>
      <c r="D360">
        <v>254351.53200000001</v>
      </c>
      <c r="E360">
        <f t="shared" si="5"/>
        <v>92838309.180000007</v>
      </c>
    </row>
    <row r="361" spans="1:5" x14ac:dyDescent="0.35">
      <c r="A361">
        <v>4</v>
      </c>
      <c r="B361">
        <v>12</v>
      </c>
      <c r="C361">
        <v>5</v>
      </c>
      <c r="D361">
        <v>435732.14500000002</v>
      </c>
      <c r="E361">
        <f t="shared" si="5"/>
        <v>159042232.92500001</v>
      </c>
    </row>
    <row r="362" spans="1:5" x14ac:dyDescent="0.35">
      <c r="A362">
        <v>4</v>
      </c>
      <c r="B362">
        <v>13</v>
      </c>
      <c r="C362">
        <v>1</v>
      </c>
      <c r="D362">
        <v>15111958.804</v>
      </c>
      <c r="E362">
        <f t="shared" si="5"/>
        <v>5515864963.46</v>
      </c>
    </row>
    <row r="363" spans="1:5" x14ac:dyDescent="0.35">
      <c r="A363">
        <v>4</v>
      </c>
      <c r="B363">
        <v>13</v>
      </c>
      <c r="C363">
        <v>2</v>
      </c>
      <c r="D363">
        <v>19996656.544</v>
      </c>
      <c r="E363">
        <f t="shared" si="5"/>
        <v>7298779638.5599995</v>
      </c>
    </row>
    <row r="364" spans="1:5" x14ac:dyDescent="0.35">
      <c r="A364">
        <v>4</v>
      </c>
      <c r="B364">
        <v>13</v>
      </c>
      <c r="C364">
        <v>3</v>
      </c>
      <c r="D364">
        <v>13324101.511</v>
      </c>
      <c r="E364">
        <f t="shared" si="5"/>
        <v>4863297051.5150003</v>
      </c>
    </row>
    <row r="365" spans="1:5" x14ac:dyDescent="0.35">
      <c r="A365">
        <v>4</v>
      </c>
      <c r="B365">
        <v>13</v>
      </c>
      <c r="C365">
        <v>4</v>
      </c>
      <c r="D365">
        <v>31452981.870000001</v>
      </c>
      <c r="E365">
        <f t="shared" si="5"/>
        <v>11480338382.550001</v>
      </c>
    </row>
    <row r="366" spans="1:5" x14ac:dyDescent="0.35">
      <c r="A366">
        <v>4</v>
      </c>
      <c r="B366">
        <v>13</v>
      </c>
      <c r="C366">
        <v>5</v>
      </c>
      <c r="D366">
        <v>6972220.7350000003</v>
      </c>
      <c r="E366">
        <f t="shared" si="5"/>
        <v>2544860568.2750001</v>
      </c>
    </row>
    <row r="367" spans="1:5" x14ac:dyDescent="0.35">
      <c r="A367">
        <v>4</v>
      </c>
      <c r="B367">
        <v>13</v>
      </c>
      <c r="C367">
        <v>6</v>
      </c>
      <c r="D367">
        <v>88169.695999999996</v>
      </c>
      <c r="E367">
        <f t="shared" si="5"/>
        <v>32181939.039999999</v>
      </c>
    </row>
    <row r="368" spans="1:5" x14ac:dyDescent="0.35">
      <c r="A368">
        <v>4</v>
      </c>
      <c r="B368">
        <v>15</v>
      </c>
      <c r="C368">
        <v>1</v>
      </c>
      <c r="D368">
        <v>2164368.798</v>
      </c>
      <c r="E368">
        <f t="shared" si="5"/>
        <v>789994611.26999998</v>
      </c>
    </row>
    <row r="369" spans="1:5" x14ac:dyDescent="0.35">
      <c r="A369">
        <v>4</v>
      </c>
      <c r="B369">
        <v>15</v>
      </c>
      <c r="C369">
        <v>3</v>
      </c>
      <c r="D369">
        <v>2902354.034</v>
      </c>
      <c r="E369">
        <f t="shared" si="5"/>
        <v>1059359222.41</v>
      </c>
    </row>
    <row r="370" spans="1:5" x14ac:dyDescent="0.35">
      <c r="A370">
        <v>4</v>
      </c>
      <c r="B370">
        <v>15</v>
      </c>
      <c r="C370">
        <v>4</v>
      </c>
      <c r="D370">
        <v>741396.02899999998</v>
      </c>
      <c r="E370">
        <f t="shared" si="5"/>
        <v>270609550.58499998</v>
      </c>
    </row>
    <row r="371" spans="1:5" x14ac:dyDescent="0.35">
      <c r="A371">
        <v>4</v>
      </c>
      <c r="B371">
        <v>15</v>
      </c>
      <c r="C371">
        <v>5</v>
      </c>
      <c r="D371">
        <v>693116.79399999999</v>
      </c>
      <c r="E371">
        <f t="shared" si="5"/>
        <v>252987629.81</v>
      </c>
    </row>
    <row r="372" spans="1:5" x14ac:dyDescent="0.35">
      <c r="A372">
        <v>4</v>
      </c>
      <c r="B372">
        <v>15</v>
      </c>
      <c r="C372">
        <v>6</v>
      </c>
      <c r="D372">
        <v>6921.5479999999998</v>
      </c>
      <c r="E372">
        <f t="shared" si="5"/>
        <v>2526365.02</v>
      </c>
    </row>
    <row r="373" spans="1:5" x14ac:dyDescent="0.35">
      <c r="A373">
        <v>4</v>
      </c>
      <c r="B373">
        <v>17</v>
      </c>
      <c r="C373">
        <v>1</v>
      </c>
      <c r="D373">
        <v>909993.08700000006</v>
      </c>
      <c r="E373">
        <f t="shared" si="5"/>
        <v>332147476.755</v>
      </c>
    </row>
    <row r="374" spans="1:5" x14ac:dyDescent="0.35">
      <c r="A374">
        <v>4</v>
      </c>
      <c r="B374">
        <v>17</v>
      </c>
      <c r="C374">
        <v>3</v>
      </c>
      <c r="D374">
        <v>1262603.567</v>
      </c>
      <c r="E374">
        <f t="shared" si="5"/>
        <v>460850301.95500004</v>
      </c>
    </row>
    <row r="375" spans="1:5" x14ac:dyDescent="0.35">
      <c r="A375">
        <v>4</v>
      </c>
      <c r="B375">
        <v>17</v>
      </c>
      <c r="C375">
        <v>4</v>
      </c>
      <c r="D375">
        <v>420705.39899999998</v>
      </c>
      <c r="E375">
        <f t="shared" si="5"/>
        <v>153557470.63499999</v>
      </c>
    </row>
    <row r="376" spans="1:5" x14ac:dyDescent="0.35">
      <c r="A376">
        <v>4</v>
      </c>
      <c r="B376">
        <v>17</v>
      </c>
      <c r="C376">
        <v>5</v>
      </c>
      <c r="D376">
        <v>910774.87899999996</v>
      </c>
      <c r="E376">
        <f t="shared" si="5"/>
        <v>332432830.83499998</v>
      </c>
    </row>
    <row r="377" spans="1:5" x14ac:dyDescent="0.35">
      <c r="A377">
        <v>4</v>
      </c>
      <c r="B377">
        <v>17</v>
      </c>
      <c r="C377">
        <v>6</v>
      </c>
      <c r="D377">
        <v>9538.7019999999993</v>
      </c>
      <c r="E377">
        <f t="shared" si="5"/>
        <v>3481626.23</v>
      </c>
    </row>
    <row r="378" spans="1:5" x14ac:dyDescent="0.35">
      <c r="A378">
        <v>4</v>
      </c>
      <c r="B378">
        <v>19</v>
      </c>
      <c r="C378">
        <v>1</v>
      </c>
      <c r="D378">
        <v>5579626.29</v>
      </c>
      <c r="E378">
        <f t="shared" si="5"/>
        <v>2036563595.8499999</v>
      </c>
    </row>
    <row r="379" spans="1:5" x14ac:dyDescent="0.35">
      <c r="A379">
        <v>4</v>
      </c>
      <c r="B379">
        <v>19</v>
      </c>
      <c r="C379">
        <v>2</v>
      </c>
      <c r="D379">
        <v>329681.51799999998</v>
      </c>
      <c r="E379">
        <f t="shared" si="5"/>
        <v>120333754.06999999</v>
      </c>
    </row>
    <row r="380" spans="1:5" x14ac:dyDescent="0.35">
      <c r="A380">
        <v>4</v>
      </c>
      <c r="B380">
        <v>19</v>
      </c>
      <c r="C380">
        <v>3</v>
      </c>
      <c r="D380">
        <v>6169576.432</v>
      </c>
      <c r="E380">
        <f t="shared" si="5"/>
        <v>2251895397.6799998</v>
      </c>
    </row>
    <row r="381" spans="1:5" x14ac:dyDescent="0.35">
      <c r="A381">
        <v>4</v>
      </c>
      <c r="B381">
        <v>19</v>
      </c>
      <c r="C381">
        <v>4</v>
      </c>
      <c r="D381">
        <v>7064551.5470000003</v>
      </c>
      <c r="E381">
        <f t="shared" si="5"/>
        <v>2578561314.6550002</v>
      </c>
    </row>
    <row r="382" spans="1:5" x14ac:dyDescent="0.35">
      <c r="A382">
        <v>4</v>
      </c>
      <c r="B382">
        <v>19</v>
      </c>
      <c r="C382">
        <v>5</v>
      </c>
      <c r="D382">
        <v>2649742.5869999998</v>
      </c>
      <c r="E382">
        <f t="shared" si="5"/>
        <v>967156044.255</v>
      </c>
    </row>
    <row r="383" spans="1:5" x14ac:dyDescent="0.35">
      <c r="A383">
        <v>4</v>
      </c>
      <c r="B383">
        <v>19</v>
      </c>
      <c r="C383">
        <v>6</v>
      </c>
      <c r="D383">
        <v>62361.531999999999</v>
      </c>
      <c r="E383">
        <f t="shared" si="5"/>
        <v>22761959.18</v>
      </c>
    </row>
    <row r="384" spans="1:5" x14ac:dyDescent="0.35">
      <c r="A384">
        <v>4</v>
      </c>
      <c r="B384">
        <v>21</v>
      </c>
      <c r="C384">
        <v>1</v>
      </c>
      <c r="D384">
        <v>3264295.6239999998</v>
      </c>
      <c r="E384">
        <f t="shared" si="5"/>
        <v>1191467902.76</v>
      </c>
    </row>
    <row r="385" spans="1:5" x14ac:dyDescent="0.35">
      <c r="A385">
        <v>4</v>
      </c>
      <c r="B385">
        <v>21</v>
      </c>
      <c r="C385">
        <v>2</v>
      </c>
      <c r="D385">
        <v>288065.30099999998</v>
      </c>
      <c r="E385">
        <f t="shared" si="5"/>
        <v>105143834.86499999</v>
      </c>
    </row>
    <row r="386" spans="1:5" x14ac:dyDescent="0.35">
      <c r="A386">
        <v>4</v>
      </c>
      <c r="B386">
        <v>21</v>
      </c>
      <c r="C386">
        <v>3</v>
      </c>
      <c r="D386">
        <v>938137.19499999995</v>
      </c>
      <c r="E386">
        <f t="shared" si="5"/>
        <v>342420076.17499995</v>
      </c>
    </row>
    <row r="387" spans="1:5" x14ac:dyDescent="0.35">
      <c r="A387">
        <v>4</v>
      </c>
      <c r="B387">
        <v>21</v>
      </c>
      <c r="C387">
        <v>4</v>
      </c>
      <c r="D387">
        <v>2368661.8059999999</v>
      </c>
      <c r="E387">
        <f t="shared" ref="E387:E450" si="6">D387*365</f>
        <v>864561559.18999994</v>
      </c>
    </row>
    <row r="388" spans="1:5" x14ac:dyDescent="0.35">
      <c r="A388">
        <v>4</v>
      </c>
      <c r="B388">
        <v>21</v>
      </c>
      <c r="C388">
        <v>5</v>
      </c>
      <c r="D388">
        <v>1166474.0319999999</v>
      </c>
      <c r="E388">
        <f t="shared" si="6"/>
        <v>425763021.67999995</v>
      </c>
    </row>
    <row r="389" spans="1:5" x14ac:dyDescent="0.35">
      <c r="A389">
        <v>4</v>
      </c>
      <c r="B389">
        <v>21</v>
      </c>
      <c r="C389">
        <v>6</v>
      </c>
      <c r="D389">
        <v>14629.638999999999</v>
      </c>
      <c r="E389">
        <f t="shared" si="6"/>
        <v>5339818.2349999994</v>
      </c>
    </row>
    <row r="390" spans="1:5" x14ac:dyDescent="0.35">
      <c r="A390">
        <v>4</v>
      </c>
      <c r="B390">
        <v>23</v>
      </c>
      <c r="C390">
        <v>1</v>
      </c>
      <c r="D390">
        <v>558720.36399999994</v>
      </c>
      <c r="E390">
        <f t="shared" si="6"/>
        <v>203932932.85999998</v>
      </c>
    </row>
    <row r="391" spans="1:5" x14ac:dyDescent="0.35">
      <c r="A391">
        <v>4</v>
      </c>
      <c r="B391">
        <v>23</v>
      </c>
      <c r="C391">
        <v>3</v>
      </c>
      <c r="D391">
        <v>163120.976</v>
      </c>
      <c r="E391">
        <f t="shared" si="6"/>
        <v>59539156.239999995</v>
      </c>
    </row>
    <row r="392" spans="1:5" x14ac:dyDescent="0.35">
      <c r="A392">
        <v>4</v>
      </c>
      <c r="B392">
        <v>23</v>
      </c>
      <c r="C392">
        <v>4</v>
      </c>
      <c r="D392">
        <v>63875.356</v>
      </c>
      <c r="E392">
        <f t="shared" si="6"/>
        <v>23314504.940000001</v>
      </c>
    </row>
    <row r="393" spans="1:5" x14ac:dyDescent="0.35">
      <c r="A393">
        <v>4</v>
      </c>
      <c r="B393">
        <v>23</v>
      </c>
      <c r="C393">
        <v>5</v>
      </c>
      <c r="D393">
        <v>213066.32</v>
      </c>
      <c r="E393">
        <f t="shared" si="6"/>
        <v>77769206.799999997</v>
      </c>
    </row>
    <row r="394" spans="1:5" x14ac:dyDescent="0.35">
      <c r="A394">
        <v>4</v>
      </c>
      <c r="B394">
        <v>23</v>
      </c>
      <c r="C394">
        <v>6</v>
      </c>
      <c r="D394">
        <v>23262.198</v>
      </c>
      <c r="E394">
        <f t="shared" si="6"/>
        <v>8490702.2699999996</v>
      </c>
    </row>
    <row r="395" spans="1:5" x14ac:dyDescent="0.35">
      <c r="A395">
        <v>4</v>
      </c>
      <c r="B395">
        <v>25</v>
      </c>
      <c r="C395">
        <v>1</v>
      </c>
      <c r="D395">
        <v>2645970.486</v>
      </c>
      <c r="E395">
        <f t="shared" si="6"/>
        <v>965779227.38999999</v>
      </c>
    </row>
    <row r="396" spans="1:5" x14ac:dyDescent="0.35">
      <c r="A396">
        <v>4</v>
      </c>
      <c r="B396">
        <v>25</v>
      </c>
      <c r="C396">
        <v>2</v>
      </c>
      <c r="D396">
        <v>229840.66699999999</v>
      </c>
      <c r="E396">
        <f t="shared" si="6"/>
        <v>83891843.454999998</v>
      </c>
    </row>
    <row r="397" spans="1:5" x14ac:dyDescent="0.35">
      <c r="A397">
        <v>4</v>
      </c>
      <c r="B397">
        <v>25</v>
      </c>
      <c r="C397">
        <v>3</v>
      </c>
      <c r="D397">
        <v>1908314.692</v>
      </c>
      <c r="E397">
        <f t="shared" si="6"/>
        <v>696534862.58000004</v>
      </c>
    </row>
    <row r="398" spans="1:5" x14ac:dyDescent="0.35">
      <c r="A398">
        <v>4</v>
      </c>
      <c r="B398">
        <v>25</v>
      </c>
      <c r="C398">
        <v>4</v>
      </c>
      <c r="D398">
        <v>1026032.635</v>
      </c>
      <c r="E398">
        <f t="shared" si="6"/>
        <v>374501911.77499998</v>
      </c>
    </row>
    <row r="399" spans="1:5" x14ac:dyDescent="0.35">
      <c r="A399">
        <v>4</v>
      </c>
      <c r="B399">
        <v>25</v>
      </c>
      <c r="C399">
        <v>5</v>
      </c>
      <c r="D399">
        <v>1449469.754</v>
      </c>
      <c r="E399">
        <f t="shared" si="6"/>
        <v>529056460.20999998</v>
      </c>
    </row>
    <row r="400" spans="1:5" x14ac:dyDescent="0.35">
      <c r="A400">
        <v>4</v>
      </c>
      <c r="B400">
        <v>25</v>
      </c>
      <c r="C400">
        <v>6</v>
      </c>
      <c r="D400">
        <v>91538.244999999995</v>
      </c>
      <c r="E400">
        <f t="shared" si="6"/>
        <v>33411459.424999997</v>
      </c>
    </row>
    <row r="401" spans="1:5" x14ac:dyDescent="0.35">
      <c r="A401">
        <v>4</v>
      </c>
      <c r="B401">
        <v>27</v>
      </c>
      <c r="C401">
        <v>1</v>
      </c>
      <c r="D401">
        <v>1248624.899</v>
      </c>
      <c r="E401">
        <f t="shared" si="6"/>
        <v>455748088.13499999</v>
      </c>
    </row>
    <row r="402" spans="1:5" x14ac:dyDescent="0.35">
      <c r="A402">
        <v>4</v>
      </c>
      <c r="B402">
        <v>27</v>
      </c>
      <c r="C402">
        <v>2</v>
      </c>
      <c r="D402">
        <v>107994.53200000001</v>
      </c>
      <c r="E402">
        <f t="shared" si="6"/>
        <v>39418004.18</v>
      </c>
    </row>
    <row r="403" spans="1:5" x14ac:dyDescent="0.35">
      <c r="A403">
        <v>4</v>
      </c>
      <c r="B403">
        <v>27</v>
      </c>
      <c r="C403">
        <v>3</v>
      </c>
      <c r="D403">
        <v>941684.53</v>
      </c>
      <c r="E403">
        <f t="shared" si="6"/>
        <v>343714853.44999999</v>
      </c>
    </row>
    <row r="404" spans="1:5" x14ac:dyDescent="0.35">
      <c r="A404">
        <v>4</v>
      </c>
      <c r="B404">
        <v>27</v>
      </c>
      <c r="C404">
        <v>4</v>
      </c>
      <c r="D404">
        <v>687775.78700000001</v>
      </c>
      <c r="E404">
        <f t="shared" si="6"/>
        <v>251038162.255</v>
      </c>
    </row>
    <row r="405" spans="1:5" x14ac:dyDescent="0.35">
      <c r="A405">
        <v>4</v>
      </c>
      <c r="B405">
        <v>27</v>
      </c>
      <c r="C405">
        <v>5</v>
      </c>
      <c r="D405">
        <v>528192.70400000003</v>
      </c>
      <c r="E405">
        <f t="shared" si="6"/>
        <v>192790336.96000001</v>
      </c>
    </row>
    <row r="406" spans="1:5" x14ac:dyDescent="0.35">
      <c r="A406">
        <v>4</v>
      </c>
      <c r="B406">
        <v>27</v>
      </c>
      <c r="C406">
        <v>6</v>
      </c>
      <c r="D406">
        <v>23412.415000000001</v>
      </c>
      <c r="E406">
        <f t="shared" si="6"/>
        <v>8545531.4749999996</v>
      </c>
    </row>
    <row r="407" spans="1:5" x14ac:dyDescent="0.35">
      <c r="A407">
        <v>5</v>
      </c>
      <c r="B407">
        <v>1</v>
      </c>
      <c r="C407">
        <v>3</v>
      </c>
      <c r="D407">
        <v>259614.42</v>
      </c>
      <c r="E407">
        <f t="shared" si="6"/>
        <v>94759263.300000012</v>
      </c>
    </row>
    <row r="408" spans="1:5" x14ac:dyDescent="0.35">
      <c r="A408">
        <v>5</v>
      </c>
      <c r="B408">
        <v>1</v>
      </c>
      <c r="C408">
        <v>4</v>
      </c>
      <c r="D408">
        <v>83992.18</v>
      </c>
      <c r="E408">
        <f t="shared" si="6"/>
        <v>30657145.699999999</v>
      </c>
    </row>
    <row r="409" spans="1:5" x14ac:dyDescent="0.35">
      <c r="A409">
        <v>5</v>
      </c>
      <c r="B409">
        <v>1</v>
      </c>
      <c r="C409">
        <v>5</v>
      </c>
      <c r="D409">
        <v>131691.13</v>
      </c>
      <c r="E409">
        <f t="shared" si="6"/>
        <v>48067262.450000003</v>
      </c>
    </row>
    <row r="410" spans="1:5" x14ac:dyDescent="0.35">
      <c r="A410">
        <v>5</v>
      </c>
      <c r="B410">
        <v>1</v>
      </c>
      <c r="C410">
        <v>6</v>
      </c>
      <c r="D410">
        <v>2246.1999999999998</v>
      </c>
      <c r="E410">
        <f t="shared" si="6"/>
        <v>819862.99999999988</v>
      </c>
    </row>
    <row r="411" spans="1:5" x14ac:dyDescent="0.35">
      <c r="A411">
        <v>5</v>
      </c>
      <c r="B411">
        <v>3</v>
      </c>
      <c r="C411">
        <v>3</v>
      </c>
      <c r="D411">
        <v>221570.7</v>
      </c>
      <c r="E411">
        <f t="shared" si="6"/>
        <v>80873305.5</v>
      </c>
    </row>
    <row r="412" spans="1:5" x14ac:dyDescent="0.35">
      <c r="A412">
        <v>5</v>
      </c>
      <c r="B412">
        <v>3</v>
      </c>
      <c r="C412">
        <v>4</v>
      </c>
      <c r="D412">
        <v>115099.67</v>
      </c>
      <c r="E412">
        <f t="shared" si="6"/>
        <v>42011379.549999997</v>
      </c>
    </row>
    <row r="413" spans="1:5" x14ac:dyDescent="0.35">
      <c r="A413">
        <v>5</v>
      </c>
      <c r="B413">
        <v>3</v>
      </c>
      <c r="C413">
        <v>5</v>
      </c>
      <c r="D413">
        <v>151293.84</v>
      </c>
      <c r="E413">
        <f t="shared" si="6"/>
        <v>55222251.600000001</v>
      </c>
    </row>
    <row r="414" spans="1:5" x14ac:dyDescent="0.35">
      <c r="A414">
        <v>5</v>
      </c>
      <c r="B414">
        <v>3</v>
      </c>
      <c r="C414">
        <v>6</v>
      </c>
      <c r="D414">
        <v>3317.04</v>
      </c>
      <c r="E414">
        <f t="shared" si="6"/>
        <v>1210719.6000000001</v>
      </c>
    </row>
    <row r="415" spans="1:5" x14ac:dyDescent="0.35">
      <c r="A415">
        <v>5</v>
      </c>
      <c r="B415">
        <v>5</v>
      </c>
      <c r="C415">
        <v>3</v>
      </c>
      <c r="D415">
        <v>350024.42</v>
      </c>
      <c r="E415">
        <f t="shared" si="6"/>
        <v>127758913.3</v>
      </c>
    </row>
    <row r="416" spans="1:5" x14ac:dyDescent="0.35">
      <c r="A416">
        <v>5</v>
      </c>
      <c r="B416">
        <v>5</v>
      </c>
      <c r="C416">
        <v>4</v>
      </c>
      <c r="D416">
        <v>174457.83</v>
      </c>
      <c r="E416">
        <f t="shared" si="6"/>
        <v>63677107.949999996</v>
      </c>
    </row>
    <row r="417" spans="1:5" x14ac:dyDescent="0.35">
      <c r="A417">
        <v>5</v>
      </c>
      <c r="B417">
        <v>5</v>
      </c>
      <c r="C417">
        <v>5</v>
      </c>
      <c r="D417">
        <v>251999.11</v>
      </c>
      <c r="E417">
        <f t="shared" si="6"/>
        <v>91979675.149999991</v>
      </c>
    </row>
    <row r="418" spans="1:5" x14ac:dyDescent="0.35">
      <c r="A418">
        <v>5</v>
      </c>
      <c r="B418">
        <v>5</v>
      </c>
      <c r="C418">
        <v>6</v>
      </c>
      <c r="D418">
        <v>3009.99</v>
      </c>
      <c r="E418">
        <f t="shared" si="6"/>
        <v>1098646.3499999999</v>
      </c>
    </row>
    <row r="419" spans="1:5" x14ac:dyDescent="0.35">
      <c r="A419">
        <v>5</v>
      </c>
      <c r="B419">
        <v>7</v>
      </c>
      <c r="C419">
        <v>1</v>
      </c>
      <c r="D419">
        <v>1087539.8799999999</v>
      </c>
      <c r="E419">
        <f t="shared" si="6"/>
        <v>396952056.19999999</v>
      </c>
    </row>
    <row r="420" spans="1:5" x14ac:dyDescent="0.35">
      <c r="A420">
        <v>5</v>
      </c>
      <c r="B420">
        <v>7</v>
      </c>
      <c r="C420">
        <v>2</v>
      </c>
      <c r="D420">
        <v>20640</v>
      </c>
      <c r="E420">
        <f t="shared" si="6"/>
        <v>7533600</v>
      </c>
    </row>
    <row r="421" spans="1:5" x14ac:dyDescent="0.35">
      <c r="A421">
        <v>5</v>
      </c>
      <c r="B421">
        <v>7</v>
      </c>
      <c r="C421">
        <v>3</v>
      </c>
      <c r="D421">
        <v>1420586.54</v>
      </c>
      <c r="E421">
        <f t="shared" si="6"/>
        <v>518514087.10000002</v>
      </c>
    </row>
    <row r="422" spans="1:5" x14ac:dyDescent="0.35">
      <c r="A422">
        <v>5</v>
      </c>
      <c r="B422">
        <v>7</v>
      </c>
      <c r="C422">
        <v>4</v>
      </c>
      <c r="D422">
        <v>1885530.67</v>
      </c>
      <c r="E422">
        <f t="shared" si="6"/>
        <v>688218694.54999995</v>
      </c>
    </row>
    <row r="423" spans="1:5" x14ac:dyDescent="0.35">
      <c r="A423">
        <v>5</v>
      </c>
      <c r="B423">
        <v>7</v>
      </c>
      <c r="C423">
        <v>5</v>
      </c>
      <c r="D423">
        <v>993254.01</v>
      </c>
      <c r="E423">
        <f t="shared" si="6"/>
        <v>362537713.64999998</v>
      </c>
    </row>
    <row r="424" spans="1:5" x14ac:dyDescent="0.35">
      <c r="A424">
        <v>5</v>
      </c>
      <c r="B424">
        <v>7</v>
      </c>
      <c r="C424">
        <v>6</v>
      </c>
      <c r="D424">
        <v>7751.76</v>
      </c>
      <c r="E424">
        <f t="shared" si="6"/>
        <v>2829392.4</v>
      </c>
    </row>
    <row r="425" spans="1:5" x14ac:dyDescent="0.35">
      <c r="A425">
        <v>5</v>
      </c>
      <c r="B425">
        <v>9</v>
      </c>
      <c r="C425">
        <v>3</v>
      </c>
      <c r="D425">
        <v>544793.32999999996</v>
      </c>
      <c r="E425">
        <f t="shared" si="6"/>
        <v>198849565.44999999</v>
      </c>
    </row>
    <row r="426" spans="1:5" x14ac:dyDescent="0.35">
      <c r="A426">
        <v>5</v>
      </c>
      <c r="B426">
        <v>9</v>
      </c>
      <c r="C426">
        <v>4</v>
      </c>
      <c r="D426">
        <v>134854.91</v>
      </c>
      <c r="E426">
        <f t="shared" si="6"/>
        <v>49222042.149999999</v>
      </c>
    </row>
    <row r="427" spans="1:5" x14ac:dyDescent="0.35">
      <c r="A427">
        <v>5</v>
      </c>
      <c r="B427">
        <v>9</v>
      </c>
      <c r="C427">
        <v>5</v>
      </c>
      <c r="D427">
        <v>233383.06</v>
      </c>
      <c r="E427">
        <f t="shared" si="6"/>
        <v>85184816.900000006</v>
      </c>
    </row>
    <row r="428" spans="1:5" x14ac:dyDescent="0.35">
      <c r="A428">
        <v>5</v>
      </c>
      <c r="B428">
        <v>9</v>
      </c>
      <c r="C428">
        <v>6</v>
      </c>
      <c r="D428">
        <v>1214.96</v>
      </c>
      <c r="E428">
        <f t="shared" si="6"/>
        <v>443460.4</v>
      </c>
    </row>
    <row r="429" spans="1:5" x14ac:dyDescent="0.35">
      <c r="A429">
        <v>5</v>
      </c>
      <c r="B429">
        <v>11</v>
      </c>
      <c r="C429">
        <v>4</v>
      </c>
      <c r="D429">
        <v>173675.59</v>
      </c>
      <c r="E429">
        <f t="shared" si="6"/>
        <v>63391590.350000001</v>
      </c>
    </row>
    <row r="430" spans="1:5" x14ac:dyDescent="0.35">
      <c r="A430">
        <v>5</v>
      </c>
      <c r="B430">
        <v>11</v>
      </c>
      <c r="C430">
        <v>5</v>
      </c>
      <c r="D430">
        <v>81158.69</v>
      </c>
      <c r="E430">
        <f t="shared" si="6"/>
        <v>29622921.850000001</v>
      </c>
    </row>
    <row r="431" spans="1:5" x14ac:dyDescent="0.35">
      <c r="A431">
        <v>5</v>
      </c>
      <c r="B431">
        <v>11</v>
      </c>
      <c r="C431">
        <v>6</v>
      </c>
      <c r="D431">
        <v>721.54</v>
      </c>
      <c r="E431">
        <f t="shared" si="6"/>
        <v>263362.09999999998</v>
      </c>
    </row>
    <row r="432" spans="1:5" x14ac:dyDescent="0.35">
      <c r="A432">
        <v>5</v>
      </c>
      <c r="B432">
        <v>13</v>
      </c>
      <c r="C432">
        <v>3</v>
      </c>
      <c r="D432">
        <v>151065</v>
      </c>
      <c r="E432">
        <f t="shared" si="6"/>
        <v>55138725</v>
      </c>
    </row>
    <row r="433" spans="1:5" x14ac:dyDescent="0.35">
      <c r="A433">
        <v>5</v>
      </c>
      <c r="B433">
        <v>13</v>
      </c>
      <c r="C433">
        <v>4</v>
      </c>
      <c r="D433">
        <v>47081.91</v>
      </c>
      <c r="E433">
        <f t="shared" si="6"/>
        <v>17184897.150000002</v>
      </c>
    </row>
    <row r="434" spans="1:5" x14ac:dyDescent="0.35">
      <c r="A434">
        <v>5</v>
      </c>
      <c r="B434">
        <v>13</v>
      </c>
      <c r="C434">
        <v>5</v>
      </c>
      <c r="D434">
        <v>68860.789999999994</v>
      </c>
      <c r="E434">
        <f t="shared" si="6"/>
        <v>25134188.349999998</v>
      </c>
    </row>
    <row r="435" spans="1:5" x14ac:dyDescent="0.35">
      <c r="A435">
        <v>5</v>
      </c>
      <c r="B435">
        <v>15</v>
      </c>
      <c r="C435">
        <v>3</v>
      </c>
      <c r="D435">
        <v>84569</v>
      </c>
      <c r="E435">
        <f t="shared" si="6"/>
        <v>30867685</v>
      </c>
    </row>
    <row r="436" spans="1:5" x14ac:dyDescent="0.35">
      <c r="A436">
        <v>5</v>
      </c>
      <c r="B436">
        <v>15</v>
      </c>
      <c r="C436">
        <v>4</v>
      </c>
      <c r="D436">
        <v>296439.12</v>
      </c>
      <c r="E436">
        <f t="shared" si="6"/>
        <v>108200278.8</v>
      </c>
    </row>
    <row r="437" spans="1:5" x14ac:dyDescent="0.35">
      <c r="A437">
        <v>5</v>
      </c>
      <c r="B437">
        <v>15</v>
      </c>
      <c r="C437">
        <v>5</v>
      </c>
      <c r="D437">
        <v>199081.66</v>
      </c>
      <c r="E437">
        <f t="shared" si="6"/>
        <v>72664805.900000006</v>
      </c>
    </row>
    <row r="438" spans="1:5" x14ac:dyDescent="0.35">
      <c r="A438">
        <v>5</v>
      </c>
      <c r="B438">
        <v>17</v>
      </c>
      <c r="C438">
        <v>3</v>
      </c>
      <c r="D438">
        <v>297803.90000000002</v>
      </c>
      <c r="E438">
        <f t="shared" si="6"/>
        <v>108698423.50000001</v>
      </c>
    </row>
    <row r="439" spans="1:5" x14ac:dyDescent="0.35">
      <c r="A439">
        <v>5</v>
      </c>
      <c r="B439">
        <v>17</v>
      </c>
      <c r="C439">
        <v>4</v>
      </c>
      <c r="D439">
        <v>48964.72</v>
      </c>
      <c r="E439">
        <f t="shared" si="6"/>
        <v>17872122.800000001</v>
      </c>
    </row>
    <row r="440" spans="1:5" x14ac:dyDescent="0.35">
      <c r="A440">
        <v>5</v>
      </c>
      <c r="B440">
        <v>17</v>
      </c>
      <c r="C440">
        <v>5</v>
      </c>
      <c r="D440">
        <v>62266.879999999997</v>
      </c>
      <c r="E440">
        <f t="shared" si="6"/>
        <v>22727411.199999999</v>
      </c>
    </row>
    <row r="441" spans="1:5" x14ac:dyDescent="0.35">
      <c r="A441">
        <v>5</v>
      </c>
      <c r="B441">
        <v>19</v>
      </c>
      <c r="C441">
        <v>1</v>
      </c>
      <c r="D441">
        <v>762025.44</v>
      </c>
      <c r="E441">
        <f t="shared" si="6"/>
        <v>278139285.59999996</v>
      </c>
    </row>
    <row r="442" spans="1:5" x14ac:dyDescent="0.35">
      <c r="A442">
        <v>5</v>
      </c>
      <c r="B442">
        <v>19</v>
      </c>
      <c r="C442">
        <v>3</v>
      </c>
      <c r="D442">
        <v>62019.28</v>
      </c>
      <c r="E442">
        <f t="shared" si="6"/>
        <v>22637037.199999999</v>
      </c>
    </row>
    <row r="443" spans="1:5" x14ac:dyDescent="0.35">
      <c r="A443">
        <v>5</v>
      </c>
      <c r="B443">
        <v>19</v>
      </c>
      <c r="C443">
        <v>4</v>
      </c>
      <c r="D443">
        <v>179433.48</v>
      </c>
      <c r="E443">
        <f t="shared" si="6"/>
        <v>65493220.200000003</v>
      </c>
    </row>
    <row r="444" spans="1:5" x14ac:dyDescent="0.35">
      <c r="A444">
        <v>5</v>
      </c>
      <c r="B444">
        <v>19</v>
      </c>
      <c r="C444">
        <v>5</v>
      </c>
      <c r="D444">
        <v>157903.45000000001</v>
      </c>
      <c r="E444">
        <f t="shared" si="6"/>
        <v>57634759.250000007</v>
      </c>
    </row>
    <row r="445" spans="1:5" x14ac:dyDescent="0.35">
      <c r="A445">
        <v>5</v>
      </c>
      <c r="B445">
        <v>19</v>
      </c>
      <c r="C445">
        <v>6</v>
      </c>
      <c r="D445">
        <v>3815.76</v>
      </c>
      <c r="E445">
        <f t="shared" si="6"/>
        <v>1392752.4000000001</v>
      </c>
    </row>
    <row r="446" spans="1:5" x14ac:dyDescent="0.35">
      <c r="A446">
        <v>5</v>
      </c>
      <c r="B446">
        <v>21</v>
      </c>
      <c r="C446">
        <v>3</v>
      </c>
      <c r="D446">
        <v>124606.38</v>
      </c>
      <c r="E446">
        <f t="shared" si="6"/>
        <v>45481328.700000003</v>
      </c>
    </row>
    <row r="447" spans="1:5" x14ac:dyDescent="0.35">
      <c r="A447">
        <v>5</v>
      </c>
      <c r="B447">
        <v>21</v>
      </c>
      <c r="C447">
        <v>4</v>
      </c>
      <c r="D447">
        <v>111116.19</v>
      </c>
      <c r="E447">
        <f t="shared" si="6"/>
        <v>40557409.350000001</v>
      </c>
    </row>
    <row r="448" spans="1:5" x14ac:dyDescent="0.35">
      <c r="A448">
        <v>5</v>
      </c>
      <c r="B448">
        <v>21</v>
      </c>
      <c r="C448">
        <v>5</v>
      </c>
      <c r="D448">
        <v>89679.11</v>
      </c>
      <c r="E448">
        <f t="shared" si="6"/>
        <v>32732875.149999999</v>
      </c>
    </row>
    <row r="449" spans="1:5" x14ac:dyDescent="0.35">
      <c r="A449">
        <v>5</v>
      </c>
      <c r="B449">
        <v>23</v>
      </c>
      <c r="C449">
        <v>4</v>
      </c>
      <c r="D449">
        <v>313963.94</v>
      </c>
      <c r="E449">
        <f t="shared" si="6"/>
        <v>114596838.09999999</v>
      </c>
    </row>
    <row r="450" spans="1:5" x14ac:dyDescent="0.35">
      <c r="A450">
        <v>5</v>
      </c>
      <c r="B450">
        <v>23</v>
      </c>
      <c r="C450">
        <v>5</v>
      </c>
      <c r="D450">
        <v>257921.94</v>
      </c>
      <c r="E450">
        <f t="shared" si="6"/>
        <v>94141508.099999994</v>
      </c>
    </row>
    <row r="451" spans="1:5" x14ac:dyDescent="0.35">
      <c r="A451">
        <v>5</v>
      </c>
      <c r="B451">
        <v>25</v>
      </c>
      <c r="C451">
        <v>3</v>
      </c>
      <c r="D451">
        <v>89380.28</v>
      </c>
      <c r="E451">
        <f t="shared" ref="E451:E514" si="7">D451*365</f>
        <v>32623802.199999999</v>
      </c>
    </row>
    <row r="452" spans="1:5" x14ac:dyDescent="0.35">
      <c r="A452">
        <v>5</v>
      </c>
      <c r="B452">
        <v>25</v>
      </c>
      <c r="C452">
        <v>4</v>
      </c>
      <c r="D452">
        <v>110635.03</v>
      </c>
      <c r="E452">
        <f t="shared" si="7"/>
        <v>40381785.950000003</v>
      </c>
    </row>
    <row r="453" spans="1:5" x14ac:dyDescent="0.35">
      <c r="A453">
        <v>5</v>
      </c>
      <c r="B453">
        <v>25</v>
      </c>
      <c r="C453">
        <v>5</v>
      </c>
      <c r="D453">
        <v>58439.96</v>
      </c>
      <c r="E453">
        <f t="shared" si="7"/>
        <v>21330585.399999999</v>
      </c>
    </row>
    <row r="454" spans="1:5" x14ac:dyDescent="0.35">
      <c r="A454">
        <v>5</v>
      </c>
      <c r="B454">
        <v>27</v>
      </c>
      <c r="C454">
        <v>3</v>
      </c>
      <c r="D454">
        <v>170872.92</v>
      </c>
      <c r="E454">
        <f t="shared" si="7"/>
        <v>62368615.800000004</v>
      </c>
    </row>
    <row r="455" spans="1:5" x14ac:dyDescent="0.35">
      <c r="A455">
        <v>5</v>
      </c>
      <c r="B455">
        <v>27</v>
      </c>
      <c r="C455">
        <v>4</v>
      </c>
      <c r="D455">
        <v>214735.17</v>
      </c>
      <c r="E455">
        <f t="shared" si="7"/>
        <v>78378337.050000012</v>
      </c>
    </row>
    <row r="456" spans="1:5" x14ac:dyDescent="0.35">
      <c r="A456">
        <v>5</v>
      </c>
      <c r="B456">
        <v>27</v>
      </c>
      <c r="C456">
        <v>5</v>
      </c>
      <c r="D456">
        <v>145885.99</v>
      </c>
      <c r="E456">
        <f t="shared" si="7"/>
        <v>53248386.349999994</v>
      </c>
    </row>
    <row r="457" spans="1:5" x14ac:dyDescent="0.35">
      <c r="A457">
        <v>5</v>
      </c>
      <c r="B457">
        <v>27</v>
      </c>
      <c r="C457">
        <v>6</v>
      </c>
      <c r="D457">
        <v>2715.69</v>
      </c>
      <c r="E457">
        <f t="shared" si="7"/>
        <v>991226.85</v>
      </c>
    </row>
    <row r="458" spans="1:5" x14ac:dyDescent="0.35">
      <c r="A458">
        <v>5</v>
      </c>
      <c r="B458">
        <v>29</v>
      </c>
      <c r="C458">
        <v>1</v>
      </c>
      <c r="D458">
        <v>651785.98</v>
      </c>
      <c r="E458">
        <f t="shared" si="7"/>
        <v>237901882.69999999</v>
      </c>
    </row>
    <row r="459" spans="1:5" x14ac:dyDescent="0.35">
      <c r="A459">
        <v>5</v>
      </c>
      <c r="B459">
        <v>29</v>
      </c>
      <c r="C459">
        <v>4</v>
      </c>
      <c r="D459">
        <v>211433.1</v>
      </c>
      <c r="E459">
        <f t="shared" si="7"/>
        <v>77173081.5</v>
      </c>
    </row>
    <row r="460" spans="1:5" x14ac:dyDescent="0.35">
      <c r="A460">
        <v>5</v>
      </c>
      <c r="B460">
        <v>29</v>
      </c>
      <c r="C460">
        <v>5</v>
      </c>
      <c r="D460">
        <v>208851.12</v>
      </c>
      <c r="E460">
        <f t="shared" si="7"/>
        <v>76230658.799999997</v>
      </c>
    </row>
    <row r="461" spans="1:5" x14ac:dyDescent="0.35">
      <c r="A461">
        <v>5</v>
      </c>
      <c r="B461">
        <v>29</v>
      </c>
      <c r="C461">
        <v>6</v>
      </c>
      <c r="D461">
        <v>2051.5</v>
      </c>
      <c r="E461">
        <f t="shared" si="7"/>
        <v>748797.5</v>
      </c>
    </row>
    <row r="462" spans="1:5" x14ac:dyDescent="0.35">
      <c r="A462">
        <v>5</v>
      </c>
      <c r="B462">
        <v>31</v>
      </c>
      <c r="C462">
        <v>2</v>
      </c>
      <c r="D462">
        <v>373950.37</v>
      </c>
      <c r="E462">
        <f t="shared" si="7"/>
        <v>136491885.05000001</v>
      </c>
    </row>
    <row r="463" spans="1:5" x14ac:dyDescent="0.35">
      <c r="A463">
        <v>5</v>
      </c>
      <c r="B463">
        <v>31</v>
      </c>
      <c r="C463">
        <v>3</v>
      </c>
      <c r="D463">
        <v>1083540.68</v>
      </c>
      <c r="E463">
        <f t="shared" si="7"/>
        <v>395492348.19999999</v>
      </c>
    </row>
    <row r="464" spans="1:5" x14ac:dyDescent="0.35">
      <c r="A464">
        <v>5</v>
      </c>
      <c r="B464">
        <v>31</v>
      </c>
      <c r="C464">
        <v>4</v>
      </c>
      <c r="D464">
        <v>666849.32999999996</v>
      </c>
      <c r="E464">
        <f t="shared" si="7"/>
        <v>243400005.44999999</v>
      </c>
    </row>
    <row r="465" spans="1:5" x14ac:dyDescent="0.35">
      <c r="A465">
        <v>5</v>
      </c>
      <c r="B465">
        <v>31</v>
      </c>
      <c r="C465">
        <v>5</v>
      </c>
      <c r="D465">
        <v>257681.95</v>
      </c>
      <c r="E465">
        <f t="shared" si="7"/>
        <v>94053911.75</v>
      </c>
    </row>
    <row r="466" spans="1:5" x14ac:dyDescent="0.35">
      <c r="A466">
        <v>5</v>
      </c>
      <c r="B466">
        <v>31</v>
      </c>
      <c r="C466">
        <v>6</v>
      </c>
      <c r="D466">
        <v>29143.18</v>
      </c>
      <c r="E466">
        <f t="shared" si="7"/>
        <v>10637260.699999999</v>
      </c>
    </row>
    <row r="467" spans="1:5" x14ac:dyDescent="0.35">
      <c r="A467">
        <v>5</v>
      </c>
      <c r="B467">
        <v>33</v>
      </c>
      <c r="C467">
        <v>1</v>
      </c>
      <c r="D467">
        <v>1281991.57</v>
      </c>
      <c r="E467">
        <f t="shared" si="7"/>
        <v>467926923.05000001</v>
      </c>
    </row>
    <row r="468" spans="1:5" x14ac:dyDescent="0.35">
      <c r="A468">
        <v>5</v>
      </c>
      <c r="B468">
        <v>33</v>
      </c>
      <c r="C468">
        <v>3</v>
      </c>
      <c r="D468">
        <v>68609.08</v>
      </c>
      <c r="E468">
        <f t="shared" si="7"/>
        <v>25042314.199999999</v>
      </c>
    </row>
    <row r="469" spans="1:5" x14ac:dyDescent="0.35">
      <c r="A469">
        <v>5</v>
      </c>
      <c r="B469">
        <v>33</v>
      </c>
      <c r="C469">
        <v>4</v>
      </c>
      <c r="D469">
        <v>364166.34</v>
      </c>
      <c r="E469">
        <f t="shared" si="7"/>
        <v>132920714.10000001</v>
      </c>
    </row>
    <row r="470" spans="1:5" x14ac:dyDescent="0.35">
      <c r="A470">
        <v>5</v>
      </c>
      <c r="B470">
        <v>33</v>
      </c>
      <c r="C470">
        <v>5</v>
      </c>
      <c r="D470">
        <v>243694.94</v>
      </c>
      <c r="E470">
        <f t="shared" si="7"/>
        <v>88948653.099999994</v>
      </c>
    </row>
    <row r="471" spans="1:5" x14ac:dyDescent="0.35">
      <c r="A471">
        <v>5</v>
      </c>
      <c r="B471">
        <v>33</v>
      </c>
      <c r="C471">
        <v>6</v>
      </c>
      <c r="D471">
        <v>10698.43</v>
      </c>
      <c r="E471">
        <f t="shared" si="7"/>
        <v>3904926.95</v>
      </c>
    </row>
    <row r="472" spans="1:5" x14ac:dyDescent="0.35">
      <c r="A472">
        <v>5</v>
      </c>
      <c r="B472">
        <v>35</v>
      </c>
      <c r="C472">
        <v>1</v>
      </c>
      <c r="D472">
        <v>1537487.27</v>
      </c>
      <c r="E472">
        <f t="shared" si="7"/>
        <v>561182853.54999995</v>
      </c>
    </row>
    <row r="473" spans="1:5" x14ac:dyDescent="0.35">
      <c r="A473">
        <v>5</v>
      </c>
      <c r="B473">
        <v>35</v>
      </c>
      <c r="C473">
        <v>2</v>
      </c>
      <c r="D473">
        <v>36740</v>
      </c>
      <c r="E473">
        <f t="shared" si="7"/>
        <v>13410100</v>
      </c>
    </row>
    <row r="474" spans="1:5" x14ac:dyDescent="0.35">
      <c r="A474">
        <v>5</v>
      </c>
      <c r="B474">
        <v>35</v>
      </c>
      <c r="C474">
        <v>3</v>
      </c>
      <c r="D474">
        <v>128634.65</v>
      </c>
      <c r="E474">
        <f t="shared" si="7"/>
        <v>46951647.25</v>
      </c>
    </row>
    <row r="475" spans="1:5" x14ac:dyDescent="0.35">
      <c r="A475">
        <v>5</v>
      </c>
      <c r="B475">
        <v>35</v>
      </c>
      <c r="C475">
        <v>4</v>
      </c>
      <c r="D475">
        <v>323770.95</v>
      </c>
      <c r="E475">
        <f t="shared" si="7"/>
        <v>118176396.75</v>
      </c>
    </row>
    <row r="476" spans="1:5" x14ac:dyDescent="0.35">
      <c r="A476">
        <v>5</v>
      </c>
      <c r="B476">
        <v>35</v>
      </c>
      <c r="C476">
        <v>5</v>
      </c>
      <c r="D476">
        <v>184390.52</v>
      </c>
      <c r="E476">
        <f t="shared" si="7"/>
        <v>67302539.799999997</v>
      </c>
    </row>
    <row r="477" spans="1:5" x14ac:dyDescent="0.35">
      <c r="A477">
        <v>5</v>
      </c>
      <c r="B477">
        <v>35</v>
      </c>
      <c r="C477">
        <v>6</v>
      </c>
      <c r="D477">
        <v>20384.86</v>
      </c>
      <c r="E477">
        <f t="shared" si="7"/>
        <v>7440473.9000000004</v>
      </c>
    </row>
    <row r="478" spans="1:5" x14ac:dyDescent="0.35">
      <c r="A478">
        <v>5</v>
      </c>
      <c r="B478">
        <v>37</v>
      </c>
      <c r="C478">
        <v>3</v>
      </c>
      <c r="D478">
        <v>153544.37</v>
      </c>
      <c r="E478">
        <f t="shared" si="7"/>
        <v>56043695.049999997</v>
      </c>
    </row>
    <row r="479" spans="1:5" x14ac:dyDescent="0.35">
      <c r="A479">
        <v>5</v>
      </c>
      <c r="B479">
        <v>37</v>
      </c>
      <c r="C479">
        <v>4</v>
      </c>
      <c r="D479">
        <v>179817.96</v>
      </c>
      <c r="E479">
        <f t="shared" si="7"/>
        <v>65633555.399999999</v>
      </c>
    </row>
    <row r="480" spans="1:5" x14ac:dyDescent="0.35">
      <c r="A480">
        <v>5</v>
      </c>
      <c r="B480">
        <v>37</v>
      </c>
      <c r="C480">
        <v>5</v>
      </c>
      <c r="D480">
        <v>80248.83</v>
      </c>
      <c r="E480">
        <f t="shared" si="7"/>
        <v>29290822.949999999</v>
      </c>
    </row>
    <row r="481" spans="1:5" x14ac:dyDescent="0.35">
      <c r="A481">
        <v>5</v>
      </c>
      <c r="B481">
        <v>37</v>
      </c>
      <c r="C481">
        <v>6</v>
      </c>
      <c r="D481">
        <v>50.6</v>
      </c>
      <c r="E481">
        <f t="shared" si="7"/>
        <v>18469</v>
      </c>
    </row>
    <row r="482" spans="1:5" x14ac:dyDescent="0.35">
      <c r="A482">
        <v>5</v>
      </c>
      <c r="B482">
        <v>39</v>
      </c>
      <c r="C482">
        <v>3</v>
      </c>
      <c r="D482">
        <v>93301.06</v>
      </c>
      <c r="E482">
        <f t="shared" si="7"/>
        <v>34054886.899999999</v>
      </c>
    </row>
    <row r="483" spans="1:5" x14ac:dyDescent="0.35">
      <c r="A483">
        <v>5</v>
      </c>
      <c r="B483">
        <v>39</v>
      </c>
      <c r="C483">
        <v>4</v>
      </c>
      <c r="D483">
        <v>59660.62</v>
      </c>
      <c r="E483">
        <f t="shared" si="7"/>
        <v>21776126.300000001</v>
      </c>
    </row>
    <row r="484" spans="1:5" x14ac:dyDescent="0.35">
      <c r="A484">
        <v>5</v>
      </c>
      <c r="B484">
        <v>39</v>
      </c>
      <c r="C484">
        <v>5</v>
      </c>
      <c r="D484">
        <v>84279.17</v>
      </c>
      <c r="E484">
        <f t="shared" si="7"/>
        <v>30761897.050000001</v>
      </c>
    </row>
    <row r="485" spans="1:5" x14ac:dyDescent="0.35">
      <c r="A485">
        <v>5</v>
      </c>
      <c r="B485">
        <v>41</v>
      </c>
      <c r="C485">
        <v>3</v>
      </c>
      <c r="D485">
        <v>230808.27</v>
      </c>
      <c r="E485">
        <f t="shared" si="7"/>
        <v>84245018.549999997</v>
      </c>
    </row>
    <row r="486" spans="1:5" x14ac:dyDescent="0.35">
      <c r="A486">
        <v>5</v>
      </c>
      <c r="B486">
        <v>41</v>
      </c>
      <c r="C486">
        <v>4</v>
      </c>
      <c r="D486">
        <v>4797</v>
      </c>
      <c r="E486">
        <f t="shared" si="7"/>
        <v>1750905</v>
      </c>
    </row>
    <row r="487" spans="1:5" x14ac:dyDescent="0.35">
      <c r="A487">
        <v>5</v>
      </c>
      <c r="B487">
        <v>41</v>
      </c>
      <c r="C487">
        <v>5</v>
      </c>
      <c r="D487">
        <v>108446.62</v>
      </c>
      <c r="E487">
        <f t="shared" si="7"/>
        <v>39583016.299999997</v>
      </c>
    </row>
    <row r="488" spans="1:5" x14ac:dyDescent="0.35">
      <c r="A488">
        <v>5</v>
      </c>
      <c r="B488">
        <v>41</v>
      </c>
      <c r="C488">
        <v>6</v>
      </c>
      <c r="D488">
        <v>50.96</v>
      </c>
      <c r="E488">
        <f t="shared" si="7"/>
        <v>18600.400000000001</v>
      </c>
    </row>
    <row r="489" spans="1:5" x14ac:dyDescent="0.35">
      <c r="A489">
        <v>5</v>
      </c>
      <c r="B489">
        <v>43</v>
      </c>
      <c r="C489">
        <v>3</v>
      </c>
      <c r="D489">
        <v>242804.28</v>
      </c>
      <c r="E489">
        <f t="shared" si="7"/>
        <v>88623562.200000003</v>
      </c>
    </row>
    <row r="490" spans="1:5" x14ac:dyDescent="0.35">
      <c r="A490">
        <v>5</v>
      </c>
      <c r="B490">
        <v>43</v>
      </c>
      <c r="C490">
        <v>4</v>
      </c>
      <c r="D490">
        <v>121102.18</v>
      </c>
      <c r="E490">
        <f t="shared" si="7"/>
        <v>44202295.699999996</v>
      </c>
    </row>
    <row r="491" spans="1:5" x14ac:dyDescent="0.35">
      <c r="A491">
        <v>5</v>
      </c>
      <c r="B491">
        <v>43</v>
      </c>
      <c r="C491">
        <v>5</v>
      </c>
      <c r="D491">
        <v>232646.34</v>
      </c>
      <c r="E491">
        <f t="shared" si="7"/>
        <v>84915914.099999994</v>
      </c>
    </row>
    <row r="492" spans="1:5" x14ac:dyDescent="0.35">
      <c r="A492">
        <v>5</v>
      </c>
      <c r="B492">
        <v>43</v>
      </c>
      <c r="C492">
        <v>6</v>
      </c>
      <c r="D492">
        <v>900</v>
      </c>
      <c r="E492">
        <f t="shared" si="7"/>
        <v>328500</v>
      </c>
    </row>
    <row r="493" spans="1:5" x14ac:dyDescent="0.35">
      <c r="A493">
        <v>5</v>
      </c>
      <c r="B493">
        <v>45</v>
      </c>
      <c r="C493">
        <v>1</v>
      </c>
      <c r="D493">
        <v>951880.83</v>
      </c>
      <c r="E493">
        <f t="shared" si="7"/>
        <v>347436502.94999999</v>
      </c>
    </row>
    <row r="494" spans="1:5" x14ac:dyDescent="0.35">
      <c r="A494">
        <v>5</v>
      </c>
      <c r="B494">
        <v>45</v>
      </c>
      <c r="C494">
        <v>3</v>
      </c>
      <c r="D494">
        <v>891366.13</v>
      </c>
      <c r="E494">
        <f t="shared" si="7"/>
        <v>325348637.44999999</v>
      </c>
    </row>
    <row r="495" spans="1:5" x14ac:dyDescent="0.35">
      <c r="A495">
        <v>5</v>
      </c>
      <c r="B495">
        <v>45</v>
      </c>
      <c r="C495">
        <v>4</v>
      </c>
      <c r="D495">
        <v>880517.48</v>
      </c>
      <c r="E495">
        <f t="shared" si="7"/>
        <v>321388880.19999999</v>
      </c>
    </row>
    <row r="496" spans="1:5" x14ac:dyDescent="0.35">
      <c r="A496">
        <v>5</v>
      </c>
      <c r="B496">
        <v>45</v>
      </c>
      <c r="C496">
        <v>5</v>
      </c>
      <c r="D496">
        <v>288123.28000000003</v>
      </c>
      <c r="E496">
        <f t="shared" si="7"/>
        <v>105164997.2</v>
      </c>
    </row>
    <row r="497" spans="1:5" x14ac:dyDescent="0.35">
      <c r="A497">
        <v>5</v>
      </c>
      <c r="B497">
        <v>45</v>
      </c>
      <c r="C497">
        <v>6</v>
      </c>
      <c r="D497">
        <v>4772.7</v>
      </c>
      <c r="E497">
        <f t="shared" si="7"/>
        <v>1742035.5</v>
      </c>
    </row>
    <row r="498" spans="1:5" x14ac:dyDescent="0.35">
      <c r="A498">
        <v>5</v>
      </c>
      <c r="B498">
        <v>47</v>
      </c>
      <c r="C498">
        <v>1</v>
      </c>
      <c r="D498">
        <v>434599.61</v>
      </c>
      <c r="E498">
        <f t="shared" si="7"/>
        <v>158628857.65000001</v>
      </c>
    </row>
    <row r="499" spans="1:5" x14ac:dyDescent="0.35">
      <c r="A499">
        <v>5</v>
      </c>
      <c r="B499">
        <v>47</v>
      </c>
      <c r="C499">
        <v>4</v>
      </c>
      <c r="D499">
        <v>151026.51</v>
      </c>
      <c r="E499">
        <f t="shared" si="7"/>
        <v>55124676.150000006</v>
      </c>
    </row>
    <row r="500" spans="1:5" x14ac:dyDescent="0.35">
      <c r="A500">
        <v>5</v>
      </c>
      <c r="B500">
        <v>47</v>
      </c>
      <c r="C500">
        <v>5</v>
      </c>
      <c r="D500">
        <v>149931.32999999999</v>
      </c>
      <c r="E500">
        <f t="shared" si="7"/>
        <v>54724935.449999996</v>
      </c>
    </row>
    <row r="501" spans="1:5" x14ac:dyDescent="0.35">
      <c r="A501">
        <v>5</v>
      </c>
      <c r="B501">
        <v>49</v>
      </c>
      <c r="C501">
        <v>3</v>
      </c>
      <c r="D501">
        <v>218036.12</v>
      </c>
      <c r="E501">
        <f t="shared" si="7"/>
        <v>79583183.799999997</v>
      </c>
    </row>
    <row r="502" spans="1:5" x14ac:dyDescent="0.35">
      <c r="A502">
        <v>5</v>
      </c>
      <c r="B502">
        <v>49</v>
      </c>
      <c r="C502">
        <v>4</v>
      </c>
      <c r="D502">
        <v>40427.22</v>
      </c>
      <c r="E502">
        <f t="shared" si="7"/>
        <v>14755935.300000001</v>
      </c>
    </row>
    <row r="503" spans="1:5" x14ac:dyDescent="0.35">
      <c r="A503">
        <v>5</v>
      </c>
      <c r="B503">
        <v>49</v>
      </c>
      <c r="C503">
        <v>5</v>
      </c>
      <c r="D503">
        <v>56350.45</v>
      </c>
      <c r="E503">
        <f t="shared" si="7"/>
        <v>20567914.25</v>
      </c>
    </row>
    <row r="504" spans="1:5" x14ac:dyDescent="0.35">
      <c r="A504">
        <v>5</v>
      </c>
      <c r="B504">
        <v>51</v>
      </c>
      <c r="C504">
        <v>2</v>
      </c>
      <c r="D504">
        <v>354415.5</v>
      </c>
      <c r="E504">
        <f t="shared" si="7"/>
        <v>129361657.5</v>
      </c>
    </row>
    <row r="505" spans="1:5" x14ac:dyDescent="0.35">
      <c r="A505">
        <v>5</v>
      </c>
      <c r="B505">
        <v>51</v>
      </c>
      <c r="C505">
        <v>3</v>
      </c>
      <c r="D505">
        <v>1096119.3899999999</v>
      </c>
      <c r="E505">
        <f t="shared" si="7"/>
        <v>400083577.34999996</v>
      </c>
    </row>
    <row r="506" spans="1:5" x14ac:dyDescent="0.35">
      <c r="A506">
        <v>5</v>
      </c>
      <c r="B506">
        <v>51</v>
      </c>
      <c r="C506">
        <v>4</v>
      </c>
      <c r="D506">
        <v>259166.12</v>
      </c>
      <c r="E506">
        <f t="shared" si="7"/>
        <v>94595633.799999997</v>
      </c>
    </row>
    <row r="507" spans="1:5" x14ac:dyDescent="0.35">
      <c r="A507">
        <v>5</v>
      </c>
      <c r="B507">
        <v>51</v>
      </c>
      <c r="C507">
        <v>5</v>
      </c>
      <c r="D507">
        <v>398374.35</v>
      </c>
      <c r="E507">
        <f t="shared" si="7"/>
        <v>145406637.75</v>
      </c>
    </row>
    <row r="508" spans="1:5" x14ac:dyDescent="0.35">
      <c r="A508">
        <v>5</v>
      </c>
      <c r="B508">
        <v>51</v>
      </c>
      <c r="C508">
        <v>6</v>
      </c>
      <c r="D508">
        <v>4893.8999999999996</v>
      </c>
      <c r="E508">
        <f t="shared" si="7"/>
        <v>1786273.4999999998</v>
      </c>
    </row>
    <row r="509" spans="1:5" x14ac:dyDescent="0.35">
      <c r="A509">
        <v>5</v>
      </c>
      <c r="B509">
        <v>53</v>
      </c>
      <c r="C509">
        <v>1</v>
      </c>
      <c r="D509">
        <v>31710</v>
      </c>
      <c r="E509">
        <f t="shared" si="7"/>
        <v>11574150</v>
      </c>
    </row>
    <row r="510" spans="1:5" x14ac:dyDescent="0.35">
      <c r="A510">
        <v>5</v>
      </c>
      <c r="B510">
        <v>53</v>
      </c>
      <c r="C510">
        <v>3</v>
      </c>
      <c r="D510">
        <v>346382.52</v>
      </c>
      <c r="E510">
        <f t="shared" si="7"/>
        <v>126429619.80000001</v>
      </c>
    </row>
    <row r="511" spans="1:5" x14ac:dyDescent="0.35">
      <c r="A511">
        <v>5</v>
      </c>
      <c r="B511">
        <v>53</v>
      </c>
      <c r="C511">
        <v>4</v>
      </c>
      <c r="D511">
        <v>59611.12</v>
      </c>
      <c r="E511">
        <f t="shared" si="7"/>
        <v>21758058.800000001</v>
      </c>
    </row>
    <row r="512" spans="1:5" x14ac:dyDescent="0.35">
      <c r="A512">
        <v>5</v>
      </c>
      <c r="B512">
        <v>53</v>
      </c>
      <c r="C512">
        <v>5</v>
      </c>
      <c r="D512">
        <v>90747.63</v>
      </c>
      <c r="E512">
        <f t="shared" si="7"/>
        <v>33122884.950000003</v>
      </c>
    </row>
    <row r="513" spans="1:5" x14ac:dyDescent="0.35">
      <c r="A513">
        <v>5</v>
      </c>
      <c r="B513">
        <v>55</v>
      </c>
      <c r="C513">
        <v>3</v>
      </c>
      <c r="D513">
        <v>455571.3</v>
      </c>
      <c r="E513">
        <f t="shared" si="7"/>
        <v>166283524.5</v>
      </c>
    </row>
    <row r="514" spans="1:5" x14ac:dyDescent="0.35">
      <c r="A514">
        <v>5</v>
      </c>
      <c r="B514">
        <v>55</v>
      </c>
      <c r="C514">
        <v>4</v>
      </c>
      <c r="D514">
        <v>248506</v>
      </c>
      <c r="E514">
        <f t="shared" si="7"/>
        <v>90704690</v>
      </c>
    </row>
    <row r="515" spans="1:5" x14ac:dyDescent="0.35">
      <c r="A515">
        <v>5</v>
      </c>
      <c r="B515">
        <v>55</v>
      </c>
      <c r="C515">
        <v>5</v>
      </c>
      <c r="D515">
        <v>123206.59</v>
      </c>
      <c r="E515">
        <f t="shared" ref="E515:E578" si="8">D515*365</f>
        <v>44970405.350000001</v>
      </c>
    </row>
    <row r="516" spans="1:5" x14ac:dyDescent="0.35">
      <c r="A516">
        <v>5</v>
      </c>
      <c r="B516">
        <v>55</v>
      </c>
      <c r="C516">
        <v>6</v>
      </c>
      <c r="D516">
        <v>412.52</v>
      </c>
      <c r="E516">
        <f t="shared" si="8"/>
        <v>150569.79999999999</v>
      </c>
    </row>
    <row r="517" spans="1:5" x14ac:dyDescent="0.35">
      <c r="A517">
        <v>5</v>
      </c>
      <c r="B517">
        <v>57</v>
      </c>
      <c r="C517">
        <v>1</v>
      </c>
      <c r="D517">
        <v>554539.39</v>
      </c>
      <c r="E517">
        <f t="shared" si="8"/>
        <v>202406877.34999999</v>
      </c>
    </row>
    <row r="518" spans="1:5" x14ac:dyDescent="0.35">
      <c r="A518">
        <v>5</v>
      </c>
      <c r="B518">
        <v>57</v>
      </c>
      <c r="C518">
        <v>4</v>
      </c>
      <c r="D518">
        <v>263757.40000000002</v>
      </c>
      <c r="E518">
        <f t="shared" si="8"/>
        <v>96271451.000000015</v>
      </c>
    </row>
    <row r="519" spans="1:5" x14ac:dyDescent="0.35">
      <c r="A519">
        <v>5</v>
      </c>
      <c r="B519">
        <v>57</v>
      </c>
      <c r="C519">
        <v>5</v>
      </c>
      <c r="D519">
        <v>226065.09</v>
      </c>
      <c r="E519">
        <f t="shared" si="8"/>
        <v>82513757.849999994</v>
      </c>
    </row>
    <row r="520" spans="1:5" x14ac:dyDescent="0.35">
      <c r="A520">
        <v>5</v>
      </c>
      <c r="B520">
        <v>59</v>
      </c>
      <c r="C520">
        <v>1</v>
      </c>
      <c r="D520">
        <v>733817.01</v>
      </c>
      <c r="E520">
        <f t="shared" si="8"/>
        <v>267843208.65000001</v>
      </c>
    </row>
    <row r="521" spans="1:5" x14ac:dyDescent="0.35">
      <c r="A521">
        <v>5</v>
      </c>
      <c r="B521">
        <v>59</v>
      </c>
      <c r="C521">
        <v>3</v>
      </c>
      <c r="D521">
        <v>230674.29</v>
      </c>
      <c r="E521">
        <f t="shared" si="8"/>
        <v>84196115.850000009</v>
      </c>
    </row>
    <row r="522" spans="1:5" x14ac:dyDescent="0.35">
      <c r="A522">
        <v>5</v>
      </c>
      <c r="B522">
        <v>59</v>
      </c>
      <c r="C522">
        <v>4</v>
      </c>
      <c r="D522">
        <v>181699.22</v>
      </c>
      <c r="E522">
        <f t="shared" si="8"/>
        <v>66320215.299999997</v>
      </c>
    </row>
    <row r="523" spans="1:5" x14ac:dyDescent="0.35">
      <c r="A523">
        <v>5</v>
      </c>
      <c r="B523">
        <v>59</v>
      </c>
      <c r="C523">
        <v>5</v>
      </c>
      <c r="D523">
        <v>227817.36</v>
      </c>
      <c r="E523">
        <f t="shared" si="8"/>
        <v>83153336.399999991</v>
      </c>
    </row>
    <row r="524" spans="1:5" x14ac:dyDescent="0.35">
      <c r="A524">
        <v>5</v>
      </c>
      <c r="B524">
        <v>59</v>
      </c>
      <c r="C524">
        <v>6</v>
      </c>
      <c r="D524">
        <v>2267.98</v>
      </c>
      <c r="E524">
        <f t="shared" si="8"/>
        <v>827812.7</v>
      </c>
    </row>
    <row r="525" spans="1:5" x14ac:dyDescent="0.35">
      <c r="A525">
        <v>5</v>
      </c>
      <c r="B525">
        <v>61</v>
      </c>
      <c r="C525">
        <v>4</v>
      </c>
      <c r="D525">
        <v>139696.65</v>
      </c>
      <c r="E525">
        <f t="shared" si="8"/>
        <v>50989277.25</v>
      </c>
    </row>
    <row r="526" spans="1:5" x14ac:dyDescent="0.35">
      <c r="A526">
        <v>5</v>
      </c>
      <c r="B526">
        <v>61</v>
      </c>
      <c r="C526">
        <v>5</v>
      </c>
      <c r="D526">
        <v>147560.70000000001</v>
      </c>
      <c r="E526">
        <f t="shared" si="8"/>
        <v>53859655.500000007</v>
      </c>
    </row>
    <row r="527" spans="1:5" x14ac:dyDescent="0.35">
      <c r="A527">
        <v>5</v>
      </c>
      <c r="B527">
        <v>63</v>
      </c>
      <c r="C527">
        <v>3</v>
      </c>
      <c r="D527">
        <v>386746.02</v>
      </c>
      <c r="E527">
        <f t="shared" si="8"/>
        <v>141162297.30000001</v>
      </c>
    </row>
    <row r="528" spans="1:5" x14ac:dyDescent="0.35">
      <c r="A528">
        <v>5</v>
      </c>
      <c r="B528">
        <v>63</v>
      </c>
      <c r="C528">
        <v>4</v>
      </c>
      <c r="D528">
        <v>301198.36</v>
      </c>
      <c r="E528">
        <f t="shared" si="8"/>
        <v>109937401.39999999</v>
      </c>
    </row>
    <row r="529" spans="1:5" x14ac:dyDescent="0.35">
      <c r="A529">
        <v>5</v>
      </c>
      <c r="B529">
        <v>63</v>
      </c>
      <c r="C529">
        <v>5</v>
      </c>
      <c r="D529">
        <v>199072.17</v>
      </c>
      <c r="E529">
        <f t="shared" si="8"/>
        <v>72661342.050000012</v>
      </c>
    </row>
    <row r="530" spans="1:5" x14ac:dyDescent="0.35">
      <c r="A530">
        <v>5</v>
      </c>
      <c r="B530">
        <v>63</v>
      </c>
      <c r="C530">
        <v>6</v>
      </c>
      <c r="D530">
        <v>1044.55</v>
      </c>
      <c r="E530">
        <f t="shared" si="8"/>
        <v>381260.75</v>
      </c>
    </row>
    <row r="531" spans="1:5" x14ac:dyDescent="0.35">
      <c r="A531">
        <v>5</v>
      </c>
      <c r="B531">
        <v>65</v>
      </c>
      <c r="C531">
        <v>4</v>
      </c>
      <c r="D531">
        <v>146712.32999999999</v>
      </c>
      <c r="E531">
        <f t="shared" si="8"/>
        <v>53550000.449999996</v>
      </c>
    </row>
    <row r="532" spans="1:5" x14ac:dyDescent="0.35">
      <c r="A532">
        <v>5</v>
      </c>
      <c r="B532">
        <v>65</v>
      </c>
      <c r="C532">
        <v>5</v>
      </c>
      <c r="D532">
        <v>78659.679999999993</v>
      </c>
      <c r="E532">
        <f t="shared" si="8"/>
        <v>28710783.199999999</v>
      </c>
    </row>
    <row r="533" spans="1:5" x14ac:dyDescent="0.35">
      <c r="A533">
        <v>5</v>
      </c>
      <c r="B533">
        <v>67</v>
      </c>
      <c r="C533">
        <v>2</v>
      </c>
      <c r="D533">
        <v>232701.68</v>
      </c>
      <c r="E533">
        <f t="shared" si="8"/>
        <v>84936113.200000003</v>
      </c>
    </row>
    <row r="534" spans="1:5" x14ac:dyDescent="0.35">
      <c r="A534">
        <v>5</v>
      </c>
      <c r="B534">
        <v>67</v>
      </c>
      <c r="C534">
        <v>3</v>
      </c>
      <c r="D534">
        <v>52639.12</v>
      </c>
      <c r="E534">
        <f t="shared" si="8"/>
        <v>19213278.800000001</v>
      </c>
    </row>
    <row r="535" spans="1:5" x14ac:dyDescent="0.35">
      <c r="A535">
        <v>5</v>
      </c>
      <c r="B535">
        <v>67</v>
      </c>
      <c r="C535">
        <v>4</v>
      </c>
      <c r="D535">
        <v>186463.23</v>
      </c>
      <c r="E535">
        <f t="shared" si="8"/>
        <v>68059078.950000003</v>
      </c>
    </row>
    <row r="536" spans="1:5" x14ac:dyDescent="0.35">
      <c r="A536">
        <v>5</v>
      </c>
      <c r="B536">
        <v>67</v>
      </c>
      <c r="C536">
        <v>5</v>
      </c>
      <c r="D536">
        <v>139143.07</v>
      </c>
      <c r="E536">
        <f t="shared" si="8"/>
        <v>50787220.550000004</v>
      </c>
    </row>
    <row r="537" spans="1:5" x14ac:dyDescent="0.35">
      <c r="A537">
        <v>5</v>
      </c>
      <c r="B537">
        <v>67</v>
      </c>
      <c r="C537">
        <v>6</v>
      </c>
      <c r="D537">
        <v>1475.7</v>
      </c>
      <c r="E537">
        <f t="shared" si="8"/>
        <v>538630.5</v>
      </c>
    </row>
    <row r="538" spans="1:5" x14ac:dyDescent="0.35">
      <c r="A538">
        <v>5</v>
      </c>
      <c r="B538">
        <v>69</v>
      </c>
      <c r="C538">
        <v>1</v>
      </c>
      <c r="D538">
        <v>645107.61</v>
      </c>
      <c r="E538">
        <f t="shared" si="8"/>
        <v>235464277.65000001</v>
      </c>
    </row>
    <row r="539" spans="1:5" x14ac:dyDescent="0.35">
      <c r="A539">
        <v>5</v>
      </c>
      <c r="B539">
        <v>69</v>
      </c>
      <c r="C539">
        <v>3</v>
      </c>
      <c r="D539">
        <v>570183.86</v>
      </c>
      <c r="E539">
        <f t="shared" si="8"/>
        <v>208117108.90000001</v>
      </c>
    </row>
    <row r="540" spans="1:5" x14ac:dyDescent="0.35">
      <c r="A540">
        <v>5</v>
      </c>
      <c r="B540">
        <v>69</v>
      </c>
      <c r="C540">
        <v>4</v>
      </c>
      <c r="D540">
        <v>501017.19</v>
      </c>
      <c r="E540">
        <f t="shared" si="8"/>
        <v>182871274.34999999</v>
      </c>
    </row>
    <row r="541" spans="1:5" x14ac:dyDescent="0.35">
      <c r="A541">
        <v>5</v>
      </c>
      <c r="B541">
        <v>69</v>
      </c>
      <c r="C541">
        <v>5</v>
      </c>
      <c r="D541">
        <v>249810.09</v>
      </c>
      <c r="E541">
        <f t="shared" si="8"/>
        <v>91180682.849999994</v>
      </c>
    </row>
    <row r="542" spans="1:5" x14ac:dyDescent="0.35">
      <c r="A542">
        <v>5</v>
      </c>
      <c r="B542">
        <v>69</v>
      </c>
      <c r="C542">
        <v>6</v>
      </c>
      <c r="D542">
        <v>2026.12</v>
      </c>
      <c r="E542">
        <f t="shared" si="8"/>
        <v>739533.79999999993</v>
      </c>
    </row>
    <row r="543" spans="1:5" x14ac:dyDescent="0.35">
      <c r="A543">
        <v>5</v>
      </c>
      <c r="B543">
        <v>71</v>
      </c>
      <c r="C543">
        <v>1</v>
      </c>
      <c r="D543">
        <v>660723.9</v>
      </c>
      <c r="E543">
        <f t="shared" si="8"/>
        <v>241164223.5</v>
      </c>
    </row>
    <row r="544" spans="1:5" x14ac:dyDescent="0.35">
      <c r="A544">
        <v>5</v>
      </c>
      <c r="B544">
        <v>71</v>
      </c>
      <c r="C544">
        <v>4</v>
      </c>
      <c r="D544">
        <v>144772.69</v>
      </c>
      <c r="E544">
        <f t="shared" si="8"/>
        <v>52842031.850000001</v>
      </c>
    </row>
    <row r="545" spans="1:5" x14ac:dyDescent="0.35">
      <c r="A545">
        <v>5</v>
      </c>
      <c r="B545">
        <v>71</v>
      </c>
      <c r="C545">
        <v>5</v>
      </c>
      <c r="D545">
        <v>193992.51</v>
      </c>
      <c r="E545">
        <f t="shared" si="8"/>
        <v>70807266.150000006</v>
      </c>
    </row>
    <row r="546" spans="1:5" x14ac:dyDescent="0.35">
      <c r="A546">
        <v>5</v>
      </c>
      <c r="B546">
        <v>71</v>
      </c>
      <c r="C546">
        <v>6</v>
      </c>
      <c r="D546">
        <v>925.1</v>
      </c>
      <c r="E546">
        <f t="shared" si="8"/>
        <v>337661.5</v>
      </c>
    </row>
    <row r="547" spans="1:5" x14ac:dyDescent="0.35">
      <c r="A547">
        <v>5</v>
      </c>
      <c r="B547">
        <v>73</v>
      </c>
      <c r="C547">
        <v>3</v>
      </c>
      <c r="D547">
        <v>77661.69</v>
      </c>
      <c r="E547">
        <f t="shared" si="8"/>
        <v>28346516.850000001</v>
      </c>
    </row>
    <row r="548" spans="1:5" x14ac:dyDescent="0.35">
      <c r="A548">
        <v>5</v>
      </c>
      <c r="B548">
        <v>73</v>
      </c>
      <c r="C548">
        <v>4</v>
      </c>
      <c r="D548">
        <v>56242.43</v>
      </c>
      <c r="E548">
        <f t="shared" si="8"/>
        <v>20528486.949999999</v>
      </c>
    </row>
    <row r="549" spans="1:5" x14ac:dyDescent="0.35">
      <c r="A549">
        <v>5</v>
      </c>
      <c r="B549">
        <v>73</v>
      </c>
      <c r="C549">
        <v>5</v>
      </c>
      <c r="D549">
        <v>83313.83</v>
      </c>
      <c r="E549">
        <f t="shared" si="8"/>
        <v>30409547.949999999</v>
      </c>
    </row>
    <row r="550" spans="1:5" x14ac:dyDescent="0.35">
      <c r="A550">
        <v>5</v>
      </c>
      <c r="B550">
        <v>75</v>
      </c>
      <c r="C550">
        <v>2</v>
      </c>
      <c r="D550">
        <v>24264.799999999999</v>
      </c>
      <c r="E550">
        <f t="shared" si="8"/>
        <v>8856652</v>
      </c>
    </row>
    <row r="551" spans="1:5" x14ac:dyDescent="0.35">
      <c r="A551">
        <v>5</v>
      </c>
      <c r="B551">
        <v>75</v>
      </c>
      <c r="C551">
        <v>3</v>
      </c>
      <c r="D551">
        <v>379344.95</v>
      </c>
      <c r="E551">
        <f t="shared" si="8"/>
        <v>138460906.75</v>
      </c>
    </row>
    <row r="552" spans="1:5" x14ac:dyDescent="0.35">
      <c r="A552">
        <v>5</v>
      </c>
      <c r="B552">
        <v>75</v>
      </c>
      <c r="C552">
        <v>4</v>
      </c>
      <c r="D552">
        <v>86520</v>
      </c>
      <c r="E552">
        <f t="shared" si="8"/>
        <v>31579800</v>
      </c>
    </row>
    <row r="553" spans="1:5" x14ac:dyDescent="0.35">
      <c r="A553">
        <v>5</v>
      </c>
      <c r="B553">
        <v>75</v>
      </c>
      <c r="C553">
        <v>5</v>
      </c>
      <c r="D553">
        <v>124709.61</v>
      </c>
      <c r="E553">
        <f t="shared" si="8"/>
        <v>45519007.649999999</v>
      </c>
    </row>
    <row r="554" spans="1:5" x14ac:dyDescent="0.35">
      <c r="A554">
        <v>5</v>
      </c>
      <c r="B554">
        <v>75</v>
      </c>
      <c r="C554">
        <v>6</v>
      </c>
      <c r="D554">
        <v>1647.31</v>
      </c>
      <c r="E554">
        <f t="shared" si="8"/>
        <v>601268.15</v>
      </c>
    </row>
    <row r="555" spans="1:5" x14ac:dyDescent="0.35">
      <c r="A555">
        <v>5</v>
      </c>
      <c r="B555">
        <v>77</v>
      </c>
      <c r="C555">
        <v>3</v>
      </c>
      <c r="D555">
        <v>125288.16</v>
      </c>
      <c r="E555">
        <f t="shared" si="8"/>
        <v>45730178.399999999</v>
      </c>
    </row>
    <row r="556" spans="1:5" x14ac:dyDescent="0.35">
      <c r="A556">
        <v>5</v>
      </c>
      <c r="B556">
        <v>77</v>
      </c>
      <c r="C556">
        <v>4</v>
      </c>
      <c r="D556">
        <v>10390.33</v>
      </c>
      <c r="E556">
        <f t="shared" si="8"/>
        <v>3792470.45</v>
      </c>
    </row>
    <row r="557" spans="1:5" x14ac:dyDescent="0.35">
      <c r="A557">
        <v>5</v>
      </c>
      <c r="B557">
        <v>77</v>
      </c>
      <c r="C557">
        <v>5</v>
      </c>
      <c r="D557">
        <v>66360.02</v>
      </c>
      <c r="E557">
        <f t="shared" si="8"/>
        <v>24221407.300000001</v>
      </c>
    </row>
    <row r="558" spans="1:5" x14ac:dyDescent="0.35">
      <c r="A558">
        <v>5</v>
      </c>
      <c r="B558">
        <v>79</v>
      </c>
      <c r="C558">
        <v>3</v>
      </c>
      <c r="D558">
        <v>181940.47</v>
      </c>
      <c r="E558">
        <f t="shared" si="8"/>
        <v>66408271.549999997</v>
      </c>
    </row>
    <row r="559" spans="1:5" x14ac:dyDescent="0.35">
      <c r="A559">
        <v>5</v>
      </c>
      <c r="B559">
        <v>79</v>
      </c>
      <c r="C559">
        <v>4</v>
      </c>
      <c r="D559">
        <v>37325.769999999997</v>
      </c>
      <c r="E559">
        <f t="shared" si="8"/>
        <v>13623906.049999999</v>
      </c>
    </row>
    <row r="560" spans="1:5" x14ac:dyDescent="0.35">
      <c r="A560">
        <v>5</v>
      </c>
      <c r="B560">
        <v>79</v>
      </c>
      <c r="C560">
        <v>5</v>
      </c>
      <c r="D560">
        <v>114113.9</v>
      </c>
      <c r="E560">
        <f t="shared" si="8"/>
        <v>41651573.5</v>
      </c>
    </row>
    <row r="561" spans="1:5" x14ac:dyDescent="0.35">
      <c r="A561">
        <v>5</v>
      </c>
      <c r="B561">
        <v>81</v>
      </c>
      <c r="C561">
        <v>3</v>
      </c>
      <c r="D561">
        <v>195883.46</v>
      </c>
      <c r="E561">
        <f t="shared" si="8"/>
        <v>71497462.899999991</v>
      </c>
    </row>
    <row r="562" spans="1:5" x14ac:dyDescent="0.35">
      <c r="A562">
        <v>5</v>
      </c>
      <c r="B562">
        <v>81</v>
      </c>
      <c r="C562">
        <v>4</v>
      </c>
      <c r="D562">
        <v>70844.990000000005</v>
      </c>
      <c r="E562">
        <f t="shared" si="8"/>
        <v>25858421.350000001</v>
      </c>
    </row>
    <row r="563" spans="1:5" x14ac:dyDescent="0.35">
      <c r="A563">
        <v>5</v>
      </c>
      <c r="B563">
        <v>81</v>
      </c>
      <c r="C563">
        <v>5</v>
      </c>
      <c r="D563">
        <v>119126.76</v>
      </c>
      <c r="E563">
        <f t="shared" si="8"/>
        <v>43481267.399999999</v>
      </c>
    </row>
    <row r="564" spans="1:5" x14ac:dyDescent="0.35">
      <c r="A564">
        <v>5</v>
      </c>
      <c r="B564">
        <v>83</v>
      </c>
      <c r="C564">
        <v>3</v>
      </c>
      <c r="D564">
        <v>5264</v>
      </c>
      <c r="E564">
        <f t="shared" si="8"/>
        <v>1921360</v>
      </c>
    </row>
    <row r="565" spans="1:5" x14ac:dyDescent="0.35">
      <c r="A565">
        <v>5</v>
      </c>
      <c r="B565">
        <v>83</v>
      </c>
      <c r="C565">
        <v>4</v>
      </c>
      <c r="D565">
        <v>289268.12</v>
      </c>
      <c r="E565">
        <f t="shared" si="8"/>
        <v>105582863.8</v>
      </c>
    </row>
    <row r="566" spans="1:5" x14ac:dyDescent="0.35">
      <c r="A566">
        <v>5</v>
      </c>
      <c r="B566">
        <v>83</v>
      </c>
      <c r="C566">
        <v>5</v>
      </c>
      <c r="D566">
        <v>109920.39</v>
      </c>
      <c r="E566">
        <f t="shared" si="8"/>
        <v>40120942.350000001</v>
      </c>
    </row>
    <row r="567" spans="1:5" x14ac:dyDescent="0.35">
      <c r="A567">
        <v>5</v>
      </c>
      <c r="B567">
        <v>85</v>
      </c>
      <c r="C567">
        <v>1</v>
      </c>
      <c r="D567">
        <v>774482</v>
      </c>
      <c r="E567">
        <f t="shared" si="8"/>
        <v>282685930</v>
      </c>
    </row>
    <row r="568" spans="1:5" x14ac:dyDescent="0.35">
      <c r="A568">
        <v>5</v>
      </c>
      <c r="B568">
        <v>85</v>
      </c>
      <c r="C568">
        <v>2</v>
      </c>
      <c r="D568">
        <v>340417.92</v>
      </c>
      <c r="E568">
        <f t="shared" si="8"/>
        <v>124252540.8</v>
      </c>
    </row>
    <row r="569" spans="1:5" x14ac:dyDescent="0.35">
      <c r="A569">
        <v>5</v>
      </c>
      <c r="B569">
        <v>85</v>
      </c>
      <c r="C569">
        <v>3</v>
      </c>
      <c r="D569">
        <v>413826.58</v>
      </c>
      <c r="E569">
        <f t="shared" si="8"/>
        <v>151046701.70000002</v>
      </c>
    </row>
    <row r="570" spans="1:5" x14ac:dyDescent="0.35">
      <c r="A570">
        <v>5</v>
      </c>
      <c r="B570">
        <v>85</v>
      </c>
      <c r="C570">
        <v>4</v>
      </c>
      <c r="D570">
        <v>436173.86</v>
      </c>
      <c r="E570">
        <f t="shared" si="8"/>
        <v>159203458.90000001</v>
      </c>
    </row>
    <row r="571" spans="1:5" x14ac:dyDescent="0.35">
      <c r="A571">
        <v>5</v>
      </c>
      <c r="B571">
        <v>85</v>
      </c>
      <c r="C571">
        <v>5</v>
      </c>
      <c r="D571">
        <v>230620.02</v>
      </c>
      <c r="E571">
        <f t="shared" si="8"/>
        <v>84176307.299999997</v>
      </c>
    </row>
    <row r="572" spans="1:5" x14ac:dyDescent="0.35">
      <c r="A572">
        <v>5</v>
      </c>
      <c r="B572">
        <v>87</v>
      </c>
      <c r="C572">
        <v>3</v>
      </c>
      <c r="D572">
        <v>181311</v>
      </c>
      <c r="E572">
        <f t="shared" si="8"/>
        <v>66178515</v>
      </c>
    </row>
    <row r="573" spans="1:5" x14ac:dyDescent="0.35">
      <c r="A573">
        <v>5</v>
      </c>
      <c r="B573">
        <v>87</v>
      </c>
      <c r="C573">
        <v>4</v>
      </c>
      <c r="D573">
        <v>81606.94</v>
      </c>
      <c r="E573">
        <f t="shared" si="8"/>
        <v>29786533.100000001</v>
      </c>
    </row>
    <row r="574" spans="1:5" x14ac:dyDescent="0.35">
      <c r="A574">
        <v>5</v>
      </c>
      <c r="B574">
        <v>87</v>
      </c>
      <c r="C574">
        <v>5</v>
      </c>
      <c r="D574">
        <v>152717.5</v>
      </c>
      <c r="E574">
        <f t="shared" si="8"/>
        <v>55741887.5</v>
      </c>
    </row>
    <row r="575" spans="1:5" x14ac:dyDescent="0.35">
      <c r="A575">
        <v>5</v>
      </c>
      <c r="B575">
        <v>89</v>
      </c>
      <c r="C575">
        <v>3</v>
      </c>
      <c r="D575">
        <v>150515.26</v>
      </c>
      <c r="E575">
        <f t="shared" si="8"/>
        <v>54938069.900000006</v>
      </c>
    </row>
    <row r="576" spans="1:5" x14ac:dyDescent="0.35">
      <c r="A576">
        <v>5</v>
      </c>
      <c r="B576">
        <v>89</v>
      </c>
      <c r="C576">
        <v>4</v>
      </c>
      <c r="D576">
        <v>32405.7</v>
      </c>
      <c r="E576">
        <f t="shared" si="8"/>
        <v>11828080.5</v>
      </c>
    </row>
    <row r="577" spans="1:5" x14ac:dyDescent="0.35">
      <c r="A577">
        <v>5</v>
      </c>
      <c r="B577">
        <v>89</v>
      </c>
      <c r="C577">
        <v>5</v>
      </c>
      <c r="D577">
        <v>137992.03</v>
      </c>
      <c r="E577">
        <f t="shared" si="8"/>
        <v>50367090.950000003</v>
      </c>
    </row>
    <row r="578" spans="1:5" x14ac:dyDescent="0.35">
      <c r="A578">
        <v>5</v>
      </c>
      <c r="B578">
        <v>91</v>
      </c>
      <c r="C578">
        <v>1</v>
      </c>
      <c r="D578">
        <v>804321.52</v>
      </c>
      <c r="E578">
        <f t="shared" si="8"/>
        <v>293577354.80000001</v>
      </c>
    </row>
    <row r="579" spans="1:5" x14ac:dyDescent="0.35">
      <c r="A579">
        <v>5</v>
      </c>
      <c r="B579">
        <v>91</v>
      </c>
      <c r="C579">
        <v>2</v>
      </c>
      <c r="D579">
        <v>21240</v>
      </c>
      <c r="E579">
        <f t="shared" ref="E579:E642" si="9">D579*365</f>
        <v>7752600</v>
      </c>
    </row>
    <row r="580" spans="1:5" x14ac:dyDescent="0.35">
      <c r="A580">
        <v>5</v>
      </c>
      <c r="B580">
        <v>91</v>
      </c>
      <c r="C580">
        <v>3</v>
      </c>
      <c r="D580">
        <v>256931.34</v>
      </c>
      <c r="E580">
        <f t="shared" si="9"/>
        <v>93779939.099999994</v>
      </c>
    </row>
    <row r="581" spans="1:5" x14ac:dyDescent="0.35">
      <c r="A581">
        <v>5</v>
      </c>
      <c r="B581">
        <v>91</v>
      </c>
      <c r="C581">
        <v>4</v>
      </c>
      <c r="D581">
        <v>212782.53</v>
      </c>
      <c r="E581">
        <f t="shared" si="9"/>
        <v>77665623.450000003</v>
      </c>
    </row>
    <row r="582" spans="1:5" x14ac:dyDescent="0.35">
      <c r="A582">
        <v>5</v>
      </c>
      <c r="B582">
        <v>91</v>
      </c>
      <c r="C582">
        <v>5</v>
      </c>
      <c r="D582">
        <v>155518.17000000001</v>
      </c>
      <c r="E582">
        <f t="shared" si="9"/>
        <v>56764132.050000004</v>
      </c>
    </row>
    <row r="583" spans="1:5" x14ac:dyDescent="0.35">
      <c r="A583">
        <v>5</v>
      </c>
      <c r="B583">
        <v>91</v>
      </c>
      <c r="C583">
        <v>6</v>
      </c>
      <c r="D583">
        <v>5496.97</v>
      </c>
      <c r="E583">
        <f t="shared" si="9"/>
        <v>2006394.05</v>
      </c>
    </row>
    <row r="584" spans="1:5" x14ac:dyDescent="0.35">
      <c r="A584">
        <v>5</v>
      </c>
      <c r="B584">
        <v>93</v>
      </c>
      <c r="C584">
        <v>1</v>
      </c>
      <c r="D584">
        <v>1136638.03</v>
      </c>
      <c r="E584">
        <f t="shared" si="9"/>
        <v>414872880.94999999</v>
      </c>
    </row>
    <row r="585" spans="1:5" x14ac:dyDescent="0.35">
      <c r="A585">
        <v>5</v>
      </c>
      <c r="B585">
        <v>93</v>
      </c>
      <c r="C585">
        <v>3</v>
      </c>
      <c r="D585">
        <v>157175.24</v>
      </c>
      <c r="E585">
        <f t="shared" si="9"/>
        <v>57368962.599999994</v>
      </c>
    </row>
    <row r="586" spans="1:5" x14ac:dyDescent="0.35">
      <c r="A586">
        <v>5</v>
      </c>
      <c r="B586">
        <v>93</v>
      </c>
      <c r="C586">
        <v>4</v>
      </c>
      <c r="D586">
        <v>277901.71000000002</v>
      </c>
      <c r="E586">
        <f t="shared" si="9"/>
        <v>101434124.15000001</v>
      </c>
    </row>
    <row r="587" spans="1:5" x14ac:dyDescent="0.35">
      <c r="A587">
        <v>5</v>
      </c>
      <c r="B587">
        <v>93</v>
      </c>
      <c r="C587">
        <v>5</v>
      </c>
      <c r="D587">
        <v>346010.31</v>
      </c>
      <c r="E587">
        <f t="shared" si="9"/>
        <v>126293763.15000001</v>
      </c>
    </row>
    <row r="588" spans="1:5" x14ac:dyDescent="0.35">
      <c r="A588">
        <v>5</v>
      </c>
      <c r="B588">
        <v>93</v>
      </c>
      <c r="C588">
        <v>6</v>
      </c>
      <c r="D588">
        <v>1704.04</v>
      </c>
      <c r="E588">
        <f t="shared" si="9"/>
        <v>621974.6</v>
      </c>
    </row>
    <row r="589" spans="1:5" x14ac:dyDescent="0.35">
      <c r="A589">
        <v>5</v>
      </c>
      <c r="B589">
        <v>95</v>
      </c>
      <c r="C589">
        <v>1</v>
      </c>
      <c r="D589">
        <v>374964.78</v>
      </c>
      <c r="E589">
        <f t="shared" si="9"/>
        <v>136862144.70000002</v>
      </c>
    </row>
    <row r="590" spans="1:5" x14ac:dyDescent="0.35">
      <c r="A590">
        <v>5</v>
      </c>
      <c r="B590">
        <v>95</v>
      </c>
      <c r="C590">
        <v>3</v>
      </c>
      <c r="D590">
        <v>126704.12</v>
      </c>
      <c r="E590">
        <f t="shared" si="9"/>
        <v>46247003.799999997</v>
      </c>
    </row>
    <row r="591" spans="1:5" x14ac:dyDescent="0.35">
      <c r="A591">
        <v>5</v>
      </c>
      <c r="B591">
        <v>95</v>
      </c>
      <c r="C591">
        <v>4</v>
      </c>
      <c r="D591">
        <v>13709.5</v>
      </c>
      <c r="E591">
        <f t="shared" si="9"/>
        <v>5003967.5</v>
      </c>
    </row>
    <row r="592" spans="1:5" x14ac:dyDescent="0.35">
      <c r="A592">
        <v>5</v>
      </c>
      <c r="B592">
        <v>95</v>
      </c>
      <c r="C592">
        <v>5</v>
      </c>
      <c r="D592">
        <v>91601.21</v>
      </c>
      <c r="E592">
        <f t="shared" si="9"/>
        <v>33434441.650000002</v>
      </c>
    </row>
    <row r="593" spans="1:5" x14ac:dyDescent="0.35">
      <c r="A593">
        <v>5</v>
      </c>
      <c r="B593">
        <v>97</v>
      </c>
      <c r="C593">
        <v>3</v>
      </c>
      <c r="D593">
        <v>91288.94</v>
      </c>
      <c r="E593">
        <f t="shared" si="9"/>
        <v>33320463.100000001</v>
      </c>
    </row>
    <row r="594" spans="1:5" x14ac:dyDescent="0.35">
      <c r="A594">
        <v>5</v>
      </c>
      <c r="B594">
        <v>97</v>
      </c>
      <c r="C594">
        <v>4</v>
      </c>
      <c r="D594">
        <v>108858.26</v>
      </c>
      <c r="E594">
        <f t="shared" si="9"/>
        <v>39733264.899999999</v>
      </c>
    </row>
    <row r="595" spans="1:5" x14ac:dyDescent="0.35">
      <c r="A595">
        <v>5</v>
      </c>
      <c r="B595">
        <v>97</v>
      </c>
      <c r="C595">
        <v>5</v>
      </c>
      <c r="D595">
        <v>50016.28</v>
      </c>
      <c r="E595">
        <f t="shared" si="9"/>
        <v>18255942.199999999</v>
      </c>
    </row>
    <row r="596" spans="1:5" x14ac:dyDescent="0.35">
      <c r="A596">
        <v>5</v>
      </c>
      <c r="B596">
        <v>99</v>
      </c>
      <c r="C596">
        <v>1</v>
      </c>
      <c r="D596">
        <v>337849.59999999998</v>
      </c>
      <c r="E596">
        <f t="shared" si="9"/>
        <v>123315103.99999999</v>
      </c>
    </row>
    <row r="597" spans="1:5" x14ac:dyDescent="0.35">
      <c r="A597">
        <v>5</v>
      </c>
      <c r="B597">
        <v>99</v>
      </c>
      <c r="C597">
        <v>4</v>
      </c>
      <c r="D597">
        <v>108769.15</v>
      </c>
      <c r="E597">
        <f t="shared" si="9"/>
        <v>39700739.75</v>
      </c>
    </row>
    <row r="598" spans="1:5" x14ac:dyDescent="0.35">
      <c r="A598">
        <v>5</v>
      </c>
      <c r="B598">
        <v>99</v>
      </c>
      <c r="C598">
        <v>5</v>
      </c>
      <c r="D598">
        <v>99251.95</v>
      </c>
      <c r="E598">
        <f t="shared" si="9"/>
        <v>36226961.75</v>
      </c>
    </row>
    <row r="599" spans="1:5" x14ac:dyDescent="0.35">
      <c r="A599">
        <v>5</v>
      </c>
      <c r="B599">
        <v>101</v>
      </c>
      <c r="C599">
        <v>3</v>
      </c>
      <c r="D599">
        <v>21559.58</v>
      </c>
      <c r="E599">
        <f t="shared" si="9"/>
        <v>7869246.7000000002</v>
      </c>
    </row>
    <row r="600" spans="1:5" x14ac:dyDescent="0.35">
      <c r="A600">
        <v>5</v>
      </c>
      <c r="B600">
        <v>101</v>
      </c>
      <c r="C600">
        <v>4</v>
      </c>
      <c r="D600">
        <v>60098.85</v>
      </c>
      <c r="E600">
        <f t="shared" si="9"/>
        <v>21936080.25</v>
      </c>
    </row>
    <row r="601" spans="1:5" x14ac:dyDescent="0.35">
      <c r="A601">
        <v>5</v>
      </c>
      <c r="B601">
        <v>101</v>
      </c>
      <c r="C601">
        <v>5</v>
      </c>
      <c r="D601">
        <v>80624.2</v>
      </c>
      <c r="E601">
        <f t="shared" si="9"/>
        <v>29427833</v>
      </c>
    </row>
    <row r="602" spans="1:5" x14ac:dyDescent="0.35">
      <c r="A602">
        <v>5</v>
      </c>
      <c r="B602">
        <v>103</v>
      </c>
      <c r="C602">
        <v>3</v>
      </c>
      <c r="D602">
        <v>268571.68</v>
      </c>
      <c r="E602">
        <f t="shared" si="9"/>
        <v>98028663.200000003</v>
      </c>
    </row>
    <row r="603" spans="1:5" x14ac:dyDescent="0.35">
      <c r="A603">
        <v>5</v>
      </c>
      <c r="B603">
        <v>103</v>
      </c>
      <c r="C603">
        <v>4</v>
      </c>
      <c r="D603">
        <v>169098.62</v>
      </c>
      <c r="E603">
        <f t="shared" si="9"/>
        <v>61720996.299999997</v>
      </c>
    </row>
    <row r="604" spans="1:5" x14ac:dyDescent="0.35">
      <c r="A604">
        <v>5</v>
      </c>
      <c r="B604">
        <v>103</v>
      </c>
      <c r="C604">
        <v>5</v>
      </c>
      <c r="D604">
        <v>143874.47</v>
      </c>
      <c r="E604">
        <f t="shared" si="9"/>
        <v>52514181.549999997</v>
      </c>
    </row>
    <row r="605" spans="1:5" x14ac:dyDescent="0.35">
      <c r="A605">
        <v>5</v>
      </c>
      <c r="B605">
        <v>103</v>
      </c>
      <c r="C605">
        <v>6</v>
      </c>
      <c r="D605">
        <v>65</v>
      </c>
      <c r="E605">
        <f t="shared" si="9"/>
        <v>23725</v>
      </c>
    </row>
    <row r="606" spans="1:5" x14ac:dyDescent="0.35">
      <c r="A606">
        <v>5</v>
      </c>
      <c r="B606">
        <v>105</v>
      </c>
      <c r="C606">
        <v>3</v>
      </c>
      <c r="D606">
        <v>26592.32</v>
      </c>
      <c r="E606">
        <f t="shared" si="9"/>
        <v>9706196.8000000007</v>
      </c>
    </row>
    <row r="607" spans="1:5" x14ac:dyDescent="0.35">
      <c r="A607">
        <v>5</v>
      </c>
      <c r="B607">
        <v>105</v>
      </c>
      <c r="C607">
        <v>4</v>
      </c>
      <c r="D607">
        <v>143136.75</v>
      </c>
      <c r="E607">
        <f t="shared" si="9"/>
        <v>52244913.75</v>
      </c>
    </row>
    <row r="608" spans="1:5" x14ac:dyDescent="0.35">
      <c r="A608">
        <v>5</v>
      </c>
      <c r="B608">
        <v>105</v>
      </c>
      <c r="C608">
        <v>5</v>
      </c>
      <c r="D608">
        <v>64738.1</v>
      </c>
      <c r="E608">
        <f t="shared" si="9"/>
        <v>23629406.5</v>
      </c>
    </row>
    <row r="609" spans="1:5" x14ac:dyDescent="0.35">
      <c r="A609">
        <v>5</v>
      </c>
      <c r="B609">
        <v>107</v>
      </c>
      <c r="C609">
        <v>3</v>
      </c>
      <c r="D609">
        <v>184992.09</v>
      </c>
      <c r="E609">
        <f t="shared" si="9"/>
        <v>67522112.849999994</v>
      </c>
    </row>
    <row r="610" spans="1:5" x14ac:dyDescent="0.35">
      <c r="A610">
        <v>5</v>
      </c>
      <c r="B610">
        <v>107</v>
      </c>
      <c r="C610">
        <v>4</v>
      </c>
      <c r="D610">
        <v>71058.12</v>
      </c>
      <c r="E610">
        <f t="shared" si="9"/>
        <v>25936213.799999997</v>
      </c>
    </row>
    <row r="611" spans="1:5" x14ac:dyDescent="0.35">
      <c r="A611">
        <v>5</v>
      </c>
      <c r="B611">
        <v>107</v>
      </c>
      <c r="C611">
        <v>5</v>
      </c>
      <c r="D611">
        <v>119101.22</v>
      </c>
      <c r="E611">
        <f t="shared" si="9"/>
        <v>43471945.299999997</v>
      </c>
    </row>
    <row r="612" spans="1:5" x14ac:dyDescent="0.35">
      <c r="A612">
        <v>5</v>
      </c>
      <c r="B612">
        <v>107</v>
      </c>
      <c r="C612">
        <v>6</v>
      </c>
      <c r="D612">
        <v>554.86</v>
      </c>
      <c r="E612">
        <f t="shared" si="9"/>
        <v>202523.9</v>
      </c>
    </row>
    <row r="613" spans="1:5" x14ac:dyDescent="0.35">
      <c r="A613">
        <v>5</v>
      </c>
      <c r="B613">
        <v>109</v>
      </c>
      <c r="C613">
        <v>4</v>
      </c>
      <c r="D613">
        <v>199602.34</v>
      </c>
      <c r="E613">
        <f t="shared" si="9"/>
        <v>72854854.099999994</v>
      </c>
    </row>
    <row r="614" spans="1:5" x14ac:dyDescent="0.35">
      <c r="A614">
        <v>5</v>
      </c>
      <c r="B614">
        <v>109</v>
      </c>
      <c r="C614">
        <v>5</v>
      </c>
      <c r="D614">
        <v>56802.64</v>
      </c>
      <c r="E614">
        <f t="shared" si="9"/>
        <v>20732963.600000001</v>
      </c>
    </row>
    <row r="615" spans="1:5" x14ac:dyDescent="0.35">
      <c r="A615">
        <v>5</v>
      </c>
      <c r="B615">
        <v>111</v>
      </c>
      <c r="C615">
        <v>2</v>
      </c>
      <c r="D615">
        <v>336589.12</v>
      </c>
      <c r="E615">
        <f t="shared" si="9"/>
        <v>122855028.8</v>
      </c>
    </row>
    <row r="616" spans="1:5" x14ac:dyDescent="0.35">
      <c r="A616">
        <v>5</v>
      </c>
      <c r="B616">
        <v>111</v>
      </c>
      <c r="C616">
        <v>3</v>
      </c>
      <c r="D616">
        <v>99583</v>
      </c>
      <c r="E616">
        <f t="shared" si="9"/>
        <v>36347795</v>
      </c>
    </row>
    <row r="617" spans="1:5" x14ac:dyDescent="0.35">
      <c r="A617">
        <v>5</v>
      </c>
      <c r="B617">
        <v>111</v>
      </c>
      <c r="C617">
        <v>4</v>
      </c>
      <c r="D617">
        <v>262505.65999999997</v>
      </c>
      <c r="E617">
        <f t="shared" si="9"/>
        <v>95814565.899999991</v>
      </c>
    </row>
    <row r="618" spans="1:5" x14ac:dyDescent="0.35">
      <c r="A618">
        <v>5</v>
      </c>
      <c r="B618">
        <v>111</v>
      </c>
      <c r="C618">
        <v>5</v>
      </c>
      <c r="D618">
        <v>125224.84</v>
      </c>
      <c r="E618">
        <f t="shared" si="9"/>
        <v>45707066.600000001</v>
      </c>
    </row>
    <row r="619" spans="1:5" x14ac:dyDescent="0.35">
      <c r="A619">
        <v>5</v>
      </c>
      <c r="B619">
        <v>113</v>
      </c>
      <c r="C619">
        <v>3</v>
      </c>
      <c r="D619">
        <v>234157.82</v>
      </c>
      <c r="E619">
        <f t="shared" si="9"/>
        <v>85467604.299999997</v>
      </c>
    </row>
    <row r="620" spans="1:5" x14ac:dyDescent="0.35">
      <c r="A620">
        <v>5</v>
      </c>
      <c r="B620">
        <v>113</v>
      </c>
      <c r="C620">
        <v>4</v>
      </c>
      <c r="D620">
        <v>52571.77</v>
      </c>
      <c r="E620">
        <f t="shared" si="9"/>
        <v>19188696.049999997</v>
      </c>
    </row>
    <row r="621" spans="1:5" x14ac:dyDescent="0.35">
      <c r="A621">
        <v>5</v>
      </c>
      <c r="B621">
        <v>113</v>
      </c>
      <c r="C621">
        <v>5</v>
      </c>
      <c r="D621">
        <v>119729.2</v>
      </c>
      <c r="E621">
        <f t="shared" si="9"/>
        <v>43701158</v>
      </c>
    </row>
    <row r="622" spans="1:5" x14ac:dyDescent="0.35">
      <c r="A622">
        <v>5</v>
      </c>
      <c r="B622">
        <v>113</v>
      </c>
      <c r="C622">
        <v>6</v>
      </c>
      <c r="D622">
        <v>648.29999999999995</v>
      </c>
      <c r="E622">
        <f t="shared" si="9"/>
        <v>236629.49999999997</v>
      </c>
    </row>
    <row r="623" spans="1:5" x14ac:dyDescent="0.35">
      <c r="A623">
        <v>5</v>
      </c>
      <c r="B623">
        <v>115</v>
      </c>
      <c r="C623">
        <v>1</v>
      </c>
      <c r="D623">
        <v>766898.36</v>
      </c>
      <c r="E623">
        <f t="shared" si="9"/>
        <v>279917901.39999998</v>
      </c>
    </row>
    <row r="624" spans="1:5" x14ac:dyDescent="0.35">
      <c r="A624">
        <v>5</v>
      </c>
      <c r="B624">
        <v>115</v>
      </c>
      <c r="C624">
        <v>3</v>
      </c>
      <c r="D624">
        <v>169439.3</v>
      </c>
      <c r="E624">
        <f t="shared" si="9"/>
        <v>61845344.499999993</v>
      </c>
    </row>
    <row r="625" spans="1:5" x14ac:dyDescent="0.35">
      <c r="A625">
        <v>5</v>
      </c>
      <c r="B625">
        <v>115</v>
      </c>
      <c r="C625">
        <v>4</v>
      </c>
      <c r="D625">
        <v>379602.15</v>
      </c>
      <c r="E625">
        <f t="shared" si="9"/>
        <v>138554784.75</v>
      </c>
    </row>
    <row r="626" spans="1:5" x14ac:dyDescent="0.35">
      <c r="A626">
        <v>5</v>
      </c>
      <c r="B626">
        <v>115</v>
      </c>
      <c r="C626">
        <v>5</v>
      </c>
      <c r="D626">
        <v>378716.26</v>
      </c>
      <c r="E626">
        <f t="shared" si="9"/>
        <v>138231434.90000001</v>
      </c>
    </row>
    <row r="627" spans="1:5" x14ac:dyDescent="0.35">
      <c r="A627">
        <v>5</v>
      </c>
      <c r="B627">
        <v>115</v>
      </c>
      <c r="C627">
        <v>6</v>
      </c>
      <c r="D627">
        <v>1537.9</v>
      </c>
      <c r="E627">
        <f t="shared" si="9"/>
        <v>561333.5</v>
      </c>
    </row>
    <row r="628" spans="1:5" x14ac:dyDescent="0.35">
      <c r="A628">
        <v>5</v>
      </c>
      <c r="B628">
        <v>117</v>
      </c>
      <c r="C628">
        <v>1</v>
      </c>
      <c r="D628">
        <v>614099.82999999996</v>
      </c>
      <c r="E628">
        <f t="shared" si="9"/>
        <v>224146437.94999999</v>
      </c>
    </row>
    <row r="629" spans="1:5" x14ac:dyDescent="0.35">
      <c r="A629">
        <v>5</v>
      </c>
      <c r="B629">
        <v>117</v>
      </c>
      <c r="C629">
        <v>3</v>
      </c>
      <c r="D629">
        <v>27912.54</v>
      </c>
      <c r="E629">
        <f t="shared" si="9"/>
        <v>10188077.1</v>
      </c>
    </row>
    <row r="630" spans="1:5" x14ac:dyDescent="0.35">
      <c r="A630">
        <v>5</v>
      </c>
      <c r="B630">
        <v>117</v>
      </c>
      <c r="C630">
        <v>4</v>
      </c>
      <c r="D630">
        <v>162982.66</v>
      </c>
      <c r="E630">
        <f t="shared" si="9"/>
        <v>59488670.899999999</v>
      </c>
    </row>
    <row r="631" spans="1:5" x14ac:dyDescent="0.35">
      <c r="A631">
        <v>5</v>
      </c>
      <c r="B631">
        <v>117</v>
      </c>
      <c r="C631">
        <v>5</v>
      </c>
      <c r="D631">
        <v>103310.11</v>
      </c>
      <c r="E631">
        <f t="shared" si="9"/>
        <v>37708190.149999999</v>
      </c>
    </row>
    <row r="632" spans="1:5" x14ac:dyDescent="0.35">
      <c r="A632">
        <v>5</v>
      </c>
      <c r="B632">
        <v>119</v>
      </c>
      <c r="C632">
        <v>1</v>
      </c>
      <c r="D632">
        <v>5725617.6799999997</v>
      </c>
      <c r="E632">
        <f t="shared" si="9"/>
        <v>2089850453.1999998</v>
      </c>
    </row>
    <row r="633" spans="1:5" x14ac:dyDescent="0.35">
      <c r="A633">
        <v>5</v>
      </c>
      <c r="B633">
        <v>119</v>
      </c>
      <c r="C633">
        <v>2</v>
      </c>
      <c r="D633">
        <v>1069216.46</v>
      </c>
      <c r="E633">
        <f t="shared" si="9"/>
        <v>390264007.89999998</v>
      </c>
    </row>
    <row r="634" spans="1:5" x14ac:dyDescent="0.35">
      <c r="A634">
        <v>5</v>
      </c>
      <c r="B634">
        <v>119</v>
      </c>
      <c r="C634">
        <v>3</v>
      </c>
      <c r="D634">
        <v>1761824.84</v>
      </c>
      <c r="E634">
        <f t="shared" si="9"/>
        <v>643066066.60000002</v>
      </c>
    </row>
    <row r="635" spans="1:5" x14ac:dyDescent="0.35">
      <c r="A635">
        <v>5</v>
      </c>
      <c r="B635">
        <v>119</v>
      </c>
      <c r="C635">
        <v>4</v>
      </c>
      <c r="D635">
        <v>2784440.06</v>
      </c>
      <c r="E635">
        <f t="shared" si="9"/>
        <v>1016320621.9</v>
      </c>
    </row>
    <row r="636" spans="1:5" x14ac:dyDescent="0.35">
      <c r="A636">
        <v>5</v>
      </c>
      <c r="B636">
        <v>119</v>
      </c>
      <c r="C636">
        <v>5</v>
      </c>
      <c r="D636">
        <v>1032449.15</v>
      </c>
      <c r="E636">
        <f t="shared" si="9"/>
        <v>376843939.75</v>
      </c>
    </row>
    <row r="637" spans="1:5" x14ac:dyDescent="0.35">
      <c r="A637">
        <v>5</v>
      </c>
      <c r="B637">
        <v>119</v>
      </c>
      <c r="C637">
        <v>6</v>
      </c>
      <c r="D637">
        <v>294</v>
      </c>
      <c r="E637">
        <f t="shared" si="9"/>
        <v>107310</v>
      </c>
    </row>
    <row r="638" spans="1:5" x14ac:dyDescent="0.35">
      <c r="A638">
        <v>5</v>
      </c>
      <c r="B638">
        <v>121</v>
      </c>
      <c r="C638">
        <v>3</v>
      </c>
      <c r="D638">
        <v>155385.43</v>
      </c>
      <c r="E638">
        <f t="shared" si="9"/>
        <v>56715681.949999996</v>
      </c>
    </row>
    <row r="639" spans="1:5" x14ac:dyDescent="0.35">
      <c r="A639">
        <v>5</v>
      </c>
      <c r="B639">
        <v>121</v>
      </c>
      <c r="C639">
        <v>4</v>
      </c>
      <c r="D639">
        <v>126389.99</v>
      </c>
      <c r="E639">
        <f t="shared" si="9"/>
        <v>46132346.350000001</v>
      </c>
    </row>
    <row r="640" spans="1:5" x14ac:dyDescent="0.35">
      <c r="A640">
        <v>5</v>
      </c>
      <c r="B640">
        <v>121</v>
      </c>
      <c r="C640">
        <v>5</v>
      </c>
      <c r="D640">
        <v>84935.26</v>
      </c>
      <c r="E640">
        <f t="shared" si="9"/>
        <v>31001369.899999999</v>
      </c>
    </row>
    <row r="641" spans="1:5" x14ac:dyDescent="0.35">
      <c r="A641">
        <v>5</v>
      </c>
      <c r="B641">
        <v>121</v>
      </c>
      <c r="C641">
        <v>6</v>
      </c>
      <c r="D641">
        <v>429.3</v>
      </c>
      <c r="E641">
        <f t="shared" si="9"/>
        <v>156694.5</v>
      </c>
    </row>
    <row r="642" spans="1:5" x14ac:dyDescent="0.35">
      <c r="A642">
        <v>5</v>
      </c>
      <c r="B642">
        <v>123</v>
      </c>
      <c r="C642">
        <v>1</v>
      </c>
      <c r="D642">
        <v>1442658.41</v>
      </c>
      <c r="E642">
        <f t="shared" si="9"/>
        <v>526570319.64999998</v>
      </c>
    </row>
    <row r="643" spans="1:5" x14ac:dyDescent="0.35">
      <c r="A643">
        <v>5</v>
      </c>
      <c r="B643">
        <v>123</v>
      </c>
      <c r="C643">
        <v>3</v>
      </c>
      <c r="D643">
        <v>109149.6</v>
      </c>
      <c r="E643">
        <f t="shared" ref="E643:E706" si="10">D643*365</f>
        <v>39839604</v>
      </c>
    </row>
    <row r="644" spans="1:5" x14ac:dyDescent="0.35">
      <c r="A644">
        <v>5</v>
      </c>
      <c r="B644">
        <v>123</v>
      </c>
      <c r="C644">
        <v>4</v>
      </c>
      <c r="D644">
        <v>114798.97</v>
      </c>
      <c r="E644">
        <f t="shared" si="10"/>
        <v>41901624.049999997</v>
      </c>
    </row>
    <row r="645" spans="1:5" x14ac:dyDescent="0.35">
      <c r="A645">
        <v>5</v>
      </c>
      <c r="B645">
        <v>123</v>
      </c>
      <c r="C645">
        <v>5</v>
      </c>
      <c r="D645">
        <v>151264.17000000001</v>
      </c>
      <c r="E645">
        <f t="shared" si="10"/>
        <v>55211422.050000004</v>
      </c>
    </row>
    <row r="646" spans="1:5" x14ac:dyDescent="0.35">
      <c r="A646">
        <v>5</v>
      </c>
      <c r="B646">
        <v>123</v>
      </c>
      <c r="C646">
        <v>6</v>
      </c>
      <c r="D646">
        <v>3335.68</v>
      </c>
      <c r="E646">
        <f t="shared" si="10"/>
        <v>1217523.2</v>
      </c>
    </row>
    <row r="647" spans="1:5" x14ac:dyDescent="0.35">
      <c r="A647">
        <v>5</v>
      </c>
      <c r="B647">
        <v>125</v>
      </c>
      <c r="C647">
        <v>1</v>
      </c>
      <c r="D647">
        <v>1366842.57</v>
      </c>
      <c r="E647">
        <f t="shared" si="10"/>
        <v>498897538.05000001</v>
      </c>
    </row>
    <row r="648" spans="1:5" x14ac:dyDescent="0.35">
      <c r="A648">
        <v>5</v>
      </c>
      <c r="B648">
        <v>125</v>
      </c>
      <c r="C648">
        <v>3</v>
      </c>
      <c r="D648">
        <v>178360.75</v>
      </c>
      <c r="E648">
        <f t="shared" si="10"/>
        <v>65101673.75</v>
      </c>
    </row>
    <row r="649" spans="1:5" x14ac:dyDescent="0.35">
      <c r="A649">
        <v>5</v>
      </c>
      <c r="B649">
        <v>125</v>
      </c>
      <c r="C649">
        <v>4</v>
      </c>
      <c r="D649">
        <v>856423.33</v>
      </c>
      <c r="E649">
        <f t="shared" si="10"/>
        <v>312594515.44999999</v>
      </c>
    </row>
    <row r="650" spans="1:5" x14ac:dyDescent="0.35">
      <c r="A650">
        <v>5</v>
      </c>
      <c r="B650">
        <v>125</v>
      </c>
      <c r="C650">
        <v>5</v>
      </c>
      <c r="D650">
        <v>255768.65</v>
      </c>
      <c r="E650">
        <f t="shared" si="10"/>
        <v>93355557.25</v>
      </c>
    </row>
    <row r="651" spans="1:5" x14ac:dyDescent="0.35">
      <c r="A651">
        <v>5</v>
      </c>
      <c r="B651">
        <v>125</v>
      </c>
      <c r="C651">
        <v>6</v>
      </c>
      <c r="D651">
        <v>10821.6</v>
      </c>
      <c r="E651">
        <f t="shared" si="10"/>
        <v>3949884</v>
      </c>
    </row>
    <row r="652" spans="1:5" x14ac:dyDescent="0.35">
      <c r="A652">
        <v>5</v>
      </c>
      <c r="B652">
        <v>127</v>
      </c>
      <c r="C652">
        <v>3</v>
      </c>
      <c r="D652">
        <v>183165.66</v>
      </c>
      <c r="E652">
        <f t="shared" si="10"/>
        <v>66855465.899999999</v>
      </c>
    </row>
    <row r="653" spans="1:5" x14ac:dyDescent="0.35">
      <c r="A653">
        <v>5</v>
      </c>
      <c r="B653">
        <v>127</v>
      </c>
      <c r="C653">
        <v>4</v>
      </c>
      <c r="D653">
        <v>3627</v>
      </c>
      <c r="E653">
        <f t="shared" si="10"/>
        <v>1323855</v>
      </c>
    </row>
    <row r="654" spans="1:5" x14ac:dyDescent="0.35">
      <c r="A654">
        <v>5</v>
      </c>
      <c r="B654">
        <v>127</v>
      </c>
      <c r="C654">
        <v>5</v>
      </c>
      <c r="D654">
        <v>86914.28</v>
      </c>
      <c r="E654">
        <f t="shared" si="10"/>
        <v>31723712.199999999</v>
      </c>
    </row>
    <row r="655" spans="1:5" x14ac:dyDescent="0.35">
      <c r="A655">
        <v>5</v>
      </c>
      <c r="B655">
        <v>129</v>
      </c>
      <c r="C655">
        <v>3</v>
      </c>
      <c r="D655">
        <v>191528.14</v>
      </c>
      <c r="E655">
        <f t="shared" si="10"/>
        <v>69907771.100000009</v>
      </c>
    </row>
    <row r="656" spans="1:5" x14ac:dyDescent="0.35">
      <c r="A656">
        <v>5</v>
      </c>
      <c r="B656">
        <v>129</v>
      </c>
      <c r="C656">
        <v>4</v>
      </c>
      <c r="D656">
        <v>25838.1</v>
      </c>
      <c r="E656">
        <f t="shared" si="10"/>
        <v>9430906.5</v>
      </c>
    </row>
    <row r="657" spans="1:5" x14ac:dyDescent="0.35">
      <c r="A657">
        <v>5</v>
      </c>
      <c r="B657">
        <v>129</v>
      </c>
      <c r="C657">
        <v>5</v>
      </c>
      <c r="D657">
        <v>50801.81</v>
      </c>
      <c r="E657">
        <f t="shared" si="10"/>
        <v>18542660.649999999</v>
      </c>
    </row>
    <row r="658" spans="1:5" x14ac:dyDescent="0.35">
      <c r="A658">
        <v>5</v>
      </c>
      <c r="B658">
        <v>131</v>
      </c>
      <c r="C658">
        <v>1</v>
      </c>
      <c r="D658">
        <v>482720</v>
      </c>
      <c r="E658">
        <f t="shared" si="10"/>
        <v>176192800</v>
      </c>
    </row>
    <row r="659" spans="1:5" x14ac:dyDescent="0.35">
      <c r="A659">
        <v>5</v>
      </c>
      <c r="B659">
        <v>131</v>
      </c>
      <c r="C659">
        <v>2</v>
      </c>
      <c r="D659">
        <v>11285.12</v>
      </c>
      <c r="E659">
        <f t="shared" si="10"/>
        <v>4119068.8000000003</v>
      </c>
    </row>
    <row r="660" spans="1:5" x14ac:dyDescent="0.35">
      <c r="A660">
        <v>5</v>
      </c>
      <c r="B660">
        <v>131</v>
      </c>
      <c r="C660">
        <v>3</v>
      </c>
      <c r="D660">
        <v>969337.2</v>
      </c>
      <c r="E660">
        <f t="shared" si="10"/>
        <v>353808078</v>
      </c>
    </row>
    <row r="661" spans="1:5" x14ac:dyDescent="0.35">
      <c r="A661">
        <v>5</v>
      </c>
      <c r="B661">
        <v>131</v>
      </c>
      <c r="C661">
        <v>4</v>
      </c>
      <c r="D661">
        <v>789961.05</v>
      </c>
      <c r="E661">
        <f t="shared" si="10"/>
        <v>288335783.25</v>
      </c>
    </row>
    <row r="662" spans="1:5" x14ac:dyDescent="0.35">
      <c r="A662">
        <v>5</v>
      </c>
      <c r="B662">
        <v>131</v>
      </c>
      <c r="C662">
        <v>5</v>
      </c>
      <c r="D662">
        <v>437946.02</v>
      </c>
      <c r="E662">
        <f t="shared" si="10"/>
        <v>159850297.30000001</v>
      </c>
    </row>
    <row r="663" spans="1:5" x14ac:dyDescent="0.35">
      <c r="A663">
        <v>5</v>
      </c>
      <c r="B663">
        <v>131</v>
      </c>
      <c r="C663">
        <v>6</v>
      </c>
      <c r="D663">
        <v>17247.439999999999</v>
      </c>
      <c r="E663">
        <f t="shared" si="10"/>
        <v>6295315.5999999996</v>
      </c>
    </row>
    <row r="664" spans="1:5" x14ac:dyDescent="0.35">
      <c r="A664">
        <v>5</v>
      </c>
      <c r="B664">
        <v>133</v>
      </c>
      <c r="C664">
        <v>3</v>
      </c>
      <c r="D664">
        <v>235668.61</v>
      </c>
      <c r="E664">
        <f t="shared" si="10"/>
        <v>86019042.649999991</v>
      </c>
    </row>
    <row r="665" spans="1:5" x14ac:dyDescent="0.35">
      <c r="A665">
        <v>5</v>
      </c>
      <c r="B665">
        <v>133</v>
      </c>
      <c r="C665">
        <v>4</v>
      </c>
      <c r="D665">
        <v>103387.04</v>
      </c>
      <c r="E665">
        <f t="shared" si="10"/>
        <v>37736269.599999994</v>
      </c>
    </row>
    <row r="666" spans="1:5" x14ac:dyDescent="0.35">
      <c r="A666">
        <v>5</v>
      </c>
      <c r="B666">
        <v>133</v>
      </c>
      <c r="C666">
        <v>5</v>
      </c>
      <c r="D666">
        <v>72573.73</v>
      </c>
      <c r="E666">
        <f t="shared" si="10"/>
        <v>26489411.449999999</v>
      </c>
    </row>
    <row r="667" spans="1:5" x14ac:dyDescent="0.35">
      <c r="A667">
        <v>5</v>
      </c>
      <c r="B667">
        <v>133</v>
      </c>
      <c r="C667">
        <v>6</v>
      </c>
      <c r="D667">
        <v>848.25</v>
      </c>
      <c r="E667">
        <f t="shared" si="10"/>
        <v>309611.25</v>
      </c>
    </row>
    <row r="668" spans="1:5" x14ac:dyDescent="0.35">
      <c r="A668">
        <v>5</v>
      </c>
      <c r="B668">
        <v>135</v>
      </c>
      <c r="C668">
        <v>3</v>
      </c>
      <c r="D668">
        <v>261129.78</v>
      </c>
      <c r="E668">
        <f t="shared" si="10"/>
        <v>95312369.700000003</v>
      </c>
    </row>
    <row r="669" spans="1:5" x14ac:dyDescent="0.35">
      <c r="A669">
        <v>5</v>
      </c>
      <c r="B669">
        <v>135</v>
      </c>
      <c r="C669">
        <v>4</v>
      </c>
      <c r="D669">
        <v>11580.56</v>
      </c>
      <c r="E669">
        <f t="shared" si="10"/>
        <v>4226904.3999999994</v>
      </c>
    </row>
    <row r="670" spans="1:5" x14ac:dyDescent="0.35">
      <c r="A670">
        <v>5</v>
      </c>
      <c r="B670">
        <v>135</v>
      </c>
      <c r="C670">
        <v>5</v>
      </c>
      <c r="D670">
        <v>96000.53</v>
      </c>
      <c r="E670">
        <f t="shared" si="10"/>
        <v>35040193.450000003</v>
      </c>
    </row>
    <row r="671" spans="1:5" x14ac:dyDescent="0.35">
      <c r="A671">
        <v>5</v>
      </c>
      <c r="B671">
        <v>137</v>
      </c>
      <c r="C671">
        <v>4</v>
      </c>
      <c r="D671">
        <v>140554.17000000001</v>
      </c>
      <c r="E671">
        <f t="shared" si="10"/>
        <v>51302272.050000004</v>
      </c>
    </row>
    <row r="672" spans="1:5" x14ac:dyDescent="0.35">
      <c r="A672">
        <v>5</v>
      </c>
      <c r="B672">
        <v>137</v>
      </c>
      <c r="C672">
        <v>5</v>
      </c>
      <c r="D672">
        <v>108946.2</v>
      </c>
      <c r="E672">
        <f t="shared" si="10"/>
        <v>39765363</v>
      </c>
    </row>
    <row r="673" spans="1:5" x14ac:dyDescent="0.35">
      <c r="A673">
        <v>5</v>
      </c>
      <c r="B673">
        <v>139</v>
      </c>
      <c r="C673">
        <v>2</v>
      </c>
      <c r="D673">
        <v>104519.75</v>
      </c>
      <c r="E673">
        <f t="shared" si="10"/>
        <v>38149708.75</v>
      </c>
    </row>
    <row r="674" spans="1:5" x14ac:dyDescent="0.35">
      <c r="A674">
        <v>5</v>
      </c>
      <c r="B674">
        <v>139</v>
      </c>
      <c r="C674">
        <v>3</v>
      </c>
      <c r="D674">
        <v>520147.88</v>
      </c>
      <c r="E674">
        <f t="shared" si="10"/>
        <v>189853976.19999999</v>
      </c>
    </row>
    <row r="675" spans="1:5" x14ac:dyDescent="0.35">
      <c r="A675">
        <v>5</v>
      </c>
      <c r="B675">
        <v>139</v>
      </c>
      <c r="C675">
        <v>4</v>
      </c>
      <c r="D675">
        <v>165651.34</v>
      </c>
      <c r="E675">
        <f t="shared" si="10"/>
        <v>60462739.100000001</v>
      </c>
    </row>
    <row r="676" spans="1:5" x14ac:dyDescent="0.35">
      <c r="A676">
        <v>5</v>
      </c>
      <c r="B676">
        <v>139</v>
      </c>
      <c r="C676">
        <v>5</v>
      </c>
      <c r="D676">
        <v>272886.96000000002</v>
      </c>
      <c r="E676">
        <f t="shared" si="10"/>
        <v>99603740.400000006</v>
      </c>
    </row>
    <row r="677" spans="1:5" x14ac:dyDescent="0.35">
      <c r="A677">
        <v>5</v>
      </c>
      <c r="B677">
        <v>139</v>
      </c>
      <c r="C677">
        <v>6</v>
      </c>
      <c r="D677">
        <v>3609.39</v>
      </c>
      <c r="E677">
        <f t="shared" si="10"/>
        <v>1317427.3499999999</v>
      </c>
    </row>
    <row r="678" spans="1:5" x14ac:dyDescent="0.35">
      <c r="A678">
        <v>5</v>
      </c>
      <c r="B678">
        <v>141</v>
      </c>
      <c r="C678">
        <v>3</v>
      </c>
      <c r="D678">
        <v>299072.65999999997</v>
      </c>
      <c r="E678">
        <f t="shared" si="10"/>
        <v>109161520.89999999</v>
      </c>
    </row>
    <row r="679" spans="1:5" x14ac:dyDescent="0.35">
      <c r="A679">
        <v>5</v>
      </c>
      <c r="B679">
        <v>141</v>
      </c>
      <c r="C679">
        <v>4</v>
      </c>
      <c r="D679">
        <v>13153.58</v>
      </c>
      <c r="E679">
        <f t="shared" si="10"/>
        <v>4801056.7</v>
      </c>
    </row>
    <row r="680" spans="1:5" x14ac:dyDescent="0.35">
      <c r="A680">
        <v>5</v>
      </c>
      <c r="B680">
        <v>141</v>
      </c>
      <c r="C680">
        <v>5</v>
      </c>
      <c r="D680">
        <v>195172.92</v>
      </c>
      <c r="E680">
        <f t="shared" si="10"/>
        <v>71238115.800000012</v>
      </c>
    </row>
    <row r="681" spans="1:5" x14ac:dyDescent="0.35">
      <c r="A681">
        <v>5</v>
      </c>
      <c r="B681">
        <v>143</v>
      </c>
      <c r="C681">
        <v>1</v>
      </c>
      <c r="D681">
        <v>1311483.28</v>
      </c>
      <c r="E681">
        <f t="shared" si="10"/>
        <v>478691397.19999999</v>
      </c>
    </row>
    <row r="682" spans="1:5" x14ac:dyDescent="0.35">
      <c r="A682">
        <v>5</v>
      </c>
      <c r="B682">
        <v>143</v>
      </c>
      <c r="C682">
        <v>2</v>
      </c>
      <c r="D682">
        <v>97659.7</v>
      </c>
      <c r="E682">
        <f t="shared" si="10"/>
        <v>35645790.5</v>
      </c>
    </row>
    <row r="683" spans="1:5" x14ac:dyDescent="0.35">
      <c r="A683">
        <v>5</v>
      </c>
      <c r="B683">
        <v>143</v>
      </c>
      <c r="C683">
        <v>3</v>
      </c>
      <c r="D683">
        <v>1257166.2</v>
      </c>
      <c r="E683">
        <f t="shared" si="10"/>
        <v>458865663</v>
      </c>
    </row>
    <row r="684" spans="1:5" x14ac:dyDescent="0.35">
      <c r="A684">
        <v>5</v>
      </c>
      <c r="B684">
        <v>143</v>
      </c>
      <c r="C684">
        <v>4</v>
      </c>
      <c r="D684">
        <v>1275635.23</v>
      </c>
      <c r="E684">
        <f t="shared" si="10"/>
        <v>465606858.94999999</v>
      </c>
    </row>
    <row r="685" spans="1:5" x14ac:dyDescent="0.35">
      <c r="A685">
        <v>5</v>
      </c>
      <c r="B685">
        <v>143</v>
      </c>
      <c r="C685">
        <v>5</v>
      </c>
      <c r="D685">
        <v>864076.56</v>
      </c>
      <c r="E685">
        <f t="shared" si="10"/>
        <v>315387944.40000004</v>
      </c>
    </row>
    <row r="686" spans="1:5" x14ac:dyDescent="0.35">
      <c r="A686">
        <v>5</v>
      </c>
      <c r="B686">
        <v>143</v>
      </c>
      <c r="C686">
        <v>6</v>
      </c>
      <c r="D686">
        <v>20999.02</v>
      </c>
      <c r="E686">
        <f t="shared" si="10"/>
        <v>7664642.2999999998</v>
      </c>
    </row>
    <row r="687" spans="1:5" x14ac:dyDescent="0.35">
      <c r="A687">
        <v>5</v>
      </c>
      <c r="B687">
        <v>145</v>
      </c>
      <c r="C687">
        <v>2</v>
      </c>
      <c r="D687">
        <v>841025.71</v>
      </c>
      <c r="E687">
        <f t="shared" si="10"/>
        <v>306974384.14999998</v>
      </c>
    </row>
    <row r="688" spans="1:5" x14ac:dyDescent="0.35">
      <c r="A688">
        <v>5</v>
      </c>
      <c r="B688">
        <v>145</v>
      </c>
      <c r="C688">
        <v>3</v>
      </c>
      <c r="D688">
        <v>290428.34000000003</v>
      </c>
      <c r="E688">
        <f t="shared" si="10"/>
        <v>106006344.10000001</v>
      </c>
    </row>
    <row r="689" spans="1:5" x14ac:dyDescent="0.35">
      <c r="A689">
        <v>5</v>
      </c>
      <c r="B689">
        <v>145</v>
      </c>
      <c r="C689">
        <v>4</v>
      </c>
      <c r="D689">
        <v>458004.82</v>
      </c>
      <c r="E689">
        <f t="shared" si="10"/>
        <v>167171759.30000001</v>
      </c>
    </row>
    <row r="690" spans="1:5" x14ac:dyDescent="0.35">
      <c r="A690">
        <v>5</v>
      </c>
      <c r="B690">
        <v>145</v>
      </c>
      <c r="C690">
        <v>5</v>
      </c>
      <c r="D690">
        <v>526667.57999999996</v>
      </c>
      <c r="E690">
        <f t="shared" si="10"/>
        <v>192233666.69999999</v>
      </c>
    </row>
    <row r="691" spans="1:5" x14ac:dyDescent="0.35">
      <c r="A691">
        <v>5</v>
      </c>
      <c r="B691">
        <v>145</v>
      </c>
      <c r="C691">
        <v>6</v>
      </c>
      <c r="D691">
        <v>1431.72</v>
      </c>
      <c r="E691">
        <f t="shared" si="10"/>
        <v>522577.8</v>
      </c>
    </row>
    <row r="692" spans="1:5" x14ac:dyDescent="0.35">
      <c r="A692">
        <v>5</v>
      </c>
      <c r="B692">
        <v>147</v>
      </c>
      <c r="C692">
        <v>4</v>
      </c>
      <c r="D692">
        <v>117781.86</v>
      </c>
      <c r="E692">
        <f t="shared" si="10"/>
        <v>42990378.899999999</v>
      </c>
    </row>
    <row r="693" spans="1:5" x14ac:dyDescent="0.35">
      <c r="A693">
        <v>5</v>
      </c>
      <c r="B693">
        <v>147</v>
      </c>
      <c r="C693">
        <v>5</v>
      </c>
      <c r="D693">
        <v>59251.89</v>
      </c>
      <c r="E693">
        <f t="shared" si="10"/>
        <v>21626939.850000001</v>
      </c>
    </row>
    <row r="694" spans="1:5" x14ac:dyDescent="0.35">
      <c r="A694">
        <v>5</v>
      </c>
      <c r="B694">
        <v>149</v>
      </c>
      <c r="C694">
        <v>3</v>
      </c>
      <c r="D694">
        <v>108491.26</v>
      </c>
      <c r="E694">
        <f t="shared" si="10"/>
        <v>39599309.899999999</v>
      </c>
    </row>
    <row r="695" spans="1:5" x14ac:dyDescent="0.35">
      <c r="A695">
        <v>5</v>
      </c>
      <c r="B695">
        <v>149</v>
      </c>
      <c r="C695">
        <v>4</v>
      </c>
      <c r="D695">
        <v>242232.27</v>
      </c>
      <c r="E695">
        <f t="shared" si="10"/>
        <v>88414778.549999997</v>
      </c>
    </row>
    <row r="696" spans="1:5" x14ac:dyDescent="0.35">
      <c r="A696">
        <v>5</v>
      </c>
      <c r="B696">
        <v>149</v>
      </c>
      <c r="C696">
        <v>5</v>
      </c>
      <c r="D696">
        <v>111315.78</v>
      </c>
      <c r="E696">
        <f t="shared" si="10"/>
        <v>40630259.700000003</v>
      </c>
    </row>
    <row r="697" spans="1:5" x14ac:dyDescent="0.35">
      <c r="A697">
        <v>5</v>
      </c>
      <c r="B697">
        <v>149</v>
      </c>
      <c r="C697">
        <v>6</v>
      </c>
      <c r="D697">
        <v>123.26</v>
      </c>
      <c r="E697">
        <f t="shared" si="10"/>
        <v>44989.9</v>
      </c>
    </row>
    <row r="698" spans="1:5" x14ac:dyDescent="0.35">
      <c r="A698">
        <v>6</v>
      </c>
      <c r="B698">
        <v>1</v>
      </c>
      <c r="C698">
        <v>1</v>
      </c>
      <c r="D698">
        <v>20750782.5</v>
      </c>
      <c r="E698">
        <f t="shared" si="10"/>
        <v>7574035612.5</v>
      </c>
    </row>
    <row r="699" spans="1:5" x14ac:dyDescent="0.35">
      <c r="A699">
        <v>6</v>
      </c>
      <c r="B699">
        <v>1</v>
      </c>
      <c r="C699">
        <v>2</v>
      </c>
      <c r="D699">
        <v>2088282.25</v>
      </c>
      <c r="E699">
        <f t="shared" si="10"/>
        <v>762223021.25</v>
      </c>
    </row>
    <row r="700" spans="1:5" x14ac:dyDescent="0.35">
      <c r="A700">
        <v>6</v>
      </c>
      <c r="B700">
        <v>1</v>
      </c>
      <c r="C700">
        <v>3</v>
      </c>
      <c r="D700">
        <v>5484727.3470000001</v>
      </c>
      <c r="E700">
        <f t="shared" si="10"/>
        <v>2001925481.655</v>
      </c>
    </row>
    <row r="701" spans="1:5" x14ac:dyDescent="0.35">
      <c r="A701">
        <v>6</v>
      </c>
      <c r="B701">
        <v>1</v>
      </c>
      <c r="C701">
        <v>4</v>
      </c>
      <c r="D701">
        <v>5940403.6320000002</v>
      </c>
      <c r="E701">
        <f t="shared" si="10"/>
        <v>2168247325.6800003</v>
      </c>
    </row>
    <row r="702" spans="1:5" x14ac:dyDescent="0.35">
      <c r="A702">
        <v>6</v>
      </c>
      <c r="B702">
        <v>1</v>
      </c>
      <c r="C702">
        <v>5</v>
      </c>
      <c r="D702">
        <v>3079854.8220000002</v>
      </c>
      <c r="E702">
        <f t="shared" si="10"/>
        <v>1124147010.03</v>
      </c>
    </row>
    <row r="703" spans="1:5" x14ac:dyDescent="0.35">
      <c r="A703">
        <v>6</v>
      </c>
      <c r="B703">
        <v>1</v>
      </c>
      <c r="C703">
        <v>6</v>
      </c>
      <c r="D703">
        <v>5645.2110000000002</v>
      </c>
      <c r="E703">
        <f t="shared" si="10"/>
        <v>2060502.0150000001</v>
      </c>
    </row>
    <row r="704" spans="1:5" x14ac:dyDescent="0.35">
      <c r="A704">
        <v>6</v>
      </c>
      <c r="B704">
        <v>3</v>
      </c>
      <c r="C704">
        <v>3</v>
      </c>
      <c r="D704">
        <v>81876.225000000006</v>
      </c>
      <c r="E704">
        <f t="shared" si="10"/>
        <v>29884822.125000004</v>
      </c>
    </row>
    <row r="705" spans="1:5" x14ac:dyDescent="0.35">
      <c r="A705">
        <v>6</v>
      </c>
      <c r="B705">
        <v>3</v>
      </c>
      <c r="C705">
        <v>4</v>
      </c>
      <c r="D705">
        <v>46785.675000000003</v>
      </c>
      <c r="E705">
        <f t="shared" si="10"/>
        <v>17076771.375</v>
      </c>
    </row>
    <row r="706" spans="1:5" x14ac:dyDescent="0.35">
      <c r="A706">
        <v>6</v>
      </c>
      <c r="B706">
        <v>3</v>
      </c>
      <c r="C706">
        <v>5</v>
      </c>
      <c r="D706">
        <v>27571.795999999998</v>
      </c>
      <c r="E706">
        <f t="shared" si="10"/>
        <v>10063705.539999999</v>
      </c>
    </row>
    <row r="707" spans="1:5" x14ac:dyDescent="0.35">
      <c r="A707">
        <v>6</v>
      </c>
      <c r="B707">
        <v>5</v>
      </c>
      <c r="C707">
        <v>3</v>
      </c>
      <c r="D707">
        <v>576632.19999999995</v>
      </c>
      <c r="E707">
        <f t="shared" ref="E707:E770" si="11">D707*365</f>
        <v>210470752.99999997</v>
      </c>
    </row>
    <row r="708" spans="1:5" x14ac:dyDescent="0.35">
      <c r="A708">
        <v>6</v>
      </c>
      <c r="B708">
        <v>5</v>
      </c>
      <c r="C708">
        <v>4</v>
      </c>
      <c r="D708">
        <v>120417.16800000001</v>
      </c>
      <c r="E708">
        <f t="shared" si="11"/>
        <v>43952266.32</v>
      </c>
    </row>
    <row r="709" spans="1:5" x14ac:dyDescent="0.35">
      <c r="A709">
        <v>6</v>
      </c>
      <c r="B709">
        <v>5</v>
      </c>
      <c r="C709">
        <v>5</v>
      </c>
      <c r="D709">
        <v>211068.101</v>
      </c>
      <c r="E709">
        <f t="shared" si="11"/>
        <v>77039856.864999995</v>
      </c>
    </row>
    <row r="710" spans="1:5" x14ac:dyDescent="0.35">
      <c r="A710">
        <v>6</v>
      </c>
      <c r="B710">
        <v>5</v>
      </c>
      <c r="C710">
        <v>6</v>
      </c>
      <c r="D710">
        <v>3023.4679999999998</v>
      </c>
      <c r="E710">
        <f t="shared" si="11"/>
        <v>1103565.8199999998</v>
      </c>
    </row>
    <row r="711" spans="1:5" x14ac:dyDescent="0.35">
      <c r="A711">
        <v>6</v>
      </c>
      <c r="B711">
        <v>7</v>
      </c>
      <c r="C711">
        <v>2</v>
      </c>
      <c r="D711">
        <v>88189.3</v>
      </c>
      <c r="E711">
        <f t="shared" si="11"/>
        <v>32189094.5</v>
      </c>
    </row>
    <row r="712" spans="1:5" x14ac:dyDescent="0.35">
      <c r="A712">
        <v>6</v>
      </c>
      <c r="B712">
        <v>7</v>
      </c>
      <c r="C712">
        <v>3</v>
      </c>
      <c r="D712">
        <v>2063326.9720000001</v>
      </c>
      <c r="E712">
        <f t="shared" si="11"/>
        <v>753114344.77999997</v>
      </c>
    </row>
    <row r="713" spans="1:5" x14ac:dyDescent="0.35">
      <c r="A713">
        <v>6</v>
      </c>
      <c r="B713">
        <v>7</v>
      </c>
      <c r="C713">
        <v>4</v>
      </c>
      <c r="D713">
        <v>782986.72100000002</v>
      </c>
      <c r="E713">
        <f t="shared" si="11"/>
        <v>285790153.16500002</v>
      </c>
    </row>
    <row r="714" spans="1:5" x14ac:dyDescent="0.35">
      <c r="A714">
        <v>6</v>
      </c>
      <c r="B714">
        <v>7</v>
      </c>
      <c r="C714">
        <v>5</v>
      </c>
      <c r="D714">
        <v>809762.04399999999</v>
      </c>
      <c r="E714">
        <f t="shared" si="11"/>
        <v>295563146.06</v>
      </c>
    </row>
    <row r="715" spans="1:5" x14ac:dyDescent="0.35">
      <c r="A715">
        <v>6</v>
      </c>
      <c r="B715">
        <v>7</v>
      </c>
      <c r="C715">
        <v>6</v>
      </c>
      <c r="D715">
        <v>11264.191000000001</v>
      </c>
      <c r="E715">
        <f t="shared" si="11"/>
        <v>4111429.7150000003</v>
      </c>
    </row>
    <row r="716" spans="1:5" x14ac:dyDescent="0.35">
      <c r="A716">
        <v>6</v>
      </c>
      <c r="B716">
        <v>9</v>
      </c>
      <c r="C716">
        <v>3</v>
      </c>
      <c r="D716">
        <v>298883.32500000001</v>
      </c>
      <c r="E716">
        <f t="shared" si="11"/>
        <v>109092413.625</v>
      </c>
    </row>
    <row r="717" spans="1:5" x14ac:dyDescent="0.35">
      <c r="A717">
        <v>6</v>
      </c>
      <c r="B717">
        <v>9</v>
      </c>
      <c r="C717">
        <v>4</v>
      </c>
      <c r="D717">
        <v>400867.11499999999</v>
      </c>
      <c r="E717">
        <f t="shared" si="11"/>
        <v>146316496.97499999</v>
      </c>
    </row>
    <row r="718" spans="1:5" x14ac:dyDescent="0.35">
      <c r="A718">
        <v>6</v>
      </c>
      <c r="B718">
        <v>9</v>
      </c>
      <c r="C718">
        <v>5</v>
      </c>
      <c r="D718">
        <v>223715.93</v>
      </c>
      <c r="E718">
        <f t="shared" si="11"/>
        <v>81656314.450000003</v>
      </c>
    </row>
    <row r="719" spans="1:5" x14ac:dyDescent="0.35">
      <c r="A719">
        <v>6</v>
      </c>
      <c r="B719">
        <v>9</v>
      </c>
      <c r="C719">
        <v>6</v>
      </c>
      <c r="D719">
        <v>3089.36</v>
      </c>
      <c r="E719">
        <f t="shared" si="11"/>
        <v>1127616.4000000001</v>
      </c>
    </row>
    <row r="720" spans="1:5" x14ac:dyDescent="0.35">
      <c r="A720">
        <v>6</v>
      </c>
      <c r="B720">
        <v>11</v>
      </c>
      <c r="C720">
        <v>1</v>
      </c>
      <c r="D720">
        <v>975335.2</v>
      </c>
      <c r="E720">
        <f t="shared" si="11"/>
        <v>355997348</v>
      </c>
    </row>
    <row r="721" spans="1:5" x14ac:dyDescent="0.35">
      <c r="A721">
        <v>6</v>
      </c>
      <c r="B721">
        <v>11</v>
      </c>
      <c r="C721">
        <v>3</v>
      </c>
      <c r="D721">
        <v>243969.8</v>
      </c>
      <c r="E721">
        <f t="shared" si="11"/>
        <v>89048977</v>
      </c>
    </row>
    <row r="722" spans="1:5" x14ac:dyDescent="0.35">
      <c r="A722">
        <v>6</v>
      </c>
      <c r="B722">
        <v>11</v>
      </c>
      <c r="C722">
        <v>4</v>
      </c>
      <c r="D722">
        <v>49370.89</v>
      </c>
      <c r="E722">
        <f t="shared" si="11"/>
        <v>18020374.850000001</v>
      </c>
    </row>
    <row r="723" spans="1:5" x14ac:dyDescent="0.35">
      <c r="A723">
        <v>6</v>
      </c>
      <c r="B723">
        <v>11</v>
      </c>
      <c r="C723">
        <v>5</v>
      </c>
      <c r="D723">
        <v>121752.238</v>
      </c>
      <c r="E723">
        <f t="shared" si="11"/>
        <v>44439566.869999997</v>
      </c>
    </row>
    <row r="724" spans="1:5" x14ac:dyDescent="0.35">
      <c r="A724">
        <v>6</v>
      </c>
      <c r="B724">
        <v>11</v>
      </c>
      <c r="C724">
        <v>6</v>
      </c>
      <c r="D724">
        <v>6125.27</v>
      </c>
      <c r="E724">
        <f t="shared" si="11"/>
        <v>2235723.5500000003</v>
      </c>
    </row>
    <row r="725" spans="1:5" x14ac:dyDescent="0.35">
      <c r="A725">
        <v>6</v>
      </c>
      <c r="B725">
        <v>13</v>
      </c>
      <c r="C725">
        <v>1</v>
      </c>
      <c r="D725">
        <v>7528735</v>
      </c>
      <c r="E725">
        <f t="shared" si="11"/>
        <v>2747988275</v>
      </c>
    </row>
    <row r="726" spans="1:5" x14ac:dyDescent="0.35">
      <c r="A726">
        <v>6</v>
      </c>
      <c r="B726">
        <v>13</v>
      </c>
      <c r="C726">
        <v>2</v>
      </c>
      <c r="D726">
        <v>5330483.4939999999</v>
      </c>
      <c r="E726">
        <f t="shared" si="11"/>
        <v>1945626475.3099999</v>
      </c>
    </row>
    <row r="727" spans="1:5" x14ac:dyDescent="0.35">
      <c r="A727">
        <v>6</v>
      </c>
      <c r="B727">
        <v>13</v>
      </c>
      <c r="C727">
        <v>3</v>
      </c>
      <c r="D727">
        <v>4180922.9950000001</v>
      </c>
      <c r="E727">
        <f t="shared" si="11"/>
        <v>1526036893.175</v>
      </c>
    </row>
    <row r="728" spans="1:5" x14ac:dyDescent="0.35">
      <c r="A728">
        <v>6</v>
      </c>
      <c r="B728">
        <v>13</v>
      </c>
      <c r="C728">
        <v>4</v>
      </c>
      <c r="D728">
        <v>3584774.5690000001</v>
      </c>
      <c r="E728">
        <f t="shared" si="11"/>
        <v>1308442717.6849999</v>
      </c>
    </row>
    <row r="729" spans="1:5" x14ac:dyDescent="0.35">
      <c r="A729">
        <v>6</v>
      </c>
      <c r="B729">
        <v>13</v>
      </c>
      <c r="C729">
        <v>5</v>
      </c>
      <c r="D729">
        <v>2012503.544</v>
      </c>
      <c r="E729">
        <f t="shared" si="11"/>
        <v>734563793.55999994</v>
      </c>
    </row>
    <row r="730" spans="1:5" x14ac:dyDescent="0.35">
      <c r="A730">
        <v>6</v>
      </c>
      <c r="B730">
        <v>15</v>
      </c>
      <c r="C730">
        <v>3</v>
      </c>
      <c r="D730">
        <v>422246.02</v>
      </c>
      <c r="E730">
        <f t="shared" si="11"/>
        <v>154119797.30000001</v>
      </c>
    </row>
    <row r="731" spans="1:5" x14ac:dyDescent="0.35">
      <c r="A731">
        <v>6</v>
      </c>
      <c r="B731">
        <v>15</v>
      </c>
      <c r="C731">
        <v>4</v>
      </c>
      <c r="D731">
        <v>23658.795999999998</v>
      </c>
      <c r="E731">
        <f t="shared" si="11"/>
        <v>8635460.5399999991</v>
      </c>
    </row>
    <row r="732" spans="1:5" x14ac:dyDescent="0.35">
      <c r="A732">
        <v>6</v>
      </c>
      <c r="B732">
        <v>15</v>
      </c>
      <c r="C732">
        <v>5</v>
      </c>
      <c r="D732">
        <v>163293.10200000001</v>
      </c>
      <c r="E732">
        <f t="shared" si="11"/>
        <v>59601982.230000004</v>
      </c>
    </row>
    <row r="733" spans="1:5" x14ac:dyDescent="0.35">
      <c r="A733">
        <v>6</v>
      </c>
      <c r="B733">
        <v>17</v>
      </c>
      <c r="C733">
        <v>2</v>
      </c>
      <c r="D733">
        <v>993424.90800000005</v>
      </c>
      <c r="E733">
        <f t="shared" si="11"/>
        <v>362600091.42000002</v>
      </c>
    </row>
    <row r="734" spans="1:5" x14ac:dyDescent="0.35">
      <c r="A734">
        <v>6</v>
      </c>
      <c r="B734">
        <v>17</v>
      </c>
      <c r="C734">
        <v>3</v>
      </c>
      <c r="D734">
        <v>1018580.965</v>
      </c>
      <c r="E734">
        <f t="shared" si="11"/>
        <v>371782052.22499996</v>
      </c>
    </row>
    <row r="735" spans="1:5" x14ac:dyDescent="0.35">
      <c r="A735">
        <v>6</v>
      </c>
      <c r="B735">
        <v>17</v>
      </c>
      <c r="C735">
        <v>4</v>
      </c>
      <c r="D735">
        <v>1373342.55</v>
      </c>
      <c r="E735">
        <f t="shared" si="11"/>
        <v>501270030.75</v>
      </c>
    </row>
    <row r="736" spans="1:5" x14ac:dyDescent="0.35">
      <c r="A736">
        <v>6</v>
      </c>
      <c r="B736">
        <v>17</v>
      </c>
      <c r="C736">
        <v>5</v>
      </c>
      <c r="D736">
        <v>552559.98199999996</v>
      </c>
      <c r="E736">
        <f t="shared" si="11"/>
        <v>201684393.42999998</v>
      </c>
    </row>
    <row r="737" spans="1:5" x14ac:dyDescent="0.35">
      <c r="A737">
        <v>6</v>
      </c>
      <c r="B737">
        <v>17</v>
      </c>
      <c r="C737">
        <v>6</v>
      </c>
      <c r="D737">
        <v>10333.195</v>
      </c>
      <c r="E737">
        <f t="shared" si="11"/>
        <v>3771616.1749999998</v>
      </c>
    </row>
    <row r="738" spans="1:5" x14ac:dyDescent="0.35">
      <c r="A738">
        <v>6</v>
      </c>
      <c r="B738">
        <v>19</v>
      </c>
      <c r="C738">
        <v>1</v>
      </c>
      <c r="D738">
        <v>2324523.5</v>
      </c>
      <c r="E738">
        <f t="shared" si="11"/>
        <v>848451077.5</v>
      </c>
    </row>
    <row r="739" spans="1:5" x14ac:dyDescent="0.35">
      <c r="A739">
        <v>6</v>
      </c>
      <c r="B739">
        <v>19</v>
      </c>
      <c r="C739">
        <v>2</v>
      </c>
      <c r="D739">
        <v>4844780.32</v>
      </c>
      <c r="E739">
        <f t="shared" si="11"/>
        <v>1768344816.8000002</v>
      </c>
    </row>
    <row r="740" spans="1:5" x14ac:dyDescent="0.35">
      <c r="A740">
        <v>6</v>
      </c>
      <c r="B740">
        <v>19</v>
      </c>
      <c r="C740">
        <v>3</v>
      </c>
      <c r="D740">
        <v>3160282.9360000002</v>
      </c>
      <c r="E740">
        <f t="shared" si="11"/>
        <v>1153503271.6400001</v>
      </c>
    </row>
    <row r="741" spans="1:5" x14ac:dyDescent="0.35">
      <c r="A741">
        <v>6</v>
      </c>
      <c r="B741">
        <v>19</v>
      </c>
      <c r="C741">
        <v>4</v>
      </c>
      <c r="D741">
        <v>4196488.5599999996</v>
      </c>
      <c r="E741">
        <f t="shared" si="11"/>
        <v>1531718324.3999999</v>
      </c>
    </row>
    <row r="742" spans="1:5" x14ac:dyDescent="0.35">
      <c r="A742">
        <v>6</v>
      </c>
      <c r="B742">
        <v>19</v>
      </c>
      <c r="C742">
        <v>5</v>
      </c>
      <c r="D742">
        <v>3087559.9640000002</v>
      </c>
      <c r="E742">
        <f t="shared" si="11"/>
        <v>1126959386.8600001</v>
      </c>
    </row>
    <row r="743" spans="1:5" x14ac:dyDescent="0.35">
      <c r="A743">
        <v>6</v>
      </c>
      <c r="B743">
        <v>19</v>
      </c>
      <c r="C743">
        <v>6</v>
      </c>
      <c r="D743">
        <v>54963.580999999998</v>
      </c>
      <c r="E743">
        <f t="shared" si="11"/>
        <v>20061707.064999998</v>
      </c>
    </row>
    <row r="744" spans="1:5" x14ac:dyDescent="0.35">
      <c r="A744">
        <v>6</v>
      </c>
      <c r="B744">
        <v>21</v>
      </c>
      <c r="C744">
        <v>1</v>
      </c>
      <c r="D744">
        <v>763926.9</v>
      </c>
      <c r="E744">
        <f t="shared" si="11"/>
        <v>278833318.5</v>
      </c>
    </row>
    <row r="745" spans="1:5" x14ac:dyDescent="0.35">
      <c r="A745">
        <v>6</v>
      </c>
      <c r="B745">
        <v>21</v>
      </c>
      <c r="C745">
        <v>3</v>
      </c>
      <c r="D745">
        <v>133829.117</v>
      </c>
      <c r="E745">
        <f t="shared" si="11"/>
        <v>48847627.704999998</v>
      </c>
    </row>
    <row r="746" spans="1:5" x14ac:dyDescent="0.35">
      <c r="A746">
        <v>6</v>
      </c>
      <c r="B746">
        <v>21</v>
      </c>
      <c r="C746">
        <v>4</v>
      </c>
      <c r="D746">
        <v>236806.51500000001</v>
      </c>
      <c r="E746">
        <f t="shared" si="11"/>
        <v>86434377.975000009</v>
      </c>
    </row>
    <row r="747" spans="1:5" x14ac:dyDescent="0.35">
      <c r="A747">
        <v>6</v>
      </c>
      <c r="B747">
        <v>21</v>
      </c>
      <c r="C747">
        <v>5</v>
      </c>
      <c r="D747">
        <v>273584.48</v>
      </c>
      <c r="E747">
        <f t="shared" si="11"/>
        <v>99858335.199999988</v>
      </c>
    </row>
    <row r="748" spans="1:5" x14ac:dyDescent="0.35">
      <c r="A748">
        <v>6</v>
      </c>
      <c r="B748">
        <v>21</v>
      </c>
      <c r="C748">
        <v>6</v>
      </c>
      <c r="D748">
        <v>6353.9989999999998</v>
      </c>
      <c r="E748">
        <f t="shared" si="11"/>
        <v>2319209.6349999998</v>
      </c>
    </row>
    <row r="749" spans="1:5" x14ac:dyDescent="0.35">
      <c r="A749">
        <v>6</v>
      </c>
      <c r="B749">
        <v>23</v>
      </c>
      <c r="C749">
        <v>2</v>
      </c>
      <c r="D749">
        <v>950.2</v>
      </c>
      <c r="E749">
        <f t="shared" si="11"/>
        <v>346823</v>
      </c>
    </row>
    <row r="750" spans="1:5" x14ac:dyDescent="0.35">
      <c r="A750">
        <v>6</v>
      </c>
      <c r="B750">
        <v>23</v>
      </c>
      <c r="C750">
        <v>3</v>
      </c>
      <c r="D750">
        <v>1914129.5419999999</v>
      </c>
      <c r="E750">
        <f t="shared" si="11"/>
        <v>698657282.82999992</v>
      </c>
    </row>
    <row r="751" spans="1:5" x14ac:dyDescent="0.35">
      <c r="A751">
        <v>6</v>
      </c>
      <c r="B751">
        <v>23</v>
      </c>
      <c r="C751">
        <v>4</v>
      </c>
      <c r="D751">
        <v>532864.61</v>
      </c>
      <c r="E751">
        <f t="shared" si="11"/>
        <v>194495582.65000001</v>
      </c>
    </row>
    <row r="752" spans="1:5" x14ac:dyDescent="0.35">
      <c r="A752">
        <v>6</v>
      </c>
      <c r="B752">
        <v>23</v>
      </c>
      <c r="C752">
        <v>5</v>
      </c>
      <c r="D752">
        <v>619143.49300000002</v>
      </c>
      <c r="E752">
        <f t="shared" si="11"/>
        <v>225987374.94499999</v>
      </c>
    </row>
    <row r="753" spans="1:5" x14ac:dyDescent="0.35">
      <c r="A753">
        <v>6</v>
      </c>
      <c r="B753">
        <v>23</v>
      </c>
      <c r="C753">
        <v>6</v>
      </c>
      <c r="D753">
        <v>1140.662</v>
      </c>
      <c r="E753">
        <f t="shared" si="11"/>
        <v>416341.63</v>
      </c>
    </row>
    <row r="754" spans="1:5" x14ac:dyDescent="0.35">
      <c r="A754">
        <v>6</v>
      </c>
      <c r="B754">
        <v>25</v>
      </c>
      <c r="C754">
        <v>1</v>
      </c>
      <c r="D754">
        <v>1467080.7</v>
      </c>
      <c r="E754">
        <f t="shared" si="11"/>
        <v>535484455.5</v>
      </c>
    </row>
    <row r="755" spans="1:5" x14ac:dyDescent="0.35">
      <c r="A755">
        <v>6</v>
      </c>
      <c r="B755">
        <v>25</v>
      </c>
      <c r="C755">
        <v>3</v>
      </c>
      <c r="D755">
        <v>1800957.773</v>
      </c>
      <c r="E755">
        <f t="shared" si="11"/>
        <v>657349587.14499998</v>
      </c>
    </row>
    <row r="756" spans="1:5" x14ac:dyDescent="0.35">
      <c r="A756">
        <v>6</v>
      </c>
      <c r="B756">
        <v>25</v>
      </c>
      <c r="C756">
        <v>4</v>
      </c>
      <c r="D756">
        <v>825087.11399999994</v>
      </c>
      <c r="E756">
        <f t="shared" si="11"/>
        <v>301156796.60999995</v>
      </c>
    </row>
    <row r="757" spans="1:5" x14ac:dyDescent="0.35">
      <c r="A757">
        <v>6</v>
      </c>
      <c r="B757">
        <v>25</v>
      </c>
      <c r="C757">
        <v>5</v>
      </c>
      <c r="D757">
        <v>638675.62600000005</v>
      </c>
      <c r="E757">
        <f t="shared" si="11"/>
        <v>233116603.49000001</v>
      </c>
    </row>
    <row r="758" spans="1:5" x14ac:dyDescent="0.35">
      <c r="A758">
        <v>6</v>
      </c>
      <c r="B758">
        <v>25</v>
      </c>
      <c r="C758">
        <v>6</v>
      </c>
      <c r="D758">
        <v>12878.968999999999</v>
      </c>
      <c r="E758">
        <f t="shared" si="11"/>
        <v>4700823.6849999996</v>
      </c>
    </row>
    <row r="759" spans="1:5" x14ac:dyDescent="0.35">
      <c r="A759">
        <v>6</v>
      </c>
      <c r="B759">
        <v>27</v>
      </c>
      <c r="C759">
        <v>3</v>
      </c>
      <c r="D759">
        <v>861918.43900000001</v>
      </c>
      <c r="E759">
        <f t="shared" si="11"/>
        <v>314600230.23500001</v>
      </c>
    </row>
    <row r="760" spans="1:5" x14ac:dyDescent="0.35">
      <c r="A760">
        <v>6</v>
      </c>
      <c r="B760">
        <v>27</v>
      </c>
      <c r="C760">
        <v>4</v>
      </c>
      <c r="D760">
        <v>168443.88</v>
      </c>
      <c r="E760">
        <f t="shared" si="11"/>
        <v>61482016.200000003</v>
      </c>
    </row>
    <row r="761" spans="1:5" x14ac:dyDescent="0.35">
      <c r="A761">
        <v>6</v>
      </c>
      <c r="B761">
        <v>27</v>
      </c>
      <c r="C761">
        <v>5</v>
      </c>
      <c r="D761">
        <v>495506.78399999999</v>
      </c>
      <c r="E761">
        <f t="shared" si="11"/>
        <v>180859976.16</v>
      </c>
    </row>
    <row r="762" spans="1:5" x14ac:dyDescent="0.35">
      <c r="A762">
        <v>6</v>
      </c>
      <c r="B762">
        <v>27</v>
      </c>
      <c r="C762">
        <v>6</v>
      </c>
      <c r="D762">
        <v>4256.67</v>
      </c>
      <c r="E762">
        <f t="shared" si="11"/>
        <v>1553684.55</v>
      </c>
    </row>
    <row r="763" spans="1:5" x14ac:dyDescent="0.35">
      <c r="A763">
        <v>6</v>
      </c>
      <c r="B763">
        <v>29</v>
      </c>
      <c r="C763">
        <v>1</v>
      </c>
      <c r="D763">
        <v>3333845.125</v>
      </c>
      <c r="E763">
        <f t="shared" si="11"/>
        <v>1216853470.625</v>
      </c>
    </row>
    <row r="764" spans="1:5" x14ac:dyDescent="0.35">
      <c r="A764">
        <v>6</v>
      </c>
      <c r="B764">
        <v>29</v>
      </c>
      <c r="C764">
        <v>2</v>
      </c>
      <c r="D764">
        <v>6471291.1050000004</v>
      </c>
      <c r="E764">
        <f t="shared" si="11"/>
        <v>2362021253.3250003</v>
      </c>
    </row>
    <row r="765" spans="1:5" x14ac:dyDescent="0.35">
      <c r="A765">
        <v>6</v>
      </c>
      <c r="B765">
        <v>29</v>
      </c>
      <c r="C765">
        <v>3</v>
      </c>
      <c r="D765">
        <v>4475514.9850000003</v>
      </c>
      <c r="E765">
        <f t="shared" si="11"/>
        <v>1633562969.5250001</v>
      </c>
    </row>
    <row r="766" spans="1:5" x14ac:dyDescent="0.35">
      <c r="A766">
        <v>6</v>
      </c>
      <c r="B766">
        <v>29</v>
      </c>
      <c r="C766">
        <v>4</v>
      </c>
      <c r="D766">
        <v>4402466.3260000004</v>
      </c>
      <c r="E766">
        <f t="shared" si="11"/>
        <v>1606900208.99</v>
      </c>
    </row>
    <row r="767" spans="1:5" x14ac:dyDescent="0.35">
      <c r="A767">
        <v>6</v>
      </c>
      <c r="B767">
        <v>29</v>
      </c>
      <c r="C767">
        <v>5</v>
      </c>
      <c r="D767">
        <v>2505411.4640000002</v>
      </c>
      <c r="E767">
        <f t="shared" si="11"/>
        <v>914475184.36000001</v>
      </c>
    </row>
    <row r="768" spans="1:5" x14ac:dyDescent="0.35">
      <c r="A768">
        <v>6</v>
      </c>
      <c r="B768">
        <v>29</v>
      </c>
      <c r="C768">
        <v>6</v>
      </c>
      <c r="D768">
        <v>8848.4570000000003</v>
      </c>
      <c r="E768">
        <f t="shared" si="11"/>
        <v>3229686.8050000002</v>
      </c>
    </row>
    <row r="769" spans="1:5" x14ac:dyDescent="0.35">
      <c r="A769">
        <v>6</v>
      </c>
      <c r="B769">
        <v>31</v>
      </c>
      <c r="C769">
        <v>1</v>
      </c>
      <c r="D769">
        <v>891904.5</v>
      </c>
      <c r="E769">
        <f t="shared" si="11"/>
        <v>325545142.5</v>
      </c>
    </row>
    <row r="770" spans="1:5" x14ac:dyDescent="0.35">
      <c r="A770">
        <v>6</v>
      </c>
      <c r="B770">
        <v>31</v>
      </c>
      <c r="C770">
        <v>2</v>
      </c>
      <c r="D770">
        <v>508690.87800000003</v>
      </c>
      <c r="E770">
        <f t="shared" si="11"/>
        <v>185672170.47</v>
      </c>
    </row>
    <row r="771" spans="1:5" x14ac:dyDescent="0.35">
      <c r="A771">
        <v>6</v>
      </c>
      <c r="B771">
        <v>31</v>
      </c>
      <c r="C771">
        <v>3</v>
      </c>
      <c r="D771">
        <v>642003.228</v>
      </c>
      <c r="E771">
        <f t="shared" ref="E771:E834" si="12">D771*365</f>
        <v>234331178.22</v>
      </c>
    </row>
    <row r="772" spans="1:5" x14ac:dyDescent="0.35">
      <c r="A772">
        <v>6</v>
      </c>
      <c r="B772">
        <v>31</v>
      </c>
      <c r="C772">
        <v>4</v>
      </c>
      <c r="D772">
        <v>939250.06</v>
      </c>
      <c r="E772">
        <f t="shared" si="12"/>
        <v>342826271.90000004</v>
      </c>
    </row>
    <row r="773" spans="1:5" x14ac:dyDescent="0.35">
      <c r="A773">
        <v>6</v>
      </c>
      <c r="B773">
        <v>31</v>
      </c>
      <c r="C773">
        <v>5</v>
      </c>
      <c r="D773">
        <v>682305.45400000003</v>
      </c>
      <c r="E773">
        <f t="shared" si="12"/>
        <v>249041490.71000001</v>
      </c>
    </row>
    <row r="774" spans="1:5" x14ac:dyDescent="0.35">
      <c r="A774">
        <v>6</v>
      </c>
      <c r="B774">
        <v>33</v>
      </c>
      <c r="C774">
        <v>3</v>
      </c>
      <c r="D774">
        <v>584948.25</v>
      </c>
      <c r="E774">
        <f t="shared" si="12"/>
        <v>213506111.25</v>
      </c>
    </row>
    <row r="775" spans="1:5" x14ac:dyDescent="0.35">
      <c r="A775">
        <v>6</v>
      </c>
      <c r="B775">
        <v>33</v>
      </c>
      <c r="C775">
        <v>4</v>
      </c>
      <c r="D775">
        <v>514959.06199999998</v>
      </c>
      <c r="E775">
        <f t="shared" si="12"/>
        <v>187960057.63</v>
      </c>
    </row>
    <row r="776" spans="1:5" x14ac:dyDescent="0.35">
      <c r="A776">
        <v>6</v>
      </c>
      <c r="B776">
        <v>33</v>
      </c>
      <c r="C776">
        <v>5</v>
      </c>
      <c r="D776">
        <v>498214.46500000003</v>
      </c>
      <c r="E776">
        <f t="shared" si="12"/>
        <v>181848279.72500002</v>
      </c>
    </row>
    <row r="777" spans="1:5" x14ac:dyDescent="0.35">
      <c r="A777">
        <v>6</v>
      </c>
      <c r="B777">
        <v>33</v>
      </c>
      <c r="C777">
        <v>6</v>
      </c>
      <c r="D777">
        <v>3054.3820000000001</v>
      </c>
      <c r="E777">
        <f t="shared" si="12"/>
        <v>1114849.43</v>
      </c>
    </row>
    <row r="778" spans="1:5" x14ac:dyDescent="0.35">
      <c r="A778">
        <v>6</v>
      </c>
      <c r="B778">
        <v>35</v>
      </c>
      <c r="C778">
        <v>3</v>
      </c>
      <c r="D778">
        <v>587652.30500000005</v>
      </c>
      <c r="E778">
        <f t="shared" si="12"/>
        <v>214493091.32500002</v>
      </c>
    </row>
    <row r="779" spans="1:5" x14ac:dyDescent="0.35">
      <c r="A779">
        <v>6</v>
      </c>
      <c r="B779">
        <v>35</v>
      </c>
      <c r="C779">
        <v>4</v>
      </c>
      <c r="D779">
        <v>177126.473</v>
      </c>
      <c r="E779">
        <f t="shared" si="12"/>
        <v>64651162.644999996</v>
      </c>
    </row>
    <row r="780" spans="1:5" x14ac:dyDescent="0.35">
      <c r="A780">
        <v>6</v>
      </c>
      <c r="B780">
        <v>35</v>
      </c>
      <c r="C780">
        <v>5</v>
      </c>
      <c r="D780">
        <v>273294.43099999998</v>
      </c>
      <c r="E780">
        <f t="shared" si="12"/>
        <v>99752467.314999998</v>
      </c>
    </row>
    <row r="781" spans="1:5" x14ac:dyDescent="0.35">
      <c r="A781">
        <v>6</v>
      </c>
      <c r="B781">
        <v>35</v>
      </c>
      <c r="C781">
        <v>6</v>
      </c>
      <c r="D781">
        <v>1172.307</v>
      </c>
      <c r="E781">
        <f t="shared" si="12"/>
        <v>427892.05499999999</v>
      </c>
    </row>
    <row r="782" spans="1:5" x14ac:dyDescent="0.35">
      <c r="A782">
        <v>6</v>
      </c>
      <c r="B782">
        <v>37</v>
      </c>
      <c r="C782">
        <v>1</v>
      </c>
      <c r="D782">
        <v>64642939.799999997</v>
      </c>
      <c r="E782">
        <f t="shared" si="12"/>
        <v>23594673027</v>
      </c>
    </row>
    <row r="783" spans="1:5" x14ac:dyDescent="0.35">
      <c r="A783">
        <v>6</v>
      </c>
      <c r="B783">
        <v>37</v>
      </c>
      <c r="C783">
        <v>2</v>
      </c>
      <c r="D783">
        <v>36080226.686999999</v>
      </c>
      <c r="E783">
        <f t="shared" si="12"/>
        <v>13169282740.754999</v>
      </c>
    </row>
    <row r="784" spans="1:5" x14ac:dyDescent="0.35">
      <c r="A784">
        <v>6</v>
      </c>
      <c r="B784">
        <v>37</v>
      </c>
      <c r="C784">
        <v>3</v>
      </c>
      <c r="D784">
        <v>50390324.022</v>
      </c>
      <c r="E784">
        <f t="shared" si="12"/>
        <v>18392468268.029999</v>
      </c>
    </row>
    <row r="785" spans="1:5" x14ac:dyDescent="0.35">
      <c r="A785">
        <v>6</v>
      </c>
      <c r="B785">
        <v>37</v>
      </c>
      <c r="C785">
        <v>4</v>
      </c>
      <c r="D785">
        <v>42570781.792000003</v>
      </c>
      <c r="E785">
        <f t="shared" si="12"/>
        <v>15538335354.080002</v>
      </c>
    </row>
    <row r="786" spans="1:5" x14ac:dyDescent="0.35">
      <c r="A786">
        <v>6</v>
      </c>
      <c r="B786">
        <v>37</v>
      </c>
      <c r="C786">
        <v>5</v>
      </c>
      <c r="D786">
        <v>15435529.306</v>
      </c>
      <c r="E786">
        <f t="shared" si="12"/>
        <v>5633968196.6899996</v>
      </c>
    </row>
    <row r="787" spans="1:5" x14ac:dyDescent="0.35">
      <c r="A787">
        <v>6</v>
      </c>
      <c r="B787">
        <v>37</v>
      </c>
      <c r="C787">
        <v>6</v>
      </c>
      <c r="D787">
        <v>35863.129999999997</v>
      </c>
      <c r="E787">
        <f t="shared" si="12"/>
        <v>13090042.449999999</v>
      </c>
    </row>
    <row r="788" spans="1:5" x14ac:dyDescent="0.35">
      <c r="A788">
        <v>6</v>
      </c>
      <c r="B788">
        <v>39</v>
      </c>
      <c r="C788">
        <v>2</v>
      </c>
      <c r="D788">
        <v>1762120</v>
      </c>
      <c r="E788">
        <f t="shared" si="12"/>
        <v>643173800</v>
      </c>
    </row>
    <row r="789" spans="1:5" x14ac:dyDescent="0.35">
      <c r="A789">
        <v>6</v>
      </c>
      <c r="B789">
        <v>39</v>
      </c>
      <c r="C789">
        <v>3</v>
      </c>
      <c r="D789">
        <v>949239.58</v>
      </c>
      <c r="E789">
        <f t="shared" si="12"/>
        <v>346472446.69999999</v>
      </c>
    </row>
    <row r="790" spans="1:5" x14ac:dyDescent="0.35">
      <c r="A790">
        <v>6</v>
      </c>
      <c r="B790">
        <v>39</v>
      </c>
      <c r="C790">
        <v>4</v>
      </c>
      <c r="D790">
        <v>702913.96299999999</v>
      </c>
      <c r="E790">
        <f t="shared" si="12"/>
        <v>256563596.495</v>
      </c>
    </row>
    <row r="791" spans="1:5" x14ac:dyDescent="0.35">
      <c r="A791">
        <v>6</v>
      </c>
      <c r="B791">
        <v>39</v>
      </c>
      <c r="C791">
        <v>5</v>
      </c>
      <c r="D791">
        <v>601053.30700000003</v>
      </c>
      <c r="E791">
        <f t="shared" si="12"/>
        <v>219384457.05500001</v>
      </c>
    </row>
    <row r="792" spans="1:5" x14ac:dyDescent="0.35">
      <c r="A792">
        <v>6</v>
      </c>
      <c r="B792">
        <v>39</v>
      </c>
      <c r="C792">
        <v>6</v>
      </c>
      <c r="D792">
        <v>5246.7209999999995</v>
      </c>
      <c r="E792">
        <f t="shared" si="12"/>
        <v>1915053.1649999998</v>
      </c>
    </row>
    <row r="793" spans="1:5" x14ac:dyDescent="0.35">
      <c r="A793">
        <v>6</v>
      </c>
      <c r="B793">
        <v>41</v>
      </c>
      <c r="C793">
        <v>1</v>
      </c>
      <c r="D793">
        <v>337843</v>
      </c>
      <c r="E793">
        <f t="shared" si="12"/>
        <v>123312695</v>
      </c>
    </row>
    <row r="794" spans="1:5" x14ac:dyDescent="0.35">
      <c r="A794">
        <v>6</v>
      </c>
      <c r="B794">
        <v>41</v>
      </c>
      <c r="C794">
        <v>2</v>
      </c>
      <c r="D794">
        <v>4016177.5</v>
      </c>
      <c r="E794">
        <f t="shared" si="12"/>
        <v>1465904787.5</v>
      </c>
    </row>
    <row r="795" spans="1:5" x14ac:dyDescent="0.35">
      <c r="A795">
        <v>6</v>
      </c>
      <c r="B795">
        <v>41</v>
      </c>
      <c r="C795">
        <v>3</v>
      </c>
      <c r="D795">
        <v>598646.55299999996</v>
      </c>
      <c r="E795">
        <f t="shared" si="12"/>
        <v>218505991.845</v>
      </c>
    </row>
    <row r="796" spans="1:5" x14ac:dyDescent="0.35">
      <c r="A796">
        <v>6</v>
      </c>
      <c r="B796">
        <v>41</v>
      </c>
      <c r="C796">
        <v>4</v>
      </c>
      <c r="D796">
        <v>861794.11800000002</v>
      </c>
      <c r="E796">
        <f t="shared" si="12"/>
        <v>314554853.06999999</v>
      </c>
    </row>
    <row r="797" spans="1:5" x14ac:dyDescent="0.35">
      <c r="A797">
        <v>6</v>
      </c>
      <c r="B797">
        <v>41</v>
      </c>
      <c r="C797">
        <v>5</v>
      </c>
      <c r="D797">
        <v>1307265.818</v>
      </c>
      <c r="E797">
        <f t="shared" si="12"/>
        <v>477152023.56999999</v>
      </c>
    </row>
    <row r="798" spans="1:5" x14ac:dyDescent="0.35">
      <c r="A798">
        <v>6</v>
      </c>
      <c r="B798">
        <v>41</v>
      </c>
      <c r="C798">
        <v>6</v>
      </c>
      <c r="D798">
        <v>8335.5300000000007</v>
      </c>
      <c r="E798">
        <f t="shared" si="12"/>
        <v>3042468.45</v>
      </c>
    </row>
    <row r="799" spans="1:5" x14ac:dyDescent="0.35">
      <c r="A799">
        <v>6</v>
      </c>
      <c r="B799">
        <v>43</v>
      </c>
      <c r="C799">
        <v>3</v>
      </c>
      <c r="D799">
        <v>194642.36499999999</v>
      </c>
      <c r="E799">
        <f t="shared" si="12"/>
        <v>71044463.224999994</v>
      </c>
    </row>
    <row r="800" spans="1:5" x14ac:dyDescent="0.35">
      <c r="A800">
        <v>6</v>
      </c>
      <c r="B800">
        <v>43</v>
      </c>
      <c r="C800">
        <v>4</v>
      </c>
      <c r="D800">
        <v>88281.455000000002</v>
      </c>
      <c r="E800">
        <f t="shared" si="12"/>
        <v>32222731.074999999</v>
      </c>
    </row>
    <row r="801" spans="1:5" x14ac:dyDescent="0.35">
      <c r="A801">
        <v>6</v>
      </c>
      <c r="B801">
        <v>43</v>
      </c>
      <c r="C801">
        <v>5</v>
      </c>
      <c r="D801">
        <v>61019.158000000003</v>
      </c>
      <c r="E801">
        <f t="shared" si="12"/>
        <v>22271992.670000002</v>
      </c>
    </row>
    <row r="802" spans="1:5" x14ac:dyDescent="0.35">
      <c r="A802">
        <v>6</v>
      </c>
      <c r="B802">
        <v>45</v>
      </c>
      <c r="C802">
        <v>3</v>
      </c>
      <c r="D802">
        <v>1326357.3999999999</v>
      </c>
      <c r="E802">
        <f t="shared" si="12"/>
        <v>484120450.99999994</v>
      </c>
    </row>
    <row r="803" spans="1:5" x14ac:dyDescent="0.35">
      <c r="A803">
        <v>6</v>
      </c>
      <c r="B803">
        <v>45</v>
      </c>
      <c r="C803">
        <v>4</v>
      </c>
      <c r="D803">
        <v>703622.69299999997</v>
      </c>
      <c r="E803">
        <f t="shared" si="12"/>
        <v>256822282.94499999</v>
      </c>
    </row>
    <row r="804" spans="1:5" x14ac:dyDescent="0.35">
      <c r="A804">
        <v>6</v>
      </c>
      <c r="B804">
        <v>45</v>
      </c>
      <c r="C804">
        <v>5</v>
      </c>
      <c r="D804">
        <v>733666.70600000001</v>
      </c>
      <c r="E804">
        <f t="shared" si="12"/>
        <v>267788347.69</v>
      </c>
    </row>
    <row r="805" spans="1:5" x14ac:dyDescent="0.35">
      <c r="A805">
        <v>6</v>
      </c>
      <c r="B805">
        <v>45</v>
      </c>
      <c r="C805">
        <v>6</v>
      </c>
      <c r="D805">
        <v>4632.04</v>
      </c>
      <c r="E805">
        <f t="shared" si="12"/>
        <v>1690694.6</v>
      </c>
    </row>
    <row r="806" spans="1:5" x14ac:dyDescent="0.35">
      <c r="A806">
        <v>6</v>
      </c>
      <c r="B806">
        <v>47</v>
      </c>
      <c r="C806">
        <v>1</v>
      </c>
      <c r="D806">
        <v>1079518.25</v>
      </c>
      <c r="E806">
        <f t="shared" si="12"/>
        <v>394024161.25</v>
      </c>
    </row>
    <row r="807" spans="1:5" x14ac:dyDescent="0.35">
      <c r="A807">
        <v>6</v>
      </c>
      <c r="B807">
        <v>47</v>
      </c>
      <c r="C807">
        <v>2</v>
      </c>
      <c r="D807">
        <v>1958584.1</v>
      </c>
      <c r="E807">
        <f t="shared" si="12"/>
        <v>714883196.5</v>
      </c>
    </row>
    <row r="808" spans="1:5" x14ac:dyDescent="0.35">
      <c r="A808">
        <v>6</v>
      </c>
      <c r="B808">
        <v>47</v>
      </c>
      <c r="C808">
        <v>3</v>
      </c>
      <c r="D808">
        <v>1697578.3259999999</v>
      </c>
      <c r="E808">
        <f t="shared" si="12"/>
        <v>619616088.99000001</v>
      </c>
    </row>
    <row r="809" spans="1:5" x14ac:dyDescent="0.35">
      <c r="A809">
        <v>6</v>
      </c>
      <c r="B809">
        <v>47</v>
      </c>
      <c r="C809">
        <v>4</v>
      </c>
      <c r="D809">
        <v>1025437.468</v>
      </c>
      <c r="E809">
        <f t="shared" si="12"/>
        <v>374284675.81999999</v>
      </c>
    </row>
    <row r="810" spans="1:5" x14ac:dyDescent="0.35">
      <c r="A810">
        <v>6</v>
      </c>
      <c r="B810">
        <v>47</v>
      </c>
      <c r="C810">
        <v>5</v>
      </c>
      <c r="D810">
        <v>871051.83</v>
      </c>
      <c r="E810">
        <f t="shared" si="12"/>
        <v>317933917.94999999</v>
      </c>
    </row>
    <row r="811" spans="1:5" x14ac:dyDescent="0.35">
      <c r="A811">
        <v>6</v>
      </c>
      <c r="B811">
        <v>47</v>
      </c>
      <c r="C811">
        <v>6</v>
      </c>
      <c r="D811">
        <v>30574.005000000001</v>
      </c>
      <c r="E811">
        <f t="shared" si="12"/>
        <v>11159511.825000001</v>
      </c>
    </row>
    <row r="812" spans="1:5" x14ac:dyDescent="0.35">
      <c r="A812">
        <v>6</v>
      </c>
      <c r="B812">
        <v>49</v>
      </c>
      <c r="C812">
        <v>3</v>
      </c>
      <c r="D812">
        <v>144792.88500000001</v>
      </c>
      <c r="E812">
        <f t="shared" si="12"/>
        <v>52849403.025000006</v>
      </c>
    </row>
    <row r="813" spans="1:5" x14ac:dyDescent="0.35">
      <c r="A813">
        <v>6</v>
      </c>
      <c r="B813">
        <v>49</v>
      </c>
      <c r="C813">
        <v>4</v>
      </c>
      <c r="D813">
        <v>76581.856</v>
      </c>
      <c r="E813">
        <f t="shared" si="12"/>
        <v>27952377.440000001</v>
      </c>
    </row>
    <row r="814" spans="1:5" x14ac:dyDescent="0.35">
      <c r="A814">
        <v>6</v>
      </c>
      <c r="B814">
        <v>49</v>
      </c>
      <c r="C814">
        <v>5</v>
      </c>
      <c r="D814">
        <v>241080.522</v>
      </c>
      <c r="E814">
        <f t="shared" si="12"/>
        <v>87994390.530000001</v>
      </c>
    </row>
    <row r="815" spans="1:5" x14ac:dyDescent="0.35">
      <c r="A815">
        <v>6</v>
      </c>
      <c r="B815">
        <v>51</v>
      </c>
      <c r="C815">
        <v>3</v>
      </c>
      <c r="D815">
        <v>584443.46499999997</v>
      </c>
      <c r="E815">
        <f t="shared" si="12"/>
        <v>213321864.72499999</v>
      </c>
    </row>
    <row r="816" spans="1:5" x14ac:dyDescent="0.35">
      <c r="A816">
        <v>6</v>
      </c>
      <c r="B816">
        <v>51</v>
      </c>
      <c r="C816">
        <v>4</v>
      </c>
      <c r="D816">
        <v>139639.41800000001</v>
      </c>
      <c r="E816">
        <f t="shared" si="12"/>
        <v>50968387.57</v>
      </c>
    </row>
    <row r="817" spans="1:5" x14ac:dyDescent="0.35">
      <c r="A817">
        <v>6</v>
      </c>
      <c r="B817">
        <v>51</v>
      </c>
      <c r="C817">
        <v>5</v>
      </c>
      <c r="D817">
        <v>105923.641</v>
      </c>
      <c r="E817">
        <f t="shared" si="12"/>
        <v>38662128.965000004</v>
      </c>
    </row>
    <row r="818" spans="1:5" x14ac:dyDescent="0.35">
      <c r="A818">
        <v>6</v>
      </c>
      <c r="B818">
        <v>51</v>
      </c>
      <c r="C818">
        <v>6</v>
      </c>
      <c r="D818">
        <v>4930.4399999999996</v>
      </c>
      <c r="E818">
        <f t="shared" si="12"/>
        <v>1799610.5999999999</v>
      </c>
    </row>
    <row r="819" spans="1:5" x14ac:dyDescent="0.35">
      <c r="A819">
        <v>6</v>
      </c>
      <c r="B819">
        <v>53</v>
      </c>
      <c r="C819">
        <v>2</v>
      </c>
      <c r="D819">
        <v>4266317.693</v>
      </c>
      <c r="E819">
        <f t="shared" si="12"/>
        <v>1557205957.9449999</v>
      </c>
    </row>
    <row r="820" spans="1:5" x14ac:dyDescent="0.35">
      <c r="A820">
        <v>6</v>
      </c>
      <c r="B820">
        <v>53</v>
      </c>
      <c r="C820">
        <v>3</v>
      </c>
      <c r="D820">
        <v>1681339.473</v>
      </c>
      <c r="E820">
        <f t="shared" si="12"/>
        <v>613688907.64499998</v>
      </c>
    </row>
    <row r="821" spans="1:5" x14ac:dyDescent="0.35">
      <c r="A821">
        <v>6</v>
      </c>
      <c r="B821">
        <v>53</v>
      </c>
      <c r="C821">
        <v>4</v>
      </c>
      <c r="D821">
        <v>1046823.798</v>
      </c>
      <c r="E821">
        <f t="shared" si="12"/>
        <v>382090686.26999998</v>
      </c>
    </row>
    <row r="822" spans="1:5" x14ac:dyDescent="0.35">
      <c r="A822">
        <v>6</v>
      </c>
      <c r="B822">
        <v>53</v>
      </c>
      <c r="C822">
        <v>5</v>
      </c>
      <c r="D822">
        <v>1540870.32</v>
      </c>
      <c r="E822">
        <f t="shared" si="12"/>
        <v>562417666.80000007</v>
      </c>
    </row>
    <row r="823" spans="1:5" x14ac:dyDescent="0.35">
      <c r="A823">
        <v>6</v>
      </c>
      <c r="B823">
        <v>53</v>
      </c>
      <c r="C823">
        <v>6</v>
      </c>
      <c r="D823">
        <v>30885.155999999999</v>
      </c>
      <c r="E823">
        <f t="shared" si="12"/>
        <v>11273081.939999999</v>
      </c>
    </row>
    <row r="824" spans="1:5" x14ac:dyDescent="0.35">
      <c r="A824">
        <v>6</v>
      </c>
      <c r="B824">
        <v>55</v>
      </c>
      <c r="C824">
        <v>1</v>
      </c>
      <c r="D824">
        <v>146370</v>
      </c>
      <c r="E824">
        <f t="shared" si="12"/>
        <v>53425050</v>
      </c>
    </row>
    <row r="825" spans="1:5" x14ac:dyDescent="0.35">
      <c r="A825">
        <v>6</v>
      </c>
      <c r="B825">
        <v>55</v>
      </c>
      <c r="C825">
        <v>2</v>
      </c>
      <c r="D825">
        <v>480187.25</v>
      </c>
      <c r="E825">
        <f t="shared" si="12"/>
        <v>175268346.25</v>
      </c>
    </row>
    <row r="826" spans="1:5" x14ac:dyDescent="0.35">
      <c r="A826">
        <v>6</v>
      </c>
      <c r="B826">
        <v>55</v>
      </c>
      <c r="C826">
        <v>3</v>
      </c>
      <c r="D826">
        <v>801326.64599999995</v>
      </c>
      <c r="E826">
        <f t="shared" si="12"/>
        <v>292484225.78999996</v>
      </c>
    </row>
    <row r="827" spans="1:5" x14ac:dyDescent="0.35">
      <c r="A827">
        <v>6</v>
      </c>
      <c r="B827">
        <v>55</v>
      </c>
      <c r="C827">
        <v>4</v>
      </c>
      <c r="D827">
        <v>893819.54399999999</v>
      </c>
      <c r="E827">
        <f t="shared" si="12"/>
        <v>326244133.56</v>
      </c>
    </row>
    <row r="828" spans="1:5" x14ac:dyDescent="0.35">
      <c r="A828">
        <v>6</v>
      </c>
      <c r="B828">
        <v>55</v>
      </c>
      <c r="C828">
        <v>5</v>
      </c>
      <c r="D828">
        <v>624796.26599999995</v>
      </c>
      <c r="E828">
        <f t="shared" si="12"/>
        <v>228050637.08999997</v>
      </c>
    </row>
    <row r="829" spans="1:5" x14ac:dyDescent="0.35">
      <c r="A829">
        <v>6</v>
      </c>
      <c r="B829">
        <v>55</v>
      </c>
      <c r="C829">
        <v>6</v>
      </c>
      <c r="D829">
        <v>2226.4989999999998</v>
      </c>
      <c r="E829">
        <f t="shared" si="12"/>
        <v>812672.13499999989</v>
      </c>
    </row>
    <row r="830" spans="1:5" x14ac:dyDescent="0.35">
      <c r="A830">
        <v>6</v>
      </c>
      <c r="B830">
        <v>57</v>
      </c>
      <c r="C830">
        <v>1</v>
      </c>
      <c r="D830">
        <v>849010.1</v>
      </c>
      <c r="E830">
        <f t="shared" si="12"/>
        <v>309888686.5</v>
      </c>
    </row>
    <row r="831" spans="1:5" x14ac:dyDescent="0.35">
      <c r="A831">
        <v>6</v>
      </c>
      <c r="B831">
        <v>57</v>
      </c>
      <c r="C831">
        <v>3</v>
      </c>
      <c r="D831">
        <v>761694.15</v>
      </c>
      <c r="E831">
        <f t="shared" si="12"/>
        <v>278018364.75</v>
      </c>
    </row>
    <row r="832" spans="1:5" x14ac:dyDescent="0.35">
      <c r="A832">
        <v>6</v>
      </c>
      <c r="B832">
        <v>57</v>
      </c>
      <c r="C832">
        <v>4</v>
      </c>
      <c r="D832">
        <v>267507.71399999998</v>
      </c>
      <c r="E832">
        <f t="shared" si="12"/>
        <v>97640315.609999999</v>
      </c>
    </row>
    <row r="833" spans="1:5" x14ac:dyDescent="0.35">
      <c r="A833">
        <v>6</v>
      </c>
      <c r="B833">
        <v>57</v>
      </c>
      <c r="C833">
        <v>5</v>
      </c>
      <c r="D833">
        <v>451621.53600000002</v>
      </c>
      <c r="E833">
        <f t="shared" si="12"/>
        <v>164841860.64000002</v>
      </c>
    </row>
    <row r="834" spans="1:5" x14ac:dyDescent="0.35">
      <c r="A834">
        <v>6</v>
      </c>
      <c r="B834">
        <v>57</v>
      </c>
      <c r="C834">
        <v>6</v>
      </c>
      <c r="D834">
        <v>11416.374</v>
      </c>
      <c r="E834">
        <f t="shared" si="12"/>
        <v>4166976.51</v>
      </c>
    </row>
    <row r="835" spans="1:5" x14ac:dyDescent="0.35">
      <c r="A835">
        <v>6</v>
      </c>
      <c r="B835">
        <v>59</v>
      </c>
      <c r="C835">
        <v>1</v>
      </c>
      <c r="D835">
        <v>18522864.800000001</v>
      </c>
      <c r="E835">
        <f t="shared" ref="E835:E898" si="13">D835*365</f>
        <v>6760845652</v>
      </c>
    </row>
    <row r="836" spans="1:5" x14ac:dyDescent="0.35">
      <c r="A836">
        <v>6</v>
      </c>
      <c r="B836">
        <v>59</v>
      </c>
      <c r="C836">
        <v>2</v>
      </c>
      <c r="D836">
        <v>17228965.375</v>
      </c>
      <c r="E836">
        <f t="shared" si="13"/>
        <v>6288572361.875</v>
      </c>
    </row>
    <row r="837" spans="1:5" x14ac:dyDescent="0.35">
      <c r="A837">
        <v>6</v>
      </c>
      <c r="B837">
        <v>59</v>
      </c>
      <c r="C837">
        <v>3</v>
      </c>
      <c r="D837">
        <v>19175848.506000001</v>
      </c>
      <c r="E837">
        <f t="shared" si="13"/>
        <v>6999184704.6900005</v>
      </c>
    </row>
    <row r="838" spans="1:5" x14ac:dyDescent="0.35">
      <c r="A838">
        <v>6</v>
      </c>
      <c r="B838">
        <v>59</v>
      </c>
      <c r="C838">
        <v>4</v>
      </c>
      <c r="D838">
        <v>10542389.979</v>
      </c>
      <c r="E838">
        <f t="shared" si="13"/>
        <v>3847972342.335</v>
      </c>
    </row>
    <row r="839" spans="1:5" x14ac:dyDescent="0.35">
      <c r="A839">
        <v>6</v>
      </c>
      <c r="B839">
        <v>59</v>
      </c>
      <c r="C839">
        <v>5</v>
      </c>
      <c r="D839">
        <v>2450956.1719999998</v>
      </c>
      <c r="E839">
        <f t="shared" si="13"/>
        <v>894599002.77999997</v>
      </c>
    </row>
    <row r="840" spans="1:5" x14ac:dyDescent="0.35">
      <c r="A840">
        <v>6</v>
      </c>
      <c r="B840">
        <v>61</v>
      </c>
      <c r="C840">
        <v>1</v>
      </c>
      <c r="D840">
        <v>3484333.5</v>
      </c>
      <c r="E840">
        <f t="shared" si="13"/>
        <v>1271781727.5</v>
      </c>
    </row>
    <row r="841" spans="1:5" x14ac:dyDescent="0.35">
      <c r="A841">
        <v>6</v>
      </c>
      <c r="B841">
        <v>61</v>
      </c>
      <c r="C841">
        <v>2</v>
      </c>
      <c r="D841">
        <v>729278.95</v>
      </c>
      <c r="E841">
        <f t="shared" si="13"/>
        <v>266186816.74999997</v>
      </c>
    </row>
    <row r="842" spans="1:5" x14ac:dyDescent="0.35">
      <c r="A842">
        <v>6</v>
      </c>
      <c r="B842">
        <v>61</v>
      </c>
      <c r="C842">
        <v>3</v>
      </c>
      <c r="D842">
        <v>1385495.7620000001</v>
      </c>
      <c r="E842">
        <f t="shared" si="13"/>
        <v>505705953.13000005</v>
      </c>
    </row>
    <row r="843" spans="1:5" x14ac:dyDescent="0.35">
      <c r="A843">
        <v>6</v>
      </c>
      <c r="B843">
        <v>61</v>
      </c>
      <c r="C843">
        <v>4</v>
      </c>
      <c r="D843">
        <v>1424013.162</v>
      </c>
      <c r="E843">
        <f t="shared" si="13"/>
        <v>519764804.13</v>
      </c>
    </row>
    <row r="844" spans="1:5" x14ac:dyDescent="0.35">
      <c r="A844">
        <v>6</v>
      </c>
      <c r="B844">
        <v>61</v>
      </c>
      <c r="C844">
        <v>5</v>
      </c>
      <c r="D844">
        <v>1129945.916</v>
      </c>
      <c r="E844">
        <f t="shared" si="13"/>
        <v>412430259.33999997</v>
      </c>
    </row>
    <row r="845" spans="1:5" x14ac:dyDescent="0.35">
      <c r="A845">
        <v>6</v>
      </c>
      <c r="B845">
        <v>61</v>
      </c>
      <c r="C845">
        <v>6</v>
      </c>
      <c r="D845">
        <v>67084.479000000007</v>
      </c>
      <c r="E845">
        <f t="shared" si="13"/>
        <v>24485834.835000001</v>
      </c>
    </row>
    <row r="846" spans="1:5" x14ac:dyDescent="0.35">
      <c r="A846">
        <v>6</v>
      </c>
      <c r="B846">
        <v>63</v>
      </c>
      <c r="C846">
        <v>2</v>
      </c>
      <c r="D846">
        <v>2348</v>
      </c>
      <c r="E846">
        <f t="shared" si="13"/>
        <v>857020</v>
      </c>
    </row>
    <row r="847" spans="1:5" x14ac:dyDescent="0.35">
      <c r="A847">
        <v>6</v>
      </c>
      <c r="B847">
        <v>63</v>
      </c>
      <c r="C847">
        <v>4</v>
      </c>
      <c r="D847">
        <v>390644.94500000001</v>
      </c>
      <c r="E847">
        <f t="shared" si="13"/>
        <v>142585404.92500001</v>
      </c>
    </row>
    <row r="848" spans="1:5" x14ac:dyDescent="0.35">
      <c r="A848">
        <v>6</v>
      </c>
      <c r="B848">
        <v>63</v>
      </c>
      <c r="C848">
        <v>5</v>
      </c>
      <c r="D848">
        <v>254932.182</v>
      </c>
      <c r="E848">
        <f t="shared" si="13"/>
        <v>93050246.430000007</v>
      </c>
    </row>
    <row r="849" spans="1:5" x14ac:dyDescent="0.35">
      <c r="A849">
        <v>6</v>
      </c>
      <c r="B849">
        <v>65</v>
      </c>
      <c r="C849">
        <v>1</v>
      </c>
      <c r="D849">
        <v>19493326.100000001</v>
      </c>
      <c r="E849">
        <f t="shared" si="13"/>
        <v>7115064026.500001</v>
      </c>
    </row>
    <row r="850" spans="1:5" x14ac:dyDescent="0.35">
      <c r="A850">
        <v>6</v>
      </c>
      <c r="B850">
        <v>65</v>
      </c>
      <c r="C850">
        <v>2</v>
      </c>
      <c r="D850">
        <v>7838201.5360000003</v>
      </c>
      <c r="E850">
        <f t="shared" si="13"/>
        <v>2860943560.6400003</v>
      </c>
    </row>
    <row r="851" spans="1:5" x14ac:dyDescent="0.35">
      <c r="A851">
        <v>6</v>
      </c>
      <c r="B851">
        <v>65</v>
      </c>
      <c r="C851">
        <v>3</v>
      </c>
      <c r="D851">
        <v>6226660.8159999996</v>
      </c>
      <c r="E851">
        <f t="shared" si="13"/>
        <v>2272731197.8399997</v>
      </c>
    </row>
    <row r="852" spans="1:5" x14ac:dyDescent="0.35">
      <c r="A852">
        <v>6</v>
      </c>
      <c r="B852">
        <v>65</v>
      </c>
      <c r="C852">
        <v>4</v>
      </c>
      <c r="D852">
        <v>10252962.972999999</v>
      </c>
      <c r="E852">
        <f t="shared" si="13"/>
        <v>3742331485.145</v>
      </c>
    </row>
    <row r="853" spans="1:5" x14ac:dyDescent="0.35">
      <c r="A853">
        <v>6</v>
      </c>
      <c r="B853">
        <v>65</v>
      </c>
      <c r="C853">
        <v>5</v>
      </c>
      <c r="D853">
        <v>7815912.4720000001</v>
      </c>
      <c r="E853">
        <f t="shared" si="13"/>
        <v>2852808052.2800002</v>
      </c>
    </row>
    <row r="854" spans="1:5" x14ac:dyDescent="0.35">
      <c r="A854">
        <v>6</v>
      </c>
      <c r="B854">
        <v>65</v>
      </c>
      <c r="C854">
        <v>6</v>
      </c>
      <c r="D854">
        <v>19696.417000000001</v>
      </c>
      <c r="E854">
        <f t="shared" si="13"/>
        <v>7189192.2050000001</v>
      </c>
    </row>
    <row r="855" spans="1:5" x14ac:dyDescent="0.35">
      <c r="A855">
        <v>6</v>
      </c>
      <c r="B855">
        <v>67</v>
      </c>
      <c r="C855">
        <v>1</v>
      </c>
      <c r="D855">
        <v>6113944.9000000004</v>
      </c>
      <c r="E855">
        <f t="shared" si="13"/>
        <v>2231589888.5</v>
      </c>
    </row>
    <row r="856" spans="1:5" x14ac:dyDescent="0.35">
      <c r="A856">
        <v>6</v>
      </c>
      <c r="B856">
        <v>67</v>
      </c>
      <c r="C856">
        <v>2</v>
      </c>
      <c r="D856">
        <v>8591560.6339999996</v>
      </c>
      <c r="E856">
        <f t="shared" si="13"/>
        <v>3135919631.4099998</v>
      </c>
    </row>
    <row r="857" spans="1:5" x14ac:dyDescent="0.35">
      <c r="A857">
        <v>6</v>
      </c>
      <c r="B857">
        <v>67</v>
      </c>
      <c r="C857">
        <v>3</v>
      </c>
      <c r="D857">
        <v>6497833.9780000001</v>
      </c>
      <c r="E857">
        <f t="shared" si="13"/>
        <v>2371709401.9700003</v>
      </c>
    </row>
    <row r="858" spans="1:5" x14ac:dyDescent="0.35">
      <c r="A858">
        <v>6</v>
      </c>
      <c r="B858">
        <v>67</v>
      </c>
      <c r="C858">
        <v>4</v>
      </c>
      <c r="D858">
        <v>3689416.196</v>
      </c>
      <c r="E858">
        <f t="shared" si="13"/>
        <v>1346636911.54</v>
      </c>
    </row>
    <row r="859" spans="1:5" x14ac:dyDescent="0.35">
      <c r="A859">
        <v>6</v>
      </c>
      <c r="B859">
        <v>67</v>
      </c>
      <c r="C859">
        <v>5</v>
      </c>
      <c r="D859">
        <v>3326656.9219999998</v>
      </c>
      <c r="E859">
        <f t="shared" si="13"/>
        <v>1214229776.53</v>
      </c>
    </row>
    <row r="860" spans="1:5" x14ac:dyDescent="0.35">
      <c r="A860">
        <v>6</v>
      </c>
      <c r="B860">
        <v>67</v>
      </c>
      <c r="C860">
        <v>6</v>
      </c>
      <c r="D860">
        <v>95800.884000000005</v>
      </c>
      <c r="E860">
        <f t="shared" si="13"/>
        <v>34967322.660000004</v>
      </c>
    </row>
    <row r="861" spans="1:5" x14ac:dyDescent="0.35">
      <c r="A861">
        <v>6</v>
      </c>
      <c r="B861">
        <v>69</v>
      </c>
      <c r="C861">
        <v>2</v>
      </c>
      <c r="D861">
        <v>322624.72399999999</v>
      </c>
      <c r="E861">
        <f t="shared" si="13"/>
        <v>117758024.25999999</v>
      </c>
    </row>
    <row r="862" spans="1:5" x14ac:dyDescent="0.35">
      <c r="A862">
        <v>6</v>
      </c>
      <c r="B862">
        <v>69</v>
      </c>
      <c r="C862">
        <v>3</v>
      </c>
      <c r="D862">
        <v>558875.33900000004</v>
      </c>
      <c r="E862">
        <f t="shared" si="13"/>
        <v>203989498.73500001</v>
      </c>
    </row>
    <row r="863" spans="1:5" x14ac:dyDescent="0.35">
      <c r="A863">
        <v>6</v>
      </c>
      <c r="B863">
        <v>69</v>
      </c>
      <c r="C863">
        <v>4</v>
      </c>
      <c r="D863">
        <v>216681.77600000001</v>
      </c>
      <c r="E863">
        <f t="shared" si="13"/>
        <v>79088848.24000001</v>
      </c>
    </row>
    <row r="864" spans="1:5" x14ac:dyDescent="0.35">
      <c r="A864">
        <v>6</v>
      </c>
      <c r="B864">
        <v>69</v>
      </c>
      <c r="C864">
        <v>5</v>
      </c>
      <c r="D864">
        <v>135213.93900000001</v>
      </c>
      <c r="E864">
        <f t="shared" si="13"/>
        <v>49353087.735000007</v>
      </c>
    </row>
    <row r="865" spans="1:5" x14ac:dyDescent="0.35">
      <c r="A865">
        <v>6</v>
      </c>
      <c r="B865">
        <v>69</v>
      </c>
      <c r="C865">
        <v>6</v>
      </c>
      <c r="D865">
        <v>1601.2860000000001</v>
      </c>
      <c r="E865">
        <f t="shared" si="13"/>
        <v>584469.39</v>
      </c>
    </row>
    <row r="866" spans="1:5" x14ac:dyDescent="0.35">
      <c r="A866">
        <v>6</v>
      </c>
      <c r="B866">
        <v>71</v>
      </c>
      <c r="C866">
        <v>1</v>
      </c>
      <c r="D866">
        <v>23517201.25</v>
      </c>
      <c r="E866">
        <f t="shared" si="13"/>
        <v>8583778456.25</v>
      </c>
    </row>
    <row r="867" spans="1:5" x14ac:dyDescent="0.35">
      <c r="A867">
        <v>6</v>
      </c>
      <c r="B867">
        <v>71</v>
      </c>
      <c r="C867">
        <v>2</v>
      </c>
      <c r="D867">
        <v>7234474.0999999996</v>
      </c>
      <c r="E867">
        <f t="shared" si="13"/>
        <v>2640583046.5</v>
      </c>
    </row>
    <row r="868" spans="1:5" x14ac:dyDescent="0.35">
      <c r="A868">
        <v>6</v>
      </c>
      <c r="B868">
        <v>71</v>
      </c>
      <c r="C868">
        <v>3</v>
      </c>
      <c r="D868">
        <v>7738472.5690000001</v>
      </c>
      <c r="E868">
        <f t="shared" si="13"/>
        <v>2824542487.6849999</v>
      </c>
    </row>
    <row r="869" spans="1:5" x14ac:dyDescent="0.35">
      <c r="A869">
        <v>6</v>
      </c>
      <c r="B869">
        <v>71</v>
      </c>
      <c r="C869">
        <v>4</v>
      </c>
      <c r="D869">
        <v>10673373.584000001</v>
      </c>
      <c r="E869">
        <f t="shared" si="13"/>
        <v>3895781358.1600003</v>
      </c>
    </row>
    <row r="870" spans="1:5" x14ac:dyDescent="0.35">
      <c r="A870">
        <v>6</v>
      </c>
      <c r="B870">
        <v>71</v>
      </c>
      <c r="C870">
        <v>5</v>
      </c>
      <c r="D870">
        <v>5417063.1270000003</v>
      </c>
      <c r="E870">
        <f t="shared" si="13"/>
        <v>1977228041.355</v>
      </c>
    </row>
    <row r="871" spans="1:5" x14ac:dyDescent="0.35">
      <c r="A871">
        <v>6</v>
      </c>
      <c r="B871">
        <v>71</v>
      </c>
      <c r="C871">
        <v>6</v>
      </c>
      <c r="D871">
        <v>34135.860999999997</v>
      </c>
      <c r="E871">
        <f t="shared" si="13"/>
        <v>12459589.264999999</v>
      </c>
    </row>
    <row r="872" spans="1:5" x14ac:dyDescent="0.35">
      <c r="A872">
        <v>6</v>
      </c>
      <c r="B872">
        <v>73</v>
      </c>
      <c r="C872">
        <v>1</v>
      </c>
      <c r="D872">
        <v>31116304.199999999</v>
      </c>
      <c r="E872">
        <f t="shared" si="13"/>
        <v>11357451033</v>
      </c>
    </row>
    <row r="873" spans="1:5" x14ac:dyDescent="0.35">
      <c r="A873">
        <v>6</v>
      </c>
      <c r="B873">
        <v>73</v>
      </c>
      <c r="C873">
        <v>2</v>
      </c>
      <c r="D873">
        <v>11956410.078</v>
      </c>
      <c r="E873">
        <f t="shared" si="13"/>
        <v>4364089678.4700003</v>
      </c>
    </row>
    <row r="874" spans="1:5" x14ac:dyDescent="0.35">
      <c r="A874">
        <v>6</v>
      </c>
      <c r="B874">
        <v>73</v>
      </c>
      <c r="C874">
        <v>3</v>
      </c>
      <c r="D874">
        <v>8005900.5350000001</v>
      </c>
      <c r="E874">
        <f t="shared" si="13"/>
        <v>2922153695.2750001</v>
      </c>
    </row>
    <row r="875" spans="1:5" x14ac:dyDescent="0.35">
      <c r="A875">
        <v>6</v>
      </c>
      <c r="B875">
        <v>73</v>
      </c>
      <c r="C875">
        <v>4</v>
      </c>
      <c r="D875">
        <v>13287988.209000001</v>
      </c>
      <c r="E875">
        <f t="shared" si="13"/>
        <v>4850115696.2849998</v>
      </c>
    </row>
    <row r="876" spans="1:5" x14ac:dyDescent="0.35">
      <c r="A876">
        <v>6</v>
      </c>
      <c r="B876">
        <v>73</v>
      </c>
      <c r="C876">
        <v>5</v>
      </c>
      <c r="D876">
        <v>8125638.091</v>
      </c>
      <c r="E876">
        <f t="shared" si="13"/>
        <v>2965857903.2150002</v>
      </c>
    </row>
    <row r="877" spans="1:5" x14ac:dyDescent="0.35">
      <c r="A877">
        <v>6</v>
      </c>
      <c r="B877">
        <v>73</v>
      </c>
      <c r="C877">
        <v>6</v>
      </c>
      <c r="D877">
        <v>50443.444000000003</v>
      </c>
      <c r="E877">
        <f t="shared" si="13"/>
        <v>18411857.060000002</v>
      </c>
    </row>
    <row r="878" spans="1:5" x14ac:dyDescent="0.35">
      <c r="A878">
        <v>6</v>
      </c>
      <c r="B878">
        <v>75</v>
      </c>
      <c r="C878">
        <v>1</v>
      </c>
      <c r="D878">
        <v>1521246.5</v>
      </c>
      <c r="E878">
        <f t="shared" si="13"/>
        <v>555254972.5</v>
      </c>
    </row>
    <row r="879" spans="1:5" x14ac:dyDescent="0.35">
      <c r="A879">
        <v>6</v>
      </c>
      <c r="B879">
        <v>75</v>
      </c>
      <c r="C879">
        <v>2</v>
      </c>
      <c r="D879">
        <v>1598723.865</v>
      </c>
      <c r="E879">
        <f t="shared" si="13"/>
        <v>583534210.72500002</v>
      </c>
    </row>
    <row r="880" spans="1:5" x14ac:dyDescent="0.35">
      <c r="A880">
        <v>6</v>
      </c>
      <c r="B880">
        <v>75</v>
      </c>
      <c r="C880">
        <v>3</v>
      </c>
      <c r="D880">
        <v>2635522.6129999999</v>
      </c>
      <c r="E880">
        <f t="shared" si="13"/>
        <v>961965753.745</v>
      </c>
    </row>
    <row r="881" spans="1:5" x14ac:dyDescent="0.35">
      <c r="A881">
        <v>6</v>
      </c>
      <c r="B881">
        <v>75</v>
      </c>
      <c r="C881">
        <v>4</v>
      </c>
      <c r="D881">
        <v>1635801.52</v>
      </c>
      <c r="E881">
        <f t="shared" si="13"/>
        <v>597067554.79999995</v>
      </c>
    </row>
    <row r="882" spans="1:5" x14ac:dyDescent="0.35">
      <c r="A882">
        <v>6</v>
      </c>
      <c r="B882">
        <v>75</v>
      </c>
      <c r="C882">
        <v>5</v>
      </c>
      <c r="D882">
        <v>712334.6</v>
      </c>
      <c r="E882">
        <f t="shared" si="13"/>
        <v>260002129</v>
      </c>
    </row>
    <row r="883" spans="1:5" x14ac:dyDescent="0.35">
      <c r="A883">
        <v>6</v>
      </c>
      <c r="B883">
        <v>77</v>
      </c>
      <c r="C883">
        <v>1</v>
      </c>
      <c r="D883">
        <v>5468725.5</v>
      </c>
      <c r="E883">
        <f t="shared" si="13"/>
        <v>1996084807.5</v>
      </c>
    </row>
    <row r="884" spans="1:5" x14ac:dyDescent="0.35">
      <c r="A884">
        <v>6</v>
      </c>
      <c r="B884">
        <v>77</v>
      </c>
      <c r="C884">
        <v>2</v>
      </c>
      <c r="D884">
        <v>3805294.6</v>
      </c>
      <c r="E884">
        <f t="shared" si="13"/>
        <v>1388932529</v>
      </c>
    </row>
    <row r="885" spans="1:5" x14ac:dyDescent="0.35">
      <c r="A885">
        <v>6</v>
      </c>
      <c r="B885">
        <v>77</v>
      </c>
      <c r="C885">
        <v>3</v>
      </c>
      <c r="D885">
        <v>3298953.585</v>
      </c>
      <c r="E885">
        <f t="shared" si="13"/>
        <v>1204118058.5250001</v>
      </c>
    </row>
    <row r="886" spans="1:5" x14ac:dyDescent="0.35">
      <c r="A886">
        <v>6</v>
      </c>
      <c r="B886">
        <v>77</v>
      </c>
      <c r="C886">
        <v>4</v>
      </c>
      <c r="D886">
        <v>1319925.8230000001</v>
      </c>
      <c r="E886">
        <f t="shared" si="13"/>
        <v>481772925.39500004</v>
      </c>
    </row>
    <row r="887" spans="1:5" x14ac:dyDescent="0.35">
      <c r="A887">
        <v>6</v>
      </c>
      <c r="B887">
        <v>77</v>
      </c>
      <c r="C887">
        <v>5</v>
      </c>
      <c r="D887">
        <v>2204946.5499999998</v>
      </c>
      <c r="E887">
        <f t="shared" si="13"/>
        <v>804805490.74999988</v>
      </c>
    </row>
    <row r="888" spans="1:5" x14ac:dyDescent="0.35">
      <c r="A888">
        <v>6</v>
      </c>
      <c r="B888">
        <v>77</v>
      </c>
      <c r="C888">
        <v>6</v>
      </c>
      <c r="D888">
        <v>29960.749</v>
      </c>
      <c r="E888">
        <f t="shared" si="13"/>
        <v>10935673.385</v>
      </c>
    </row>
    <row r="889" spans="1:5" x14ac:dyDescent="0.35">
      <c r="A889">
        <v>6</v>
      </c>
      <c r="B889">
        <v>79</v>
      </c>
      <c r="C889">
        <v>2</v>
      </c>
      <c r="D889">
        <v>3596463.432</v>
      </c>
      <c r="E889">
        <f t="shared" si="13"/>
        <v>1312709152.6800001</v>
      </c>
    </row>
    <row r="890" spans="1:5" x14ac:dyDescent="0.35">
      <c r="A890">
        <v>6</v>
      </c>
      <c r="B890">
        <v>79</v>
      </c>
      <c r="C890">
        <v>3</v>
      </c>
      <c r="D890">
        <v>1166262.8659999999</v>
      </c>
      <c r="E890">
        <f t="shared" si="13"/>
        <v>425685946.08999997</v>
      </c>
    </row>
    <row r="891" spans="1:5" x14ac:dyDescent="0.35">
      <c r="A891">
        <v>6</v>
      </c>
      <c r="B891">
        <v>79</v>
      </c>
      <c r="C891">
        <v>4</v>
      </c>
      <c r="D891">
        <v>1825328.84</v>
      </c>
      <c r="E891">
        <f t="shared" si="13"/>
        <v>666245026.60000002</v>
      </c>
    </row>
    <row r="892" spans="1:5" x14ac:dyDescent="0.35">
      <c r="A892">
        <v>6</v>
      </c>
      <c r="B892">
        <v>79</v>
      </c>
      <c r="C892">
        <v>5</v>
      </c>
      <c r="D892">
        <v>897659.995</v>
      </c>
      <c r="E892">
        <f t="shared" si="13"/>
        <v>327645898.17500001</v>
      </c>
    </row>
    <row r="893" spans="1:5" x14ac:dyDescent="0.35">
      <c r="A893">
        <v>6</v>
      </c>
      <c r="B893">
        <v>79</v>
      </c>
      <c r="C893">
        <v>6</v>
      </c>
      <c r="D893">
        <v>13537.294</v>
      </c>
      <c r="E893">
        <f t="shared" si="13"/>
        <v>4941112.3099999996</v>
      </c>
    </row>
    <row r="894" spans="1:5" x14ac:dyDescent="0.35">
      <c r="A894">
        <v>6</v>
      </c>
      <c r="B894">
        <v>81</v>
      </c>
      <c r="C894">
        <v>1</v>
      </c>
      <c r="D894">
        <v>3792986</v>
      </c>
      <c r="E894">
        <f t="shared" si="13"/>
        <v>1384439890</v>
      </c>
    </row>
    <row r="895" spans="1:5" x14ac:dyDescent="0.35">
      <c r="A895">
        <v>6</v>
      </c>
      <c r="B895">
        <v>81</v>
      </c>
      <c r="C895">
        <v>2</v>
      </c>
      <c r="D895">
        <v>7655254.4000000004</v>
      </c>
      <c r="E895">
        <f t="shared" si="13"/>
        <v>2794167856</v>
      </c>
    </row>
    <row r="896" spans="1:5" x14ac:dyDescent="0.35">
      <c r="A896">
        <v>6</v>
      </c>
      <c r="B896">
        <v>81</v>
      </c>
      <c r="C896">
        <v>3</v>
      </c>
      <c r="D896">
        <v>1831337.9739999999</v>
      </c>
      <c r="E896">
        <f t="shared" si="13"/>
        <v>668438360.50999999</v>
      </c>
    </row>
    <row r="897" spans="1:5" x14ac:dyDescent="0.35">
      <c r="A897">
        <v>6</v>
      </c>
      <c r="B897">
        <v>81</v>
      </c>
      <c r="C897">
        <v>4</v>
      </c>
      <c r="D897">
        <v>3649004.0869999998</v>
      </c>
      <c r="E897">
        <f t="shared" si="13"/>
        <v>1331886491.7549999</v>
      </c>
    </row>
    <row r="898" spans="1:5" x14ac:dyDescent="0.35">
      <c r="A898">
        <v>6</v>
      </c>
      <c r="B898">
        <v>81</v>
      </c>
      <c r="C898">
        <v>5</v>
      </c>
      <c r="D898">
        <v>1268644.6880000001</v>
      </c>
      <c r="E898">
        <f t="shared" si="13"/>
        <v>463055311.12</v>
      </c>
    </row>
    <row r="899" spans="1:5" x14ac:dyDescent="0.35">
      <c r="A899">
        <v>6</v>
      </c>
      <c r="B899">
        <v>83</v>
      </c>
      <c r="C899">
        <v>2</v>
      </c>
      <c r="D899">
        <v>4328471.4160000002</v>
      </c>
      <c r="E899">
        <f t="shared" ref="E899:E962" si="14">D899*365</f>
        <v>1579892066.8400002</v>
      </c>
    </row>
    <row r="900" spans="1:5" x14ac:dyDescent="0.35">
      <c r="A900">
        <v>6</v>
      </c>
      <c r="B900">
        <v>83</v>
      </c>
      <c r="C900">
        <v>3</v>
      </c>
      <c r="D900">
        <v>1306205.821</v>
      </c>
      <c r="E900">
        <f t="shared" si="14"/>
        <v>476765124.66500002</v>
      </c>
    </row>
    <row r="901" spans="1:5" x14ac:dyDescent="0.35">
      <c r="A901">
        <v>6</v>
      </c>
      <c r="B901">
        <v>83</v>
      </c>
      <c r="C901">
        <v>4</v>
      </c>
      <c r="D901">
        <v>1832275.861</v>
      </c>
      <c r="E901">
        <f t="shared" si="14"/>
        <v>668780689.26499999</v>
      </c>
    </row>
    <row r="902" spans="1:5" x14ac:dyDescent="0.35">
      <c r="A902">
        <v>6</v>
      </c>
      <c r="B902">
        <v>83</v>
      </c>
      <c r="C902">
        <v>5</v>
      </c>
      <c r="D902">
        <v>1226770.497</v>
      </c>
      <c r="E902">
        <f t="shared" si="14"/>
        <v>447771231.40499997</v>
      </c>
    </row>
    <row r="903" spans="1:5" x14ac:dyDescent="0.35">
      <c r="A903">
        <v>6</v>
      </c>
      <c r="B903">
        <v>83</v>
      </c>
      <c r="C903">
        <v>6</v>
      </c>
      <c r="D903">
        <v>4191.759</v>
      </c>
      <c r="E903">
        <f t="shared" si="14"/>
        <v>1529992.0349999999</v>
      </c>
    </row>
    <row r="904" spans="1:5" x14ac:dyDescent="0.35">
      <c r="A904">
        <v>6</v>
      </c>
      <c r="B904">
        <v>85</v>
      </c>
      <c r="C904">
        <v>1</v>
      </c>
      <c r="D904">
        <v>6913544.5</v>
      </c>
      <c r="E904">
        <f t="shared" si="14"/>
        <v>2523443742.5</v>
      </c>
    </row>
    <row r="905" spans="1:5" x14ac:dyDescent="0.35">
      <c r="A905">
        <v>6</v>
      </c>
      <c r="B905">
        <v>85</v>
      </c>
      <c r="C905">
        <v>2</v>
      </c>
      <c r="D905">
        <v>13461017.752</v>
      </c>
      <c r="E905">
        <f t="shared" si="14"/>
        <v>4913271479.4800005</v>
      </c>
    </row>
    <row r="906" spans="1:5" x14ac:dyDescent="0.35">
      <c r="A906">
        <v>6</v>
      </c>
      <c r="B906">
        <v>85</v>
      </c>
      <c r="C906">
        <v>3</v>
      </c>
      <c r="D906">
        <v>10011320.198000001</v>
      </c>
      <c r="E906">
        <f t="shared" si="14"/>
        <v>3654131872.2700005</v>
      </c>
    </row>
    <row r="907" spans="1:5" x14ac:dyDescent="0.35">
      <c r="A907">
        <v>6</v>
      </c>
      <c r="B907">
        <v>85</v>
      </c>
      <c r="C907">
        <v>4</v>
      </c>
      <c r="D907">
        <v>5869469.4720000001</v>
      </c>
      <c r="E907">
        <f t="shared" si="14"/>
        <v>2142356357.28</v>
      </c>
    </row>
    <row r="908" spans="1:5" x14ac:dyDescent="0.35">
      <c r="A908">
        <v>6</v>
      </c>
      <c r="B908">
        <v>85</v>
      </c>
      <c r="C908">
        <v>5</v>
      </c>
      <c r="D908">
        <v>2757436.8879999998</v>
      </c>
      <c r="E908">
        <f t="shared" si="14"/>
        <v>1006464464.1199999</v>
      </c>
    </row>
    <row r="909" spans="1:5" x14ac:dyDescent="0.35">
      <c r="A909">
        <v>6</v>
      </c>
      <c r="B909">
        <v>85</v>
      </c>
      <c r="C909">
        <v>6</v>
      </c>
      <c r="D909">
        <v>10734.380999999999</v>
      </c>
      <c r="E909">
        <f t="shared" si="14"/>
        <v>3918049.0649999999</v>
      </c>
    </row>
    <row r="910" spans="1:5" x14ac:dyDescent="0.35">
      <c r="A910">
        <v>6</v>
      </c>
      <c r="B910">
        <v>87</v>
      </c>
      <c r="C910">
        <v>2</v>
      </c>
      <c r="D910">
        <v>2050348</v>
      </c>
      <c r="E910">
        <f t="shared" si="14"/>
        <v>748377020</v>
      </c>
    </row>
    <row r="911" spans="1:5" x14ac:dyDescent="0.35">
      <c r="A911">
        <v>6</v>
      </c>
      <c r="B911">
        <v>87</v>
      </c>
      <c r="C911">
        <v>3</v>
      </c>
      <c r="D911">
        <v>534551.45400000003</v>
      </c>
      <c r="E911">
        <f t="shared" si="14"/>
        <v>195111280.71000001</v>
      </c>
    </row>
    <row r="912" spans="1:5" x14ac:dyDescent="0.35">
      <c r="A912">
        <v>6</v>
      </c>
      <c r="B912">
        <v>87</v>
      </c>
      <c r="C912">
        <v>4</v>
      </c>
      <c r="D912">
        <v>1151325.3559999999</v>
      </c>
      <c r="E912">
        <f t="shared" si="14"/>
        <v>420233754.94</v>
      </c>
    </row>
    <row r="913" spans="1:5" x14ac:dyDescent="0.35">
      <c r="A913">
        <v>6</v>
      </c>
      <c r="B913">
        <v>87</v>
      </c>
      <c r="C913">
        <v>5</v>
      </c>
      <c r="D913">
        <v>781049.17099999997</v>
      </c>
      <c r="E913">
        <f t="shared" si="14"/>
        <v>285082947.41499996</v>
      </c>
    </row>
    <row r="914" spans="1:5" x14ac:dyDescent="0.35">
      <c r="A914">
        <v>6</v>
      </c>
      <c r="B914">
        <v>87</v>
      </c>
      <c r="C914">
        <v>6</v>
      </c>
      <c r="D914">
        <v>25173.887999999999</v>
      </c>
      <c r="E914">
        <f t="shared" si="14"/>
        <v>9188469.1199999992</v>
      </c>
    </row>
    <row r="915" spans="1:5" x14ac:dyDescent="0.35">
      <c r="A915">
        <v>6</v>
      </c>
      <c r="B915">
        <v>89</v>
      </c>
      <c r="C915">
        <v>1</v>
      </c>
      <c r="D915">
        <v>1828755.55</v>
      </c>
      <c r="E915">
        <f t="shared" si="14"/>
        <v>667495775.75</v>
      </c>
    </row>
    <row r="916" spans="1:5" x14ac:dyDescent="0.35">
      <c r="A916">
        <v>6</v>
      </c>
      <c r="B916">
        <v>89</v>
      </c>
      <c r="C916">
        <v>2</v>
      </c>
      <c r="D916">
        <v>404181.5</v>
      </c>
      <c r="E916">
        <f t="shared" si="14"/>
        <v>147526247.5</v>
      </c>
    </row>
    <row r="917" spans="1:5" x14ac:dyDescent="0.35">
      <c r="A917">
        <v>6</v>
      </c>
      <c r="B917">
        <v>89</v>
      </c>
      <c r="C917">
        <v>3</v>
      </c>
      <c r="D917">
        <v>557578.49899999995</v>
      </c>
      <c r="E917">
        <f t="shared" si="14"/>
        <v>203516152.13499999</v>
      </c>
    </row>
    <row r="918" spans="1:5" x14ac:dyDescent="0.35">
      <c r="A918">
        <v>6</v>
      </c>
      <c r="B918">
        <v>89</v>
      </c>
      <c r="C918">
        <v>4</v>
      </c>
      <c r="D918">
        <v>1121806.44</v>
      </c>
      <c r="E918">
        <f t="shared" si="14"/>
        <v>409459350.59999996</v>
      </c>
    </row>
    <row r="919" spans="1:5" x14ac:dyDescent="0.35">
      <c r="A919">
        <v>6</v>
      </c>
      <c r="B919">
        <v>89</v>
      </c>
      <c r="C919">
        <v>5</v>
      </c>
      <c r="D919">
        <v>492384.39600000001</v>
      </c>
      <c r="E919">
        <f t="shared" si="14"/>
        <v>179720304.53999999</v>
      </c>
    </row>
    <row r="920" spans="1:5" x14ac:dyDescent="0.35">
      <c r="A920">
        <v>6</v>
      </c>
      <c r="B920">
        <v>91</v>
      </c>
      <c r="C920">
        <v>1</v>
      </c>
      <c r="D920">
        <v>46197</v>
      </c>
      <c r="E920">
        <f t="shared" si="14"/>
        <v>16861905</v>
      </c>
    </row>
    <row r="921" spans="1:5" x14ac:dyDescent="0.35">
      <c r="A921">
        <v>6</v>
      </c>
      <c r="B921">
        <v>91</v>
      </c>
      <c r="C921">
        <v>3</v>
      </c>
      <c r="D921">
        <v>45082.012000000002</v>
      </c>
      <c r="E921">
        <f t="shared" si="14"/>
        <v>16454934.380000001</v>
      </c>
    </row>
    <row r="922" spans="1:5" x14ac:dyDescent="0.35">
      <c r="A922">
        <v>6</v>
      </c>
      <c r="B922">
        <v>91</v>
      </c>
      <c r="C922">
        <v>4</v>
      </c>
      <c r="D922">
        <v>81071.705000000002</v>
      </c>
      <c r="E922">
        <f t="shared" si="14"/>
        <v>29591172.324999999</v>
      </c>
    </row>
    <row r="923" spans="1:5" x14ac:dyDescent="0.35">
      <c r="A923">
        <v>6</v>
      </c>
      <c r="B923">
        <v>91</v>
      </c>
      <c r="C923">
        <v>5</v>
      </c>
      <c r="D923">
        <v>51656.002</v>
      </c>
      <c r="E923">
        <f t="shared" si="14"/>
        <v>18854440.73</v>
      </c>
    </row>
    <row r="924" spans="1:5" x14ac:dyDescent="0.35">
      <c r="A924">
        <v>6</v>
      </c>
      <c r="B924">
        <v>93</v>
      </c>
      <c r="C924">
        <v>1</v>
      </c>
      <c r="D924">
        <v>1028211</v>
      </c>
      <c r="E924">
        <f t="shared" si="14"/>
        <v>375297015</v>
      </c>
    </row>
    <row r="925" spans="1:5" x14ac:dyDescent="0.35">
      <c r="A925">
        <v>6</v>
      </c>
      <c r="B925">
        <v>93</v>
      </c>
      <c r="C925">
        <v>3</v>
      </c>
      <c r="D925">
        <v>325245.40000000002</v>
      </c>
      <c r="E925">
        <f t="shared" si="14"/>
        <v>118714571.00000001</v>
      </c>
    </row>
    <row r="926" spans="1:5" x14ac:dyDescent="0.35">
      <c r="A926">
        <v>6</v>
      </c>
      <c r="B926">
        <v>93</v>
      </c>
      <c r="C926">
        <v>4</v>
      </c>
      <c r="D926">
        <v>251048.35500000001</v>
      </c>
      <c r="E926">
        <f t="shared" si="14"/>
        <v>91632649.575000003</v>
      </c>
    </row>
    <row r="927" spans="1:5" x14ac:dyDescent="0.35">
      <c r="A927">
        <v>6</v>
      </c>
      <c r="B927">
        <v>93</v>
      </c>
      <c r="C927">
        <v>5</v>
      </c>
      <c r="D927">
        <v>407617.07299999997</v>
      </c>
      <c r="E927">
        <f t="shared" si="14"/>
        <v>148780231.64499998</v>
      </c>
    </row>
    <row r="928" spans="1:5" x14ac:dyDescent="0.35">
      <c r="A928">
        <v>6</v>
      </c>
      <c r="B928">
        <v>93</v>
      </c>
      <c r="C928">
        <v>6</v>
      </c>
      <c r="D928">
        <v>18216.388999999999</v>
      </c>
      <c r="E928">
        <f t="shared" si="14"/>
        <v>6648981.9849999994</v>
      </c>
    </row>
    <row r="929" spans="1:5" x14ac:dyDescent="0.35">
      <c r="A929">
        <v>6</v>
      </c>
      <c r="B929">
        <v>95</v>
      </c>
      <c r="C929">
        <v>1</v>
      </c>
      <c r="D929">
        <v>8048531.5</v>
      </c>
      <c r="E929">
        <f t="shared" si="14"/>
        <v>2937713997.5</v>
      </c>
    </row>
    <row r="930" spans="1:5" x14ac:dyDescent="0.35">
      <c r="A930">
        <v>6</v>
      </c>
      <c r="B930">
        <v>95</v>
      </c>
      <c r="C930">
        <v>2</v>
      </c>
      <c r="D930">
        <v>617698.44299999997</v>
      </c>
      <c r="E930">
        <f t="shared" si="14"/>
        <v>225459931.69499999</v>
      </c>
    </row>
    <row r="931" spans="1:5" x14ac:dyDescent="0.35">
      <c r="A931">
        <v>6</v>
      </c>
      <c r="B931">
        <v>95</v>
      </c>
      <c r="C931">
        <v>3</v>
      </c>
      <c r="D931">
        <v>1709303.909</v>
      </c>
      <c r="E931">
        <f t="shared" si="14"/>
        <v>623895926.78499997</v>
      </c>
    </row>
    <row r="932" spans="1:5" x14ac:dyDescent="0.35">
      <c r="A932">
        <v>6</v>
      </c>
      <c r="B932">
        <v>95</v>
      </c>
      <c r="C932">
        <v>4</v>
      </c>
      <c r="D932">
        <v>1172744.351</v>
      </c>
      <c r="E932">
        <f t="shared" si="14"/>
        <v>428051688.11500001</v>
      </c>
    </row>
    <row r="933" spans="1:5" x14ac:dyDescent="0.35">
      <c r="A933">
        <v>6</v>
      </c>
      <c r="B933">
        <v>95</v>
      </c>
      <c r="C933">
        <v>5</v>
      </c>
      <c r="D933">
        <v>1056196.801</v>
      </c>
      <c r="E933">
        <f t="shared" si="14"/>
        <v>385511832.36500001</v>
      </c>
    </row>
    <row r="934" spans="1:5" x14ac:dyDescent="0.35">
      <c r="A934">
        <v>6</v>
      </c>
      <c r="B934">
        <v>95</v>
      </c>
      <c r="C934">
        <v>6</v>
      </c>
      <c r="D934">
        <v>1092</v>
      </c>
      <c r="E934">
        <f t="shared" si="14"/>
        <v>398580</v>
      </c>
    </row>
    <row r="935" spans="1:5" x14ac:dyDescent="0.35">
      <c r="A935">
        <v>6</v>
      </c>
      <c r="B935">
        <v>97</v>
      </c>
      <c r="C935">
        <v>2</v>
      </c>
      <c r="D935">
        <v>4186345.65</v>
      </c>
      <c r="E935">
        <f t="shared" si="14"/>
        <v>1528016162.25</v>
      </c>
    </row>
    <row r="936" spans="1:5" x14ac:dyDescent="0.35">
      <c r="A936">
        <v>6</v>
      </c>
      <c r="B936">
        <v>97</v>
      </c>
      <c r="C936">
        <v>3</v>
      </c>
      <c r="D936">
        <v>1202990.2069999999</v>
      </c>
      <c r="E936">
        <f t="shared" si="14"/>
        <v>439091425.55499995</v>
      </c>
    </row>
    <row r="937" spans="1:5" x14ac:dyDescent="0.35">
      <c r="A937">
        <v>6</v>
      </c>
      <c r="B937">
        <v>97</v>
      </c>
      <c r="C937">
        <v>4</v>
      </c>
      <c r="D937">
        <v>2849816.3220000002</v>
      </c>
      <c r="E937">
        <f t="shared" si="14"/>
        <v>1040182957.5300001</v>
      </c>
    </row>
    <row r="938" spans="1:5" x14ac:dyDescent="0.35">
      <c r="A938">
        <v>6</v>
      </c>
      <c r="B938">
        <v>97</v>
      </c>
      <c r="C938">
        <v>5</v>
      </c>
      <c r="D938">
        <v>1833991.4080000001</v>
      </c>
      <c r="E938">
        <f t="shared" si="14"/>
        <v>669406863.92000008</v>
      </c>
    </row>
    <row r="939" spans="1:5" x14ac:dyDescent="0.35">
      <c r="A939">
        <v>6</v>
      </c>
      <c r="B939">
        <v>97</v>
      </c>
      <c r="C939">
        <v>6</v>
      </c>
      <c r="D939">
        <v>18524.809000000001</v>
      </c>
      <c r="E939">
        <f t="shared" si="14"/>
        <v>6761555.2850000001</v>
      </c>
    </row>
    <row r="940" spans="1:5" x14ac:dyDescent="0.35">
      <c r="A940">
        <v>6</v>
      </c>
      <c r="B940">
        <v>99</v>
      </c>
      <c r="C940">
        <v>1</v>
      </c>
      <c r="D940">
        <v>1182592</v>
      </c>
      <c r="E940">
        <f t="shared" si="14"/>
        <v>431646080</v>
      </c>
    </row>
    <row r="941" spans="1:5" x14ac:dyDescent="0.35">
      <c r="A941">
        <v>6</v>
      </c>
      <c r="B941">
        <v>99</v>
      </c>
      <c r="C941">
        <v>2</v>
      </c>
      <c r="D941">
        <v>2571977.75</v>
      </c>
      <c r="E941">
        <f t="shared" si="14"/>
        <v>938771878.75</v>
      </c>
    </row>
    <row r="942" spans="1:5" x14ac:dyDescent="0.35">
      <c r="A942">
        <v>6</v>
      </c>
      <c r="B942">
        <v>99</v>
      </c>
      <c r="C942">
        <v>3</v>
      </c>
      <c r="D942">
        <v>1931888.31</v>
      </c>
      <c r="E942">
        <f t="shared" si="14"/>
        <v>705139233.14999998</v>
      </c>
    </row>
    <row r="943" spans="1:5" x14ac:dyDescent="0.35">
      <c r="A943">
        <v>6</v>
      </c>
      <c r="B943">
        <v>99</v>
      </c>
      <c r="C943">
        <v>4</v>
      </c>
      <c r="D943">
        <v>1604225.798</v>
      </c>
      <c r="E943">
        <f t="shared" si="14"/>
        <v>585542416.26999998</v>
      </c>
    </row>
    <row r="944" spans="1:5" x14ac:dyDescent="0.35">
      <c r="A944">
        <v>6</v>
      </c>
      <c r="B944">
        <v>99</v>
      </c>
      <c r="C944">
        <v>5</v>
      </c>
      <c r="D944">
        <v>2278622.4449999998</v>
      </c>
      <c r="E944">
        <f t="shared" si="14"/>
        <v>831697192.42499995</v>
      </c>
    </row>
    <row r="945" spans="1:5" x14ac:dyDescent="0.35">
      <c r="A945">
        <v>6</v>
      </c>
      <c r="B945">
        <v>99</v>
      </c>
      <c r="C945">
        <v>6</v>
      </c>
      <c r="D945">
        <v>18233.826000000001</v>
      </c>
      <c r="E945">
        <f t="shared" si="14"/>
        <v>6655346.4900000002</v>
      </c>
    </row>
    <row r="946" spans="1:5" x14ac:dyDescent="0.35">
      <c r="A946">
        <v>6</v>
      </c>
      <c r="B946">
        <v>101</v>
      </c>
      <c r="C946">
        <v>2</v>
      </c>
      <c r="D946">
        <v>415961.7</v>
      </c>
      <c r="E946">
        <f t="shared" si="14"/>
        <v>151826020.5</v>
      </c>
    </row>
    <row r="947" spans="1:5" x14ac:dyDescent="0.35">
      <c r="A947">
        <v>6</v>
      </c>
      <c r="B947">
        <v>101</v>
      </c>
      <c r="C947">
        <v>3</v>
      </c>
      <c r="D947">
        <v>836248.15399999998</v>
      </c>
      <c r="E947">
        <f t="shared" si="14"/>
        <v>305230576.20999998</v>
      </c>
    </row>
    <row r="948" spans="1:5" x14ac:dyDescent="0.35">
      <c r="A948">
        <v>6</v>
      </c>
      <c r="B948">
        <v>101</v>
      </c>
      <c r="C948">
        <v>4</v>
      </c>
      <c r="D948">
        <v>392991.66499999998</v>
      </c>
      <c r="E948">
        <f t="shared" si="14"/>
        <v>143441957.72499999</v>
      </c>
    </row>
    <row r="949" spans="1:5" x14ac:dyDescent="0.35">
      <c r="A949">
        <v>6</v>
      </c>
      <c r="B949">
        <v>101</v>
      </c>
      <c r="C949">
        <v>5</v>
      </c>
      <c r="D949">
        <v>379619.11200000002</v>
      </c>
      <c r="E949">
        <f t="shared" si="14"/>
        <v>138560975.88</v>
      </c>
    </row>
    <row r="950" spans="1:5" x14ac:dyDescent="0.35">
      <c r="A950">
        <v>6</v>
      </c>
      <c r="B950">
        <v>101</v>
      </c>
      <c r="C950">
        <v>6</v>
      </c>
      <c r="D950">
        <v>7031.4639999999999</v>
      </c>
      <c r="E950">
        <f t="shared" si="14"/>
        <v>2566484.36</v>
      </c>
    </row>
    <row r="951" spans="1:5" x14ac:dyDescent="0.35">
      <c r="A951">
        <v>6</v>
      </c>
      <c r="B951">
        <v>103</v>
      </c>
      <c r="C951">
        <v>1</v>
      </c>
      <c r="D951">
        <v>1306382.5</v>
      </c>
      <c r="E951">
        <f t="shared" si="14"/>
        <v>476829612.5</v>
      </c>
    </row>
    <row r="952" spans="1:5" x14ac:dyDescent="0.35">
      <c r="A952">
        <v>6</v>
      </c>
      <c r="B952">
        <v>103</v>
      </c>
      <c r="C952">
        <v>2</v>
      </c>
      <c r="D952">
        <v>28296.799999999999</v>
      </c>
      <c r="E952">
        <f t="shared" si="14"/>
        <v>10328332</v>
      </c>
    </row>
    <row r="953" spans="1:5" x14ac:dyDescent="0.35">
      <c r="A953">
        <v>6</v>
      </c>
      <c r="B953">
        <v>103</v>
      </c>
      <c r="C953">
        <v>3</v>
      </c>
      <c r="D953">
        <v>267938.8</v>
      </c>
      <c r="E953">
        <f t="shared" si="14"/>
        <v>97797662</v>
      </c>
    </row>
    <row r="954" spans="1:5" x14ac:dyDescent="0.35">
      <c r="A954">
        <v>6</v>
      </c>
      <c r="B954">
        <v>103</v>
      </c>
      <c r="C954">
        <v>4</v>
      </c>
      <c r="D954">
        <v>352833.01400000002</v>
      </c>
      <c r="E954">
        <f t="shared" si="14"/>
        <v>128784050.11000001</v>
      </c>
    </row>
    <row r="955" spans="1:5" x14ac:dyDescent="0.35">
      <c r="A955">
        <v>6</v>
      </c>
      <c r="B955">
        <v>103</v>
      </c>
      <c r="C955">
        <v>5</v>
      </c>
      <c r="D955">
        <v>438396.49099999998</v>
      </c>
      <c r="E955">
        <f t="shared" si="14"/>
        <v>160014719.215</v>
      </c>
    </row>
    <row r="956" spans="1:5" x14ac:dyDescent="0.35">
      <c r="A956">
        <v>6</v>
      </c>
      <c r="B956">
        <v>103</v>
      </c>
      <c r="C956">
        <v>6</v>
      </c>
      <c r="D956">
        <v>1254.8</v>
      </c>
      <c r="E956">
        <f t="shared" si="14"/>
        <v>458002</v>
      </c>
    </row>
    <row r="957" spans="1:5" x14ac:dyDescent="0.35">
      <c r="A957">
        <v>6</v>
      </c>
      <c r="B957">
        <v>105</v>
      </c>
      <c r="C957">
        <v>3</v>
      </c>
      <c r="D957">
        <v>235108.65</v>
      </c>
      <c r="E957">
        <f t="shared" si="14"/>
        <v>85814657.25</v>
      </c>
    </row>
    <row r="958" spans="1:5" x14ac:dyDescent="0.35">
      <c r="A958">
        <v>6</v>
      </c>
      <c r="B958">
        <v>105</v>
      </c>
      <c r="C958">
        <v>4</v>
      </c>
      <c r="D958">
        <v>131620.95499999999</v>
      </c>
      <c r="E958">
        <f t="shared" si="14"/>
        <v>48041648.574999996</v>
      </c>
    </row>
    <row r="959" spans="1:5" x14ac:dyDescent="0.35">
      <c r="A959">
        <v>6</v>
      </c>
      <c r="B959">
        <v>105</v>
      </c>
      <c r="C959">
        <v>5</v>
      </c>
      <c r="D959">
        <v>80855.092999999993</v>
      </c>
      <c r="E959">
        <f t="shared" si="14"/>
        <v>29512108.944999997</v>
      </c>
    </row>
    <row r="960" spans="1:5" x14ac:dyDescent="0.35">
      <c r="A960">
        <v>6</v>
      </c>
      <c r="B960">
        <v>107</v>
      </c>
      <c r="C960">
        <v>2</v>
      </c>
      <c r="D960">
        <v>3457111.0860000001</v>
      </c>
      <c r="E960">
        <f t="shared" si="14"/>
        <v>1261845546.3900001</v>
      </c>
    </row>
    <row r="961" spans="1:5" x14ac:dyDescent="0.35">
      <c r="A961">
        <v>6</v>
      </c>
      <c r="B961">
        <v>107</v>
      </c>
      <c r="C961">
        <v>3</v>
      </c>
      <c r="D961">
        <v>1495127.4890000001</v>
      </c>
      <c r="E961">
        <f t="shared" si="14"/>
        <v>545721533.48500001</v>
      </c>
    </row>
    <row r="962" spans="1:5" x14ac:dyDescent="0.35">
      <c r="A962">
        <v>6</v>
      </c>
      <c r="B962">
        <v>107</v>
      </c>
      <c r="C962">
        <v>4</v>
      </c>
      <c r="D962">
        <v>1718356.142</v>
      </c>
      <c r="E962">
        <f t="shared" si="14"/>
        <v>627199991.83000004</v>
      </c>
    </row>
    <row r="963" spans="1:5" x14ac:dyDescent="0.35">
      <c r="A963">
        <v>6</v>
      </c>
      <c r="B963">
        <v>107</v>
      </c>
      <c r="C963">
        <v>5</v>
      </c>
      <c r="D963">
        <v>1548291.541</v>
      </c>
      <c r="E963">
        <f t="shared" ref="E963:E1026" si="15">D963*365</f>
        <v>565126412.46500003</v>
      </c>
    </row>
    <row r="964" spans="1:5" x14ac:dyDescent="0.35">
      <c r="A964">
        <v>6</v>
      </c>
      <c r="B964">
        <v>107</v>
      </c>
      <c r="C964">
        <v>6</v>
      </c>
      <c r="D964">
        <v>44197.773999999998</v>
      </c>
      <c r="E964">
        <f t="shared" si="15"/>
        <v>16132187.51</v>
      </c>
    </row>
    <row r="965" spans="1:5" x14ac:dyDescent="0.35">
      <c r="A965">
        <v>6</v>
      </c>
      <c r="B965">
        <v>109</v>
      </c>
      <c r="C965">
        <v>3</v>
      </c>
      <c r="D965">
        <v>608447.375</v>
      </c>
      <c r="E965">
        <f t="shared" si="15"/>
        <v>222083291.875</v>
      </c>
    </row>
    <row r="966" spans="1:5" x14ac:dyDescent="0.35">
      <c r="A966">
        <v>6</v>
      </c>
      <c r="B966">
        <v>109</v>
      </c>
      <c r="C966">
        <v>4</v>
      </c>
      <c r="D966">
        <v>271172.50699999998</v>
      </c>
      <c r="E966">
        <f t="shared" si="15"/>
        <v>98977965.054999992</v>
      </c>
    </row>
    <row r="967" spans="1:5" x14ac:dyDescent="0.35">
      <c r="A967">
        <v>6</v>
      </c>
      <c r="B967">
        <v>109</v>
      </c>
      <c r="C967">
        <v>5</v>
      </c>
      <c r="D967">
        <v>340727.33899999998</v>
      </c>
      <c r="E967">
        <f t="shared" si="15"/>
        <v>124365478.735</v>
      </c>
    </row>
    <row r="968" spans="1:5" x14ac:dyDescent="0.35">
      <c r="A968">
        <v>6</v>
      </c>
      <c r="B968">
        <v>109</v>
      </c>
      <c r="C968">
        <v>6</v>
      </c>
      <c r="D968">
        <v>69640.870999999999</v>
      </c>
      <c r="E968">
        <f t="shared" si="15"/>
        <v>25418917.914999999</v>
      </c>
    </row>
    <row r="969" spans="1:5" x14ac:dyDescent="0.35">
      <c r="A969">
        <v>6</v>
      </c>
      <c r="B969">
        <v>111</v>
      </c>
      <c r="C969">
        <v>2</v>
      </c>
      <c r="D969">
        <v>7853408.9500000002</v>
      </c>
      <c r="E969">
        <f t="shared" si="15"/>
        <v>2866494266.75</v>
      </c>
    </row>
    <row r="970" spans="1:5" x14ac:dyDescent="0.35">
      <c r="A970">
        <v>6</v>
      </c>
      <c r="B970">
        <v>111</v>
      </c>
      <c r="C970">
        <v>3</v>
      </c>
      <c r="D970">
        <v>4654069.0420000004</v>
      </c>
      <c r="E970">
        <f t="shared" si="15"/>
        <v>1698735200.3300002</v>
      </c>
    </row>
    <row r="971" spans="1:5" x14ac:dyDescent="0.35">
      <c r="A971">
        <v>6</v>
      </c>
      <c r="B971">
        <v>111</v>
      </c>
      <c r="C971">
        <v>4</v>
      </c>
      <c r="D971">
        <v>3153896.8760000002</v>
      </c>
      <c r="E971">
        <f t="shared" si="15"/>
        <v>1151172359.74</v>
      </c>
    </row>
    <row r="972" spans="1:5" x14ac:dyDescent="0.35">
      <c r="A972">
        <v>6</v>
      </c>
      <c r="B972">
        <v>111</v>
      </c>
      <c r="C972">
        <v>5</v>
      </c>
      <c r="D972">
        <v>1729155.129</v>
      </c>
      <c r="E972">
        <f t="shared" si="15"/>
        <v>631141622.08500004</v>
      </c>
    </row>
    <row r="973" spans="1:5" x14ac:dyDescent="0.35">
      <c r="A973">
        <v>6</v>
      </c>
      <c r="B973">
        <v>113</v>
      </c>
      <c r="C973">
        <v>1</v>
      </c>
      <c r="D973">
        <v>2864469</v>
      </c>
      <c r="E973">
        <f t="shared" si="15"/>
        <v>1045531185</v>
      </c>
    </row>
    <row r="974" spans="1:5" x14ac:dyDescent="0.35">
      <c r="A974">
        <v>6</v>
      </c>
      <c r="B974">
        <v>113</v>
      </c>
      <c r="C974">
        <v>2</v>
      </c>
      <c r="D974">
        <v>648724.4</v>
      </c>
      <c r="E974">
        <f t="shared" si="15"/>
        <v>236784406</v>
      </c>
    </row>
    <row r="975" spans="1:5" x14ac:dyDescent="0.35">
      <c r="A975">
        <v>6</v>
      </c>
      <c r="B975">
        <v>113</v>
      </c>
      <c r="C975">
        <v>3</v>
      </c>
      <c r="D975">
        <v>325709.84299999999</v>
      </c>
      <c r="E975">
        <f t="shared" si="15"/>
        <v>118884092.69499999</v>
      </c>
    </row>
    <row r="976" spans="1:5" x14ac:dyDescent="0.35">
      <c r="A976">
        <v>6</v>
      </c>
      <c r="B976">
        <v>113</v>
      </c>
      <c r="C976">
        <v>4</v>
      </c>
      <c r="D976">
        <v>856332.77</v>
      </c>
      <c r="E976">
        <f t="shared" si="15"/>
        <v>312561461.05000001</v>
      </c>
    </row>
    <row r="977" spans="1:5" x14ac:dyDescent="0.35">
      <c r="A977">
        <v>6</v>
      </c>
      <c r="B977">
        <v>113</v>
      </c>
      <c r="C977">
        <v>5</v>
      </c>
      <c r="D977">
        <v>539410.65700000001</v>
      </c>
      <c r="E977">
        <f t="shared" si="15"/>
        <v>196884889.80500001</v>
      </c>
    </row>
    <row r="978" spans="1:5" x14ac:dyDescent="0.35">
      <c r="A978">
        <v>6</v>
      </c>
      <c r="B978">
        <v>113</v>
      </c>
      <c r="C978">
        <v>6</v>
      </c>
      <c r="D978">
        <v>26895.149000000001</v>
      </c>
      <c r="E978">
        <f t="shared" si="15"/>
        <v>9816729.3849999998</v>
      </c>
    </row>
    <row r="979" spans="1:5" x14ac:dyDescent="0.35">
      <c r="A979">
        <v>6</v>
      </c>
      <c r="B979">
        <v>115</v>
      </c>
      <c r="C979">
        <v>2</v>
      </c>
      <c r="D979">
        <v>337505.5</v>
      </c>
      <c r="E979">
        <f t="shared" si="15"/>
        <v>123189507.5</v>
      </c>
    </row>
    <row r="980" spans="1:5" x14ac:dyDescent="0.35">
      <c r="A980">
        <v>6</v>
      </c>
      <c r="B980">
        <v>115</v>
      </c>
      <c r="C980">
        <v>3</v>
      </c>
      <c r="D980">
        <v>599122.35</v>
      </c>
      <c r="E980">
        <f t="shared" si="15"/>
        <v>218679657.75</v>
      </c>
    </row>
    <row r="981" spans="1:5" x14ac:dyDescent="0.35">
      <c r="A981">
        <v>6</v>
      </c>
      <c r="B981">
        <v>115</v>
      </c>
      <c r="C981">
        <v>4</v>
      </c>
      <c r="D981">
        <v>217686.226</v>
      </c>
      <c r="E981">
        <f t="shared" si="15"/>
        <v>79455472.489999995</v>
      </c>
    </row>
    <row r="982" spans="1:5" x14ac:dyDescent="0.35">
      <c r="A982">
        <v>6</v>
      </c>
      <c r="B982">
        <v>115</v>
      </c>
      <c r="C982">
        <v>5</v>
      </c>
      <c r="D982">
        <v>337437.625</v>
      </c>
      <c r="E982">
        <f t="shared" si="15"/>
        <v>123164733.125</v>
      </c>
    </row>
    <row r="983" spans="1:5" x14ac:dyDescent="0.35">
      <c r="A983">
        <v>6</v>
      </c>
      <c r="B983">
        <v>115</v>
      </c>
      <c r="C983">
        <v>6</v>
      </c>
      <c r="D983">
        <v>3190.68</v>
      </c>
      <c r="E983">
        <f t="shared" si="15"/>
        <v>1164598.2</v>
      </c>
    </row>
    <row r="984" spans="1:5" x14ac:dyDescent="0.35">
      <c r="A984">
        <v>8</v>
      </c>
      <c r="B984">
        <v>1</v>
      </c>
      <c r="C984">
        <v>1</v>
      </c>
      <c r="D984">
        <v>4887159</v>
      </c>
      <c r="E984">
        <f t="shared" si="15"/>
        <v>1783813035</v>
      </c>
    </row>
    <row r="985" spans="1:5" x14ac:dyDescent="0.35">
      <c r="A985">
        <v>8</v>
      </c>
      <c r="B985">
        <v>1</v>
      </c>
      <c r="C985">
        <v>2</v>
      </c>
      <c r="D985">
        <v>1680827</v>
      </c>
      <c r="E985">
        <f t="shared" si="15"/>
        <v>613501855</v>
      </c>
    </row>
    <row r="986" spans="1:5" x14ac:dyDescent="0.35">
      <c r="A986">
        <v>8</v>
      </c>
      <c r="B986">
        <v>1</v>
      </c>
      <c r="C986">
        <v>3</v>
      </c>
      <c r="D986">
        <v>2544556.1</v>
      </c>
      <c r="E986">
        <f t="shared" si="15"/>
        <v>928762976.5</v>
      </c>
    </row>
    <row r="987" spans="1:5" x14ac:dyDescent="0.35">
      <c r="A987">
        <v>8</v>
      </c>
      <c r="B987">
        <v>1</v>
      </c>
      <c r="C987">
        <v>4</v>
      </c>
      <c r="D987">
        <v>1359945.66</v>
      </c>
      <c r="E987">
        <f t="shared" si="15"/>
        <v>496380165.89999998</v>
      </c>
    </row>
    <row r="988" spans="1:5" x14ac:dyDescent="0.35">
      <c r="A988">
        <v>8</v>
      </c>
      <c r="B988">
        <v>1</v>
      </c>
      <c r="C988">
        <v>5</v>
      </c>
      <c r="D988">
        <v>928460.19</v>
      </c>
      <c r="E988">
        <f t="shared" si="15"/>
        <v>338887969.34999996</v>
      </c>
    </row>
    <row r="989" spans="1:5" x14ac:dyDescent="0.35">
      <c r="A989">
        <v>8</v>
      </c>
      <c r="B989">
        <v>3</v>
      </c>
      <c r="C989">
        <v>3</v>
      </c>
      <c r="D989">
        <v>344996.9</v>
      </c>
      <c r="E989">
        <f t="shared" si="15"/>
        <v>125923868.50000001</v>
      </c>
    </row>
    <row r="990" spans="1:5" x14ac:dyDescent="0.35">
      <c r="A990">
        <v>8</v>
      </c>
      <c r="B990">
        <v>3</v>
      </c>
      <c r="C990">
        <v>4</v>
      </c>
      <c r="D990">
        <v>25334.22</v>
      </c>
      <c r="E990">
        <f t="shared" si="15"/>
        <v>9246990.3000000007</v>
      </c>
    </row>
    <row r="991" spans="1:5" x14ac:dyDescent="0.35">
      <c r="A991">
        <v>8</v>
      </c>
      <c r="B991">
        <v>3</v>
      </c>
      <c r="C991">
        <v>5</v>
      </c>
      <c r="D991">
        <v>69747.17</v>
      </c>
      <c r="E991">
        <f t="shared" si="15"/>
        <v>25457717.050000001</v>
      </c>
    </row>
    <row r="992" spans="1:5" x14ac:dyDescent="0.35">
      <c r="A992">
        <v>8</v>
      </c>
      <c r="B992">
        <v>3</v>
      </c>
      <c r="C992">
        <v>6</v>
      </c>
      <c r="D992">
        <v>59.4</v>
      </c>
      <c r="E992">
        <f t="shared" si="15"/>
        <v>21681</v>
      </c>
    </row>
    <row r="993" spans="1:5" x14ac:dyDescent="0.35">
      <c r="A993">
        <v>8</v>
      </c>
      <c r="B993">
        <v>5</v>
      </c>
      <c r="C993">
        <v>1</v>
      </c>
      <c r="D993">
        <v>2563480</v>
      </c>
      <c r="E993">
        <f t="shared" si="15"/>
        <v>935670200</v>
      </c>
    </row>
    <row r="994" spans="1:5" x14ac:dyDescent="0.35">
      <c r="A994">
        <v>8</v>
      </c>
      <c r="B994">
        <v>5</v>
      </c>
      <c r="C994">
        <v>2</v>
      </c>
      <c r="D994">
        <v>1450187</v>
      </c>
      <c r="E994">
        <f t="shared" si="15"/>
        <v>529318255</v>
      </c>
    </row>
    <row r="995" spans="1:5" x14ac:dyDescent="0.35">
      <c r="A995">
        <v>8</v>
      </c>
      <c r="B995">
        <v>5</v>
      </c>
      <c r="C995">
        <v>3</v>
      </c>
      <c r="D995">
        <v>4012031.8</v>
      </c>
      <c r="E995">
        <f t="shared" si="15"/>
        <v>1464391607</v>
      </c>
    </row>
    <row r="996" spans="1:5" x14ac:dyDescent="0.35">
      <c r="A996">
        <v>8</v>
      </c>
      <c r="B996">
        <v>5</v>
      </c>
      <c r="C996">
        <v>4</v>
      </c>
      <c r="D996">
        <v>1540642</v>
      </c>
      <c r="E996">
        <f t="shared" si="15"/>
        <v>562334330</v>
      </c>
    </row>
    <row r="997" spans="1:5" x14ac:dyDescent="0.35">
      <c r="A997">
        <v>8</v>
      </c>
      <c r="B997">
        <v>5</v>
      </c>
      <c r="C997">
        <v>5</v>
      </c>
      <c r="D997">
        <v>926990.64</v>
      </c>
      <c r="E997">
        <f t="shared" si="15"/>
        <v>338351583.60000002</v>
      </c>
    </row>
    <row r="998" spans="1:5" x14ac:dyDescent="0.35">
      <c r="A998">
        <v>8</v>
      </c>
      <c r="B998">
        <v>7</v>
      </c>
      <c r="C998">
        <v>3</v>
      </c>
      <c r="D998">
        <v>284813</v>
      </c>
      <c r="E998">
        <f t="shared" si="15"/>
        <v>103956745</v>
      </c>
    </row>
    <row r="999" spans="1:5" x14ac:dyDescent="0.35">
      <c r="A999">
        <v>8</v>
      </c>
      <c r="B999">
        <v>7</v>
      </c>
      <c r="C999">
        <v>4</v>
      </c>
      <c r="D999">
        <v>36759.800000000003</v>
      </c>
      <c r="E999">
        <f t="shared" si="15"/>
        <v>13417327.000000002</v>
      </c>
    </row>
    <row r="1000" spans="1:5" x14ac:dyDescent="0.35">
      <c r="A1000">
        <v>8</v>
      </c>
      <c r="B1000">
        <v>7</v>
      </c>
      <c r="C1000">
        <v>5</v>
      </c>
      <c r="D1000">
        <v>55932.31</v>
      </c>
      <c r="E1000">
        <f t="shared" si="15"/>
        <v>20415293.149999999</v>
      </c>
    </row>
    <row r="1001" spans="1:5" x14ac:dyDescent="0.35">
      <c r="A1001">
        <v>8</v>
      </c>
      <c r="B1001">
        <v>9</v>
      </c>
      <c r="C1001">
        <v>3</v>
      </c>
      <c r="D1001">
        <v>143282.70000000001</v>
      </c>
      <c r="E1001">
        <f t="shared" si="15"/>
        <v>52298185.500000007</v>
      </c>
    </row>
    <row r="1002" spans="1:5" x14ac:dyDescent="0.35">
      <c r="A1002">
        <v>8</v>
      </c>
      <c r="B1002">
        <v>9</v>
      </c>
      <c r="C1002">
        <v>4</v>
      </c>
      <c r="D1002">
        <v>38932.300000000003</v>
      </c>
      <c r="E1002">
        <f t="shared" si="15"/>
        <v>14210289.500000002</v>
      </c>
    </row>
    <row r="1003" spans="1:5" x14ac:dyDescent="0.35">
      <c r="A1003">
        <v>8</v>
      </c>
      <c r="B1003">
        <v>9</v>
      </c>
      <c r="C1003">
        <v>5</v>
      </c>
      <c r="D1003">
        <v>18664.150000000001</v>
      </c>
      <c r="E1003">
        <f t="shared" si="15"/>
        <v>6812414.7500000009</v>
      </c>
    </row>
    <row r="1004" spans="1:5" x14ac:dyDescent="0.35">
      <c r="A1004">
        <v>8</v>
      </c>
      <c r="B1004">
        <v>11</v>
      </c>
      <c r="C1004">
        <v>3</v>
      </c>
      <c r="D1004">
        <v>122022.8</v>
      </c>
      <c r="E1004">
        <f t="shared" si="15"/>
        <v>44538322</v>
      </c>
    </row>
    <row r="1005" spans="1:5" x14ac:dyDescent="0.35">
      <c r="A1005">
        <v>8</v>
      </c>
      <c r="B1005">
        <v>11</v>
      </c>
      <c r="C1005">
        <v>5</v>
      </c>
      <c r="D1005">
        <v>32862.99</v>
      </c>
      <c r="E1005">
        <f t="shared" si="15"/>
        <v>11994991.35</v>
      </c>
    </row>
    <row r="1006" spans="1:5" x14ac:dyDescent="0.35">
      <c r="A1006">
        <v>8</v>
      </c>
      <c r="B1006">
        <v>13</v>
      </c>
      <c r="C1006">
        <v>2</v>
      </c>
      <c r="D1006">
        <v>1380716</v>
      </c>
      <c r="E1006">
        <f t="shared" si="15"/>
        <v>503961340</v>
      </c>
    </row>
    <row r="1007" spans="1:5" x14ac:dyDescent="0.35">
      <c r="A1007">
        <v>8</v>
      </c>
      <c r="B1007">
        <v>13</v>
      </c>
      <c r="C1007">
        <v>3</v>
      </c>
      <c r="D1007">
        <v>1708838.3</v>
      </c>
      <c r="E1007">
        <f t="shared" si="15"/>
        <v>623725979.5</v>
      </c>
    </row>
    <row r="1008" spans="1:5" x14ac:dyDescent="0.35">
      <c r="A1008">
        <v>8</v>
      </c>
      <c r="B1008">
        <v>13</v>
      </c>
      <c r="C1008">
        <v>4</v>
      </c>
      <c r="D1008">
        <v>1738590.73</v>
      </c>
      <c r="E1008">
        <f t="shared" si="15"/>
        <v>634585616.45000005</v>
      </c>
    </row>
    <row r="1009" spans="1:5" x14ac:dyDescent="0.35">
      <c r="A1009">
        <v>8</v>
      </c>
      <c r="B1009">
        <v>13</v>
      </c>
      <c r="C1009">
        <v>5</v>
      </c>
      <c r="D1009">
        <v>619868.69999999995</v>
      </c>
      <c r="E1009">
        <f t="shared" si="15"/>
        <v>226252075.49999997</v>
      </c>
    </row>
    <row r="1010" spans="1:5" x14ac:dyDescent="0.35">
      <c r="A1010">
        <v>8</v>
      </c>
      <c r="B1010">
        <v>14</v>
      </c>
      <c r="C1010">
        <v>1</v>
      </c>
      <c r="D1010">
        <v>437399</v>
      </c>
      <c r="E1010">
        <f t="shared" si="15"/>
        <v>159650635</v>
      </c>
    </row>
    <row r="1011" spans="1:5" x14ac:dyDescent="0.35">
      <c r="A1011">
        <v>8</v>
      </c>
      <c r="B1011">
        <v>14</v>
      </c>
      <c r="C1011">
        <v>2</v>
      </c>
      <c r="D1011">
        <v>423523</v>
      </c>
      <c r="E1011">
        <f t="shared" si="15"/>
        <v>154585895</v>
      </c>
    </row>
    <row r="1012" spans="1:5" x14ac:dyDescent="0.35">
      <c r="A1012">
        <v>8</v>
      </c>
      <c r="B1012">
        <v>14</v>
      </c>
      <c r="C1012">
        <v>3</v>
      </c>
      <c r="D1012">
        <v>300737</v>
      </c>
      <c r="E1012">
        <f t="shared" si="15"/>
        <v>109769005</v>
      </c>
    </row>
    <row r="1013" spans="1:5" x14ac:dyDescent="0.35">
      <c r="A1013">
        <v>8</v>
      </c>
      <c r="B1013">
        <v>14</v>
      </c>
      <c r="C1013">
        <v>4</v>
      </c>
      <c r="D1013">
        <v>467176.9</v>
      </c>
      <c r="E1013">
        <f t="shared" si="15"/>
        <v>170519568.5</v>
      </c>
    </row>
    <row r="1014" spans="1:5" x14ac:dyDescent="0.35">
      <c r="A1014">
        <v>8</v>
      </c>
      <c r="B1014">
        <v>14</v>
      </c>
      <c r="C1014">
        <v>5</v>
      </c>
      <c r="D1014">
        <v>89958</v>
      </c>
      <c r="E1014">
        <f t="shared" si="15"/>
        <v>32834670</v>
      </c>
    </row>
    <row r="1015" spans="1:5" x14ac:dyDescent="0.35">
      <c r="A1015">
        <v>8</v>
      </c>
      <c r="B1015">
        <v>15</v>
      </c>
      <c r="C1015">
        <v>3</v>
      </c>
      <c r="D1015">
        <v>348622.1</v>
      </c>
      <c r="E1015">
        <f t="shared" si="15"/>
        <v>127247066.49999999</v>
      </c>
    </row>
    <row r="1016" spans="1:5" x14ac:dyDescent="0.35">
      <c r="A1016">
        <v>8</v>
      </c>
      <c r="B1016">
        <v>15</v>
      </c>
      <c r="C1016">
        <v>4</v>
      </c>
      <c r="D1016">
        <v>112364.6</v>
      </c>
      <c r="E1016">
        <f t="shared" si="15"/>
        <v>41013079</v>
      </c>
    </row>
    <row r="1017" spans="1:5" x14ac:dyDescent="0.35">
      <c r="A1017">
        <v>8</v>
      </c>
      <c r="B1017">
        <v>15</v>
      </c>
      <c r="C1017">
        <v>5</v>
      </c>
      <c r="D1017">
        <v>94590.1</v>
      </c>
      <c r="E1017">
        <f t="shared" si="15"/>
        <v>34525386.5</v>
      </c>
    </row>
    <row r="1018" spans="1:5" x14ac:dyDescent="0.35">
      <c r="A1018">
        <v>8</v>
      </c>
      <c r="B1018">
        <v>17</v>
      </c>
      <c r="C1018">
        <v>3</v>
      </c>
      <c r="D1018">
        <v>150296.38</v>
      </c>
      <c r="E1018">
        <f t="shared" si="15"/>
        <v>54858178.700000003</v>
      </c>
    </row>
    <row r="1019" spans="1:5" x14ac:dyDescent="0.35">
      <c r="A1019">
        <v>8</v>
      </c>
      <c r="B1019">
        <v>17</v>
      </c>
      <c r="C1019">
        <v>4</v>
      </c>
      <c r="D1019">
        <v>30475.13</v>
      </c>
      <c r="E1019">
        <f t="shared" si="15"/>
        <v>11123422.450000001</v>
      </c>
    </row>
    <row r="1020" spans="1:5" x14ac:dyDescent="0.35">
      <c r="A1020">
        <v>8</v>
      </c>
      <c r="B1020">
        <v>17</v>
      </c>
      <c r="C1020">
        <v>5</v>
      </c>
      <c r="D1020">
        <v>4234.3999999999996</v>
      </c>
      <c r="E1020">
        <f t="shared" si="15"/>
        <v>1545555.9999999998</v>
      </c>
    </row>
    <row r="1021" spans="1:5" x14ac:dyDescent="0.35">
      <c r="A1021">
        <v>8</v>
      </c>
      <c r="B1021">
        <v>19</v>
      </c>
      <c r="C1021">
        <v>1</v>
      </c>
      <c r="D1021">
        <v>1273189</v>
      </c>
      <c r="E1021">
        <f t="shared" si="15"/>
        <v>464713985</v>
      </c>
    </row>
    <row r="1022" spans="1:5" x14ac:dyDescent="0.35">
      <c r="A1022">
        <v>8</v>
      </c>
      <c r="B1022">
        <v>19</v>
      </c>
      <c r="C1022">
        <v>3</v>
      </c>
      <c r="D1022">
        <v>98643.9</v>
      </c>
      <c r="E1022">
        <f t="shared" si="15"/>
        <v>36005023.5</v>
      </c>
    </row>
    <row r="1023" spans="1:5" x14ac:dyDescent="0.35">
      <c r="A1023">
        <v>8</v>
      </c>
      <c r="B1023">
        <v>19</v>
      </c>
      <c r="C1023">
        <v>4</v>
      </c>
      <c r="D1023">
        <v>23120.6</v>
      </c>
      <c r="E1023">
        <f t="shared" si="15"/>
        <v>8439019</v>
      </c>
    </row>
    <row r="1024" spans="1:5" x14ac:dyDescent="0.35">
      <c r="A1024">
        <v>8</v>
      </c>
      <c r="B1024">
        <v>19</v>
      </c>
      <c r="C1024">
        <v>5</v>
      </c>
      <c r="D1024">
        <v>33126.18</v>
      </c>
      <c r="E1024">
        <f t="shared" si="15"/>
        <v>12091055.699999999</v>
      </c>
    </row>
    <row r="1025" spans="1:5" x14ac:dyDescent="0.35">
      <c r="A1025">
        <v>8</v>
      </c>
      <c r="B1025">
        <v>21</v>
      </c>
      <c r="C1025">
        <v>3</v>
      </c>
      <c r="D1025">
        <v>105564.3</v>
      </c>
      <c r="E1025">
        <f t="shared" si="15"/>
        <v>38530969.5</v>
      </c>
    </row>
    <row r="1026" spans="1:5" x14ac:dyDescent="0.35">
      <c r="A1026">
        <v>8</v>
      </c>
      <c r="B1026">
        <v>21</v>
      </c>
      <c r="C1026">
        <v>4</v>
      </c>
      <c r="D1026">
        <v>53833.49</v>
      </c>
      <c r="E1026">
        <f t="shared" si="15"/>
        <v>19649223.849999998</v>
      </c>
    </row>
    <row r="1027" spans="1:5" x14ac:dyDescent="0.35">
      <c r="A1027">
        <v>8</v>
      </c>
      <c r="B1027">
        <v>21</v>
      </c>
      <c r="C1027">
        <v>5</v>
      </c>
      <c r="D1027">
        <v>20076.5</v>
      </c>
      <c r="E1027">
        <f t="shared" ref="E1027:E1090" si="16">D1027*365</f>
        <v>7327922.5</v>
      </c>
    </row>
    <row r="1028" spans="1:5" x14ac:dyDescent="0.35">
      <c r="A1028">
        <v>8</v>
      </c>
      <c r="B1028">
        <v>23</v>
      </c>
      <c r="C1028">
        <v>3</v>
      </c>
      <c r="D1028">
        <v>124907.4</v>
      </c>
      <c r="E1028">
        <f t="shared" si="16"/>
        <v>45591201</v>
      </c>
    </row>
    <row r="1029" spans="1:5" x14ac:dyDescent="0.35">
      <c r="A1029">
        <v>8</v>
      </c>
      <c r="B1029">
        <v>23</v>
      </c>
      <c r="C1029">
        <v>4</v>
      </c>
      <c r="D1029">
        <v>45810.9</v>
      </c>
      <c r="E1029">
        <f t="shared" si="16"/>
        <v>16720978.5</v>
      </c>
    </row>
    <row r="1030" spans="1:5" x14ac:dyDescent="0.35">
      <c r="A1030">
        <v>8</v>
      </c>
      <c r="B1030">
        <v>23</v>
      </c>
      <c r="C1030">
        <v>5</v>
      </c>
      <c r="D1030">
        <v>5791.4</v>
      </c>
      <c r="E1030">
        <f t="shared" si="16"/>
        <v>2113861</v>
      </c>
    </row>
    <row r="1031" spans="1:5" x14ac:dyDescent="0.35">
      <c r="A1031">
        <v>8</v>
      </c>
      <c r="B1031">
        <v>25</v>
      </c>
      <c r="C1031">
        <v>4</v>
      </c>
      <c r="D1031">
        <v>65416.14</v>
      </c>
      <c r="E1031">
        <f t="shared" si="16"/>
        <v>23876891.100000001</v>
      </c>
    </row>
    <row r="1032" spans="1:5" x14ac:dyDescent="0.35">
      <c r="A1032">
        <v>8</v>
      </c>
      <c r="B1032">
        <v>25</v>
      </c>
      <c r="C1032">
        <v>5</v>
      </c>
      <c r="D1032">
        <v>7081.82</v>
      </c>
      <c r="E1032">
        <f t="shared" si="16"/>
        <v>2584864.2999999998</v>
      </c>
    </row>
    <row r="1033" spans="1:5" x14ac:dyDescent="0.35">
      <c r="A1033">
        <v>8</v>
      </c>
      <c r="B1033">
        <v>27</v>
      </c>
      <c r="C1033">
        <v>4</v>
      </c>
      <c r="D1033">
        <v>72233.539999999994</v>
      </c>
      <c r="E1033">
        <f t="shared" si="16"/>
        <v>26365242.099999998</v>
      </c>
    </row>
    <row r="1034" spans="1:5" x14ac:dyDescent="0.35">
      <c r="A1034">
        <v>8</v>
      </c>
      <c r="B1034">
        <v>27</v>
      </c>
      <c r="C1034">
        <v>5</v>
      </c>
      <c r="D1034">
        <v>19909.5</v>
      </c>
      <c r="E1034">
        <f t="shared" si="16"/>
        <v>7266967.5</v>
      </c>
    </row>
    <row r="1035" spans="1:5" x14ac:dyDescent="0.35">
      <c r="A1035">
        <v>8</v>
      </c>
      <c r="B1035">
        <v>29</v>
      </c>
      <c r="C1035">
        <v>3</v>
      </c>
      <c r="D1035">
        <v>302871.59999999998</v>
      </c>
      <c r="E1035">
        <f t="shared" si="16"/>
        <v>110548133.99999999</v>
      </c>
    </row>
    <row r="1036" spans="1:5" x14ac:dyDescent="0.35">
      <c r="A1036">
        <v>8</v>
      </c>
      <c r="B1036">
        <v>29</v>
      </c>
      <c r="C1036">
        <v>4</v>
      </c>
      <c r="D1036">
        <v>241983.19</v>
      </c>
      <c r="E1036">
        <f t="shared" si="16"/>
        <v>88323864.349999994</v>
      </c>
    </row>
    <row r="1037" spans="1:5" x14ac:dyDescent="0.35">
      <c r="A1037">
        <v>8</v>
      </c>
      <c r="B1037">
        <v>29</v>
      </c>
      <c r="C1037">
        <v>5</v>
      </c>
      <c r="D1037">
        <v>92932.24</v>
      </c>
      <c r="E1037">
        <f t="shared" si="16"/>
        <v>33920267.600000001</v>
      </c>
    </row>
    <row r="1038" spans="1:5" x14ac:dyDescent="0.35">
      <c r="A1038">
        <v>8</v>
      </c>
      <c r="B1038">
        <v>31</v>
      </c>
      <c r="C1038">
        <v>1</v>
      </c>
      <c r="D1038">
        <v>5694188</v>
      </c>
      <c r="E1038">
        <f t="shared" si="16"/>
        <v>2078378620</v>
      </c>
    </row>
    <row r="1039" spans="1:5" x14ac:dyDescent="0.35">
      <c r="A1039">
        <v>8</v>
      </c>
      <c r="B1039">
        <v>31</v>
      </c>
      <c r="C1039">
        <v>2</v>
      </c>
      <c r="D1039">
        <v>1778964</v>
      </c>
      <c r="E1039">
        <f t="shared" si="16"/>
        <v>649321860</v>
      </c>
    </row>
    <row r="1040" spans="1:5" x14ac:dyDescent="0.35">
      <c r="A1040">
        <v>8</v>
      </c>
      <c r="B1040">
        <v>31</v>
      </c>
      <c r="C1040">
        <v>3</v>
      </c>
      <c r="D1040">
        <v>3428056</v>
      </c>
      <c r="E1040">
        <f t="shared" si="16"/>
        <v>1251240440</v>
      </c>
    </row>
    <row r="1041" spans="1:5" x14ac:dyDescent="0.35">
      <c r="A1041">
        <v>8</v>
      </c>
      <c r="B1041">
        <v>31</v>
      </c>
      <c r="C1041">
        <v>4</v>
      </c>
      <c r="D1041">
        <v>2023167.95</v>
      </c>
      <c r="E1041">
        <f t="shared" si="16"/>
        <v>738456301.75</v>
      </c>
    </row>
    <row r="1042" spans="1:5" x14ac:dyDescent="0.35">
      <c r="A1042">
        <v>8</v>
      </c>
      <c r="B1042">
        <v>31</v>
      </c>
      <c r="C1042">
        <v>5</v>
      </c>
      <c r="D1042">
        <v>1030017.95</v>
      </c>
      <c r="E1042">
        <f t="shared" si="16"/>
        <v>375956551.75</v>
      </c>
    </row>
    <row r="1043" spans="1:5" x14ac:dyDescent="0.35">
      <c r="A1043">
        <v>8</v>
      </c>
      <c r="B1043">
        <v>33</v>
      </c>
      <c r="C1043">
        <v>3</v>
      </c>
      <c r="D1043">
        <v>100863.7</v>
      </c>
      <c r="E1043">
        <f t="shared" si="16"/>
        <v>36815250.5</v>
      </c>
    </row>
    <row r="1044" spans="1:5" x14ac:dyDescent="0.35">
      <c r="A1044">
        <v>8</v>
      </c>
      <c r="B1044">
        <v>33</v>
      </c>
      <c r="C1044">
        <v>5</v>
      </c>
      <c r="D1044">
        <v>18594.900000000001</v>
      </c>
      <c r="E1044">
        <f t="shared" si="16"/>
        <v>6787138.5000000009</v>
      </c>
    </row>
    <row r="1045" spans="1:5" x14ac:dyDescent="0.35">
      <c r="A1045">
        <v>8</v>
      </c>
      <c r="B1045">
        <v>35</v>
      </c>
      <c r="C1045">
        <v>1</v>
      </c>
      <c r="D1045">
        <v>2969890</v>
      </c>
      <c r="E1045">
        <f t="shared" si="16"/>
        <v>1084009850</v>
      </c>
    </row>
    <row r="1046" spans="1:5" x14ac:dyDescent="0.35">
      <c r="A1046">
        <v>8</v>
      </c>
      <c r="B1046">
        <v>35</v>
      </c>
      <c r="C1046">
        <v>2</v>
      </c>
      <c r="D1046">
        <v>1261072</v>
      </c>
      <c r="E1046">
        <f t="shared" si="16"/>
        <v>460291280</v>
      </c>
    </row>
    <row r="1047" spans="1:5" x14ac:dyDescent="0.35">
      <c r="A1047">
        <v>8</v>
      </c>
      <c r="B1047">
        <v>35</v>
      </c>
      <c r="C1047">
        <v>3</v>
      </c>
      <c r="D1047">
        <v>1577864.8</v>
      </c>
      <c r="E1047">
        <f t="shared" si="16"/>
        <v>575920652</v>
      </c>
    </row>
    <row r="1048" spans="1:5" x14ac:dyDescent="0.35">
      <c r="A1048">
        <v>8</v>
      </c>
      <c r="B1048">
        <v>35</v>
      </c>
      <c r="C1048">
        <v>4</v>
      </c>
      <c r="D1048">
        <v>984972.62</v>
      </c>
      <c r="E1048">
        <f t="shared" si="16"/>
        <v>359515006.30000001</v>
      </c>
    </row>
    <row r="1049" spans="1:5" x14ac:dyDescent="0.35">
      <c r="A1049">
        <v>8</v>
      </c>
      <c r="B1049">
        <v>35</v>
      </c>
      <c r="C1049">
        <v>5</v>
      </c>
      <c r="D1049">
        <v>673350.4</v>
      </c>
      <c r="E1049">
        <f t="shared" si="16"/>
        <v>245772896</v>
      </c>
    </row>
    <row r="1050" spans="1:5" x14ac:dyDescent="0.35">
      <c r="A1050">
        <v>8</v>
      </c>
      <c r="B1050">
        <v>37</v>
      </c>
      <c r="C1050">
        <v>1</v>
      </c>
      <c r="D1050">
        <v>1492933</v>
      </c>
      <c r="E1050">
        <f t="shared" si="16"/>
        <v>544920545</v>
      </c>
    </row>
    <row r="1051" spans="1:5" x14ac:dyDescent="0.35">
      <c r="A1051">
        <v>8</v>
      </c>
      <c r="B1051">
        <v>37</v>
      </c>
      <c r="C1051">
        <v>3</v>
      </c>
      <c r="D1051">
        <v>80634</v>
      </c>
      <c r="E1051">
        <f t="shared" si="16"/>
        <v>29431410</v>
      </c>
    </row>
    <row r="1052" spans="1:5" x14ac:dyDescent="0.35">
      <c r="A1052">
        <v>8</v>
      </c>
      <c r="B1052">
        <v>37</v>
      </c>
      <c r="C1052">
        <v>4</v>
      </c>
      <c r="D1052">
        <v>91882.96</v>
      </c>
      <c r="E1052">
        <f t="shared" si="16"/>
        <v>33537280.400000002</v>
      </c>
    </row>
    <row r="1053" spans="1:5" x14ac:dyDescent="0.35">
      <c r="A1053">
        <v>8</v>
      </c>
      <c r="B1053">
        <v>37</v>
      </c>
      <c r="C1053">
        <v>5</v>
      </c>
      <c r="D1053">
        <v>370451.9</v>
      </c>
      <c r="E1053">
        <f t="shared" si="16"/>
        <v>135214943.5</v>
      </c>
    </row>
    <row r="1054" spans="1:5" x14ac:dyDescent="0.35">
      <c r="A1054">
        <v>8</v>
      </c>
      <c r="B1054">
        <v>37</v>
      </c>
      <c r="C1054">
        <v>6</v>
      </c>
      <c r="D1054">
        <v>30299</v>
      </c>
      <c r="E1054">
        <f t="shared" si="16"/>
        <v>11059135</v>
      </c>
    </row>
    <row r="1055" spans="1:5" x14ac:dyDescent="0.35">
      <c r="A1055">
        <v>8</v>
      </c>
      <c r="B1055">
        <v>39</v>
      </c>
      <c r="C1055">
        <v>1</v>
      </c>
      <c r="D1055">
        <v>314479</v>
      </c>
      <c r="E1055">
        <f t="shared" si="16"/>
        <v>114784835</v>
      </c>
    </row>
    <row r="1056" spans="1:5" x14ac:dyDescent="0.35">
      <c r="A1056">
        <v>8</v>
      </c>
      <c r="B1056">
        <v>39</v>
      </c>
      <c r="C1056">
        <v>3</v>
      </c>
      <c r="D1056">
        <v>71368.5</v>
      </c>
      <c r="E1056">
        <f t="shared" si="16"/>
        <v>26049502.5</v>
      </c>
    </row>
    <row r="1057" spans="1:5" x14ac:dyDescent="0.35">
      <c r="A1057">
        <v>8</v>
      </c>
      <c r="B1057">
        <v>39</v>
      </c>
      <c r="C1057">
        <v>4</v>
      </c>
      <c r="D1057">
        <v>106689.16</v>
      </c>
      <c r="E1057">
        <f t="shared" si="16"/>
        <v>38941543.399999999</v>
      </c>
    </row>
    <row r="1058" spans="1:5" x14ac:dyDescent="0.35">
      <c r="A1058">
        <v>8</v>
      </c>
      <c r="B1058">
        <v>39</v>
      </c>
      <c r="C1058">
        <v>5</v>
      </c>
      <c r="D1058">
        <v>211384</v>
      </c>
      <c r="E1058">
        <f t="shared" si="16"/>
        <v>77155160</v>
      </c>
    </row>
    <row r="1059" spans="1:5" x14ac:dyDescent="0.35">
      <c r="A1059">
        <v>8</v>
      </c>
      <c r="B1059">
        <v>41</v>
      </c>
      <c r="C1059">
        <v>1</v>
      </c>
      <c r="D1059">
        <v>3572178</v>
      </c>
      <c r="E1059">
        <f t="shared" si="16"/>
        <v>1303844970</v>
      </c>
    </row>
    <row r="1060" spans="1:5" x14ac:dyDescent="0.35">
      <c r="A1060">
        <v>8</v>
      </c>
      <c r="B1060">
        <v>41</v>
      </c>
      <c r="C1060">
        <v>2</v>
      </c>
      <c r="D1060">
        <v>1849813</v>
      </c>
      <c r="E1060">
        <f t="shared" si="16"/>
        <v>675181745</v>
      </c>
    </row>
    <row r="1061" spans="1:5" x14ac:dyDescent="0.35">
      <c r="A1061">
        <v>8</v>
      </c>
      <c r="B1061">
        <v>41</v>
      </c>
      <c r="C1061">
        <v>3</v>
      </c>
      <c r="D1061">
        <v>4322408.8</v>
      </c>
      <c r="E1061">
        <f t="shared" si="16"/>
        <v>1577679212</v>
      </c>
    </row>
    <row r="1062" spans="1:5" x14ac:dyDescent="0.35">
      <c r="A1062">
        <v>8</v>
      </c>
      <c r="B1062">
        <v>41</v>
      </c>
      <c r="C1062">
        <v>4</v>
      </c>
      <c r="D1062">
        <v>2403141.04</v>
      </c>
      <c r="E1062">
        <f t="shared" si="16"/>
        <v>877146479.60000002</v>
      </c>
    </row>
    <row r="1063" spans="1:5" x14ac:dyDescent="0.35">
      <c r="A1063">
        <v>8</v>
      </c>
      <c r="B1063">
        <v>41</v>
      </c>
      <c r="C1063">
        <v>5</v>
      </c>
      <c r="D1063">
        <v>442604.88</v>
      </c>
      <c r="E1063">
        <f t="shared" si="16"/>
        <v>161550781.19999999</v>
      </c>
    </row>
    <row r="1064" spans="1:5" x14ac:dyDescent="0.35">
      <c r="A1064">
        <v>8</v>
      </c>
      <c r="B1064">
        <v>43</v>
      </c>
      <c r="C1064">
        <v>2</v>
      </c>
      <c r="D1064">
        <v>100954</v>
      </c>
      <c r="E1064">
        <f t="shared" si="16"/>
        <v>36848210</v>
      </c>
    </row>
    <row r="1065" spans="1:5" x14ac:dyDescent="0.35">
      <c r="A1065">
        <v>8</v>
      </c>
      <c r="B1065">
        <v>43</v>
      </c>
      <c r="C1065">
        <v>3</v>
      </c>
      <c r="D1065">
        <v>351460.2</v>
      </c>
      <c r="E1065">
        <f t="shared" si="16"/>
        <v>128282973</v>
      </c>
    </row>
    <row r="1066" spans="1:5" x14ac:dyDescent="0.35">
      <c r="A1066">
        <v>8</v>
      </c>
      <c r="B1066">
        <v>43</v>
      </c>
      <c r="C1066">
        <v>4</v>
      </c>
      <c r="D1066">
        <v>216834.96</v>
      </c>
      <c r="E1066">
        <f t="shared" si="16"/>
        <v>79144760.399999991</v>
      </c>
    </row>
    <row r="1067" spans="1:5" x14ac:dyDescent="0.35">
      <c r="A1067">
        <v>8</v>
      </c>
      <c r="B1067">
        <v>43</v>
      </c>
      <c r="C1067">
        <v>5</v>
      </c>
      <c r="D1067">
        <v>188826.19</v>
      </c>
      <c r="E1067">
        <f t="shared" si="16"/>
        <v>68921559.349999994</v>
      </c>
    </row>
    <row r="1068" spans="1:5" x14ac:dyDescent="0.35">
      <c r="A1068">
        <v>8</v>
      </c>
      <c r="B1068">
        <v>43</v>
      </c>
      <c r="C1068">
        <v>6</v>
      </c>
      <c r="D1068">
        <v>1872.08</v>
      </c>
      <c r="E1068">
        <f t="shared" si="16"/>
        <v>683309.2</v>
      </c>
    </row>
    <row r="1069" spans="1:5" x14ac:dyDescent="0.35">
      <c r="A1069">
        <v>8</v>
      </c>
      <c r="B1069">
        <v>45</v>
      </c>
      <c r="C1069">
        <v>1</v>
      </c>
      <c r="D1069">
        <v>1294968</v>
      </c>
      <c r="E1069">
        <f t="shared" si="16"/>
        <v>472663320</v>
      </c>
    </row>
    <row r="1070" spans="1:5" x14ac:dyDescent="0.35">
      <c r="A1070">
        <v>8</v>
      </c>
      <c r="B1070">
        <v>45</v>
      </c>
      <c r="C1070">
        <v>3</v>
      </c>
      <c r="D1070">
        <v>463198.6</v>
      </c>
      <c r="E1070">
        <f t="shared" si="16"/>
        <v>169067489</v>
      </c>
    </row>
    <row r="1071" spans="1:5" x14ac:dyDescent="0.35">
      <c r="A1071">
        <v>8</v>
      </c>
      <c r="B1071">
        <v>45</v>
      </c>
      <c r="C1071">
        <v>4</v>
      </c>
      <c r="D1071">
        <v>122986.84</v>
      </c>
      <c r="E1071">
        <f t="shared" si="16"/>
        <v>44890196.600000001</v>
      </c>
    </row>
    <row r="1072" spans="1:5" x14ac:dyDescent="0.35">
      <c r="A1072">
        <v>8</v>
      </c>
      <c r="B1072">
        <v>45</v>
      </c>
      <c r="C1072">
        <v>5</v>
      </c>
      <c r="D1072">
        <v>244548.24</v>
      </c>
      <c r="E1072">
        <f t="shared" si="16"/>
        <v>89260107.599999994</v>
      </c>
    </row>
    <row r="1073" spans="1:5" x14ac:dyDescent="0.35">
      <c r="A1073">
        <v>8</v>
      </c>
      <c r="B1073">
        <v>45</v>
      </c>
      <c r="C1073">
        <v>6</v>
      </c>
      <c r="D1073">
        <v>29863.06</v>
      </c>
      <c r="E1073">
        <f t="shared" si="16"/>
        <v>10900016.9</v>
      </c>
    </row>
    <row r="1074" spans="1:5" x14ac:dyDescent="0.35">
      <c r="A1074">
        <v>8</v>
      </c>
      <c r="B1074">
        <v>47</v>
      </c>
      <c r="C1074">
        <v>4</v>
      </c>
      <c r="D1074">
        <v>150100.29999999999</v>
      </c>
      <c r="E1074">
        <f t="shared" si="16"/>
        <v>54786609.499999993</v>
      </c>
    </row>
    <row r="1075" spans="1:5" x14ac:dyDescent="0.35">
      <c r="A1075">
        <v>8</v>
      </c>
      <c r="B1075">
        <v>47</v>
      </c>
      <c r="C1075">
        <v>5</v>
      </c>
      <c r="D1075">
        <v>15</v>
      </c>
      <c r="E1075">
        <f t="shared" si="16"/>
        <v>5475</v>
      </c>
    </row>
    <row r="1076" spans="1:5" x14ac:dyDescent="0.35">
      <c r="A1076">
        <v>8</v>
      </c>
      <c r="B1076">
        <v>49</v>
      </c>
      <c r="C1076">
        <v>3</v>
      </c>
      <c r="D1076">
        <v>493617.7</v>
      </c>
      <c r="E1076">
        <f t="shared" si="16"/>
        <v>180170460.5</v>
      </c>
    </row>
    <row r="1077" spans="1:5" x14ac:dyDescent="0.35">
      <c r="A1077">
        <v>8</v>
      </c>
      <c r="B1077">
        <v>49</v>
      </c>
      <c r="C1077">
        <v>4</v>
      </c>
      <c r="D1077">
        <v>133173.04999999999</v>
      </c>
      <c r="E1077">
        <f t="shared" si="16"/>
        <v>48608163.249999993</v>
      </c>
    </row>
    <row r="1078" spans="1:5" x14ac:dyDescent="0.35">
      <c r="A1078">
        <v>8</v>
      </c>
      <c r="B1078">
        <v>49</v>
      </c>
      <c r="C1078">
        <v>5</v>
      </c>
      <c r="D1078">
        <v>34376.15</v>
      </c>
      <c r="E1078">
        <f t="shared" si="16"/>
        <v>12547294.75</v>
      </c>
    </row>
    <row r="1079" spans="1:5" x14ac:dyDescent="0.35">
      <c r="A1079">
        <v>8</v>
      </c>
      <c r="B1079">
        <v>51</v>
      </c>
      <c r="C1079">
        <v>2</v>
      </c>
      <c r="D1079">
        <v>34438.199999999997</v>
      </c>
      <c r="E1079">
        <f t="shared" si="16"/>
        <v>12569942.999999998</v>
      </c>
    </row>
    <row r="1080" spans="1:5" x14ac:dyDescent="0.35">
      <c r="A1080">
        <v>8</v>
      </c>
      <c r="B1080">
        <v>51</v>
      </c>
      <c r="C1080">
        <v>3</v>
      </c>
      <c r="D1080">
        <v>195186</v>
      </c>
      <c r="E1080">
        <f t="shared" si="16"/>
        <v>71242890</v>
      </c>
    </row>
    <row r="1081" spans="1:5" x14ac:dyDescent="0.35">
      <c r="A1081">
        <v>8</v>
      </c>
      <c r="B1081">
        <v>51</v>
      </c>
      <c r="C1081">
        <v>4</v>
      </c>
      <c r="D1081">
        <v>199279.49</v>
      </c>
      <c r="E1081">
        <f t="shared" si="16"/>
        <v>72737013.849999994</v>
      </c>
    </row>
    <row r="1082" spans="1:5" x14ac:dyDescent="0.35">
      <c r="A1082">
        <v>8</v>
      </c>
      <c r="B1082">
        <v>51</v>
      </c>
      <c r="C1082">
        <v>5</v>
      </c>
      <c r="D1082">
        <v>91911.85</v>
      </c>
      <c r="E1082">
        <f t="shared" si="16"/>
        <v>33547825.250000004</v>
      </c>
    </row>
    <row r="1083" spans="1:5" x14ac:dyDescent="0.35">
      <c r="A1083">
        <v>8</v>
      </c>
      <c r="B1083">
        <v>53</v>
      </c>
      <c r="C1083">
        <v>4</v>
      </c>
      <c r="D1083">
        <v>22766.73</v>
      </c>
      <c r="E1083">
        <f t="shared" si="16"/>
        <v>8309856.4500000002</v>
      </c>
    </row>
    <row r="1084" spans="1:5" x14ac:dyDescent="0.35">
      <c r="A1084">
        <v>8</v>
      </c>
      <c r="B1084">
        <v>53</v>
      </c>
      <c r="C1084">
        <v>5</v>
      </c>
      <c r="D1084">
        <v>8016.9</v>
      </c>
      <c r="E1084">
        <f t="shared" si="16"/>
        <v>2926168.5</v>
      </c>
    </row>
    <row r="1085" spans="1:5" x14ac:dyDescent="0.35">
      <c r="A1085">
        <v>8</v>
      </c>
      <c r="B1085">
        <v>55</v>
      </c>
      <c r="C1085">
        <v>1</v>
      </c>
      <c r="D1085">
        <v>361380.4</v>
      </c>
      <c r="E1085">
        <f t="shared" si="16"/>
        <v>131903846.00000001</v>
      </c>
    </row>
    <row r="1086" spans="1:5" x14ac:dyDescent="0.35">
      <c r="A1086">
        <v>8</v>
      </c>
      <c r="B1086">
        <v>55</v>
      </c>
      <c r="C1086">
        <v>3</v>
      </c>
      <c r="D1086">
        <v>132642.4</v>
      </c>
      <c r="E1086">
        <f t="shared" si="16"/>
        <v>48414476</v>
      </c>
    </row>
    <row r="1087" spans="1:5" x14ac:dyDescent="0.35">
      <c r="A1087">
        <v>8</v>
      </c>
      <c r="B1087">
        <v>55</v>
      </c>
      <c r="C1087">
        <v>4</v>
      </c>
      <c r="D1087">
        <v>54347.46</v>
      </c>
      <c r="E1087">
        <f t="shared" si="16"/>
        <v>19836822.899999999</v>
      </c>
    </row>
    <row r="1088" spans="1:5" x14ac:dyDescent="0.35">
      <c r="A1088">
        <v>8</v>
      </c>
      <c r="B1088">
        <v>55</v>
      </c>
      <c r="C1088">
        <v>5</v>
      </c>
      <c r="D1088">
        <v>55507.9</v>
      </c>
      <c r="E1088">
        <f t="shared" si="16"/>
        <v>20260383.5</v>
      </c>
    </row>
    <row r="1089" spans="1:5" x14ac:dyDescent="0.35">
      <c r="A1089">
        <v>8</v>
      </c>
      <c r="B1089">
        <v>57</v>
      </c>
      <c r="C1089">
        <v>3</v>
      </c>
      <c r="D1089">
        <v>7870.5</v>
      </c>
      <c r="E1089">
        <f t="shared" si="16"/>
        <v>2872732.5</v>
      </c>
    </row>
    <row r="1090" spans="1:5" x14ac:dyDescent="0.35">
      <c r="A1090">
        <v>8</v>
      </c>
      <c r="B1090">
        <v>57</v>
      </c>
      <c r="C1090">
        <v>4</v>
      </c>
      <c r="D1090">
        <v>111006.82</v>
      </c>
      <c r="E1090">
        <f t="shared" si="16"/>
        <v>40517489.300000004</v>
      </c>
    </row>
    <row r="1091" spans="1:5" x14ac:dyDescent="0.35">
      <c r="A1091">
        <v>8</v>
      </c>
      <c r="B1091">
        <v>57</v>
      </c>
      <c r="C1091">
        <v>5</v>
      </c>
      <c r="D1091">
        <v>2356.8000000000002</v>
      </c>
      <c r="E1091">
        <f t="shared" ref="E1091:E1154" si="17">D1091*365</f>
        <v>860232.00000000012</v>
      </c>
    </row>
    <row r="1092" spans="1:5" x14ac:dyDescent="0.35">
      <c r="A1092">
        <v>8</v>
      </c>
      <c r="B1092">
        <v>59</v>
      </c>
      <c r="C1092">
        <v>1</v>
      </c>
      <c r="D1092">
        <v>2076086</v>
      </c>
      <c r="E1092">
        <f t="shared" si="17"/>
        <v>757771390</v>
      </c>
    </row>
    <row r="1093" spans="1:5" x14ac:dyDescent="0.35">
      <c r="A1093">
        <v>8</v>
      </c>
      <c r="B1093">
        <v>59</v>
      </c>
      <c r="C1093">
        <v>2</v>
      </c>
      <c r="D1093">
        <v>2836951</v>
      </c>
      <c r="E1093">
        <f t="shared" si="17"/>
        <v>1035487115</v>
      </c>
    </row>
    <row r="1094" spans="1:5" x14ac:dyDescent="0.35">
      <c r="A1094">
        <v>8</v>
      </c>
      <c r="B1094">
        <v>59</v>
      </c>
      <c r="C1094">
        <v>3</v>
      </c>
      <c r="D1094">
        <v>3928645.2</v>
      </c>
      <c r="E1094">
        <f t="shared" si="17"/>
        <v>1433955498</v>
      </c>
    </row>
    <row r="1095" spans="1:5" x14ac:dyDescent="0.35">
      <c r="A1095">
        <v>8</v>
      </c>
      <c r="B1095">
        <v>59</v>
      </c>
      <c r="C1095">
        <v>4</v>
      </c>
      <c r="D1095">
        <v>2077445.1</v>
      </c>
      <c r="E1095">
        <f t="shared" si="17"/>
        <v>758267461.5</v>
      </c>
    </row>
    <row r="1096" spans="1:5" x14ac:dyDescent="0.35">
      <c r="A1096">
        <v>8</v>
      </c>
      <c r="B1096">
        <v>59</v>
      </c>
      <c r="C1096">
        <v>5</v>
      </c>
      <c r="D1096">
        <v>695550.82</v>
      </c>
      <c r="E1096">
        <f t="shared" si="17"/>
        <v>253876049.29999998</v>
      </c>
    </row>
    <row r="1097" spans="1:5" x14ac:dyDescent="0.35">
      <c r="A1097">
        <v>8</v>
      </c>
      <c r="B1097">
        <v>59</v>
      </c>
      <c r="C1097">
        <v>6</v>
      </c>
      <c r="D1097">
        <v>582.1</v>
      </c>
      <c r="E1097">
        <f t="shared" si="17"/>
        <v>212466.5</v>
      </c>
    </row>
    <row r="1098" spans="1:5" x14ac:dyDescent="0.35">
      <c r="A1098">
        <v>8</v>
      </c>
      <c r="B1098">
        <v>61</v>
      </c>
      <c r="C1098">
        <v>3</v>
      </c>
      <c r="D1098">
        <v>82466.649999999994</v>
      </c>
      <c r="E1098">
        <f t="shared" si="17"/>
        <v>30100327.249999996</v>
      </c>
    </row>
    <row r="1099" spans="1:5" x14ac:dyDescent="0.35">
      <c r="A1099">
        <v>8</v>
      </c>
      <c r="B1099">
        <v>61</v>
      </c>
      <c r="C1099">
        <v>4</v>
      </c>
      <c r="D1099">
        <v>55104.32</v>
      </c>
      <c r="E1099">
        <f t="shared" si="17"/>
        <v>20113076.800000001</v>
      </c>
    </row>
    <row r="1100" spans="1:5" x14ac:dyDescent="0.35">
      <c r="A1100">
        <v>8</v>
      </c>
      <c r="B1100">
        <v>61</v>
      </c>
      <c r="C1100">
        <v>5</v>
      </c>
      <c r="D1100">
        <v>16833.099999999999</v>
      </c>
      <c r="E1100">
        <f t="shared" si="17"/>
        <v>6144081.4999999991</v>
      </c>
    </row>
    <row r="1101" spans="1:5" x14ac:dyDescent="0.35">
      <c r="A1101">
        <v>8</v>
      </c>
      <c r="B1101">
        <v>63</v>
      </c>
      <c r="C1101">
        <v>1</v>
      </c>
      <c r="D1101">
        <v>587234.9</v>
      </c>
      <c r="E1101">
        <f t="shared" si="17"/>
        <v>214340738.5</v>
      </c>
    </row>
    <row r="1102" spans="1:5" x14ac:dyDescent="0.35">
      <c r="A1102">
        <v>8</v>
      </c>
      <c r="B1102">
        <v>63</v>
      </c>
      <c r="C1102">
        <v>3</v>
      </c>
      <c r="D1102">
        <v>39272.06</v>
      </c>
      <c r="E1102">
        <f t="shared" si="17"/>
        <v>14334301.899999999</v>
      </c>
    </row>
    <row r="1103" spans="1:5" x14ac:dyDescent="0.35">
      <c r="A1103">
        <v>8</v>
      </c>
      <c r="B1103">
        <v>63</v>
      </c>
      <c r="C1103">
        <v>4</v>
      </c>
      <c r="D1103">
        <v>11869.41</v>
      </c>
      <c r="E1103">
        <f t="shared" si="17"/>
        <v>4332334.6500000004</v>
      </c>
    </row>
    <row r="1104" spans="1:5" x14ac:dyDescent="0.35">
      <c r="A1104">
        <v>8</v>
      </c>
      <c r="B1104">
        <v>63</v>
      </c>
      <c r="C1104">
        <v>5</v>
      </c>
      <c r="D1104">
        <v>22086.560000000001</v>
      </c>
      <c r="E1104">
        <f t="shared" si="17"/>
        <v>8061594.4000000004</v>
      </c>
    </row>
    <row r="1105" spans="1:5" x14ac:dyDescent="0.35">
      <c r="A1105">
        <v>8</v>
      </c>
      <c r="B1105">
        <v>65</v>
      </c>
      <c r="C1105">
        <v>4</v>
      </c>
      <c r="D1105">
        <v>152631.4</v>
      </c>
      <c r="E1105">
        <f t="shared" si="17"/>
        <v>55710461</v>
      </c>
    </row>
    <row r="1106" spans="1:5" x14ac:dyDescent="0.35">
      <c r="A1106">
        <v>8</v>
      </c>
      <c r="B1106">
        <v>65</v>
      </c>
      <c r="C1106">
        <v>5</v>
      </c>
      <c r="D1106">
        <v>47730.400000000001</v>
      </c>
      <c r="E1106">
        <f t="shared" si="17"/>
        <v>17421596</v>
      </c>
    </row>
    <row r="1107" spans="1:5" x14ac:dyDescent="0.35">
      <c r="A1107">
        <v>8</v>
      </c>
      <c r="B1107">
        <v>67</v>
      </c>
      <c r="C1107">
        <v>3</v>
      </c>
      <c r="D1107">
        <v>914125.5</v>
      </c>
      <c r="E1107">
        <f t="shared" si="17"/>
        <v>333655807.5</v>
      </c>
    </row>
    <row r="1108" spans="1:5" x14ac:dyDescent="0.35">
      <c r="A1108">
        <v>8</v>
      </c>
      <c r="B1108">
        <v>67</v>
      </c>
      <c r="C1108">
        <v>4</v>
      </c>
      <c r="D1108">
        <v>113175.4</v>
      </c>
      <c r="E1108">
        <f t="shared" si="17"/>
        <v>41309021</v>
      </c>
    </row>
    <row r="1109" spans="1:5" x14ac:dyDescent="0.35">
      <c r="A1109">
        <v>8</v>
      </c>
      <c r="B1109">
        <v>67</v>
      </c>
      <c r="C1109">
        <v>5</v>
      </c>
      <c r="D1109">
        <v>403382.32</v>
      </c>
      <c r="E1109">
        <f t="shared" si="17"/>
        <v>147234546.80000001</v>
      </c>
    </row>
    <row r="1110" spans="1:5" x14ac:dyDescent="0.35">
      <c r="A1110">
        <v>8</v>
      </c>
      <c r="B1110">
        <v>69</v>
      </c>
      <c r="C1110">
        <v>1</v>
      </c>
      <c r="D1110">
        <v>1787476</v>
      </c>
      <c r="E1110">
        <f t="shared" si="17"/>
        <v>652428740</v>
      </c>
    </row>
    <row r="1111" spans="1:5" x14ac:dyDescent="0.35">
      <c r="A1111">
        <v>8</v>
      </c>
      <c r="B1111">
        <v>69</v>
      </c>
      <c r="C1111">
        <v>2</v>
      </c>
      <c r="D1111">
        <v>132678</v>
      </c>
      <c r="E1111">
        <f t="shared" si="17"/>
        <v>48427470</v>
      </c>
    </row>
    <row r="1112" spans="1:5" x14ac:dyDescent="0.35">
      <c r="A1112">
        <v>8</v>
      </c>
      <c r="B1112">
        <v>69</v>
      </c>
      <c r="C1112">
        <v>3</v>
      </c>
      <c r="D1112">
        <v>1600222.4</v>
      </c>
      <c r="E1112">
        <f t="shared" si="17"/>
        <v>584081176</v>
      </c>
    </row>
    <row r="1113" spans="1:5" x14ac:dyDescent="0.35">
      <c r="A1113">
        <v>8</v>
      </c>
      <c r="B1113">
        <v>69</v>
      </c>
      <c r="C1113">
        <v>4</v>
      </c>
      <c r="D1113">
        <v>2464841.84</v>
      </c>
      <c r="E1113">
        <f t="shared" si="17"/>
        <v>899667271.5999999</v>
      </c>
    </row>
    <row r="1114" spans="1:5" x14ac:dyDescent="0.35">
      <c r="A1114">
        <v>8</v>
      </c>
      <c r="B1114">
        <v>69</v>
      </c>
      <c r="C1114">
        <v>5</v>
      </c>
      <c r="D1114">
        <v>768261.2</v>
      </c>
      <c r="E1114">
        <f t="shared" si="17"/>
        <v>280415338</v>
      </c>
    </row>
    <row r="1115" spans="1:5" x14ac:dyDescent="0.35">
      <c r="A1115">
        <v>8</v>
      </c>
      <c r="B1115">
        <v>69</v>
      </c>
      <c r="C1115">
        <v>6</v>
      </c>
      <c r="D1115">
        <v>11263.8</v>
      </c>
      <c r="E1115">
        <f t="shared" si="17"/>
        <v>4111286.9999999995</v>
      </c>
    </row>
    <row r="1116" spans="1:5" x14ac:dyDescent="0.35">
      <c r="A1116">
        <v>8</v>
      </c>
      <c r="B1116">
        <v>71</v>
      </c>
      <c r="C1116">
        <v>1</v>
      </c>
      <c r="D1116">
        <v>410972</v>
      </c>
      <c r="E1116">
        <f t="shared" si="17"/>
        <v>150004780</v>
      </c>
    </row>
    <row r="1117" spans="1:5" x14ac:dyDescent="0.35">
      <c r="A1117">
        <v>8</v>
      </c>
      <c r="B1117">
        <v>71</v>
      </c>
      <c r="C1117">
        <v>3</v>
      </c>
      <c r="D1117">
        <v>15689.4</v>
      </c>
      <c r="E1117">
        <f t="shared" si="17"/>
        <v>5726631</v>
      </c>
    </row>
    <row r="1118" spans="1:5" x14ac:dyDescent="0.35">
      <c r="A1118">
        <v>8</v>
      </c>
      <c r="B1118">
        <v>71</v>
      </c>
      <c r="C1118">
        <v>4</v>
      </c>
      <c r="D1118">
        <v>84680.85</v>
      </c>
      <c r="E1118">
        <f t="shared" si="17"/>
        <v>30908510.250000004</v>
      </c>
    </row>
    <row r="1119" spans="1:5" x14ac:dyDescent="0.35">
      <c r="A1119">
        <v>8</v>
      </c>
      <c r="B1119">
        <v>71</v>
      </c>
      <c r="C1119">
        <v>5</v>
      </c>
      <c r="D1119">
        <v>120036.56</v>
      </c>
      <c r="E1119">
        <f t="shared" si="17"/>
        <v>43813344.399999999</v>
      </c>
    </row>
    <row r="1120" spans="1:5" x14ac:dyDescent="0.35">
      <c r="A1120">
        <v>8</v>
      </c>
      <c r="B1120">
        <v>73</v>
      </c>
      <c r="C1120">
        <v>1</v>
      </c>
      <c r="D1120">
        <v>309992.90000000002</v>
      </c>
      <c r="E1120">
        <f t="shared" si="17"/>
        <v>113147408.50000001</v>
      </c>
    </row>
    <row r="1121" spans="1:5" x14ac:dyDescent="0.35">
      <c r="A1121">
        <v>8</v>
      </c>
      <c r="B1121">
        <v>73</v>
      </c>
      <c r="C1121">
        <v>3</v>
      </c>
      <c r="D1121">
        <v>144333.9</v>
      </c>
      <c r="E1121">
        <f t="shared" si="17"/>
        <v>52681873.5</v>
      </c>
    </row>
    <row r="1122" spans="1:5" x14ac:dyDescent="0.35">
      <c r="A1122">
        <v>8</v>
      </c>
      <c r="B1122">
        <v>73</v>
      </c>
      <c r="C1122">
        <v>4</v>
      </c>
      <c r="D1122">
        <v>70248.25</v>
      </c>
      <c r="E1122">
        <f t="shared" si="17"/>
        <v>25640611.25</v>
      </c>
    </row>
    <row r="1123" spans="1:5" x14ac:dyDescent="0.35">
      <c r="A1123">
        <v>8</v>
      </c>
      <c r="B1123">
        <v>73</v>
      </c>
      <c r="C1123">
        <v>5</v>
      </c>
      <c r="D1123">
        <v>52313.7</v>
      </c>
      <c r="E1123">
        <f t="shared" si="17"/>
        <v>19094500.5</v>
      </c>
    </row>
    <row r="1124" spans="1:5" x14ac:dyDescent="0.35">
      <c r="A1124">
        <v>8</v>
      </c>
      <c r="B1124">
        <v>75</v>
      </c>
      <c r="C1124">
        <v>1</v>
      </c>
      <c r="D1124">
        <v>395463.4</v>
      </c>
      <c r="E1124">
        <f t="shared" si="17"/>
        <v>144344141</v>
      </c>
    </row>
    <row r="1125" spans="1:5" x14ac:dyDescent="0.35">
      <c r="A1125">
        <v>8</v>
      </c>
      <c r="B1125">
        <v>75</v>
      </c>
      <c r="C1125">
        <v>3</v>
      </c>
      <c r="D1125">
        <v>82549.8</v>
      </c>
      <c r="E1125">
        <f t="shared" si="17"/>
        <v>30130677</v>
      </c>
    </row>
    <row r="1126" spans="1:5" x14ac:dyDescent="0.35">
      <c r="A1126">
        <v>8</v>
      </c>
      <c r="B1126">
        <v>75</v>
      </c>
      <c r="C1126">
        <v>4</v>
      </c>
      <c r="D1126">
        <v>173989.38</v>
      </c>
      <c r="E1126">
        <f t="shared" si="17"/>
        <v>63506123.700000003</v>
      </c>
    </row>
    <row r="1127" spans="1:5" x14ac:dyDescent="0.35">
      <c r="A1127">
        <v>8</v>
      </c>
      <c r="B1127">
        <v>75</v>
      </c>
      <c r="C1127">
        <v>5</v>
      </c>
      <c r="D1127">
        <v>118299.99</v>
      </c>
      <c r="E1127">
        <f t="shared" si="17"/>
        <v>43179496.350000001</v>
      </c>
    </row>
    <row r="1128" spans="1:5" x14ac:dyDescent="0.35">
      <c r="A1128">
        <v>8</v>
      </c>
      <c r="B1128">
        <v>77</v>
      </c>
      <c r="C1128">
        <v>1</v>
      </c>
      <c r="D1128">
        <v>981986.2</v>
      </c>
      <c r="E1128">
        <f t="shared" si="17"/>
        <v>358424963</v>
      </c>
    </row>
    <row r="1129" spans="1:5" x14ac:dyDescent="0.35">
      <c r="A1129">
        <v>8</v>
      </c>
      <c r="B1129">
        <v>77</v>
      </c>
      <c r="C1129">
        <v>3</v>
      </c>
      <c r="D1129">
        <v>641545.1</v>
      </c>
      <c r="E1129">
        <f t="shared" si="17"/>
        <v>234163961.5</v>
      </c>
    </row>
    <row r="1130" spans="1:5" x14ac:dyDescent="0.35">
      <c r="A1130">
        <v>8</v>
      </c>
      <c r="B1130">
        <v>77</v>
      </c>
      <c r="C1130">
        <v>4</v>
      </c>
      <c r="D1130">
        <v>842385.58</v>
      </c>
      <c r="E1130">
        <f t="shared" si="17"/>
        <v>307470736.69999999</v>
      </c>
    </row>
    <row r="1131" spans="1:5" x14ac:dyDescent="0.35">
      <c r="A1131">
        <v>8</v>
      </c>
      <c r="B1131">
        <v>77</v>
      </c>
      <c r="C1131">
        <v>5</v>
      </c>
      <c r="D1131">
        <v>487039.11</v>
      </c>
      <c r="E1131">
        <f t="shared" si="17"/>
        <v>177769275.15000001</v>
      </c>
    </row>
    <row r="1132" spans="1:5" x14ac:dyDescent="0.35">
      <c r="A1132">
        <v>8</v>
      </c>
      <c r="B1132">
        <v>77</v>
      </c>
      <c r="C1132">
        <v>6</v>
      </c>
      <c r="D1132">
        <v>6808.7</v>
      </c>
      <c r="E1132">
        <f t="shared" si="17"/>
        <v>2485175.5</v>
      </c>
    </row>
    <row r="1133" spans="1:5" x14ac:dyDescent="0.35">
      <c r="A1133">
        <v>8</v>
      </c>
      <c r="B1133">
        <v>79</v>
      </c>
      <c r="C1133">
        <v>3</v>
      </c>
      <c r="D1133">
        <v>67973.7</v>
      </c>
      <c r="E1133">
        <f t="shared" si="17"/>
        <v>24810400.5</v>
      </c>
    </row>
    <row r="1134" spans="1:5" x14ac:dyDescent="0.35">
      <c r="A1134">
        <v>8</v>
      </c>
      <c r="B1134">
        <v>79</v>
      </c>
      <c r="C1134">
        <v>4</v>
      </c>
      <c r="D1134">
        <v>43756.45</v>
      </c>
      <c r="E1134">
        <f t="shared" si="17"/>
        <v>15971104.249999998</v>
      </c>
    </row>
    <row r="1135" spans="1:5" x14ac:dyDescent="0.35">
      <c r="A1135">
        <v>8</v>
      </c>
      <c r="B1135">
        <v>81</v>
      </c>
      <c r="C1135">
        <v>3</v>
      </c>
      <c r="D1135">
        <v>267767.34999999998</v>
      </c>
      <c r="E1135">
        <f t="shared" si="17"/>
        <v>97735082.749999985</v>
      </c>
    </row>
    <row r="1136" spans="1:5" x14ac:dyDescent="0.35">
      <c r="A1136">
        <v>8</v>
      </c>
      <c r="B1136">
        <v>81</v>
      </c>
      <c r="C1136">
        <v>4</v>
      </c>
      <c r="D1136">
        <v>12838.3</v>
      </c>
      <c r="E1136">
        <f t="shared" si="17"/>
        <v>4685979.5</v>
      </c>
    </row>
    <row r="1137" spans="1:5" x14ac:dyDescent="0.35">
      <c r="A1137">
        <v>8</v>
      </c>
      <c r="B1137">
        <v>81</v>
      </c>
      <c r="C1137">
        <v>5</v>
      </c>
      <c r="D1137">
        <v>81849.33</v>
      </c>
      <c r="E1137">
        <f t="shared" si="17"/>
        <v>29875005.449999999</v>
      </c>
    </row>
    <row r="1138" spans="1:5" x14ac:dyDescent="0.35">
      <c r="A1138">
        <v>8</v>
      </c>
      <c r="B1138">
        <v>83</v>
      </c>
      <c r="C1138">
        <v>3</v>
      </c>
      <c r="D1138">
        <v>632040.19999999995</v>
      </c>
      <c r="E1138">
        <f t="shared" si="17"/>
        <v>230694672.99999997</v>
      </c>
    </row>
    <row r="1139" spans="1:5" x14ac:dyDescent="0.35">
      <c r="A1139">
        <v>8</v>
      </c>
      <c r="B1139">
        <v>83</v>
      </c>
      <c r="C1139">
        <v>4</v>
      </c>
      <c r="D1139">
        <v>60917.75</v>
      </c>
      <c r="E1139">
        <f t="shared" si="17"/>
        <v>22234978.75</v>
      </c>
    </row>
    <row r="1140" spans="1:5" x14ac:dyDescent="0.35">
      <c r="A1140">
        <v>8</v>
      </c>
      <c r="B1140">
        <v>83</v>
      </c>
      <c r="C1140">
        <v>5</v>
      </c>
      <c r="D1140">
        <v>180985.61</v>
      </c>
      <c r="E1140">
        <f t="shared" si="17"/>
        <v>66059747.649999999</v>
      </c>
    </row>
    <row r="1141" spans="1:5" x14ac:dyDescent="0.35">
      <c r="A1141">
        <v>8</v>
      </c>
      <c r="B1141">
        <v>85</v>
      </c>
      <c r="C1141">
        <v>3</v>
      </c>
      <c r="D1141">
        <v>443486.8</v>
      </c>
      <c r="E1141">
        <f t="shared" si="17"/>
        <v>161872682</v>
      </c>
    </row>
    <row r="1142" spans="1:5" x14ac:dyDescent="0.35">
      <c r="A1142">
        <v>8</v>
      </c>
      <c r="B1142">
        <v>85</v>
      </c>
      <c r="C1142">
        <v>4</v>
      </c>
      <c r="D1142">
        <v>130066.06</v>
      </c>
      <c r="E1142">
        <f t="shared" si="17"/>
        <v>47474111.899999999</v>
      </c>
    </row>
    <row r="1143" spans="1:5" x14ac:dyDescent="0.35">
      <c r="A1143">
        <v>8</v>
      </c>
      <c r="B1143">
        <v>85</v>
      </c>
      <c r="C1143">
        <v>5</v>
      </c>
      <c r="D1143">
        <v>119123.97</v>
      </c>
      <c r="E1143">
        <f t="shared" si="17"/>
        <v>43480249.049999997</v>
      </c>
    </row>
    <row r="1144" spans="1:5" x14ac:dyDescent="0.35">
      <c r="A1144">
        <v>8</v>
      </c>
      <c r="B1144">
        <v>85</v>
      </c>
      <c r="C1144">
        <v>6</v>
      </c>
      <c r="D1144">
        <v>384.8</v>
      </c>
      <c r="E1144">
        <f t="shared" si="17"/>
        <v>140452</v>
      </c>
    </row>
    <row r="1145" spans="1:5" x14ac:dyDescent="0.35">
      <c r="A1145">
        <v>8</v>
      </c>
      <c r="B1145">
        <v>87</v>
      </c>
      <c r="C1145">
        <v>1</v>
      </c>
      <c r="D1145">
        <v>561994</v>
      </c>
      <c r="E1145">
        <f t="shared" si="17"/>
        <v>205127810</v>
      </c>
    </row>
    <row r="1146" spans="1:5" x14ac:dyDescent="0.35">
      <c r="A1146">
        <v>8</v>
      </c>
      <c r="B1146">
        <v>87</v>
      </c>
      <c r="C1146">
        <v>3</v>
      </c>
      <c r="D1146">
        <v>97587.36</v>
      </c>
      <c r="E1146">
        <f t="shared" si="17"/>
        <v>35619386.399999999</v>
      </c>
    </row>
    <row r="1147" spans="1:5" x14ac:dyDescent="0.35">
      <c r="A1147">
        <v>8</v>
      </c>
      <c r="B1147">
        <v>87</v>
      </c>
      <c r="C1147">
        <v>4</v>
      </c>
      <c r="D1147">
        <v>155152.20000000001</v>
      </c>
      <c r="E1147">
        <f t="shared" si="17"/>
        <v>56630553.000000007</v>
      </c>
    </row>
    <row r="1148" spans="1:5" x14ac:dyDescent="0.35">
      <c r="A1148">
        <v>8</v>
      </c>
      <c r="B1148">
        <v>87</v>
      </c>
      <c r="C1148">
        <v>5</v>
      </c>
      <c r="D1148">
        <v>118612.41</v>
      </c>
      <c r="E1148">
        <f t="shared" si="17"/>
        <v>43293529.649999999</v>
      </c>
    </row>
    <row r="1149" spans="1:5" x14ac:dyDescent="0.35">
      <c r="A1149">
        <v>8</v>
      </c>
      <c r="B1149">
        <v>89</v>
      </c>
      <c r="C1149">
        <v>3</v>
      </c>
      <c r="D1149">
        <v>241210.2</v>
      </c>
      <c r="E1149">
        <f t="shared" si="17"/>
        <v>88041723</v>
      </c>
    </row>
    <row r="1150" spans="1:5" x14ac:dyDescent="0.35">
      <c r="A1150">
        <v>8</v>
      </c>
      <c r="B1150">
        <v>89</v>
      </c>
      <c r="C1150">
        <v>4</v>
      </c>
      <c r="D1150">
        <v>68112.429999999993</v>
      </c>
      <c r="E1150">
        <f t="shared" si="17"/>
        <v>24861036.949999999</v>
      </c>
    </row>
    <row r="1151" spans="1:5" x14ac:dyDescent="0.35">
      <c r="A1151">
        <v>8</v>
      </c>
      <c r="B1151">
        <v>89</v>
      </c>
      <c r="C1151">
        <v>5</v>
      </c>
      <c r="D1151">
        <v>65773.210000000006</v>
      </c>
      <c r="E1151">
        <f t="shared" si="17"/>
        <v>24007221.650000002</v>
      </c>
    </row>
    <row r="1152" spans="1:5" x14ac:dyDescent="0.35">
      <c r="A1152">
        <v>8</v>
      </c>
      <c r="B1152">
        <v>89</v>
      </c>
      <c r="C1152">
        <v>6</v>
      </c>
      <c r="D1152">
        <v>99</v>
      </c>
      <c r="E1152">
        <f t="shared" si="17"/>
        <v>36135</v>
      </c>
    </row>
    <row r="1153" spans="1:5" x14ac:dyDescent="0.35">
      <c r="A1153">
        <v>8</v>
      </c>
      <c r="B1153">
        <v>91</v>
      </c>
      <c r="C1153">
        <v>3</v>
      </c>
      <c r="D1153">
        <v>221266.4</v>
      </c>
      <c r="E1153">
        <f t="shared" si="17"/>
        <v>80762236</v>
      </c>
    </row>
    <row r="1154" spans="1:5" x14ac:dyDescent="0.35">
      <c r="A1154">
        <v>8</v>
      </c>
      <c r="B1154">
        <v>91</v>
      </c>
      <c r="C1154">
        <v>5</v>
      </c>
      <c r="D1154">
        <v>16060.8</v>
      </c>
      <c r="E1154">
        <f t="shared" si="17"/>
        <v>5862192</v>
      </c>
    </row>
    <row r="1155" spans="1:5" x14ac:dyDescent="0.35">
      <c r="A1155">
        <v>8</v>
      </c>
      <c r="B1155">
        <v>93</v>
      </c>
      <c r="C1155">
        <v>3</v>
      </c>
      <c r="D1155">
        <v>364507.8</v>
      </c>
      <c r="E1155">
        <f t="shared" ref="E1155:E1218" si="18">D1155*365</f>
        <v>133045347</v>
      </c>
    </row>
    <row r="1156" spans="1:5" x14ac:dyDescent="0.35">
      <c r="A1156">
        <v>8</v>
      </c>
      <c r="B1156">
        <v>93</v>
      </c>
      <c r="C1156">
        <v>4</v>
      </c>
      <c r="D1156">
        <v>182648.22</v>
      </c>
      <c r="E1156">
        <f t="shared" si="18"/>
        <v>66666600.299999997</v>
      </c>
    </row>
    <row r="1157" spans="1:5" x14ac:dyDescent="0.35">
      <c r="A1157">
        <v>8</v>
      </c>
      <c r="B1157">
        <v>93</v>
      </c>
      <c r="C1157">
        <v>5</v>
      </c>
      <c r="D1157">
        <v>55039.5</v>
      </c>
      <c r="E1157">
        <f t="shared" si="18"/>
        <v>20089417.5</v>
      </c>
    </row>
    <row r="1158" spans="1:5" x14ac:dyDescent="0.35">
      <c r="A1158">
        <v>8</v>
      </c>
      <c r="B1158">
        <v>95</v>
      </c>
      <c r="C1158">
        <v>3</v>
      </c>
      <c r="D1158">
        <v>23875.65</v>
      </c>
      <c r="E1158">
        <f t="shared" si="18"/>
        <v>8714612.25</v>
      </c>
    </row>
    <row r="1159" spans="1:5" x14ac:dyDescent="0.35">
      <c r="A1159">
        <v>8</v>
      </c>
      <c r="B1159">
        <v>95</v>
      </c>
      <c r="C1159">
        <v>4</v>
      </c>
      <c r="D1159">
        <v>60870.75</v>
      </c>
      <c r="E1159">
        <f t="shared" si="18"/>
        <v>22217823.75</v>
      </c>
    </row>
    <row r="1160" spans="1:5" x14ac:dyDescent="0.35">
      <c r="A1160">
        <v>8</v>
      </c>
      <c r="B1160">
        <v>95</v>
      </c>
      <c r="C1160">
        <v>5</v>
      </c>
      <c r="D1160">
        <v>12511.94</v>
      </c>
      <c r="E1160">
        <f t="shared" si="18"/>
        <v>4566858.1000000006</v>
      </c>
    </row>
    <row r="1161" spans="1:5" x14ac:dyDescent="0.35">
      <c r="A1161">
        <v>8</v>
      </c>
      <c r="B1161">
        <v>97</v>
      </c>
      <c r="C1161">
        <v>3</v>
      </c>
      <c r="D1161">
        <v>378958</v>
      </c>
      <c r="E1161">
        <f t="shared" si="18"/>
        <v>138319670</v>
      </c>
    </row>
    <row r="1162" spans="1:5" x14ac:dyDescent="0.35">
      <c r="A1162">
        <v>8</v>
      </c>
      <c r="B1162">
        <v>97</v>
      </c>
      <c r="C1162">
        <v>4</v>
      </c>
      <c r="D1162">
        <v>39645.1</v>
      </c>
      <c r="E1162">
        <f t="shared" si="18"/>
        <v>14470461.5</v>
      </c>
    </row>
    <row r="1163" spans="1:5" x14ac:dyDescent="0.35">
      <c r="A1163">
        <v>8</v>
      </c>
      <c r="B1163">
        <v>97</v>
      </c>
      <c r="C1163">
        <v>5</v>
      </c>
      <c r="D1163">
        <v>112784.5</v>
      </c>
      <c r="E1163">
        <f t="shared" si="18"/>
        <v>41166342.5</v>
      </c>
    </row>
    <row r="1164" spans="1:5" x14ac:dyDescent="0.35">
      <c r="A1164">
        <v>8</v>
      </c>
      <c r="B1164">
        <v>97</v>
      </c>
      <c r="C1164">
        <v>6</v>
      </c>
      <c r="D1164">
        <v>2992</v>
      </c>
      <c r="E1164">
        <f t="shared" si="18"/>
        <v>1092080</v>
      </c>
    </row>
    <row r="1165" spans="1:5" x14ac:dyDescent="0.35">
      <c r="A1165">
        <v>8</v>
      </c>
      <c r="B1165">
        <v>99</v>
      </c>
      <c r="C1165">
        <v>3</v>
      </c>
      <c r="D1165">
        <v>327819.40000000002</v>
      </c>
      <c r="E1165">
        <f t="shared" si="18"/>
        <v>119654081.00000001</v>
      </c>
    </row>
    <row r="1166" spans="1:5" x14ac:dyDescent="0.35">
      <c r="A1166">
        <v>8</v>
      </c>
      <c r="B1166">
        <v>99</v>
      </c>
      <c r="C1166">
        <v>4</v>
      </c>
      <c r="D1166">
        <v>19934.580000000002</v>
      </c>
      <c r="E1166">
        <f t="shared" si="18"/>
        <v>7276121.7000000002</v>
      </c>
    </row>
    <row r="1167" spans="1:5" x14ac:dyDescent="0.35">
      <c r="A1167">
        <v>8</v>
      </c>
      <c r="B1167">
        <v>99</v>
      </c>
      <c r="C1167">
        <v>5</v>
      </c>
      <c r="D1167">
        <v>55940.56</v>
      </c>
      <c r="E1167">
        <f t="shared" si="18"/>
        <v>20418304.399999999</v>
      </c>
    </row>
    <row r="1168" spans="1:5" x14ac:dyDescent="0.35">
      <c r="A1168">
        <v>8</v>
      </c>
      <c r="B1168">
        <v>101</v>
      </c>
      <c r="C1168">
        <v>1</v>
      </c>
      <c r="D1168">
        <v>1311075</v>
      </c>
      <c r="E1168">
        <f t="shared" si="18"/>
        <v>478542375</v>
      </c>
    </row>
    <row r="1169" spans="1:5" x14ac:dyDescent="0.35">
      <c r="A1169">
        <v>8</v>
      </c>
      <c r="B1169">
        <v>101</v>
      </c>
      <c r="C1169">
        <v>2</v>
      </c>
      <c r="D1169">
        <v>644128.5</v>
      </c>
      <c r="E1169">
        <f t="shared" si="18"/>
        <v>235106902.5</v>
      </c>
    </row>
    <row r="1170" spans="1:5" x14ac:dyDescent="0.35">
      <c r="A1170">
        <v>8</v>
      </c>
      <c r="B1170">
        <v>101</v>
      </c>
      <c r="C1170">
        <v>3</v>
      </c>
      <c r="D1170">
        <v>486889.82</v>
      </c>
      <c r="E1170">
        <f t="shared" si="18"/>
        <v>177714784.30000001</v>
      </c>
    </row>
    <row r="1171" spans="1:5" x14ac:dyDescent="0.35">
      <c r="A1171">
        <v>8</v>
      </c>
      <c r="B1171">
        <v>101</v>
      </c>
      <c r="C1171">
        <v>4</v>
      </c>
      <c r="D1171">
        <v>845648.5</v>
      </c>
      <c r="E1171">
        <f t="shared" si="18"/>
        <v>308661702.5</v>
      </c>
    </row>
    <row r="1172" spans="1:5" x14ac:dyDescent="0.35">
      <c r="A1172">
        <v>8</v>
      </c>
      <c r="B1172">
        <v>101</v>
      </c>
      <c r="C1172">
        <v>5</v>
      </c>
      <c r="D1172">
        <v>232000.49</v>
      </c>
      <c r="E1172">
        <f t="shared" si="18"/>
        <v>84680178.849999994</v>
      </c>
    </row>
    <row r="1173" spans="1:5" x14ac:dyDescent="0.35">
      <c r="A1173">
        <v>8</v>
      </c>
      <c r="B1173">
        <v>103</v>
      </c>
      <c r="C1173">
        <v>3</v>
      </c>
      <c r="D1173">
        <v>96980.4</v>
      </c>
      <c r="E1173">
        <f t="shared" si="18"/>
        <v>35397846</v>
      </c>
    </row>
    <row r="1174" spans="1:5" x14ac:dyDescent="0.35">
      <c r="A1174">
        <v>8</v>
      </c>
      <c r="B1174">
        <v>103</v>
      </c>
      <c r="C1174">
        <v>4</v>
      </c>
      <c r="D1174">
        <v>119056.73</v>
      </c>
      <c r="E1174">
        <f t="shared" si="18"/>
        <v>43455706.449999996</v>
      </c>
    </row>
    <row r="1175" spans="1:5" x14ac:dyDescent="0.35">
      <c r="A1175">
        <v>8</v>
      </c>
      <c r="B1175">
        <v>103</v>
      </c>
      <c r="C1175">
        <v>5</v>
      </c>
      <c r="D1175">
        <v>122237.1</v>
      </c>
      <c r="E1175">
        <f t="shared" si="18"/>
        <v>44616541.5</v>
      </c>
    </row>
    <row r="1176" spans="1:5" x14ac:dyDescent="0.35">
      <c r="A1176">
        <v>8</v>
      </c>
      <c r="B1176">
        <v>105</v>
      </c>
      <c r="C1176">
        <v>3</v>
      </c>
      <c r="D1176">
        <v>253862.1</v>
      </c>
      <c r="E1176">
        <f t="shared" si="18"/>
        <v>92659666.5</v>
      </c>
    </row>
    <row r="1177" spans="1:5" x14ac:dyDescent="0.35">
      <c r="A1177">
        <v>8</v>
      </c>
      <c r="B1177">
        <v>105</v>
      </c>
      <c r="C1177">
        <v>4</v>
      </c>
      <c r="D1177">
        <v>38589.480000000003</v>
      </c>
      <c r="E1177">
        <f t="shared" si="18"/>
        <v>14085160.200000001</v>
      </c>
    </row>
    <row r="1178" spans="1:5" x14ac:dyDescent="0.35">
      <c r="A1178">
        <v>8</v>
      </c>
      <c r="B1178">
        <v>105</v>
      </c>
      <c r="C1178">
        <v>5</v>
      </c>
      <c r="D1178">
        <v>13517.68</v>
      </c>
      <c r="E1178">
        <f t="shared" si="18"/>
        <v>4933953.2</v>
      </c>
    </row>
    <row r="1179" spans="1:5" x14ac:dyDescent="0.35">
      <c r="A1179">
        <v>8</v>
      </c>
      <c r="B1179">
        <v>107</v>
      </c>
      <c r="C1179">
        <v>3</v>
      </c>
      <c r="D1179">
        <v>354722</v>
      </c>
      <c r="E1179">
        <f t="shared" si="18"/>
        <v>129473530</v>
      </c>
    </row>
    <row r="1180" spans="1:5" x14ac:dyDescent="0.35">
      <c r="A1180">
        <v>8</v>
      </c>
      <c r="B1180">
        <v>107</v>
      </c>
      <c r="C1180">
        <v>4</v>
      </c>
      <c r="D1180">
        <v>148129.56</v>
      </c>
      <c r="E1180">
        <f t="shared" si="18"/>
        <v>54067289.399999999</v>
      </c>
    </row>
    <row r="1181" spans="1:5" x14ac:dyDescent="0.35">
      <c r="A1181">
        <v>8</v>
      </c>
      <c r="B1181">
        <v>107</v>
      </c>
      <c r="C1181">
        <v>5</v>
      </c>
      <c r="D1181">
        <v>172727.1</v>
      </c>
      <c r="E1181">
        <f t="shared" si="18"/>
        <v>63045391.5</v>
      </c>
    </row>
    <row r="1182" spans="1:5" x14ac:dyDescent="0.35">
      <c r="A1182">
        <v>8</v>
      </c>
      <c r="B1182">
        <v>109</v>
      </c>
      <c r="C1182">
        <v>3</v>
      </c>
      <c r="D1182">
        <v>179444.4</v>
      </c>
      <c r="E1182">
        <f t="shared" si="18"/>
        <v>65497206</v>
      </c>
    </row>
    <row r="1183" spans="1:5" x14ac:dyDescent="0.35">
      <c r="A1183">
        <v>8</v>
      </c>
      <c r="B1183">
        <v>109</v>
      </c>
      <c r="C1183">
        <v>4</v>
      </c>
      <c r="D1183">
        <v>20301.64</v>
      </c>
      <c r="E1183">
        <f t="shared" si="18"/>
        <v>7410098.5999999996</v>
      </c>
    </row>
    <row r="1184" spans="1:5" x14ac:dyDescent="0.35">
      <c r="A1184">
        <v>8</v>
      </c>
      <c r="B1184">
        <v>109</v>
      </c>
      <c r="C1184">
        <v>5</v>
      </c>
      <c r="D1184">
        <v>18492.759999999998</v>
      </c>
      <c r="E1184">
        <f t="shared" si="18"/>
        <v>6749857.3999999994</v>
      </c>
    </row>
    <row r="1185" spans="1:5" x14ac:dyDescent="0.35">
      <c r="A1185">
        <v>8</v>
      </c>
      <c r="B1185">
        <v>111</v>
      </c>
      <c r="C1185">
        <v>3</v>
      </c>
      <c r="D1185">
        <v>54473.4</v>
      </c>
      <c r="E1185">
        <f t="shared" si="18"/>
        <v>19882791</v>
      </c>
    </row>
    <row r="1186" spans="1:5" x14ac:dyDescent="0.35">
      <c r="A1186">
        <v>8</v>
      </c>
      <c r="B1186">
        <v>111</v>
      </c>
      <c r="C1186">
        <v>5</v>
      </c>
      <c r="D1186">
        <v>316.2</v>
      </c>
      <c r="E1186">
        <f t="shared" si="18"/>
        <v>115413</v>
      </c>
    </row>
    <row r="1187" spans="1:5" x14ac:dyDescent="0.35">
      <c r="A1187">
        <v>8</v>
      </c>
      <c r="B1187">
        <v>113</v>
      </c>
      <c r="C1187">
        <v>3</v>
      </c>
      <c r="D1187">
        <v>140856.79999999999</v>
      </c>
      <c r="E1187">
        <f t="shared" si="18"/>
        <v>51412731.999999993</v>
      </c>
    </row>
    <row r="1188" spans="1:5" x14ac:dyDescent="0.35">
      <c r="A1188">
        <v>8</v>
      </c>
      <c r="B1188">
        <v>113</v>
      </c>
      <c r="C1188">
        <v>4</v>
      </c>
      <c r="D1188">
        <v>33326.9</v>
      </c>
      <c r="E1188">
        <f t="shared" si="18"/>
        <v>12164318.5</v>
      </c>
    </row>
    <row r="1189" spans="1:5" x14ac:dyDescent="0.35">
      <c r="A1189">
        <v>8</v>
      </c>
      <c r="B1189">
        <v>113</v>
      </c>
      <c r="C1189">
        <v>5</v>
      </c>
      <c r="D1189">
        <v>26088.04</v>
      </c>
      <c r="E1189">
        <f t="shared" si="18"/>
        <v>9522134.5999999996</v>
      </c>
    </row>
    <row r="1190" spans="1:5" x14ac:dyDescent="0.35">
      <c r="A1190">
        <v>8</v>
      </c>
      <c r="B1190">
        <v>115</v>
      </c>
      <c r="C1190">
        <v>1</v>
      </c>
      <c r="D1190">
        <v>180189.3</v>
      </c>
      <c r="E1190">
        <f t="shared" si="18"/>
        <v>65769094.499999993</v>
      </c>
    </row>
    <row r="1191" spans="1:5" x14ac:dyDescent="0.35">
      <c r="A1191">
        <v>8</v>
      </c>
      <c r="B1191">
        <v>115</v>
      </c>
      <c r="C1191">
        <v>3</v>
      </c>
      <c r="D1191">
        <v>11751.57</v>
      </c>
      <c r="E1191">
        <f t="shared" si="18"/>
        <v>4289323.05</v>
      </c>
    </row>
    <row r="1192" spans="1:5" x14ac:dyDescent="0.35">
      <c r="A1192">
        <v>8</v>
      </c>
      <c r="B1192">
        <v>115</v>
      </c>
      <c r="C1192">
        <v>4</v>
      </c>
      <c r="D1192">
        <v>15329.2</v>
      </c>
      <c r="E1192">
        <f t="shared" si="18"/>
        <v>5595158</v>
      </c>
    </row>
    <row r="1193" spans="1:5" x14ac:dyDescent="0.35">
      <c r="A1193">
        <v>8</v>
      </c>
      <c r="B1193">
        <v>115</v>
      </c>
      <c r="C1193">
        <v>5</v>
      </c>
      <c r="D1193">
        <v>17085.43</v>
      </c>
      <c r="E1193">
        <f t="shared" si="18"/>
        <v>6236181.9500000002</v>
      </c>
    </row>
    <row r="1194" spans="1:5" x14ac:dyDescent="0.35">
      <c r="A1194">
        <v>8</v>
      </c>
      <c r="B1194">
        <v>117</v>
      </c>
      <c r="C1194">
        <v>1</v>
      </c>
      <c r="D1194">
        <v>702002</v>
      </c>
      <c r="E1194">
        <f t="shared" si="18"/>
        <v>256230730</v>
      </c>
    </row>
    <row r="1195" spans="1:5" x14ac:dyDescent="0.35">
      <c r="A1195">
        <v>8</v>
      </c>
      <c r="B1195">
        <v>117</v>
      </c>
      <c r="C1195">
        <v>3</v>
      </c>
      <c r="D1195">
        <v>197709</v>
      </c>
      <c r="E1195">
        <f t="shared" si="18"/>
        <v>72163785</v>
      </c>
    </row>
    <row r="1196" spans="1:5" x14ac:dyDescent="0.35">
      <c r="A1196">
        <v>8</v>
      </c>
      <c r="B1196">
        <v>117</v>
      </c>
      <c r="C1196">
        <v>4</v>
      </c>
      <c r="D1196">
        <v>352722.2</v>
      </c>
      <c r="E1196">
        <f t="shared" si="18"/>
        <v>128743603</v>
      </c>
    </row>
    <row r="1197" spans="1:5" x14ac:dyDescent="0.35">
      <c r="A1197">
        <v>8</v>
      </c>
      <c r="B1197">
        <v>117</v>
      </c>
      <c r="C1197">
        <v>5</v>
      </c>
      <c r="D1197">
        <v>103662.8</v>
      </c>
      <c r="E1197">
        <f t="shared" si="18"/>
        <v>37836922</v>
      </c>
    </row>
    <row r="1198" spans="1:5" x14ac:dyDescent="0.35">
      <c r="A1198">
        <v>8</v>
      </c>
      <c r="B1198">
        <v>117</v>
      </c>
      <c r="C1198">
        <v>6</v>
      </c>
      <c r="D1198">
        <v>30183.5</v>
      </c>
      <c r="E1198">
        <f t="shared" si="18"/>
        <v>11016977.5</v>
      </c>
    </row>
    <row r="1199" spans="1:5" x14ac:dyDescent="0.35">
      <c r="A1199">
        <v>8</v>
      </c>
      <c r="B1199">
        <v>119</v>
      </c>
      <c r="C1199">
        <v>3</v>
      </c>
      <c r="D1199">
        <v>222257.2</v>
      </c>
      <c r="E1199">
        <f t="shared" si="18"/>
        <v>81123878</v>
      </c>
    </row>
    <row r="1200" spans="1:5" x14ac:dyDescent="0.35">
      <c r="A1200">
        <v>8</v>
      </c>
      <c r="B1200">
        <v>119</v>
      </c>
      <c r="C1200">
        <v>4</v>
      </c>
      <c r="D1200">
        <v>182068.5</v>
      </c>
      <c r="E1200">
        <f t="shared" si="18"/>
        <v>66455002.5</v>
      </c>
    </row>
    <row r="1201" spans="1:5" x14ac:dyDescent="0.35">
      <c r="A1201">
        <v>8</v>
      </c>
      <c r="B1201">
        <v>119</v>
      </c>
      <c r="C1201">
        <v>5</v>
      </c>
      <c r="D1201">
        <v>98585.2</v>
      </c>
      <c r="E1201">
        <f t="shared" si="18"/>
        <v>35983598</v>
      </c>
    </row>
    <row r="1202" spans="1:5" x14ac:dyDescent="0.35">
      <c r="A1202">
        <v>8</v>
      </c>
      <c r="B1202">
        <v>121</v>
      </c>
      <c r="C1202">
        <v>1</v>
      </c>
      <c r="D1202">
        <v>127716</v>
      </c>
      <c r="E1202">
        <f t="shared" si="18"/>
        <v>46616340</v>
      </c>
    </row>
    <row r="1203" spans="1:5" x14ac:dyDescent="0.35">
      <c r="A1203">
        <v>8</v>
      </c>
      <c r="B1203">
        <v>121</v>
      </c>
      <c r="C1203">
        <v>3</v>
      </c>
      <c r="D1203">
        <v>147932.32999999999</v>
      </c>
      <c r="E1203">
        <f t="shared" si="18"/>
        <v>53995300.449999996</v>
      </c>
    </row>
    <row r="1204" spans="1:5" x14ac:dyDescent="0.35">
      <c r="A1204">
        <v>8</v>
      </c>
      <c r="B1204">
        <v>121</v>
      </c>
      <c r="C1204">
        <v>4</v>
      </c>
      <c r="D1204">
        <v>36326.370000000003</v>
      </c>
      <c r="E1204">
        <f t="shared" si="18"/>
        <v>13259125.050000001</v>
      </c>
    </row>
    <row r="1205" spans="1:5" x14ac:dyDescent="0.35">
      <c r="A1205">
        <v>8</v>
      </c>
      <c r="B1205">
        <v>121</v>
      </c>
      <c r="C1205">
        <v>5</v>
      </c>
      <c r="D1205">
        <v>62766.66</v>
      </c>
      <c r="E1205">
        <f t="shared" si="18"/>
        <v>22909830.900000002</v>
      </c>
    </row>
    <row r="1206" spans="1:5" x14ac:dyDescent="0.35">
      <c r="A1206">
        <v>8</v>
      </c>
      <c r="B1206">
        <v>123</v>
      </c>
      <c r="C1206">
        <v>1</v>
      </c>
      <c r="D1206">
        <v>2621837</v>
      </c>
      <c r="E1206">
        <f t="shared" si="18"/>
        <v>956970505</v>
      </c>
    </row>
    <row r="1207" spans="1:5" x14ac:dyDescent="0.35">
      <c r="A1207">
        <v>8</v>
      </c>
      <c r="B1207">
        <v>123</v>
      </c>
      <c r="C1207">
        <v>2</v>
      </c>
      <c r="D1207">
        <v>1370975</v>
      </c>
      <c r="E1207">
        <f t="shared" si="18"/>
        <v>500405875</v>
      </c>
    </row>
    <row r="1208" spans="1:5" x14ac:dyDescent="0.35">
      <c r="A1208">
        <v>8</v>
      </c>
      <c r="B1208">
        <v>123</v>
      </c>
      <c r="C1208">
        <v>3</v>
      </c>
      <c r="D1208">
        <v>1405339.88</v>
      </c>
      <c r="E1208">
        <f t="shared" si="18"/>
        <v>512949056.19999999</v>
      </c>
    </row>
    <row r="1209" spans="1:5" x14ac:dyDescent="0.35">
      <c r="A1209">
        <v>8</v>
      </c>
      <c r="B1209">
        <v>123</v>
      </c>
      <c r="C1209">
        <v>4</v>
      </c>
      <c r="D1209">
        <v>1181502.47</v>
      </c>
      <c r="E1209">
        <f t="shared" si="18"/>
        <v>431248401.55000001</v>
      </c>
    </row>
    <row r="1210" spans="1:5" x14ac:dyDescent="0.35">
      <c r="A1210">
        <v>8</v>
      </c>
      <c r="B1210">
        <v>123</v>
      </c>
      <c r="C1210">
        <v>5</v>
      </c>
      <c r="D1210">
        <v>1131819.8</v>
      </c>
      <c r="E1210">
        <f t="shared" si="18"/>
        <v>413114227</v>
      </c>
    </row>
    <row r="1211" spans="1:5" x14ac:dyDescent="0.35">
      <c r="A1211">
        <v>8</v>
      </c>
      <c r="B1211">
        <v>123</v>
      </c>
      <c r="C1211">
        <v>6</v>
      </c>
      <c r="D1211">
        <v>8249.2000000000007</v>
      </c>
      <c r="E1211">
        <f t="shared" si="18"/>
        <v>3010958.0000000005</v>
      </c>
    </row>
    <row r="1212" spans="1:5" x14ac:dyDescent="0.35">
      <c r="A1212">
        <v>8</v>
      </c>
      <c r="B1212">
        <v>125</v>
      </c>
      <c r="C1212">
        <v>3</v>
      </c>
      <c r="D1212">
        <v>191590.7</v>
      </c>
      <c r="E1212">
        <f t="shared" si="18"/>
        <v>69930605.5</v>
      </c>
    </row>
    <row r="1213" spans="1:5" x14ac:dyDescent="0.35">
      <c r="A1213">
        <v>8</v>
      </c>
      <c r="B1213">
        <v>125</v>
      </c>
      <c r="C1213">
        <v>4</v>
      </c>
      <c r="D1213">
        <v>61976.83</v>
      </c>
      <c r="E1213">
        <f t="shared" si="18"/>
        <v>22621542.949999999</v>
      </c>
    </row>
    <row r="1214" spans="1:5" x14ac:dyDescent="0.35">
      <c r="A1214">
        <v>8</v>
      </c>
      <c r="B1214">
        <v>125</v>
      </c>
      <c r="C1214">
        <v>5</v>
      </c>
      <c r="D1214">
        <v>19864.7</v>
      </c>
      <c r="E1214">
        <f t="shared" si="18"/>
        <v>7250615.5</v>
      </c>
    </row>
    <row r="1215" spans="1:5" x14ac:dyDescent="0.35">
      <c r="A1215">
        <v>9</v>
      </c>
      <c r="B1215">
        <v>1</v>
      </c>
      <c r="C1215">
        <v>1</v>
      </c>
      <c r="D1215">
        <v>6316700</v>
      </c>
      <c r="E1215">
        <f t="shared" si="18"/>
        <v>2305595500</v>
      </c>
    </row>
    <row r="1216" spans="1:5" x14ac:dyDescent="0.35">
      <c r="A1216">
        <v>9</v>
      </c>
      <c r="B1216">
        <v>1</v>
      </c>
      <c r="C1216">
        <v>2</v>
      </c>
      <c r="D1216">
        <v>3984172</v>
      </c>
      <c r="E1216">
        <f t="shared" si="18"/>
        <v>1454222780</v>
      </c>
    </row>
    <row r="1217" spans="1:5" x14ac:dyDescent="0.35">
      <c r="A1217">
        <v>9</v>
      </c>
      <c r="B1217">
        <v>1</v>
      </c>
      <c r="C1217">
        <v>3</v>
      </c>
      <c r="D1217">
        <v>2337074</v>
      </c>
      <c r="E1217">
        <f t="shared" si="18"/>
        <v>853032010</v>
      </c>
    </row>
    <row r="1218" spans="1:5" x14ac:dyDescent="0.35">
      <c r="A1218">
        <v>9</v>
      </c>
      <c r="B1218">
        <v>1</v>
      </c>
      <c r="C1218">
        <v>4</v>
      </c>
      <c r="D1218">
        <v>3693813.5</v>
      </c>
      <c r="E1218">
        <f t="shared" si="18"/>
        <v>1348241927.5</v>
      </c>
    </row>
    <row r="1219" spans="1:5" x14ac:dyDescent="0.35">
      <c r="A1219">
        <v>9</v>
      </c>
      <c r="B1219">
        <v>1</v>
      </c>
      <c r="C1219">
        <v>5</v>
      </c>
      <c r="D1219">
        <v>1840247.4</v>
      </c>
      <c r="E1219">
        <f t="shared" ref="E1219:E1282" si="19">D1219*365</f>
        <v>671690301</v>
      </c>
    </row>
    <row r="1220" spans="1:5" x14ac:dyDescent="0.35">
      <c r="A1220">
        <v>9</v>
      </c>
      <c r="B1220">
        <v>1</v>
      </c>
      <c r="C1220">
        <v>6</v>
      </c>
      <c r="D1220">
        <v>15854.5</v>
      </c>
      <c r="E1220">
        <f t="shared" si="19"/>
        <v>5786892.5</v>
      </c>
    </row>
    <row r="1221" spans="1:5" x14ac:dyDescent="0.35">
      <c r="A1221">
        <v>9</v>
      </c>
      <c r="B1221">
        <v>3</v>
      </c>
      <c r="C1221">
        <v>1</v>
      </c>
      <c r="D1221">
        <v>7685061</v>
      </c>
      <c r="E1221">
        <f t="shared" si="19"/>
        <v>2805047265</v>
      </c>
    </row>
    <row r="1222" spans="1:5" x14ac:dyDescent="0.35">
      <c r="A1222">
        <v>9</v>
      </c>
      <c r="B1222">
        <v>3</v>
      </c>
      <c r="C1222">
        <v>2</v>
      </c>
      <c r="D1222">
        <v>2482815</v>
      </c>
      <c r="E1222">
        <f t="shared" si="19"/>
        <v>906227475</v>
      </c>
    </row>
    <row r="1223" spans="1:5" x14ac:dyDescent="0.35">
      <c r="A1223">
        <v>9</v>
      </c>
      <c r="B1223">
        <v>3</v>
      </c>
      <c r="C1223">
        <v>3</v>
      </c>
      <c r="D1223">
        <v>3091789</v>
      </c>
      <c r="E1223">
        <f t="shared" si="19"/>
        <v>1128502985</v>
      </c>
    </row>
    <row r="1224" spans="1:5" x14ac:dyDescent="0.35">
      <c r="A1224">
        <v>9</v>
      </c>
      <c r="B1224">
        <v>3</v>
      </c>
      <c r="C1224">
        <v>4</v>
      </c>
      <c r="D1224">
        <v>4264636</v>
      </c>
      <c r="E1224">
        <f t="shared" si="19"/>
        <v>1556592140</v>
      </c>
    </row>
    <row r="1225" spans="1:5" x14ac:dyDescent="0.35">
      <c r="A1225">
        <v>9</v>
      </c>
      <c r="B1225">
        <v>3</v>
      </c>
      <c r="C1225">
        <v>5</v>
      </c>
      <c r="D1225">
        <v>1964020</v>
      </c>
      <c r="E1225">
        <f t="shared" si="19"/>
        <v>716867300</v>
      </c>
    </row>
    <row r="1226" spans="1:5" x14ac:dyDescent="0.35">
      <c r="A1226">
        <v>9</v>
      </c>
      <c r="B1226">
        <v>3</v>
      </c>
      <c r="C1226">
        <v>6</v>
      </c>
      <c r="D1226">
        <v>311719.5</v>
      </c>
      <c r="E1226">
        <f t="shared" si="19"/>
        <v>113777617.5</v>
      </c>
    </row>
    <row r="1227" spans="1:5" x14ac:dyDescent="0.35">
      <c r="A1227">
        <v>9</v>
      </c>
      <c r="B1227">
        <v>5</v>
      </c>
      <c r="C1227">
        <v>2</v>
      </c>
      <c r="D1227">
        <v>595361</v>
      </c>
      <c r="E1227">
        <f t="shared" si="19"/>
        <v>217306765</v>
      </c>
    </row>
    <row r="1228" spans="1:5" x14ac:dyDescent="0.35">
      <c r="A1228">
        <v>9</v>
      </c>
      <c r="B1228">
        <v>5</v>
      </c>
      <c r="C1228">
        <v>3</v>
      </c>
      <c r="D1228">
        <v>1119224</v>
      </c>
      <c r="E1228">
        <f t="shared" si="19"/>
        <v>408516760</v>
      </c>
    </row>
    <row r="1229" spans="1:5" x14ac:dyDescent="0.35">
      <c r="A1229">
        <v>9</v>
      </c>
      <c r="B1229">
        <v>5</v>
      </c>
      <c r="C1229">
        <v>4</v>
      </c>
      <c r="D1229">
        <v>719934</v>
      </c>
      <c r="E1229">
        <f t="shared" si="19"/>
        <v>262775910</v>
      </c>
    </row>
    <row r="1230" spans="1:5" x14ac:dyDescent="0.35">
      <c r="A1230">
        <v>9</v>
      </c>
      <c r="B1230">
        <v>5</v>
      </c>
      <c r="C1230">
        <v>5</v>
      </c>
      <c r="D1230">
        <v>805305.5</v>
      </c>
      <c r="E1230">
        <f t="shared" si="19"/>
        <v>293936507.5</v>
      </c>
    </row>
    <row r="1231" spans="1:5" x14ac:dyDescent="0.35">
      <c r="A1231">
        <v>9</v>
      </c>
      <c r="B1231">
        <v>5</v>
      </c>
      <c r="C1231">
        <v>6</v>
      </c>
      <c r="D1231">
        <v>36798.5</v>
      </c>
      <c r="E1231">
        <f t="shared" si="19"/>
        <v>13431452.5</v>
      </c>
    </row>
    <row r="1232" spans="1:5" x14ac:dyDescent="0.35">
      <c r="A1232">
        <v>9</v>
      </c>
      <c r="B1232">
        <v>7</v>
      </c>
      <c r="C1232">
        <v>1</v>
      </c>
      <c r="D1232">
        <v>1502235</v>
      </c>
      <c r="E1232">
        <f t="shared" si="19"/>
        <v>548315775</v>
      </c>
    </row>
    <row r="1233" spans="1:5" x14ac:dyDescent="0.35">
      <c r="A1233">
        <v>9</v>
      </c>
      <c r="B1233">
        <v>7</v>
      </c>
      <c r="C1233">
        <v>2</v>
      </c>
      <c r="D1233">
        <v>1144260</v>
      </c>
      <c r="E1233">
        <f t="shared" si="19"/>
        <v>417654900</v>
      </c>
    </row>
    <row r="1234" spans="1:5" x14ac:dyDescent="0.35">
      <c r="A1234">
        <v>9</v>
      </c>
      <c r="B1234">
        <v>7</v>
      </c>
      <c r="C1234">
        <v>3</v>
      </c>
      <c r="D1234">
        <v>495311</v>
      </c>
      <c r="E1234">
        <f t="shared" si="19"/>
        <v>180788515</v>
      </c>
    </row>
    <row r="1235" spans="1:5" x14ac:dyDescent="0.35">
      <c r="A1235">
        <v>9</v>
      </c>
      <c r="B1235">
        <v>7</v>
      </c>
      <c r="C1235">
        <v>4</v>
      </c>
      <c r="D1235">
        <v>817434</v>
      </c>
      <c r="E1235">
        <f t="shared" si="19"/>
        <v>298363410</v>
      </c>
    </row>
    <row r="1236" spans="1:5" x14ac:dyDescent="0.35">
      <c r="A1236">
        <v>9</v>
      </c>
      <c r="B1236">
        <v>7</v>
      </c>
      <c r="C1236">
        <v>5</v>
      </c>
      <c r="D1236">
        <v>649953</v>
      </c>
      <c r="E1236">
        <f t="shared" si="19"/>
        <v>237232845</v>
      </c>
    </row>
    <row r="1237" spans="1:5" x14ac:dyDescent="0.35">
      <c r="A1237">
        <v>9</v>
      </c>
      <c r="B1237">
        <v>7</v>
      </c>
      <c r="C1237">
        <v>6</v>
      </c>
      <c r="D1237">
        <v>9546.5</v>
      </c>
      <c r="E1237">
        <f t="shared" si="19"/>
        <v>3484472.5</v>
      </c>
    </row>
    <row r="1238" spans="1:5" x14ac:dyDescent="0.35">
      <c r="A1238">
        <v>9</v>
      </c>
      <c r="B1238">
        <v>9</v>
      </c>
      <c r="C1238">
        <v>1</v>
      </c>
      <c r="D1238">
        <v>7410305</v>
      </c>
      <c r="E1238">
        <f t="shared" si="19"/>
        <v>2704761325</v>
      </c>
    </row>
    <row r="1239" spans="1:5" x14ac:dyDescent="0.35">
      <c r="A1239">
        <v>9</v>
      </c>
      <c r="B1239">
        <v>9</v>
      </c>
      <c r="C1239">
        <v>2</v>
      </c>
      <c r="D1239">
        <v>3120557</v>
      </c>
      <c r="E1239">
        <f t="shared" si="19"/>
        <v>1139003305</v>
      </c>
    </row>
    <row r="1240" spans="1:5" x14ac:dyDescent="0.35">
      <c r="A1240">
        <v>9</v>
      </c>
      <c r="B1240">
        <v>9</v>
      </c>
      <c r="C1240">
        <v>3</v>
      </c>
      <c r="D1240">
        <v>2490525</v>
      </c>
      <c r="E1240">
        <f t="shared" si="19"/>
        <v>909041625</v>
      </c>
    </row>
    <row r="1241" spans="1:5" x14ac:dyDescent="0.35">
      <c r="A1241">
        <v>9</v>
      </c>
      <c r="B1241">
        <v>9</v>
      </c>
      <c r="C1241">
        <v>4</v>
      </c>
      <c r="D1241">
        <v>3561483</v>
      </c>
      <c r="E1241">
        <f t="shared" si="19"/>
        <v>1299941295</v>
      </c>
    </row>
    <row r="1242" spans="1:5" x14ac:dyDescent="0.35">
      <c r="A1242">
        <v>9</v>
      </c>
      <c r="B1242">
        <v>9</v>
      </c>
      <c r="C1242">
        <v>5</v>
      </c>
      <c r="D1242">
        <v>1628213.6</v>
      </c>
      <c r="E1242">
        <f t="shared" si="19"/>
        <v>594297964</v>
      </c>
    </row>
    <row r="1243" spans="1:5" x14ac:dyDescent="0.35">
      <c r="A1243">
        <v>9</v>
      </c>
      <c r="B1243">
        <v>9</v>
      </c>
      <c r="C1243">
        <v>6</v>
      </c>
      <c r="D1243">
        <v>139719.5</v>
      </c>
      <c r="E1243">
        <f t="shared" si="19"/>
        <v>50997617.5</v>
      </c>
    </row>
    <row r="1244" spans="1:5" x14ac:dyDescent="0.35">
      <c r="A1244">
        <v>9</v>
      </c>
      <c r="B1244">
        <v>11</v>
      </c>
      <c r="C1244">
        <v>1</v>
      </c>
      <c r="D1244">
        <v>3172312</v>
      </c>
      <c r="E1244">
        <f t="shared" si="19"/>
        <v>1157893880</v>
      </c>
    </row>
    <row r="1245" spans="1:5" x14ac:dyDescent="0.35">
      <c r="A1245">
        <v>9</v>
      </c>
      <c r="B1245">
        <v>11</v>
      </c>
      <c r="C1245">
        <v>2</v>
      </c>
      <c r="D1245">
        <v>719310</v>
      </c>
      <c r="E1245">
        <f t="shared" si="19"/>
        <v>262548150</v>
      </c>
    </row>
    <row r="1246" spans="1:5" x14ac:dyDescent="0.35">
      <c r="A1246">
        <v>9</v>
      </c>
      <c r="B1246">
        <v>11</v>
      </c>
      <c r="C1246">
        <v>3</v>
      </c>
      <c r="D1246">
        <v>966670</v>
      </c>
      <c r="E1246">
        <f t="shared" si="19"/>
        <v>352834550</v>
      </c>
    </row>
    <row r="1247" spans="1:5" x14ac:dyDescent="0.35">
      <c r="A1247">
        <v>9</v>
      </c>
      <c r="B1247">
        <v>11</v>
      </c>
      <c r="C1247">
        <v>4</v>
      </c>
      <c r="D1247">
        <v>1209901</v>
      </c>
      <c r="E1247">
        <f t="shared" si="19"/>
        <v>441613865</v>
      </c>
    </row>
    <row r="1248" spans="1:5" x14ac:dyDescent="0.35">
      <c r="A1248">
        <v>9</v>
      </c>
      <c r="B1248">
        <v>11</v>
      </c>
      <c r="C1248">
        <v>5</v>
      </c>
      <c r="D1248">
        <v>1158536.5</v>
      </c>
      <c r="E1248">
        <f t="shared" si="19"/>
        <v>422865822.5</v>
      </c>
    </row>
    <row r="1249" spans="1:5" x14ac:dyDescent="0.35">
      <c r="A1249">
        <v>9</v>
      </c>
      <c r="B1249">
        <v>11</v>
      </c>
      <c r="C1249">
        <v>6</v>
      </c>
      <c r="D1249">
        <v>20812</v>
      </c>
      <c r="E1249">
        <f t="shared" si="19"/>
        <v>7596380</v>
      </c>
    </row>
    <row r="1250" spans="1:5" x14ac:dyDescent="0.35">
      <c r="A1250">
        <v>9</v>
      </c>
      <c r="B1250">
        <v>13</v>
      </c>
      <c r="C1250">
        <v>1</v>
      </c>
      <c r="D1250">
        <v>1567227</v>
      </c>
      <c r="E1250">
        <f t="shared" si="19"/>
        <v>572037855</v>
      </c>
    </row>
    <row r="1251" spans="1:5" x14ac:dyDescent="0.35">
      <c r="A1251">
        <v>9</v>
      </c>
      <c r="B1251">
        <v>13</v>
      </c>
      <c r="C1251">
        <v>2</v>
      </c>
      <c r="D1251">
        <v>85983</v>
      </c>
      <c r="E1251">
        <f t="shared" si="19"/>
        <v>31383795</v>
      </c>
    </row>
    <row r="1252" spans="1:5" x14ac:dyDescent="0.35">
      <c r="A1252">
        <v>9</v>
      </c>
      <c r="B1252">
        <v>13</v>
      </c>
      <c r="C1252">
        <v>3</v>
      </c>
      <c r="D1252">
        <v>743638</v>
      </c>
      <c r="E1252">
        <f t="shared" si="19"/>
        <v>271427870</v>
      </c>
    </row>
    <row r="1253" spans="1:5" x14ac:dyDescent="0.35">
      <c r="A1253">
        <v>9</v>
      </c>
      <c r="B1253">
        <v>13</v>
      </c>
      <c r="C1253">
        <v>4</v>
      </c>
      <c r="D1253">
        <v>486374</v>
      </c>
      <c r="E1253">
        <f t="shared" si="19"/>
        <v>177526510</v>
      </c>
    </row>
    <row r="1254" spans="1:5" x14ac:dyDescent="0.35">
      <c r="A1254">
        <v>9</v>
      </c>
      <c r="B1254">
        <v>13</v>
      </c>
      <c r="C1254">
        <v>5</v>
      </c>
      <c r="D1254">
        <v>712172</v>
      </c>
      <c r="E1254">
        <f t="shared" si="19"/>
        <v>259942780</v>
      </c>
    </row>
    <row r="1255" spans="1:5" x14ac:dyDescent="0.35">
      <c r="A1255">
        <v>9</v>
      </c>
      <c r="B1255">
        <v>13</v>
      </c>
      <c r="C1255">
        <v>6</v>
      </c>
      <c r="D1255">
        <v>76226.3</v>
      </c>
      <c r="E1255">
        <f t="shared" si="19"/>
        <v>27822599.5</v>
      </c>
    </row>
    <row r="1256" spans="1:5" x14ac:dyDescent="0.35">
      <c r="A1256">
        <v>9</v>
      </c>
      <c r="B1256">
        <v>15</v>
      </c>
      <c r="C1256">
        <v>1</v>
      </c>
      <c r="D1256">
        <v>824150</v>
      </c>
      <c r="E1256">
        <f t="shared" si="19"/>
        <v>300814750</v>
      </c>
    </row>
    <row r="1257" spans="1:5" x14ac:dyDescent="0.35">
      <c r="A1257">
        <v>9</v>
      </c>
      <c r="B1257">
        <v>15</v>
      </c>
      <c r="C1257">
        <v>2</v>
      </c>
      <c r="D1257">
        <v>41039</v>
      </c>
      <c r="E1257">
        <f t="shared" si="19"/>
        <v>14979235</v>
      </c>
    </row>
    <row r="1258" spans="1:5" x14ac:dyDescent="0.35">
      <c r="A1258">
        <v>9</v>
      </c>
      <c r="B1258">
        <v>15</v>
      </c>
      <c r="C1258">
        <v>3</v>
      </c>
      <c r="D1258">
        <v>383168</v>
      </c>
      <c r="E1258">
        <f t="shared" si="19"/>
        <v>139856320</v>
      </c>
    </row>
    <row r="1259" spans="1:5" x14ac:dyDescent="0.35">
      <c r="A1259">
        <v>9</v>
      </c>
      <c r="B1259">
        <v>15</v>
      </c>
      <c r="C1259">
        <v>4</v>
      </c>
      <c r="D1259">
        <v>481637</v>
      </c>
      <c r="E1259">
        <f t="shared" si="19"/>
        <v>175797505</v>
      </c>
    </row>
    <row r="1260" spans="1:5" x14ac:dyDescent="0.35">
      <c r="A1260">
        <v>9</v>
      </c>
      <c r="B1260">
        <v>15</v>
      </c>
      <c r="C1260">
        <v>5</v>
      </c>
      <c r="D1260">
        <v>569221</v>
      </c>
      <c r="E1260">
        <f t="shared" si="19"/>
        <v>207765665</v>
      </c>
    </row>
    <row r="1261" spans="1:5" x14ac:dyDescent="0.35">
      <c r="A1261">
        <v>9</v>
      </c>
      <c r="B1261">
        <v>15</v>
      </c>
      <c r="C1261">
        <v>6</v>
      </c>
      <c r="D1261">
        <v>30475</v>
      </c>
      <c r="E1261">
        <f t="shared" si="19"/>
        <v>11123375</v>
      </c>
    </row>
    <row r="1262" spans="1:5" x14ac:dyDescent="0.35">
      <c r="A1262">
        <v>10</v>
      </c>
      <c r="B1262">
        <v>1</v>
      </c>
      <c r="C1262">
        <v>2</v>
      </c>
      <c r="D1262">
        <v>1009737.26</v>
      </c>
      <c r="E1262">
        <f t="shared" si="19"/>
        <v>368554099.89999998</v>
      </c>
    </row>
    <row r="1263" spans="1:5" x14ac:dyDescent="0.35">
      <c r="A1263">
        <v>10</v>
      </c>
      <c r="B1263">
        <v>1</v>
      </c>
      <c r="C1263">
        <v>3</v>
      </c>
      <c r="D1263">
        <v>927236.2</v>
      </c>
      <c r="E1263">
        <f t="shared" si="19"/>
        <v>338441213</v>
      </c>
    </row>
    <row r="1264" spans="1:5" x14ac:dyDescent="0.35">
      <c r="A1264">
        <v>10</v>
      </c>
      <c r="B1264">
        <v>1</v>
      </c>
      <c r="C1264">
        <v>4</v>
      </c>
      <c r="D1264">
        <v>1369548.34</v>
      </c>
      <c r="E1264">
        <f t="shared" si="19"/>
        <v>499885144.10000002</v>
      </c>
    </row>
    <row r="1265" spans="1:5" x14ac:dyDescent="0.35">
      <c r="A1265">
        <v>10</v>
      </c>
      <c r="B1265">
        <v>1</v>
      </c>
      <c r="C1265">
        <v>5</v>
      </c>
      <c r="D1265">
        <v>620187.21</v>
      </c>
      <c r="E1265">
        <f t="shared" si="19"/>
        <v>226368331.64999998</v>
      </c>
    </row>
    <row r="1266" spans="1:5" x14ac:dyDescent="0.35">
      <c r="A1266">
        <v>10</v>
      </c>
      <c r="B1266">
        <v>1</v>
      </c>
      <c r="C1266">
        <v>6</v>
      </c>
      <c r="D1266">
        <v>63580.84</v>
      </c>
      <c r="E1266">
        <f t="shared" si="19"/>
        <v>23207006.599999998</v>
      </c>
    </row>
    <row r="1267" spans="1:5" x14ac:dyDescent="0.35">
      <c r="A1267">
        <v>10</v>
      </c>
      <c r="B1267">
        <v>3</v>
      </c>
      <c r="C1267">
        <v>1</v>
      </c>
      <c r="D1267">
        <v>3702642.29</v>
      </c>
      <c r="E1267">
        <f t="shared" si="19"/>
        <v>1351464435.8499999</v>
      </c>
    </row>
    <row r="1268" spans="1:5" x14ac:dyDescent="0.35">
      <c r="A1268">
        <v>10</v>
      </c>
      <c r="B1268">
        <v>3</v>
      </c>
      <c r="C1268">
        <v>2</v>
      </c>
      <c r="D1268">
        <v>2314626.21</v>
      </c>
      <c r="E1268">
        <f t="shared" si="19"/>
        <v>844838566.64999998</v>
      </c>
    </row>
    <row r="1269" spans="1:5" x14ac:dyDescent="0.35">
      <c r="A1269">
        <v>10</v>
      </c>
      <c r="B1269">
        <v>3</v>
      </c>
      <c r="C1269">
        <v>3</v>
      </c>
      <c r="D1269">
        <v>4211862.41</v>
      </c>
      <c r="E1269">
        <f t="shared" si="19"/>
        <v>1537329779.6500001</v>
      </c>
    </row>
    <row r="1270" spans="1:5" x14ac:dyDescent="0.35">
      <c r="A1270">
        <v>10</v>
      </c>
      <c r="B1270">
        <v>3</v>
      </c>
      <c r="C1270">
        <v>4</v>
      </c>
      <c r="D1270">
        <v>2021079.07</v>
      </c>
      <c r="E1270">
        <f t="shared" si="19"/>
        <v>737693860.55000007</v>
      </c>
    </row>
    <row r="1271" spans="1:5" x14ac:dyDescent="0.35">
      <c r="A1271">
        <v>10</v>
      </c>
      <c r="B1271">
        <v>3</v>
      </c>
      <c r="C1271">
        <v>5</v>
      </c>
      <c r="D1271">
        <v>1418916.5</v>
      </c>
      <c r="E1271">
        <f t="shared" si="19"/>
        <v>517904522.5</v>
      </c>
    </row>
    <row r="1272" spans="1:5" x14ac:dyDescent="0.35">
      <c r="A1272">
        <v>10</v>
      </c>
      <c r="B1272">
        <v>3</v>
      </c>
      <c r="C1272">
        <v>6</v>
      </c>
      <c r="D1272">
        <v>54944.91</v>
      </c>
      <c r="E1272">
        <f t="shared" si="19"/>
        <v>20054892.150000002</v>
      </c>
    </row>
    <row r="1273" spans="1:5" x14ac:dyDescent="0.35">
      <c r="A1273">
        <v>10</v>
      </c>
      <c r="B1273">
        <v>5</v>
      </c>
      <c r="C1273">
        <v>3</v>
      </c>
      <c r="D1273">
        <v>3033465.12</v>
      </c>
      <c r="E1273">
        <f t="shared" si="19"/>
        <v>1107214768.8</v>
      </c>
    </row>
    <row r="1274" spans="1:5" x14ac:dyDescent="0.35">
      <c r="A1274">
        <v>10</v>
      </c>
      <c r="B1274">
        <v>5</v>
      </c>
      <c r="C1274">
        <v>4</v>
      </c>
      <c r="D1274">
        <v>439862.59</v>
      </c>
      <c r="E1274">
        <f t="shared" si="19"/>
        <v>160549845.35000002</v>
      </c>
    </row>
    <row r="1275" spans="1:5" x14ac:dyDescent="0.35">
      <c r="A1275">
        <v>10</v>
      </c>
      <c r="B1275">
        <v>5</v>
      </c>
      <c r="C1275">
        <v>5</v>
      </c>
      <c r="D1275">
        <v>1797518.85</v>
      </c>
      <c r="E1275">
        <f t="shared" si="19"/>
        <v>656094380.25</v>
      </c>
    </row>
    <row r="1276" spans="1:5" x14ac:dyDescent="0.35">
      <c r="A1276">
        <v>10</v>
      </c>
      <c r="B1276">
        <v>5</v>
      </c>
      <c r="C1276">
        <v>6</v>
      </c>
      <c r="D1276">
        <v>22074.880000000001</v>
      </c>
      <c r="E1276">
        <f t="shared" si="19"/>
        <v>8057331.2000000002</v>
      </c>
    </row>
    <row r="1277" spans="1:5" x14ac:dyDescent="0.35">
      <c r="A1277">
        <v>11</v>
      </c>
      <c r="B1277">
        <v>1</v>
      </c>
      <c r="C1277">
        <v>2</v>
      </c>
      <c r="D1277">
        <v>97594.065000000002</v>
      </c>
      <c r="E1277">
        <f t="shared" si="19"/>
        <v>35621833.725000001</v>
      </c>
    </row>
    <row r="1278" spans="1:5" x14ac:dyDescent="0.35">
      <c r="A1278">
        <v>11</v>
      </c>
      <c r="B1278">
        <v>1</v>
      </c>
      <c r="C1278">
        <v>3</v>
      </c>
      <c r="D1278">
        <v>1527426.1259999999</v>
      </c>
      <c r="E1278">
        <f t="shared" si="19"/>
        <v>557510535.99000001</v>
      </c>
    </row>
    <row r="1279" spans="1:5" x14ac:dyDescent="0.35">
      <c r="A1279">
        <v>11</v>
      </c>
      <c r="B1279">
        <v>1</v>
      </c>
      <c r="C1279">
        <v>4</v>
      </c>
      <c r="D1279">
        <v>948443.82799999998</v>
      </c>
      <c r="E1279">
        <f t="shared" si="19"/>
        <v>346181997.21999997</v>
      </c>
    </row>
    <row r="1280" spans="1:5" x14ac:dyDescent="0.35">
      <c r="A1280">
        <v>11</v>
      </c>
      <c r="B1280">
        <v>1</v>
      </c>
      <c r="C1280">
        <v>5</v>
      </c>
      <c r="D1280">
        <v>359046.82799999998</v>
      </c>
      <c r="E1280">
        <f t="shared" si="19"/>
        <v>131052092.22</v>
      </c>
    </row>
    <row r="1281" spans="1:5" x14ac:dyDescent="0.35">
      <c r="A1281">
        <v>11</v>
      </c>
      <c r="B1281">
        <v>2</v>
      </c>
      <c r="C1281">
        <v>2</v>
      </c>
      <c r="D1281">
        <v>365473.989</v>
      </c>
      <c r="E1281">
        <f t="shared" si="19"/>
        <v>133398005.985</v>
      </c>
    </row>
    <row r="1282" spans="1:5" x14ac:dyDescent="0.35">
      <c r="A1282">
        <v>11</v>
      </c>
      <c r="B1282">
        <v>2</v>
      </c>
      <c r="C1282">
        <v>3</v>
      </c>
      <c r="D1282">
        <v>527388.40899999999</v>
      </c>
      <c r="E1282">
        <f t="shared" si="19"/>
        <v>192496769.285</v>
      </c>
    </row>
    <row r="1283" spans="1:5" x14ac:dyDescent="0.35">
      <c r="A1283">
        <v>11</v>
      </c>
      <c r="B1283">
        <v>2</v>
      </c>
      <c r="C1283">
        <v>4</v>
      </c>
      <c r="D1283">
        <v>501536.95600000001</v>
      </c>
      <c r="E1283">
        <f t="shared" ref="E1283:E1346" si="20">D1283*365</f>
        <v>183060988.94</v>
      </c>
    </row>
    <row r="1284" spans="1:5" x14ac:dyDescent="0.35">
      <c r="A1284">
        <v>11</v>
      </c>
      <c r="B1284">
        <v>2</v>
      </c>
      <c r="C1284">
        <v>5</v>
      </c>
      <c r="D1284">
        <v>178687.68700000001</v>
      </c>
      <c r="E1284">
        <f t="shared" si="20"/>
        <v>65221005.755000003</v>
      </c>
    </row>
    <row r="1285" spans="1:5" x14ac:dyDescent="0.35">
      <c r="A1285">
        <v>11</v>
      </c>
      <c r="B1285">
        <v>3</v>
      </c>
      <c r="C1285">
        <v>2</v>
      </c>
      <c r="D1285">
        <v>347074.24</v>
      </c>
      <c r="E1285">
        <f t="shared" si="20"/>
        <v>126682097.59999999</v>
      </c>
    </row>
    <row r="1286" spans="1:5" x14ac:dyDescent="0.35">
      <c r="A1286">
        <v>11</v>
      </c>
      <c r="B1286">
        <v>3</v>
      </c>
      <c r="C1286">
        <v>3</v>
      </c>
      <c r="D1286">
        <v>146418.06299999999</v>
      </c>
      <c r="E1286">
        <f t="shared" si="20"/>
        <v>53442592.994999997</v>
      </c>
    </row>
    <row r="1287" spans="1:5" x14ac:dyDescent="0.35">
      <c r="A1287">
        <v>11</v>
      </c>
      <c r="B1287">
        <v>3</v>
      </c>
      <c r="C1287">
        <v>4</v>
      </c>
      <c r="D1287">
        <v>359294.33600000001</v>
      </c>
      <c r="E1287">
        <f t="shared" si="20"/>
        <v>131142432.64</v>
      </c>
    </row>
    <row r="1288" spans="1:5" x14ac:dyDescent="0.35">
      <c r="A1288">
        <v>11</v>
      </c>
      <c r="B1288">
        <v>3</v>
      </c>
      <c r="C1288">
        <v>5</v>
      </c>
      <c r="D1288">
        <v>120444.16899999999</v>
      </c>
      <c r="E1288">
        <f t="shared" si="20"/>
        <v>43962121.684999995</v>
      </c>
    </row>
    <row r="1289" spans="1:5" x14ac:dyDescent="0.35">
      <c r="A1289">
        <v>11</v>
      </c>
      <c r="B1289">
        <v>4</v>
      </c>
      <c r="C1289">
        <v>2</v>
      </c>
      <c r="D1289">
        <v>187068.185</v>
      </c>
      <c r="E1289">
        <f t="shared" si="20"/>
        <v>68279887.525000006</v>
      </c>
    </row>
    <row r="1290" spans="1:5" x14ac:dyDescent="0.35">
      <c r="A1290">
        <v>11</v>
      </c>
      <c r="B1290">
        <v>4</v>
      </c>
      <c r="C1290">
        <v>3</v>
      </c>
      <c r="D1290">
        <v>250633.473</v>
      </c>
      <c r="E1290">
        <f t="shared" si="20"/>
        <v>91481217.644999996</v>
      </c>
    </row>
    <row r="1291" spans="1:5" x14ac:dyDescent="0.35">
      <c r="A1291">
        <v>11</v>
      </c>
      <c r="B1291">
        <v>4</v>
      </c>
      <c r="C1291">
        <v>4</v>
      </c>
      <c r="D1291">
        <v>48493.309000000001</v>
      </c>
      <c r="E1291">
        <f t="shared" si="20"/>
        <v>17700057.785</v>
      </c>
    </row>
    <row r="1292" spans="1:5" x14ac:dyDescent="0.35">
      <c r="A1292">
        <v>11</v>
      </c>
      <c r="B1292">
        <v>4</v>
      </c>
      <c r="C1292">
        <v>5</v>
      </c>
      <c r="D1292">
        <v>41277.065000000002</v>
      </c>
      <c r="E1292">
        <f t="shared" si="20"/>
        <v>15066128.725000001</v>
      </c>
    </row>
    <row r="1293" spans="1:5" x14ac:dyDescent="0.35">
      <c r="A1293">
        <v>11</v>
      </c>
      <c r="B1293">
        <v>5</v>
      </c>
      <c r="C1293">
        <v>1</v>
      </c>
      <c r="D1293">
        <v>1252732.162</v>
      </c>
      <c r="E1293">
        <f t="shared" si="20"/>
        <v>457247239.13</v>
      </c>
    </row>
    <row r="1294" spans="1:5" x14ac:dyDescent="0.35">
      <c r="A1294">
        <v>11</v>
      </c>
      <c r="B1294">
        <v>5</v>
      </c>
      <c r="C1294">
        <v>2</v>
      </c>
      <c r="D1294">
        <v>27087.345000000001</v>
      </c>
      <c r="E1294">
        <f t="shared" si="20"/>
        <v>9886880.9250000007</v>
      </c>
    </row>
    <row r="1295" spans="1:5" x14ac:dyDescent="0.35">
      <c r="A1295">
        <v>11</v>
      </c>
      <c r="B1295">
        <v>5</v>
      </c>
      <c r="C1295">
        <v>3</v>
      </c>
      <c r="D1295">
        <v>262877.15299999999</v>
      </c>
      <c r="E1295">
        <f t="shared" si="20"/>
        <v>95950160.844999999</v>
      </c>
    </row>
    <row r="1296" spans="1:5" x14ac:dyDescent="0.35">
      <c r="A1296">
        <v>11</v>
      </c>
      <c r="B1296">
        <v>5</v>
      </c>
      <c r="C1296">
        <v>4</v>
      </c>
      <c r="D1296">
        <v>71416.505000000005</v>
      </c>
      <c r="E1296">
        <f t="shared" si="20"/>
        <v>26067024.325000003</v>
      </c>
    </row>
    <row r="1297" spans="1:5" x14ac:dyDescent="0.35">
      <c r="A1297">
        <v>11</v>
      </c>
      <c r="B1297">
        <v>5</v>
      </c>
      <c r="C1297">
        <v>5</v>
      </c>
      <c r="D1297">
        <v>15664.39</v>
      </c>
      <c r="E1297">
        <f t="shared" si="20"/>
        <v>5717502.3499999996</v>
      </c>
    </row>
    <row r="1298" spans="1:5" x14ac:dyDescent="0.35">
      <c r="A1298">
        <v>12</v>
      </c>
      <c r="B1298">
        <v>1</v>
      </c>
      <c r="C1298">
        <v>1</v>
      </c>
      <c r="D1298">
        <v>2057854.28</v>
      </c>
      <c r="E1298">
        <f t="shared" si="20"/>
        <v>751116812.20000005</v>
      </c>
    </row>
    <row r="1299" spans="1:5" x14ac:dyDescent="0.35">
      <c r="A1299">
        <v>12</v>
      </c>
      <c r="B1299">
        <v>1</v>
      </c>
      <c r="C1299">
        <v>3</v>
      </c>
      <c r="D1299">
        <v>2557586.8539999998</v>
      </c>
      <c r="E1299">
        <f t="shared" si="20"/>
        <v>933519201.70999992</v>
      </c>
    </row>
    <row r="1300" spans="1:5" x14ac:dyDescent="0.35">
      <c r="A1300">
        <v>12</v>
      </c>
      <c r="B1300">
        <v>1</v>
      </c>
      <c r="C1300">
        <v>4</v>
      </c>
      <c r="D1300">
        <v>1298161.9469999999</v>
      </c>
      <c r="E1300">
        <f t="shared" si="20"/>
        <v>473829110.65499997</v>
      </c>
    </row>
    <row r="1301" spans="1:5" x14ac:dyDescent="0.35">
      <c r="A1301">
        <v>12</v>
      </c>
      <c r="B1301">
        <v>1</v>
      </c>
      <c r="C1301">
        <v>5</v>
      </c>
      <c r="D1301">
        <v>1119098</v>
      </c>
      <c r="E1301">
        <f t="shared" si="20"/>
        <v>408470770</v>
      </c>
    </row>
    <row r="1302" spans="1:5" x14ac:dyDescent="0.35">
      <c r="A1302">
        <v>12</v>
      </c>
      <c r="B1302">
        <v>1</v>
      </c>
      <c r="C1302">
        <v>6</v>
      </c>
      <c r="D1302">
        <v>16505.5</v>
      </c>
      <c r="E1302">
        <f t="shared" si="20"/>
        <v>6024507.5</v>
      </c>
    </row>
    <row r="1303" spans="1:5" x14ac:dyDescent="0.35">
      <c r="A1303">
        <v>12</v>
      </c>
      <c r="B1303">
        <v>3</v>
      </c>
      <c r="C1303">
        <v>1</v>
      </c>
      <c r="D1303">
        <v>636664.26</v>
      </c>
      <c r="E1303">
        <f t="shared" si="20"/>
        <v>232382454.90000001</v>
      </c>
    </row>
    <row r="1304" spans="1:5" x14ac:dyDescent="0.35">
      <c r="A1304">
        <v>12</v>
      </c>
      <c r="B1304">
        <v>3</v>
      </c>
      <c r="C1304">
        <v>4</v>
      </c>
      <c r="D1304">
        <v>252102.46799999999</v>
      </c>
      <c r="E1304">
        <f t="shared" si="20"/>
        <v>92017400.819999993</v>
      </c>
    </row>
    <row r="1305" spans="1:5" x14ac:dyDescent="0.35">
      <c r="A1305">
        <v>12</v>
      </c>
      <c r="B1305">
        <v>3</v>
      </c>
      <c r="C1305">
        <v>5</v>
      </c>
      <c r="D1305">
        <v>158581.85</v>
      </c>
      <c r="E1305">
        <f t="shared" si="20"/>
        <v>57882375.25</v>
      </c>
    </row>
    <row r="1306" spans="1:5" x14ac:dyDescent="0.35">
      <c r="A1306">
        <v>12</v>
      </c>
      <c r="B1306">
        <v>5</v>
      </c>
      <c r="C1306">
        <v>3</v>
      </c>
      <c r="D1306">
        <v>2447397.4759999998</v>
      </c>
      <c r="E1306">
        <f t="shared" si="20"/>
        <v>893300078.73999989</v>
      </c>
    </row>
    <row r="1307" spans="1:5" x14ac:dyDescent="0.35">
      <c r="A1307">
        <v>12</v>
      </c>
      <c r="B1307">
        <v>5</v>
      </c>
      <c r="C1307">
        <v>4</v>
      </c>
      <c r="D1307">
        <v>977071.8</v>
      </c>
      <c r="E1307">
        <f t="shared" si="20"/>
        <v>356631207</v>
      </c>
    </row>
    <row r="1308" spans="1:5" x14ac:dyDescent="0.35">
      <c r="A1308">
        <v>12</v>
      </c>
      <c r="B1308">
        <v>5</v>
      </c>
      <c r="C1308">
        <v>5</v>
      </c>
      <c r="D1308">
        <v>606173.55000000005</v>
      </c>
      <c r="E1308">
        <f t="shared" si="20"/>
        <v>221253345.75000003</v>
      </c>
    </row>
    <row r="1309" spans="1:5" x14ac:dyDescent="0.35">
      <c r="A1309">
        <v>12</v>
      </c>
      <c r="B1309">
        <v>7</v>
      </c>
      <c r="C1309">
        <v>3</v>
      </c>
      <c r="D1309">
        <v>449905.45199999999</v>
      </c>
      <c r="E1309">
        <f t="shared" si="20"/>
        <v>164215489.97999999</v>
      </c>
    </row>
    <row r="1310" spans="1:5" x14ac:dyDescent="0.35">
      <c r="A1310">
        <v>12</v>
      </c>
      <c r="B1310">
        <v>7</v>
      </c>
      <c r="C1310">
        <v>4</v>
      </c>
      <c r="D1310">
        <v>216109.98800000001</v>
      </c>
      <c r="E1310">
        <f t="shared" si="20"/>
        <v>78880145.620000005</v>
      </c>
    </row>
    <row r="1311" spans="1:5" x14ac:dyDescent="0.35">
      <c r="A1311">
        <v>12</v>
      </c>
      <c r="B1311">
        <v>7</v>
      </c>
      <c r="C1311">
        <v>5</v>
      </c>
      <c r="D1311">
        <v>132301.54999999999</v>
      </c>
      <c r="E1311">
        <f t="shared" si="20"/>
        <v>48290065.749999993</v>
      </c>
    </row>
    <row r="1312" spans="1:5" x14ac:dyDescent="0.35">
      <c r="A1312">
        <v>12</v>
      </c>
      <c r="B1312">
        <v>9</v>
      </c>
      <c r="C1312">
        <v>1</v>
      </c>
      <c r="D1312">
        <v>3411817.6490000002</v>
      </c>
      <c r="E1312">
        <f t="shared" si="20"/>
        <v>1245313441.885</v>
      </c>
    </row>
    <row r="1313" spans="1:5" x14ac:dyDescent="0.35">
      <c r="A1313">
        <v>12</v>
      </c>
      <c r="B1313">
        <v>9</v>
      </c>
      <c r="C1313">
        <v>2</v>
      </c>
      <c r="D1313">
        <v>484964.83100000001</v>
      </c>
      <c r="E1313">
        <f t="shared" si="20"/>
        <v>177012163.315</v>
      </c>
    </row>
    <row r="1314" spans="1:5" x14ac:dyDescent="0.35">
      <c r="A1314">
        <v>12</v>
      </c>
      <c r="B1314">
        <v>9</v>
      </c>
      <c r="C1314">
        <v>3</v>
      </c>
      <c r="D1314">
        <v>5287231.5089999996</v>
      </c>
      <c r="E1314">
        <f t="shared" si="20"/>
        <v>1929839500.7849998</v>
      </c>
    </row>
    <row r="1315" spans="1:5" x14ac:dyDescent="0.35">
      <c r="A1315">
        <v>12</v>
      </c>
      <c r="B1315">
        <v>9</v>
      </c>
      <c r="C1315">
        <v>4</v>
      </c>
      <c r="D1315">
        <v>1976909.48</v>
      </c>
      <c r="E1315">
        <f t="shared" si="20"/>
        <v>721571960.20000005</v>
      </c>
    </row>
    <row r="1316" spans="1:5" x14ac:dyDescent="0.35">
      <c r="A1316">
        <v>12</v>
      </c>
      <c r="B1316">
        <v>9</v>
      </c>
      <c r="C1316">
        <v>5</v>
      </c>
      <c r="D1316">
        <v>1003749.45</v>
      </c>
      <c r="E1316">
        <f t="shared" si="20"/>
        <v>366368549.25</v>
      </c>
    </row>
    <row r="1317" spans="1:5" x14ac:dyDescent="0.35">
      <c r="A1317">
        <v>12</v>
      </c>
      <c r="B1317">
        <v>9</v>
      </c>
      <c r="C1317">
        <v>6</v>
      </c>
      <c r="D1317">
        <v>288908.05</v>
      </c>
      <c r="E1317">
        <f t="shared" si="20"/>
        <v>105451438.25</v>
      </c>
    </row>
    <row r="1318" spans="1:5" x14ac:dyDescent="0.35">
      <c r="A1318">
        <v>12</v>
      </c>
      <c r="B1318">
        <v>11</v>
      </c>
      <c r="C1318">
        <v>1</v>
      </c>
      <c r="D1318">
        <v>11399845.524</v>
      </c>
      <c r="E1318">
        <f t="shared" si="20"/>
        <v>4160943616.2600002</v>
      </c>
    </row>
    <row r="1319" spans="1:5" x14ac:dyDescent="0.35">
      <c r="A1319">
        <v>12</v>
      </c>
      <c r="B1319">
        <v>11</v>
      </c>
      <c r="C1319">
        <v>2</v>
      </c>
      <c r="D1319">
        <v>5026074</v>
      </c>
      <c r="E1319">
        <f t="shared" si="20"/>
        <v>1834517010</v>
      </c>
    </row>
    <row r="1320" spans="1:5" x14ac:dyDescent="0.35">
      <c r="A1320">
        <v>12</v>
      </c>
      <c r="B1320">
        <v>11</v>
      </c>
      <c r="C1320">
        <v>3</v>
      </c>
      <c r="D1320">
        <v>10993776.672</v>
      </c>
      <c r="E1320">
        <f t="shared" si="20"/>
        <v>4012728485.2800002</v>
      </c>
    </row>
    <row r="1321" spans="1:5" x14ac:dyDescent="0.35">
      <c r="A1321">
        <v>12</v>
      </c>
      <c r="B1321">
        <v>11</v>
      </c>
      <c r="C1321">
        <v>4</v>
      </c>
      <c r="D1321">
        <v>7129588.142</v>
      </c>
      <c r="E1321">
        <f t="shared" si="20"/>
        <v>2602299671.8299999</v>
      </c>
    </row>
    <row r="1322" spans="1:5" x14ac:dyDescent="0.35">
      <c r="A1322">
        <v>12</v>
      </c>
      <c r="B1322">
        <v>11</v>
      </c>
      <c r="C1322">
        <v>5</v>
      </c>
      <c r="D1322">
        <v>3426788.9040000001</v>
      </c>
      <c r="E1322">
        <f t="shared" si="20"/>
        <v>1250777949.96</v>
      </c>
    </row>
    <row r="1323" spans="1:5" x14ac:dyDescent="0.35">
      <c r="A1323">
        <v>12</v>
      </c>
      <c r="B1323">
        <v>11</v>
      </c>
      <c r="C1323">
        <v>6</v>
      </c>
      <c r="D1323">
        <v>694386.85</v>
      </c>
      <c r="E1323">
        <f t="shared" si="20"/>
        <v>253451200.25</v>
      </c>
    </row>
    <row r="1324" spans="1:5" x14ac:dyDescent="0.35">
      <c r="A1324">
        <v>12</v>
      </c>
      <c r="B1324">
        <v>13</v>
      </c>
      <c r="C1324">
        <v>3</v>
      </c>
      <c r="D1324">
        <v>128454.095</v>
      </c>
      <c r="E1324">
        <f t="shared" si="20"/>
        <v>46885744.674999997</v>
      </c>
    </row>
    <row r="1325" spans="1:5" x14ac:dyDescent="0.35">
      <c r="A1325">
        <v>12</v>
      </c>
      <c r="B1325">
        <v>13</v>
      </c>
      <c r="C1325">
        <v>4</v>
      </c>
      <c r="D1325">
        <v>112938.425</v>
      </c>
      <c r="E1325">
        <f t="shared" si="20"/>
        <v>41222525.125</v>
      </c>
    </row>
    <row r="1326" spans="1:5" x14ac:dyDescent="0.35">
      <c r="A1326">
        <v>12</v>
      </c>
      <c r="B1326">
        <v>13</v>
      </c>
      <c r="C1326">
        <v>5</v>
      </c>
      <c r="D1326">
        <v>103922.656</v>
      </c>
      <c r="E1326">
        <f t="shared" si="20"/>
        <v>37931769.439999998</v>
      </c>
    </row>
    <row r="1327" spans="1:5" x14ac:dyDescent="0.35">
      <c r="A1327">
        <v>12</v>
      </c>
      <c r="B1327">
        <v>15</v>
      </c>
      <c r="C1327">
        <v>1</v>
      </c>
      <c r="D1327">
        <v>1083906.7</v>
      </c>
      <c r="E1327">
        <f t="shared" si="20"/>
        <v>395625945.5</v>
      </c>
    </row>
    <row r="1328" spans="1:5" x14ac:dyDescent="0.35">
      <c r="A1328">
        <v>12</v>
      </c>
      <c r="B1328">
        <v>15</v>
      </c>
      <c r="C1328">
        <v>3</v>
      </c>
      <c r="D1328">
        <v>999219.13199999998</v>
      </c>
      <c r="E1328">
        <f t="shared" si="20"/>
        <v>364714983.18000001</v>
      </c>
    </row>
    <row r="1329" spans="1:5" x14ac:dyDescent="0.35">
      <c r="A1329">
        <v>12</v>
      </c>
      <c r="B1329">
        <v>15</v>
      </c>
      <c r="C1329">
        <v>4</v>
      </c>
      <c r="D1329">
        <v>1192479.129</v>
      </c>
      <c r="E1329">
        <f t="shared" si="20"/>
        <v>435254882.08499998</v>
      </c>
    </row>
    <row r="1330" spans="1:5" x14ac:dyDescent="0.35">
      <c r="A1330">
        <v>12</v>
      </c>
      <c r="B1330">
        <v>15</v>
      </c>
      <c r="C1330">
        <v>5</v>
      </c>
      <c r="D1330">
        <v>809664.38</v>
      </c>
      <c r="E1330">
        <f t="shared" si="20"/>
        <v>295527498.69999999</v>
      </c>
    </row>
    <row r="1331" spans="1:5" x14ac:dyDescent="0.35">
      <c r="A1331">
        <v>12</v>
      </c>
      <c r="B1331">
        <v>15</v>
      </c>
      <c r="C1331">
        <v>6</v>
      </c>
      <c r="D1331">
        <v>8213.6</v>
      </c>
      <c r="E1331">
        <f t="shared" si="20"/>
        <v>2997964</v>
      </c>
    </row>
    <row r="1332" spans="1:5" x14ac:dyDescent="0.35">
      <c r="A1332">
        <v>12</v>
      </c>
      <c r="B1332">
        <v>17</v>
      </c>
      <c r="C1332">
        <v>3</v>
      </c>
      <c r="D1332">
        <v>1418914.9280000001</v>
      </c>
      <c r="E1332">
        <f t="shared" si="20"/>
        <v>517903948.72000003</v>
      </c>
    </row>
    <row r="1333" spans="1:5" x14ac:dyDescent="0.35">
      <c r="A1333">
        <v>12</v>
      </c>
      <c r="B1333">
        <v>17</v>
      </c>
      <c r="C1333">
        <v>4</v>
      </c>
      <c r="D1333">
        <v>379914.7</v>
      </c>
      <c r="E1333">
        <f t="shared" si="20"/>
        <v>138668865.5</v>
      </c>
    </row>
    <row r="1334" spans="1:5" x14ac:dyDescent="0.35">
      <c r="A1334">
        <v>12</v>
      </c>
      <c r="B1334">
        <v>17</v>
      </c>
      <c r="C1334">
        <v>5</v>
      </c>
      <c r="D1334">
        <v>551291.55000000005</v>
      </c>
      <c r="E1334">
        <f t="shared" si="20"/>
        <v>201221415.75000003</v>
      </c>
    </row>
    <row r="1335" spans="1:5" x14ac:dyDescent="0.35">
      <c r="A1335">
        <v>12</v>
      </c>
      <c r="B1335">
        <v>17</v>
      </c>
      <c r="C1335">
        <v>6</v>
      </c>
      <c r="D1335">
        <v>292863.17300000001</v>
      </c>
      <c r="E1335">
        <f t="shared" si="20"/>
        <v>106895058.14500001</v>
      </c>
    </row>
    <row r="1336" spans="1:5" x14ac:dyDescent="0.35">
      <c r="A1336">
        <v>12</v>
      </c>
      <c r="B1336">
        <v>19</v>
      </c>
      <c r="C1336">
        <v>3</v>
      </c>
      <c r="D1336">
        <v>1677947.4669999999</v>
      </c>
      <c r="E1336">
        <f t="shared" si="20"/>
        <v>612450825.45499992</v>
      </c>
    </row>
    <row r="1337" spans="1:5" x14ac:dyDescent="0.35">
      <c r="A1337">
        <v>12</v>
      </c>
      <c r="B1337">
        <v>19</v>
      </c>
      <c r="C1337">
        <v>4</v>
      </c>
      <c r="D1337">
        <v>498711.5</v>
      </c>
      <c r="E1337">
        <f t="shared" si="20"/>
        <v>182029697.5</v>
      </c>
    </row>
    <row r="1338" spans="1:5" x14ac:dyDescent="0.35">
      <c r="A1338">
        <v>12</v>
      </c>
      <c r="B1338">
        <v>19</v>
      </c>
      <c r="C1338">
        <v>5</v>
      </c>
      <c r="D1338">
        <v>726472.7</v>
      </c>
      <c r="E1338">
        <f t="shared" si="20"/>
        <v>265162535.49999997</v>
      </c>
    </row>
    <row r="1339" spans="1:5" x14ac:dyDescent="0.35">
      <c r="A1339">
        <v>12</v>
      </c>
      <c r="B1339">
        <v>19</v>
      </c>
      <c r="C1339">
        <v>6</v>
      </c>
      <c r="D1339">
        <v>33908.550000000003</v>
      </c>
      <c r="E1339">
        <f t="shared" si="20"/>
        <v>12376620.750000002</v>
      </c>
    </row>
    <row r="1340" spans="1:5" x14ac:dyDescent="0.35">
      <c r="A1340">
        <v>12</v>
      </c>
      <c r="B1340">
        <v>21</v>
      </c>
      <c r="C1340">
        <v>1</v>
      </c>
      <c r="D1340">
        <v>2017758.2790000001</v>
      </c>
      <c r="E1340">
        <f t="shared" si="20"/>
        <v>736481771.83500004</v>
      </c>
    </row>
    <row r="1341" spans="1:5" x14ac:dyDescent="0.35">
      <c r="A1341">
        <v>12</v>
      </c>
      <c r="B1341">
        <v>21</v>
      </c>
      <c r="C1341">
        <v>3</v>
      </c>
      <c r="D1341">
        <v>1575402.0490000001</v>
      </c>
      <c r="E1341">
        <f t="shared" si="20"/>
        <v>575021747.88499999</v>
      </c>
    </row>
    <row r="1342" spans="1:5" x14ac:dyDescent="0.35">
      <c r="A1342">
        <v>12</v>
      </c>
      <c r="B1342">
        <v>21</v>
      </c>
      <c r="C1342">
        <v>4</v>
      </c>
      <c r="D1342">
        <v>2843900.7</v>
      </c>
      <c r="E1342">
        <f t="shared" si="20"/>
        <v>1038023755.5000001</v>
      </c>
    </row>
    <row r="1343" spans="1:5" x14ac:dyDescent="0.35">
      <c r="A1343">
        <v>12</v>
      </c>
      <c r="B1343">
        <v>21</v>
      </c>
      <c r="C1343">
        <v>5</v>
      </c>
      <c r="D1343">
        <v>1376002.308</v>
      </c>
      <c r="E1343">
        <f t="shared" si="20"/>
        <v>502240842.41999996</v>
      </c>
    </row>
    <row r="1344" spans="1:5" x14ac:dyDescent="0.35">
      <c r="A1344">
        <v>12</v>
      </c>
      <c r="B1344">
        <v>21</v>
      </c>
      <c r="C1344">
        <v>6</v>
      </c>
      <c r="D1344">
        <v>115564.38400000001</v>
      </c>
      <c r="E1344">
        <f t="shared" si="20"/>
        <v>42181000.160000004</v>
      </c>
    </row>
    <row r="1345" spans="1:5" x14ac:dyDescent="0.35">
      <c r="A1345">
        <v>12</v>
      </c>
      <c r="B1345">
        <v>23</v>
      </c>
      <c r="C1345">
        <v>1</v>
      </c>
      <c r="D1345">
        <v>1621751.7690000001</v>
      </c>
      <c r="E1345">
        <f t="shared" si="20"/>
        <v>591939395.68500006</v>
      </c>
    </row>
    <row r="1346" spans="1:5" x14ac:dyDescent="0.35">
      <c r="A1346">
        <v>12</v>
      </c>
      <c r="B1346">
        <v>23</v>
      </c>
      <c r="C1346">
        <v>3</v>
      </c>
      <c r="D1346">
        <v>357575.55099999998</v>
      </c>
      <c r="E1346">
        <f t="shared" si="20"/>
        <v>130515076.11499999</v>
      </c>
    </row>
    <row r="1347" spans="1:5" x14ac:dyDescent="0.35">
      <c r="A1347">
        <v>12</v>
      </c>
      <c r="B1347">
        <v>23</v>
      </c>
      <c r="C1347">
        <v>4</v>
      </c>
      <c r="D1347">
        <v>569314.66</v>
      </c>
      <c r="E1347">
        <f t="shared" ref="E1347:E1410" si="21">D1347*365</f>
        <v>207799850.90000001</v>
      </c>
    </row>
    <row r="1348" spans="1:5" x14ac:dyDescent="0.35">
      <c r="A1348">
        <v>12</v>
      </c>
      <c r="B1348">
        <v>23</v>
      </c>
      <c r="C1348">
        <v>5</v>
      </c>
      <c r="D1348">
        <v>279296.90000000002</v>
      </c>
      <c r="E1348">
        <f t="shared" si="21"/>
        <v>101943368.50000001</v>
      </c>
    </row>
    <row r="1349" spans="1:5" x14ac:dyDescent="0.35">
      <c r="A1349">
        <v>12</v>
      </c>
      <c r="B1349">
        <v>27</v>
      </c>
      <c r="C1349">
        <v>3</v>
      </c>
      <c r="D1349">
        <v>453109.72499999998</v>
      </c>
      <c r="E1349">
        <f t="shared" si="21"/>
        <v>165385049.625</v>
      </c>
    </row>
    <row r="1350" spans="1:5" x14ac:dyDescent="0.35">
      <c r="A1350">
        <v>12</v>
      </c>
      <c r="B1350">
        <v>27</v>
      </c>
      <c r="C1350">
        <v>4</v>
      </c>
      <c r="D1350">
        <v>104748.401</v>
      </c>
      <c r="E1350">
        <f t="shared" si="21"/>
        <v>38233166.365000002</v>
      </c>
    </row>
    <row r="1351" spans="1:5" x14ac:dyDescent="0.35">
      <c r="A1351">
        <v>12</v>
      </c>
      <c r="B1351">
        <v>27</v>
      </c>
      <c r="C1351">
        <v>5</v>
      </c>
      <c r="D1351">
        <v>215676.1</v>
      </c>
      <c r="E1351">
        <f t="shared" si="21"/>
        <v>78721776.5</v>
      </c>
    </row>
    <row r="1352" spans="1:5" x14ac:dyDescent="0.35">
      <c r="A1352">
        <v>12</v>
      </c>
      <c r="B1352">
        <v>27</v>
      </c>
      <c r="C1352">
        <v>6</v>
      </c>
      <c r="D1352">
        <v>779</v>
      </c>
      <c r="E1352">
        <f t="shared" si="21"/>
        <v>284335</v>
      </c>
    </row>
    <row r="1353" spans="1:5" x14ac:dyDescent="0.35">
      <c r="A1353">
        <v>12</v>
      </c>
      <c r="B1353">
        <v>29</v>
      </c>
      <c r="C1353">
        <v>3</v>
      </c>
      <c r="D1353">
        <v>223283.6</v>
      </c>
      <c r="E1353">
        <f t="shared" si="21"/>
        <v>81498514</v>
      </c>
    </row>
    <row r="1354" spans="1:5" x14ac:dyDescent="0.35">
      <c r="A1354">
        <v>12</v>
      </c>
      <c r="B1354">
        <v>29</v>
      </c>
      <c r="C1354">
        <v>4</v>
      </c>
      <c r="D1354">
        <v>49137.932000000001</v>
      </c>
      <c r="E1354">
        <f t="shared" si="21"/>
        <v>17935345.18</v>
      </c>
    </row>
    <row r="1355" spans="1:5" x14ac:dyDescent="0.35">
      <c r="A1355">
        <v>12</v>
      </c>
      <c r="B1355">
        <v>29</v>
      </c>
      <c r="C1355">
        <v>5</v>
      </c>
      <c r="D1355">
        <v>109745.60000000001</v>
      </c>
      <c r="E1355">
        <f t="shared" si="21"/>
        <v>40057144</v>
      </c>
    </row>
    <row r="1356" spans="1:5" x14ac:dyDescent="0.35">
      <c r="A1356">
        <v>12</v>
      </c>
      <c r="B1356">
        <v>31</v>
      </c>
      <c r="C1356">
        <v>1</v>
      </c>
      <c r="D1356">
        <v>10219278.559</v>
      </c>
      <c r="E1356">
        <f t="shared" si="21"/>
        <v>3730036674.0350003</v>
      </c>
    </row>
    <row r="1357" spans="1:5" x14ac:dyDescent="0.35">
      <c r="A1357">
        <v>12</v>
      </c>
      <c r="B1357">
        <v>31</v>
      </c>
      <c r="C1357">
        <v>2</v>
      </c>
      <c r="D1357">
        <v>2539144.4</v>
      </c>
      <c r="E1357">
        <f t="shared" si="21"/>
        <v>926787706</v>
      </c>
    </row>
    <row r="1358" spans="1:5" x14ac:dyDescent="0.35">
      <c r="A1358">
        <v>12</v>
      </c>
      <c r="B1358">
        <v>31</v>
      </c>
      <c r="C1358">
        <v>3</v>
      </c>
      <c r="D1358">
        <v>3722435.1340000001</v>
      </c>
      <c r="E1358">
        <f t="shared" si="21"/>
        <v>1358688823.9100001</v>
      </c>
    </row>
    <row r="1359" spans="1:5" x14ac:dyDescent="0.35">
      <c r="A1359">
        <v>12</v>
      </c>
      <c r="B1359">
        <v>31</v>
      </c>
      <c r="C1359">
        <v>4</v>
      </c>
      <c r="D1359">
        <v>3550296.3790000002</v>
      </c>
      <c r="E1359">
        <f t="shared" si="21"/>
        <v>1295858178.335</v>
      </c>
    </row>
    <row r="1360" spans="1:5" x14ac:dyDescent="0.35">
      <c r="A1360">
        <v>12</v>
      </c>
      <c r="B1360">
        <v>31</v>
      </c>
      <c r="C1360">
        <v>5</v>
      </c>
      <c r="D1360">
        <v>3201697.8</v>
      </c>
      <c r="E1360">
        <f t="shared" si="21"/>
        <v>1168619697</v>
      </c>
    </row>
    <row r="1361" spans="1:5" x14ac:dyDescent="0.35">
      <c r="A1361">
        <v>12</v>
      </c>
      <c r="B1361">
        <v>31</v>
      </c>
      <c r="C1361">
        <v>6</v>
      </c>
      <c r="D1361">
        <v>302111.3</v>
      </c>
      <c r="E1361">
        <f t="shared" si="21"/>
        <v>110270624.5</v>
      </c>
    </row>
    <row r="1362" spans="1:5" x14ac:dyDescent="0.35">
      <c r="A1362">
        <v>12</v>
      </c>
      <c r="B1362">
        <v>33</v>
      </c>
      <c r="C1362">
        <v>1</v>
      </c>
      <c r="D1362">
        <v>1259432.0900000001</v>
      </c>
      <c r="E1362">
        <f t="shared" si="21"/>
        <v>459692712.85000002</v>
      </c>
    </row>
    <row r="1363" spans="1:5" x14ac:dyDescent="0.35">
      <c r="A1363">
        <v>12</v>
      </c>
      <c r="B1363">
        <v>33</v>
      </c>
      <c r="C1363">
        <v>3</v>
      </c>
      <c r="D1363">
        <v>2095379.45</v>
      </c>
      <c r="E1363">
        <f t="shared" si="21"/>
        <v>764813499.25</v>
      </c>
    </row>
    <row r="1364" spans="1:5" x14ac:dyDescent="0.35">
      <c r="A1364">
        <v>12</v>
      </c>
      <c r="B1364">
        <v>33</v>
      </c>
      <c r="C1364">
        <v>4</v>
      </c>
      <c r="D1364">
        <v>2061194.915</v>
      </c>
      <c r="E1364">
        <f t="shared" si="21"/>
        <v>752336143.97500002</v>
      </c>
    </row>
    <row r="1365" spans="1:5" x14ac:dyDescent="0.35">
      <c r="A1365">
        <v>12</v>
      </c>
      <c r="B1365">
        <v>33</v>
      </c>
      <c r="C1365">
        <v>5</v>
      </c>
      <c r="D1365">
        <v>1098811.6000000001</v>
      </c>
      <c r="E1365">
        <f t="shared" si="21"/>
        <v>401066234.00000006</v>
      </c>
    </row>
    <row r="1366" spans="1:5" x14ac:dyDescent="0.35">
      <c r="A1366">
        <v>12</v>
      </c>
      <c r="B1366">
        <v>33</v>
      </c>
      <c r="C1366">
        <v>6</v>
      </c>
      <c r="D1366">
        <v>66349.600000000006</v>
      </c>
      <c r="E1366">
        <f t="shared" si="21"/>
        <v>24217604.000000004</v>
      </c>
    </row>
    <row r="1367" spans="1:5" x14ac:dyDescent="0.35">
      <c r="A1367">
        <v>12</v>
      </c>
      <c r="B1367">
        <v>35</v>
      </c>
      <c r="C1367">
        <v>1</v>
      </c>
      <c r="D1367">
        <v>1016858.75</v>
      </c>
      <c r="E1367">
        <f t="shared" si="21"/>
        <v>371153443.75</v>
      </c>
    </row>
    <row r="1368" spans="1:5" x14ac:dyDescent="0.35">
      <c r="A1368">
        <v>12</v>
      </c>
      <c r="B1368">
        <v>35</v>
      </c>
      <c r="C1368">
        <v>3</v>
      </c>
      <c r="D1368">
        <v>664400.69999999995</v>
      </c>
      <c r="E1368">
        <f t="shared" si="21"/>
        <v>242506255.49999997</v>
      </c>
    </row>
    <row r="1369" spans="1:5" x14ac:dyDescent="0.35">
      <c r="A1369">
        <v>12</v>
      </c>
      <c r="B1369">
        <v>35</v>
      </c>
      <c r="C1369">
        <v>4</v>
      </c>
      <c r="D1369">
        <v>468338.65</v>
      </c>
      <c r="E1369">
        <f t="shared" si="21"/>
        <v>170943607.25</v>
      </c>
    </row>
    <row r="1370" spans="1:5" x14ac:dyDescent="0.35">
      <c r="A1370">
        <v>12</v>
      </c>
      <c r="B1370">
        <v>35</v>
      </c>
      <c r="C1370">
        <v>5</v>
      </c>
      <c r="D1370">
        <v>228883.51</v>
      </c>
      <c r="E1370">
        <f t="shared" si="21"/>
        <v>83542481.150000006</v>
      </c>
    </row>
    <row r="1371" spans="1:5" x14ac:dyDescent="0.35">
      <c r="A1371">
        <v>12</v>
      </c>
      <c r="B1371">
        <v>35</v>
      </c>
      <c r="C1371">
        <v>6</v>
      </c>
      <c r="D1371">
        <v>14374.15</v>
      </c>
      <c r="E1371">
        <f t="shared" si="21"/>
        <v>5246564.75</v>
      </c>
    </row>
    <row r="1372" spans="1:5" x14ac:dyDescent="0.35">
      <c r="A1372">
        <v>12</v>
      </c>
      <c r="B1372">
        <v>37</v>
      </c>
      <c r="C1372">
        <v>3</v>
      </c>
      <c r="D1372">
        <v>215375.728</v>
      </c>
      <c r="E1372">
        <f t="shared" si="21"/>
        <v>78612140.719999999</v>
      </c>
    </row>
    <row r="1373" spans="1:5" x14ac:dyDescent="0.35">
      <c r="A1373">
        <v>12</v>
      </c>
      <c r="B1373">
        <v>37</v>
      </c>
      <c r="C1373">
        <v>4</v>
      </c>
      <c r="D1373">
        <v>37017.072</v>
      </c>
      <c r="E1373">
        <f t="shared" si="21"/>
        <v>13511231.279999999</v>
      </c>
    </row>
    <row r="1374" spans="1:5" x14ac:dyDescent="0.35">
      <c r="A1374">
        <v>12</v>
      </c>
      <c r="B1374">
        <v>37</v>
      </c>
      <c r="C1374">
        <v>5</v>
      </c>
      <c r="D1374">
        <v>61903.8</v>
      </c>
      <c r="E1374">
        <f t="shared" si="21"/>
        <v>22594887</v>
      </c>
    </row>
    <row r="1375" spans="1:5" x14ac:dyDescent="0.35">
      <c r="A1375">
        <v>12</v>
      </c>
      <c r="B1375">
        <v>39</v>
      </c>
      <c r="C1375">
        <v>1</v>
      </c>
      <c r="D1375">
        <v>829892.82400000002</v>
      </c>
      <c r="E1375">
        <f t="shared" si="21"/>
        <v>302910880.75999999</v>
      </c>
    </row>
    <row r="1376" spans="1:5" x14ac:dyDescent="0.35">
      <c r="A1376">
        <v>12</v>
      </c>
      <c r="B1376">
        <v>39</v>
      </c>
      <c r="C1376">
        <v>3</v>
      </c>
      <c r="D1376">
        <v>116474.712</v>
      </c>
      <c r="E1376">
        <f t="shared" si="21"/>
        <v>42513269.880000003</v>
      </c>
    </row>
    <row r="1377" spans="1:5" x14ac:dyDescent="0.35">
      <c r="A1377">
        <v>12</v>
      </c>
      <c r="B1377">
        <v>39</v>
      </c>
      <c r="C1377">
        <v>4</v>
      </c>
      <c r="D1377">
        <v>364870.5</v>
      </c>
      <c r="E1377">
        <f t="shared" si="21"/>
        <v>133177732.5</v>
      </c>
    </row>
    <row r="1378" spans="1:5" x14ac:dyDescent="0.35">
      <c r="A1378">
        <v>12</v>
      </c>
      <c r="B1378">
        <v>39</v>
      </c>
      <c r="C1378">
        <v>5</v>
      </c>
      <c r="D1378">
        <v>209816.90900000001</v>
      </c>
      <c r="E1378">
        <f t="shared" si="21"/>
        <v>76583171.785000011</v>
      </c>
    </row>
    <row r="1379" spans="1:5" x14ac:dyDescent="0.35">
      <c r="A1379">
        <v>12</v>
      </c>
      <c r="B1379">
        <v>39</v>
      </c>
      <c r="C1379">
        <v>6</v>
      </c>
      <c r="D1379">
        <v>12738.4</v>
      </c>
      <c r="E1379">
        <f t="shared" si="21"/>
        <v>4649516</v>
      </c>
    </row>
    <row r="1380" spans="1:5" x14ac:dyDescent="0.35">
      <c r="A1380">
        <v>12</v>
      </c>
      <c r="B1380">
        <v>41</v>
      </c>
      <c r="C1380">
        <v>3</v>
      </c>
      <c r="D1380">
        <v>150895.29999999999</v>
      </c>
      <c r="E1380">
        <f t="shared" si="21"/>
        <v>55076784.499999993</v>
      </c>
    </row>
    <row r="1381" spans="1:5" x14ac:dyDescent="0.35">
      <c r="A1381">
        <v>12</v>
      </c>
      <c r="B1381">
        <v>41</v>
      </c>
      <c r="C1381">
        <v>4</v>
      </c>
      <c r="D1381">
        <v>142963.20000000001</v>
      </c>
      <c r="E1381">
        <f t="shared" si="21"/>
        <v>52181568.000000007</v>
      </c>
    </row>
    <row r="1382" spans="1:5" x14ac:dyDescent="0.35">
      <c r="A1382">
        <v>12</v>
      </c>
      <c r="B1382">
        <v>41</v>
      </c>
      <c r="C1382">
        <v>5</v>
      </c>
      <c r="D1382">
        <v>70926.899999999994</v>
      </c>
      <c r="E1382">
        <f t="shared" si="21"/>
        <v>25888318.499999996</v>
      </c>
    </row>
    <row r="1383" spans="1:5" x14ac:dyDescent="0.35">
      <c r="A1383">
        <v>12</v>
      </c>
      <c r="B1383">
        <v>43</v>
      </c>
      <c r="C1383">
        <v>3</v>
      </c>
      <c r="D1383">
        <v>244151.8</v>
      </c>
      <c r="E1383">
        <f t="shared" si="21"/>
        <v>89115407</v>
      </c>
    </row>
    <row r="1384" spans="1:5" x14ac:dyDescent="0.35">
      <c r="A1384">
        <v>12</v>
      </c>
      <c r="B1384">
        <v>43</v>
      </c>
      <c r="C1384">
        <v>4</v>
      </c>
      <c r="D1384">
        <v>124198.1</v>
      </c>
      <c r="E1384">
        <f t="shared" si="21"/>
        <v>45332306.5</v>
      </c>
    </row>
    <row r="1385" spans="1:5" x14ac:dyDescent="0.35">
      <c r="A1385">
        <v>12</v>
      </c>
      <c r="B1385">
        <v>43</v>
      </c>
      <c r="C1385">
        <v>5</v>
      </c>
      <c r="D1385">
        <v>70142.23</v>
      </c>
      <c r="E1385">
        <f t="shared" si="21"/>
        <v>25601913.949999999</v>
      </c>
    </row>
    <row r="1386" spans="1:5" x14ac:dyDescent="0.35">
      <c r="A1386">
        <v>12</v>
      </c>
      <c r="B1386">
        <v>45</v>
      </c>
      <c r="C1386">
        <v>3</v>
      </c>
      <c r="D1386">
        <v>115244.008</v>
      </c>
      <c r="E1386">
        <f t="shared" si="21"/>
        <v>42064062.920000002</v>
      </c>
    </row>
    <row r="1387" spans="1:5" x14ac:dyDescent="0.35">
      <c r="A1387">
        <v>12</v>
      </c>
      <c r="B1387">
        <v>45</v>
      </c>
      <c r="C1387">
        <v>4</v>
      </c>
      <c r="D1387">
        <v>145307.09</v>
      </c>
      <c r="E1387">
        <f t="shared" si="21"/>
        <v>53037087.850000001</v>
      </c>
    </row>
    <row r="1388" spans="1:5" x14ac:dyDescent="0.35">
      <c r="A1388">
        <v>12</v>
      </c>
      <c r="B1388">
        <v>45</v>
      </c>
      <c r="C1388">
        <v>5</v>
      </c>
      <c r="D1388">
        <v>85369.45</v>
      </c>
      <c r="E1388">
        <f t="shared" si="21"/>
        <v>31159849.25</v>
      </c>
    </row>
    <row r="1389" spans="1:5" x14ac:dyDescent="0.35">
      <c r="A1389">
        <v>12</v>
      </c>
      <c r="B1389">
        <v>47</v>
      </c>
      <c r="C1389">
        <v>1</v>
      </c>
      <c r="D1389">
        <v>947484.50800000003</v>
      </c>
      <c r="E1389">
        <f t="shared" si="21"/>
        <v>345831845.42000002</v>
      </c>
    </row>
    <row r="1390" spans="1:5" x14ac:dyDescent="0.35">
      <c r="A1390">
        <v>12</v>
      </c>
      <c r="B1390">
        <v>47</v>
      </c>
      <c r="C1390">
        <v>4</v>
      </c>
      <c r="D1390">
        <v>146474.60500000001</v>
      </c>
      <c r="E1390">
        <f t="shared" si="21"/>
        <v>53463230.825000003</v>
      </c>
    </row>
    <row r="1391" spans="1:5" x14ac:dyDescent="0.35">
      <c r="A1391">
        <v>12</v>
      </c>
      <c r="B1391">
        <v>47</v>
      </c>
      <c r="C1391">
        <v>5</v>
      </c>
      <c r="D1391">
        <v>65739.5</v>
      </c>
      <c r="E1391">
        <f t="shared" si="21"/>
        <v>23994917.5</v>
      </c>
    </row>
    <row r="1392" spans="1:5" x14ac:dyDescent="0.35">
      <c r="A1392">
        <v>12</v>
      </c>
      <c r="B1392">
        <v>47</v>
      </c>
      <c r="C1392">
        <v>6</v>
      </c>
      <c r="D1392">
        <v>3864.95</v>
      </c>
      <c r="E1392">
        <f t="shared" si="21"/>
        <v>1410706.75</v>
      </c>
    </row>
    <row r="1393" spans="1:5" x14ac:dyDescent="0.35">
      <c r="A1393">
        <v>12</v>
      </c>
      <c r="B1393">
        <v>49</v>
      </c>
      <c r="C1393">
        <v>3</v>
      </c>
      <c r="D1393">
        <v>496087.8</v>
      </c>
      <c r="E1393">
        <f t="shared" si="21"/>
        <v>181072047</v>
      </c>
    </row>
    <row r="1394" spans="1:5" x14ac:dyDescent="0.35">
      <c r="A1394">
        <v>12</v>
      </c>
      <c r="B1394">
        <v>49</v>
      </c>
      <c r="C1394">
        <v>4</v>
      </c>
      <c r="D1394">
        <v>98230.3</v>
      </c>
      <c r="E1394">
        <f t="shared" si="21"/>
        <v>35854059.5</v>
      </c>
    </row>
    <row r="1395" spans="1:5" x14ac:dyDescent="0.35">
      <c r="A1395">
        <v>12</v>
      </c>
      <c r="B1395">
        <v>49</v>
      </c>
      <c r="C1395">
        <v>5</v>
      </c>
      <c r="D1395">
        <v>91749.63</v>
      </c>
      <c r="E1395">
        <f t="shared" si="21"/>
        <v>33488614.950000003</v>
      </c>
    </row>
    <row r="1396" spans="1:5" x14ac:dyDescent="0.35">
      <c r="A1396">
        <v>12</v>
      </c>
      <c r="B1396">
        <v>49</v>
      </c>
      <c r="C1396">
        <v>6</v>
      </c>
      <c r="D1396">
        <v>76.5</v>
      </c>
      <c r="E1396">
        <f t="shared" si="21"/>
        <v>27922.5</v>
      </c>
    </row>
    <row r="1397" spans="1:5" x14ac:dyDescent="0.35">
      <c r="A1397">
        <v>12</v>
      </c>
      <c r="B1397">
        <v>51</v>
      </c>
      <c r="C1397">
        <v>3</v>
      </c>
      <c r="D1397">
        <v>687048.87300000002</v>
      </c>
      <c r="E1397">
        <f t="shared" si="21"/>
        <v>250772838.64500001</v>
      </c>
    </row>
    <row r="1398" spans="1:5" x14ac:dyDescent="0.35">
      <c r="A1398">
        <v>12</v>
      </c>
      <c r="B1398">
        <v>51</v>
      </c>
      <c r="C1398">
        <v>4</v>
      </c>
      <c r="D1398">
        <v>49878.5</v>
      </c>
      <c r="E1398">
        <f t="shared" si="21"/>
        <v>18205652.5</v>
      </c>
    </row>
    <row r="1399" spans="1:5" x14ac:dyDescent="0.35">
      <c r="A1399">
        <v>12</v>
      </c>
      <c r="B1399">
        <v>51</v>
      </c>
      <c r="C1399">
        <v>5</v>
      </c>
      <c r="D1399">
        <v>146381.42800000001</v>
      </c>
      <c r="E1399">
        <f t="shared" si="21"/>
        <v>53429221.220000006</v>
      </c>
    </row>
    <row r="1400" spans="1:5" x14ac:dyDescent="0.35">
      <c r="A1400">
        <v>12</v>
      </c>
      <c r="B1400">
        <v>51</v>
      </c>
      <c r="C1400">
        <v>6</v>
      </c>
      <c r="D1400">
        <v>737</v>
      </c>
      <c r="E1400">
        <f t="shared" si="21"/>
        <v>269005</v>
      </c>
    </row>
    <row r="1401" spans="1:5" x14ac:dyDescent="0.35">
      <c r="A1401">
        <v>12</v>
      </c>
      <c r="B1401">
        <v>53</v>
      </c>
      <c r="C1401">
        <v>1</v>
      </c>
      <c r="D1401">
        <v>387726</v>
      </c>
      <c r="E1401">
        <f t="shared" si="21"/>
        <v>141519990</v>
      </c>
    </row>
    <row r="1402" spans="1:5" x14ac:dyDescent="0.35">
      <c r="A1402">
        <v>12</v>
      </c>
      <c r="B1402">
        <v>53</v>
      </c>
      <c r="C1402">
        <v>2</v>
      </c>
      <c r="D1402">
        <v>152268.5</v>
      </c>
      <c r="E1402">
        <f t="shared" si="21"/>
        <v>55578002.5</v>
      </c>
    </row>
    <row r="1403" spans="1:5" x14ac:dyDescent="0.35">
      <c r="A1403">
        <v>12</v>
      </c>
      <c r="B1403">
        <v>53</v>
      </c>
      <c r="C1403">
        <v>3</v>
      </c>
      <c r="D1403">
        <v>1415197.9269999999</v>
      </c>
      <c r="E1403">
        <f t="shared" si="21"/>
        <v>516547243.35499996</v>
      </c>
    </row>
    <row r="1404" spans="1:5" x14ac:dyDescent="0.35">
      <c r="A1404">
        <v>12</v>
      </c>
      <c r="B1404">
        <v>53</v>
      </c>
      <c r="C1404">
        <v>4</v>
      </c>
      <c r="D1404">
        <v>717800.35</v>
      </c>
      <c r="E1404">
        <f t="shared" si="21"/>
        <v>261997127.75</v>
      </c>
    </row>
    <row r="1405" spans="1:5" x14ac:dyDescent="0.35">
      <c r="A1405">
        <v>12</v>
      </c>
      <c r="B1405">
        <v>53</v>
      </c>
      <c r="C1405">
        <v>5</v>
      </c>
      <c r="D1405">
        <v>675178.58</v>
      </c>
      <c r="E1405">
        <f t="shared" si="21"/>
        <v>246440181.69999999</v>
      </c>
    </row>
    <row r="1406" spans="1:5" x14ac:dyDescent="0.35">
      <c r="A1406">
        <v>12</v>
      </c>
      <c r="B1406">
        <v>53</v>
      </c>
      <c r="C1406">
        <v>6</v>
      </c>
      <c r="D1406">
        <v>94838.173999999999</v>
      </c>
      <c r="E1406">
        <f t="shared" si="21"/>
        <v>34615933.509999998</v>
      </c>
    </row>
    <row r="1407" spans="1:5" x14ac:dyDescent="0.35">
      <c r="A1407">
        <v>12</v>
      </c>
      <c r="B1407">
        <v>55</v>
      </c>
      <c r="C1407">
        <v>3</v>
      </c>
      <c r="D1407">
        <v>1307591.1310000001</v>
      </c>
      <c r="E1407">
        <f t="shared" si="21"/>
        <v>477270762.815</v>
      </c>
    </row>
    <row r="1408" spans="1:5" x14ac:dyDescent="0.35">
      <c r="A1408">
        <v>12</v>
      </c>
      <c r="B1408">
        <v>55</v>
      </c>
      <c r="C1408">
        <v>4</v>
      </c>
      <c r="D1408">
        <v>64213.599999999999</v>
      </c>
      <c r="E1408">
        <f t="shared" si="21"/>
        <v>23437964</v>
      </c>
    </row>
    <row r="1409" spans="1:5" x14ac:dyDescent="0.35">
      <c r="A1409">
        <v>12</v>
      </c>
      <c r="B1409">
        <v>55</v>
      </c>
      <c r="C1409">
        <v>5</v>
      </c>
      <c r="D1409">
        <v>544226.30599999998</v>
      </c>
      <c r="E1409">
        <f t="shared" si="21"/>
        <v>198642601.69</v>
      </c>
    </row>
    <row r="1410" spans="1:5" x14ac:dyDescent="0.35">
      <c r="A1410">
        <v>12</v>
      </c>
      <c r="B1410">
        <v>55</v>
      </c>
      <c r="C1410">
        <v>6</v>
      </c>
      <c r="D1410">
        <v>8161.8</v>
      </c>
      <c r="E1410">
        <f t="shared" si="21"/>
        <v>2979057</v>
      </c>
    </row>
    <row r="1411" spans="1:5" x14ac:dyDescent="0.35">
      <c r="A1411">
        <v>12</v>
      </c>
      <c r="B1411">
        <v>57</v>
      </c>
      <c r="C1411">
        <v>1</v>
      </c>
      <c r="D1411">
        <v>10198442.4</v>
      </c>
      <c r="E1411">
        <f t="shared" ref="E1411:E1474" si="22">D1411*365</f>
        <v>3722431476</v>
      </c>
    </row>
    <row r="1412" spans="1:5" x14ac:dyDescent="0.35">
      <c r="A1412">
        <v>12</v>
      </c>
      <c r="B1412">
        <v>57</v>
      </c>
      <c r="C1412">
        <v>2</v>
      </c>
      <c r="D1412">
        <v>1659249.916</v>
      </c>
      <c r="E1412">
        <f t="shared" si="22"/>
        <v>605626219.34000003</v>
      </c>
    </row>
    <row r="1413" spans="1:5" x14ac:dyDescent="0.35">
      <c r="A1413">
        <v>12</v>
      </c>
      <c r="B1413">
        <v>57</v>
      </c>
      <c r="C1413">
        <v>3</v>
      </c>
      <c r="D1413">
        <v>8478058.9550000001</v>
      </c>
      <c r="E1413">
        <f t="shared" si="22"/>
        <v>3094491518.5749998</v>
      </c>
    </row>
    <row r="1414" spans="1:5" x14ac:dyDescent="0.35">
      <c r="A1414">
        <v>12</v>
      </c>
      <c r="B1414">
        <v>57</v>
      </c>
      <c r="C1414">
        <v>4</v>
      </c>
      <c r="D1414">
        <v>5281151.5590000004</v>
      </c>
      <c r="E1414">
        <f t="shared" si="22"/>
        <v>1927620319.0350001</v>
      </c>
    </row>
    <row r="1415" spans="1:5" x14ac:dyDescent="0.35">
      <c r="A1415">
        <v>12</v>
      </c>
      <c r="B1415">
        <v>57</v>
      </c>
      <c r="C1415">
        <v>5</v>
      </c>
      <c r="D1415">
        <v>3096423.43</v>
      </c>
      <c r="E1415">
        <f t="shared" si="22"/>
        <v>1130194551.95</v>
      </c>
    </row>
    <row r="1416" spans="1:5" x14ac:dyDescent="0.35">
      <c r="A1416">
        <v>12</v>
      </c>
      <c r="B1416">
        <v>57</v>
      </c>
      <c r="C1416">
        <v>6</v>
      </c>
      <c r="D1416">
        <v>738755.64399999997</v>
      </c>
      <c r="E1416">
        <f t="shared" si="22"/>
        <v>269645810.06</v>
      </c>
    </row>
    <row r="1417" spans="1:5" x14ac:dyDescent="0.35">
      <c r="A1417">
        <v>12</v>
      </c>
      <c r="B1417">
        <v>59</v>
      </c>
      <c r="C1417">
        <v>1</v>
      </c>
      <c r="D1417">
        <v>247199.4</v>
      </c>
      <c r="E1417">
        <f t="shared" si="22"/>
        <v>90227781</v>
      </c>
    </row>
    <row r="1418" spans="1:5" x14ac:dyDescent="0.35">
      <c r="A1418">
        <v>12</v>
      </c>
      <c r="B1418">
        <v>59</v>
      </c>
      <c r="C1418">
        <v>3</v>
      </c>
      <c r="D1418">
        <v>6087.6</v>
      </c>
      <c r="E1418">
        <f t="shared" si="22"/>
        <v>2221974</v>
      </c>
    </row>
    <row r="1419" spans="1:5" x14ac:dyDescent="0.35">
      <c r="A1419">
        <v>12</v>
      </c>
      <c r="B1419">
        <v>59</v>
      </c>
      <c r="C1419">
        <v>4</v>
      </c>
      <c r="D1419">
        <v>141262.54</v>
      </c>
      <c r="E1419">
        <f t="shared" si="22"/>
        <v>51560827.100000001</v>
      </c>
    </row>
    <row r="1420" spans="1:5" x14ac:dyDescent="0.35">
      <c r="A1420">
        <v>12</v>
      </c>
      <c r="B1420">
        <v>59</v>
      </c>
      <c r="C1420">
        <v>5</v>
      </c>
      <c r="D1420">
        <v>99780.384000000005</v>
      </c>
      <c r="E1420">
        <f t="shared" si="22"/>
        <v>36419840.160000004</v>
      </c>
    </row>
    <row r="1421" spans="1:5" x14ac:dyDescent="0.35">
      <c r="A1421">
        <v>12</v>
      </c>
      <c r="B1421">
        <v>61</v>
      </c>
      <c r="C1421">
        <v>1</v>
      </c>
      <c r="D1421">
        <v>733936.55500000005</v>
      </c>
      <c r="E1421">
        <f t="shared" si="22"/>
        <v>267886842.57500002</v>
      </c>
    </row>
    <row r="1422" spans="1:5" x14ac:dyDescent="0.35">
      <c r="A1422">
        <v>12</v>
      </c>
      <c r="B1422">
        <v>61</v>
      </c>
      <c r="C1422">
        <v>2</v>
      </c>
      <c r="D1422">
        <v>289420</v>
      </c>
      <c r="E1422">
        <f t="shared" si="22"/>
        <v>105638300</v>
      </c>
    </row>
    <row r="1423" spans="1:5" x14ac:dyDescent="0.35">
      <c r="A1423">
        <v>12</v>
      </c>
      <c r="B1423">
        <v>61</v>
      </c>
      <c r="C1423">
        <v>3</v>
      </c>
      <c r="D1423">
        <v>1284615.8489999999</v>
      </c>
      <c r="E1423">
        <f t="shared" si="22"/>
        <v>468884784.88499999</v>
      </c>
    </row>
    <row r="1424" spans="1:5" x14ac:dyDescent="0.35">
      <c r="A1424">
        <v>12</v>
      </c>
      <c r="B1424">
        <v>61</v>
      </c>
      <c r="C1424">
        <v>4</v>
      </c>
      <c r="D1424">
        <v>728777.74</v>
      </c>
      <c r="E1424">
        <f t="shared" si="22"/>
        <v>266003875.09999999</v>
      </c>
    </row>
    <row r="1425" spans="1:5" x14ac:dyDescent="0.35">
      <c r="A1425">
        <v>12</v>
      </c>
      <c r="B1425">
        <v>61</v>
      </c>
      <c r="C1425">
        <v>5</v>
      </c>
      <c r="D1425">
        <v>405634.2</v>
      </c>
      <c r="E1425">
        <f t="shared" si="22"/>
        <v>148056483</v>
      </c>
    </row>
    <row r="1426" spans="1:5" x14ac:dyDescent="0.35">
      <c r="A1426">
        <v>12</v>
      </c>
      <c r="B1426">
        <v>61</v>
      </c>
      <c r="C1426">
        <v>6</v>
      </c>
      <c r="D1426">
        <v>101297.78</v>
      </c>
      <c r="E1426">
        <f t="shared" si="22"/>
        <v>36973689.700000003</v>
      </c>
    </row>
    <row r="1427" spans="1:5" x14ac:dyDescent="0.35">
      <c r="A1427">
        <v>12</v>
      </c>
      <c r="B1427">
        <v>63</v>
      </c>
      <c r="C1427">
        <v>1</v>
      </c>
      <c r="D1427">
        <v>664943.23800000001</v>
      </c>
      <c r="E1427">
        <f t="shared" si="22"/>
        <v>242704281.87</v>
      </c>
    </row>
    <row r="1428" spans="1:5" x14ac:dyDescent="0.35">
      <c r="A1428">
        <v>12</v>
      </c>
      <c r="B1428">
        <v>63</v>
      </c>
      <c r="C1428">
        <v>3</v>
      </c>
      <c r="D1428">
        <v>358970.57799999998</v>
      </c>
      <c r="E1428">
        <f t="shared" si="22"/>
        <v>131024260.97</v>
      </c>
    </row>
    <row r="1429" spans="1:5" x14ac:dyDescent="0.35">
      <c r="A1429">
        <v>12</v>
      </c>
      <c r="B1429">
        <v>63</v>
      </c>
      <c r="C1429">
        <v>4</v>
      </c>
      <c r="D1429">
        <v>513123.82</v>
      </c>
      <c r="E1429">
        <f t="shared" si="22"/>
        <v>187290194.30000001</v>
      </c>
    </row>
    <row r="1430" spans="1:5" x14ac:dyDescent="0.35">
      <c r="A1430">
        <v>12</v>
      </c>
      <c r="B1430">
        <v>63</v>
      </c>
      <c r="C1430">
        <v>5</v>
      </c>
      <c r="D1430">
        <v>299460.10499999998</v>
      </c>
      <c r="E1430">
        <f t="shared" si="22"/>
        <v>109302938.32499999</v>
      </c>
    </row>
    <row r="1431" spans="1:5" x14ac:dyDescent="0.35">
      <c r="A1431">
        <v>12</v>
      </c>
      <c r="B1431">
        <v>65</v>
      </c>
      <c r="C1431">
        <v>1</v>
      </c>
      <c r="D1431">
        <v>460612.5</v>
      </c>
      <c r="E1431">
        <f t="shared" si="22"/>
        <v>168123562.5</v>
      </c>
    </row>
    <row r="1432" spans="1:5" x14ac:dyDescent="0.35">
      <c r="A1432">
        <v>12</v>
      </c>
      <c r="B1432">
        <v>65</v>
      </c>
      <c r="C1432">
        <v>3</v>
      </c>
      <c r="D1432">
        <v>184325.18799999999</v>
      </c>
      <c r="E1432">
        <f t="shared" si="22"/>
        <v>67278693.620000005</v>
      </c>
    </row>
    <row r="1433" spans="1:5" x14ac:dyDescent="0.35">
      <c r="A1433">
        <v>12</v>
      </c>
      <c r="B1433">
        <v>65</v>
      </c>
      <c r="C1433">
        <v>4</v>
      </c>
      <c r="D1433">
        <v>98479.914999999994</v>
      </c>
      <c r="E1433">
        <f t="shared" si="22"/>
        <v>35945168.974999994</v>
      </c>
    </row>
    <row r="1434" spans="1:5" x14ac:dyDescent="0.35">
      <c r="A1434">
        <v>12</v>
      </c>
      <c r="B1434">
        <v>65</v>
      </c>
      <c r="C1434">
        <v>5</v>
      </c>
      <c r="D1434">
        <v>70677</v>
      </c>
      <c r="E1434">
        <f t="shared" si="22"/>
        <v>25797105</v>
      </c>
    </row>
    <row r="1435" spans="1:5" x14ac:dyDescent="0.35">
      <c r="A1435">
        <v>12</v>
      </c>
      <c r="B1435">
        <v>67</v>
      </c>
      <c r="C1435">
        <v>3</v>
      </c>
      <c r="D1435">
        <v>115839.588</v>
      </c>
      <c r="E1435">
        <f t="shared" si="22"/>
        <v>42281449.620000005</v>
      </c>
    </row>
    <row r="1436" spans="1:5" x14ac:dyDescent="0.35">
      <c r="A1436">
        <v>12</v>
      </c>
      <c r="B1436">
        <v>67</v>
      </c>
      <c r="C1436">
        <v>4</v>
      </c>
      <c r="D1436">
        <v>37487.75</v>
      </c>
      <c r="E1436">
        <f t="shared" si="22"/>
        <v>13683028.75</v>
      </c>
    </row>
    <row r="1437" spans="1:5" x14ac:dyDescent="0.35">
      <c r="A1437">
        <v>12</v>
      </c>
      <c r="B1437">
        <v>67</v>
      </c>
      <c r="C1437">
        <v>5</v>
      </c>
      <c r="D1437">
        <v>30774.53</v>
      </c>
      <c r="E1437">
        <f t="shared" si="22"/>
        <v>11232703.449999999</v>
      </c>
    </row>
    <row r="1438" spans="1:5" x14ac:dyDescent="0.35">
      <c r="A1438">
        <v>12</v>
      </c>
      <c r="B1438">
        <v>69</v>
      </c>
      <c r="C1438">
        <v>2</v>
      </c>
      <c r="D1438">
        <v>1039245.698</v>
      </c>
      <c r="E1438">
        <f t="shared" si="22"/>
        <v>379324679.76999998</v>
      </c>
    </row>
    <row r="1439" spans="1:5" x14ac:dyDescent="0.35">
      <c r="A1439">
        <v>12</v>
      </c>
      <c r="B1439">
        <v>69</v>
      </c>
      <c r="C1439">
        <v>3</v>
      </c>
      <c r="D1439">
        <v>3404809.2960000001</v>
      </c>
      <c r="E1439">
        <f t="shared" si="22"/>
        <v>1242755393.04</v>
      </c>
    </row>
    <row r="1440" spans="1:5" x14ac:dyDescent="0.35">
      <c r="A1440">
        <v>12</v>
      </c>
      <c r="B1440">
        <v>69</v>
      </c>
      <c r="C1440">
        <v>4</v>
      </c>
      <c r="D1440">
        <v>739164.96299999999</v>
      </c>
      <c r="E1440">
        <f t="shared" si="22"/>
        <v>269795211.495</v>
      </c>
    </row>
    <row r="1441" spans="1:5" x14ac:dyDescent="0.35">
      <c r="A1441">
        <v>12</v>
      </c>
      <c r="B1441">
        <v>69</v>
      </c>
      <c r="C1441">
        <v>5</v>
      </c>
      <c r="D1441">
        <v>1585424.1</v>
      </c>
      <c r="E1441">
        <f t="shared" si="22"/>
        <v>578679796.5</v>
      </c>
    </row>
    <row r="1442" spans="1:5" x14ac:dyDescent="0.35">
      <c r="A1442">
        <v>12</v>
      </c>
      <c r="B1442">
        <v>69</v>
      </c>
      <c r="C1442">
        <v>6</v>
      </c>
      <c r="D1442">
        <v>461184.35</v>
      </c>
      <c r="E1442">
        <f t="shared" si="22"/>
        <v>168332287.75</v>
      </c>
    </row>
    <row r="1443" spans="1:5" x14ac:dyDescent="0.35">
      <c r="A1443">
        <v>12</v>
      </c>
      <c r="B1443">
        <v>71</v>
      </c>
      <c r="C1443">
        <v>1</v>
      </c>
      <c r="D1443">
        <v>2657226.4360000002</v>
      </c>
      <c r="E1443">
        <f t="shared" si="22"/>
        <v>969887649.1400001</v>
      </c>
    </row>
    <row r="1444" spans="1:5" x14ac:dyDescent="0.35">
      <c r="A1444">
        <v>12</v>
      </c>
      <c r="B1444">
        <v>71</v>
      </c>
      <c r="C1444">
        <v>2</v>
      </c>
      <c r="D1444">
        <v>289168.114</v>
      </c>
      <c r="E1444">
        <f t="shared" si="22"/>
        <v>105546361.61</v>
      </c>
    </row>
    <row r="1445" spans="1:5" x14ac:dyDescent="0.35">
      <c r="A1445">
        <v>12</v>
      </c>
      <c r="B1445">
        <v>71</v>
      </c>
      <c r="C1445">
        <v>3</v>
      </c>
      <c r="D1445">
        <v>4734783.82</v>
      </c>
      <c r="E1445">
        <f t="shared" si="22"/>
        <v>1728196094.3000002</v>
      </c>
    </row>
    <row r="1446" spans="1:5" x14ac:dyDescent="0.35">
      <c r="A1446">
        <v>12</v>
      </c>
      <c r="B1446">
        <v>71</v>
      </c>
      <c r="C1446">
        <v>4</v>
      </c>
      <c r="D1446">
        <v>3585775.1379999998</v>
      </c>
      <c r="E1446">
        <f t="shared" si="22"/>
        <v>1308807925.3699999</v>
      </c>
    </row>
    <row r="1447" spans="1:5" x14ac:dyDescent="0.35">
      <c r="A1447">
        <v>12</v>
      </c>
      <c r="B1447">
        <v>71</v>
      </c>
      <c r="C1447">
        <v>5</v>
      </c>
      <c r="D1447">
        <v>2591751.91</v>
      </c>
      <c r="E1447">
        <f t="shared" si="22"/>
        <v>945989447.1500001</v>
      </c>
    </row>
    <row r="1448" spans="1:5" x14ac:dyDescent="0.35">
      <c r="A1448">
        <v>12</v>
      </c>
      <c r="B1448">
        <v>71</v>
      </c>
      <c r="C1448">
        <v>6</v>
      </c>
      <c r="D1448">
        <v>282157.26199999999</v>
      </c>
      <c r="E1448">
        <f t="shared" si="22"/>
        <v>102987400.63</v>
      </c>
    </row>
    <row r="1449" spans="1:5" x14ac:dyDescent="0.35">
      <c r="A1449">
        <v>12</v>
      </c>
      <c r="B1449">
        <v>73</v>
      </c>
      <c r="C1449">
        <v>1</v>
      </c>
      <c r="D1449">
        <v>848915.24</v>
      </c>
      <c r="E1449">
        <f t="shared" si="22"/>
        <v>309854062.60000002</v>
      </c>
    </row>
    <row r="1450" spans="1:5" x14ac:dyDescent="0.35">
      <c r="A1450">
        <v>12</v>
      </c>
      <c r="B1450">
        <v>73</v>
      </c>
      <c r="C1450">
        <v>3</v>
      </c>
      <c r="D1450">
        <v>1975455.693</v>
      </c>
      <c r="E1450">
        <f t="shared" si="22"/>
        <v>721041327.94499993</v>
      </c>
    </row>
    <row r="1451" spans="1:5" x14ac:dyDescent="0.35">
      <c r="A1451">
        <v>12</v>
      </c>
      <c r="B1451">
        <v>73</v>
      </c>
      <c r="C1451">
        <v>4</v>
      </c>
      <c r="D1451">
        <v>1749518.9580000001</v>
      </c>
      <c r="E1451">
        <f t="shared" si="22"/>
        <v>638574419.67000008</v>
      </c>
    </row>
    <row r="1452" spans="1:5" x14ac:dyDescent="0.35">
      <c r="A1452">
        <v>12</v>
      </c>
      <c r="B1452">
        <v>73</v>
      </c>
      <c r="C1452">
        <v>5</v>
      </c>
      <c r="D1452">
        <v>1058418.5</v>
      </c>
      <c r="E1452">
        <f t="shared" si="22"/>
        <v>386322752.5</v>
      </c>
    </row>
    <row r="1453" spans="1:5" x14ac:dyDescent="0.35">
      <c r="A1453">
        <v>12</v>
      </c>
      <c r="B1453">
        <v>73</v>
      </c>
      <c r="C1453">
        <v>6</v>
      </c>
      <c r="D1453">
        <v>110875.4</v>
      </c>
      <c r="E1453">
        <f t="shared" si="22"/>
        <v>40469521</v>
      </c>
    </row>
    <row r="1454" spans="1:5" x14ac:dyDescent="0.35">
      <c r="A1454">
        <v>12</v>
      </c>
      <c r="B1454">
        <v>75</v>
      </c>
      <c r="C1454">
        <v>3</v>
      </c>
      <c r="D1454">
        <v>566660.18400000001</v>
      </c>
      <c r="E1454">
        <f t="shared" si="22"/>
        <v>206830967.16</v>
      </c>
    </row>
    <row r="1455" spans="1:5" x14ac:dyDescent="0.35">
      <c r="A1455">
        <v>12</v>
      </c>
      <c r="B1455">
        <v>75</v>
      </c>
      <c r="C1455">
        <v>4</v>
      </c>
      <c r="D1455">
        <v>190785.05300000001</v>
      </c>
      <c r="E1455">
        <f t="shared" si="22"/>
        <v>69636544.344999999</v>
      </c>
    </row>
    <row r="1456" spans="1:5" x14ac:dyDescent="0.35">
      <c r="A1456">
        <v>12</v>
      </c>
      <c r="B1456">
        <v>75</v>
      </c>
      <c r="C1456">
        <v>5</v>
      </c>
      <c r="D1456">
        <v>300526.59999999998</v>
      </c>
      <c r="E1456">
        <f t="shared" si="22"/>
        <v>109692208.99999999</v>
      </c>
    </row>
    <row r="1457" spans="1:5" x14ac:dyDescent="0.35">
      <c r="A1457">
        <v>12</v>
      </c>
      <c r="B1457">
        <v>77</v>
      </c>
      <c r="C1457">
        <v>3</v>
      </c>
      <c r="D1457">
        <v>88725.7</v>
      </c>
      <c r="E1457">
        <f t="shared" si="22"/>
        <v>32384880.5</v>
      </c>
    </row>
    <row r="1458" spans="1:5" x14ac:dyDescent="0.35">
      <c r="A1458">
        <v>12</v>
      </c>
      <c r="B1458">
        <v>77</v>
      </c>
      <c r="C1458">
        <v>4</v>
      </c>
      <c r="D1458">
        <v>33106.1</v>
      </c>
      <c r="E1458">
        <f t="shared" si="22"/>
        <v>12083726.5</v>
      </c>
    </row>
    <row r="1459" spans="1:5" x14ac:dyDescent="0.35">
      <c r="A1459">
        <v>12</v>
      </c>
      <c r="B1459">
        <v>77</v>
      </c>
      <c r="C1459">
        <v>5</v>
      </c>
      <c r="D1459">
        <v>53856.743999999999</v>
      </c>
      <c r="E1459">
        <f t="shared" si="22"/>
        <v>19657711.559999999</v>
      </c>
    </row>
    <row r="1460" spans="1:5" x14ac:dyDescent="0.35">
      <c r="A1460">
        <v>12</v>
      </c>
      <c r="B1460">
        <v>79</v>
      </c>
      <c r="C1460">
        <v>1</v>
      </c>
      <c r="D1460">
        <v>788141.06</v>
      </c>
      <c r="E1460">
        <f t="shared" si="22"/>
        <v>287671486.90000004</v>
      </c>
    </row>
    <row r="1461" spans="1:5" x14ac:dyDescent="0.35">
      <c r="A1461">
        <v>12</v>
      </c>
      <c r="B1461">
        <v>79</v>
      </c>
      <c r="C1461">
        <v>3</v>
      </c>
      <c r="D1461">
        <v>26652.400000000001</v>
      </c>
      <c r="E1461">
        <f t="shared" si="22"/>
        <v>9728126</v>
      </c>
    </row>
    <row r="1462" spans="1:5" x14ac:dyDescent="0.35">
      <c r="A1462">
        <v>12</v>
      </c>
      <c r="B1462">
        <v>79</v>
      </c>
      <c r="C1462">
        <v>4</v>
      </c>
      <c r="D1462">
        <v>252972.55</v>
      </c>
      <c r="E1462">
        <f t="shared" si="22"/>
        <v>92334980.75</v>
      </c>
    </row>
    <row r="1463" spans="1:5" x14ac:dyDescent="0.35">
      <c r="A1463">
        <v>12</v>
      </c>
      <c r="B1463">
        <v>79</v>
      </c>
      <c r="C1463">
        <v>5</v>
      </c>
      <c r="D1463">
        <v>99507.15</v>
      </c>
      <c r="E1463">
        <f t="shared" si="22"/>
        <v>36320109.75</v>
      </c>
    </row>
    <row r="1464" spans="1:5" x14ac:dyDescent="0.35">
      <c r="A1464">
        <v>12</v>
      </c>
      <c r="B1464">
        <v>81</v>
      </c>
      <c r="C1464">
        <v>1</v>
      </c>
      <c r="D1464">
        <v>2347874</v>
      </c>
      <c r="E1464">
        <f t="shared" si="22"/>
        <v>856974010</v>
      </c>
    </row>
    <row r="1465" spans="1:5" x14ac:dyDescent="0.35">
      <c r="A1465">
        <v>12</v>
      </c>
      <c r="B1465">
        <v>81</v>
      </c>
      <c r="C1465">
        <v>2</v>
      </c>
      <c r="D1465">
        <v>2769.2</v>
      </c>
      <c r="E1465">
        <f t="shared" si="22"/>
        <v>1010757.9999999999</v>
      </c>
    </row>
    <row r="1466" spans="1:5" x14ac:dyDescent="0.35">
      <c r="A1466">
        <v>12</v>
      </c>
      <c r="B1466">
        <v>81</v>
      </c>
      <c r="C1466">
        <v>3</v>
      </c>
      <c r="D1466">
        <v>3101380.702</v>
      </c>
      <c r="E1466">
        <f t="shared" si="22"/>
        <v>1132003956.23</v>
      </c>
    </row>
    <row r="1467" spans="1:5" x14ac:dyDescent="0.35">
      <c r="A1467">
        <v>12</v>
      </c>
      <c r="B1467">
        <v>81</v>
      </c>
      <c r="C1467">
        <v>4</v>
      </c>
      <c r="D1467">
        <v>396695.51799999998</v>
      </c>
      <c r="E1467">
        <f t="shared" si="22"/>
        <v>144793864.06999999</v>
      </c>
    </row>
    <row r="1468" spans="1:5" x14ac:dyDescent="0.35">
      <c r="A1468">
        <v>12</v>
      </c>
      <c r="B1468">
        <v>81</v>
      </c>
      <c r="C1468">
        <v>5</v>
      </c>
      <c r="D1468">
        <v>1463468.007</v>
      </c>
      <c r="E1468">
        <f t="shared" si="22"/>
        <v>534165822.55500001</v>
      </c>
    </row>
    <row r="1469" spans="1:5" x14ac:dyDescent="0.35">
      <c r="A1469">
        <v>12</v>
      </c>
      <c r="B1469">
        <v>81</v>
      </c>
      <c r="C1469">
        <v>6</v>
      </c>
      <c r="D1469">
        <v>6983</v>
      </c>
      <c r="E1469">
        <f t="shared" si="22"/>
        <v>2548795</v>
      </c>
    </row>
    <row r="1470" spans="1:5" x14ac:dyDescent="0.35">
      <c r="A1470">
        <v>12</v>
      </c>
      <c r="B1470">
        <v>83</v>
      </c>
      <c r="C1470">
        <v>1</v>
      </c>
      <c r="D1470">
        <v>2472546.5</v>
      </c>
      <c r="E1470">
        <f t="shared" si="22"/>
        <v>902479472.5</v>
      </c>
    </row>
    <row r="1471" spans="1:5" x14ac:dyDescent="0.35">
      <c r="A1471">
        <v>12</v>
      </c>
      <c r="B1471">
        <v>83</v>
      </c>
      <c r="C1471">
        <v>3</v>
      </c>
      <c r="D1471">
        <v>2927716.7</v>
      </c>
      <c r="E1471">
        <f t="shared" si="22"/>
        <v>1068616595.5000001</v>
      </c>
    </row>
    <row r="1472" spans="1:5" x14ac:dyDescent="0.35">
      <c r="A1472">
        <v>12</v>
      </c>
      <c r="B1472">
        <v>83</v>
      </c>
      <c r="C1472">
        <v>4</v>
      </c>
      <c r="D1472">
        <v>1373460.4850000001</v>
      </c>
      <c r="E1472">
        <f t="shared" si="22"/>
        <v>501313077.02500004</v>
      </c>
    </row>
    <row r="1473" spans="1:5" x14ac:dyDescent="0.35">
      <c r="A1473">
        <v>12</v>
      </c>
      <c r="B1473">
        <v>83</v>
      </c>
      <c r="C1473">
        <v>5</v>
      </c>
      <c r="D1473">
        <v>1000944.01</v>
      </c>
      <c r="E1473">
        <f t="shared" si="22"/>
        <v>365344563.64999998</v>
      </c>
    </row>
    <row r="1474" spans="1:5" x14ac:dyDescent="0.35">
      <c r="A1474">
        <v>12</v>
      </c>
      <c r="B1474">
        <v>83</v>
      </c>
      <c r="C1474">
        <v>6</v>
      </c>
      <c r="D1474">
        <v>841959.17500000005</v>
      </c>
      <c r="E1474">
        <f t="shared" si="22"/>
        <v>307315098.875</v>
      </c>
    </row>
    <row r="1475" spans="1:5" x14ac:dyDescent="0.35">
      <c r="A1475">
        <v>12</v>
      </c>
      <c r="B1475">
        <v>85</v>
      </c>
      <c r="C1475">
        <v>1</v>
      </c>
      <c r="D1475">
        <v>1610820.1610000001</v>
      </c>
      <c r="E1475">
        <f t="shared" ref="E1475:E1538" si="23">D1475*365</f>
        <v>587949358.76499999</v>
      </c>
    </row>
    <row r="1476" spans="1:5" x14ac:dyDescent="0.35">
      <c r="A1476">
        <v>12</v>
      </c>
      <c r="B1476">
        <v>85</v>
      </c>
      <c r="C1476">
        <v>2</v>
      </c>
      <c r="D1476">
        <v>796709</v>
      </c>
      <c r="E1476">
        <f t="shared" si="23"/>
        <v>290798785</v>
      </c>
    </row>
    <row r="1477" spans="1:5" x14ac:dyDescent="0.35">
      <c r="A1477">
        <v>12</v>
      </c>
      <c r="B1477">
        <v>85</v>
      </c>
      <c r="C1477">
        <v>3</v>
      </c>
      <c r="D1477">
        <v>1441046.9720000001</v>
      </c>
      <c r="E1477">
        <f t="shared" si="23"/>
        <v>525982144.78000003</v>
      </c>
    </row>
    <row r="1478" spans="1:5" x14ac:dyDescent="0.35">
      <c r="A1478">
        <v>12</v>
      </c>
      <c r="B1478">
        <v>85</v>
      </c>
      <c r="C1478">
        <v>4</v>
      </c>
      <c r="D1478">
        <v>905572.57499999995</v>
      </c>
      <c r="E1478">
        <f t="shared" si="23"/>
        <v>330533989.875</v>
      </c>
    </row>
    <row r="1479" spans="1:5" x14ac:dyDescent="0.35">
      <c r="A1479">
        <v>12</v>
      </c>
      <c r="B1479">
        <v>85</v>
      </c>
      <c r="C1479">
        <v>5</v>
      </c>
      <c r="D1479">
        <v>180536.2</v>
      </c>
      <c r="E1479">
        <f t="shared" si="23"/>
        <v>65895713.000000007</v>
      </c>
    </row>
    <row r="1480" spans="1:5" x14ac:dyDescent="0.35">
      <c r="A1480">
        <v>12</v>
      </c>
      <c r="B1480">
        <v>85</v>
      </c>
      <c r="C1480">
        <v>6</v>
      </c>
      <c r="D1480">
        <v>216174.75</v>
      </c>
      <c r="E1480">
        <f t="shared" si="23"/>
        <v>78903783.75</v>
      </c>
    </row>
    <row r="1481" spans="1:5" x14ac:dyDescent="0.35">
      <c r="A1481">
        <v>12</v>
      </c>
      <c r="B1481">
        <v>86</v>
      </c>
      <c r="C1481">
        <v>1</v>
      </c>
      <c r="D1481">
        <v>5357552.6900000004</v>
      </c>
      <c r="E1481">
        <f t="shared" si="23"/>
        <v>1955506731.8500001</v>
      </c>
    </row>
    <row r="1482" spans="1:5" x14ac:dyDescent="0.35">
      <c r="A1482">
        <v>12</v>
      </c>
      <c r="B1482">
        <v>86</v>
      </c>
      <c r="C1482">
        <v>2</v>
      </c>
      <c r="D1482">
        <v>12065831.629000001</v>
      </c>
      <c r="E1482">
        <f t="shared" si="23"/>
        <v>4404028544.585</v>
      </c>
    </row>
    <row r="1483" spans="1:5" x14ac:dyDescent="0.35">
      <c r="A1483">
        <v>12</v>
      </c>
      <c r="B1483">
        <v>86</v>
      </c>
      <c r="C1483">
        <v>3</v>
      </c>
      <c r="D1483">
        <v>10773671.653000001</v>
      </c>
      <c r="E1483">
        <f t="shared" si="23"/>
        <v>3932390153.3450003</v>
      </c>
    </row>
    <row r="1484" spans="1:5" x14ac:dyDescent="0.35">
      <c r="A1484">
        <v>12</v>
      </c>
      <c r="B1484">
        <v>86</v>
      </c>
      <c r="C1484">
        <v>4</v>
      </c>
      <c r="D1484">
        <v>9693749.0580000002</v>
      </c>
      <c r="E1484">
        <f t="shared" si="23"/>
        <v>3538218406.1700001</v>
      </c>
    </row>
    <row r="1485" spans="1:5" x14ac:dyDescent="0.35">
      <c r="A1485">
        <v>12</v>
      </c>
      <c r="B1485">
        <v>86</v>
      </c>
      <c r="C1485">
        <v>5</v>
      </c>
      <c r="D1485">
        <v>5497295.4000000004</v>
      </c>
      <c r="E1485">
        <f t="shared" si="23"/>
        <v>2006512821.0000002</v>
      </c>
    </row>
    <row r="1486" spans="1:5" x14ac:dyDescent="0.35">
      <c r="A1486">
        <v>12</v>
      </c>
      <c r="B1486">
        <v>86</v>
      </c>
      <c r="C1486">
        <v>6</v>
      </c>
      <c r="D1486">
        <v>244759.3</v>
      </c>
      <c r="E1486">
        <f t="shared" si="23"/>
        <v>89337144.5</v>
      </c>
    </row>
    <row r="1487" spans="1:5" x14ac:dyDescent="0.35">
      <c r="A1487">
        <v>12</v>
      </c>
      <c r="B1487">
        <v>87</v>
      </c>
      <c r="C1487">
        <v>3</v>
      </c>
      <c r="D1487">
        <v>2356736.6189999999</v>
      </c>
      <c r="E1487">
        <f t="shared" si="23"/>
        <v>860208865.93499994</v>
      </c>
    </row>
    <row r="1488" spans="1:5" x14ac:dyDescent="0.35">
      <c r="A1488">
        <v>12</v>
      </c>
      <c r="B1488">
        <v>87</v>
      </c>
      <c r="C1488">
        <v>4</v>
      </c>
      <c r="D1488">
        <v>132978.5</v>
      </c>
      <c r="E1488">
        <f t="shared" si="23"/>
        <v>48537152.5</v>
      </c>
    </row>
    <row r="1489" spans="1:5" x14ac:dyDescent="0.35">
      <c r="A1489">
        <v>12</v>
      </c>
      <c r="B1489">
        <v>87</v>
      </c>
      <c r="C1489">
        <v>5</v>
      </c>
      <c r="D1489">
        <v>150479.70000000001</v>
      </c>
      <c r="E1489">
        <f t="shared" si="23"/>
        <v>54925090.500000007</v>
      </c>
    </row>
    <row r="1490" spans="1:5" x14ac:dyDescent="0.35">
      <c r="A1490">
        <v>12</v>
      </c>
      <c r="B1490">
        <v>87</v>
      </c>
      <c r="C1490">
        <v>6</v>
      </c>
      <c r="D1490">
        <v>34759.300000000003</v>
      </c>
      <c r="E1490">
        <f t="shared" si="23"/>
        <v>12687144.500000002</v>
      </c>
    </row>
    <row r="1491" spans="1:5" x14ac:dyDescent="0.35">
      <c r="A1491">
        <v>12</v>
      </c>
      <c r="B1491">
        <v>89</v>
      </c>
      <c r="C1491">
        <v>1</v>
      </c>
      <c r="D1491">
        <v>656284.52800000005</v>
      </c>
      <c r="E1491">
        <f t="shared" si="23"/>
        <v>239543852.72000003</v>
      </c>
    </row>
    <row r="1492" spans="1:5" x14ac:dyDescent="0.35">
      <c r="A1492">
        <v>12</v>
      </c>
      <c r="B1492">
        <v>89</v>
      </c>
      <c r="C1492">
        <v>3</v>
      </c>
      <c r="D1492">
        <v>593418.34600000002</v>
      </c>
      <c r="E1492">
        <f t="shared" si="23"/>
        <v>216597696.29000002</v>
      </c>
    </row>
    <row r="1493" spans="1:5" x14ac:dyDescent="0.35">
      <c r="A1493">
        <v>12</v>
      </c>
      <c r="B1493">
        <v>89</v>
      </c>
      <c r="C1493">
        <v>4</v>
      </c>
      <c r="D1493">
        <v>631273.1</v>
      </c>
      <c r="E1493">
        <f t="shared" si="23"/>
        <v>230414681.5</v>
      </c>
    </row>
    <row r="1494" spans="1:5" x14ac:dyDescent="0.35">
      <c r="A1494">
        <v>12</v>
      </c>
      <c r="B1494">
        <v>89</v>
      </c>
      <c r="C1494">
        <v>5</v>
      </c>
      <c r="D1494">
        <v>483014.95</v>
      </c>
      <c r="E1494">
        <f t="shared" si="23"/>
        <v>176300456.75</v>
      </c>
    </row>
    <row r="1495" spans="1:5" x14ac:dyDescent="0.35">
      <c r="A1495">
        <v>12</v>
      </c>
      <c r="B1495">
        <v>89</v>
      </c>
      <c r="C1495">
        <v>6</v>
      </c>
      <c r="D1495">
        <v>16159.7</v>
      </c>
      <c r="E1495">
        <f t="shared" si="23"/>
        <v>5898290.5</v>
      </c>
    </row>
    <row r="1496" spans="1:5" x14ac:dyDescent="0.35">
      <c r="A1496">
        <v>12</v>
      </c>
      <c r="B1496">
        <v>91</v>
      </c>
      <c r="C1496">
        <v>1</v>
      </c>
      <c r="D1496">
        <v>562976.53</v>
      </c>
      <c r="E1496">
        <f t="shared" si="23"/>
        <v>205486433.45000002</v>
      </c>
    </row>
    <row r="1497" spans="1:5" x14ac:dyDescent="0.35">
      <c r="A1497">
        <v>12</v>
      </c>
      <c r="B1497">
        <v>91</v>
      </c>
      <c r="C1497">
        <v>3</v>
      </c>
      <c r="D1497">
        <v>2479929.4360000002</v>
      </c>
      <c r="E1497">
        <f t="shared" si="23"/>
        <v>905174244.1400001</v>
      </c>
    </row>
    <row r="1498" spans="1:5" x14ac:dyDescent="0.35">
      <c r="A1498">
        <v>12</v>
      </c>
      <c r="B1498">
        <v>91</v>
      </c>
      <c r="C1498">
        <v>4</v>
      </c>
      <c r="D1498">
        <v>1182087.8559999999</v>
      </c>
      <c r="E1498">
        <f t="shared" si="23"/>
        <v>431462067.44</v>
      </c>
    </row>
    <row r="1499" spans="1:5" x14ac:dyDescent="0.35">
      <c r="A1499">
        <v>12</v>
      </c>
      <c r="B1499">
        <v>91</v>
      </c>
      <c r="C1499">
        <v>5</v>
      </c>
      <c r="D1499">
        <v>439474.5</v>
      </c>
      <c r="E1499">
        <f t="shared" si="23"/>
        <v>160408192.5</v>
      </c>
    </row>
    <row r="1500" spans="1:5" x14ac:dyDescent="0.35">
      <c r="A1500">
        <v>12</v>
      </c>
      <c r="B1500">
        <v>93</v>
      </c>
      <c r="C1500">
        <v>2</v>
      </c>
      <c r="D1500">
        <v>216688</v>
      </c>
      <c r="E1500">
        <f t="shared" si="23"/>
        <v>79091120</v>
      </c>
    </row>
    <row r="1501" spans="1:5" x14ac:dyDescent="0.35">
      <c r="A1501">
        <v>12</v>
      </c>
      <c r="B1501">
        <v>93</v>
      </c>
      <c r="C1501">
        <v>3</v>
      </c>
      <c r="D1501">
        <v>715952.1</v>
      </c>
      <c r="E1501">
        <f t="shared" si="23"/>
        <v>261322516.5</v>
      </c>
    </row>
    <row r="1502" spans="1:5" x14ac:dyDescent="0.35">
      <c r="A1502">
        <v>12</v>
      </c>
      <c r="B1502">
        <v>93</v>
      </c>
      <c r="C1502">
        <v>4</v>
      </c>
      <c r="D1502">
        <v>27298.799999999999</v>
      </c>
      <c r="E1502">
        <f t="shared" si="23"/>
        <v>9964062</v>
      </c>
    </row>
    <row r="1503" spans="1:5" x14ac:dyDescent="0.35">
      <c r="A1503">
        <v>12</v>
      </c>
      <c r="B1503">
        <v>93</v>
      </c>
      <c r="C1503">
        <v>5</v>
      </c>
      <c r="D1503">
        <v>121040.25</v>
      </c>
      <c r="E1503">
        <f t="shared" si="23"/>
        <v>44179691.25</v>
      </c>
    </row>
    <row r="1504" spans="1:5" x14ac:dyDescent="0.35">
      <c r="A1504">
        <v>12</v>
      </c>
      <c r="B1504">
        <v>93</v>
      </c>
      <c r="C1504">
        <v>6</v>
      </c>
      <c r="D1504">
        <v>1120.25</v>
      </c>
      <c r="E1504">
        <f t="shared" si="23"/>
        <v>408891.25</v>
      </c>
    </row>
    <row r="1505" spans="1:5" x14ac:dyDescent="0.35">
      <c r="A1505">
        <v>12</v>
      </c>
      <c r="B1505">
        <v>95</v>
      </c>
      <c r="C1505">
        <v>1</v>
      </c>
      <c r="D1505">
        <v>3925256.98</v>
      </c>
      <c r="E1505">
        <f t="shared" si="23"/>
        <v>1432718797.7</v>
      </c>
    </row>
    <row r="1506" spans="1:5" x14ac:dyDescent="0.35">
      <c r="A1506">
        <v>12</v>
      </c>
      <c r="B1506">
        <v>95</v>
      </c>
      <c r="C1506">
        <v>2</v>
      </c>
      <c r="D1506">
        <v>8281129.5319999997</v>
      </c>
      <c r="E1506">
        <f t="shared" si="23"/>
        <v>3022612279.1799998</v>
      </c>
    </row>
    <row r="1507" spans="1:5" x14ac:dyDescent="0.35">
      <c r="A1507">
        <v>12</v>
      </c>
      <c r="B1507">
        <v>95</v>
      </c>
      <c r="C1507">
        <v>3</v>
      </c>
      <c r="D1507">
        <v>6870729.5829999996</v>
      </c>
      <c r="E1507">
        <f t="shared" si="23"/>
        <v>2507816297.7950001</v>
      </c>
    </row>
    <row r="1508" spans="1:5" x14ac:dyDescent="0.35">
      <c r="A1508">
        <v>12</v>
      </c>
      <c r="B1508">
        <v>95</v>
      </c>
      <c r="C1508">
        <v>4</v>
      </c>
      <c r="D1508">
        <v>7101497.3499999996</v>
      </c>
      <c r="E1508">
        <f t="shared" si="23"/>
        <v>2592046532.75</v>
      </c>
    </row>
    <row r="1509" spans="1:5" x14ac:dyDescent="0.35">
      <c r="A1509">
        <v>12</v>
      </c>
      <c r="B1509">
        <v>95</v>
      </c>
      <c r="C1509">
        <v>5</v>
      </c>
      <c r="D1509">
        <v>4422160.8859999999</v>
      </c>
      <c r="E1509">
        <f t="shared" si="23"/>
        <v>1614088723.3899999</v>
      </c>
    </row>
    <row r="1510" spans="1:5" x14ac:dyDescent="0.35">
      <c r="A1510">
        <v>12</v>
      </c>
      <c r="B1510">
        <v>95</v>
      </c>
      <c r="C1510">
        <v>6</v>
      </c>
      <c r="D1510">
        <v>543682.05200000003</v>
      </c>
      <c r="E1510">
        <f t="shared" si="23"/>
        <v>198443948.98000002</v>
      </c>
    </row>
    <row r="1511" spans="1:5" x14ac:dyDescent="0.35">
      <c r="A1511">
        <v>12</v>
      </c>
      <c r="B1511">
        <v>97</v>
      </c>
      <c r="C1511">
        <v>1</v>
      </c>
      <c r="D1511">
        <v>873955.5</v>
      </c>
      <c r="E1511">
        <f t="shared" si="23"/>
        <v>318993757.5</v>
      </c>
    </row>
    <row r="1512" spans="1:5" x14ac:dyDescent="0.35">
      <c r="A1512">
        <v>12</v>
      </c>
      <c r="B1512">
        <v>97</v>
      </c>
      <c r="C1512">
        <v>2</v>
      </c>
      <c r="D1512">
        <v>2233564.1</v>
      </c>
      <c r="E1512">
        <f t="shared" si="23"/>
        <v>815250896.5</v>
      </c>
    </row>
    <row r="1513" spans="1:5" x14ac:dyDescent="0.35">
      <c r="A1513">
        <v>12</v>
      </c>
      <c r="B1513">
        <v>97</v>
      </c>
      <c r="C1513">
        <v>3</v>
      </c>
      <c r="D1513">
        <v>3157433.19</v>
      </c>
      <c r="E1513">
        <f t="shared" si="23"/>
        <v>1152463114.3499999</v>
      </c>
    </row>
    <row r="1514" spans="1:5" x14ac:dyDescent="0.35">
      <c r="A1514">
        <v>12</v>
      </c>
      <c r="B1514">
        <v>97</v>
      </c>
      <c r="C1514">
        <v>4</v>
      </c>
      <c r="D1514">
        <v>1248447.8</v>
      </c>
      <c r="E1514">
        <f t="shared" si="23"/>
        <v>455683447</v>
      </c>
    </row>
    <row r="1515" spans="1:5" x14ac:dyDescent="0.35">
      <c r="A1515">
        <v>12</v>
      </c>
      <c r="B1515">
        <v>97</v>
      </c>
      <c r="C1515">
        <v>5</v>
      </c>
      <c r="D1515">
        <v>1160072.05</v>
      </c>
      <c r="E1515">
        <f t="shared" si="23"/>
        <v>423426298.25</v>
      </c>
    </row>
    <row r="1516" spans="1:5" x14ac:dyDescent="0.35">
      <c r="A1516">
        <v>12</v>
      </c>
      <c r="B1516">
        <v>97</v>
      </c>
      <c r="C1516">
        <v>6</v>
      </c>
      <c r="D1516">
        <v>137104.45000000001</v>
      </c>
      <c r="E1516">
        <f t="shared" si="23"/>
        <v>50043124.250000007</v>
      </c>
    </row>
    <row r="1517" spans="1:5" x14ac:dyDescent="0.35">
      <c r="A1517">
        <v>12</v>
      </c>
      <c r="B1517">
        <v>99</v>
      </c>
      <c r="C1517">
        <v>1</v>
      </c>
      <c r="D1517">
        <v>8468986.6769999992</v>
      </c>
      <c r="E1517">
        <f t="shared" si="23"/>
        <v>3091180137.1049995</v>
      </c>
    </row>
    <row r="1518" spans="1:5" x14ac:dyDescent="0.35">
      <c r="A1518">
        <v>12</v>
      </c>
      <c r="B1518">
        <v>99</v>
      </c>
      <c r="C1518">
        <v>2</v>
      </c>
      <c r="D1518">
        <v>3150251.6</v>
      </c>
      <c r="E1518">
        <f t="shared" si="23"/>
        <v>1149841834</v>
      </c>
    </row>
    <row r="1519" spans="1:5" x14ac:dyDescent="0.35">
      <c r="A1519">
        <v>12</v>
      </c>
      <c r="B1519">
        <v>99</v>
      </c>
      <c r="C1519">
        <v>3</v>
      </c>
      <c r="D1519">
        <v>9905267.9739999995</v>
      </c>
      <c r="E1519">
        <f t="shared" si="23"/>
        <v>3615422810.5099998</v>
      </c>
    </row>
    <row r="1520" spans="1:5" x14ac:dyDescent="0.35">
      <c r="A1520">
        <v>12</v>
      </c>
      <c r="B1520">
        <v>99</v>
      </c>
      <c r="C1520">
        <v>4</v>
      </c>
      <c r="D1520">
        <v>5269835.6560000004</v>
      </c>
      <c r="E1520">
        <f t="shared" si="23"/>
        <v>1923490014.4400001</v>
      </c>
    </row>
    <row r="1521" spans="1:5" x14ac:dyDescent="0.35">
      <c r="A1521">
        <v>12</v>
      </c>
      <c r="B1521">
        <v>99</v>
      </c>
      <c r="C1521">
        <v>5</v>
      </c>
      <c r="D1521">
        <v>3101872.83</v>
      </c>
      <c r="E1521">
        <f t="shared" si="23"/>
        <v>1132183582.95</v>
      </c>
    </row>
    <row r="1522" spans="1:5" x14ac:dyDescent="0.35">
      <c r="A1522">
        <v>12</v>
      </c>
      <c r="B1522">
        <v>99</v>
      </c>
      <c r="C1522">
        <v>6</v>
      </c>
      <c r="D1522">
        <v>1748654.82</v>
      </c>
      <c r="E1522">
        <f t="shared" si="23"/>
        <v>638259009.30000007</v>
      </c>
    </row>
    <row r="1523" spans="1:5" x14ac:dyDescent="0.35">
      <c r="A1523">
        <v>12</v>
      </c>
      <c r="B1523">
        <v>101</v>
      </c>
      <c r="C1523">
        <v>1</v>
      </c>
      <c r="D1523">
        <v>1172226.8600000001</v>
      </c>
      <c r="E1523">
        <f t="shared" si="23"/>
        <v>427862803.90000004</v>
      </c>
    </row>
    <row r="1524" spans="1:5" x14ac:dyDescent="0.35">
      <c r="A1524">
        <v>12</v>
      </c>
      <c r="B1524">
        <v>101</v>
      </c>
      <c r="C1524">
        <v>2</v>
      </c>
      <c r="D1524">
        <v>474628.5</v>
      </c>
      <c r="E1524">
        <f t="shared" si="23"/>
        <v>173239402.5</v>
      </c>
    </row>
    <row r="1525" spans="1:5" x14ac:dyDescent="0.35">
      <c r="A1525">
        <v>12</v>
      </c>
      <c r="B1525">
        <v>101</v>
      </c>
      <c r="C1525">
        <v>3</v>
      </c>
      <c r="D1525">
        <v>4449050.8559999997</v>
      </c>
      <c r="E1525">
        <f t="shared" si="23"/>
        <v>1623903562.4399998</v>
      </c>
    </row>
    <row r="1526" spans="1:5" x14ac:dyDescent="0.35">
      <c r="A1526">
        <v>12</v>
      </c>
      <c r="B1526">
        <v>101</v>
      </c>
      <c r="C1526">
        <v>4</v>
      </c>
      <c r="D1526">
        <v>1695955.6</v>
      </c>
      <c r="E1526">
        <f t="shared" si="23"/>
        <v>619023794</v>
      </c>
    </row>
    <row r="1527" spans="1:5" x14ac:dyDescent="0.35">
      <c r="A1527">
        <v>12</v>
      </c>
      <c r="B1527">
        <v>101</v>
      </c>
      <c r="C1527">
        <v>5</v>
      </c>
      <c r="D1527">
        <v>1326469.257</v>
      </c>
      <c r="E1527">
        <f t="shared" si="23"/>
        <v>484161278.80500001</v>
      </c>
    </row>
    <row r="1528" spans="1:5" x14ac:dyDescent="0.35">
      <c r="A1528">
        <v>12</v>
      </c>
      <c r="B1528">
        <v>101</v>
      </c>
      <c r="C1528">
        <v>6</v>
      </c>
      <c r="D1528">
        <v>391431.18199999997</v>
      </c>
      <c r="E1528">
        <f t="shared" si="23"/>
        <v>142872381.42999998</v>
      </c>
    </row>
    <row r="1529" spans="1:5" x14ac:dyDescent="0.35">
      <c r="A1529">
        <v>12</v>
      </c>
      <c r="B1529">
        <v>103</v>
      </c>
      <c r="C1529">
        <v>1</v>
      </c>
      <c r="D1529">
        <v>3233547.9559999998</v>
      </c>
      <c r="E1529">
        <f t="shared" si="23"/>
        <v>1180245003.9399998</v>
      </c>
    </row>
    <row r="1530" spans="1:5" x14ac:dyDescent="0.35">
      <c r="A1530">
        <v>12</v>
      </c>
      <c r="B1530">
        <v>103</v>
      </c>
      <c r="C1530">
        <v>2</v>
      </c>
      <c r="D1530">
        <v>6897</v>
      </c>
      <c r="E1530">
        <f t="shared" si="23"/>
        <v>2517405</v>
      </c>
    </row>
    <row r="1531" spans="1:5" x14ac:dyDescent="0.35">
      <c r="A1531">
        <v>12</v>
      </c>
      <c r="B1531">
        <v>103</v>
      </c>
      <c r="C1531">
        <v>3</v>
      </c>
      <c r="D1531">
        <v>6464883.2379999999</v>
      </c>
      <c r="E1531">
        <f t="shared" si="23"/>
        <v>2359682381.8699999</v>
      </c>
    </row>
    <row r="1532" spans="1:5" x14ac:dyDescent="0.35">
      <c r="A1532">
        <v>12</v>
      </c>
      <c r="B1532">
        <v>103</v>
      </c>
      <c r="C1532">
        <v>4</v>
      </c>
      <c r="D1532">
        <v>5270215.6390000004</v>
      </c>
      <c r="E1532">
        <f t="shared" si="23"/>
        <v>1923628708.2350001</v>
      </c>
    </row>
    <row r="1533" spans="1:5" x14ac:dyDescent="0.35">
      <c r="A1533">
        <v>12</v>
      </c>
      <c r="B1533">
        <v>103</v>
      </c>
      <c r="C1533">
        <v>5</v>
      </c>
      <c r="D1533">
        <v>2004972.879</v>
      </c>
      <c r="E1533">
        <f t="shared" si="23"/>
        <v>731815100.83500004</v>
      </c>
    </row>
    <row r="1534" spans="1:5" x14ac:dyDescent="0.35">
      <c r="A1534">
        <v>12</v>
      </c>
      <c r="B1534">
        <v>103</v>
      </c>
      <c r="C1534">
        <v>6</v>
      </c>
      <c r="D1534">
        <v>260094.986</v>
      </c>
      <c r="E1534">
        <f t="shared" si="23"/>
        <v>94934669.890000001</v>
      </c>
    </row>
    <row r="1535" spans="1:5" x14ac:dyDescent="0.35">
      <c r="A1535">
        <v>12</v>
      </c>
      <c r="B1535">
        <v>105</v>
      </c>
      <c r="C1535">
        <v>1</v>
      </c>
      <c r="D1535">
        <v>2882851.4350000001</v>
      </c>
      <c r="E1535">
        <f t="shared" si="23"/>
        <v>1052240773.775</v>
      </c>
    </row>
    <row r="1536" spans="1:5" x14ac:dyDescent="0.35">
      <c r="A1536">
        <v>12</v>
      </c>
      <c r="B1536">
        <v>105</v>
      </c>
      <c r="C1536">
        <v>2</v>
      </c>
      <c r="D1536">
        <v>457073.4</v>
      </c>
      <c r="E1536">
        <f t="shared" si="23"/>
        <v>166831791</v>
      </c>
    </row>
    <row r="1537" spans="1:5" x14ac:dyDescent="0.35">
      <c r="A1537">
        <v>12</v>
      </c>
      <c r="B1537">
        <v>105</v>
      </c>
      <c r="C1537">
        <v>3</v>
      </c>
      <c r="D1537">
        <v>5443309.5439999998</v>
      </c>
      <c r="E1537">
        <f t="shared" si="23"/>
        <v>1986807983.5599999</v>
      </c>
    </row>
    <row r="1538" spans="1:5" x14ac:dyDescent="0.35">
      <c r="A1538">
        <v>12</v>
      </c>
      <c r="B1538">
        <v>105</v>
      </c>
      <c r="C1538">
        <v>4</v>
      </c>
      <c r="D1538">
        <v>2001182.818</v>
      </c>
      <c r="E1538">
        <f t="shared" si="23"/>
        <v>730431728.56999993</v>
      </c>
    </row>
    <row r="1539" spans="1:5" x14ac:dyDescent="0.35">
      <c r="A1539">
        <v>12</v>
      </c>
      <c r="B1539">
        <v>105</v>
      </c>
      <c r="C1539">
        <v>5</v>
      </c>
      <c r="D1539">
        <v>3124199.068</v>
      </c>
      <c r="E1539">
        <f t="shared" ref="E1539:E1602" si="24">D1539*365</f>
        <v>1140332659.8199999</v>
      </c>
    </row>
    <row r="1540" spans="1:5" x14ac:dyDescent="0.35">
      <c r="A1540">
        <v>12</v>
      </c>
      <c r="B1540">
        <v>105</v>
      </c>
      <c r="C1540">
        <v>6</v>
      </c>
      <c r="D1540">
        <v>9943.4</v>
      </c>
      <c r="E1540">
        <f t="shared" si="24"/>
        <v>3629341</v>
      </c>
    </row>
    <row r="1541" spans="1:5" x14ac:dyDescent="0.35">
      <c r="A1541">
        <v>12</v>
      </c>
      <c r="B1541">
        <v>107</v>
      </c>
      <c r="C1541">
        <v>3</v>
      </c>
      <c r="D1541">
        <v>842346.34600000002</v>
      </c>
      <c r="E1541">
        <f t="shared" si="24"/>
        <v>307456416.29000002</v>
      </c>
    </row>
    <row r="1542" spans="1:5" x14ac:dyDescent="0.35">
      <c r="A1542">
        <v>12</v>
      </c>
      <c r="B1542">
        <v>107</v>
      </c>
      <c r="C1542">
        <v>4</v>
      </c>
      <c r="D1542">
        <v>331667</v>
      </c>
      <c r="E1542">
        <f t="shared" si="24"/>
        <v>121058455</v>
      </c>
    </row>
    <row r="1543" spans="1:5" x14ac:dyDescent="0.35">
      <c r="A1543">
        <v>12</v>
      </c>
      <c r="B1543">
        <v>107</v>
      </c>
      <c r="C1543">
        <v>5</v>
      </c>
      <c r="D1543">
        <v>200841.25</v>
      </c>
      <c r="E1543">
        <f t="shared" si="24"/>
        <v>73307056.25</v>
      </c>
    </row>
    <row r="1544" spans="1:5" x14ac:dyDescent="0.35">
      <c r="A1544">
        <v>12</v>
      </c>
      <c r="B1544">
        <v>107</v>
      </c>
      <c r="C1544">
        <v>6</v>
      </c>
      <c r="D1544">
        <v>559.79999999999995</v>
      </c>
      <c r="E1544">
        <f t="shared" si="24"/>
        <v>204326.99999999997</v>
      </c>
    </row>
    <row r="1545" spans="1:5" x14ac:dyDescent="0.35">
      <c r="A1545">
        <v>12</v>
      </c>
      <c r="B1545">
        <v>109</v>
      </c>
      <c r="C1545">
        <v>1</v>
      </c>
      <c r="D1545">
        <v>2280536.5</v>
      </c>
      <c r="E1545">
        <f t="shared" si="24"/>
        <v>832395822.5</v>
      </c>
    </row>
    <row r="1546" spans="1:5" x14ac:dyDescent="0.35">
      <c r="A1546">
        <v>12</v>
      </c>
      <c r="B1546">
        <v>109</v>
      </c>
      <c r="C1546">
        <v>3</v>
      </c>
      <c r="D1546">
        <v>1480021.7609999999</v>
      </c>
      <c r="E1546">
        <f t="shared" si="24"/>
        <v>540207942.76499999</v>
      </c>
    </row>
    <row r="1547" spans="1:5" x14ac:dyDescent="0.35">
      <c r="A1547">
        <v>12</v>
      </c>
      <c r="B1547">
        <v>109</v>
      </c>
      <c r="C1547">
        <v>4</v>
      </c>
      <c r="D1547">
        <v>1056843.716</v>
      </c>
      <c r="E1547">
        <f t="shared" si="24"/>
        <v>385747956.34000003</v>
      </c>
    </row>
    <row r="1548" spans="1:5" x14ac:dyDescent="0.35">
      <c r="A1548">
        <v>12</v>
      </c>
      <c r="B1548">
        <v>109</v>
      </c>
      <c r="C1548">
        <v>5</v>
      </c>
      <c r="D1548">
        <v>1082771.2</v>
      </c>
      <c r="E1548">
        <f t="shared" si="24"/>
        <v>395211488</v>
      </c>
    </row>
    <row r="1549" spans="1:5" x14ac:dyDescent="0.35">
      <c r="A1549">
        <v>12</v>
      </c>
      <c r="B1549">
        <v>109</v>
      </c>
      <c r="C1549">
        <v>6</v>
      </c>
      <c r="D1549">
        <v>70948</v>
      </c>
      <c r="E1549">
        <f t="shared" si="24"/>
        <v>25896020</v>
      </c>
    </row>
    <row r="1550" spans="1:5" x14ac:dyDescent="0.35">
      <c r="A1550">
        <v>12</v>
      </c>
      <c r="B1550">
        <v>111</v>
      </c>
      <c r="C1550">
        <v>1</v>
      </c>
      <c r="D1550">
        <v>1604075.24</v>
      </c>
      <c r="E1550">
        <f t="shared" si="24"/>
        <v>585487462.60000002</v>
      </c>
    </row>
    <row r="1551" spans="1:5" x14ac:dyDescent="0.35">
      <c r="A1551">
        <v>12</v>
      </c>
      <c r="B1551">
        <v>111</v>
      </c>
      <c r="C1551">
        <v>2</v>
      </c>
      <c r="D1551">
        <v>1246213.196</v>
      </c>
      <c r="E1551">
        <f t="shared" si="24"/>
        <v>454867816.54000002</v>
      </c>
    </row>
    <row r="1552" spans="1:5" x14ac:dyDescent="0.35">
      <c r="A1552">
        <v>12</v>
      </c>
      <c r="B1552">
        <v>111</v>
      </c>
      <c r="C1552">
        <v>3</v>
      </c>
      <c r="D1552">
        <v>2125215.6540000001</v>
      </c>
      <c r="E1552">
        <f t="shared" si="24"/>
        <v>775703713.71000004</v>
      </c>
    </row>
    <row r="1553" spans="1:5" x14ac:dyDescent="0.35">
      <c r="A1553">
        <v>12</v>
      </c>
      <c r="B1553">
        <v>111</v>
      </c>
      <c r="C1553">
        <v>4</v>
      </c>
      <c r="D1553">
        <v>1063202.94</v>
      </c>
      <c r="E1553">
        <f t="shared" si="24"/>
        <v>388069073.09999996</v>
      </c>
    </row>
    <row r="1554" spans="1:5" x14ac:dyDescent="0.35">
      <c r="A1554">
        <v>12</v>
      </c>
      <c r="B1554">
        <v>111</v>
      </c>
      <c r="C1554">
        <v>5</v>
      </c>
      <c r="D1554">
        <v>512592.05</v>
      </c>
      <c r="E1554">
        <f t="shared" si="24"/>
        <v>187096098.25</v>
      </c>
    </row>
    <row r="1555" spans="1:5" x14ac:dyDescent="0.35">
      <c r="A1555">
        <v>12</v>
      </c>
      <c r="B1555">
        <v>111</v>
      </c>
      <c r="C1555">
        <v>6</v>
      </c>
      <c r="D1555">
        <v>145798.57</v>
      </c>
      <c r="E1555">
        <f t="shared" si="24"/>
        <v>53216478.050000004</v>
      </c>
    </row>
    <row r="1556" spans="1:5" x14ac:dyDescent="0.35">
      <c r="A1556">
        <v>12</v>
      </c>
      <c r="B1556">
        <v>113</v>
      </c>
      <c r="C1556">
        <v>1</v>
      </c>
      <c r="D1556">
        <v>702633.5</v>
      </c>
      <c r="E1556">
        <f t="shared" si="24"/>
        <v>256461227.5</v>
      </c>
    </row>
    <row r="1557" spans="1:5" x14ac:dyDescent="0.35">
      <c r="A1557">
        <v>12</v>
      </c>
      <c r="B1557">
        <v>113</v>
      </c>
      <c r="C1557">
        <v>3</v>
      </c>
      <c r="D1557">
        <v>909860.18400000001</v>
      </c>
      <c r="E1557">
        <f t="shared" si="24"/>
        <v>332098967.16000003</v>
      </c>
    </row>
    <row r="1558" spans="1:5" x14ac:dyDescent="0.35">
      <c r="A1558">
        <v>12</v>
      </c>
      <c r="B1558">
        <v>113</v>
      </c>
      <c r="C1558">
        <v>4</v>
      </c>
      <c r="D1558">
        <v>1355933.52</v>
      </c>
      <c r="E1558">
        <f t="shared" si="24"/>
        <v>494915734.80000001</v>
      </c>
    </row>
    <row r="1559" spans="1:5" x14ac:dyDescent="0.35">
      <c r="A1559">
        <v>12</v>
      </c>
      <c r="B1559">
        <v>113</v>
      </c>
      <c r="C1559">
        <v>5</v>
      </c>
      <c r="D1559">
        <v>617316.69999999995</v>
      </c>
      <c r="E1559">
        <f t="shared" si="24"/>
        <v>225320595.49999997</v>
      </c>
    </row>
    <row r="1560" spans="1:5" x14ac:dyDescent="0.35">
      <c r="A1560">
        <v>12</v>
      </c>
      <c r="B1560">
        <v>113</v>
      </c>
      <c r="C1560">
        <v>6</v>
      </c>
      <c r="D1560">
        <v>952.2</v>
      </c>
      <c r="E1560">
        <f t="shared" si="24"/>
        <v>347553</v>
      </c>
    </row>
    <row r="1561" spans="1:5" x14ac:dyDescent="0.35">
      <c r="A1561">
        <v>12</v>
      </c>
      <c r="B1561">
        <v>115</v>
      </c>
      <c r="C1561">
        <v>1</v>
      </c>
      <c r="D1561">
        <v>3267146.1749999998</v>
      </c>
      <c r="E1561">
        <f t="shared" si="24"/>
        <v>1192508353.875</v>
      </c>
    </row>
    <row r="1562" spans="1:5" x14ac:dyDescent="0.35">
      <c r="A1562">
        <v>12</v>
      </c>
      <c r="B1562">
        <v>115</v>
      </c>
      <c r="C1562">
        <v>3</v>
      </c>
      <c r="D1562">
        <v>2633355.8489999999</v>
      </c>
      <c r="E1562">
        <f t="shared" si="24"/>
        <v>961174884.88499999</v>
      </c>
    </row>
    <row r="1563" spans="1:5" x14ac:dyDescent="0.35">
      <c r="A1563">
        <v>12</v>
      </c>
      <c r="B1563">
        <v>115</v>
      </c>
      <c r="C1563">
        <v>4</v>
      </c>
      <c r="D1563">
        <v>1425979</v>
      </c>
      <c r="E1563">
        <f t="shared" si="24"/>
        <v>520482335</v>
      </c>
    </row>
    <row r="1564" spans="1:5" x14ac:dyDescent="0.35">
      <c r="A1564">
        <v>12</v>
      </c>
      <c r="B1564">
        <v>115</v>
      </c>
      <c r="C1564">
        <v>5</v>
      </c>
      <c r="D1564">
        <v>1711338.68</v>
      </c>
      <c r="E1564">
        <f t="shared" si="24"/>
        <v>624638618.19999993</v>
      </c>
    </row>
    <row r="1565" spans="1:5" x14ac:dyDescent="0.35">
      <c r="A1565">
        <v>12</v>
      </c>
      <c r="B1565">
        <v>115</v>
      </c>
      <c r="C1565">
        <v>6</v>
      </c>
      <c r="D1565">
        <v>60749.1</v>
      </c>
      <c r="E1565">
        <f t="shared" si="24"/>
        <v>22173421.5</v>
      </c>
    </row>
    <row r="1566" spans="1:5" x14ac:dyDescent="0.35">
      <c r="A1566">
        <v>12</v>
      </c>
      <c r="B1566">
        <v>117</v>
      </c>
      <c r="C1566">
        <v>1</v>
      </c>
      <c r="D1566">
        <v>1914463.2</v>
      </c>
      <c r="E1566">
        <f t="shared" si="24"/>
        <v>698779068</v>
      </c>
    </row>
    <row r="1567" spans="1:5" x14ac:dyDescent="0.35">
      <c r="A1567">
        <v>12</v>
      </c>
      <c r="B1567">
        <v>117</v>
      </c>
      <c r="C1567">
        <v>2</v>
      </c>
      <c r="D1567">
        <v>765925</v>
      </c>
      <c r="E1567">
        <f t="shared" si="24"/>
        <v>279562625</v>
      </c>
    </row>
    <row r="1568" spans="1:5" x14ac:dyDescent="0.35">
      <c r="A1568">
        <v>12</v>
      </c>
      <c r="B1568">
        <v>117</v>
      </c>
      <c r="C1568">
        <v>3</v>
      </c>
      <c r="D1568">
        <v>2571238.9580000001</v>
      </c>
      <c r="E1568">
        <f t="shared" si="24"/>
        <v>938502219.67000008</v>
      </c>
    </row>
    <row r="1569" spans="1:5" x14ac:dyDescent="0.35">
      <c r="A1569">
        <v>12</v>
      </c>
      <c r="B1569">
        <v>117</v>
      </c>
      <c r="C1569">
        <v>4</v>
      </c>
      <c r="D1569">
        <v>1529898.8</v>
      </c>
      <c r="E1569">
        <f t="shared" si="24"/>
        <v>558413062</v>
      </c>
    </row>
    <row r="1570" spans="1:5" x14ac:dyDescent="0.35">
      <c r="A1570">
        <v>12</v>
      </c>
      <c r="B1570">
        <v>117</v>
      </c>
      <c r="C1570">
        <v>5</v>
      </c>
      <c r="D1570">
        <v>1258168.8500000001</v>
      </c>
      <c r="E1570">
        <f t="shared" si="24"/>
        <v>459231630.25000006</v>
      </c>
    </row>
    <row r="1571" spans="1:5" x14ac:dyDescent="0.35">
      <c r="A1571">
        <v>12</v>
      </c>
      <c r="B1571">
        <v>117</v>
      </c>
      <c r="C1571">
        <v>6</v>
      </c>
      <c r="D1571">
        <v>343436.45</v>
      </c>
      <c r="E1571">
        <f t="shared" si="24"/>
        <v>125354304.25</v>
      </c>
    </row>
    <row r="1572" spans="1:5" x14ac:dyDescent="0.35">
      <c r="A1572">
        <v>12</v>
      </c>
      <c r="B1572">
        <v>119</v>
      </c>
      <c r="C1572">
        <v>1</v>
      </c>
      <c r="D1572">
        <v>1494092.365</v>
      </c>
      <c r="E1572">
        <f t="shared" si="24"/>
        <v>545343713.22500002</v>
      </c>
    </row>
    <row r="1573" spans="1:5" x14ac:dyDescent="0.35">
      <c r="A1573">
        <v>12</v>
      </c>
      <c r="B1573">
        <v>119</v>
      </c>
      <c r="C1573">
        <v>2</v>
      </c>
      <c r="D1573">
        <v>416585</v>
      </c>
      <c r="E1573">
        <f t="shared" si="24"/>
        <v>152053525</v>
      </c>
    </row>
    <row r="1574" spans="1:5" x14ac:dyDescent="0.35">
      <c r="A1574">
        <v>12</v>
      </c>
      <c r="B1574">
        <v>119</v>
      </c>
      <c r="C1574">
        <v>3</v>
      </c>
      <c r="D1574">
        <v>622173.9</v>
      </c>
      <c r="E1574">
        <f t="shared" si="24"/>
        <v>227093473.5</v>
      </c>
    </row>
    <row r="1575" spans="1:5" x14ac:dyDescent="0.35">
      <c r="A1575">
        <v>12</v>
      </c>
      <c r="B1575">
        <v>119</v>
      </c>
      <c r="C1575">
        <v>4</v>
      </c>
      <c r="D1575">
        <v>409424.8</v>
      </c>
      <c r="E1575">
        <f t="shared" si="24"/>
        <v>149440052</v>
      </c>
    </row>
    <row r="1576" spans="1:5" x14ac:dyDescent="0.35">
      <c r="A1576">
        <v>12</v>
      </c>
      <c r="B1576">
        <v>119</v>
      </c>
      <c r="C1576">
        <v>5</v>
      </c>
      <c r="D1576">
        <v>593308.1</v>
      </c>
      <c r="E1576">
        <f t="shared" si="24"/>
        <v>216557456.5</v>
      </c>
    </row>
    <row r="1577" spans="1:5" x14ac:dyDescent="0.35">
      <c r="A1577">
        <v>12</v>
      </c>
      <c r="B1577">
        <v>119</v>
      </c>
      <c r="C1577">
        <v>6</v>
      </c>
      <c r="D1577">
        <v>139255.4</v>
      </c>
      <c r="E1577">
        <f t="shared" si="24"/>
        <v>50828221</v>
      </c>
    </row>
    <row r="1578" spans="1:5" x14ac:dyDescent="0.35">
      <c r="A1578">
        <v>12</v>
      </c>
      <c r="B1578">
        <v>121</v>
      </c>
      <c r="C1578">
        <v>1</v>
      </c>
      <c r="D1578">
        <v>757470.29500000004</v>
      </c>
      <c r="E1578">
        <f t="shared" si="24"/>
        <v>276476657.67500001</v>
      </c>
    </row>
    <row r="1579" spans="1:5" x14ac:dyDescent="0.35">
      <c r="A1579">
        <v>12</v>
      </c>
      <c r="B1579">
        <v>121</v>
      </c>
      <c r="C1579">
        <v>3</v>
      </c>
      <c r="D1579">
        <v>41860.699999999997</v>
      </c>
      <c r="E1579">
        <f t="shared" si="24"/>
        <v>15279155.499999998</v>
      </c>
    </row>
    <row r="1580" spans="1:5" x14ac:dyDescent="0.35">
      <c r="A1580">
        <v>12</v>
      </c>
      <c r="B1580">
        <v>121</v>
      </c>
      <c r="C1580">
        <v>4</v>
      </c>
      <c r="D1580">
        <v>450042.51899999997</v>
      </c>
      <c r="E1580">
        <f t="shared" si="24"/>
        <v>164265519.435</v>
      </c>
    </row>
    <row r="1581" spans="1:5" x14ac:dyDescent="0.35">
      <c r="A1581">
        <v>12</v>
      </c>
      <c r="B1581">
        <v>121</v>
      </c>
      <c r="C1581">
        <v>5</v>
      </c>
      <c r="D1581">
        <v>324131.55</v>
      </c>
      <c r="E1581">
        <f t="shared" si="24"/>
        <v>118308015.75</v>
      </c>
    </row>
    <row r="1582" spans="1:5" x14ac:dyDescent="0.35">
      <c r="A1582">
        <v>12</v>
      </c>
      <c r="B1582">
        <v>123</v>
      </c>
      <c r="C1582">
        <v>3</v>
      </c>
      <c r="D1582">
        <v>375124.842</v>
      </c>
      <c r="E1582">
        <f t="shared" si="24"/>
        <v>136920567.33000001</v>
      </c>
    </row>
    <row r="1583" spans="1:5" x14ac:dyDescent="0.35">
      <c r="A1583">
        <v>12</v>
      </c>
      <c r="B1583">
        <v>123</v>
      </c>
      <c r="C1583">
        <v>4</v>
      </c>
      <c r="D1583">
        <v>40055</v>
      </c>
      <c r="E1583">
        <f t="shared" si="24"/>
        <v>14620075</v>
      </c>
    </row>
    <row r="1584" spans="1:5" x14ac:dyDescent="0.35">
      <c r="A1584">
        <v>12</v>
      </c>
      <c r="B1584">
        <v>123</v>
      </c>
      <c r="C1584">
        <v>5</v>
      </c>
      <c r="D1584">
        <v>147643.6</v>
      </c>
      <c r="E1584">
        <f t="shared" si="24"/>
        <v>53889914</v>
      </c>
    </row>
    <row r="1585" spans="1:5" x14ac:dyDescent="0.35">
      <c r="A1585">
        <v>12</v>
      </c>
      <c r="B1585">
        <v>123</v>
      </c>
      <c r="C1585">
        <v>6</v>
      </c>
      <c r="D1585">
        <v>1749</v>
      </c>
      <c r="E1585">
        <f t="shared" si="24"/>
        <v>638385</v>
      </c>
    </row>
    <row r="1586" spans="1:5" x14ac:dyDescent="0.35">
      <c r="A1586">
        <v>12</v>
      </c>
      <c r="B1586">
        <v>125</v>
      </c>
      <c r="C1586">
        <v>4</v>
      </c>
      <c r="D1586">
        <v>180883.8</v>
      </c>
      <c r="E1586">
        <f t="shared" si="24"/>
        <v>66022586.999999993</v>
      </c>
    </row>
    <row r="1587" spans="1:5" x14ac:dyDescent="0.35">
      <c r="A1587">
        <v>12</v>
      </c>
      <c r="B1587">
        <v>125</v>
      </c>
      <c r="C1587">
        <v>5</v>
      </c>
      <c r="D1587">
        <v>80727.55</v>
      </c>
      <c r="E1587">
        <f t="shared" si="24"/>
        <v>29465555.75</v>
      </c>
    </row>
    <row r="1588" spans="1:5" x14ac:dyDescent="0.35">
      <c r="A1588">
        <v>12</v>
      </c>
      <c r="B1588">
        <v>125</v>
      </c>
      <c r="C1588">
        <v>6</v>
      </c>
      <c r="D1588">
        <v>494.2</v>
      </c>
      <c r="E1588">
        <f t="shared" si="24"/>
        <v>180383</v>
      </c>
    </row>
    <row r="1589" spans="1:5" x14ac:dyDescent="0.35">
      <c r="A1589">
        <v>12</v>
      </c>
      <c r="B1589">
        <v>127</v>
      </c>
      <c r="C1589">
        <v>1</v>
      </c>
      <c r="D1589">
        <v>4278609.03</v>
      </c>
      <c r="E1589">
        <f t="shared" si="24"/>
        <v>1561692295.95</v>
      </c>
    </row>
    <row r="1590" spans="1:5" x14ac:dyDescent="0.35">
      <c r="A1590">
        <v>12</v>
      </c>
      <c r="B1590">
        <v>127</v>
      </c>
      <c r="C1590">
        <v>3</v>
      </c>
      <c r="D1590">
        <v>4674549.07</v>
      </c>
      <c r="E1590">
        <f t="shared" si="24"/>
        <v>1706210410.5500002</v>
      </c>
    </row>
    <row r="1591" spans="1:5" x14ac:dyDescent="0.35">
      <c r="A1591">
        <v>12</v>
      </c>
      <c r="B1591">
        <v>127</v>
      </c>
      <c r="C1591">
        <v>4</v>
      </c>
      <c r="D1591">
        <v>1564926.21</v>
      </c>
      <c r="E1591">
        <f t="shared" si="24"/>
        <v>571198066.64999998</v>
      </c>
    </row>
    <row r="1592" spans="1:5" x14ac:dyDescent="0.35">
      <c r="A1592">
        <v>12</v>
      </c>
      <c r="B1592">
        <v>127</v>
      </c>
      <c r="C1592">
        <v>5</v>
      </c>
      <c r="D1592">
        <v>1033983.75</v>
      </c>
      <c r="E1592">
        <f t="shared" si="24"/>
        <v>377404068.75</v>
      </c>
    </row>
    <row r="1593" spans="1:5" x14ac:dyDescent="0.35">
      <c r="A1593">
        <v>12</v>
      </c>
      <c r="B1593">
        <v>127</v>
      </c>
      <c r="C1593">
        <v>6</v>
      </c>
      <c r="D1593">
        <v>452113.07</v>
      </c>
      <c r="E1593">
        <f t="shared" si="24"/>
        <v>165021270.55000001</v>
      </c>
    </row>
    <row r="1594" spans="1:5" x14ac:dyDescent="0.35">
      <c r="A1594">
        <v>12</v>
      </c>
      <c r="B1594">
        <v>129</v>
      </c>
      <c r="C1594">
        <v>3</v>
      </c>
      <c r="D1594">
        <v>342516.93</v>
      </c>
      <c r="E1594">
        <f t="shared" si="24"/>
        <v>125018679.45</v>
      </c>
    </row>
    <row r="1595" spans="1:5" x14ac:dyDescent="0.35">
      <c r="A1595">
        <v>12</v>
      </c>
      <c r="B1595">
        <v>129</v>
      </c>
      <c r="C1595">
        <v>4</v>
      </c>
      <c r="D1595">
        <v>34049.300000000003</v>
      </c>
      <c r="E1595">
        <f t="shared" si="24"/>
        <v>12427994.500000002</v>
      </c>
    </row>
    <row r="1596" spans="1:5" x14ac:dyDescent="0.35">
      <c r="A1596">
        <v>12</v>
      </c>
      <c r="B1596">
        <v>129</v>
      </c>
      <c r="C1596">
        <v>5</v>
      </c>
      <c r="D1596">
        <v>168908.67800000001</v>
      </c>
      <c r="E1596">
        <f t="shared" si="24"/>
        <v>61651667.470000006</v>
      </c>
    </row>
    <row r="1597" spans="1:5" x14ac:dyDescent="0.35">
      <c r="A1597">
        <v>12</v>
      </c>
      <c r="B1597">
        <v>129</v>
      </c>
      <c r="C1597">
        <v>6</v>
      </c>
      <c r="D1597">
        <v>32594.400000000001</v>
      </c>
      <c r="E1597">
        <f t="shared" si="24"/>
        <v>11896956</v>
      </c>
    </row>
    <row r="1598" spans="1:5" x14ac:dyDescent="0.35">
      <c r="A1598">
        <v>12</v>
      </c>
      <c r="B1598">
        <v>131</v>
      </c>
      <c r="C1598">
        <v>1</v>
      </c>
      <c r="D1598">
        <v>579891.80299999996</v>
      </c>
      <c r="E1598">
        <f t="shared" si="24"/>
        <v>211660508.095</v>
      </c>
    </row>
    <row r="1599" spans="1:5" x14ac:dyDescent="0.35">
      <c r="A1599">
        <v>12</v>
      </c>
      <c r="B1599">
        <v>131</v>
      </c>
      <c r="C1599">
        <v>3</v>
      </c>
      <c r="D1599">
        <v>1439152.912</v>
      </c>
      <c r="E1599">
        <f t="shared" si="24"/>
        <v>525290812.88</v>
      </c>
    </row>
    <row r="1600" spans="1:5" x14ac:dyDescent="0.35">
      <c r="A1600">
        <v>12</v>
      </c>
      <c r="B1600">
        <v>131</v>
      </c>
      <c r="C1600">
        <v>4</v>
      </c>
      <c r="D1600">
        <v>413616.21</v>
      </c>
      <c r="E1600">
        <f t="shared" si="24"/>
        <v>150969916.65000001</v>
      </c>
    </row>
    <row r="1601" spans="1:5" x14ac:dyDescent="0.35">
      <c r="A1601">
        <v>12</v>
      </c>
      <c r="B1601">
        <v>131</v>
      </c>
      <c r="C1601">
        <v>5</v>
      </c>
      <c r="D1601">
        <v>199406.05</v>
      </c>
      <c r="E1601">
        <f t="shared" si="24"/>
        <v>72783208.25</v>
      </c>
    </row>
    <row r="1602" spans="1:5" x14ac:dyDescent="0.35">
      <c r="A1602">
        <v>12</v>
      </c>
      <c r="B1602">
        <v>131</v>
      </c>
      <c r="C1602">
        <v>6</v>
      </c>
      <c r="D1602">
        <v>2132.1</v>
      </c>
      <c r="E1602">
        <f t="shared" si="24"/>
        <v>778216.5</v>
      </c>
    </row>
    <row r="1603" spans="1:5" x14ac:dyDescent="0.35">
      <c r="A1603">
        <v>12</v>
      </c>
      <c r="B1603">
        <v>133</v>
      </c>
      <c r="C1603">
        <v>1</v>
      </c>
      <c r="D1603">
        <v>300915.44099999999</v>
      </c>
      <c r="E1603">
        <f t="shared" ref="E1603:E1666" si="25">D1603*365</f>
        <v>109834135.965</v>
      </c>
    </row>
    <row r="1604" spans="1:5" x14ac:dyDescent="0.35">
      <c r="A1604">
        <v>12</v>
      </c>
      <c r="B1604">
        <v>133</v>
      </c>
      <c r="C1604">
        <v>3</v>
      </c>
      <c r="D1604">
        <v>322195.48</v>
      </c>
      <c r="E1604">
        <f t="shared" si="25"/>
        <v>117601350.19999999</v>
      </c>
    </row>
    <row r="1605" spans="1:5" x14ac:dyDescent="0.35">
      <c r="A1605">
        <v>12</v>
      </c>
      <c r="B1605">
        <v>133</v>
      </c>
      <c r="C1605">
        <v>4</v>
      </c>
      <c r="D1605">
        <v>99320.04</v>
      </c>
      <c r="E1605">
        <f t="shared" si="25"/>
        <v>36251814.599999994</v>
      </c>
    </row>
    <row r="1606" spans="1:5" x14ac:dyDescent="0.35">
      <c r="A1606">
        <v>12</v>
      </c>
      <c r="B1606">
        <v>133</v>
      </c>
      <c r="C1606">
        <v>5</v>
      </c>
      <c r="D1606">
        <v>122142.85</v>
      </c>
      <c r="E1606">
        <f t="shared" si="25"/>
        <v>44582140.25</v>
      </c>
    </row>
    <row r="1607" spans="1:5" x14ac:dyDescent="0.35">
      <c r="A1607">
        <v>13</v>
      </c>
      <c r="B1607">
        <v>1</v>
      </c>
      <c r="C1607">
        <v>3</v>
      </c>
      <c r="D1607">
        <v>267799</v>
      </c>
      <c r="E1607">
        <f t="shared" si="25"/>
        <v>97746635</v>
      </c>
    </row>
    <row r="1608" spans="1:5" x14ac:dyDescent="0.35">
      <c r="A1608">
        <v>13</v>
      </c>
      <c r="B1608">
        <v>1</v>
      </c>
      <c r="C1608">
        <v>4</v>
      </c>
      <c r="D1608">
        <v>125983.3</v>
      </c>
      <c r="E1608">
        <f t="shared" si="25"/>
        <v>45983904.5</v>
      </c>
    </row>
    <row r="1609" spans="1:5" x14ac:dyDescent="0.35">
      <c r="A1609">
        <v>13</v>
      </c>
      <c r="B1609">
        <v>1</v>
      </c>
      <c r="C1609">
        <v>5</v>
      </c>
      <c r="D1609">
        <v>78776.2</v>
      </c>
      <c r="E1609">
        <f t="shared" si="25"/>
        <v>28753313</v>
      </c>
    </row>
    <row r="1610" spans="1:5" x14ac:dyDescent="0.35">
      <c r="A1610">
        <v>13</v>
      </c>
      <c r="B1610">
        <v>1</v>
      </c>
      <c r="C1610">
        <v>6</v>
      </c>
      <c r="D1610">
        <v>18226.400000000001</v>
      </c>
      <c r="E1610">
        <f t="shared" si="25"/>
        <v>6652636.0000000009</v>
      </c>
    </row>
    <row r="1611" spans="1:5" x14ac:dyDescent="0.35">
      <c r="A1611">
        <v>13</v>
      </c>
      <c r="B1611">
        <v>3</v>
      </c>
      <c r="C1611">
        <v>3</v>
      </c>
      <c r="D1611">
        <v>209118.3</v>
      </c>
      <c r="E1611">
        <f t="shared" si="25"/>
        <v>76328179.5</v>
      </c>
    </row>
    <row r="1612" spans="1:5" x14ac:dyDescent="0.35">
      <c r="A1612">
        <v>13</v>
      </c>
      <c r="B1612">
        <v>3</v>
      </c>
      <c r="C1612">
        <v>4</v>
      </c>
      <c r="D1612">
        <v>35288.300000000003</v>
      </c>
      <c r="E1612">
        <f t="shared" si="25"/>
        <v>12880229.500000002</v>
      </c>
    </row>
    <row r="1613" spans="1:5" x14ac:dyDescent="0.35">
      <c r="A1613">
        <v>13</v>
      </c>
      <c r="B1613">
        <v>3</v>
      </c>
      <c r="C1613">
        <v>5</v>
      </c>
      <c r="D1613">
        <v>27123.5</v>
      </c>
      <c r="E1613">
        <f t="shared" si="25"/>
        <v>9900077.5</v>
      </c>
    </row>
    <row r="1614" spans="1:5" x14ac:dyDescent="0.35">
      <c r="A1614">
        <v>13</v>
      </c>
      <c r="B1614">
        <v>5</v>
      </c>
      <c r="C1614">
        <v>3</v>
      </c>
      <c r="D1614">
        <v>107463.2</v>
      </c>
      <c r="E1614">
        <f t="shared" si="25"/>
        <v>39224068</v>
      </c>
    </row>
    <row r="1615" spans="1:5" x14ac:dyDescent="0.35">
      <c r="A1615">
        <v>13</v>
      </c>
      <c r="B1615">
        <v>5</v>
      </c>
      <c r="C1615">
        <v>4</v>
      </c>
      <c r="D1615">
        <v>90476.3</v>
      </c>
      <c r="E1615">
        <f t="shared" si="25"/>
        <v>33023849.5</v>
      </c>
    </row>
    <row r="1616" spans="1:5" x14ac:dyDescent="0.35">
      <c r="A1616">
        <v>13</v>
      </c>
      <c r="B1616">
        <v>5</v>
      </c>
      <c r="C1616">
        <v>5</v>
      </c>
      <c r="D1616">
        <v>55025.1</v>
      </c>
      <c r="E1616">
        <f t="shared" si="25"/>
        <v>20084161.5</v>
      </c>
    </row>
    <row r="1617" spans="1:5" x14ac:dyDescent="0.35">
      <c r="A1617">
        <v>13</v>
      </c>
      <c r="B1617">
        <v>7</v>
      </c>
      <c r="C1617">
        <v>4</v>
      </c>
      <c r="D1617">
        <v>87622.399999999994</v>
      </c>
      <c r="E1617">
        <f t="shared" si="25"/>
        <v>31982175.999999996</v>
      </c>
    </row>
    <row r="1618" spans="1:5" x14ac:dyDescent="0.35">
      <c r="A1618">
        <v>13</v>
      </c>
      <c r="B1618">
        <v>7</v>
      </c>
      <c r="C1618">
        <v>5</v>
      </c>
      <c r="D1618">
        <v>34179.800000000003</v>
      </c>
      <c r="E1618">
        <f t="shared" si="25"/>
        <v>12475627.000000002</v>
      </c>
    </row>
    <row r="1619" spans="1:5" x14ac:dyDescent="0.35">
      <c r="A1619">
        <v>13</v>
      </c>
      <c r="B1619">
        <v>9</v>
      </c>
      <c r="C1619">
        <v>3</v>
      </c>
      <c r="D1619">
        <v>272004.55</v>
      </c>
      <c r="E1619">
        <f t="shared" si="25"/>
        <v>99281660.75</v>
      </c>
    </row>
    <row r="1620" spans="1:5" x14ac:dyDescent="0.35">
      <c r="A1620">
        <v>13</v>
      </c>
      <c r="B1620">
        <v>9</v>
      </c>
      <c r="C1620">
        <v>4</v>
      </c>
      <c r="D1620">
        <v>449621</v>
      </c>
      <c r="E1620">
        <f t="shared" si="25"/>
        <v>164111665</v>
      </c>
    </row>
    <row r="1621" spans="1:5" x14ac:dyDescent="0.35">
      <c r="A1621">
        <v>13</v>
      </c>
      <c r="B1621">
        <v>9</v>
      </c>
      <c r="C1621">
        <v>5</v>
      </c>
      <c r="D1621">
        <v>157133.45000000001</v>
      </c>
      <c r="E1621">
        <f t="shared" si="25"/>
        <v>57353709.250000007</v>
      </c>
    </row>
    <row r="1622" spans="1:5" x14ac:dyDescent="0.35">
      <c r="A1622">
        <v>13</v>
      </c>
      <c r="B1622">
        <v>9</v>
      </c>
      <c r="C1622">
        <v>6</v>
      </c>
      <c r="D1622">
        <v>408.9</v>
      </c>
      <c r="E1622">
        <f t="shared" si="25"/>
        <v>149248.5</v>
      </c>
    </row>
    <row r="1623" spans="1:5" x14ac:dyDescent="0.35">
      <c r="A1623">
        <v>13</v>
      </c>
      <c r="B1623">
        <v>11</v>
      </c>
      <c r="C1623">
        <v>1</v>
      </c>
      <c r="D1623">
        <v>327506</v>
      </c>
      <c r="E1623">
        <f t="shared" si="25"/>
        <v>119539690</v>
      </c>
    </row>
    <row r="1624" spans="1:5" x14ac:dyDescent="0.35">
      <c r="A1624">
        <v>13</v>
      </c>
      <c r="B1624">
        <v>11</v>
      </c>
      <c r="C1624">
        <v>3</v>
      </c>
      <c r="D1624">
        <v>162569.79999999999</v>
      </c>
      <c r="E1624">
        <f t="shared" si="25"/>
        <v>59337976.999999993</v>
      </c>
    </row>
    <row r="1625" spans="1:5" x14ac:dyDescent="0.35">
      <c r="A1625">
        <v>13</v>
      </c>
      <c r="B1625">
        <v>11</v>
      </c>
      <c r="C1625">
        <v>4</v>
      </c>
      <c r="D1625">
        <v>41619.5</v>
      </c>
      <c r="E1625">
        <f t="shared" si="25"/>
        <v>15191117.5</v>
      </c>
    </row>
    <row r="1626" spans="1:5" x14ac:dyDescent="0.35">
      <c r="A1626">
        <v>13</v>
      </c>
      <c r="B1626">
        <v>11</v>
      </c>
      <c r="C1626">
        <v>5</v>
      </c>
      <c r="D1626">
        <v>200107</v>
      </c>
      <c r="E1626">
        <f t="shared" si="25"/>
        <v>73039055</v>
      </c>
    </row>
    <row r="1627" spans="1:5" x14ac:dyDescent="0.35">
      <c r="A1627">
        <v>13</v>
      </c>
      <c r="B1627">
        <v>11</v>
      </c>
      <c r="C1627">
        <v>6</v>
      </c>
      <c r="D1627">
        <v>2231.1</v>
      </c>
      <c r="E1627">
        <f t="shared" si="25"/>
        <v>814351.5</v>
      </c>
    </row>
    <row r="1628" spans="1:5" x14ac:dyDescent="0.35">
      <c r="A1628">
        <v>13</v>
      </c>
      <c r="B1628">
        <v>13</v>
      </c>
      <c r="C1628">
        <v>1</v>
      </c>
      <c r="D1628">
        <v>205440</v>
      </c>
      <c r="E1628">
        <f t="shared" si="25"/>
        <v>74985600</v>
      </c>
    </row>
    <row r="1629" spans="1:5" x14ac:dyDescent="0.35">
      <c r="A1629">
        <v>13</v>
      </c>
      <c r="B1629">
        <v>13</v>
      </c>
      <c r="C1629">
        <v>3</v>
      </c>
      <c r="D1629">
        <v>492658.7</v>
      </c>
      <c r="E1629">
        <f t="shared" si="25"/>
        <v>179820425.5</v>
      </c>
    </row>
    <row r="1630" spans="1:5" x14ac:dyDescent="0.35">
      <c r="A1630">
        <v>13</v>
      </c>
      <c r="B1630">
        <v>13</v>
      </c>
      <c r="C1630">
        <v>4</v>
      </c>
      <c r="D1630">
        <v>630869.80000000005</v>
      </c>
      <c r="E1630">
        <f t="shared" si="25"/>
        <v>230267477.00000003</v>
      </c>
    </row>
    <row r="1631" spans="1:5" x14ac:dyDescent="0.35">
      <c r="A1631">
        <v>13</v>
      </c>
      <c r="B1631">
        <v>13</v>
      </c>
      <c r="C1631">
        <v>5</v>
      </c>
      <c r="D1631">
        <v>216544.4</v>
      </c>
      <c r="E1631">
        <f t="shared" si="25"/>
        <v>79038706</v>
      </c>
    </row>
    <row r="1632" spans="1:5" x14ac:dyDescent="0.35">
      <c r="A1632">
        <v>13</v>
      </c>
      <c r="B1632">
        <v>13</v>
      </c>
      <c r="C1632">
        <v>6</v>
      </c>
      <c r="D1632">
        <v>38912.699999999997</v>
      </c>
      <c r="E1632">
        <f t="shared" si="25"/>
        <v>14203135.499999998</v>
      </c>
    </row>
    <row r="1633" spans="1:5" x14ac:dyDescent="0.35">
      <c r="A1633">
        <v>13</v>
      </c>
      <c r="B1633">
        <v>15</v>
      </c>
      <c r="C1633">
        <v>1</v>
      </c>
      <c r="D1633">
        <v>2405793</v>
      </c>
      <c r="E1633">
        <f t="shared" si="25"/>
        <v>878114445</v>
      </c>
    </row>
    <row r="1634" spans="1:5" x14ac:dyDescent="0.35">
      <c r="A1634">
        <v>13</v>
      </c>
      <c r="B1634">
        <v>15</v>
      </c>
      <c r="C1634">
        <v>3</v>
      </c>
      <c r="D1634">
        <v>802637.02</v>
      </c>
      <c r="E1634">
        <f t="shared" si="25"/>
        <v>292962512.30000001</v>
      </c>
    </row>
    <row r="1635" spans="1:5" x14ac:dyDescent="0.35">
      <c r="A1635">
        <v>13</v>
      </c>
      <c r="B1635">
        <v>15</v>
      </c>
      <c r="C1635">
        <v>4</v>
      </c>
      <c r="D1635">
        <v>822435.92</v>
      </c>
      <c r="E1635">
        <f t="shared" si="25"/>
        <v>300189110.80000001</v>
      </c>
    </row>
    <row r="1636" spans="1:5" x14ac:dyDescent="0.35">
      <c r="A1636">
        <v>13</v>
      </c>
      <c r="B1636">
        <v>15</v>
      </c>
      <c r="C1636">
        <v>5</v>
      </c>
      <c r="D1636">
        <v>278969.52</v>
      </c>
      <c r="E1636">
        <f t="shared" si="25"/>
        <v>101823874.80000001</v>
      </c>
    </row>
    <row r="1637" spans="1:5" x14ac:dyDescent="0.35">
      <c r="A1637">
        <v>13</v>
      </c>
      <c r="B1637">
        <v>15</v>
      </c>
      <c r="C1637">
        <v>6</v>
      </c>
      <c r="D1637">
        <v>12573.38</v>
      </c>
      <c r="E1637">
        <f t="shared" si="25"/>
        <v>4589283.6999999993</v>
      </c>
    </row>
    <row r="1638" spans="1:5" x14ac:dyDescent="0.35">
      <c r="A1638">
        <v>13</v>
      </c>
      <c r="B1638">
        <v>17</v>
      </c>
      <c r="C1638">
        <v>3</v>
      </c>
      <c r="D1638">
        <v>7976.1</v>
      </c>
      <c r="E1638">
        <f t="shared" si="25"/>
        <v>2911276.5</v>
      </c>
    </row>
    <row r="1639" spans="1:5" x14ac:dyDescent="0.35">
      <c r="A1639">
        <v>13</v>
      </c>
      <c r="B1639">
        <v>17</v>
      </c>
      <c r="C1639">
        <v>4</v>
      </c>
      <c r="D1639">
        <v>139367.04000000001</v>
      </c>
      <c r="E1639">
        <f t="shared" si="25"/>
        <v>50868969.600000001</v>
      </c>
    </row>
    <row r="1640" spans="1:5" x14ac:dyDescent="0.35">
      <c r="A1640">
        <v>13</v>
      </c>
      <c r="B1640">
        <v>17</v>
      </c>
      <c r="C1640">
        <v>5</v>
      </c>
      <c r="D1640">
        <v>123813.96</v>
      </c>
      <c r="E1640">
        <f t="shared" si="25"/>
        <v>45192095.400000006</v>
      </c>
    </row>
    <row r="1641" spans="1:5" x14ac:dyDescent="0.35">
      <c r="A1641">
        <v>13</v>
      </c>
      <c r="B1641">
        <v>17</v>
      </c>
      <c r="C1641">
        <v>6</v>
      </c>
      <c r="D1641">
        <v>1765.8</v>
      </c>
      <c r="E1641">
        <f t="shared" si="25"/>
        <v>644517</v>
      </c>
    </row>
    <row r="1642" spans="1:5" x14ac:dyDescent="0.35">
      <c r="A1642">
        <v>13</v>
      </c>
      <c r="B1642">
        <v>19</v>
      </c>
      <c r="C1642">
        <v>3</v>
      </c>
      <c r="D1642">
        <v>100267.6</v>
      </c>
      <c r="E1642">
        <f t="shared" si="25"/>
        <v>36597674</v>
      </c>
    </row>
    <row r="1643" spans="1:5" x14ac:dyDescent="0.35">
      <c r="A1643">
        <v>13</v>
      </c>
      <c r="B1643">
        <v>19</v>
      </c>
      <c r="C1643">
        <v>4</v>
      </c>
      <c r="D1643">
        <v>167429.20000000001</v>
      </c>
      <c r="E1643">
        <f t="shared" si="25"/>
        <v>61111658.000000007</v>
      </c>
    </row>
    <row r="1644" spans="1:5" x14ac:dyDescent="0.35">
      <c r="A1644">
        <v>13</v>
      </c>
      <c r="B1644">
        <v>19</v>
      </c>
      <c r="C1644">
        <v>5</v>
      </c>
      <c r="D1644">
        <v>105959</v>
      </c>
      <c r="E1644">
        <f t="shared" si="25"/>
        <v>38675035</v>
      </c>
    </row>
    <row r="1645" spans="1:5" x14ac:dyDescent="0.35">
      <c r="A1645">
        <v>13</v>
      </c>
      <c r="B1645">
        <v>21</v>
      </c>
      <c r="C1645">
        <v>1</v>
      </c>
      <c r="D1645">
        <v>2311384</v>
      </c>
      <c r="E1645">
        <f t="shared" si="25"/>
        <v>843655160</v>
      </c>
    </row>
    <row r="1646" spans="1:5" x14ac:dyDescent="0.35">
      <c r="A1646">
        <v>13</v>
      </c>
      <c r="B1646">
        <v>21</v>
      </c>
      <c r="C1646">
        <v>3</v>
      </c>
      <c r="D1646">
        <v>723556.1</v>
      </c>
      <c r="E1646">
        <f t="shared" si="25"/>
        <v>264097976.5</v>
      </c>
    </row>
    <row r="1647" spans="1:5" x14ac:dyDescent="0.35">
      <c r="A1647">
        <v>13</v>
      </c>
      <c r="B1647">
        <v>21</v>
      </c>
      <c r="C1647">
        <v>4</v>
      </c>
      <c r="D1647">
        <v>1176044.7</v>
      </c>
      <c r="E1647">
        <f t="shared" si="25"/>
        <v>429256315.5</v>
      </c>
    </row>
    <row r="1648" spans="1:5" x14ac:dyDescent="0.35">
      <c r="A1648">
        <v>13</v>
      </c>
      <c r="B1648">
        <v>21</v>
      </c>
      <c r="C1648">
        <v>5</v>
      </c>
      <c r="D1648">
        <v>399573.9</v>
      </c>
      <c r="E1648">
        <f t="shared" si="25"/>
        <v>145844473.5</v>
      </c>
    </row>
    <row r="1649" spans="1:5" x14ac:dyDescent="0.35">
      <c r="A1649">
        <v>13</v>
      </c>
      <c r="B1649">
        <v>21</v>
      </c>
      <c r="C1649">
        <v>6</v>
      </c>
      <c r="D1649">
        <v>21853.4</v>
      </c>
      <c r="E1649">
        <f t="shared" si="25"/>
        <v>7976491.0000000009</v>
      </c>
    </row>
    <row r="1650" spans="1:5" x14ac:dyDescent="0.35">
      <c r="A1650">
        <v>13</v>
      </c>
      <c r="B1650">
        <v>23</v>
      </c>
      <c r="C1650">
        <v>1</v>
      </c>
      <c r="D1650">
        <v>36068</v>
      </c>
      <c r="E1650">
        <f t="shared" si="25"/>
        <v>13164820</v>
      </c>
    </row>
    <row r="1651" spans="1:5" x14ac:dyDescent="0.35">
      <c r="A1651">
        <v>13</v>
      </c>
      <c r="B1651">
        <v>23</v>
      </c>
      <c r="C1651">
        <v>4</v>
      </c>
      <c r="D1651">
        <v>171102.5</v>
      </c>
      <c r="E1651">
        <f t="shared" si="25"/>
        <v>62452412.5</v>
      </c>
    </row>
    <row r="1652" spans="1:5" x14ac:dyDescent="0.35">
      <c r="A1652">
        <v>13</v>
      </c>
      <c r="B1652">
        <v>23</v>
      </c>
      <c r="C1652">
        <v>5</v>
      </c>
      <c r="D1652">
        <v>58491.3</v>
      </c>
      <c r="E1652">
        <f t="shared" si="25"/>
        <v>21349324.5</v>
      </c>
    </row>
    <row r="1653" spans="1:5" x14ac:dyDescent="0.35">
      <c r="A1653">
        <v>13</v>
      </c>
      <c r="B1653">
        <v>23</v>
      </c>
      <c r="C1653">
        <v>6</v>
      </c>
      <c r="D1653">
        <v>6081.3</v>
      </c>
      <c r="E1653">
        <f t="shared" si="25"/>
        <v>2219674.5</v>
      </c>
    </row>
    <row r="1654" spans="1:5" x14ac:dyDescent="0.35">
      <c r="A1654">
        <v>13</v>
      </c>
      <c r="B1654">
        <v>25</v>
      </c>
      <c r="C1654">
        <v>3</v>
      </c>
      <c r="D1654">
        <v>197292.9</v>
      </c>
      <c r="E1654">
        <f t="shared" si="25"/>
        <v>72011908.5</v>
      </c>
    </row>
    <row r="1655" spans="1:5" x14ac:dyDescent="0.35">
      <c r="A1655">
        <v>13</v>
      </c>
      <c r="B1655">
        <v>25</v>
      </c>
      <c r="C1655">
        <v>4</v>
      </c>
      <c r="D1655">
        <v>161710.6</v>
      </c>
      <c r="E1655">
        <f t="shared" si="25"/>
        <v>59024369</v>
      </c>
    </row>
    <row r="1656" spans="1:5" x14ac:dyDescent="0.35">
      <c r="A1656">
        <v>13</v>
      </c>
      <c r="B1656">
        <v>25</v>
      </c>
      <c r="C1656">
        <v>5</v>
      </c>
      <c r="D1656">
        <v>44030.2</v>
      </c>
      <c r="E1656">
        <f t="shared" si="25"/>
        <v>16071022.999999998</v>
      </c>
    </row>
    <row r="1657" spans="1:5" x14ac:dyDescent="0.35">
      <c r="A1657">
        <v>13</v>
      </c>
      <c r="B1657">
        <v>25</v>
      </c>
      <c r="C1657">
        <v>6</v>
      </c>
      <c r="D1657">
        <v>5692.8</v>
      </c>
      <c r="E1657">
        <f t="shared" si="25"/>
        <v>2077872</v>
      </c>
    </row>
    <row r="1658" spans="1:5" x14ac:dyDescent="0.35">
      <c r="A1658">
        <v>13</v>
      </c>
      <c r="B1658">
        <v>27</v>
      </c>
      <c r="C1658">
        <v>3</v>
      </c>
      <c r="D1658">
        <v>157628.6</v>
      </c>
      <c r="E1658">
        <f t="shared" si="25"/>
        <v>57534439</v>
      </c>
    </row>
    <row r="1659" spans="1:5" x14ac:dyDescent="0.35">
      <c r="A1659">
        <v>13</v>
      </c>
      <c r="B1659">
        <v>27</v>
      </c>
      <c r="C1659">
        <v>4</v>
      </c>
      <c r="D1659">
        <v>192717.5</v>
      </c>
      <c r="E1659">
        <f t="shared" si="25"/>
        <v>70341887.5</v>
      </c>
    </row>
    <row r="1660" spans="1:5" x14ac:dyDescent="0.35">
      <c r="A1660">
        <v>13</v>
      </c>
      <c r="B1660">
        <v>27</v>
      </c>
      <c r="C1660">
        <v>5</v>
      </c>
      <c r="D1660">
        <v>81474.3</v>
      </c>
      <c r="E1660">
        <f t="shared" si="25"/>
        <v>29738119.5</v>
      </c>
    </row>
    <row r="1661" spans="1:5" x14ac:dyDescent="0.35">
      <c r="A1661">
        <v>13</v>
      </c>
      <c r="B1661">
        <v>29</v>
      </c>
      <c r="C1661">
        <v>1</v>
      </c>
      <c r="D1661">
        <v>901537</v>
      </c>
      <c r="E1661">
        <f t="shared" si="25"/>
        <v>329061005</v>
      </c>
    </row>
    <row r="1662" spans="1:5" x14ac:dyDescent="0.35">
      <c r="A1662">
        <v>13</v>
      </c>
      <c r="B1662">
        <v>29</v>
      </c>
      <c r="C1662">
        <v>3</v>
      </c>
      <c r="D1662">
        <v>310109</v>
      </c>
      <c r="E1662">
        <f t="shared" si="25"/>
        <v>113189785</v>
      </c>
    </row>
    <row r="1663" spans="1:5" x14ac:dyDescent="0.35">
      <c r="A1663">
        <v>13</v>
      </c>
      <c r="B1663">
        <v>29</v>
      </c>
      <c r="C1663">
        <v>4</v>
      </c>
      <c r="D1663">
        <v>262132.5</v>
      </c>
      <c r="E1663">
        <f t="shared" si="25"/>
        <v>95678362.5</v>
      </c>
    </row>
    <row r="1664" spans="1:5" x14ac:dyDescent="0.35">
      <c r="A1664">
        <v>13</v>
      </c>
      <c r="B1664">
        <v>29</v>
      </c>
      <c r="C1664">
        <v>5</v>
      </c>
      <c r="D1664">
        <v>141596</v>
      </c>
      <c r="E1664">
        <f t="shared" si="25"/>
        <v>51682540</v>
      </c>
    </row>
    <row r="1665" spans="1:5" x14ac:dyDescent="0.35">
      <c r="A1665">
        <v>13</v>
      </c>
      <c r="B1665">
        <v>29</v>
      </c>
      <c r="C1665">
        <v>6</v>
      </c>
      <c r="D1665">
        <v>3306</v>
      </c>
      <c r="E1665">
        <f t="shared" si="25"/>
        <v>1206690</v>
      </c>
    </row>
    <row r="1666" spans="1:5" x14ac:dyDescent="0.35">
      <c r="A1666">
        <v>13</v>
      </c>
      <c r="B1666">
        <v>31</v>
      </c>
      <c r="C1666">
        <v>1</v>
      </c>
      <c r="D1666">
        <v>576130</v>
      </c>
      <c r="E1666">
        <f t="shared" si="25"/>
        <v>210287450</v>
      </c>
    </row>
    <row r="1667" spans="1:5" x14ac:dyDescent="0.35">
      <c r="A1667">
        <v>13</v>
      </c>
      <c r="B1667">
        <v>31</v>
      </c>
      <c r="C1667">
        <v>3</v>
      </c>
      <c r="D1667">
        <v>440433.4</v>
      </c>
      <c r="E1667">
        <f t="shared" ref="E1667:E1730" si="26">D1667*365</f>
        <v>160758191</v>
      </c>
    </row>
    <row r="1668" spans="1:5" x14ac:dyDescent="0.35">
      <c r="A1668">
        <v>13</v>
      </c>
      <c r="B1668">
        <v>31</v>
      </c>
      <c r="C1668">
        <v>4</v>
      </c>
      <c r="D1668">
        <v>634690.19999999995</v>
      </c>
      <c r="E1668">
        <f t="shared" si="26"/>
        <v>231661922.99999997</v>
      </c>
    </row>
    <row r="1669" spans="1:5" x14ac:dyDescent="0.35">
      <c r="A1669">
        <v>13</v>
      </c>
      <c r="B1669">
        <v>31</v>
      </c>
      <c r="C1669">
        <v>5</v>
      </c>
      <c r="D1669">
        <v>305897.2</v>
      </c>
      <c r="E1669">
        <f t="shared" si="26"/>
        <v>111652478</v>
      </c>
    </row>
    <row r="1670" spans="1:5" x14ac:dyDescent="0.35">
      <c r="A1670">
        <v>13</v>
      </c>
      <c r="B1670">
        <v>31</v>
      </c>
      <c r="C1670">
        <v>6</v>
      </c>
      <c r="D1670">
        <v>10350.799999999999</v>
      </c>
      <c r="E1670">
        <f t="shared" si="26"/>
        <v>3778041.9999999995</v>
      </c>
    </row>
    <row r="1671" spans="1:5" x14ac:dyDescent="0.35">
      <c r="A1671">
        <v>13</v>
      </c>
      <c r="B1671">
        <v>33</v>
      </c>
      <c r="C1671">
        <v>3</v>
      </c>
      <c r="D1671">
        <v>241105.4</v>
      </c>
      <c r="E1671">
        <f t="shared" si="26"/>
        <v>88003471</v>
      </c>
    </row>
    <row r="1672" spans="1:5" x14ac:dyDescent="0.35">
      <c r="A1672">
        <v>13</v>
      </c>
      <c r="B1672">
        <v>33</v>
      </c>
      <c r="C1672">
        <v>4</v>
      </c>
      <c r="D1672">
        <v>195616.9</v>
      </c>
      <c r="E1672">
        <f t="shared" si="26"/>
        <v>71400168.5</v>
      </c>
    </row>
    <row r="1673" spans="1:5" x14ac:dyDescent="0.35">
      <c r="A1673">
        <v>13</v>
      </c>
      <c r="B1673">
        <v>33</v>
      </c>
      <c r="C1673">
        <v>5</v>
      </c>
      <c r="D1673">
        <v>213846.6</v>
      </c>
      <c r="E1673">
        <f t="shared" si="26"/>
        <v>78054009</v>
      </c>
    </row>
    <row r="1674" spans="1:5" x14ac:dyDescent="0.35">
      <c r="A1674">
        <v>13</v>
      </c>
      <c r="B1674">
        <v>33</v>
      </c>
      <c r="C1674">
        <v>6</v>
      </c>
      <c r="D1674">
        <v>1632.4</v>
      </c>
      <c r="E1674">
        <f t="shared" si="26"/>
        <v>595826</v>
      </c>
    </row>
    <row r="1675" spans="1:5" x14ac:dyDescent="0.35">
      <c r="A1675">
        <v>13</v>
      </c>
      <c r="B1675">
        <v>35</v>
      </c>
      <c r="C1675">
        <v>1</v>
      </c>
      <c r="D1675">
        <v>425919</v>
      </c>
      <c r="E1675">
        <f t="shared" si="26"/>
        <v>155460435</v>
      </c>
    </row>
    <row r="1676" spans="1:5" x14ac:dyDescent="0.35">
      <c r="A1676">
        <v>13</v>
      </c>
      <c r="B1676">
        <v>35</v>
      </c>
      <c r="C1676">
        <v>3</v>
      </c>
      <c r="D1676">
        <v>15489</v>
      </c>
      <c r="E1676">
        <f t="shared" si="26"/>
        <v>5653485</v>
      </c>
    </row>
    <row r="1677" spans="1:5" x14ac:dyDescent="0.35">
      <c r="A1677">
        <v>13</v>
      </c>
      <c r="B1677">
        <v>35</v>
      </c>
      <c r="C1677">
        <v>4</v>
      </c>
      <c r="D1677">
        <v>297824.82</v>
      </c>
      <c r="E1677">
        <f t="shared" si="26"/>
        <v>108706059.3</v>
      </c>
    </row>
    <row r="1678" spans="1:5" x14ac:dyDescent="0.35">
      <c r="A1678">
        <v>13</v>
      </c>
      <c r="B1678">
        <v>35</v>
      </c>
      <c r="C1678">
        <v>5</v>
      </c>
      <c r="D1678">
        <v>103177.48</v>
      </c>
      <c r="E1678">
        <f t="shared" si="26"/>
        <v>37659780.199999996</v>
      </c>
    </row>
    <row r="1679" spans="1:5" x14ac:dyDescent="0.35">
      <c r="A1679">
        <v>13</v>
      </c>
      <c r="B1679">
        <v>35</v>
      </c>
      <c r="C1679">
        <v>6</v>
      </c>
      <c r="D1679">
        <v>909.3</v>
      </c>
      <c r="E1679">
        <f t="shared" si="26"/>
        <v>331894.5</v>
      </c>
    </row>
    <row r="1680" spans="1:5" x14ac:dyDescent="0.35">
      <c r="A1680">
        <v>13</v>
      </c>
      <c r="B1680">
        <v>37</v>
      </c>
      <c r="C1680">
        <v>4</v>
      </c>
      <c r="D1680">
        <v>94424.5</v>
      </c>
      <c r="E1680">
        <f t="shared" si="26"/>
        <v>34464942.5</v>
      </c>
    </row>
    <row r="1681" spans="1:5" x14ac:dyDescent="0.35">
      <c r="A1681">
        <v>13</v>
      </c>
      <c r="B1681">
        <v>37</v>
      </c>
      <c r="C1681">
        <v>5</v>
      </c>
      <c r="D1681">
        <v>54928.800000000003</v>
      </c>
      <c r="E1681">
        <f t="shared" si="26"/>
        <v>20049012</v>
      </c>
    </row>
    <row r="1682" spans="1:5" x14ac:dyDescent="0.35">
      <c r="A1682">
        <v>13</v>
      </c>
      <c r="B1682">
        <v>39</v>
      </c>
      <c r="C1682">
        <v>1</v>
      </c>
      <c r="D1682">
        <v>1386050</v>
      </c>
      <c r="E1682">
        <f t="shared" si="26"/>
        <v>505908250</v>
      </c>
    </row>
    <row r="1683" spans="1:5" x14ac:dyDescent="0.35">
      <c r="A1683">
        <v>13</v>
      </c>
      <c r="B1683">
        <v>39</v>
      </c>
      <c r="C1683">
        <v>3</v>
      </c>
      <c r="D1683">
        <v>181713.2</v>
      </c>
      <c r="E1683">
        <f t="shared" si="26"/>
        <v>66325318.000000007</v>
      </c>
    </row>
    <row r="1684" spans="1:5" x14ac:dyDescent="0.35">
      <c r="A1684">
        <v>13</v>
      </c>
      <c r="B1684">
        <v>39</v>
      </c>
      <c r="C1684">
        <v>4</v>
      </c>
      <c r="D1684">
        <v>361711.6</v>
      </c>
      <c r="E1684">
        <f t="shared" si="26"/>
        <v>132024733.99999999</v>
      </c>
    </row>
    <row r="1685" spans="1:5" x14ac:dyDescent="0.35">
      <c r="A1685">
        <v>13</v>
      </c>
      <c r="B1685">
        <v>39</v>
      </c>
      <c r="C1685">
        <v>5</v>
      </c>
      <c r="D1685">
        <v>66943.100000000006</v>
      </c>
      <c r="E1685">
        <f t="shared" si="26"/>
        <v>24434231.500000004</v>
      </c>
    </row>
    <row r="1686" spans="1:5" x14ac:dyDescent="0.35">
      <c r="A1686">
        <v>13</v>
      </c>
      <c r="B1686">
        <v>43</v>
      </c>
      <c r="C1686">
        <v>1</v>
      </c>
      <c r="D1686">
        <v>345974</v>
      </c>
      <c r="E1686">
        <f t="shared" si="26"/>
        <v>126280510</v>
      </c>
    </row>
    <row r="1687" spans="1:5" x14ac:dyDescent="0.35">
      <c r="A1687">
        <v>13</v>
      </c>
      <c r="B1687">
        <v>43</v>
      </c>
      <c r="C1687">
        <v>4</v>
      </c>
      <c r="D1687">
        <v>72145.399999999994</v>
      </c>
      <c r="E1687">
        <f t="shared" si="26"/>
        <v>26333070.999999996</v>
      </c>
    </row>
    <row r="1688" spans="1:5" x14ac:dyDescent="0.35">
      <c r="A1688">
        <v>13</v>
      </c>
      <c r="B1688">
        <v>43</v>
      </c>
      <c r="C1688">
        <v>5</v>
      </c>
      <c r="D1688">
        <v>121803</v>
      </c>
      <c r="E1688">
        <f t="shared" si="26"/>
        <v>44458095</v>
      </c>
    </row>
    <row r="1689" spans="1:5" x14ac:dyDescent="0.35">
      <c r="A1689">
        <v>13</v>
      </c>
      <c r="B1689">
        <v>45</v>
      </c>
      <c r="C1689">
        <v>1</v>
      </c>
      <c r="D1689">
        <v>674687</v>
      </c>
      <c r="E1689">
        <f t="shared" si="26"/>
        <v>246260755</v>
      </c>
    </row>
    <row r="1690" spans="1:5" x14ac:dyDescent="0.35">
      <c r="A1690">
        <v>13</v>
      </c>
      <c r="B1690">
        <v>45</v>
      </c>
      <c r="C1690">
        <v>3</v>
      </c>
      <c r="D1690">
        <v>661214.19999999995</v>
      </c>
      <c r="E1690">
        <f t="shared" si="26"/>
        <v>241343182.99999997</v>
      </c>
    </row>
    <row r="1691" spans="1:5" x14ac:dyDescent="0.35">
      <c r="A1691">
        <v>13</v>
      </c>
      <c r="B1691">
        <v>45</v>
      </c>
      <c r="C1691">
        <v>4</v>
      </c>
      <c r="D1691">
        <v>837709.44</v>
      </c>
      <c r="E1691">
        <f t="shared" si="26"/>
        <v>305763945.59999996</v>
      </c>
    </row>
    <row r="1692" spans="1:5" x14ac:dyDescent="0.35">
      <c r="A1692">
        <v>13</v>
      </c>
      <c r="B1692">
        <v>45</v>
      </c>
      <c r="C1692">
        <v>5</v>
      </c>
      <c r="D1692">
        <v>541093.43999999994</v>
      </c>
      <c r="E1692">
        <f t="shared" si="26"/>
        <v>197499105.59999999</v>
      </c>
    </row>
    <row r="1693" spans="1:5" x14ac:dyDescent="0.35">
      <c r="A1693">
        <v>13</v>
      </c>
      <c r="B1693">
        <v>45</v>
      </c>
      <c r="C1693">
        <v>6</v>
      </c>
      <c r="D1693">
        <v>35013.4</v>
      </c>
      <c r="E1693">
        <f t="shared" si="26"/>
        <v>12779891</v>
      </c>
    </row>
    <row r="1694" spans="1:5" x14ac:dyDescent="0.35">
      <c r="A1694">
        <v>13</v>
      </c>
      <c r="B1694">
        <v>47</v>
      </c>
      <c r="C1694">
        <v>1</v>
      </c>
      <c r="D1694">
        <v>989793</v>
      </c>
      <c r="E1694">
        <f t="shared" si="26"/>
        <v>361274445</v>
      </c>
    </row>
    <row r="1695" spans="1:5" x14ac:dyDescent="0.35">
      <c r="A1695">
        <v>13</v>
      </c>
      <c r="B1695">
        <v>47</v>
      </c>
      <c r="C1695">
        <v>3</v>
      </c>
      <c r="D1695">
        <v>212549.3</v>
      </c>
      <c r="E1695">
        <f t="shared" si="26"/>
        <v>77580494.5</v>
      </c>
    </row>
    <row r="1696" spans="1:5" x14ac:dyDescent="0.35">
      <c r="A1696">
        <v>13</v>
      </c>
      <c r="B1696">
        <v>47</v>
      </c>
      <c r="C1696">
        <v>4</v>
      </c>
      <c r="D1696">
        <v>459407.38</v>
      </c>
      <c r="E1696">
        <f t="shared" si="26"/>
        <v>167683693.69999999</v>
      </c>
    </row>
    <row r="1697" spans="1:5" x14ac:dyDescent="0.35">
      <c r="A1697">
        <v>13</v>
      </c>
      <c r="B1697">
        <v>47</v>
      </c>
      <c r="C1697">
        <v>5</v>
      </c>
      <c r="D1697">
        <v>213574.28</v>
      </c>
      <c r="E1697">
        <f t="shared" si="26"/>
        <v>77954612.200000003</v>
      </c>
    </row>
    <row r="1698" spans="1:5" x14ac:dyDescent="0.35">
      <c r="A1698">
        <v>13</v>
      </c>
      <c r="B1698">
        <v>47</v>
      </c>
      <c r="C1698">
        <v>6</v>
      </c>
      <c r="D1698">
        <v>3653.1</v>
      </c>
      <c r="E1698">
        <f t="shared" si="26"/>
        <v>1333381.5</v>
      </c>
    </row>
    <row r="1699" spans="1:5" x14ac:dyDescent="0.35">
      <c r="A1699">
        <v>13</v>
      </c>
      <c r="B1699">
        <v>49</v>
      </c>
      <c r="C1699">
        <v>3</v>
      </c>
      <c r="D1699">
        <v>149526.9</v>
      </c>
      <c r="E1699">
        <f t="shared" si="26"/>
        <v>54577318.5</v>
      </c>
    </row>
    <row r="1700" spans="1:5" x14ac:dyDescent="0.35">
      <c r="A1700">
        <v>13</v>
      </c>
      <c r="B1700">
        <v>49</v>
      </c>
      <c r="C1700">
        <v>4</v>
      </c>
      <c r="D1700">
        <v>75673.399999999994</v>
      </c>
      <c r="E1700">
        <f t="shared" si="26"/>
        <v>27620790.999999996</v>
      </c>
    </row>
    <row r="1701" spans="1:5" x14ac:dyDescent="0.35">
      <c r="A1701">
        <v>13</v>
      </c>
      <c r="B1701">
        <v>49</v>
      </c>
      <c r="C1701">
        <v>5</v>
      </c>
      <c r="D1701">
        <v>85320.9</v>
      </c>
      <c r="E1701">
        <f t="shared" si="26"/>
        <v>31142128.499999996</v>
      </c>
    </row>
    <row r="1702" spans="1:5" x14ac:dyDescent="0.35">
      <c r="A1702">
        <v>13</v>
      </c>
      <c r="B1702">
        <v>49</v>
      </c>
      <c r="C1702">
        <v>6</v>
      </c>
      <c r="D1702">
        <v>4434.3</v>
      </c>
      <c r="E1702">
        <f t="shared" si="26"/>
        <v>1618519.5</v>
      </c>
    </row>
    <row r="1703" spans="1:5" x14ac:dyDescent="0.35">
      <c r="A1703">
        <v>13</v>
      </c>
      <c r="B1703">
        <v>51</v>
      </c>
      <c r="C1703">
        <v>1</v>
      </c>
      <c r="D1703">
        <v>2479316</v>
      </c>
      <c r="E1703">
        <f t="shared" si="26"/>
        <v>904950340</v>
      </c>
    </row>
    <row r="1704" spans="1:5" x14ac:dyDescent="0.35">
      <c r="A1704">
        <v>13</v>
      </c>
      <c r="B1704">
        <v>51</v>
      </c>
      <c r="C1704">
        <v>2</v>
      </c>
      <c r="D1704">
        <v>654261.19999999995</v>
      </c>
      <c r="E1704">
        <f t="shared" si="26"/>
        <v>238805337.99999997</v>
      </c>
    </row>
    <row r="1705" spans="1:5" x14ac:dyDescent="0.35">
      <c r="A1705">
        <v>13</v>
      </c>
      <c r="B1705">
        <v>51</v>
      </c>
      <c r="C1705">
        <v>3</v>
      </c>
      <c r="D1705">
        <v>2451751.6</v>
      </c>
      <c r="E1705">
        <f t="shared" si="26"/>
        <v>894889334</v>
      </c>
    </row>
    <row r="1706" spans="1:5" x14ac:dyDescent="0.35">
      <c r="A1706">
        <v>13</v>
      </c>
      <c r="B1706">
        <v>51</v>
      </c>
      <c r="C1706">
        <v>4</v>
      </c>
      <c r="D1706">
        <v>1295050.1000000001</v>
      </c>
      <c r="E1706">
        <f t="shared" si="26"/>
        <v>472693286.50000006</v>
      </c>
    </row>
    <row r="1707" spans="1:5" x14ac:dyDescent="0.35">
      <c r="A1707">
        <v>13</v>
      </c>
      <c r="B1707">
        <v>51</v>
      </c>
      <c r="C1707">
        <v>5</v>
      </c>
      <c r="D1707">
        <v>405109.5</v>
      </c>
      <c r="E1707">
        <f t="shared" si="26"/>
        <v>147864967.5</v>
      </c>
    </row>
    <row r="1708" spans="1:5" x14ac:dyDescent="0.35">
      <c r="A1708">
        <v>13</v>
      </c>
      <c r="B1708">
        <v>51</v>
      </c>
      <c r="C1708">
        <v>6</v>
      </c>
      <c r="D1708">
        <v>3527.3</v>
      </c>
      <c r="E1708">
        <f t="shared" si="26"/>
        <v>1287464.5</v>
      </c>
    </row>
    <row r="1709" spans="1:5" x14ac:dyDescent="0.35">
      <c r="A1709">
        <v>13</v>
      </c>
      <c r="B1709">
        <v>53</v>
      </c>
      <c r="C1709">
        <v>3</v>
      </c>
      <c r="D1709">
        <v>167608.29999999999</v>
      </c>
      <c r="E1709">
        <f t="shared" si="26"/>
        <v>61177029.499999993</v>
      </c>
    </row>
    <row r="1710" spans="1:5" x14ac:dyDescent="0.35">
      <c r="A1710">
        <v>13</v>
      </c>
      <c r="B1710">
        <v>53</v>
      </c>
      <c r="C1710">
        <v>4</v>
      </c>
      <c r="D1710">
        <v>27542.2</v>
      </c>
      <c r="E1710">
        <f t="shared" si="26"/>
        <v>10052903</v>
      </c>
    </row>
    <row r="1711" spans="1:5" x14ac:dyDescent="0.35">
      <c r="A1711">
        <v>13</v>
      </c>
      <c r="B1711">
        <v>53</v>
      </c>
      <c r="C1711">
        <v>5</v>
      </c>
      <c r="D1711">
        <v>6281.6</v>
      </c>
      <c r="E1711">
        <f t="shared" si="26"/>
        <v>2292784</v>
      </c>
    </row>
    <row r="1712" spans="1:5" x14ac:dyDescent="0.35">
      <c r="A1712">
        <v>13</v>
      </c>
      <c r="B1712">
        <v>55</v>
      </c>
      <c r="C1712">
        <v>3</v>
      </c>
      <c r="D1712">
        <v>209084.3</v>
      </c>
      <c r="E1712">
        <f t="shared" si="26"/>
        <v>76315769.5</v>
      </c>
    </row>
    <row r="1713" spans="1:5" x14ac:dyDescent="0.35">
      <c r="A1713">
        <v>13</v>
      </c>
      <c r="B1713">
        <v>55</v>
      </c>
      <c r="C1713">
        <v>4</v>
      </c>
      <c r="D1713">
        <v>98872.2</v>
      </c>
      <c r="E1713">
        <f t="shared" si="26"/>
        <v>36088353</v>
      </c>
    </row>
    <row r="1714" spans="1:5" x14ac:dyDescent="0.35">
      <c r="A1714">
        <v>13</v>
      </c>
      <c r="B1714">
        <v>55</v>
      </c>
      <c r="C1714">
        <v>5</v>
      </c>
      <c r="D1714">
        <v>124863.7</v>
      </c>
      <c r="E1714">
        <f t="shared" si="26"/>
        <v>45575250.5</v>
      </c>
    </row>
    <row r="1715" spans="1:5" x14ac:dyDescent="0.35">
      <c r="A1715">
        <v>13</v>
      </c>
      <c r="B1715">
        <v>57</v>
      </c>
      <c r="C1715">
        <v>1</v>
      </c>
      <c r="D1715">
        <v>1547083</v>
      </c>
      <c r="E1715">
        <f t="shared" si="26"/>
        <v>564685295</v>
      </c>
    </row>
    <row r="1716" spans="1:5" x14ac:dyDescent="0.35">
      <c r="A1716">
        <v>13</v>
      </c>
      <c r="B1716">
        <v>57</v>
      </c>
      <c r="C1716">
        <v>3</v>
      </c>
      <c r="D1716">
        <v>911480</v>
      </c>
      <c r="E1716">
        <f t="shared" si="26"/>
        <v>332690200</v>
      </c>
    </row>
    <row r="1717" spans="1:5" x14ac:dyDescent="0.35">
      <c r="A1717">
        <v>13</v>
      </c>
      <c r="B1717">
        <v>57</v>
      </c>
      <c r="C1717">
        <v>4</v>
      </c>
      <c r="D1717">
        <v>1320107.58</v>
      </c>
      <c r="E1717">
        <f t="shared" si="26"/>
        <v>481839266.70000005</v>
      </c>
    </row>
    <row r="1718" spans="1:5" x14ac:dyDescent="0.35">
      <c r="A1718">
        <v>13</v>
      </c>
      <c r="B1718">
        <v>57</v>
      </c>
      <c r="C1718">
        <v>5</v>
      </c>
      <c r="D1718">
        <v>473735.18</v>
      </c>
      <c r="E1718">
        <f t="shared" si="26"/>
        <v>172913340.69999999</v>
      </c>
    </row>
    <row r="1719" spans="1:5" x14ac:dyDescent="0.35">
      <c r="A1719">
        <v>13</v>
      </c>
      <c r="B1719">
        <v>57</v>
      </c>
      <c r="C1719">
        <v>6</v>
      </c>
      <c r="D1719">
        <v>53254.62</v>
      </c>
      <c r="E1719">
        <f t="shared" si="26"/>
        <v>19437936.300000001</v>
      </c>
    </row>
    <row r="1720" spans="1:5" x14ac:dyDescent="0.35">
      <c r="A1720">
        <v>13</v>
      </c>
      <c r="B1720">
        <v>59</v>
      </c>
      <c r="C1720">
        <v>2</v>
      </c>
      <c r="D1720">
        <v>555467</v>
      </c>
      <c r="E1720">
        <f t="shared" si="26"/>
        <v>202745455</v>
      </c>
    </row>
    <row r="1721" spans="1:5" x14ac:dyDescent="0.35">
      <c r="A1721">
        <v>13</v>
      </c>
      <c r="B1721">
        <v>59</v>
      </c>
      <c r="C1721">
        <v>3</v>
      </c>
      <c r="D1721">
        <v>653870</v>
      </c>
      <c r="E1721">
        <f t="shared" si="26"/>
        <v>238662550</v>
      </c>
    </row>
    <row r="1722" spans="1:5" x14ac:dyDescent="0.35">
      <c r="A1722">
        <v>13</v>
      </c>
      <c r="B1722">
        <v>59</v>
      </c>
      <c r="C1722">
        <v>4</v>
      </c>
      <c r="D1722">
        <v>716433.8</v>
      </c>
      <c r="E1722">
        <f t="shared" si="26"/>
        <v>261498337.00000003</v>
      </c>
    </row>
    <row r="1723" spans="1:5" x14ac:dyDescent="0.35">
      <c r="A1723">
        <v>13</v>
      </c>
      <c r="B1723">
        <v>59</v>
      </c>
      <c r="C1723">
        <v>5</v>
      </c>
      <c r="D1723">
        <v>360082</v>
      </c>
      <c r="E1723">
        <f t="shared" si="26"/>
        <v>131429930</v>
      </c>
    </row>
    <row r="1724" spans="1:5" x14ac:dyDescent="0.35">
      <c r="A1724">
        <v>13</v>
      </c>
      <c r="B1724">
        <v>59</v>
      </c>
      <c r="C1724">
        <v>6</v>
      </c>
      <c r="D1724">
        <v>1522.8</v>
      </c>
      <c r="E1724">
        <f t="shared" si="26"/>
        <v>555822</v>
      </c>
    </row>
    <row r="1725" spans="1:5" x14ac:dyDescent="0.35">
      <c r="A1725">
        <v>13</v>
      </c>
      <c r="B1725">
        <v>61</v>
      </c>
      <c r="C1725">
        <v>3</v>
      </c>
      <c r="D1725">
        <v>59297.599999999999</v>
      </c>
      <c r="E1725">
        <f t="shared" si="26"/>
        <v>21643624</v>
      </c>
    </row>
    <row r="1726" spans="1:5" x14ac:dyDescent="0.35">
      <c r="A1726">
        <v>13</v>
      </c>
      <c r="B1726">
        <v>61</v>
      </c>
      <c r="C1726">
        <v>4</v>
      </c>
      <c r="D1726">
        <v>18667.400000000001</v>
      </c>
      <c r="E1726">
        <f t="shared" si="26"/>
        <v>6813601.0000000009</v>
      </c>
    </row>
    <row r="1727" spans="1:5" x14ac:dyDescent="0.35">
      <c r="A1727">
        <v>13</v>
      </c>
      <c r="B1727">
        <v>61</v>
      </c>
      <c r="C1727">
        <v>5</v>
      </c>
      <c r="D1727">
        <v>42844.5</v>
      </c>
      <c r="E1727">
        <f t="shared" si="26"/>
        <v>15638242.5</v>
      </c>
    </row>
    <row r="1728" spans="1:5" x14ac:dyDescent="0.35">
      <c r="A1728">
        <v>13</v>
      </c>
      <c r="B1728">
        <v>63</v>
      </c>
      <c r="C1728">
        <v>1</v>
      </c>
      <c r="D1728">
        <v>3232002</v>
      </c>
      <c r="E1728">
        <f t="shared" si="26"/>
        <v>1179680730</v>
      </c>
    </row>
    <row r="1729" spans="1:5" x14ac:dyDescent="0.35">
      <c r="A1729">
        <v>13</v>
      </c>
      <c r="B1729">
        <v>63</v>
      </c>
      <c r="C1729">
        <v>2</v>
      </c>
      <c r="D1729">
        <v>12740</v>
      </c>
      <c r="E1729">
        <f t="shared" si="26"/>
        <v>4650100</v>
      </c>
    </row>
    <row r="1730" spans="1:5" x14ac:dyDescent="0.35">
      <c r="A1730">
        <v>13</v>
      </c>
      <c r="B1730">
        <v>63</v>
      </c>
      <c r="C1730">
        <v>3</v>
      </c>
      <c r="D1730">
        <v>1307291.3999999999</v>
      </c>
      <c r="E1730">
        <f t="shared" si="26"/>
        <v>477161360.99999994</v>
      </c>
    </row>
    <row r="1731" spans="1:5" x14ac:dyDescent="0.35">
      <c r="A1731">
        <v>13</v>
      </c>
      <c r="B1731">
        <v>63</v>
      </c>
      <c r="C1731">
        <v>4</v>
      </c>
      <c r="D1731">
        <v>1395692.35</v>
      </c>
      <c r="E1731">
        <f t="shared" ref="E1731:E1794" si="27">D1731*365</f>
        <v>509427707.75000006</v>
      </c>
    </row>
    <row r="1732" spans="1:5" x14ac:dyDescent="0.35">
      <c r="A1732">
        <v>13</v>
      </c>
      <c r="B1732">
        <v>63</v>
      </c>
      <c r="C1732">
        <v>5</v>
      </c>
      <c r="D1732">
        <v>333466.2</v>
      </c>
      <c r="E1732">
        <f t="shared" si="27"/>
        <v>121715163</v>
      </c>
    </row>
    <row r="1733" spans="1:5" x14ac:dyDescent="0.35">
      <c r="A1733">
        <v>13</v>
      </c>
      <c r="B1733">
        <v>63</v>
      </c>
      <c r="C1733">
        <v>6</v>
      </c>
      <c r="D1733">
        <v>18183.88</v>
      </c>
      <c r="E1733">
        <f t="shared" si="27"/>
        <v>6637116.2000000002</v>
      </c>
    </row>
    <row r="1734" spans="1:5" x14ac:dyDescent="0.35">
      <c r="A1734">
        <v>13</v>
      </c>
      <c r="B1734">
        <v>65</v>
      </c>
      <c r="C1734">
        <v>3</v>
      </c>
      <c r="D1734">
        <v>220510.9</v>
      </c>
      <c r="E1734">
        <f t="shared" si="27"/>
        <v>80486478.5</v>
      </c>
    </row>
    <row r="1735" spans="1:5" x14ac:dyDescent="0.35">
      <c r="A1735">
        <v>13</v>
      </c>
      <c r="B1735">
        <v>65</v>
      </c>
      <c r="C1735">
        <v>4</v>
      </c>
      <c r="D1735">
        <v>5348</v>
      </c>
      <c r="E1735">
        <f t="shared" si="27"/>
        <v>1952020</v>
      </c>
    </row>
    <row r="1736" spans="1:5" x14ac:dyDescent="0.35">
      <c r="A1736">
        <v>13</v>
      </c>
      <c r="B1736">
        <v>65</v>
      </c>
      <c r="C1736">
        <v>5</v>
      </c>
      <c r="D1736">
        <v>73107.3</v>
      </c>
      <c r="E1736">
        <f t="shared" si="27"/>
        <v>26684164.5</v>
      </c>
    </row>
    <row r="1737" spans="1:5" x14ac:dyDescent="0.35">
      <c r="A1737">
        <v>13</v>
      </c>
      <c r="B1737">
        <v>67</v>
      </c>
      <c r="C1737">
        <v>1</v>
      </c>
      <c r="D1737">
        <v>5817966</v>
      </c>
      <c r="E1737">
        <f t="shared" si="27"/>
        <v>2123557590</v>
      </c>
    </row>
    <row r="1738" spans="1:5" x14ac:dyDescent="0.35">
      <c r="A1738">
        <v>13</v>
      </c>
      <c r="B1738">
        <v>67</v>
      </c>
      <c r="C1738">
        <v>3</v>
      </c>
      <c r="D1738">
        <v>3183659</v>
      </c>
      <c r="E1738">
        <f t="shared" si="27"/>
        <v>1162035535</v>
      </c>
    </row>
    <row r="1739" spans="1:5" x14ac:dyDescent="0.35">
      <c r="A1739">
        <v>13</v>
      </c>
      <c r="B1739">
        <v>67</v>
      </c>
      <c r="C1739">
        <v>4</v>
      </c>
      <c r="D1739">
        <v>4533098</v>
      </c>
      <c r="E1739">
        <f t="shared" si="27"/>
        <v>1654580770</v>
      </c>
    </row>
    <row r="1740" spans="1:5" x14ac:dyDescent="0.35">
      <c r="A1740">
        <v>13</v>
      </c>
      <c r="B1740">
        <v>67</v>
      </c>
      <c r="C1740">
        <v>5</v>
      </c>
      <c r="D1740">
        <v>1309157.6000000001</v>
      </c>
      <c r="E1740">
        <f t="shared" si="27"/>
        <v>477842524.00000006</v>
      </c>
    </row>
    <row r="1741" spans="1:5" x14ac:dyDescent="0.35">
      <c r="A1741">
        <v>13</v>
      </c>
      <c r="B1741">
        <v>67</v>
      </c>
      <c r="C1741">
        <v>6</v>
      </c>
      <c r="D1741">
        <v>48600</v>
      </c>
      <c r="E1741">
        <f t="shared" si="27"/>
        <v>17739000</v>
      </c>
    </row>
    <row r="1742" spans="1:5" x14ac:dyDescent="0.35">
      <c r="A1742">
        <v>13</v>
      </c>
      <c r="B1742">
        <v>69</v>
      </c>
      <c r="C1742">
        <v>3</v>
      </c>
      <c r="D1742">
        <v>256639</v>
      </c>
      <c r="E1742">
        <f t="shared" si="27"/>
        <v>93673235</v>
      </c>
    </row>
    <row r="1743" spans="1:5" x14ac:dyDescent="0.35">
      <c r="A1743">
        <v>13</v>
      </c>
      <c r="B1743">
        <v>69</v>
      </c>
      <c r="C1743">
        <v>4</v>
      </c>
      <c r="D1743">
        <v>399873.9</v>
      </c>
      <c r="E1743">
        <f t="shared" si="27"/>
        <v>145953973.5</v>
      </c>
    </row>
    <row r="1744" spans="1:5" x14ac:dyDescent="0.35">
      <c r="A1744">
        <v>13</v>
      </c>
      <c r="B1744">
        <v>69</v>
      </c>
      <c r="C1744">
        <v>5</v>
      </c>
      <c r="D1744">
        <v>180243.20000000001</v>
      </c>
      <c r="E1744">
        <f t="shared" si="27"/>
        <v>65788768.000000007</v>
      </c>
    </row>
    <row r="1745" spans="1:5" x14ac:dyDescent="0.35">
      <c r="A1745">
        <v>13</v>
      </c>
      <c r="B1745">
        <v>69</v>
      </c>
      <c r="C1745">
        <v>6</v>
      </c>
      <c r="D1745">
        <v>2951.3</v>
      </c>
      <c r="E1745">
        <f t="shared" si="27"/>
        <v>1077224.5</v>
      </c>
    </row>
    <row r="1746" spans="1:5" x14ac:dyDescent="0.35">
      <c r="A1746">
        <v>13</v>
      </c>
      <c r="B1746">
        <v>71</v>
      </c>
      <c r="C1746">
        <v>3</v>
      </c>
      <c r="D1746">
        <v>308292.7</v>
      </c>
      <c r="E1746">
        <f t="shared" si="27"/>
        <v>112526835.5</v>
      </c>
    </row>
    <row r="1747" spans="1:5" x14ac:dyDescent="0.35">
      <c r="A1747">
        <v>13</v>
      </c>
      <c r="B1747">
        <v>71</v>
      </c>
      <c r="C1747">
        <v>4</v>
      </c>
      <c r="D1747">
        <v>315679.5</v>
      </c>
      <c r="E1747">
        <f t="shared" si="27"/>
        <v>115223017.5</v>
      </c>
    </row>
    <row r="1748" spans="1:5" x14ac:dyDescent="0.35">
      <c r="A1748">
        <v>13</v>
      </c>
      <c r="B1748">
        <v>71</v>
      </c>
      <c r="C1748">
        <v>5</v>
      </c>
      <c r="D1748">
        <v>171672.6</v>
      </c>
      <c r="E1748">
        <f t="shared" si="27"/>
        <v>62660499</v>
      </c>
    </row>
    <row r="1749" spans="1:5" x14ac:dyDescent="0.35">
      <c r="A1749">
        <v>13</v>
      </c>
      <c r="B1749">
        <v>71</v>
      </c>
      <c r="C1749">
        <v>6</v>
      </c>
      <c r="D1749">
        <v>6071.6</v>
      </c>
      <c r="E1749">
        <f t="shared" si="27"/>
        <v>2216134</v>
      </c>
    </row>
    <row r="1750" spans="1:5" x14ac:dyDescent="0.35">
      <c r="A1750">
        <v>13</v>
      </c>
      <c r="B1750">
        <v>73</v>
      </c>
      <c r="C1750">
        <v>1</v>
      </c>
      <c r="D1750">
        <v>776961</v>
      </c>
      <c r="E1750">
        <f t="shared" si="27"/>
        <v>283590765</v>
      </c>
    </row>
    <row r="1751" spans="1:5" x14ac:dyDescent="0.35">
      <c r="A1751">
        <v>13</v>
      </c>
      <c r="B1751">
        <v>73</v>
      </c>
      <c r="C1751">
        <v>3</v>
      </c>
      <c r="D1751">
        <v>540945.4</v>
      </c>
      <c r="E1751">
        <f t="shared" si="27"/>
        <v>197445071</v>
      </c>
    </row>
    <row r="1752" spans="1:5" x14ac:dyDescent="0.35">
      <c r="A1752">
        <v>13</v>
      </c>
      <c r="B1752">
        <v>73</v>
      </c>
      <c r="C1752">
        <v>4</v>
      </c>
      <c r="D1752">
        <v>660397.80000000005</v>
      </c>
      <c r="E1752">
        <f t="shared" si="27"/>
        <v>241045197.00000003</v>
      </c>
    </row>
    <row r="1753" spans="1:5" x14ac:dyDescent="0.35">
      <c r="A1753">
        <v>13</v>
      </c>
      <c r="B1753">
        <v>73</v>
      </c>
      <c r="C1753">
        <v>5</v>
      </c>
      <c r="D1753">
        <v>244566</v>
      </c>
      <c r="E1753">
        <f t="shared" si="27"/>
        <v>89266590</v>
      </c>
    </row>
    <row r="1754" spans="1:5" x14ac:dyDescent="0.35">
      <c r="A1754">
        <v>13</v>
      </c>
      <c r="B1754">
        <v>73</v>
      </c>
      <c r="C1754">
        <v>6</v>
      </c>
      <c r="D1754">
        <v>7336</v>
      </c>
      <c r="E1754">
        <f t="shared" si="27"/>
        <v>2677640</v>
      </c>
    </row>
    <row r="1755" spans="1:5" x14ac:dyDescent="0.35">
      <c r="A1755">
        <v>13</v>
      </c>
      <c r="B1755">
        <v>75</v>
      </c>
      <c r="C1755">
        <v>1</v>
      </c>
      <c r="D1755">
        <v>799643</v>
      </c>
      <c r="E1755">
        <f t="shared" si="27"/>
        <v>291869695</v>
      </c>
    </row>
    <row r="1756" spans="1:5" x14ac:dyDescent="0.35">
      <c r="A1756">
        <v>13</v>
      </c>
      <c r="B1756">
        <v>75</v>
      </c>
      <c r="C1756">
        <v>4</v>
      </c>
      <c r="D1756">
        <v>169390.99</v>
      </c>
      <c r="E1756">
        <f t="shared" si="27"/>
        <v>61827711.349999994</v>
      </c>
    </row>
    <row r="1757" spans="1:5" x14ac:dyDescent="0.35">
      <c r="A1757">
        <v>13</v>
      </c>
      <c r="B1757">
        <v>75</v>
      </c>
      <c r="C1757">
        <v>5</v>
      </c>
      <c r="D1757">
        <v>55799.29</v>
      </c>
      <c r="E1757">
        <f t="shared" si="27"/>
        <v>20366740.850000001</v>
      </c>
    </row>
    <row r="1758" spans="1:5" x14ac:dyDescent="0.35">
      <c r="A1758">
        <v>13</v>
      </c>
      <c r="B1758">
        <v>75</v>
      </c>
      <c r="C1758">
        <v>6</v>
      </c>
      <c r="D1758">
        <v>5204.9799999999996</v>
      </c>
      <c r="E1758">
        <f t="shared" si="27"/>
        <v>1899817.7</v>
      </c>
    </row>
    <row r="1759" spans="1:5" x14ac:dyDescent="0.35">
      <c r="A1759">
        <v>13</v>
      </c>
      <c r="B1759">
        <v>77</v>
      </c>
      <c r="C1759">
        <v>1</v>
      </c>
      <c r="D1759">
        <v>1475117</v>
      </c>
      <c r="E1759">
        <f t="shared" si="27"/>
        <v>538417705</v>
      </c>
    </row>
    <row r="1760" spans="1:5" x14ac:dyDescent="0.35">
      <c r="A1760">
        <v>13</v>
      </c>
      <c r="B1760">
        <v>77</v>
      </c>
      <c r="C1760">
        <v>3</v>
      </c>
      <c r="D1760">
        <v>473766.7</v>
      </c>
      <c r="E1760">
        <f t="shared" si="27"/>
        <v>172924845.5</v>
      </c>
    </row>
    <row r="1761" spans="1:5" x14ac:dyDescent="0.35">
      <c r="A1761">
        <v>13</v>
      </c>
      <c r="B1761">
        <v>77</v>
      </c>
      <c r="C1761">
        <v>4</v>
      </c>
      <c r="D1761">
        <v>1067518.8</v>
      </c>
      <c r="E1761">
        <f t="shared" si="27"/>
        <v>389644362</v>
      </c>
    </row>
    <row r="1762" spans="1:5" x14ac:dyDescent="0.35">
      <c r="A1762">
        <v>13</v>
      </c>
      <c r="B1762">
        <v>77</v>
      </c>
      <c r="C1762">
        <v>5</v>
      </c>
      <c r="D1762">
        <v>214325.9</v>
      </c>
      <c r="E1762">
        <f t="shared" si="27"/>
        <v>78228953.5</v>
      </c>
    </row>
    <row r="1763" spans="1:5" x14ac:dyDescent="0.35">
      <c r="A1763">
        <v>13</v>
      </c>
      <c r="B1763">
        <v>77</v>
      </c>
      <c r="C1763">
        <v>6</v>
      </c>
      <c r="D1763">
        <v>19525.599999999999</v>
      </c>
      <c r="E1763">
        <f t="shared" si="27"/>
        <v>7126843.9999999991</v>
      </c>
    </row>
    <row r="1764" spans="1:5" x14ac:dyDescent="0.35">
      <c r="A1764">
        <v>13</v>
      </c>
      <c r="B1764">
        <v>79</v>
      </c>
      <c r="C1764">
        <v>1</v>
      </c>
      <c r="D1764">
        <v>10766</v>
      </c>
      <c r="E1764">
        <f t="shared" si="27"/>
        <v>3929590</v>
      </c>
    </row>
    <row r="1765" spans="1:5" x14ac:dyDescent="0.35">
      <c r="A1765">
        <v>13</v>
      </c>
      <c r="B1765">
        <v>79</v>
      </c>
      <c r="C1765">
        <v>3</v>
      </c>
      <c r="D1765">
        <v>49095.4</v>
      </c>
      <c r="E1765">
        <f t="shared" si="27"/>
        <v>17919821</v>
      </c>
    </row>
    <row r="1766" spans="1:5" x14ac:dyDescent="0.35">
      <c r="A1766">
        <v>13</v>
      </c>
      <c r="B1766">
        <v>79</v>
      </c>
      <c r="C1766">
        <v>4</v>
      </c>
      <c r="D1766">
        <v>152556.6</v>
      </c>
      <c r="E1766">
        <f t="shared" si="27"/>
        <v>55683159</v>
      </c>
    </row>
    <row r="1767" spans="1:5" x14ac:dyDescent="0.35">
      <c r="A1767">
        <v>13</v>
      </c>
      <c r="B1767">
        <v>79</v>
      </c>
      <c r="C1767">
        <v>5</v>
      </c>
      <c r="D1767">
        <v>53543.7</v>
      </c>
      <c r="E1767">
        <f t="shared" si="27"/>
        <v>19543450.5</v>
      </c>
    </row>
    <row r="1768" spans="1:5" x14ac:dyDescent="0.35">
      <c r="A1768">
        <v>13</v>
      </c>
      <c r="B1768">
        <v>81</v>
      </c>
      <c r="C1768">
        <v>1</v>
      </c>
      <c r="D1768">
        <v>667817</v>
      </c>
      <c r="E1768">
        <f t="shared" si="27"/>
        <v>243753205</v>
      </c>
    </row>
    <row r="1769" spans="1:5" x14ac:dyDescent="0.35">
      <c r="A1769">
        <v>13</v>
      </c>
      <c r="B1769">
        <v>81</v>
      </c>
      <c r="C1769">
        <v>3</v>
      </c>
      <c r="D1769">
        <v>208310.2</v>
      </c>
      <c r="E1769">
        <f t="shared" si="27"/>
        <v>76033223</v>
      </c>
    </row>
    <row r="1770" spans="1:5" x14ac:dyDescent="0.35">
      <c r="A1770">
        <v>13</v>
      </c>
      <c r="B1770">
        <v>81</v>
      </c>
      <c r="C1770">
        <v>4</v>
      </c>
      <c r="D1770">
        <v>121962.5</v>
      </c>
      <c r="E1770">
        <f t="shared" si="27"/>
        <v>44516312.5</v>
      </c>
    </row>
    <row r="1771" spans="1:5" x14ac:dyDescent="0.35">
      <c r="A1771">
        <v>13</v>
      </c>
      <c r="B1771">
        <v>81</v>
      </c>
      <c r="C1771">
        <v>5</v>
      </c>
      <c r="D1771">
        <v>73114.52</v>
      </c>
      <c r="E1771">
        <f t="shared" si="27"/>
        <v>26686799.800000001</v>
      </c>
    </row>
    <row r="1772" spans="1:5" x14ac:dyDescent="0.35">
      <c r="A1772">
        <v>13</v>
      </c>
      <c r="B1772">
        <v>81</v>
      </c>
      <c r="C1772">
        <v>6</v>
      </c>
      <c r="D1772">
        <v>1017.1</v>
      </c>
      <c r="E1772">
        <f t="shared" si="27"/>
        <v>371241.5</v>
      </c>
    </row>
    <row r="1773" spans="1:5" x14ac:dyDescent="0.35">
      <c r="A1773">
        <v>13</v>
      </c>
      <c r="B1773">
        <v>83</v>
      </c>
      <c r="C1773">
        <v>1</v>
      </c>
      <c r="D1773">
        <v>583158.5</v>
      </c>
      <c r="E1773">
        <f t="shared" si="27"/>
        <v>212852852.5</v>
      </c>
    </row>
    <row r="1774" spans="1:5" x14ac:dyDescent="0.35">
      <c r="A1774">
        <v>13</v>
      </c>
      <c r="B1774">
        <v>83</v>
      </c>
      <c r="C1774">
        <v>4</v>
      </c>
      <c r="D1774">
        <v>72556.5</v>
      </c>
      <c r="E1774">
        <f t="shared" si="27"/>
        <v>26483122.5</v>
      </c>
    </row>
    <row r="1775" spans="1:5" x14ac:dyDescent="0.35">
      <c r="A1775">
        <v>13</v>
      </c>
      <c r="B1775">
        <v>83</v>
      </c>
      <c r="C1775">
        <v>5</v>
      </c>
      <c r="D1775">
        <v>145540.20000000001</v>
      </c>
      <c r="E1775">
        <f t="shared" si="27"/>
        <v>53122173.000000007</v>
      </c>
    </row>
    <row r="1776" spans="1:5" x14ac:dyDescent="0.35">
      <c r="A1776">
        <v>13</v>
      </c>
      <c r="B1776">
        <v>85</v>
      </c>
      <c r="C1776">
        <v>3</v>
      </c>
      <c r="D1776">
        <v>324437.59999999998</v>
      </c>
      <c r="E1776">
        <f t="shared" si="27"/>
        <v>118419723.99999999</v>
      </c>
    </row>
    <row r="1777" spans="1:5" x14ac:dyDescent="0.35">
      <c r="A1777">
        <v>13</v>
      </c>
      <c r="B1777">
        <v>85</v>
      </c>
      <c r="C1777">
        <v>4</v>
      </c>
      <c r="D1777">
        <v>43966.6</v>
      </c>
      <c r="E1777">
        <f t="shared" si="27"/>
        <v>16047809</v>
      </c>
    </row>
    <row r="1778" spans="1:5" x14ac:dyDescent="0.35">
      <c r="A1778">
        <v>13</v>
      </c>
      <c r="B1778">
        <v>85</v>
      </c>
      <c r="C1778">
        <v>5</v>
      </c>
      <c r="D1778">
        <v>197068.5</v>
      </c>
      <c r="E1778">
        <f t="shared" si="27"/>
        <v>71930002.5</v>
      </c>
    </row>
    <row r="1779" spans="1:5" x14ac:dyDescent="0.35">
      <c r="A1779">
        <v>13</v>
      </c>
      <c r="B1779">
        <v>85</v>
      </c>
      <c r="C1779">
        <v>6</v>
      </c>
      <c r="D1779">
        <v>3590.4</v>
      </c>
      <c r="E1779">
        <f t="shared" si="27"/>
        <v>1310496</v>
      </c>
    </row>
    <row r="1780" spans="1:5" x14ac:dyDescent="0.35">
      <c r="A1780">
        <v>13</v>
      </c>
      <c r="B1780">
        <v>87</v>
      </c>
      <c r="C1780">
        <v>2</v>
      </c>
      <c r="D1780">
        <v>15912</v>
      </c>
      <c r="E1780">
        <f t="shared" si="27"/>
        <v>5807880</v>
      </c>
    </row>
    <row r="1781" spans="1:5" x14ac:dyDescent="0.35">
      <c r="A1781">
        <v>13</v>
      </c>
      <c r="B1781">
        <v>87</v>
      </c>
      <c r="C1781">
        <v>3</v>
      </c>
      <c r="D1781">
        <v>376817.8</v>
      </c>
      <c r="E1781">
        <f t="shared" si="27"/>
        <v>137538497</v>
      </c>
    </row>
    <row r="1782" spans="1:5" x14ac:dyDescent="0.35">
      <c r="A1782">
        <v>13</v>
      </c>
      <c r="B1782">
        <v>87</v>
      </c>
      <c r="C1782">
        <v>4</v>
      </c>
      <c r="D1782">
        <v>142799.9</v>
      </c>
      <c r="E1782">
        <f t="shared" si="27"/>
        <v>52121963.5</v>
      </c>
    </row>
    <row r="1783" spans="1:5" x14ac:dyDescent="0.35">
      <c r="A1783">
        <v>13</v>
      </c>
      <c r="B1783">
        <v>87</v>
      </c>
      <c r="C1783">
        <v>5</v>
      </c>
      <c r="D1783">
        <v>155048.6</v>
      </c>
      <c r="E1783">
        <f t="shared" si="27"/>
        <v>56592739</v>
      </c>
    </row>
    <row r="1784" spans="1:5" x14ac:dyDescent="0.35">
      <c r="A1784">
        <v>13</v>
      </c>
      <c r="B1784">
        <v>87</v>
      </c>
      <c r="C1784">
        <v>6</v>
      </c>
      <c r="D1784">
        <v>1466.4</v>
      </c>
      <c r="E1784">
        <f t="shared" si="27"/>
        <v>535236</v>
      </c>
    </row>
    <row r="1785" spans="1:5" x14ac:dyDescent="0.35">
      <c r="A1785">
        <v>13</v>
      </c>
      <c r="B1785">
        <v>89</v>
      </c>
      <c r="C1785">
        <v>1</v>
      </c>
      <c r="D1785">
        <v>9409190</v>
      </c>
      <c r="E1785">
        <f t="shared" si="27"/>
        <v>3434354350</v>
      </c>
    </row>
    <row r="1786" spans="1:5" x14ac:dyDescent="0.35">
      <c r="A1786">
        <v>13</v>
      </c>
      <c r="B1786">
        <v>89</v>
      </c>
      <c r="C1786">
        <v>2</v>
      </c>
      <c r="D1786">
        <v>1029321</v>
      </c>
      <c r="E1786">
        <f t="shared" si="27"/>
        <v>375702165</v>
      </c>
    </row>
    <row r="1787" spans="1:5" x14ac:dyDescent="0.35">
      <c r="A1787">
        <v>13</v>
      </c>
      <c r="B1787">
        <v>89</v>
      </c>
      <c r="C1787">
        <v>3</v>
      </c>
      <c r="D1787">
        <v>1853814</v>
      </c>
      <c r="E1787">
        <f t="shared" si="27"/>
        <v>676642110</v>
      </c>
    </row>
    <row r="1788" spans="1:5" x14ac:dyDescent="0.35">
      <c r="A1788">
        <v>13</v>
      </c>
      <c r="B1788">
        <v>89</v>
      </c>
      <c r="C1788">
        <v>4</v>
      </c>
      <c r="D1788">
        <v>4080039.72</v>
      </c>
      <c r="E1788">
        <f t="shared" si="27"/>
        <v>1489214497.8000002</v>
      </c>
    </row>
    <row r="1789" spans="1:5" x14ac:dyDescent="0.35">
      <c r="A1789">
        <v>13</v>
      </c>
      <c r="B1789">
        <v>89</v>
      </c>
      <c r="C1789">
        <v>5</v>
      </c>
      <c r="D1789">
        <v>1280089.08</v>
      </c>
      <c r="E1789">
        <f t="shared" si="27"/>
        <v>467232514.20000005</v>
      </c>
    </row>
    <row r="1790" spans="1:5" x14ac:dyDescent="0.35">
      <c r="A1790">
        <v>13</v>
      </c>
      <c r="B1790">
        <v>89</v>
      </c>
      <c r="C1790">
        <v>6</v>
      </c>
      <c r="D1790">
        <v>8160.7</v>
      </c>
      <c r="E1790">
        <f t="shared" si="27"/>
        <v>2978655.5</v>
      </c>
    </row>
    <row r="1791" spans="1:5" x14ac:dyDescent="0.35">
      <c r="A1791">
        <v>13</v>
      </c>
      <c r="B1791">
        <v>91</v>
      </c>
      <c r="C1791">
        <v>3</v>
      </c>
      <c r="D1791">
        <v>198310.8</v>
      </c>
      <c r="E1791">
        <f t="shared" si="27"/>
        <v>72383442</v>
      </c>
    </row>
    <row r="1792" spans="1:5" x14ac:dyDescent="0.35">
      <c r="A1792">
        <v>13</v>
      </c>
      <c r="B1792">
        <v>91</v>
      </c>
      <c r="C1792">
        <v>4</v>
      </c>
      <c r="D1792">
        <v>101356.8</v>
      </c>
      <c r="E1792">
        <f t="shared" si="27"/>
        <v>36995232</v>
      </c>
    </row>
    <row r="1793" spans="1:5" x14ac:dyDescent="0.35">
      <c r="A1793">
        <v>13</v>
      </c>
      <c r="B1793">
        <v>91</v>
      </c>
      <c r="C1793">
        <v>5</v>
      </c>
      <c r="D1793">
        <v>131447.6</v>
      </c>
      <c r="E1793">
        <f t="shared" si="27"/>
        <v>47978374</v>
      </c>
    </row>
    <row r="1794" spans="1:5" x14ac:dyDescent="0.35">
      <c r="A1794">
        <v>13</v>
      </c>
      <c r="B1794">
        <v>91</v>
      </c>
      <c r="C1794">
        <v>6</v>
      </c>
      <c r="D1794">
        <v>876.9</v>
      </c>
      <c r="E1794">
        <f t="shared" si="27"/>
        <v>320068.5</v>
      </c>
    </row>
    <row r="1795" spans="1:5" x14ac:dyDescent="0.35">
      <c r="A1795">
        <v>13</v>
      </c>
      <c r="B1795">
        <v>93</v>
      </c>
      <c r="C1795">
        <v>1</v>
      </c>
      <c r="D1795">
        <v>824305</v>
      </c>
      <c r="E1795">
        <f t="shared" ref="E1795:E1858" si="28">D1795*365</f>
        <v>300871325</v>
      </c>
    </row>
    <row r="1796" spans="1:5" x14ac:dyDescent="0.35">
      <c r="A1796">
        <v>13</v>
      </c>
      <c r="B1796">
        <v>93</v>
      </c>
      <c r="C1796">
        <v>4</v>
      </c>
      <c r="D1796">
        <v>160348.4</v>
      </c>
      <c r="E1796">
        <f t="shared" si="28"/>
        <v>58527166</v>
      </c>
    </row>
    <row r="1797" spans="1:5" x14ac:dyDescent="0.35">
      <c r="A1797">
        <v>13</v>
      </c>
      <c r="B1797">
        <v>93</v>
      </c>
      <c r="C1797">
        <v>5</v>
      </c>
      <c r="D1797">
        <v>70165</v>
      </c>
      <c r="E1797">
        <f t="shared" si="28"/>
        <v>25610225</v>
      </c>
    </row>
    <row r="1798" spans="1:5" x14ac:dyDescent="0.35">
      <c r="A1798">
        <v>13</v>
      </c>
      <c r="B1798">
        <v>95</v>
      </c>
      <c r="C1798">
        <v>2</v>
      </c>
      <c r="D1798">
        <v>311793</v>
      </c>
      <c r="E1798">
        <f t="shared" si="28"/>
        <v>113804445</v>
      </c>
    </row>
    <row r="1799" spans="1:5" x14ac:dyDescent="0.35">
      <c r="A1799">
        <v>13</v>
      </c>
      <c r="B1799">
        <v>95</v>
      </c>
      <c r="C1799">
        <v>3</v>
      </c>
      <c r="D1799">
        <v>767217</v>
      </c>
      <c r="E1799">
        <f t="shared" si="28"/>
        <v>280034205</v>
      </c>
    </row>
    <row r="1800" spans="1:5" x14ac:dyDescent="0.35">
      <c r="A1800">
        <v>13</v>
      </c>
      <c r="B1800">
        <v>95</v>
      </c>
      <c r="C1800">
        <v>4</v>
      </c>
      <c r="D1800">
        <v>558259.30000000005</v>
      </c>
      <c r="E1800">
        <f t="shared" si="28"/>
        <v>203764644.50000003</v>
      </c>
    </row>
    <row r="1801" spans="1:5" x14ac:dyDescent="0.35">
      <c r="A1801">
        <v>13</v>
      </c>
      <c r="B1801">
        <v>95</v>
      </c>
      <c r="C1801">
        <v>5</v>
      </c>
      <c r="D1801">
        <v>218956.2</v>
      </c>
      <c r="E1801">
        <f t="shared" si="28"/>
        <v>79919013</v>
      </c>
    </row>
    <row r="1802" spans="1:5" x14ac:dyDescent="0.35">
      <c r="A1802">
        <v>13</v>
      </c>
      <c r="B1802">
        <v>95</v>
      </c>
      <c r="C1802">
        <v>6</v>
      </c>
      <c r="D1802">
        <v>1637.3</v>
      </c>
      <c r="E1802">
        <f t="shared" si="28"/>
        <v>597614.5</v>
      </c>
    </row>
    <row r="1803" spans="1:5" x14ac:dyDescent="0.35">
      <c r="A1803">
        <v>13</v>
      </c>
      <c r="B1803">
        <v>97</v>
      </c>
      <c r="C1803">
        <v>1</v>
      </c>
      <c r="D1803">
        <v>1632042</v>
      </c>
      <c r="E1803">
        <f t="shared" si="28"/>
        <v>595695330</v>
      </c>
    </row>
    <row r="1804" spans="1:5" x14ac:dyDescent="0.35">
      <c r="A1804">
        <v>13</v>
      </c>
      <c r="B1804">
        <v>97</v>
      </c>
      <c r="C1804">
        <v>3</v>
      </c>
      <c r="D1804">
        <v>878146.9</v>
      </c>
      <c r="E1804">
        <f t="shared" si="28"/>
        <v>320523618.5</v>
      </c>
    </row>
    <row r="1805" spans="1:5" x14ac:dyDescent="0.35">
      <c r="A1805">
        <v>13</v>
      </c>
      <c r="B1805">
        <v>97</v>
      </c>
      <c r="C1805">
        <v>4</v>
      </c>
      <c r="D1805">
        <v>483055.7</v>
      </c>
      <c r="E1805">
        <f t="shared" si="28"/>
        <v>176315330.5</v>
      </c>
    </row>
    <row r="1806" spans="1:5" x14ac:dyDescent="0.35">
      <c r="A1806">
        <v>13</v>
      </c>
      <c r="B1806">
        <v>97</v>
      </c>
      <c r="C1806">
        <v>5</v>
      </c>
      <c r="D1806">
        <v>225943.2</v>
      </c>
      <c r="E1806">
        <f t="shared" si="28"/>
        <v>82469268</v>
      </c>
    </row>
    <row r="1807" spans="1:5" x14ac:dyDescent="0.35">
      <c r="A1807">
        <v>13</v>
      </c>
      <c r="B1807">
        <v>97</v>
      </c>
      <c r="C1807">
        <v>6</v>
      </c>
      <c r="D1807">
        <v>2737.8</v>
      </c>
      <c r="E1807">
        <f t="shared" si="28"/>
        <v>999297.00000000012</v>
      </c>
    </row>
    <row r="1808" spans="1:5" x14ac:dyDescent="0.35">
      <c r="A1808">
        <v>13</v>
      </c>
      <c r="B1808">
        <v>99</v>
      </c>
      <c r="C1808">
        <v>3</v>
      </c>
      <c r="D1808">
        <v>106590.7</v>
      </c>
      <c r="E1808">
        <f t="shared" si="28"/>
        <v>38905605.5</v>
      </c>
    </row>
    <row r="1809" spans="1:5" x14ac:dyDescent="0.35">
      <c r="A1809">
        <v>13</v>
      </c>
      <c r="B1809">
        <v>99</v>
      </c>
      <c r="C1809">
        <v>4</v>
      </c>
      <c r="D1809">
        <v>133814.39999999999</v>
      </c>
      <c r="E1809">
        <f t="shared" si="28"/>
        <v>48842256</v>
      </c>
    </row>
    <row r="1810" spans="1:5" x14ac:dyDescent="0.35">
      <c r="A1810">
        <v>13</v>
      </c>
      <c r="B1810">
        <v>99</v>
      </c>
      <c r="C1810">
        <v>5</v>
      </c>
      <c r="D1810">
        <v>102336.4</v>
      </c>
      <c r="E1810">
        <f t="shared" si="28"/>
        <v>37352786</v>
      </c>
    </row>
    <row r="1811" spans="1:5" x14ac:dyDescent="0.35">
      <c r="A1811">
        <v>13</v>
      </c>
      <c r="B1811">
        <v>101</v>
      </c>
      <c r="C1811">
        <v>3</v>
      </c>
      <c r="D1811">
        <v>3049.8</v>
      </c>
      <c r="E1811">
        <f t="shared" si="28"/>
        <v>1113177</v>
      </c>
    </row>
    <row r="1812" spans="1:5" x14ac:dyDescent="0.35">
      <c r="A1812">
        <v>13</v>
      </c>
      <c r="B1812">
        <v>101</v>
      </c>
      <c r="C1812">
        <v>4</v>
      </c>
      <c r="D1812">
        <v>25263.4</v>
      </c>
      <c r="E1812">
        <f t="shared" si="28"/>
        <v>9221141</v>
      </c>
    </row>
    <row r="1813" spans="1:5" x14ac:dyDescent="0.35">
      <c r="A1813">
        <v>13</v>
      </c>
      <c r="B1813">
        <v>101</v>
      </c>
      <c r="C1813">
        <v>5</v>
      </c>
      <c r="D1813">
        <v>49807</v>
      </c>
      <c r="E1813">
        <f t="shared" si="28"/>
        <v>18179555</v>
      </c>
    </row>
    <row r="1814" spans="1:5" x14ac:dyDescent="0.35">
      <c r="A1814">
        <v>13</v>
      </c>
      <c r="B1814">
        <v>103</v>
      </c>
      <c r="C1814">
        <v>1</v>
      </c>
      <c r="D1814">
        <v>119276</v>
      </c>
      <c r="E1814">
        <f t="shared" si="28"/>
        <v>43535740</v>
      </c>
    </row>
    <row r="1815" spans="1:5" x14ac:dyDescent="0.35">
      <c r="A1815">
        <v>13</v>
      </c>
      <c r="B1815">
        <v>103</v>
      </c>
      <c r="C1815">
        <v>3</v>
      </c>
      <c r="D1815">
        <v>213036.7</v>
      </c>
      <c r="E1815">
        <f t="shared" si="28"/>
        <v>77758395.5</v>
      </c>
    </row>
    <row r="1816" spans="1:5" x14ac:dyDescent="0.35">
      <c r="A1816">
        <v>13</v>
      </c>
      <c r="B1816">
        <v>103</v>
      </c>
      <c r="C1816">
        <v>4</v>
      </c>
      <c r="D1816">
        <v>239638.35</v>
      </c>
      <c r="E1816">
        <f t="shared" si="28"/>
        <v>87467997.75</v>
      </c>
    </row>
    <row r="1817" spans="1:5" x14ac:dyDescent="0.35">
      <c r="A1817">
        <v>13</v>
      </c>
      <c r="B1817">
        <v>103</v>
      </c>
      <c r="C1817">
        <v>5</v>
      </c>
      <c r="D1817">
        <v>351012.87</v>
      </c>
      <c r="E1817">
        <f t="shared" si="28"/>
        <v>128119697.55</v>
      </c>
    </row>
    <row r="1818" spans="1:5" x14ac:dyDescent="0.35">
      <c r="A1818">
        <v>13</v>
      </c>
      <c r="B1818">
        <v>103</v>
      </c>
      <c r="C1818">
        <v>6</v>
      </c>
      <c r="D1818">
        <v>9723.2999999999993</v>
      </c>
      <c r="E1818">
        <f t="shared" si="28"/>
        <v>3549004.4999999995</v>
      </c>
    </row>
    <row r="1819" spans="1:5" x14ac:dyDescent="0.35">
      <c r="A1819">
        <v>13</v>
      </c>
      <c r="B1819">
        <v>105</v>
      </c>
      <c r="C1819">
        <v>3</v>
      </c>
      <c r="D1819">
        <v>253952.3</v>
      </c>
      <c r="E1819">
        <f t="shared" si="28"/>
        <v>92692589.5</v>
      </c>
    </row>
    <row r="1820" spans="1:5" x14ac:dyDescent="0.35">
      <c r="A1820">
        <v>13</v>
      </c>
      <c r="B1820">
        <v>105</v>
      </c>
      <c r="C1820">
        <v>4</v>
      </c>
      <c r="D1820">
        <v>119042.53</v>
      </c>
      <c r="E1820">
        <f t="shared" si="28"/>
        <v>43450523.450000003</v>
      </c>
    </row>
    <row r="1821" spans="1:5" x14ac:dyDescent="0.35">
      <c r="A1821">
        <v>13</v>
      </c>
      <c r="B1821">
        <v>105</v>
      </c>
      <c r="C1821">
        <v>5</v>
      </c>
      <c r="D1821">
        <v>63544.18</v>
      </c>
      <c r="E1821">
        <f t="shared" si="28"/>
        <v>23193625.699999999</v>
      </c>
    </row>
    <row r="1822" spans="1:5" x14ac:dyDescent="0.35">
      <c r="A1822">
        <v>13</v>
      </c>
      <c r="B1822">
        <v>105</v>
      </c>
      <c r="C1822">
        <v>6</v>
      </c>
      <c r="D1822">
        <v>6838.65</v>
      </c>
      <c r="E1822">
        <f t="shared" si="28"/>
        <v>2496107.25</v>
      </c>
    </row>
    <row r="1823" spans="1:5" x14ac:dyDescent="0.35">
      <c r="A1823">
        <v>13</v>
      </c>
      <c r="B1823">
        <v>107</v>
      </c>
      <c r="C1823">
        <v>1</v>
      </c>
      <c r="D1823">
        <v>182688</v>
      </c>
      <c r="E1823">
        <f t="shared" si="28"/>
        <v>66681120</v>
      </c>
    </row>
    <row r="1824" spans="1:5" x14ac:dyDescent="0.35">
      <c r="A1824">
        <v>13</v>
      </c>
      <c r="B1824">
        <v>107</v>
      </c>
      <c r="C1824">
        <v>3</v>
      </c>
      <c r="D1824">
        <v>178998.6</v>
      </c>
      <c r="E1824">
        <f t="shared" si="28"/>
        <v>65334489</v>
      </c>
    </row>
    <row r="1825" spans="1:5" x14ac:dyDescent="0.35">
      <c r="A1825">
        <v>13</v>
      </c>
      <c r="B1825">
        <v>107</v>
      </c>
      <c r="C1825">
        <v>4</v>
      </c>
      <c r="D1825">
        <v>223011.5</v>
      </c>
      <c r="E1825">
        <f t="shared" si="28"/>
        <v>81399197.5</v>
      </c>
    </row>
    <row r="1826" spans="1:5" x14ac:dyDescent="0.35">
      <c r="A1826">
        <v>13</v>
      </c>
      <c r="B1826">
        <v>107</v>
      </c>
      <c r="C1826">
        <v>5</v>
      </c>
      <c r="D1826">
        <v>158877.5</v>
      </c>
      <c r="E1826">
        <f t="shared" si="28"/>
        <v>57990287.5</v>
      </c>
    </row>
    <row r="1827" spans="1:5" x14ac:dyDescent="0.35">
      <c r="A1827">
        <v>13</v>
      </c>
      <c r="B1827">
        <v>109</v>
      </c>
      <c r="C1827">
        <v>3</v>
      </c>
      <c r="D1827">
        <v>58878.1</v>
      </c>
      <c r="E1827">
        <f t="shared" si="28"/>
        <v>21490506.5</v>
      </c>
    </row>
    <row r="1828" spans="1:5" x14ac:dyDescent="0.35">
      <c r="A1828">
        <v>13</v>
      </c>
      <c r="B1828">
        <v>109</v>
      </c>
      <c r="C1828">
        <v>4</v>
      </c>
      <c r="D1828">
        <v>82897.3</v>
      </c>
      <c r="E1828">
        <f t="shared" si="28"/>
        <v>30257514.5</v>
      </c>
    </row>
    <row r="1829" spans="1:5" x14ac:dyDescent="0.35">
      <c r="A1829">
        <v>13</v>
      </c>
      <c r="B1829">
        <v>109</v>
      </c>
      <c r="C1829">
        <v>5</v>
      </c>
      <c r="D1829">
        <v>69699.5</v>
      </c>
      <c r="E1829">
        <f t="shared" si="28"/>
        <v>25440317.5</v>
      </c>
    </row>
    <row r="1830" spans="1:5" x14ac:dyDescent="0.35">
      <c r="A1830">
        <v>13</v>
      </c>
      <c r="B1830">
        <v>111</v>
      </c>
      <c r="C1830">
        <v>3</v>
      </c>
      <c r="D1830">
        <v>306459.09999999998</v>
      </c>
      <c r="E1830">
        <f t="shared" si="28"/>
        <v>111857571.49999999</v>
      </c>
    </row>
    <row r="1831" spans="1:5" x14ac:dyDescent="0.35">
      <c r="A1831">
        <v>13</v>
      </c>
      <c r="B1831">
        <v>111</v>
      </c>
      <c r="C1831">
        <v>5</v>
      </c>
      <c r="D1831">
        <v>198157.2</v>
      </c>
      <c r="E1831">
        <f t="shared" si="28"/>
        <v>72327378</v>
      </c>
    </row>
    <row r="1832" spans="1:5" x14ac:dyDescent="0.35">
      <c r="A1832">
        <v>13</v>
      </c>
      <c r="B1832">
        <v>113</v>
      </c>
      <c r="C1832">
        <v>3</v>
      </c>
      <c r="D1832">
        <v>868472</v>
      </c>
      <c r="E1832">
        <f t="shared" si="28"/>
        <v>316992280</v>
      </c>
    </row>
    <row r="1833" spans="1:5" x14ac:dyDescent="0.35">
      <c r="A1833">
        <v>13</v>
      </c>
      <c r="B1833">
        <v>113</v>
      </c>
      <c r="C1833">
        <v>4</v>
      </c>
      <c r="D1833">
        <v>963024.1</v>
      </c>
      <c r="E1833">
        <f t="shared" si="28"/>
        <v>351503796.5</v>
      </c>
    </row>
    <row r="1834" spans="1:5" x14ac:dyDescent="0.35">
      <c r="A1834">
        <v>13</v>
      </c>
      <c r="B1834">
        <v>113</v>
      </c>
      <c r="C1834">
        <v>5</v>
      </c>
      <c r="D1834">
        <v>196875.7</v>
      </c>
      <c r="E1834">
        <f t="shared" si="28"/>
        <v>71859630.5</v>
      </c>
    </row>
    <row r="1835" spans="1:5" x14ac:dyDescent="0.35">
      <c r="A1835">
        <v>13</v>
      </c>
      <c r="B1835">
        <v>115</v>
      </c>
      <c r="C1835">
        <v>3</v>
      </c>
      <c r="D1835">
        <v>1120904.2</v>
      </c>
      <c r="E1835">
        <f t="shared" si="28"/>
        <v>409130033</v>
      </c>
    </row>
    <row r="1836" spans="1:5" x14ac:dyDescent="0.35">
      <c r="A1836">
        <v>13</v>
      </c>
      <c r="B1836">
        <v>115</v>
      </c>
      <c r="C1836">
        <v>4</v>
      </c>
      <c r="D1836">
        <v>668495.5</v>
      </c>
      <c r="E1836">
        <f t="shared" si="28"/>
        <v>244000857.5</v>
      </c>
    </row>
    <row r="1837" spans="1:5" x14ac:dyDescent="0.35">
      <c r="A1837">
        <v>13</v>
      </c>
      <c r="B1837">
        <v>115</v>
      </c>
      <c r="C1837">
        <v>5</v>
      </c>
      <c r="D1837">
        <v>340574.8</v>
      </c>
      <c r="E1837">
        <f t="shared" si="28"/>
        <v>124309802</v>
      </c>
    </row>
    <row r="1838" spans="1:5" x14ac:dyDescent="0.35">
      <c r="A1838">
        <v>13</v>
      </c>
      <c r="B1838">
        <v>115</v>
      </c>
      <c r="C1838">
        <v>6</v>
      </c>
      <c r="D1838">
        <v>2742.1</v>
      </c>
      <c r="E1838">
        <f t="shared" si="28"/>
        <v>1000866.5</v>
      </c>
    </row>
    <row r="1839" spans="1:5" x14ac:dyDescent="0.35">
      <c r="A1839">
        <v>13</v>
      </c>
      <c r="B1839">
        <v>117</v>
      </c>
      <c r="C1839">
        <v>2</v>
      </c>
      <c r="D1839">
        <v>902823</v>
      </c>
      <c r="E1839">
        <f t="shared" si="28"/>
        <v>329530395</v>
      </c>
    </row>
    <row r="1840" spans="1:5" x14ac:dyDescent="0.35">
      <c r="A1840">
        <v>13</v>
      </c>
      <c r="B1840">
        <v>117</v>
      </c>
      <c r="C1840">
        <v>3</v>
      </c>
      <c r="D1840">
        <v>827643.5</v>
      </c>
      <c r="E1840">
        <f t="shared" si="28"/>
        <v>302089877.5</v>
      </c>
    </row>
    <row r="1841" spans="1:5" x14ac:dyDescent="0.35">
      <c r="A1841">
        <v>13</v>
      </c>
      <c r="B1841">
        <v>117</v>
      </c>
      <c r="C1841">
        <v>4</v>
      </c>
      <c r="D1841">
        <v>1268712.3999999999</v>
      </c>
      <c r="E1841">
        <f t="shared" si="28"/>
        <v>463080025.99999994</v>
      </c>
    </row>
    <row r="1842" spans="1:5" x14ac:dyDescent="0.35">
      <c r="A1842">
        <v>13</v>
      </c>
      <c r="B1842">
        <v>117</v>
      </c>
      <c r="C1842">
        <v>5</v>
      </c>
      <c r="D1842">
        <v>376051.20000000001</v>
      </c>
      <c r="E1842">
        <f t="shared" si="28"/>
        <v>137258688</v>
      </c>
    </row>
    <row r="1843" spans="1:5" x14ac:dyDescent="0.35">
      <c r="A1843">
        <v>13</v>
      </c>
      <c r="B1843">
        <v>117</v>
      </c>
      <c r="C1843">
        <v>6</v>
      </c>
      <c r="D1843">
        <v>26197.599999999999</v>
      </c>
      <c r="E1843">
        <f t="shared" si="28"/>
        <v>9562124</v>
      </c>
    </row>
    <row r="1844" spans="1:5" x14ac:dyDescent="0.35">
      <c r="A1844">
        <v>13</v>
      </c>
      <c r="B1844">
        <v>119</v>
      </c>
      <c r="C1844">
        <v>1</v>
      </c>
      <c r="D1844">
        <v>929330</v>
      </c>
      <c r="E1844">
        <f t="shared" si="28"/>
        <v>339205450</v>
      </c>
    </row>
    <row r="1845" spans="1:5" x14ac:dyDescent="0.35">
      <c r="A1845">
        <v>13</v>
      </c>
      <c r="B1845">
        <v>119</v>
      </c>
      <c r="C1845">
        <v>3</v>
      </c>
      <c r="D1845">
        <v>116861.8</v>
      </c>
      <c r="E1845">
        <f t="shared" si="28"/>
        <v>42654557</v>
      </c>
    </row>
    <row r="1846" spans="1:5" x14ac:dyDescent="0.35">
      <c r="A1846">
        <v>13</v>
      </c>
      <c r="B1846">
        <v>119</v>
      </c>
      <c r="C1846">
        <v>4</v>
      </c>
      <c r="D1846">
        <v>140417.20000000001</v>
      </c>
      <c r="E1846">
        <f t="shared" si="28"/>
        <v>51252278.000000007</v>
      </c>
    </row>
    <row r="1847" spans="1:5" x14ac:dyDescent="0.35">
      <c r="A1847">
        <v>13</v>
      </c>
      <c r="B1847">
        <v>119</v>
      </c>
      <c r="C1847">
        <v>5</v>
      </c>
      <c r="D1847">
        <v>219565.8</v>
      </c>
      <c r="E1847">
        <f t="shared" si="28"/>
        <v>80141517</v>
      </c>
    </row>
    <row r="1848" spans="1:5" x14ac:dyDescent="0.35">
      <c r="A1848">
        <v>13</v>
      </c>
      <c r="B1848">
        <v>121</v>
      </c>
      <c r="C1848">
        <v>1</v>
      </c>
      <c r="D1848">
        <v>12203292</v>
      </c>
      <c r="E1848">
        <f t="shared" si="28"/>
        <v>4454201580</v>
      </c>
    </row>
    <row r="1849" spans="1:5" x14ac:dyDescent="0.35">
      <c r="A1849">
        <v>13</v>
      </c>
      <c r="B1849">
        <v>121</v>
      </c>
      <c r="C1849">
        <v>2</v>
      </c>
      <c r="D1849">
        <v>4111610</v>
      </c>
      <c r="E1849">
        <f t="shared" si="28"/>
        <v>1500737650</v>
      </c>
    </row>
    <row r="1850" spans="1:5" x14ac:dyDescent="0.35">
      <c r="A1850">
        <v>13</v>
      </c>
      <c r="B1850">
        <v>121</v>
      </c>
      <c r="C1850">
        <v>3</v>
      </c>
      <c r="D1850">
        <v>3172931.86</v>
      </c>
      <c r="E1850">
        <f t="shared" si="28"/>
        <v>1158120128.8999999</v>
      </c>
    </row>
    <row r="1851" spans="1:5" x14ac:dyDescent="0.35">
      <c r="A1851">
        <v>13</v>
      </c>
      <c r="B1851">
        <v>121</v>
      </c>
      <c r="C1851">
        <v>4</v>
      </c>
      <c r="D1851">
        <v>6133027.3399999999</v>
      </c>
      <c r="E1851">
        <f t="shared" si="28"/>
        <v>2238554979.0999999</v>
      </c>
    </row>
    <row r="1852" spans="1:5" x14ac:dyDescent="0.35">
      <c r="A1852">
        <v>13</v>
      </c>
      <c r="B1852">
        <v>121</v>
      </c>
      <c r="C1852">
        <v>5</v>
      </c>
      <c r="D1852">
        <v>2121584.7999999998</v>
      </c>
      <c r="E1852">
        <f t="shared" si="28"/>
        <v>774378451.99999988</v>
      </c>
    </row>
    <row r="1853" spans="1:5" x14ac:dyDescent="0.35">
      <c r="A1853">
        <v>13</v>
      </c>
      <c r="B1853">
        <v>121</v>
      </c>
      <c r="C1853">
        <v>6</v>
      </c>
      <c r="D1853">
        <v>66174.2</v>
      </c>
      <c r="E1853">
        <f t="shared" si="28"/>
        <v>24153583</v>
      </c>
    </row>
    <row r="1854" spans="1:5" x14ac:dyDescent="0.35">
      <c r="A1854">
        <v>13</v>
      </c>
      <c r="B1854">
        <v>123</v>
      </c>
      <c r="C1854">
        <v>3</v>
      </c>
      <c r="D1854">
        <v>390468.6</v>
      </c>
      <c r="E1854">
        <f t="shared" si="28"/>
        <v>142521039</v>
      </c>
    </row>
    <row r="1855" spans="1:5" x14ac:dyDescent="0.35">
      <c r="A1855">
        <v>13</v>
      </c>
      <c r="B1855">
        <v>123</v>
      </c>
      <c r="C1855">
        <v>4</v>
      </c>
      <c r="D1855">
        <v>36297.699999999997</v>
      </c>
      <c r="E1855">
        <f t="shared" si="28"/>
        <v>13248660.499999998</v>
      </c>
    </row>
    <row r="1856" spans="1:5" x14ac:dyDescent="0.35">
      <c r="A1856">
        <v>13</v>
      </c>
      <c r="B1856">
        <v>123</v>
      </c>
      <c r="C1856">
        <v>5</v>
      </c>
      <c r="D1856">
        <v>228761.2</v>
      </c>
      <c r="E1856">
        <f t="shared" si="28"/>
        <v>83497838</v>
      </c>
    </row>
    <row r="1857" spans="1:5" x14ac:dyDescent="0.35">
      <c r="A1857">
        <v>13</v>
      </c>
      <c r="B1857">
        <v>125</v>
      </c>
      <c r="C1857">
        <v>4</v>
      </c>
      <c r="D1857">
        <v>7224.4</v>
      </c>
      <c r="E1857">
        <f t="shared" si="28"/>
        <v>2636906</v>
      </c>
    </row>
    <row r="1858" spans="1:5" x14ac:dyDescent="0.35">
      <c r="A1858">
        <v>13</v>
      </c>
      <c r="B1858">
        <v>125</v>
      </c>
      <c r="C1858">
        <v>5</v>
      </c>
      <c r="D1858">
        <v>46582.8</v>
      </c>
      <c r="E1858">
        <f t="shared" si="28"/>
        <v>17002722</v>
      </c>
    </row>
    <row r="1859" spans="1:5" x14ac:dyDescent="0.35">
      <c r="A1859">
        <v>13</v>
      </c>
      <c r="B1859">
        <v>127</v>
      </c>
      <c r="C1859">
        <v>1</v>
      </c>
      <c r="D1859">
        <v>841743</v>
      </c>
      <c r="E1859">
        <f t="shared" ref="E1859:E1922" si="29">D1859*365</f>
        <v>307236195</v>
      </c>
    </row>
    <row r="1860" spans="1:5" x14ac:dyDescent="0.35">
      <c r="A1860">
        <v>13</v>
      </c>
      <c r="B1860">
        <v>127</v>
      </c>
      <c r="C1860">
        <v>3</v>
      </c>
      <c r="D1860">
        <v>890195.5</v>
      </c>
      <c r="E1860">
        <f t="shared" si="29"/>
        <v>324921357.5</v>
      </c>
    </row>
    <row r="1861" spans="1:5" x14ac:dyDescent="0.35">
      <c r="A1861">
        <v>13</v>
      </c>
      <c r="B1861">
        <v>127</v>
      </c>
      <c r="C1861">
        <v>4</v>
      </c>
      <c r="D1861">
        <v>589256.1</v>
      </c>
      <c r="E1861">
        <f t="shared" si="29"/>
        <v>215078476.5</v>
      </c>
    </row>
    <row r="1862" spans="1:5" x14ac:dyDescent="0.35">
      <c r="A1862">
        <v>13</v>
      </c>
      <c r="B1862">
        <v>127</v>
      </c>
      <c r="C1862">
        <v>5</v>
      </c>
      <c r="D1862">
        <v>171539.3</v>
      </c>
      <c r="E1862">
        <f t="shared" si="29"/>
        <v>62611844.499999993</v>
      </c>
    </row>
    <row r="1863" spans="1:5" x14ac:dyDescent="0.35">
      <c r="A1863">
        <v>13</v>
      </c>
      <c r="B1863">
        <v>127</v>
      </c>
      <c r="C1863">
        <v>6</v>
      </c>
      <c r="D1863">
        <v>1945.2</v>
      </c>
      <c r="E1863">
        <f t="shared" si="29"/>
        <v>709998</v>
      </c>
    </row>
    <row r="1864" spans="1:5" x14ac:dyDescent="0.35">
      <c r="A1864">
        <v>13</v>
      </c>
      <c r="B1864">
        <v>129</v>
      </c>
      <c r="C1864">
        <v>1</v>
      </c>
      <c r="D1864">
        <v>1074179</v>
      </c>
      <c r="E1864">
        <f t="shared" si="29"/>
        <v>392075335</v>
      </c>
    </row>
    <row r="1865" spans="1:5" x14ac:dyDescent="0.35">
      <c r="A1865">
        <v>13</v>
      </c>
      <c r="B1865">
        <v>129</v>
      </c>
      <c r="C1865">
        <v>3</v>
      </c>
      <c r="D1865">
        <v>214333.33</v>
      </c>
      <c r="E1865">
        <f t="shared" si="29"/>
        <v>78231665.449999988</v>
      </c>
    </row>
    <row r="1866" spans="1:5" x14ac:dyDescent="0.35">
      <c r="A1866">
        <v>13</v>
      </c>
      <c r="B1866">
        <v>129</v>
      </c>
      <c r="C1866">
        <v>4</v>
      </c>
      <c r="D1866">
        <v>448091.33</v>
      </c>
      <c r="E1866">
        <f t="shared" si="29"/>
        <v>163553335.45000002</v>
      </c>
    </row>
    <row r="1867" spans="1:5" x14ac:dyDescent="0.35">
      <c r="A1867">
        <v>13</v>
      </c>
      <c r="B1867">
        <v>129</v>
      </c>
      <c r="C1867">
        <v>5</v>
      </c>
      <c r="D1867">
        <v>216822.56</v>
      </c>
      <c r="E1867">
        <f t="shared" si="29"/>
        <v>79140234.400000006</v>
      </c>
    </row>
    <row r="1868" spans="1:5" x14ac:dyDescent="0.35">
      <c r="A1868">
        <v>13</v>
      </c>
      <c r="B1868">
        <v>129</v>
      </c>
      <c r="C1868">
        <v>6</v>
      </c>
      <c r="D1868">
        <v>642</v>
      </c>
      <c r="E1868">
        <f t="shared" si="29"/>
        <v>234330</v>
      </c>
    </row>
    <row r="1869" spans="1:5" x14ac:dyDescent="0.35">
      <c r="A1869">
        <v>13</v>
      </c>
      <c r="B1869">
        <v>131</v>
      </c>
      <c r="C1869">
        <v>3</v>
      </c>
      <c r="D1869">
        <v>270402</v>
      </c>
      <c r="E1869">
        <f t="shared" si="29"/>
        <v>98696730</v>
      </c>
    </row>
    <row r="1870" spans="1:5" x14ac:dyDescent="0.35">
      <c r="A1870">
        <v>13</v>
      </c>
      <c r="B1870">
        <v>131</v>
      </c>
      <c r="C1870">
        <v>4</v>
      </c>
      <c r="D1870">
        <v>183063.1</v>
      </c>
      <c r="E1870">
        <f t="shared" si="29"/>
        <v>66818031.5</v>
      </c>
    </row>
    <row r="1871" spans="1:5" x14ac:dyDescent="0.35">
      <c r="A1871">
        <v>13</v>
      </c>
      <c r="B1871">
        <v>131</v>
      </c>
      <c r="C1871">
        <v>5</v>
      </c>
      <c r="D1871">
        <v>91139.7</v>
      </c>
      <c r="E1871">
        <f t="shared" si="29"/>
        <v>33265990.5</v>
      </c>
    </row>
    <row r="1872" spans="1:5" x14ac:dyDescent="0.35">
      <c r="A1872">
        <v>13</v>
      </c>
      <c r="B1872">
        <v>131</v>
      </c>
      <c r="C1872">
        <v>6</v>
      </c>
      <c r="D1872">
        <v>172</v>
      </c>
      <c r="E1872">
        <f t="shared" si="29"/>
        <v>62780</v>
      </c>
    </row>
    <row r="1873" spans="1:5" x14ac:dyDescent="0.35">
      <c r="A1873">
        <v>13</v>
      </c>
      <c r="B1873">
        <v>133</v>
      </c>
      <c r="C1873">
        <v>1</v>
      </c>
      <c r="D1873">
        <v>453518</v>
      </c>
      <c r="E1873">
        <f t="shared" si="29"/>
        <v>165534070</v>
      </c>
    </row>
    <row r="1874" spans="1:5" x14ac:dyDescent="0.35">
      <c r="A1874">
        <v>13</v>
      </c>
      <c r="B1874">
        <v>133</v>
      </c>
      <c r="C1874">
        <v>4</v>
      </c>
      <c r="D1874">
        <v>235799.1</v>
      </c>
      <c r="E1874">
        <f t="shared" si="29"/>
        <v>86066671.5</v>
      </c>
    </row>
    <row r="1875" spans="1:5" x14ac:dyDescent="0.35">
      <c r="A1875">
        <v>13</v>
      </c>
      <c r="B1875">
        <v>133</v>
      </c>
      <c r="C1875">
        <v>5</v>
      </c>
      <c r="D1875">
        <v>92792</v>
      </c>
      <c r="E1875">
        <f t="shared" si="29"/>
        <v>33869080</v>
      </c>
    </row>
    <row r="1876" spans="1:5" x14ac:dyDescent="0.35">
      <c r="A1876">
        <v>13</v>
      </c>
      <c r="B1876">
        <v>135</v>
      </c>
      <c r="C1876">
        <v>1</v>
      </c>
      <c r="D1876">
        <v>5241098</v>
      </c>
      <c r="E1876">
        <f t="shared" si="29"/>
        <v>1913000770</v>
      </c>
    </row>
    <row r="1877" spans="1:5" x14ac:dyDescent="0.35">
      <c r="A1877">
        <v>13</v>
      </c>
      <c r="B1877">
        <v>135</v>
      </c>
      <c r="C1877">
        <v>2</v>
      </c>
      <c r="D1877">
        <v>1164396.7</v>
      </c>
      <c r="E1877">
        <f t="shared" si="29"/>
        <v>425004795.5</v>
      </c>
    </row>
    <row r="1878" spans="1:5" x14ac:dyDescent="0.35">
      <c r="A1878">
        <v>13</v>
      </c>
      <c r="B1878">
        <v>135</v>
      </c>
      <c r="C1878">
        <v>3</v>
      </c>
      <c r="D1878">
        <v>4456391.4000000004</v>
      </c>
      <c r="E1878">
        <f t="shared" si="29"/>
        <v>1626582861.0000002</v>
      </c>
    </row>
    <row r="1879" spans="1:5" x14ac:dyDescent="0.35">
      <c r="A1879">
        <v>13</v>
      </c>
      <c r="B1879">
        <v>135</v>
      </c>
      <c r="C1879">
        <v>4</v>
      </c>
      <c r="D1879">
        <v>3685843.39</v>
      </c>
      <c r="E1879">
        <f t="shared" si="29"/>
        <v>1345332837.3500001</v>
      </c>
    </row>
    <row r="1880" spans="1:5" x14ac:dyDescent="0.35">
      <c r="A1880">
        <v>13</v>
      </c>
      <c r="B1880">
        <v>135</v>
      </c>
      <c r="C1880">
        <v>5</v>
      </c>
      <c r="D1880">
        <v>1651517.14</v>
      </c>
      <c r="E1880">
        <f t="shared" si="29"/>
        <v>602803756.0999999</v>
      </c>
    </row>
    <row r="1881" spans="1:5" x14ac:dyDescent="0.35">
      <c r="A1881">
        <v>13</v>
      </c>
      <c r="B1881">
        <v>135</v>
      </c>
      <c r="C1881">
        <v>6</v>
      </c>
      <c r="D1881">
        <v>399</v>
      </c>
      <c r="E1881">
        <f t="shared" si="29"/>
        <v>145635</v>
      </c>
    </row>
    <row r="1882" spans="1:5" x14ac:dyDescent="0.35">
      <c r="A1882">
        <v>13</v>
      </c>
      <c r="B1882">
        <v>137</v>
      </c>
      <c r="C1882">
        <v>3</v>
      </c>
      <c r="D1882">
        <v>540113.69999999995</v>
      </c>
      <c r="E1882">
        <f t="shared" si="29"/>
        <v>197141500.49999997</v>
      </c>
    </row>
    <row r="1883" spans="1:5" x14ac:dyDescent="0.35">
      <c r="A1883">
        <v>13</v>
      </c>
      <c r="B1883">
        <v>137</v>
      </c>
      <c r="C1883">
        <v>4</v>
      </c>
      <c r="D1883">
        <v>112005.9</v>
      </c>
      <c r="E1883">
        <f t="shared" si="29"/>
        <v>40882153.5</v>
      </c>
    </row>
    <row r="1884" spans="1:5" x14ac:dyDescent="0.35">
      <c r="A1884">
        <v>13</v>
      </c>
      <c r="B1884">
        <v>137</v>
      </c>
      <c r="C1884">
        <v>5</v>
      </c>
      <c r="D1884">
        <v>374516.9</v>
      </c>
      <c r="E1884">
        <f t="shared" si="29"/>
        <v>136698668.5</v>
      </c>
    </row>
    <row r="1885" spans="1:5" x14ac:dyDescent="0.35">
      <c r="A1885">
        <v>13</v>
      </c>
      <c r="B1885">
        <v>137</v>
      </c>
      <c r="C1885">
        <v>6</v>
      </c>
      <c r="D1885">
        <v>5668.8</v>
      </c>
      <c r="E1885">
        <f t="shared" si="29"/>
        <v>2069112</v>
      </c>
    </row>
    <row r="1886" spans="1:5" x14ac:dyDescent="0.35">
      <c r="A1886">
        <v>13</v>
      </c>
      <c r="B1886">
        <v>139</v>
      </c>
      <c r="C1886">
        <v>1</v>
      </c>
      <c r="D1886">
        <v>879882.1</v>
      </c>
      <c r="E1886">
        <f t="shared" si="29"/>
        <v>321156966.5</v>
      </c>
    </row>
    <row r="1887" spans="1:5" x14ac:dyDescent="0.35">
      <c r="A1887">
        <v>13</v>
      </c>
      <c r="B1887">
        <v>139</v>
      </c>
      <c r="C1887">
        <v>2</v>
      </c>
      <c r="D1887">
        <v>34002.9</v>
      </c>
      <c r="E1887">
        <f t="shared" si="29"/>
        <v>12411058.5</v>
      </c>
    </row>
    <row r="1888" spans="1:5" x14ac:dyDescent="0.35">
      <c r="A1888">
        <v>13</v>
      </c>
      <c r="B1888">
        <v>139</v>
      </c>
      <c r="C1888">
        <v>3</v>
      </c>
      <c r="D1888">
        <v>1539924.6</v>
      </c>
      <c r="E1888">
        <f t="shared" si="29"/>
        <v>562072479</v>
      </c>
    </row>
    <row r="1889" spans="1:5" x14ac:dyDescent="0.35">
      <c r="A1889">
        <v>13</v>
      </c>
      <c r="B1889">
        <v>139</v>
      </c>
      <c r="C1889">
        <v>4</v>
      </c>
      <c r="D1889">
        <v>1002584.1</v>
      </c>
      <c r="E1889">
        <f t="shared" si="29"/>
        <v>365943196.5</v>
      </c>
    </row>
    <row r="1890" spans="1:5" x14ac:dyDescent="0.35">
      <c r="A1890">
        <v>13</v>
      </c>
      <c r="B1890">
        <v>139</v>
      </c>
      <c r="C1890">
        <v>5</v>
      </c>
      <c r="D1890">
        <v>441561.1</v>
      </c>
      <c r="E1890">
        <f t="shared" si="29"/>
        <v>161169801.5</v>
      </c>
    </row>
    <row r="1891" spans="1:5" x14ac:dyDescent="0.35">
      <c r="A1891">
        <v>13</v>
      </c>
      <c r="B1891">
        <v>139</v>
      </c>
      <c r="C1891">
        <v>6</v>
      </c>
      <c r="D1891">
        <v>43039.3</v>
      </c>
      <c r="E1891">
        <f t="shared" si="29"/>
        <v>15709344.500000002</v>
      </c>
    </row>
    <row r="1892" spans="1:5" x14ac:dyDescent="0.35">
      <c r="A1892">
        <v>13</v>
      </c>
      <c r="B1892">
        <v>141</v>
      </c>
      <c r="C1892">
        <v>4</v>
      </c>
      <c r="D1892">
        <v>121754.4</v>
      </c>
      <c r="E1892">
        <f t="shared" si="29"/>
        <v>44440356</v>
      </c>
    </row>
    <row r="1893" spans="1:5" x14ac:dyDescent="0.35">
      <c r="A1893">
        <v>13</v>
      </c>
      <c r="B1893">
        <v>141</v>
      </c>
      <c r="C1893">
        <v>5</v>
      </c>
      <c r="D1893">
        <v>39962.6</v>
      </c>
      <c r="E1893">
        <f t="shared" si="29"/>
        <v>14586349</v>
      </c>
    </row>
    <row r="1894" spans="1:5" x14ac:dyDescent="0.35">
      <c r="A1894">
        <v>13</v>
      </c>
      <c r="B1894">
        <v>143</v>
      </c>
      <c r="C1894">
        <v>1</v>
      </c>
      <c r="D1894">
        <v>324135</v>
      </c>
      <c r="E1894">
        <f t="shared" si="29"/>
        <v>118309275</v>
      </c>
    </row>
    <row r="1895" spans="1:5" x14ac:dyDescent="0.35">
      <c r="A1895">
        <v>13</v>
      </c>
      <c r="B1895">
        <v>143</v>
      </c>
      <c r="C1895">
        <v>3</v>
      </c>
      <c r="D1895">
        <v>127307.7</v>
      </c>
      <c r="E1895">
        <f t="shared" si="29"/>
        <v>46467310.5</v>
      </c>
    </row>
    <row r="1896" spans="1:5" x14ac:dyDescent="0.35">
      <c r="A1896">
        <v>13</v>
      </c>
      <c r="B1896">
        <v>143</v>
      </c>
      <c r="C1896">
        <v>4</v>
      </c>
      <c r="D1896">
        <v>100256.3</v>
      </c>
      <c r="E1896">
        <f t="shared" si="29"/>
        <v>36593549.5</v>
      </c>
    </row>
    <row r="1897" spans="1:5" x14ac:dyDescent="0.35">
      <c r="A1897">
        <v>13</v>
      </c>
      <c r="B1897">
        <v>143</v>
      </c>
      <c r="C1897">
        <v>5</v>
      </c>
      <c r="D1897">
        <v>207276</v>
      </c>
      <c r="E1897">
        <f t="shared" si="29"/>
        <v>75655740</v>
      </c>
    </row>
    <row r="1898" spans="1:5" x14ac:dyDescent="0.35">
      <c r="A1898">
        <v>13</v>
      </c>
      <c r="B1898">
        <v>143</v>
      </c>
      <c r="C1898">
        <v>6</v>
      </c>
      <c r="D1898">
        <v>3113.4</v>
      </c>
      <c r="E1898">
        <f t="shared" si="29"/>
        <v>1136391</v>
      </c>
    </row>
    <row r="1899" spans="1:5" x14ac:dyDescent="0.35">
      <c r="A1899">
        <v>13</v>
      </c>
      <c r="B1899">
        <v>145</v>
      </c>
      <c r="C1899">
        <v>1</v>
      </c>
      <c r="D1899">
        <v>572395</v>
      </c>
      <c r="E1899">
        <f t="shared" si="29"/>
        <v>208924175</v>
      </c>
    </row>
    <row r="1900" spans="1:5" x14ac:dyDescent="0.35">
      <c r="A1900">
        <v>13</v>
      </c>
      <c r="B1900">
        <v>145</v>
      </c>
      <c r="C1900">
        <v>4</v>
      </c>
      <c r="D1900">
        <v>353179.1</v>
      </c>
      <c r="E1900">
        <f t="shared" si="29"/>
        <v>128910371.49999999</v>
      </c>
    </row>
    <row r="1901" spans="1:5" x14ac:dyDescent="0.35">
      <c r="A1901">
        <v>13</v>
      </c>
      <c r="B1901">
        <v>145</v>
      </c>
      <c r="C1901">
        <v>5</v>
      </c>
      <c r="D1901">
        <v>200018.6</v>
      </c>
      <c r="E1901">
        <f t="shared" si="29"/>
        <v>73006789</v>
      </c>
    </row>
    <row r="1902" spans="1:5" x14ac:dyDescent="0.35">
      <c r="A1902">
        <v>13</v>
      </c>
      <c r="B1902">
        <v>145</v>
      </c>
      <c r="C1902">
        <v>6</v>
      </c>
      <c r="D1902">
        <v>1161</v>
      </c>
      <c r="E1902">
        <f t="shared" si="29"/>
        <v>423765</v>
      </c>
    </row>
    <row r="1903" spans="1:5" x14ac:dyDescent="0.35">
      <c r="A1903">
        <v>13</v>
      </c>
      <c r="B1903">
        <v>147</v>
      </c>
      <c r="C1903">
        <v>1</v>
      </c>
      <c r="D1903">
        <v>100885</v>
      </c>
      <c r="E1903">
        <f t="shared" si="29"/>
        <v>36823025</v>
      </c>
    </row>
    <row r="1904" spans="1:5" x14ac:dyDescent="0.35">
      <c r="A1904">
        <v>13</v>
      </c>
      <c r="B1904">
        <v>147</v>
      </c>
      <c r="C1904">
        <v>3</v>
      </c>
      <c r="D1904">
        <v>53380.5</v>
      </c>
      <c r="E1904">
        <f t="shared" si="29"/>
        <v>19483882.5</v>
      </c>
    </row>
    <row r="1905" spans="1:5" x14ac:dyDescent="0.35">
      <c r="A1905">
        <v>13</v>
      </c>
      <c r="B1905">
        <v>147</v>
      </c>
      <c r="C1905">
        <v>4</v>
      </c>
      <c r="D1905">
        <v>161462</v>
      </c>
      <c r="E1905">
        <f t="shared" si="29"/>
        <v>58933630</v>
      </c>
    </row>
    <row r="1906" spans="1:5" x14ac:dyDescent="0.35">
      <c r="A1906">
        <v>13</v>
      </c>
      <c r="B1906">
        <v>147</v>
      </c>
      <c r="C1906">
        <v>5</v>
      </c>
      <c r="D1906">
        <v>184209.2</v>
      </c>
      <c r="E1906">
        <f t="shared" si="29"/>
        <v>67236358</v>
      </c>
    </row>
    <row r="1907" spans="1:5" x14ac:dyDescent="0.35">
      <c r="A1907">
        <v>13</v>
      </c>
      <c r="B1907">
        <v>147</v>
      </c>
      <c r="C1907">
        <v>6</v>
      </c>
      <c r="D1907">
        <v>2123.6999999999998</v>
      </c>
      <c r="E1907">
        <f t="shared" si="29"/>
        <v>775150.49999999988</v>
      </c>
    </row>
    <row r="1908" spans="1:5" x14ac:dyDescent="0.35">
      <c r="A1908">
        <v>13</v>
      </c>
      <c r="B1908">
        <v>149</v>
      </c>
      <c r="C1908">
        <v>3</v>
      </c>
      <c r="D1908">
        <v>107087.3</v>
      </c>
      <c r="E1908">
        <f t="shared" si="29"/>
        <v>39086864.5</v>
      </c>
    </row>
    <row r="1909" spans="1:5" x14ac:dyDescent="0.35">
      <c r="A1909">
        <v>13</v>
      </c>
      <c r="B1909">
        <v>149</v>
      </c>
      <c r="C1909">
        <v>4</v>
      </c>
      <c r="D1909">
        <v>60130.6</v>
      </c>
      <c r="E1909">
        <f t="shared" si="29"/>
        <v>21947669</v>
      </c>
    </row>
    <row r="1910" spans="1:5" x14ac:dyDescent="0.35">
      <c r="A1910">
        <v>13</v>
      </c>
      <c r="B1910">
        <v>149</v>
      </c>
      <c r="C1910">
        <v>5</v>
      </c>
      <c r="D1910">
        <v>61047.5</v>
      </c>
      <c r="E1910">
        <f t="shared" si="29"/>
        <v>22282337.5</v>
      </c>
    </row>
    <row r="1911" spans="1:5" x14ac:dyDescent="0.35">
      <c r="A1911">
        <v>13</v>
      </c>
      <c r="B1911">
        <v>151</v>
      </c>
      <c r="C1911">
        <v>1</v>
      </c>
      <c r="D1911">
        <v>2014486</v>
      </c>
      <c r="E1911">
        <f t="shared" si="29"/>
        <v>735287390</v>
      </c>
    </row>
    <row r="1912" spans="1:5" x14ac:dyDescent="0.35">
      <c r="A1912">
        <v>13</v>
      </c>
      <c r="B1912">
        <v>151</v>
      </c>
      <c r="C1912">
        <v>3</v>
      </c>
      <c r="D1912">
        <v>762092.4</v>
      </c>
      <c r="E1912">
        <f t="shared" si="29"/>
        <v>278163726</v>
      </c>
    </row>
    <row r="1913" spans="1:5" x14ac:dyDescent="0.35">
      <c r="A1913">
        <v>13</v>
      </c>
      <c r="B1913">
        <v>151</v>
      </c>
      <c r="C1913">
        <v>4</v>
      </c>
      <c r="D1913">
        <v>1461637.6</v>
      </c>
      <c r="E1913">
        <f t="shared" si="29"/>
        <v>533497724.00000006</v>
      </c>
    </row>
    <row r="1914" spans="1:5" x14ac:dyDescent="0.35">
      <c r="A1914">
        <v>13</v>
      </c>
      <c r="B1914">
        <v>151</v>
      </c>
      <c r="C1914">
        <v>5</v>
      </c>
      <c r="D1914">
        <v>362603.6</v>
      </c>
      <c r="E1914">
        <f t="shared" si="29"/>
        <v>132350313.99999999</v>
      </c>
    </row>
    <row r="1915" spans="1:5" x14ac:dyDescent="0.35">
      <c r="A1915">
        <v>13</v>
      </c>
      <c r="B1915">
        <v>151</v>
      </c>
      <c r="C1915">
        <v>6</v>
      </c>
      <c r="D1915">
        <v>100539.2</v>
      </c>
      <c r="E1915">
        <f t="shared" si="29"/>
        <v>36696808</v>
      </c>
    </row>
    <row r="1916" spans="1:5" x14ac:dyDescent="0.35">
      <c r="A1916">
        <v>13</v>
      </c>
      <c r="B1916">
        <v>153</v>
      </c>
      <c r="C1916">
        <v>1</v>
      </c>
      <c r="D1916">
        <v>845470</v>
      </c>
      <c r="E1916">
        <f t="shared" si="29"/>
        <v>308596550</v>
      </c>
    </row>
    <row r="1917" spans="1:5" x14ac:dyDescent="0.35">
      <c r="A1917">
        <v>13</v>
      </c>
      <c r="B1917">
        <v>153</v>
      </c>
      <c r="C1917">
        <v>3</v>
      </c>
      <c r="D1917">
        <v>921391</v>
      </c>
      <c r="E1917">
        <f t="shared" si="29"/>
        <v>336307715</v>
      </c>
    </row>
    <row r="1918" spans="1:5" x14ac:dyDescent="0.35">
      <c r="A1918">
        <v>13</v>
      </c>
      <c r="B1918">
        <v>153</v>
      </c>
      <c r="C1918">
        <v>4</v>
      </c>
      <c r="D1918">
        <v>1016038.08</v>
      </c>
      <c r="E1918">
        <f t="shared" si="29"/>
        <v>370853899.19999999</v>
      </c>
    </row>
    <row r="1919" spans="1:5" x14ac:dyDescent="0.35">
      <c r="A1919">
        <v>13</v>
      </c>
      <c r="B1919">
        <v>153</v>
      </c>
      <c r="C1919">
        <v>5</v>
      </c>
      <c r="D1919">
        <v>140333.32999999999</v>
      </c>
      <c r="E1919">
        <f t="shared" si="29"/>
        <v>51221665.449999996</v>
      </c>
    </row>
    <row r="1920" spans="1:5" x14ac:dyDescent="0.35">
      <c r="A1920">
        <v>13</v>
      </c>
      <c r="B1920">
        <v>153</v>
      </c>
      <c r="C1920">
        <v>6</v>
      </c>
      <c r="D1920">
        <v>280</v>
      </c>
      <c r="E1920">
        <f t="shared" si="29"/>
        <v>102200</v>
      </c>
    </row>
    <row r="1921" spans="1:5" x14ac:dyDescent="0.35">
      <c r="A1921">
        <v>13</v>
      </c>
      <c r="B1921">
        <v>155</v>
      </c>
      <c r="C1921">
        <v>4</v>
      </c>
      <c r="D1921">
        <v>177848.6</v>
      </c>
      <c r="E1921">
        <f t="shared" si="29"/>
        <v>64914739</v>
      </c>
    </row>
    <row r="1922" spans="1:5" x14ac:dyDescent="0.35">
      <c r="A1922">
        <v>13</v>
      </c>
      <c r="B1922">
        <v>155</v>
      </c>
      <c r="C1922">
        <v>5</v>
      </c>
      <c r="D1922">
        <v>70300.399999999994</v>
      </c>
      <c r="E1922">
        <f t="shared" si="29"/>
        <v>25659645.999999996</v>
      </c>
    </row>
    <row r="1923" spans="1:5" x14ac:dyDescent="0.35">
      <c r="A1923">
        <v>13</v>
      </c>
      <c r="B1923">
        <v>157</v>
      </c>
      <c r="C1923">
        <v>1</v>
      </c>
      <c r="D1923">
        <v>1205481</v>
      </c>
      <c r="E1923">
        <f t="shared" ref="E1923:E1986" si="30">D1923*365</f>
        <v>440000565</v>
      </c>
    </row>
    <row r="1924" spans="1:5" x14ac:dyDescent="0.35">
      <c r="A1924">
        <v>13</v>
      </c>
      <c r="B1924">
        <v>157</v>
      </c>
      <c r="C1924">
        <v>3</v>
      </c>
      <c r="D1924">
        <v>668026.09</v>
      </c>
      <c r="E1924">
        <f t="shared" si="30"/>
        <v>243829522.84999999</v>
      </c>
    </row>
    <row r="1925" spans="1:5" x14ac:dyDescent="0.35">
      <c r="A1925">
        <v>13</v>
      </c>
      <c r="B1925">
        <v>157</v>
      </c>
      <c r="C1925">
        <v>4</v>
      </c>
      <c r="D1925">
        <v>309766.90999999997</v>
      </c>
      <c r="E1925">
        <f t="shared" si="30"/>
        <v>113064922.14999999</v>
      </c>
    </row>
    <row r="1926" spans="1:5" x14ac:dyDescent="0.35">
      <c r="A1926">
        <v>13</v>
      </c>
      <c r="B1926">
        <v>157</v>
      </c>
      <c r="C1926">
        <v>5</v>
      </c>
      <c r="D1926">
        <v>306392.5</v>
      </c>
      <c r="E1926">
        <f t="shared" si="30"/>
        <v>111833262.5</v>
      </c>
    </row>
    <row r="1927" spans="1:5" x14ac:dyDescent="0.35">
      <c r="A1927">
        <v>13</v>
      </c>
      <c r="B1927">
        <v>157</v>
      </c>
      <c r="C1927">
        <v>6</v>
      </c>
      <c r="D1927">
        <v>44381.3</v>
      </c>
      <c r="E1927">
        <f t="shared" si="30"/>
        <v>16199174.500000002</v>
      </c>
    </row>
    <row r="1928" spans="1:5" x14ac:dyDescent="0.35">
      <c r="A1928">
        <v>13</v>
      </c>
      <c r="B1928">
        <v>159</v>
      </c>
      <c r="C1928">
        <v>4</v>
      </c>
      <c r="D1928">
        <v>177741.7</v>
      </c>
      <c r="E1928">
        <f t="shared" si="30"/>
        <v>64875720.500000007</v>
      </c>
    </row>
    <row r="1929" spans="1:5" x14ac:dyDescent="0.35">
      <c r="A1929">
        <v>13</v>
      </c>
      <c r="B1929">
        <v>159</v>
      </c>
      <c r="C1929">
        <v>5</v>
      </c>
      <c r="D1929">
        <v>108524.3</v>
      </c>
      <c r="E1929">
        <f t="shared" si="30"/>
        <v>39611369.5</v>
      </c>
    </row>
    <row r="1930" spans="1:5" x14ac:dyDescent="0.35">
      <c r="A1930">
        <v>13</v>
      </c>
      <c r="B1930">
        <v>161</v>
      </c>
      <c r="C1930">
        <v>3</v>
      </c>
      <c r="D1930">
        <v>94802.3</v>
      </c>
      <c r="E1930">
        <f t="shared" si="30"/>
        <v>34602839.5</v>
      </c>
    </row>
    <row r="1931" spans="1:5" x14ac:dyDescent="0.35">
      <c r="A1931">
        <v>13</v>
      </c>
      <c r="B1931">
        <v>161</v>
      </c>
      <c r="C1931">
        <v>4</v>
      </c>
      <c r="D1931">
        <v>135341.6</v>
      </c>
      <c r="E1931">
        <f t="shared" si="30"/>
        <v>49399684</v>
      </c>
    </row>
    <row r="1932" spans="1:5" x14ac:dyDescent="0.35">
      <c r="A1932">
        <v>13</v>
      </c>
      <c r="B1932">
        <v>161</v>
      </c>
      <c r="C1932">
        <v>5</v>
      </c>
      <c r="D1932">
        <v>45016.1</v>
      </c>
      <c r="E1932">
        <f t="shared" si="30"/>
        <v>16430876.5</v>
      </c>
    </row>
    <row r="1933" spans="1:5" x14ac:dyDescent="0.35">
      <c r="A1933">
        <v>13</v>
      </c>
      <c r="B1933">
        <v>163</v>
      </c>
      <c r="C1933">
        <v>3</v>
      </c>
      <c r="D1933">
        <v>260731</v>
      </c>
      <c r="E1933">
        <f t="shared" si="30"/>
        <v>95166815</v>
      </c>
    </row>
    <row r="1934" spans="1:5" x14ac:dyDescent="0.35">
      <c r="A1934">
        <v>13</v>
      </c>
      <c r="B1934">
        <v>163</v>
      </c>
      <c r="C1934">
        <v>4</v>
      </c>
      <c r="D1934">
        <v>110013.6</v>
      </c>
      <c r="E1934">
        <f t="shared" si="30"/>
        <v>40154964</v>
      </c>
    </row>
    <row r="1935" spans="1:5" x14ac:dyDescent="0.35">
      <c r="A1935">
        <v>13</v>
      </c>
      <c r="B1935">
        <v>163</v>
      </c>
      <c r="C1935">
        <v>5</v>
      </c>
      <c r="D1935">
        <v>124653.2</v>
      </c>
      <c r="E1935">
        <f t="shared" si="30"/>
        <v>45498418</v>
      </c>
    </row>
    <row r="1936" spans="1:5" x14ac:dyDescent="0.35">
      <c r="A1936">
        <v>13</v>
      </c>
      <c r="B1936">
        <v>165</v>
      </c>
      <c r="C1936">
        <v>3</v>
      </c>
      <c r="D1936">
        <v>142004.4</v>
      </c>
      <c r="E1936">
        <f t="shared" si="30"/>
        <v>51831606</v>
      </c>
    </row>
    <row r="1937" spans="1:5" x14ac:dyDescent="0.35">
      <c r="A1937">
        <v>13</v>
      </c>
      <c r="B1937">
        <v>165</v>
      </c>
      <c r="C1937">
        <v>4</v>
      </c>
      <c r="D1937">
        <v>49094.7</v>
      </c>
      <c r="E1937">
        <f t="shared" si="30"/>
        <v>17919565.5</v>
      </c>
    </row>
    <row r="1938" spans="1:5" x14ac:dyDescent="0.35">
      <c r="A1938">
        <v>13</v>
      </c>
      <c r="B1938">
        <v>165</v>
      </c>
      <c r="C1938">
        <v>5</v>
      </c>
      <c r="D1938">
        <v>55015.8</v>
      </c>
      <c r="E1938">
        <f t="shared" si="30"/>
        <v>20080767</v>
      </c>
    </row>
    <row r="1939" spans="1:5" x14ac:dyDescent="0.35">
      <c r="A1939">
        <v>13</v>
      </c>
      <c r="B1939">
        <v>167</v>
      </c>
      <c r="C1939">
        <v>4</v>
      </c>
      <c r="D1939">
        <v>128398.8</v>
      </c>
      <c r="E1939">
        <f t="shared" si="30"/>
        <v>46865562</v>
      </c>
    </row>
    <row r="1940" spans="1:5" x14ac:dyDescent="0.35">
      <c r="A1940">
        <v>13</v>
      </c>
      <c r="B1940">
        <v>167</v>
      </c>
      <c r="C1940">
        <v>5</v>
      </c>
      <c r="D1940">
        <v>13177.6</v>
      </c>
      <c r="E1940">
        <f t="shared" si="30"/>
        <v>4809824</v>
      </c>
    </row>
    <row r="1941" spans="1:5" x14ac:dyDescent="0.35">
      <c r="A1941">
        <v>13</v>
      </c>
      <c r="B1941">
        <v>169</v>
      </c>
      <c r="C1941">
        <v>3</v>
      </c>
      <c r="D1941">
        <v>190872.7</v>
      </c>
      <c r="E1941">
        <f t="shared" si="30"/>
        <v>69668535.5</v>
      </c>
    </row>
    <row r="1942" spans="1:5" x14ac:dyDescent="0.35">
      <c r="A1942">
        <v>13</v>
      </c>
      <c r="B1942">
        <v>169</v>
      </c>
      <c r="C1942">
        <v>4</v>
      </c>
      <c r="D1942">
        <v>271982.90000000002</v>
      </c>
      <c r="E1942">
        <f t="shared" si="30"/>
        <v>99273758.500000015</v>
      </c>
    </row>
    <row r="1943" spans="1:5" x14ac:dyDescent="0.35">
      <c r="A1943">
        <v>13</v>
      </c>
      <c r="B1943">
        <v>169</v>
      </c>
      <c r="C1943">
        <v>5</v>
      </c>
      <c r="D1943">
        <v>131696.70000000001</v>
      </c>
      <c r="E1943">
        <f t="shared" si="30"/>
        <v>48069295.500000007</v>
      </c>
    </row>
    <row r="1944" spans="1:5" x14ac:dyDescent="0.35">
      <c r="A1944">
        <v>13</v>
      </c>
      <c r="B1944">
        <v>169</v>
      </c>
      <c r="C1944">
        <v>6</v>
      </c>
      <c r="D1944">
        <v>4740.8999999999996</v>
      </c>
      <c r="E1944">
        <f t="shared" si="30"/>
        <v>1730428.4999999998</v>
      </c>
    </row>
    <row r="1945" spans="1:5" x14ac:dyDescent="0.35">
      <c r="A1945">
        <v>13</v>
      </c>
      <c r="B1945">
        <v>171</v>
      </c>
      <c r="C1945">
        <v>1</v>
      </c>
      <c r="D1945">
        <v>189476</v>
      </c>
      <c r="E1945">
        <f t="shared" si="30"/>
        <v>69158740</v>
      </c>
    </row>
    <row r="1946" spans="1:5" x14ac:dyDescent="0.35">
      <c r="A1946">
        <v>13</v>
      </c>
      <c r="B1946">
        <v>171</v>
      </c>
      <c r="C1946">
        <v>4</v>
      </c>
      <c r="D1946">
        <v>199749.81</v>
      </c>
      <c r="E1946">
        <f t="shared" si="30"/>
        <v>72908680.650000006</v>
      </c>
    </row>
    <row r="1947" spans="1:5" x14ac:dyDescent="0.35">
      <c r="A1947">
        <v>13</v>
      </c>
      <c r="B1947">
        <v>171</v>
      </c>
      <c r="C1947">
        <v>5</v>
      </c>
      <c r="D1947">
        <v>151605.98000000001</v>
      </c>
      <c r="E1947">
        <f t="shared" si="30"/>
        <v>55336182.700000003</v>
      </c>
    </row>
    <row r="1948" spans="1:5" x14ac:dyDescent="0.35">
      <c r="A1948">
        <v>13</v>
      </c>
      <c r="B1948">
        <v>171</v>
      </c>
      <c r="C1948">
        <v>6</v>
      </c>
      <c r="D1948">
        <v>130368.29</v>
      </c>
      <c r="E1948">
        <f t="shared" si="30"/>
        <v>47584425.849999994</v>
      </c>
    </row>
    <row r="1949" spans="1:5" x14ac:dyDescent="0.35">
      <c r="A1949">
        <v>13</v>
      </c>
      <c r="B1949">
        <v>173</v>
      </c>
      <c r="C1949">
        <v>3</v>
      </c>
      <c r="D1949">
        <v>17623.5</v>
      </c>
      <c r="E1949">
        <f t="shared" si="30"/>
        <v>6432577.5</v>
      </c>
    </row>
    <row r="1950" spans="1:5" x14ac:dyDescent="0.35">
      <c r="A1950">
        <v>13</v>
      </c>
      <c r="B1950">
        <v>173</v>
      </c>
      <c r="C1950">
        <v>4</v>
      </c>
      <c r="D1950">
        <v>104166.57</v>
      </c>
      <c r="E1950">
        <f t="shared" si="30"/>
        <v>38020798.050000004</v>
      </c>
    </row>
    <row r="1951" spans="1:5" x14ac:dyDescent="0.35">
      <c r="A1951">
        <v>13</v>
      </c>
      <c r="B1951">
        <v>173</v>
      </c>
      <c r="C1951">
        <v>5</v>
      </c>
      <c r="D1951">
        <v>74194.73</v>
      </c>
      <c r="E1951">
        <f t="shared" si="30"/>
        <v>27081076.449999999</v>
      </c>
    </row>
    <row r="1952" spans="1:5" x14ac:dyDescent="0.35">
      <c r="A1952">
        <v>13</v>
      </c>
      <c r="B1952">
        <v>175</v>
      </c>
      <c r="C1952">
        <v>1</v>
      </c>
      <c r="D1952">
        <v>685222</v>
      </c>
      <c r="E1952">
        <f t="shared" si="30"/>
        <v>250106030</v>
      </c>
    </row>
    <row r="1953" spans="1:5" x14ac:dyDescent="0.35">
      <c r="A1953">
        <v>13</v>
      </c>
      <c r="B1953">
        <v>175</v>
      </c>
      <c r="C1953">
        <v>3</v>
      </c>
      <c r="D1953">
        <v>318176.2</v>
      </c>
      <c r="E1953">
        <f t="shared" si="30"/>
        <v>116134313</v>
      </c>
    </row>
    <row r="1954" spans="1:5" x14ac:dyDescent="0.35">
      <c r="A1954">
        <v>13</v>
      </c>
      <c r="B1954">
        <v>175</v>
      </c>
      <c r="C1954">
        <v>4</v>
      </c>
      <c r="D1954">
        <v>383546.9</v>
      </c>
      <c r="E1954">
        <f t="shared" si="30"/>
        <v>139994618.5</v>
      </c>
    </row>
    <row r="1955" spans="1:5" x14ac:dyDescent="0.35">
      <c r="A1955">
        <v>13</v>
      </c>
      <c r="B1955">
        <v>175</v>
      </c>
      <c r="C1955">
        <v>5</v>
      </c>
      <c r="D1955">
        <v>338068.5</v>
      </c>
      <c r="E1955">
        <f t="shared" si="30"/>
        <v>123395002.5</v>
      </c>
    </row>
    <row r="1956" spans="1:5" x14ac:dyDescent="0.35">
      <c r="A1956">
        <v>13</v>
      </c>
      <c r="B1956">
        <v>177</v>
      </c>
      <c r="C1956">
        <v>2</v>
      </c>
      <c r="D1956">
        <v>4144</v>
      </c>
      <c r="E1956">
        <f t="shared" si="30"/>
        <v>1512560</v>
      </c>
    </row>
    <row r="1957" spans="1:5" x14ac:dyDescent="0.35">
      <c r="A1957">
        <v>13</v>
      </c>
      <c r="B1957">
        <v>177</v>
      </c>
      <c r="C1957">
        <v>3</v>
      </c>
      <c r="D1957">
        <v>334662.56</v>
      </c>
      <c r="E1957">
        <f t="shared" si="30"/>
        <v>122151834.40000001</v>
      </c>
    </row>
    <row r="1958" spans="1:5" x14ac:dyDescent="0.35">
      <c r="A1958">
        <v>13</v>
      </c>
      <c r="B1958">
        <v>177</v>
      </c>
      <c r="C1958">
        <v>4</v>
      </c>
      <c r="D1958">
        <v>152382.04</v>
      </c>
      <c r="E1958">
        <f t="shared" si="30"/>
        <v>55619444.600000001</v>
      </c>
    </row>
    <row r="1959" spans="1:5" x14ac:dyDescent="0.35">
      <c r="A1959">
        <v>13</v>
      </c>
      <c r="B1959">
        <v>177</v>
      </c>
      <c r="C1959">
        <v>5</v>
      </c>
      <c r="D1959">
        <v>78396.06</v>
      </c>
      <c r="E1959">
        <f t="shared" si="30"/>
        <v>28614561.899999999</v>
      </c>
    </row>
    <row r="1960" spans="1:5" x14ac:dyDescent="0.35">
      <c r="A1960">
        <v>13</v>
      </c>
      <c r="B1960">
        <v>179</v>
      </c>
      <c r="C1960">
        <v>1</v>
      </c>
      <c r="D1960">
        <v>626632</v>
      </c>
      <c r="E1960">
        <f t="shared" si="30"/>
        <v>228720680</v>
      </c>
    </row>
    <row r="1961" spans="1:5" x14ac:dyDescent="0.35">
      <c r="A1961">
        <v>13</v>
      </c>
      <c r="B1961">
        <v>179</v>
      </c>
      <c r="C1961">
        <v>3</v>
      </c>
      <c r="D1961">
        <v>414330.6</v>
      </c>
      <c r="E1961">
        <f t="shared" si="30"/>
        <v>151230669</v>
      </c>
    </row>
    <row r="1962" spans="1:5" x14ac:dyDescent="0.35">
      <c r="A1962">
        <v>13</v>
      </c>
      <c r="B1962">
        <v>179</v>
      </c>
      <c r="C1962">
        <v>4</v>
      </c>
      <c r="D1962">
        <v>503964.42</v>
      </c>
      <c r="E1962">
        <f t="shared" si="30"/>
        <v>183947013.29999998</v>
      </c>
    </row>
    <row r="1963" spans="1:5" x14ac:dyDescent="0.35">
      <c r="A1963">
        <v>13</v>
      </c>
      <c r="B1963">
        <v>179</v>
      </c>
      <c r="C1963">
        <v>5</v>
      </c>
      <c r="D1963">
        <v>143132.57999999999</v>
      </c>
      <c r="E1963">
        <f t="shared" si="30"/>
        <v>52243391.699999996</v>
      </c>
    </row>
    <row r="1964" spans="1:5" x14ac:dyDescent="0.35">
      <c r="A1964">
        <v>13</v>
      </c>
      <c r="B1964">
        <v>179</v>
      </c>
      <c r="C1964">
        <v>6</v>
      </c>
      <c r="D1964">
        <v>3160</v>
      </c>
      <c r="E1964">
        <f t="shared" si="30"/>
        <v>1153400</v>
      </c>
    </row>
    <row r="1965" spans="1:5" x14ac:dyDescent="0.35">
      <c r="A1965">
        <v>13</v>
      </c>
      <c r="B1965">
        <v>181</v>
      </c>
      <c r="C1965">
        <v>4</v>
      </c>
      <c r="D1965">
        <v>91645.2</v>
      </c>
      <c r="E1965">
        <f t="shared" si="30"/>
        <v>33450498</v>
      </c>
    </row>
    <row r="1966" spans="1:5" x14ac:dyDescent="0.35">
      <c r="A1966">
        <v>13</v>
      </c>
      <c r="B1966">
        <v>181</v>
      </c>
      <c r="C1966">
        <v>5</v>
      </c>
      <c r="D1966">
        <v>47056.3</v>
      </c>
      <c r="E1966">
        <f t="shared" si="30"/>
        <v>17175549.5</v>
      </c>
    </row>
    <row r="1967" spans="1:5" x14ac:dyDescent="0.35">
      <c r="A1967">
        <v>13</v>
      </c>
      <c r="B1967">
        <v>183</v>
      </c>
      <c r="C1967">
        <v>3</v>
      </c>
      <c r="D1967">
        <v>145882.9</v>
      </c>
      <c r="E1967">
        <f t="shared" si="30"/>
        <v>53247258.5</v>
      </c>
    </row>
    <row r="1968" spans="1:5" x14ac:dyDescent="0.35">
      <c r="A1968">
        <v>13</v>
      </c>
      <c r="B1968">
        <v>183</v>
      </c>
      <c r="C1968">
        <v>4</v>
      </c>
      <c r="D1968">
        <v>137891.70000000001</v>
      </c>
      <c r="E1968">
        <f t="shared" si="30"/>
        <v>50330470.500000007</v>
      </c>
    </row>
    <row r="1969" spans="1:5" x14ac:dyDescent="0.35">
      <c r="A1969">
        <v>13</v>
      </c>
      <c r="B1969">
        <v>183</v>
      </c>
      <c r="C1969">
        <v>5</v>
      </c>
      <c r="D1969">
        <v>82238.100000000006</v>
      </c>
      <c r="E1969">
        <f t="shared" si="30"/>
        <v>30016906.500000004</v>
      </c>
    </row>
    <row r="1970" spans="1:5" x14ac:dyDescent="0.35">
      <c r="A1970">
        <v>13</v>
      </c>
      <c r="B1970">
        <v>183</v>
      </c>
      <c r="C1970">
        <v>6</v>
      </c>
      <c r="D1970">
        <v>1059.5</v>
      </c>
      <c r="E1970">
        <f t="shared" si="30"/>
        <v>386717.5</v>
      </c>
    </row>
    <row r="1971" spans="1:5" x14ac:dyDescent="0.35">
      <c r="A1971">
        <v>13</v>
      </c>
      <c r="B1971">
        <v>185</v>
      </c>
      <c r="C1971">
        <v>1</v>
      </c>
      <c r="D1971">
        <v>1362601</v>
      </c>
      <c r="E1971">
        <f t="shared" si="30"/>
        <v>497349365</v>
      </c>
    </row>
    <row r="1972" spans="1:5" x14ac:dyDescent="0.35">
      <c r="A1972">
        <v>13</v>
      </c>
      <c r="B1972">
        <v>185</v>
      </c>
      <c r="C1972">
        <v>3</v>
      </c>
      <c r="D1972">
        <v>738673.25</v>
      </c>
      <c r="E1972">
        <f t="shared" si="30"/>
        <v>269615736.25</v>
      </c>
    </row>
    <row r="1973" spans="1:5" x14ac:dyDescent="0.35">
      <c r="A1973">
        <v>13</v>
      </c>
      <c r="B1973">
        <v>185</v>
      </c>
      <c r="C1973">
        <v>4</v>
      </c>
      <c r="D1973">
        <v>812404.55</v>
      </c>
      <c r="E1973">
        <f t="shared" si="30"/>
        <v>296527660.75</v>
      </c>
    </row>
    <row r="1974" spans="1:5" x14ac:dyDescent="0.35">
      <c r="A1974">
        <v>13</v>
      </c>
      <c r="B1974">
        <v>185</v>
      </c>
      <c r="C1974">
        <v>5</v>
      </c>
      <c r="D1974">
        <v>347145.12</v>
      </c>
      <c r="E1974">
        <f t="shared" si="30"/>
        <v>126707968.8</v>
      </c>
    </row>
    <row r="1975" spans="1:5" x14ac:dyDescent="0.35">
      <c r="A1975">
        <v>13</v>
      </c>
      <c r="B1975">
        <v>185</v>
      </c>
      <c r="C1975">
        <v>6</v>
      </c>
      <c r="D1975">
        <v>9775.2000000000007</v>
      </c>
      <c r="E1975">
        <f t="shared" si="30"/>
        <v>3567948.0000000005</v>
      </c>
    </row>
    <row r="1976" spans="1:5" x14ac:dyDescent="0.35">
      <c r="A1976">
        <v>13</v>
      </c>
      <c r="B1976">
        <v>187</v>
      </c>
      <c r="C1976">
        <v>3</v>
      </c>
      <c r="D1976">
        <v>409386.7</v>
      </c>
      <c r="E1976">
        <f t="shared" si="30"/>
        <v>149426145.5</v>
      </c>
    </row>
    <row r="1977" spans="1:5" x14ac:dyDescent="0.35">
      <c r="A1977">
        <v>13</v>
      </c>
      <c r="B1977">
        <v>187</v>
      </c>
      <c r="C1977">
        <v>4</v>
      </c>
      <c r="D1977">
        <v>125238.39999999999</v>
      </c>
      <c r="E1977">
        <f t="shared" si="30"/>
        <v>45712016</v>
      </c>
    </row>
    <row r="1978" spans="1:5" x14ac:dyDescent="0.35">
      <c r="A1978">
        <v>13</v>
      </c>
      <c r="B1978">
        <v>187</v>
      </c>
      <c r="C1978">
        <v>5</v>
      </c>
      <c r="D1978">
        <v>141698.79999999999</v>
      </c>
      <c r="E1978">
        <f t="shared" si="30"/>
        <v>51720061.999999993</v>
      </c>
    </row>
    <row r="1979" spans="1:5" x14ac:dyDescent="0.35">
      <c r="A1979">
        <v>13</v>
      </c>
      <c r="B1979">
        <v>189</v>
      </c>
      <c r="C1979">
        <v>1</v>
      </c>
      <c r="D1979">
        <v>354572</v>
      </c>
      <c r="E1979">
        <f t="shared" si="30"/>
        <v>129418780</v>
      </c>
    </row>
    <row r="1980" spans="1:5" x14ac:dyDescent="0.35">
      <c r="A1980">
        <v>13</v>
      </c>
      <c r="B1980">
        <v>189</v>
      </c>
      <c r="C1980">
        <v>3</v>
      </c>
      <c r="D1980">
        <v>146391.5</v>
      </c>
      <c r="E1980">
        <f t="shared" si="30"/>
        <v>53432897.5</v>
      </c>
    </row>
    <row r="1981" spans="1:5" x14ac:dyDescent="0.35">
      <c r="A1981">
        <v>13</v>
      </c>
      <c r="B1981">
        <v>189</v>
      </c>
      <c r="C1981">
        <v>4</v>
      </c>
      <c r="D1981">
        <v>169062.68</v>
      </c>
      <c r="E1981">
        <f t="shared" si="30"/>
        <v>61707878.199999996</v>
      </c>
    </row>
    <row r="1982" spans="1:5" x14ac:dyDescent="0.35">
      <c r="A1982">
        <v>13</v>
      </c>
      <c r="B1982">
        <v>189</v>
      </c>
      <c r="C1982">
        <v>5</v>
      </c>
      <c r="D1982">
        <v>120840.37</v>
      </c>
      <c r="E1982">
        <f t="shared" si="30"/>
        <v>44106735.049999997</v>
      </c>
    </row>
    <row r="1983" spans="1:5" x14ac:dyDescent="0.35">
      <c r="A1983">
        <v>13</v>
      </c>
      <c r="B1983">
        <v>189</v>
      </c>
      <c r="C1983">
        <v>6</v>
      </c>
      <c r="D1983">
        <v>11952.8</v>
      </c>
      <c r="E1983">
        <f t="shared" si="30"/>
        <v>4362772</v>
      </c>
    </row>
    <row r="1984" spans="1:5" x14ac:dyDescent="0.35">
      <c r="A1984">
        <v>13</v>
      </c>
      <c r="B1984">
        <v>191</v>
      </c>
      <c r="C1984">
        <v>1</v>
      </c>
      <c r="D1984">
        <v>1059080</v>
      </c>
      <c r="E1984">
        <f t="shared" si="30"/>
        <v>386564200</v>
      </c>
    </row>
    <row r="1985" spans="1:5" x14ac:dyDescent="0.35">
      <c r="A1985">
        <v>13</v>
      </c>
      <c r="B1985">
        <v>191</v>
      </c>
      <c r="C1985">
        <v>4</v>
      </c>
      <c r="D1985">
        <v>99160.4</v>
      </c>
      <c r="E1985">
        <f t="shared" si="30"/>
        <v>36193546</v>
      </c>
    </row>
    <row r="1986" spans="1:5" x14ac:dyDescent="0.35">
      <c r="A1986">
        <v>13</v>
      </c>
      <c r="B1986">
        <v>191</v>
      </c>
      <c r="C1986">
        <v>5</v>
      </c>
      <c r="D1986">
        <v>83510.600000000006</v>
      </c>
      <c r="E1986">
        <f t="shared" si="30"/>
        <v>30481369.000000004</v>
      </c>
    </row>
    <row r="1987" spans="1:5" x14ac:dyDescent="0.35">
      <c r="A1987">
        <v>13</v>
      </c>
      <c r="B1987">
        <v>193</v>
      </c>
      <c r="C1987">
        <v>4</v>
      </c>
      <c r="D1987">
        <v>257805</v>
      </c>
      <c r="E1987">
        <f t="shared" ref="E1987:E2050" si="31">D1987*365</f>
        <v>94098825</v>
      </c>
    </row>
    <row r="1988" spans="1:5" x14ac:dyDescent="0.35">
      <c r="A1988">
        <v>13</v>
      </c>
      <c r="B1988">
        <v>193</v>
      </c>
      <c r="C1988">
        <v>5</v>
      </c>
      <c r="D1988">
        <v>77300.600000000006</v>
      </c>
      <c r="E1988">
        <f t="shared" si="31"/>
        <v>28214719.000000004</v>
      </c>
    </row>
    <row r="1989" spans="1:5" x14ac:dyDescent="0.35">
      <c r="A1989">
        <v>13</v>
      </c>
      <c r="B1989">
        <v>193</v>
      </c>
      <c r="C1989">
        <v>6</v>
      </c>
      <c r="D1989">
        <v>1429.5</v>
      </c>
      <c r="E1989">
        <f t="shared" si="31"/>
        <v>521767.5</v>
      </c>
    </row>
    <row r="1990" spans="1:5" x14ac:dyDescent="0.35">
      <c r="A1990">
        <v>13</v>
      </c>
      <c r="B1990">
        <v>195</v>
      </c>
      <c r="C1990">
        <v>3</v>
      </c>
      <c r="D1990">
        <v>160826.5</v>
      </c>
      <c r="E1990">
        <f t="shared" si="31"/>
        <v>58701672.5</v>
      </c>
    </row>
    <row r="1991" spans="1:5" x14ac:dyDescent="0.35">
      <c r="A1991">
        <v>13</v>
      </c>
      <c r="B1991">
        <v>195</v>
      </c>
      <c r="C1991">
        <v>4</v>
      </c>
      <c r="D1991">
        <v>291060</v>
      </c>
      <c r="E1991">
        <f t="shared" si="31"/>
        <v>106236900</v>
      </c>
    </row>
    <row r="1992" spans="1:5" x14ac:dyDescent="0.35">
      <c r="A1992">
        <v>13</v>
      </c>
      <c r="B1992">
        <v>195</v>
      </c>
      <c r="C1992">
        <v>5</v>
      </c>
      <c r="D1992">
        <v>92535.8</v>
      </c>
      <c r="E1992">
        <f t="shared" si="31"/>
        <v>33775567</v>
      </c>
    </row>
    <row r="1993" spans="1:5" x14ac:dyDescent="0.35">
      <c r="A1993">
        <v>13</v>
      </c>
      <c r="B1993">
        <v>195</v>
      </c>
      <c r="C1993">
        <v>6</v>
      </c>
      <c r="D1993">
        <v>3379.6</v>
      </c>
      <c r="E1993">
        <f t="shared" si="31"/>
        <v>1233554</v>
      </c>
    </row>
    <row r="1994" spans="1:5" x14ac:dyDescent="0.35">
      <c r="A1994">
        <v>13</v>
      </c>
      <c r="B1994">
        <v>197</v>
      </c>
      <c r="C1994">
        <v>4</v>
      </c>
      <c r="D1994">
        <v>84632.6</v>
      </c>
      <c r="E1994">
        <f t="shared" si="31"/>
        <v>30890899.000000004</v>
      </c>
    </row>
    <row r="1995" spans="1:5" x14ac:dyDescent="0.35">
      <c r="A1995">
        <v>13</v>
      </c>
      <c r="B1995">
        <v>197</v>
      </c>
      <c r="C1995">
        <v>5</v>
      </c>
      <c r="D1995">
        <v>79926</v>
      </c>
      <c r="E1995">
        <f t="shared" si="31"/>
        <v>29172990</v>
      </c>
    </row>
    <row r="1996" spans="1:5" x14ac:dyDescent="0.35">
      <c r="A1996">
        <v>13</v>
      </c>
      <c r="B1996">
        <v>199</v>
      </c>
      <c r="C1996">
        <v>1</v>
      </c>
      <c r="D1996">
        <v>217560</v>
      </c>
      <c r="E1996">
        <f t="shared" si="31"/>
        <v>79409400</v>
      </c>
    </row>
    <row r="1997" spans="1:5" x14ac:dyDescent="0.35">
      <c r="A1997">
        <v>13</v>
      </c>
      <c r="B1997">
        <v>199</v>
      </c>
      <c r="C1997">
        <v>4</v>
      </c>
      <c r="D1997">
        <v>320612.5</v>
      </c>
      <c r="E1997">
        <f t="shared" si="31"/>
        <v>117023562.5</v>
      </c>
    </row>
    <row r="1998" spans="1:5" x14ac:dyDescent="0.35">
      <c r="A1998">
        <v>13</v>
      </c>
      <c r="B1998">
        <v>199</v>
      </c>
      <c r="C1998">
        <v>5</v>
      </c>
      <c r="D1998">
        <v>137703.29999999999</v>
      </c>
      <c r="E1998">
        <f t="shared" si="31"/>
        <v>50261704.499999993</v>
      </c>
    </row>
    <row r="1999" spans="1:5" x14ac:dyDescent="0.35">
      <c r="A1999">
        <v>13</v>
      </c>
      <c r="B1999">
        <v>201</v>
      </c>
      <c r="C1999">
        <v>3</v>
      </c>
      <c r="D1999">
        <v>93174.3</v>
      </c>
      <c r="E1999">
        <f t="shared" si="31"/>
        <v>34008619.5</v>
      </c>
    </row>
    <row r="2000" spans="1:5" x14ac:dyDescent="0.35">
      <c r="A2000">
        <v>13</v>
      </c>
      <c r="B2000">
        <v>201</v>
      </c>
      <c r="C2000">
        <v>4</v>
      </c>
      <c r="D2000">
        <v>63323.7</v>
      </c>
      <c r="E2000">
        <f t="shared" si="31"/>
        <v>23113150.5</v>
      </c>
    </row>
    <row r="2001" spans="1:5" x14ac:dyDescent="0.35">
      <c r="A2001">
        <v>13</v>
      </c>
      <c r="B2001">
        <v>201</v>
      </c>
      <c r="C2001">
        <v>5</v>
      </c>
      <c r="D2001">
        <v>67545.3</v>
      </c>
      <c r="E2001">
        <f t="shared" si="31"/>
        <v>24654034.5</v>
      </c>
    </row>
    <row r="2002" spans="1:5" x14ac:dyDescent="0.35">
      <c r="A2002">
        <v>13</v>
      </c>
      <c r="B2002">
        <v>205</v>
      </c>
      <c r="C2002">
        <v>3</v>
      </c>
      <c r="D2002">
        <v>262567.62</v>
      </c>
      <c r="E2002">
        <f t="shared" si="31"/>
        <v>95837181.299999997</v>
      </c>
    </row>
    <row r="2003" spans="1:5" x14ac:dyDescent="0.35">
      <c r="A2003">
        <v>13</v>
      </c>
      <c r="B2003">
        <v>205</v>
      </c>
      <c r="C2003">
        <v>4</v>
      </c>
      <c r="D2003">
        <v>211056.28</v>
      </c>
      <c r="E2003">
        <f t="shared" si="31"/>
        <v>77035542.200000003</v>
      </c>
    </row>
    <row r="2004" spans="1:5" x14ac:dyDescent="0.35">
      <c r="A2004">
        <v>13</v>
      </c>
      <c r="B2004">
        <v>205</v>
      </c>
      <c r="C2004">
        <v>5</v>
      </c>
      <c r="D2004">
        <v>168856.52</v>
      </c>
      <c r="E2004">
        <f t="shared" si="31"/>
        <v>61632629.799999997</v>
      </c>
    </row>
    <row r="2005" spans="1:5" x14ac:dyDescent="0.35">
      <c r="A2005">
        <v>13</v>
      </c>
      <c r="B2005">
        <v>205</v>
      </c>
      <c r="C2005">
        <v>6</v>
      </c>
      <c r="D2005">
        <v>2256</v>
      </c>
      <c r="E2005">
        <f t="shared" si="31"/>
        <v>823440</v>
      </c>
    </row>
    <row r="2006" spans="1:5" x14ac:dyDescent="0.35">
      <c r="A2006">
        <v>13</v>
      </c>
      <c r="B2006">
        <v>207</v>
      </c>
      <c r="C2006">
        <v>1</v>
      </c>
      <c r="D2006">
        <v>1836388</v>
      </c>
      <c r="E2006">
        <f t="shared" si="31"/>
        <v>670281620</v>
      </c>
    </row>
    <row r="2007" spans="1:5" x14ac:dyDescent="0.35">
      <c r="A2007">
        <v>13</v>
      </c>
      <c r="B2007">
        <v>207</v>
      </c>
      <c r="C2007">
        <v>4</v>
      </c>
      <c r="D2007">
        <v>243792.1</v>
      </c>
      <c r="E2007">
        <f t="shared" si="31"/>
        <v>88984116.5</v>
      </c>
    </row>
    <row r="2008" spans="1:5" x14ac:dyDescent="0.35">
      <c r="A2008">
        <v>13</v>
      </c>
      <c r="B2008">
        <v>207</v>
      </c>
      <c r="C2008">
        <v>5</v>
      </c>
      <c r="D2008">
        <v>211354.5</v>
      </c>
      <c r="E2008">
        <f t="shared" si="31"/>
        <v>77144392.5</v>
      </c>
    </row>
    <row r="2009" spans="1:5" x14ac:dyDescent="0.35">
      <c r="A2009">
        <v>13</v>
      </c>
      <c r="B2009">
        <v>207</v>
      </c>
      <c r="C2009">
        <v>6</v>
      </c>
      <c r="D2009">
        <v>425.6</v>
      </c>
      <c r="E2009">
        <f t="shared" si="31"/>
        <v>155344</v>
      </c>
    </row>
    <row r="2010" spans="1:5" x14ac:dyDescent="0.35">
      <c r="A2010">
        <v>13</v>
      </c>
      <c r="B2010">
        <v>209</v>
      </c>
      <c r="C2010">
        <v>3</v>
      </c>
      <c r="D2010">
        <v>68495.199999999997</v>
      </c>
      <c r="E2010">
        <f t="shared" si="31"/>
        <v>25000748</v>
      </c>
    </row>
    <row r="2011" spans="1:5" x14ac:dyDescent="0.35">
      <c r="A2011">
        <v>13</v>
      </c>
      <c r="B2011">
        <v>209</v>
      </c>
      <c r="C2011">
        <v>4</v>
      </c>
      <c r="D2011">
        <v>114141.6</v>
      </c>
      <c r="E2011">
        <f t="shared" si="31"/>
        <v>41661684</v>
      </c>
    </row>
    <row r="2012" spans="1:5" x14ac:dyDescent="0.35">
      <c r="A2012">
        <v>13</v>
      </c>
      <c r="B2012">
        <v>209</v>
      </c>
      <c r="C2012">
        <v>5</v>
      </c>
      <c r="D2012">
        <v>34874.699999999997</v>
      </c>
      <c r="E2012">
        <f t="shared" si="31"/>
        <v>12729265.499999998</v>
      </c>
    </row>
    <row r="2013" spans="1:5" x14ac:dyDescent="0.35">
      <c r="A2013">
        <v>13</v>
      </c>
      <c r="B2013">
        <v>211</v>
      </c>
      <c r="C2013">
        <v>1</v>
      </c>
      <c r="D2013">
        <v>745965</v>
      </c>
      <c r="E2013">
        <f t="shared" si="31"/>
        <v>272277225</v>
      </c>
    </row>
    <row r="2014" spans="1:5" x14ac:dyDescent="0.35">
      <c r="A2014">
        <v>13</v>
      </c>
      <c r="B2014">
        <v>211</v>
      </c>
      <c r="C2014">
        <v>3</v>
      </c>
      <c r="D2014">
        <v>206632.1</v>
      </c>
      <c r="E2014">
        <f t="shared" si="31"/>
        <v>75420716.5</v>
      </c>
    </row>
    <row r="2015" spans="1:5" x14ac:dyDescent="0.35">
      <c r="A2015">
        <v>13</v>
      </c>
      <c r="B2015">
        <v>211</v>
      </c>
      <c r="C2015">
        <v>4</v>
      </c>
      <c r="D2015">
        <v>106969</v>
      </c>
      <c r="E2015">
        <f t="shared" si="31"/>
        <v>39043685</v>
      </c>
    </row>
    <row r="2016" spans="1:5" x14ac:dyDescent="0.35">
      <c r="A2016">
        <v>13</v>
      </c>
      <c r="B2016">
        <v>211</v>
      </c>
      <c r="C2016">
        <v>5</v>
      </c>
      <c r="D2016">
        <v>88434.9</v>
      </c>
      <c r="E2016">
        <f t="shared" si="31"/>
        <v>32278738.499999996</v>
      </c>
    </row>
    <row r="2017" spans="1:5" x14ac:dyDescent="0.35">
      <c r="A2017">
        <v>13</v>
      </c>
      <c r="B2017">
        <v>213</v>
      </c>
      <c r="C2017">
        <v>3</v>
      </c>
      <c r="D2017">
        <v>224340.5</v>
      </c>
      <c r="E2017">
        <f t="shared" si="31"/>
        <v>81884282.5</v>
      </c>
    </row>
    <row r="2018" spans="1:5" x14ac:dyDescent="0.35">
      <c r="A2018">
        <v>13</v>
      </c>
      <c r="B2018">
        <v>213</v>
      </c>
      <c r="C2018">
        <v>4</v>
      </c>
      <c r="D2018">
        <v>215838</v>
      </c>
      <c r="E2018">
        <f t="shared" si="31"/>
        <v>78780870</v>
      </c>
    </row>
    <row r="2019" spans="1:5" x14ac:dyDescent="0.35">
      <c r="A2019">
        <v>13</v>
      </c>
      <c r="B2019">
        <v>213</v>
      </c>
      <c r="C2019">
        <v>5</v>
      </c>
      <c r="D2019">
        <v>245162.9</v>
      </c>
      <c r="E2019">
        <f t="shared" si="31"/>
        <v>89484458.5</v>
      </c>
    </row>
    <row r="2020" spans="1:5" x14ac:dyDescent="0.35">
      <c r="A2020">
        <v>13</v>
      </c>
      <c r="B2020">
        <v>215</v>
      </c>
      <c r="C2020">
        <v>1</v>
      </c>
      <c r="D2020">
        <v>764728</v>
      </c>
      <c r="E2020">
        <f t="shared" si="31"/>
        <v>279125720</v>
      </c>
    </row>
    <row r="2021" spans="1:5" x14ac:dyDescent="0.35">
      <c r="A2021">
        <v>13</v>
      </c>
      <c r="B2021">
        <v>215</v>
      </c>
      <c r="C2021">
        <v>2</v>
      </c>
      <c r="D2021">
        <v>577417.19999999995</v>
      </c>
      <c r="E2021">
        <f t="shared" si="31"/>
        <v>210757277.99999997</v>
      </c>
    </row>
    <row r="2022" spans="1:5" x14ac:dyDescent="0.35">
      <c r="A2022">
        <v>13</v>
      </c>
      <c r="B2022">
        <v>215</v>
      </c>
      <c r="C2022">
        <v>3</v>
      </c>
      <c r="D2022">
        <v>1200122.1499999999</v>
      </c>
      <c r="E2022">
        <f t="shared" si="31"/>
        <v>438044584.74999994</v>
      </c>
    </row>
    <row r="2023" spans="1:5" x14ac:dyDescent="0.35">
      <c r="A2023">
        <v>13</v>
      </c>
      <c r="B2023">
        <v>215</v>
      </c>
      <c r="C2023">
        <v>4</v>
      </c>
      <c r="D2023">
        <v>903603.03</v>
      </c>
      <c r="E2023">
        <f t="shared" si="31"/>
        <v>329815105.94999999</v>
      </c>
    </row>
    <row r="2024" spans="1:5" x14ac:dyDescent="0.35">
      <c r="A2024">
        <v>13</v>
      </c>
      <c r="B2024">
        <v>215</v>
      </c>
      <c r="C2024">
        <v>5</v>
      </c>
      <c r="D2024">
        <v>191935.54</v>
      </c>
      <c r="E2024">
        <f t="shared" si="31"/>
        <v>70056472.100000009</v>
      </c>
    </row>
    <row r="2025" spans="1:5" x14ac:dyDescent="0.35">
      <c r="A2025">
        <v>13</v>
      </c>
      <c r="B2025">
        <v>215</v>
      </c>
      <c r="C2025">
        <v>6</v>
      </c>
      <c r="D2025">
        <v>3439.56</v>
      </c>
      <c r="E2025">
        <f t="shared" si="31"/>
        <v>1255439.3999999999</v>
      </c>
    </row>
    <row r="2026" spans="1:5" x14ac:dyDescent="0.35">
      <c r="A2026">
        <v>13</v>
      </c>
      <c r="B2026">
        <v>217</v>
      </c>
      <c r="C2026">
        <v>1</v>
      </c>
      <c r="D2026">
        <v>749407</v>
      </c>
      <c r="E2026">
        <f t="shared" si="31"/>
        <v>273533555</v>
      </c>
    </row>
    <row r="2027" spans="1:5" x14ac:dyDescent="0.35">
      <c r="A2027">
        <v>13</v>
      </c>
      <c r="B2027">
        <v>217</v>
      </c>
      <c r="C2027">
        <v>3</v>
      </c>
      <c r="D2027">
        <v>228069.1</v>
      </c>
      <c r="E2027">
        <f t="shared" si="31"/>
        <v>83245221.5</v>
      </c>
    </row>
    <row r="2028" spans="1:5" x14ac:dyDescent="0.35">
      <c r="A2028">
        <v>13</v>
      </c>
      <c r="B2028">
        <v>217</v>
      </c>
      <c r="C2028">
        <v>4</v>
      </c>
      <c r="D2028">
        <v>753790.8</v>
      </c>
      <c r="E2028">
        <f t="shared" si="31"/>
        <v>275133642</v>
      </c>
    </row>
    <row r="2029" spans="1:5" x14ac:dyDescent="0.35">
      <c r="A2029">
        <v>13</v>
      </c>
      <c r="B2029">
        <v>217</v>
      </c>
      <c r="C2029">
        <v>5</v>
      </c>
      <c r="D2029">
        <v>189769.7</v>
      </c>
      <c r="E2029">
        <f t="shared" si="31"/>
        <v>69265940.5</v>
      </c>
    </row>
    <row r="2030" spans="1:5" x14ac:dyDescent="0.35">
      <c r="A2030">
        <v>13</v>
      </c>
      <c r="B2030">
        <v>217</v>
      </c>
      <c r="C2030">
        <v>6</v>
      </c>
      <c r="D2030">
        <v>25376</v>
      </c>
      <c r="E2030">
        <f t="shared" si="31"/>
        <v>9262240</v>
      </c>
    </row>
    <row r="2031" spans="1:5" x14ac:dyDescent="0.35">
      <c r="A2031">
        <v>13</v>
      </c>
      <c r="B2031">
        <v>219</v>
      </c>
      <c r="C2031">
        <v>2</v>
      </c>
      <c r="D2031">
        <v>136536</v>
      </c>
      <c r="E2031">
        <f t="shared" si="31"/>
        <v>49835640</v>
      </c>
    </row>
    <row r="2032" spans="1:5" x14ac:dyDescent="0.35">
      <c r="A2032">
        <v>13</v>
      </c>
      <c r="B2032">
        <v>219</v>
      </c>
      <c r="C2032">
        <v>3</v>
      </c>
      <c r="D2032">
        <v>510230.3</v>
      </c>
      <c r="E2032">
        <f t="shared" si="31"/>
        <v>186234059.5</v>
      </c>
    </row>
    <row r="2033" spans="1:5" x14ac:dyDescent="0.35">
      <c r="A2033">
        <v>13</v>
      </c>
      <c r="B2033">
        <v>219</v>
      </c>
      <c r="C2033">
        <v>4</v>
      </c>
      <c r="D2033">
        <v>198944.5</v>
      </c>
      <c r="E2033">
        <f t="shared" si="31"/>
        <v>72614742.5</v>
      </c>
    </row>
    <row r="2034" spans="1:5" x14ac:dyDescent="0.35">
      <c r="A2034">
        <v>13</v>
      </c>
      <c r="B2034">
        <v>219</v>
      </c>
      <c r="C2034">
        <v>5</v>
      </c>
      <c r="D2034">
        <v>228241</v>
      </c>
      <c r="E2034">
        <f t="shared" si="31"/>
        <v>83307965</v>
      </c>
    </row>
    <row r="2035" spans="1:5" x14ac:dyDescent="0.35">
      <c r="A2035">
        <v>13</v>
      </c>
      <c r="B2035">
        <v>219</v>
      </c>
      <c r="C2035">
        <v>6</v>
      </c>
      <c r="D2035">
        <v>2297.6999999999998</v>
      </c>
      <c r="E2035">
        <f t="shared" si="31"/>
        <v>838660.49999999988</v>
      </c>
    </row>
    <row r="2036" spans="1:5" x14ac:dyDescent="0.35">
      <c r="A2036">
        <v>13</v>
      </c>
      <c r="B2036">
        <v>221</v>
      </c>
      <c r="C2036">
        <v>3</v>
      </c>
      <c r="D2036">
        <v>116730.8</v>
      </c>
      <c r="E2036">
        <f t="shared" si="31"/>
        <v>42606742</v>
      </c>
    </row>
    <row r="2037" spans="1:5" x14ac:dyDescent="0.35">
      <c r="A2037">
        <v>13</v>
      </c>
      <c r="B2037">
        <v>221</v>
      </c>
      <c r="C2037">
        <v>4</v>
      </c>
      <c r="D2037">
        <v>74101.100000000006</v>
      </c>
      <c r="E2037">
        <f t="shared" si="31"/>
        <v>27046901.500000004</v>
      </c>
    </row>
    <row r="2038" spans="1:5" x14ac:dyDescent="0.35">
      <c r="A2038">
        <v>13</v>
      </c>
      <c r="B2038">
        <v>221</v>
      </c>
      <c r="C2038">
        <v>5</v>
      </c>
      <c r="D2038">
        <v>102004.58</v>
      </c>
      <c r="E2038">
        <f t="shared" si="31"/>
        <v>37231671.700000003</v>
      </c>
    </row>
    <row r="2039" spans="1:5" x14ac:dyDescent="0.35">
      <c r="A2039">
        <v>13</v>
      </c>
      <c r="B2039">
        <v>223</v>
      </c>
      <c r="C2039">
        <v>3</v>
      </c>
      <c r="D2039">
        <v>720902</v>
      </c>
      <c r="E2039">
        <f t="shared" si="31"/>
        <v>263129230</v>
      </c>
    </row>
    <row r="2040" spans="1:5" x14ac:dyDescent="0.35">
      <c r="A2040">
        <v>13</v>
      </c>
      <c r="B2040">
        <v>223</v>
      </c>
      <c r="C2040">
        <v>4</v>
      </c>
      <c r="D2040">
        <v>937302.4</v>
      </c>
      <c r="E2040">
        <f t="shared" si="31"/>
        <v>342115376</v>
      </c>
    </row>
    <row r="2041" spans="1:5" x14ac:dyDescent="0.35">
      <c r="A2041">
        <v>13</v>
      </c>
      <c r="B2041">
        <v>223</v>
      </c>
      <c r="C2041">
        <v>5</v>
      </c>
      <c r="D2041">
        <v>249364.6</v>
      </c>
      <c r="E2041">
        <f t="shared" si="31"/>
        <v>91018079</v>
      </c>
    </row>
    <row r="2042" spans="1:5" x14ac:dyDescent="0.35">
      <c r="A2042">
        <v>13</v>
      </c>
      <c r="B2042">
        <v>223</v>
      </c>
      <c r="C2042">
        <v>6</v>
      </c>
      <c r="D2042">
        <v>47444.6</v>
      </c>
      <c r="E2042">
        <f t="shared" si="31"/>
        <v>17317279</v>
      </c>
    </row>
    <row r="2043" spans="1:5" x14ac:dyDescent="0.35">
      <c r="A2043">
        <v>13</v>
      </c>
      <c r="B2043">
        <v>225</v>
      </c>
      <c r="C2043">
        <v>1</v>
      </c>
      <c r="D2043">
        <v>733288</v>
      </c>
      <c r="E2043">
        <f t="shared" si="31"/>
        <v>267650120</v>
      </c>
    </row>
    <row r="2044" spans="1:5" x14ac:dyDescent="0.35">
      <c r="A2044">
        <v>13</v>
      </c>
      <c r="B2044">
        <v>225</v>
      </c>
      <c r="C2044">
        <v>3</v>
      </c>
      <c r="D2044">
        <v>120766.2</v>
      </c>
      <c r="E2044">
        <f t="shared" si="31"/>
        <v>44079663</v>
      </c>
    </row>
    <row r="2045" spans="1:5" x14ac:dyDescent="0.35">
      <c r="A2045">
        <v>13</v>
      </c>
      <c r="B2045">
        <v>225</v>
      </c>
      <c r="C2045">
        <v>4</v>
      </c>
      <c r="D2045">
        <v>367489</v>
      </c>
      <c r="E2045">
        <f t="shared" si="31"/>
        <v>134133485</v>
      </c>
    </row>
    <row r="2046" spans="1:5" x14ac:dyDescent="0.35">
      <c r="A2046">
        <v>13</v>
      </c>
      <c r="B2046">
        <v>225</v>
      </c>
      <c r="C2046">
        <v>5</v>
      </c>
      <c r="D2046">
        <v>82348.7</v>
      </c>
      <c r="E2046">
        <f t="shared" si="31"/>
        <v>30057275.5</v>
      </c>
    </row>
    <row r="2047" spans="1:5" x14ac:dyDescent="0.35">
      <c r="A2047">
        <v>13</v>
      </c>
      <c r="B2047">
        <v>225</v>
      </c>
      <c r="C2047">
        <v>6</v>
      </c>
      <c r="D2047">
        <v>9936</v>
      </c>
      <c r="E2047">
        <f t="shared" si="31"/>
        <v>3626640</v>
      </c>
    </row>
    <row r="2048" spans="1:5" x14ac:dyDescent="0.35">
      <c r="A2048">
        <v>13</v>
      </c>
      <c r="B2048">
        <v>227</v>
      </c>
      <c r="C2048">
        <v>1</v>
      </c>
      <c r="D2048">
        <v>24900</v>
      </c>
      <c r="E2048">
        <f t="shared" si="31"/>
        <v>9088500</v>
      </c>
    </row>
    <row r="2049" spans="1:5" x14ac:dyDescent="0.35">
      <c r="A2049">
        <v>13</v>
      </c>
      <c r="B2049">
        <v>227</v>
      </c>
      <c r="C2049">
        <v>3</v>
      </c>
      <c r="D2049">
        <v>511591.7</v>
      </c>
      <c r="E2049">
        <f t="shared" si="31"/>
        <v>186730970.5</v>
      </c>
    </row>
    <row r="2050" spans="1:5" x14ac:dyDescent="0.35">
      <c r="A2050">
        <v>13</v>
      </c>
      <c r="B2050">
        <v>227</v>
      </c>
      <c r="C2050">
        <v>5</v>
      </c>
      <c r="D2050">
        <v>201080.8</v>
      </c>
      <c r="E2050">
        <f t="shared" si="31"/>
        <v>73394492</v>
      </c>
    </row>
    <row r="2051" spans="1:5" x14ac:dyDescent="0.35">
      <c r="A2051">
        <v>13</v>
      </c>
      <c r="B2051">
        <v>227</v>
      </c>
      <c r="C2051">
        <v>6</v>
      </c>
      <c r="D2051">
        <v>20074</v>
      </c>
      <c r="E2051">
        <f t="shared" ref="E2051:E2114" si="32">D2051*365</f>
        <v>7327010</v>
      </c>
    </row>
    <row r="2052" spans="1:5" x14ac:dyDescent="0.35">
      <c r="A2052">
        <v>13</v>
      </c>
      <c r="B2052">
        <v>229</v>
      </c>
      <c r="C2052">
        <v>3</v>
      </c>
      <c r="D2052">
        <v>219958.1</v>
      </c>
      <c r="E2052">
        <f t="shared" si="32"/>
        <v>80284706.5</v>
      </c>
    </row>
    <row r="2053" spans="1:5" x14ac:dyDescent="0.35">
      <c r="A2053">
        <v>13</v>
      </c>
      <c r="B2053">
        <v>229</v>
      </c>
      <c r="C2053">
        <v>4</v>
      </c>
      <c r="D2053">
        <v>119245.7</v>
      </c>
      <c r="E2053">
        <f t="shared" si="32"/>
        <v>43524680.5</v>
      </c>
    </row>
    <row r="2054" spans="1:5" x14ac:dyDescent="0.35">
      <c r="A2054">
        <v>13</v>
      </c>
      <c r="B2054">
        <v>229</v>
      </c>
      <c r="C2054">
        <v>5</v>
      </c>
      <c r="D2054">
        <v>75055.7</v>
      </c>
      <c r="E2054">
        <f t="shared" si="32"/>
        <v>27395330.5</v>
      </c>
    </row>
    <row r="2055" spans="1:5" x14ac:dyDescent="0.35">
      <c r="A2055">
        <v>13</v>
      </c>
      <c r="B2055">
        <v>229</v>
      </c>
      <c r="C2055">
        <v>6</v>
      </c>
      <c r="D2055">
        <v>7075.7</v>
      </c>
      <c r="E2055">
        <f t="shared" si="32"/>
        <v>2582630.5</v>
      </c>
    </row>
    <row r="2056" spans="1:5" x14ac:dyDescent="0.35">
      <c r="A2056">
        <v>13</v>
      </c>
      <c r="B2056">
        <v>231</v>
      </c>
      <c r="C2056">
        <v>3</v>
      </c>
      <c r="D2056">
        <v>169644.79999999999</v>
      </c>
      <c r="E2056">
        <f t="shared" si="32"/>
        <v>61920351.999999993</v>
      </c>
    </row>
    <row r="2057" spans="1:5" x14ac:dyDescent="0.35">
      <c r="A2057">
        <v>13</v>
      </c>
      <c r="B2057">
        <v>231</v>
      </c>
      <c r="C2057">
        <v>4</v>
      </c>
      <c r="D2057">
        <v>101658.5</v>
      </c>
      <c r="E2057">
        <f t="shared" si="32"/>
        <v>37105352.5</v>
      </c>
    </row>
    <row r="2058" spans="1:5" x14ac:dyDescent="0.35">
      <c r="A2058">
        <v>13</v>
      </c>
      <c r="B2058">
        <v>231</v>
      </c>
      <c r="C2058">
        <v>5</v>
      </c>
      <c r="D2058">
        <v>105742.6</v>
      </c>
      <c r="E2058">
        <f t="shared" si="32"/>
        <v>38596049</v>
      </c>
    </row>
    <row r="2059" spans="1:5" x14ac:dyDescent="0.35">
      <c r="A2059">
        <v>13</v>
      </c>
      <c r="B2059">
        <v>233</v>
      </c>
      <c r="C2059">
        <v>3</v>
      </c>
      <c r="D2059">
        <v>480236.16</v>
      </c>
      <c r="E2059">
        <f t="shared" si="32"/>
        <v>175286198.39999998</v>
      </c>
    </row>
    <row r="2060" spans="1:5" x14ac:dyDescent="0.35">
      <c r="A2060">
        <v>13</v>
      </c>
      <c r="B2060">
        <v>233</v>
      </c>
      <c r="C2060">
        <v>4</v>
      </c>
      <c r="D2060">
        <v>179091.3</v>
      </c>
      <c r="E2060">
        <f t="shared" si="32"/>
        <v>65368324.499999993</v>
      </c>
    </row>
    <row r="2061" spans="1:5" x14ac:dyDescent="0.35">
      <c r="A2061">
        <v>13</v>
      </c>
      <c r="B2061">
        <v>233</v>
      </c>
      <c r="C2061">
        <v>5</v>
      </c>
      <c r="D2061">
        <v>137594.41</v>
      </c>
      <c r="E2061">
        <f t="shared" si="32"/>
        <v>50221959.649999999</v>
      </c>
    </row>
    <row r="2062" spans="1:5" x14ac:dyDescent="0.35">
      <c r="A2062">
        <v>13</v>
      </c>
      <c r="B2062">
        <v>233</v>
      </c>
      <c r="C2062">
        <v>6</v>
      </c>
      <c r="D2062">
        <v>5958.84</v>
      </c>
      <c r="E2062">
        <f t="shared" si="32"/>
        <v>2174976.6</v>
      </c>
    </row>
    <row r="2063" spans="1:5" x14ac:dyDescent="0.35">
      <c r="A2063">
        <v>13</v>
      </c>
      <c r="B2063">
        <v>235</v>
      </c>
      <c r="C2063">
        <v>3</v>
      </c>
      <c r="D2063">
        <v>79368.2</v>
      </c>
      <c r="E2063">
        <f t="shared" si="32"/>
        <v>28969393</v>
      </c>
    </row>
    <row r="2064" spans="1:5" x14ac:dyDescent="0.35">
      <c r="A2064">
        <v>13</v>
      </c>
      <c r="B2064">
        <v>235</v>
      </c>
      <c r="C2064">
        <v>4</v>
      </c>
      <c r="D2064">
        <v>141615.29999999999</v>
      </c>
      <c r="E2064">
        <f t="shared" si="32"/>
        <v>51689584.499999993</v>
      </c>
    </row>
    <row r="2065" spans="1:5" x14ac:dyDescent="0.35">
      <c r="A2065">
        <v>13</v>
      </c>
      <c r="B2065">
        <v>235</v>
      </c>
      <c r="C2065">
        <v>5</v>
      </c>
      <c r="D2065">
        <v>62562.5</v>
      </c>
      <c r="E2065">
        <f t="shared" si="32"/>
        <v>22835312.5</v>
      </c>
    </row>
    <row r="2066" spans="1:5" x14ac:dyDescent="0.35">
      <c r="A2066">
        <v>13</v>
      </c>
      <c r="B2066">
        <v>237</v>
      </c>
      <c r="C2066">
        <v>3</v>
      </c>
      <c r="D2066">
        <v>224369.8</v>
      </c>
      <c r="E2066">
        <f t="shared" si="32"/>
        <v>81894977</v>
      </c>
    </row>
    <row r="2067" spans="1:5" x14ac:dyDescent="0.35">
      <c r="A2067">
        <v>13</v>
      </c>
      <c r="B2067">
        <v>237</v>
      </c>
      <c r="C2067">
        <v>4</v>
      </c>
      <c r="D2067">
        <v>153370.9</v>
      </c>
      <c r="E2067">
        <f t="shared" si="32"/>
        <v>55980378.5</v>
      </c>
    </row>
    <row r="2068" spans="1:5" x14ac:dyDescent="0.35">
      <c r="A2068">
        <v>13</v>
      </c>
      <c r="B2068">
        <v>237</v>
      </c>
      <c r="C2068">
        <v>5</v>
      </c>
      <c r="D2068">
        <v>136572.9</v>
      </c>
      <c r="E2068">
        <f t="shared" si="32"/>
        <v>49849108.5</v>
      </c>
    </row>
    <row r="2069" spans="1:5" x14ac:dyDescent="0.35">
      <c r="A2069">
        <v>13</v>
      </c>
      <c r="B2069">
        <v>239</v>
      </c>
      <c r="C2069">
        <v>3</v>
      </c>
      <c r="D2069">
        <v>42983.7</v>
      </c>
      <c r="E2069">
        <f t="shared" si="32"/>
        <v>15689050.499999998</v>
      </c>
    </row>
    <row r="2070" spans="1:5" x14ac:dyDescent="0.35">
      <c r="A2070">
        <v>13</v>
      </c>
      <c r="B2070">
        <v>239</v>
      </c>
      <c r="C2070">
        <v>4</v>
      </c>
      <c r="D2070">
        <v>8976.7000000000007</v>
      </c>
      <c r="E2070">
        <f t="shared" si="32"/>
        <v>3276495.5000000005</v>
      </c>
    </row>
    <row r="2071" spans="1:5" x14ac:dyDescent="0.35">
      <c r="A2071">
        <v>13</v>
      </c>
      <c r="B2071">
        <v>239</v>
      </c>
      <c r="C2071">
        <v>5</v>
      </c>
      <c r="D2071">
        <v>12273.1</v>
      </c>
      <c r="E2071">
        <f t="shared" si="32"/>
        <v>4479681.5</v>
      </c>
    </row>
    <row r="2072" spans="1:5" x14ac:dyDescent="0.35">
      <c r="A2072">
        <v>13</v>
      </c>
      <c r="B2072">
        <v>241</v>
      </c>
      <c r="C2072">
        <v>3</v>
      </c>
      <c r="D2072">
        <v>344812.4</v>
      </c>
      <c r="E2072">
        <f t="shared" si="32"/>
        <v>125856526.00000001</v>
      </c>
    </row>
    <row r="2073" spans="1:5" x14ac:dyDescent="0.35">
      <c r="A2073">
        <v>13</v>
      </c>
      <c r="B2073">
        <v>241</v>
      </c>
      <c r="C2073">
        <v>4</v>
      </c>
      <c r="D2073">
        <v>31008.400000000001</v>
      </c>
      <c r="E2073">
        <f t="shared" si="32"/>
        <v>11318066</v>
      </c>
    </row>
    <row r="2074" spans="1:5" x14ac:dyDescent="0.35">
      <c r="A2074">
        <v>13</v>
      </c>
      <c r="B2074">
        <v>241</v>
      </c>
      <c r="C2074">
        <v>5</v>
      </c>
      <c r="D2074">
        <v>79922.3</v>
      </c>
      <c r="E2074">
        <f t="shared" si="32"/>
        <v>29171639.5</v>
      </c>
    </row>
    <row r="2075" spans="1:5" x14ac:dyDescent="0.35">
      <c r="A2075">
        <v>13</v>
      </c>
      <c r="B2075">
        <v>243</v>
      </c>
      <c r="C2075">
        <v>3</v>
      </c>
      <c r="D2075">
        <v>114671.66</v>
      </c>
      <c r="E2075">
        <f t="shared" si="32"/>
        <v>41855155.899999999</v>
      </c>
    </row>
    <row r="2076" spans="1:5" x14ac:dyDescent="0.35">
      <c r="A2076">
        <v>13</v>
      </c>
      <c r="B2076">
        <v>243</v>
      </c>
      <c r="C2076">
        <v>5</v>
      </c>
      <c r="D2076">
        <v>58216.05</v>
      </c>
      <c r="E2076">
        <f t="shared" si="32"/>
        <v>21248858.25</v>
      </c>
    </row>
    <row r="2077" spans="1:5" x14ac:dyDescent="0.35">
      <c r="A2077">
        <v>13</v>
      </c>
      <c r="B2077">
        <v>245</v>
      </c>
      <c r="C2077">
        <v>1</v>
      </c>
      <c r="D2077">
        <v>1126224</v>
      </c>
      <c r="E2077">
        <f t="shared" si="32"/>
        <v>411071760</v>
      </c>
    </row>
    <row r="2078" spans="1:5" x14ac:dyDescent="0.35">
      <c r="A2078">
        <v>13</v>
      </c>
      <c r="B2078">
        <v>245</v>
      </c>
      <c r="C2078">
        <v>2</v>
      </c>
      <c r="D2078">
        <v>81130.2</v>
      </c>
      <c r="E2078">
        <f t="shared" si="32"/>
        <v>29612523</v>
      </c>
    </row>
    <row r="2079" spans="1:5" x14ac:dyDescent="0.35">
      <c r="A2079">
        <v>13</v>
      </c>
      <c r="B2079">
        <v>245</v>
      </c>
      <c r="C2079">
        <v>3</v>
      </c>
      <c r="D2079">
        <v>1928434.4</v>
      </c>
      <c r="E2079">
        <f t="shared" si="32"/>
        <v>703878556</v>
      </c>
    </row>
    <row r="2080" spans="1:5" x14ac:dyDescent="0.35">
      <c r="A2080">
        <v>13</v>
      </c>
      <c r="B2080">
        <v>245</v>
      </c>
      <c r="C2080">
        <v>4</v>
      </c>
      <c r="D2080">
        <v>981924.2</v>
      </c>
      <c r="E2080">
        <f t="shared" si="32"/>
        <v>358402333</v>
      </c>
    </row>
    <row r="2081" spans="1:5" x14ac:dyDescent="0.35">
      <c r="A2081">
        <v>13</v>
      </c>
      <c r="B2081">
        <v>245</v>
      </c>
      <c r="C2081">
        <v>5</v>
      </c>
      <c r="D2081">
        <v>301504.59999999998</v>
      </c>
      <c r="E2081">
        <f t="shared" si="32"/>
        <v>110049178.99999999</v>
      </c>
    </row>
    <row r="2082" spans="1:5" x14ac:dyDescent="0.35">
      <c r="A2082">
        <v>13</v>
      </c>
      <c r="B2082">
        <v>245</v>
      </c>
      <c r="C2082">
        <v>6</v>
      </c>
      <c r="D2082">
        <v>923.4</v>
      </c>
      <c r="E2082">
        <f t="shared" si="32"/>
        <v>337041</v>
      </c>
    </row>
    <row r="2083" spans="1:5" x14ac:dyDescent="0.35">
      <c r="A2083">
        <v>13</v>
      </c>
      <c r="B2083">
        <v>247</v>
      </c>
      <c r="C2083">
        <v>1</v>
      </c>
      <c r="D2083">
        <v>811709</v>
      </c>
      <c r="E2083">
        <f t="shared" si="32"/>
        <v>296273785</v>
      </c>
    </row>
    <row r="2084" spans="1:5" x14ac:dyDescent="0.35">
      <c r="A2084">
        <v>13</v>
      </c>
      <c r="B2084">
        <v>247</v>
      </c>
      <c r="C2084">
        <v>3</v>
      </c>
      <c r="D2084">
        <v>368230.17</v>
      </c>
      <c r="E2084">
        <f t="shared" si="32"/>
        <v>134404012.04999998</v>
      </c>
    </row>
    <row r="2085" spans="1:5" x14ac:dyDescent="0.35">
      <c r="A2085">
        <v>13</v>
      </c>
      <c r="B2085">
        <v>247</v>
      </c>
      <c r="C2085">
        <v>4</v>
      </c>
      <c r="D2085">
        <v>748569.62</v>
      </c>
      <c r="E2085">
        <f t="shared" si="32"/>
        <v>273227911.30000001</v>
      </c>
    </row>
    <row r="2086" spans="1:5" x14ac:dyDescent="0.35">
      <c r="A2086">
        <v>13</v>
      </c>
      <c r="B2086">
        <v>247</v>
      </c>
      <c r="C2086">
        <v>5</v>
      </c>
      <c r="D2086">
        <v>248887.38</v>
      </c>
      <c r="E2086">
        <f t="shared" si="32"/>
        <v>90843893.700000003</v>
      </c>
    </row>
    <row r="2087" spans="1:5" x14ac:dyDescent="0.35">
      <c r="A2087">
        <v>13</v>
      </c>
      <c r="B2087">
        <v>247</v>
      </c>
      <c r="C2087">
        <v>6</v>
      </c>
      <c r="D2087">
        <v>42677.68</v>
      </c>
      <c r="E2087">
        <f t="shared" si="32"/>
        <v>15577353.199999999</v>
      </c>
    </row>
    <row r="2088" spans="1:5" x14ac:dyDescent="0.35">
      <c r="A2088">
        <v>13</v>
      </c>
      <c r="B2088">
        <v>249</v>
      </c>
      <c r="C2088">
        <v>3</v>
      </c>
      <c r="D2088">
        <v>129647</v>
      </c>
      <c r="E2088">
        <f t="shared" si="32"/>
        <v>47321155</v>
      </c>
    </row>
    <row r="2089" spans="1:5" x14ac:dyDescent="0.35">
      <c r="A2089">
        <v>13</v>
      </c>
      <c r="B2089">
        <v>249</v>
      </c>
      <c r="C2089">
        <v>4</v>
      </c>
      <c r="D2089">
        <v>23849.200000000001</v>
      </c>
      <c r="E2089">
        <f t="shared" si="32"/>
        <v>8704958</v>
      </c>
    </row>
    <row r="2090" spans="1:5" x14ac:dyDescent="0.35">
      <c r="A2090">
        <v>13</v>
      </c>
      <c r="B2090">
        <v>249</v>
      </c>
      <c r="C2090">
        <v>5</v>
      </c>
      <c r="D2090">
        <v>43915.96</v>
      </c>
      <c r="E2090">
        <f t="shared" si="32"/>
        <v>16029325.4</v>
      </c>
    </row>
    <row r="2091" spans="1:5" x14ac:dyDescent="0.35">
      <c r="A2091">
        <v>13</v>
      </c>
      <c r="B2091">
        <v>251</v>
      </c>
      <c r="C2091">
        <v>3</v>
      </c>
      <c r="D2091">
        <v>102267.7</v>
      </c>
      <c r="E2091">
        <f t="shared" si="32"/>
        <v>37327710.5</v>
      </c>
    </row>
    <row r="2092" spans="1:5" x14ac:dyDescent="0.35">
      <c r="A2092">
        <v>13</v>
      </c>
      <c r="B2092">
        <v>251</v>
      </c>
      <c r="C2092">
        <v>4</v>
      </c>
      <c r="D2092">
        <v>154854.20000000001</v>
      </c>
      <c r="E2092">
        <f t="shared" si="32"/>
        <v>56521783.000000007</v>
      </c>
    </row>
    <row r="2093" spans="1:5" x14ac:dyDescent="0.35">
      <c r="A2093">
        <v>13</v>
      </c>
      <c r="B2093">
        <v>251</v>
      </c>
      <c r="C2093">
        <v>5</v>
      </c>
      <c r="D2093">
        <v>84195.199999999997</v>
      </c>
      <c r="E2093">
        <f t="shared" si="32"/>
        <v>30731248</v>
      </c>
    </row>
    <row r="2094" spans="1:5" x14ac:dyDescent="0.35">
      <c r="A2094">
        <v>13</v>
      </c>
      <c r="B2094">
        <v>253</v>
      </c>
      <c r="C2094">
        <v>3</v>
      </c>
      <c r="D2094">
        <v>103606.9</v>
      </c>
      <c r="E2094">
        <f t="shared" si="32"/>
        <v>37816518.5</v>
      </c>
    </row>
    <row r="2095" spans="1:5" x14ac:dyDescent="0.35">
      <c r="A2095">
        <v>13</v>
      </c>
      <c r="B2095">
        <v>253</v>
      </c>
      <c r="C2095">
        <v>4</v>
      </c>
      <c r="D2095">
        <v>28089.4</v>
      </c>
      <c r="E2095">
        <f t="shared" si="32"/>
        <v>10252631</v>
      </c>
    </row>
    <row r="2096" spans="1:5" x14ac:dyDescent="0.35">
      <c r="A2096">
        <v>13</v>
      </c>
      <c r="B2096">
        <v>253</v>
      </c>
      <c r="C2096">
        <v>5</v>
      </c>
      <c r="D2096">
        <v>66604.399999999994</v>
      </c>
      <c r="E2096">
        <f t="shared" si="32"/>
        <v>24310605.999999996</v>
      </c>
    </row>
    <row r="2097" spans="1:5" x14ac:dyDescent="0.35">
      <c r="A2097">
        <v>13</v>
      </c>
      <c r="B2097">
        <v>255</v>
      </c>
      <c r="C2097">
        <v>1</v>
      </c>
      <c r="D2097">
        <v>143256</v>
      </c>
      <c r="E2097">
        <f t="shared" si="32"/>
        <v>52288440</v>
      </c>
    </row>
    <row r="2098" spans="1:5" x14ac:dyDescent="0.35">
      <c r="A2098">
        <v>13</v>
      </c>
      <c r="B2098">
        <v>255</v>
      </c>
      <c r="C2098">
        <v>2</v>
      </c>
      <c r="D2098">
        <v>69208</v>
      </c>
      <c r="E2098">
        <f t="shared" si="32"/>
        <v>25260920</v>
      </c>
    </row>
    <row r="2099" spans="1:5" x14ac:dyDescent="0.35">
      <c r="A2099">
        <v>13</v>
      </c>
      <c r="B2099">
        <v>255</v>
      </c>
      <c r="C2099">
        <v>3</v>
      </c>
      <c r="D2099">
        <v>417244.93</v>
      </c>
      <c r="E2099">
        <f t="shared" si="32"/>
        <v>152294399.44999999</v>
      </c>
    </row>
    <row r="2100" spans="1:5" x14ac:dyDescent="0.35">
      <c r="A2100">
        <v>13</v>
      </c>
      <c r="B2100">
        <v>255</v>
      </c>
      <c r="C2100">
        <v>4</v>
      </c>
      <c r="D2100">
        <v>449127.63</v>
      </c>
      <c r="E2100">
        <f t="shared" si="32"/>
        <v>163931584.94999999</v>
      </c>
    </row>
    <row r="2101" spans="1:5" x14ac:dyDescent="0.35">
      <c r="A2101">
        <v>13</v>
      </c>
      <c r="B2101">
        <v>255</v>
      </c>
      <c r="C2101">
        <v>5</v>
      </c>
      <c r="D2101">
        <v>206357.66</v>
      </c>
      <c r="E2101">
        <f t="shared" si="32"/>
        <v>75320545.900000006</v>
      </c>
    </row>
    <row r="2102" spans="1:5" x14ac:dyDescent="0.35">
      <c r="A2102">
        <v>13</v>
      </c>
      <c r="B2102">
        <v>255</v>
      </c>
      <c r="C2102">
        <v>6</v>
      </c>
      <c r="D2102">
        <v>1528.04</v>
      </c>
      <c r="E2102">
        <f t="shared" si="32"/>
        <v>557734.6</v>
      </c>
    </row>
    <row r="2103" spans="1:5" x14ac:dyDescent="0.35">
      <c r="A2103">
        <v>13</v>
      </c>
      <c r="B2103">
        <v>257</v>
      </c>
      <c r="C2103">
        <v>3</v>
      </c>
      <c r="D2103">
        <v>353250.8</v>
      </c>
      <c r="E2103">
        <f t="shared" si="32"/>
        <v>128936542</v>
      </c>
    </row>
    <row r="2104" spans="1:5" x14ac:dyDescent="0.35">
      <c r="A2104">
        <v>13</v>
      </c>
      <c r="B2104">
        <v>257</v>
      </c>
      <c r="C2104">
        <v>4</v>
      </c>
      <c r="D2104">
        <v>111423.7</v>
      </c>
      <c r="E2104">
        <f t="shared" si="32"/>
        <v>40669650.5</v>
      </c>
    </row>
    <row r="2105" spans="1:5" x14ac:dyDescent="0.35">
      <c r="A2105">
        <v>13</v>
      </c>
      <c r="B2105">
        <v>257</v>
      </c>
      <c r="C2105">
        <v>5</v>
      </c>
      <c r="D2105">
        <v>90989.7</v>
      </c>
      <c r="E2105">
        <f t="shared" si="32"/>
        <v>33211240.5</v>
      </c>
    </row>
    <row r="2106" spans="1:5" x14ac:dyDescent="0.35">
      <c r="A2106">
        <v>13</v>
      </c>
      <c r="B2106">
        <v>259</v>
      </c>
      <c r="C2106">
        <v>3</v>
      </c>
      <c r="D2106">
        <v>225142.5</v>
      </c>
      <c r="E2106">
        <f t="shared" si="32"/>
        <v>82177012.5</v>
      </c>
    </row>
    <row r="2107" spans="1:5" x14ac:dyDescent="0.35">
      <c r="A2107">
        <v>13</v>
      </c>
      <c r="B2107">
        <v>259</v>
      </c>
      <c r="C2107">
        <v>4</v>
      </c>
      <c r="D2107">
        <v>25499.9</v>
      </c>
      <c r="E2107">
        <f t="shared" si="32"/>
        <v>9307463.5</v>
      </c>
    </row>
    <row r="2108" spans="1:5" x14ac:dyDescent="0.35">
      <c r="A2108">
        <v>13</v>
      </c>
      <c r="B2108">
        <v>259</v>
      </c>
      <c r="C2108">
        <v>5</v>
      </c>
      <c r="D2108">
        <v>31271.3</v>
      </c>
      <c r="E2108">
        <f t="shared" si="32"/>
        <v>11414024.5</v>
      </c>
    </row>
    <row r="2109" spans="1:5" x14ac:dyDescent="0.35">
      <c r="A2109">
        <v>13</v>
      </c>
      <c r="B2109">
        <v>261</v>
      </c>
      <c r="C2109">
        <v>3</v>
      </c>
      <c r="D2109">
        <v>305584.59999999998</v>
      </c>
      <c r="E2109">
        <f t="shared" si="32"/>
        <v>111538378.99999999</v>
      </c>
    </row>
    <row r="2110" spans="1:5" x14ac:dyDescent="0.35">
      <c r="A2110">
        <v>13</v>
      </c>
      <c r="B2110">
        <v>261</v>
      </c>
      <c r="C2110">
        <v>4</v>
      </c>
      <c r="D2110">
        <v>191877.8</v>
      </c>
      <c r="E2110">
        <f t="shared" si="32"/>
        <v>70035397</v>
      </c>
    </row>
    <row r="2111" spans="1:5" x14ac:dyDescent="0.35">
      <c r="A2111">
        <v>13</v>
      </c>
      <c r="B2111">
        <v>261</v>
      </c>
      <c r="C2111">
        <v>5</v>
      </c>
      <c r="D2111">
        <v>111475.5</v>
      </c>
      <c r="E2111">
        <f t="shared" si="32"/>
        <v>40688557.5</v>
      </c>
    </row>
    <row r="2112" spans="1:5" x14ac:dyDescent="0.35">
      <c r="A2112">
        <v>13</v>
      </c>
      <c r="B2112">
        <v>261</v>
      </c>
      <c r="C2112">
        <v>6</v>
      </c>
      <c r="D2112">
        <v>2971.8</v>
      </c>
      <c r="E2112">
        <f t="shared" si="32"/>
        <v>1084707</v>
      </c>
    </row>
    <row r="2113" spans="1:5" x14ac:dyDescent="0.35">
      <c r="A2113">
        <v>13</v>
      </c>
      <c r="B2113">
        <v>263</v>
      </c>
      <c r="C2113">
        <v>3</v>
      </c>
      <c r="D2113">
        <v>89406.5</v>
      </c>
      <c r="E2113">
        <f t="shared" si="32"/>
        <v>32633372.5</v>
      </c>
    </row>
    <row r="2114" spans="1:5" x14ac:dyDescent="0.35">
      <c r="A2114">
        <v>13</v>
      </c>
      <c r="B2114">
        <v>263</v>
      </c>
      <c r="C2114">
        <v>4</v>
      </c>
      <c r="D2114">
        <v>122841</v>
      </c>
      <c r="E2114">
        <f t="shared" si="32"/>
        <v>44836965</v>
      </c>
    </row>
    <row r="2115" spans="1:5" x14ac:dyDescent="0.35">
      <c r="A2115">
        <v>13</v>
      </c>
      <c r="B2115">
        <v>263</v>
      </c>
      <c r="C2115">
        <v>5</v>
      </c>
      <c r="D2115">
        <v>39037.5</v>
      </c>
      <c r="E2115">
        <f t="shared" ref="E2115:E2178" si="33">D2115*365</f>
        <v>14248687.5</v>
      </c>
    </row>
    <row r="2116" spans="1:5" x14ac:dyDescent="0.35">
      <c r="A2116">
        <v>13</v>
      </c>
      <c r="B2116">
        <v>265</v>
      </c>
      <c r="C2116">
        <v>1</v>
      </c>
      <c r="D2116">
        <v>269192</v>
      </c>
      <c r="E2116">
        <f t="shared" si="33"/>
        <v>98255080</v>
      </c>
    </row>
    <row r="2117" spans="1:5" x14ac:dyDescent="0.35">
      <c r="A2117">
        <v>13</v>
      </c>
      <c r="B2117">
        <v>265</v>
      </c>
      <c r="C2117">
        <v>4</v>
      </c>
      <c r="D2117">
        <v>8041.1</v>
      </c>
      <c r="E2117">
        <f t="shared" si="33"/>
        <v>2935001.5</v>
      </c>
    </row>
    <row r="2118" spans="1:5" x14ac:dyDescent="0.35">
      <c r="A2118">
        <v>13</v>
      </c>
      <c r="B2118">
        <v>265</v>
      </c>
      <c r="C2118">
        <v>5</v>
      </c>
      <c r="D2118">
        <v>24379.1</v>
      </c>
      <c r="E2118">
        <f t="shared" si="33"/>
        <v>8898371.5</v>
      </c>
    </row>
    <row r="2119" spans="1:5" x14ac:dyDescent="0.35">
      <c r="A2119">
        <v>13</v>
      </c>
      <c r="B2119">
        <v>267</v>
      </c>
      <c r="C2119">
        <v>3</v>
      </c>
      <c r="D2119">
        <v>62609.2</v>
      </c>
      <c r="E2119">
        <f t="shared" si="33"/>
        <v>22852358</v>
      </c>
    </row>
    <row r="2120" spans="1:5" x14ac:dyDescent="0.35">
      <c r="A2120">
        <v>13</v>
      </c>
      <c r="B2120">
        <v>267</v>
      </c>
      <c r="C2120">
        <v>4</v>
      </c>
      <c r="D2120">
        <v>299822.40000000002</v>
      </c>
      <c r="E2120">
        <f t="shared" si="33"/>
        <v>109435176.00000001</v>
      </c>
    </row>
    <row r="2121" spans="1:5" x14ac:dyDescent="0.35">
      <c r="A2121">
        <v>13</v>
      </c>
      <c r="B2121">
        <v>267</v>
      </c>
      <c r="C2121">
        <v>5</v>
      </c>
      <c r="D2121">
        <v>71748.69</v>
      </c>
      <c r="E2121">
        <f t="shared" si="33"/>
        <v>26188271.850000001</v>
      </c>
    </row>
    <row r="2122" spans="1:5" x14ac:dyDescent="0.35">
      <c r="A2122">
        <v>13</v>
      </c>
      <c r="B2122">
        <v>269</v>
      </c>
      <c r="C2122">
        <v>3</v>
      </c>
      <c r="D2122">
        <v>264432.7</v>
      </c>
      <c r="E2122">
        <f t="shared" si="33"/>
        <v>96517935.5</v>
      </c>
    </row>
    <row r="2123" spans="1:5" x14ac:dyDescent="0.35">
      <c r="A2123">
        <v>13</v>
      </c>
      <c r="B2123">
        <v>269</v>
      </c>
      <c r="C2123">
        <v>4</v>
      </c>
      <c r="D2123">
        <v>59122.400000000001</v>
      </c>
      <c r="E2123">
        <f t="shared" si="33"/>
        <v>21579676</v>
      </c>
    </row>
    <row r="2124" spans="1:5" x14ac:dyDescent="0.35">
      <c r="A2124">
        <v>13</v>
      </c>
      <c r="B2124">
        <v>269</v>
      </c>
      <c r="C2124">
        <v>5</v>
      </c>
      <c r="D2124">
        <v>48734.5</v>
      </c>
      <c r="E2124">
        <f t="shared" si="33"/>
        <v>17788092.5</v>
      </c>
    </row>
    <row r="2125" spans="1:5" x14ac:dyDescent="0.35">
      <c r="A2125">
        <v>13</v>
      </c>
      <c r="B2125">
        <v>271</v>
      </c>
      <c r="C2125">
        <v>3</v>
      </c>
      <c r="D2125">
        <v>163531.20000000001</v>
      </c>
      <c r="E2125">
        <f t="shared" si="33"/>
        <v>59688888.000000007</v>
      </c>
    </row>
    <row r="2126" spans="1:5" x14ac:dyDescent="0.35">
      <c r="A2126">
        <v>13</v>
      </c>
      <c r="B2126">
        <v>271</v>
      </c>
      <c r="C2126">
        <v>5</v>
      </c>
      <c r="D2126">
        <v>62797.2</v>
      </c>
      <c r="E2126">
        <f t="shared" si="33"/>
        <v>22920978</v>
      </c>
    </row>
    <row r="2127" spans="1:5" x14ac:dyDescent="0.35">
      <c r="A2127">
        <v>13</v>
      </c>
      <c r="B2127">
        <v>273</v>
      </c>
      <c r="C2127">
        <v>3</v>
      </c>
      <c r="D2127">
        <v>244799</v>
      </c>
      <c r="E2127">
        <f t="shared" si="33"/>
        <v>89351635</v>
      </c>
    </row>
    <row r="2128" spans="1:5" x14ac:dyDescent="0.35">
      <c r="A2128">
        <v>13</v>
      </c>
      <c r="B2128">
        <v>273</v>
      </c>
      <c r="C2128">
        <v>4</v>
      </c>
      <c r="D2128">
        <v>26047.9</v>
      </c>
      <c r="E2128">
        <f t="shared" si="33"/>
        <v>9507483.5</v>
      </c>
    </row>
    <row r="2129" spans="1:5" x14ac:dyDescent="0.35">
      <c r="A2129">
        <v>13</v>
      </c>
      <c r="B2129">
        <v>273</v>
      </c>
      <c r="C2129">
        <v>5</v>
      </c>
      <c r="D2129">
        <v>59842.9</v>
      </c>
      <c r="E2129">
        <f t="shared" si="33"/>
        <v>21842658.5</v>
      </c>
    </row>
    <row r="2130" spans="1:5" x14ac:dyDescent="0.35">
      <c r="A2130">
        <v>13</v>
      </c>
      <c r="B2130">
        <v>275</v>
      </c>
      <c r="C2130">
        <v>3</v>
      </c>
      <c r="D2130">
        <v>695854.3</v>
      </c>
      <c r="E2130">
        <f t="shared" si="33"/>
        <v>253986819.50000003</v>
      </c>
    </row>
    <row r="2131" spans="1:5" x14ac:dyDescent="0.35">
      <c r="A2131">
        <v>13</v>
      </c>
      <c r="B2131">
        <v>275</v>
      </c>
      <c r="C2131">
        <v>4</v>
      </c>
      <c r="D2131">
        <v>206478.64</v>
      </c>
      <c r="E2131">
        <f t="shared" si="33"/>
        <v>75364703.600000009</v>
      </c>
    </row>
    <row r="2132" spans="1:5" x14ac:dyDescent="0.35">
      <c r="A2132">
        <v>13</v>
      </c>
      <c r="B2132">
        <v>275</v>
      </c>
      <c r="C2132">
        <v>5</v>
      </c>
      <c r="D2132">
        <v>191716.7</v>
      </c>
      <c r="E2132">
        <f t="shared" si="33"/>
        <v>69976595.5</v>
      </c>
    </row>
    <row r="2133" spans="1:5" x14ac:dyDescent="0.35">
      <c r="A2133">
        <v>13</v>
      </c>
      <c r="B2133">
        <v>275</v>
      </c>
      <c r="C2133">
        <v>6</v>
      </c>
      <c r="D2133">
        <v>312.31</v>
      </c>
      <c r="E2133">
        <f t="shared" si="33"/>
        <v>113993.15</v>
      </c>
    </row>
    <row r="2134" spans="1:5" x14ac:dyDescent="0.35">
      <c r="A2134">
        <v>13</v>
      </c>
      <c r="B2134">
        <v>277</v>
      </c>
      <c r="C2134">
        <v>1</v>
      </c>
      <c r="D2134">
        <v>821354</v>
      </c>
      <c r="E2134">
        <f t="shared" si="33"/>
        <v>299794210</v>
      </c>
    </row>
    <row r="2135" spans="1:5" x14ac:dyDescent="0.35">
      <c r="A2135">
        <v>13</v>
      </c>
      <c r="B2135">
        <v>277</v>
      </c>
      <c r="C2135">
        <v>3</v>
      </c>
      <c r="D2135">
        <v>344273.5</v>
      </c>
      <c r="E2135">
        <f t="shared" si="33"/>
        <v>125659827.5</v>
      </c>
    </row>
    <row r="2136" spans="1:5" x14ac:dyDescent="0.35">
      <c r="A2136">
        <v>13</v>
      </c>
      <c r="B2136">
        <v>277</v>
      </c>
      <c r="C2136">
        <v>4</v>
      </c>
      <c r="D2136">
        <v>277335.59999999998</v>
      </c>
      <c r="E2136">
        <f t="shared" si="33"/>
        <v>101227493.99999999</v>
      </c>
    </row>
    <row r="2137" spans="1:5" x14ac:dyDescent="0.35">
      <c r="A2137">
        <v>13</v>
      </c>
      <c r="B2137">
        <v>277</v>
      </c>
      <c r="C2137">
        <v>5</v>
      </c>
      <c r="D2137">
        <v>161209.70000000001</v>
      </c>
      <c r="E2137">
        <f t="shared" si="33"/>
        <v>58841540.500000007</v>
      </c>
    </row>
    <row r="2138" spans="1:5" x14ac:dyDescent="0.35">
      <c r="A2138">
        <v>13</v>
      </c>
      <c r="B2138">
        <v>277</v>
      </c>
      <c r="C2138">
        <v>6</v>
      </c>
      <c r="D2138">
        <v>14042.6</v>
      </c>
      <c r="E2138">
        <f t="shared" si="33"/>
        <v>5125549</v>
      </c>
    </row>
    <row r="2139" spans="1:5" x14ac:dyDescent="0.35">
      <c r="A2139">
        <v>13</v>
      </c>
      <c r="B2139">
        <v>279</v>
      </c>
      <c r="C2139">
        <v>3</v>
      </c>
      <c r="D2139">
        <v>262895.59999999998</v>
      </c>
      <c r="E2139">
        <f t="shared" si="33"/>
        <v>95956893.999999985</v>
      </c>
    </row>
    <row r="2140" spans="1:5" x14ac:dyDescent="0.35">
      <c r="A2140">
        <v>13</v>
      </c>
      <c r="B2140">
        <v>279</v>
      </c>
      <c r="C2140">
        <v>4</v>
      </c>
      <c r="D2140">
        <v>173206.39999999999</v>
      </c>
      <c r="E2140">
        <f t="shared" si="33"/>
        <v>63220336</v>
      </c>
    </row>
    <row r="2141" spans="1:5" x14ac:dyDescent="0.35">
      <c r="A2141">
        <v>13</v>
      </c>
      <c r="B2141">
        <v>279</v>
      </c>
      <c r="C2141">
        <v>5</v>
      </c>
      <c r="D2141">
        <v>181343.4</v>
      </c>
      <c r="E2141">
        <f t="shared" si="33"/>
        <v>66190341</v>
      </c>
    </row>
    <row r="2142" spans="1:5" x14ac:dyDescent="0.35">
      <c r="A2142">
        <v>13</v>
      </c>
      <c r="B2142">
        <v>279</v>
      </c>
      <c r="C2142">
        <v>6</v>
      </c>
      <c r="D2142">
        <v>1771.9</v>
      </c>
      <c r="E2142">
        <f t="shared" si="33"/>
        <v>646743.5</v>
      </c>
    </row>
    <row r="2143" spans="1:5" x14ac:dyDescent="0.35">
      <c r="A2143">
        <v>13</v>
      </c>
      <c r="B2143">
        <v>281</v>
      </c>
      <c r="C2143">
        <v>3</v>
      </c>
      <c r="D2143">
        <v>238253.7</v>
      </c>
      <c r="E2143">
        <f t="shared" si="33"/>
        <v>86962600.5</v>
      </c>
    </row>
    <row r="2144" spans="1:5" x14ac:dyDescent="0.35">
      <c r="A2144">
        <v>13</v>
      </c>
      <c r="B2144">
        <v>281</v>
      </c>
      <c r="C2144">
        <v>4</v>
      </c>
      <c r="D2144">
        <v>22026</v>
      </c>
      <c r="E2144">
        <f t="shared" si="33"/>
        <v>8039490</v>
      </c>
    </row>
    <row r="2145" spans="1:5" x14ac:dyDescent="0.35">
      <c r="A2145">
        <v>13</v>
      </c>
      <c r="B2145">
        <v>281</v>
      </c>
      <c r="C2145">
        <v>5</v>
      </c>
      <c r="D2145">
        <v>43965.2</v>
      </c>
      <c r="E2145">
        <f t="shared" si="33"/>
        <v>16047297.999999998</v>
      </c>
    </row>
    <row r="2146" spans="1:5" x14ac:dyDescent="0.35">
      <c r="A2146">
        <v>13</v>
      </c>
      <c r="B2146">
        <v>283</v>
      </c>
      <c r="C2146">
        <v>1</v>
      </c>
      <c r="D2146">
        <v>325140</v>
      </c>
      <c r="E2146">
        <f t="shared" si="33"/>
        <v>118676100</v>
      </c>
    </row>
    <row r="2147" spans="1:5" x14ac:dyDescent="0.35">
      <c r="A2147">
        <v>13</v>
      </c>
      <c r="B2147">
        <v>283</v>
      </c>
      <c r="C2147">
        <v>4</v>
      </c>
      <c r="D2147">
        <v>60233.9</v>
      </c>
      <c r="E2147">
        <f t="shared" si="33"/>
        <v>21985373.5</v>
      </c>
    </row>
    <row r="2148" spans="1:5" x14ac:dyDescent="0.35">
      <c r="A2148">
        <v>13</v>
      </c>
      <c r="B2148">
        <v>283</v>
      </c>
      <c r="C2148">
        <v>5</v>
      </c>
      <c r="D2148">
        <v>67989.5</v>
      </c>
      <c r="E2148">
        <f t="shared" si="33"/>
        <v>24816167.5</v>
      </c>
    </row>
    <row r="2149" spans="1:5" x14ac:dyDescent="0.35">
      <c r="A2149">
        <v>13</v>
      </c>
      <c r="B2149">
        <v>285</v>
      </c>
      <c r="C2149">
        <v>1</v>
      </c>
      <c r="D2149">
        <v>1340981</v>
      </c>
      <c r="E2149">
        <f t="shared" si="33"/>
        <v>489458065</v>
      </c>
    </row>
    <row r="2150" spans="1:5" x14ac:dyDescent="0.35">
      <c r="A2150">
        <v>13</v>
      </c>
      <c r="B2150">
        <v>285</v>
      </c>
      <c r="C2150">
        <v>3</v>
      </c>
      <c r="D2150">
        <v>319790.7</v>
      </c>
      <c r="E2150">
        <f t="shared" si="33"/>
        <v>116723605.5</v>
      </c>
    </row>
    <row r="2151" spans="1:5" x14ac:dyDescent="0.35">
      <c r="A2151">
        <v>13</v>
      </c>
      <c r="B2151">
        <v>285</v>
      </c>
      <c r="C2151">
        <v>4</v>
      </c>
      <c r="D2151">
        <v>630141.9</v>
      </c>
      <c r="E2151">
        <f t="shared" si="33"/>
        <v>230001793.5</v>
      </c>
    </row>
    <row r="2152" spans="1:5" x14ac:dyDescent="0.35">
      <c r="A2152">
        <v>13</v>
      </c>
      <c r="B2152">
        <v>285</v>
      </c>
      <c r="C2152">
        <v>5</v>
      </c>
      <c r="D2152">
        <v>269135.2</v>
      </c>
      <c r="E2152">
        <f t="shared" si="33"/>
        <v>98234348</v>
      </c>
    </row>
    <row r="2153" spans="1:5" x14ac:dyDescent="0.35">
      <c r="A2153">
        <v>13</v>
      </c>
      <c r="B2153">
        <v>285</v>
      </c>
      <c r="C2153">
        <v>6</v>
      </c>
      <c r="D2153">
        <v>11038.3</v>
      </c>
      <c r="E2153">
        <f t="shared" si="33"/>
        <v>4028979.4999999995</v>
      </c>
    </row>
    <row r="2154" spans="1:5" x14ac:dyDescent="0.35">
      <c r="A2154">
        <v>13</v>
      </c>
      <c r="B2154">
        <v>287</v>
      </c>
      <c r="C2154">
        <v>1</v>
      </c>
      <c r="D2154">
        <v>658333</v>
      </c>
      <c r="E2154">
        <f t="shared" si="33"/>
        <v>240291545</v>
      </c>
    </row>
    <row r="2155" spans="1:5" x14ac:dyDescent="0.35">
      <c r="A2155">
        <v>13</v>
      </c>
      <c r="B2155">
        <v>287</v>
      </c>
      <c r="C2155">
        <v>4</v>
      </c>
      <c r="D2155">
        <v>96867.1</v>
      </c>
      <c r="E2155">
        <f t="shared" si="33"/>
        <v>35356491.5</v>
      </c>
    </row>
    <row r="2156" spans="1:5" x14ac:dyDescent="0.35">
      <c r="A2156">
        <v>13</v>
      </c>
      <c r="B2156">
        <v>287</v>
      </c>
      <c r="C2156">
        <v>5</v>
      </c>
      <c r="D2156">
        <v>184441.48</v>
      </c>
      <c r="E2156">
        <f t="shared" si="33"/>
        <v>67321140.200000003</v>
      </c>
    </row>
    <row r="2157" spans="1:5" x14ac:dyDescent="0.35">
      <c r="A2157">
        <v>13</v>
      </c>
      <c r="B2157">
        <v>289</v>
      </c>
      <c r="C2157">
        <v>1</v>
      </c>
      <c r="D2157">
        <v>489592</v>
      </c>
      <c r="E2157">
        <f t="shared" si="33"/>
        <v>178701080</v>
      </c>
    </row>
    <row r="2158" spans="1:5" x14ac:dyDescent="0.35">
      <c r="A2158">
        <v>13</v>
      </c>
      <c r="B2158">
        <v>289</v>
      </c>
      <c r="C2158">
        <v>3</v>
      </c>
      <c r="D2158">
        <v>105762.8</v>
      </c>
      <c r="E2158">
        <f t="shared" si="33"/>
        <v>38603422</v>
      </c>
    </row>
    <row r="2159" spans="1:5" x14ac:dyDescent="0.35">
      <c r="A2159">
        <v>13</v>
      </c>
      <c r="B2159">
        <v>289</v>
      </c>
      <c r="C2159">
        <v>4</v>
      </c>
      <c r="D2159">
        <v>118610.5</v>
      </c>
      <c r="E2159">
        <f t="shared" si="33"/>
        <v>43292832.5</v>
      </c>
    </row>
    <row r="2160" spans="1:5" x14ac:dyDescent="0.35">
      <c r="A2160">
        <v>13</v>
      </c>
      <c r="B2160">
        <v>289</v>
      </c>
      <c r="C2160">
        <v>5</v>
      </c>
      <c r="D2160">
        <v>57179</v>
      </c>
      <c r="E2160">
        <f t="shared" si="33"/>
        <v>20870335</v>
      </c>
    </row>
    <row r="2161" spans="1:5" x14ac:dyDescent="0.35">
      <c r="A2161">
        <v>13</v>
      </c>
      <c r="B2161">
        <v>291</v>
      </c>
      <c r="C2161">
        <v>3</v>
      </c>
      <c r="D2161">
        <v>385939.20000000001</v>
      </c>
      <c r="E2161">
        <f t="shared" si="33"/>
        <v>140867808</v>
      </c>
    </row>
    <row r="2162" spans="1:5" x14ac:dyDescent="0.35">
      <c r="A2162">
        <v>13</v>
      </c>
      <c r="B2162">
        <v>291</v>
      </c>
      <c r="C2162">
        <v>5</v>
      </c>
      <c r="D2162">
        <v>169286.3</v>
      </c>
      <c r="E2162">
        <f t="shared" si="33"/>
        <v>61789499.499999993</v>
      </c>
    </row>
    <row r="2163" spans="1:5" x14ac:dyDescent="0.35">
      <c r="A2163">
        <v>13</v>
      </c>
      <c r="B2163">
        <v>293</v>
      </c>
      <c r="C2163">
        <v>3</v>
      </c>
      <c r="D2163">
        <v>207494.5</v>
      </c>
      <c r="E2163">
        <f t="shared" si="33"/>
        <v>75735492.5</v>
      </c>
    </row>
    <row r="2164" spans="1:5" x14ac:dyDescent="0.35">
      <c r="A2164">
        <v>13</v>
      </c>
      <c r="B2164">
        <v>293</v>
      </c>
      <c r="C2164">
        <v>4</v>
      </c>
      <c r="D2164">
        <v>194800.9</v>
      </c>
      <c r="E2164">
        <f t="shared" si="33"/>
        <v>71102328.5</v>
      </c>
    </row>
    <row r="2165" spans="1:5" x14ac:dyDescent="0.35">
      <c r="A2165">
        <v>13</v>
      </c>
      <c r="B2165">
        <v>293</v>
      </c>
      <c r="C2165">
        <v>5</v>
      </c>
      <c r="D2165">
        <v>83926.5</v>
      </c>
      <c r="E2165">
        <f t="shared" si="33"/>
        <v>30633172.5</v>
      </c>
    </row>
    <row r="2166" spans="1:5" x14ac:dyDescent="0.35">
      <c r="A2166">
        <v>13</v>
      </c>
      <c r="B2166">
        <v>293</v>
      </c>
      <c r="C2166">
        <v>6</v>
      </c>
      <c r="D2166">
        <v>3276.1</v>
      </c>
      <c r="E2166">
        <f t="shared" si="33"/>
        <v>1195776.5</v>
      </c>
    </row>
    <row r="2167" spans="1:5" x14ac:dyDescent="0.35">
      <c r="A2167">
        <v>13</v>
      </c>
      <c r="B2167">
        <v>295</v>
      </c>
      <c r="C2167">
        <v>3</v>
      </c>
      <c r="D2167">
        <v>355136.7</v>
      </c>
      <c r="E2167">
        <f t="shared" si="33"/>
        <v>129624895.5</v>
      </c>
    </row>
    <row r="2168" spans="1:5" x14ac:dyDescent="0.35">
      <c r="A2168">
        <v>13</v>
      </c>
      <c r="B2168">
        <v>295</v>
      </c>
      <c r="C2168">
        <v>4</v>
      </c>
      <c r="D2168">
        <v>402204.3</v>
      </c>
      <c r="E2168">
        <f t="shared" si="33"/>
        <v>146804569.5</v>
      </c>
    </row>
    <row r="2169" spans="1:5" x14ac:dyDescent="0.35">
      <c r="A2169">
        <v>13</v>
      </c>
      <c r="B2169">
        <v>295</v>
      </c>
      <c r="C2169">
        <v>5</v>
      </c>
      <c r="D2169">
        <v>194777.2</v>
      </c>
      <c r="E2169">
        <f t="shared" si="33"/>
        <v>71093678</v>
      </c>
    </row>
    <row r="2170" spans="1:5" x14ac:dyDescent="0.35">
      <c r="A2170">
        <v>13</v>
      </c>
      <c r="B2170">
        <v>297</v>
      </c>
      <c r="C2170">
        <v>1</v>
      </c>
      <c r="D2170">
        <v>46720</v>
      </c>
      <c r="E2170">
        <f t="shared" si="33"/>
        <v>17052800</v>
      </c>
    </row>
    <row r="2171" spans="1:5" x14ac:dyDescent="0.35">
      <c r="A2171">
        <v>13</v>
      </c>
      <c r="B2171">
        <v>297</v>
      </c>
      <c r="C2171">
        <v>3</v>
      </c>
      <c r="D2171">
        <v>596962</v>
      </c>
      <c r="E2171">
        <f t="shared" si="33"/>
        <v>217891130</v>
      </c>
    </row>
    <row r="2172" spans="1:5" x14ac:dyDescent="0.35">
      <c r="A2172">
        <v>13</v>
      </c>
      <c r="B2172">
        <v>297</v>
      </c>
      <c r="C2172">
        <v>4</v>
      </c>
      <c r="D2172">
        <v>639228.5</v>
      </c>
      <c r="E2172">
        <f t="shared" si="33"/>
        <v>233318402.5</v>
      </c>
    </row>
    <row r="2173" spans="1:5" x14ac:dyDescent="0.35">
      <c r="A2173">
        <v>13</v>
      </c>
      <c r="B2173">
        <v>297</v>
      </c>
      <c r="C2173">
        <v>5</v>
      </c>
      <c r="D2173">
        <v>261775.7</v>
      </c>
      <c r="E2173">
        <f t="shared" si="33"/>
        <v>95548130.5</v>
      </c>
    </row>
    <row r="2174" spans="1:5" x14ac:dyDescent="0.35">
      <c r="A2174">
        <v>13</v>
      </c>
      <c r="B2174">
        <v>297</v>
      </c>
      <c r="C2174">
        <v>6</v>
      </c>
      <c r="D2174">
        <v>10617.2</v>
      </c>
      <c r="E2174">
        <f t="shared" si="33"/>
        <v>3875278.0000000005</v>
      </c>
    </row>
    <row r="2175" spans="1:5" x14ac:dyDescent="0.35">
      <c r="A2175">
        <v>13</v>
      </c>
      <c r="B2175">
        <v>299</v>
      </c>
      <c r="C2175">
        <v>3</v>
      </c>
      <c r="D2175">
        <v>651151.19999999995</v>
      </c>
      <c r="E2175">
        <f t="shared" si="33"/>
        <v>237670187.99999997</v>
      </c>
    </row>
    <row r="2176" spans="1:5" x14ac:dyDescent="0.35">
      <c r="A2176">
        <v>13</v>
      </c>
      <c r="B2176">
        <v>299</v>
      </c>
      <c r="C2176">
        <v>4</v>
      </c>
      <c r="D2176">
        <v>144105.5</v>
      </c>
      <c r="E2176">
        <f t="shared" si="33"/>
        <v>52598507.5</v>
      </c>
    </row>
    <row r="2177" spans="1:5" x14ac:dyDescent="0.35">
      <c r="A2177">
        <v>13</v>
      </c>
      <c r="B2177">
        <v>299</v>
      </c>
      <c r="C2177">
        <v>5</v>
      </c>
      <c r="D2177">
        <v>128159.4</v>
      </c>
      <c r="E2177">
        <f t="shared" si="33"/>
        <v>46778181</v>
      </c>
    </row>
    <row r="2178" spans="1:5" x14ac:dyDescent="0.35">
      <c r="A2178">
        <v>13</v>
      </c>
      <c r="B2178">
        <v>299</v>
      </c>
      <c r="C2178">
        <v>6</v>
      </c>
      <c r="D2178">
        <v>5435.7</v>
      </c>
      <c r="E2178">
        <f t="shared" si="33"/>
        <v>1984030.5</v>
      </c>
    </row>
    <row r="2179" spans="1:5" x14ac:dyDescent="0.35">
      <c r="A2179">
        <v>13</v>
      </c>
      <c r="B2179">
        <v>301</v>
      </c>
      <c r="C2179">
        <v>1</v>
      </c>
      <c r="D2179">
        <v>337292</v>
      </c>
      <c r="E2179">
        <f t="shared" ref="E2179:E2242" si="34">D2179*365</f>
        <v>123111580</v>
      </c>
    </row>
    <row r="2180" spans="1:5" x14ac:dyDescent="0.35">
      <c r="A2180">
        <v>13</v>
      </c>
      <c r="B2180">
        <v>301</v>
      </c>
      <c r="C2180">
        <v>3</v>
      </c>
      <c r="D2180">
        <v>20977.5</v>
      </c>
      <c r="E2180">
        <f t="shared" si="34"/>
        <v>7656787.5</v>
      </c>
    </row>
    <row r="2181" spans="1:5" x14ac:dyDescent="0.35">
      <c r="A2181">
        <v>13</v>
      </c>
      <c r="B2181">
        <v>301</v>
      </c>
      <c r="C2181">
        <v>4</v>
      </c>
      <c r="D2181">
        <v>70025</v>
      </c>
      <c r="E2181">
        <f t="shared" si="34"/>
        <v>25559125</v>
      </c>
    </row>
    <row r="2182" spans="1:5" x14ac:dyDescent="0.35">
      <c r="A2182">
        <v>13</v>
      </c>
      <c r="B2182">
        <v>301</v>
      </c>
      <c r="C2182">
        <v>5</v>
      </c>
      <c r="D2182">
        <v>64410.6</v>
      </c>
      <c r="E2182">
        <f t="shared" si="34"/>
        <v>23509869</v>
      </c>
    </row>
    <row r="2183" spans="1:5" x14ac:dyDescent="0.35">
      <c r="A2183">
        <v>13</v>
      </c>
      <c r="B2183">
        <v>303</v>
      </c>
      <c r="C2183">
        <v>3</v>
      </c>
      <c r="D2183">
        <v>97880</v>
      </c>
      <c r="E2183">
        <f t="shared" si="34"/>
        <v>35726200</v>
      </c>
    </row>
    <row r="2184" spans="1:5" x14ac:dyDescent="0.35">
      <c r="A2184">
        <v>13</v>
      </c>
      <c r="B2184">
        <v>303</v>
      </c>
      <c r="C2184">
        <v>4</v>
      </c>
      <c r="D2184">
        <v>236091</v>
      </c>
      <c r="E2184">
        <f t="shared" si="34"/>
        <v>86173215</v>
      </c>
    </row>
    <row r="2185" spans="1:5" x14ac:dyDescent="0.35">
      <c r="A2185">
        <v>13</v>
      </c>
      <c r="B2185">
        <v>303</v>
      </c>
      <c r="C2185">
        <v>5</v>
      </c>
      <c r="D2185">
        <v>133045.79999999999</v>
      </c>
      <c r="E2185">
        <f t="shared" si="34"/>
        <v>48561716.999999993</v>
      </c>
    </row>
    <row r="2186" spans="1:5" x14ac:dyDescent="0.35">
      <c r="A2186">
        <v>13</v>
      </c>
      <c r="B2186">
        <v>305</v>
      </c>
      <c r="C2186">
        <v>3</v>
      </c>
      <c r="D2186">
        <v>431268.2</v>
      </c>
      <c r="E2186">
        <f t="shared" si="34"/>
        <v>157412893</v>
      </c>
    </row>
    <row r="2187" spans="1:5" x14ac:dyDescent="0.35">
      <c r="A2187">
        <v>13</v>
      </c>
      <c r="B2187">
        <v>305</v>
      </c>
      <c r="C2187">
        <v>4</v>
      </c>
      <c r="D2187">
        <v>179620.22</v>
      </c>
      <c r="E2187">
        <f t="shared" si="34"/>
        <v>65561380.299999997</v>
      </c>
    </row>
    <row r="2188" spans="1:5" x14ac:dyDescent="0.35">
      <c r="A2188">
        <v>13</v>
      </c>
      <c r="B2188">
        <v>305</v>
      </c>
      <c r="C2188">
        <v>5</v>
      </c>
      <c r="D2188">
        <v>61789.58</v>
      </c>
      <c r="E2188">
        <f t="shared" si="34"/>
        <v>22553196.699999999</v>
      </c>
    </row>
    <row r="2189" spans="1:5" x14ac:dyDescent="0.35">
      <c r="A2189">
        <v>13</v>
      </c>
      <c r="B2189">
        <v>305</v>
      </c>
      <c r="C2189">
        <v>6</v>
      </c>
      <c r="D2189">
        <v>422.3</v>
      </c>
      <c r="E2189">
        <f t="shared" si="34"/>
        <v>154139.5</v>
      </c>
    </row>
    <row r="2190" spans="1:5" x14ac:dyDescent="0.35">
      <c r="A2190">
        <v>13</v>
      </c>
      <c r="B2190">
        <v>307</v>
      </c>
      <c r="C2190">
        <v>3</v>
      </c>
      <c r="D2190">
        <v>102145.60000000001</v>
      </c>
      <c r="E2190">
        <f t="shared" si="34"/>
        <v>37283144</v>
      </c>
    </row>
    <row r="2191" spans="1:5" x14ac:dyDescent="0.35">
      <c r="A2191">
        <v>13</v>
      </c>
      <c r="B2191">
        <v>307</v>
      </c>
      <c r="C2191">
        <v>5</v>
      </c>
      <c r="D2191">
        <v>47522.5</v>
      </c>
      <c r="E2191">
        <f t="shared" si="34"/>
        <v>17345712.5</v>
      </c>
    </row>
    <row r="2192" spans="1:5" x14ac:dyDescent="0.35">
      <c r="A2192">
        <v>13</v>
      </c>
      <c r="B2192">
        <v>309</v>
      </c>
      <c r="C2192">
        <v>3</v>
      </c>
      <c r="D2192">
        <v>74040.399999999994</v>
      </c>
      <c r="E2192">
        <f t="shared" si="34"/>
        <v>27024745.999999996</v>
      </c>
    </row>
    <row r="2193" spans="1:5" x14ac:dyDescent="0.35">
      <c r="A2193">
        <v>13</v>
      </c>
      <c r="B2193">
        <v>309</v>
      </c>
      <c r="C2193">
        <v>5</v>
      </c>
      <c r="D2193">
        <v>94127.6</v>
      </c>
      <c r="E2193">
        <f t="shared" si="34"/>
        <v>34356574</v>
      </c>
    </row>
    <row r="2194" spans="1:5" x14ac:dyDescent="0.35">
      <c r="A2194">
        <v>13</v>
      </c>
      <c r="B2194">
        <v>311</v>
      </c>
      <c r="C2194">
        <v>3</v>
      </c>
      <c r="D2194">
        <v>249154.4</v>
      </c>
      <c r="E2194">
        <f t="shared" si="34"/>
        <v>90941356</v>
      </c>
    </row>
    <row r="2195" spans="1:5" x14ac:dyDescent="0.35">
      <c r="A2195">
        <v>13</v>
      </c>
      <c r="B2195">
        <v>311</v>
      </c>
      <c r="C2195">
        <v>4</v>
      </c>
      <c r="D2195">
        <v>336201.4</v>
      </c>
      <c r="E2195">
        <f t="shared" si="34"/>
        <v>122713511.00000001</v>
      </c>
    </row>
    <row r="2196" spans="1:5" x14ac:dyDescent="0.35">
      <c r="A2196">
        <v>13</v>
      </c>
      <c r="B2196">
        <v>311</v>
      </c>
      <c r="C2196">
        <v>5</v>
      </c>
      <c r="D2196">
        <v>103302.8</v>
      </c>
      <c r="E2196">
        <f t="shared" si="34"/>
        <v>37705522</v>
      </c>
    </row>
    <row r="2197" spans="1:5" x14ac:dyDescent="0.35">
      <c r="A2197">
        <v>13</v>
      </c>
      <c r="B2197">
        <v>313</v>
      </c>
      <c r="C2197">
        <v>1</v>
      </c>
      <c r="D2197">
        <v>1254555</v>
      </c>
      <c r="E2197">
        <f t="shared" si="34"/>
        <v>457912575</v>
      </c>
    </row>
    <row r="2198" spans="1:5" x14ac:dyDescent="0.35">
      <c r="A2198">
        <v>13</v>
      </c>
      <c r="B2198">
        <v>313</v>
      </c>
      <c r="C2198">
        <v>3</v>
      </c>
      <c r="D2198">
        <v>294523.2</v>
      </c>
      <c r="E2198">
        <f t="shared" si="34"/>
        <v>107500968</v>
      </c>
    </row>
    <row r="2199" spans="1:5" x14ac:dyDescent="0.35">
      <c r="A2199">
        <v>13</v>
      </c>
      <c r="B2199">
        <v>313</v>
      </c>
      <c r="C2199">
        <v>4</v>
      </c>
      <c r="D2199">
        <v>917305.95</v>
      </c>
      <c r="E2199">
        <f t="shared" si="34"/>
        <v>334816671.75</v>
      </c>
    </row>
    <row r="2200" spans="1:5" x14ac:dyDescent="0.35">
      <c r="A2200">
        <v>13</v>
      </c>
      <c r="B2200">
        <v>313</v>
      </c>
      <c r="C2200">
        <v>5</v>
      </c>
      <c r="D2200">
        <v>304047.94</v>
      </c>
      <c r="E2200">
        <f t="shared" si="34"/>
        <v>110977498.09999999</v>
      </c>
    </row>
    <row r="2201" spans="1:5" x14ac:dyDescent="0.35">
      <c r="A2201">
        <v>13</v>
      </c>
      <c r="B2201">
        <v>313</v>
      </c>
      <c r="C2201">
        <v>6</v>
      </c>
      <c r="D2201">
        <v>2346.6</v>
      </c>
      <c r="E2201">
        <f t="shared" si="34"/>
        <v>856509</v>
      </c>
    </row>
    <row r="2202" spans="1:5" x14ac:dyDescent="0.35">
      <c r="A2202">
        <v>13</v>
      </c>
      <c r="B2202">
        <v>315</v>
      </c>
      <c r="C2202">
        <v>3</v>
      </c>
      <c r="D2202">
        <v>99067.8</v>
      </c>
      <c r="E2202">
        <f t="shared" si="34"/>
        <v>36159747</v>
      </c>
    </row>
    <row r="2203" spans="1:5" x14ac:dyDescent="0.35">
      <c r="A2203">
        <v>13</v>
      </c>
      <c r="B2203">
        <v>315</v>
      </c>
      <c r="C2203">
        <v>4</v>
      </c>
      <c r="D2203">
        <v>45613.2</v>
      </c>
      <c r="E2203">
        <f t="shared" si="34"/>
        <v>16648817.999999998</v>
      </c>
    </row>
    <row r="2204" spans="1:5" x14ac:dyDescent="0.35">
      <c r="A2204">
        <v>13</v>
      </c>
      <c r="B2204">
        <v>315</v>
      </c>
      <c r="C2204">
        <v>5</v>
      </c>
      <c r="D2204">
        <v>40784.800000000003</v>
      </c>
      <c r="E2204">
        <f t="shared" si="34"/>
        <v>14886452.000000002</v>
      </c>
    </row>
    <row r="2205" spans="1:5" x14ac:dyDescent="0.35">
      <c r="A2205">
        <v>13</v>
      </c>
      <c r="B2205">
        <v>317</v>
      </c>
      <c r="C2205">
        <v>3</v>
      </c>
      <c r="D2205">
        <v>198858.4</v>
      </c>
      <c r="E2205">
        <f t="shared" si="34"/>
        <v>72583316</v>
      </c>
    </row>
    <row r="2206" spans="1:5" x14ac:dyDescent="0.35">
      <c r="A2206">
        <v>13</v>
      </c>
      <c r="B2206">
        <v>317</v>
      </c>
      <c r="C2206">
        <v>4</v>
      </c>
      <c r="D2206">
        <v>68309.7</v>
      </c>
      <c r="E2206">
        <f t="shared" si="34"/>
        <v>24933040.5</v>
      </c>
    </row>
    <row r="2207" spans="1:5" x14ac:dyDescent="0.35">
      <c r="A2207">
        <v>13</v>
      </c>
      <c r="B2207">
        <v>317</v>
      </c>
      <c r="C2207">
        <v>5</v>
      </c>
      <c r="D2207">
        <v>53254.5</v>
      </c>
      <c r="E2207">
        <f t="shared" si="34"/>
        <v>19437892.5</v>
      </c>
    </row>
    <row r="2208" spans="1:5" x14ac:dyDescent="0.35">
      <c r="A2208">
        <v>13</v>
      </c>
      <c r="B2208">
        <v>319</v>
      </c>
      <c r="C2208">
        <v>3</v>
      </c>
      <c r="D2208">
        <v>199022.5</v>
      </c>
      <c r="E2208">
        <f t="shared" si="34"/>
        <v>72643212.5</v>
      </c>
    </row>
    <row r="2209" spans="1:5" x14ac:dyDescent="0.35">
      <c r="A2209">
        <v>13</v>
      </c>
      <c r="B2209">
        <v>319</v>
      </c>
      <c r="C2209">
        <v>4</v>
      </c>
      <c r="D2209">
        <v>78742.5</v>
      </c>
      <c r="E2209">
        <f t="shared" si="34"/>
        <v>28741012.5</v>
      </c>
    </row>
    <row r="2210" spans="1:5" x14ac:dyDescent="0.35">
      <c r="A2210">
        <v>13</v>
      </c>
      <c r="B2210">
        <v>319</v>
      </c>
      <c r="C2210">
        <v>5</v>
      </c>
      <c r="D2210">
        <v>79566.87</v>
      </c>
      <c r="E2210">
        <f t="shared" si="34"/>
        <v>29041907.549999997</v>
      </c>
    </row>
    <row r="2211" spans="1:5" x14ac:dyDescent="0.35">
      <c r="A2211">
        <v>13</v>
      </c>
      <c r="B2211">
        <v>321</v>
      </c>
      <c r="C2211">
        <v>3</v>
      </c>
      <c r="D2211">
        <v>368417.6</v>
      </c>
      <c r="E2211">
        <f t="shared" si="34"/>
        <v>134472424</v>
      </c>
    </row>
    <row r="2212" spans="1:5" x14ac:dyDescent="0.35">
      <c r="A2212">
        <v>13</v>
      </c>
      <c r="B2212">
        <v>321</v>
      </c>
      <c r="C2212">
        <v>4</v>
      </c>
      <c r="D2212">
        <v>180625.1</v>
      </c>
      <c r="E2212">
        <f t="shared" si="34"/>
        <v>65928161.5</v>
      </c>
    </row>
    <row r="2213" spans="1:5" x14ac:dyDescent="0.35">
      <c r="A2213">
        <v>13</v>
      </c>
      <c r="B2213">
        <v>321</v>
      </c>
      <c r="C2213">
        <v>5</v>
      </c>
      <c r="D2213">
        <v>80061</v>
      </c>
      <c r="E2213">
        <f t="shared" si="34"/>
        <v>29222265</v>
      </c>
    </row>
    <row r="2214" spans="1:5" x14ac:dyDescent="0.35">
      <c r="A2214">
        <v>13</v>
      </c>
      <c r="B2214">
        <v>321</v>
      </c>
      <c r="C2214">
        <v>6</v>
      </c>
      <c r="D2214">
        <v>120</v>
      </c>
      <c r="E2214">
        <f t="shared" si="34"/>
        <v>43800</v>
      </c>
    </row>
    <row r="2215" spans="1:5" x14ac:dyDescent="0.35">
      <c r="A2215">
        <v>15</v>
      </c>
      <c r="B2215">
        <v>1</v>
      </c>
      <c r="C2215">
        <v>3</v>
      </c>
      <c r="D2215">
        <v>1553370.56</v>
      </c>
      <c r="E2215">
        <f t="shared" si="34"/>
        <v>566980254.39999998</v>
      </c>
    </row>
    <row r="2216" spans="1:5" x14ac:dyDescent="0.35">
      <c r="A2216">
        <v>15</v>
      </c>
      <c r="B2216">
        <v>1</v>
      </c>
      <c r="C2216">
        <v>4</v>
      </c>
      <c r="D2216">
        <v>1459255.2320000001</v>
      </c>
      <c r="E2216">
        <f t="shared" si="34"/>
        <v>532628159.68000001</v>
      </c>
    </row>
    <row r="2217" spans="1:5" x14ac:dyDescent="0.35">
      <c r="A2217">
        <v>15</v>
      </c>
      <c r="B2217">
        <v>1</v>
      </c>
      <c r="C2217">
        <v>5</v>
      </c>
      <c r="D2217">
        <v>646233.34499999997</v>
      </c>
      <c r="E2217">
        <f t="shared" si="34"/>
        <v>235875170.92499998</v>
      </c>
    </row>
    <row r="2218" spans="1:5" x14ac:dyDescent="0.35">
      <c r="A2218">
        <v>15</v>
      </c>
      <c r="B2218">
        <v>1</v>
      </c>
      <c r="C2218">
        <v>6</v>
      </c>
      <c r="D2218">
        <v>73392.278000000006</v>
      </c>
      <c r="E2218">
        <f t="shared" si="34"/>
        <v>26788181.470000003</v>
      </c>
    </row>
    <row r="2219" spans="1:5" x14ac:dyDescent="0.35">
      <c r="A2219">
        <v>15</v>
      </c>
      <c r="B2219">
        <v>3</v>
      </c>
      <c r="C2219">
        <v>1</v>
      </c>
      <c r="D2219">
        <v>5142377.6500000004</v>
      </c>
      <c r="E2219">
        <f t="shared" si="34"/>
        <v>1876967842.2500002</v>
      </c>
    </row>
    <row r="2220" spans="1:5" x14ac:dyDescent="0.35">
      <c r="A2220">
        <v>15</v>
      </c>
      <c r="B2220">
        <v>3</v>
      </c>
      <c r="C2220">
        <v>2</v>
      </c>
      <c r="D2220">
        <v>1384412.1159999999</v>
      </c>
      <c r="E2220">
        <f t="shared" si="34"/>
        <v>505310422.33999997</v>
      </c>
    </row>
    <row r="2221" spans="1:5" x14ac:dyDescent="0.35">
      <c r="A2221">
        <v>15</v>
      </c>
      <c r="B2221">
        <v>3</v>
      </c>
      <c r="C2221">
        <v>3</v>
      </c>
      <c r="D2221">
        <v>3033298.7820000001</v>
      </c>
      <c r="E2221">
        <f t="shared" si="34"/>
        <v>1107154055.4300001</v>
      </c>
    </row>
    <row r="2222" spans="1:5" x14ac:dyDescent="0.35">
      <c r="A2222">
        <v>15</v>
      </c>
      <c r="B2222">
        <v>3</v>
      </c>
      <c r="C2222">
        <v>4</v>
      </c>
      <c r="D2222">
        <v>1541724.916</v>
      </c>
      <c r="E2222">
        <f t="shared" si="34"/>
        <v>562729594.34000003</v>
      </c>
    </row>
    <row r="2223" spans="1:5" x14ac:dyDescent="0.35">
      <c r="A2223">
        <v>15</v>
      </c>
      <c r="B2223">
        <v>3</v>
      </c>
      <c r="C2223">
        <v>5</v>
      </c>
      <c r="D2223">
        <v>804241.18500000006</v>
      </c>
      <c r="E2223">
        <f t="shared" si="34"/>
        <v>293548032.52500004</v>
      </c>
    </row>
    <row r="2224" spans="1:5" x14ac:dyDescent="0.35">
      <c r="A2224">
        <v>15</v>
      </c>
      <c r="B2224">
        <v>3</v>
      </c>
      <c r="C2224">
        <v>6</v>
      </c>
      <c r="D2224">
        <v>414832.821</v>
      </c>
      <c r="E2224">
        <f t="shared" si="34"/>
        <v>151413979.66499999</v>
      </c>
    </row>
    <row r="2225" spans="1:5" x14ac:dyDescent="0.35">
      <c r="A2225">
        <v>15</v>
      </c>
      <c r="B2225">
        <v>7</v>
      </c>
      <c r="C2225">
        <v>3</v>
      </c>
      <c r="D2225">
        <v>542704.1</v>
      </c>
      <c r="E2225">
        <f t="shared" si="34"/>
        <v>198086996.5</v>
      </c>
    </row>
    <row r="2226" spans="1:5" x14ac:dyDescent="0.35">
      <c r="A2226">
        <v>15</v>
      </c>
      <c r="B2226">
        <v>7</v>
      </c>
      <c r="C2226">
        <v>4</v>
      </c>
      <c r="D2226">
        <v>631448.9</v>
      </c>
      <c r="E2226">
        <f t="shared" si="34"/>
        <v>230478848.5</v>
      </c>
    </row>
    <row r="2227" spans="1:5" x14ac:dyDescent="0.35">
      <c r="A2227">
        <v>15</v>
      </c>
      <c r="B2227">
        <v>7</v>
      </c>
      <c r="C2227">
        <v>5</v>
      </c>
      <c r="D2227">
        <v>200781.98199999999</v>
      </c>
      <c r="E2227">
        <f t="shared" si="34"/>
        <v>73285423.429999992</v>
      </c>
    </row>
    <row r="2228" spans="1:5" x14ac:dyDescent="0.35">
      <c r="A2228">
        <v>15</v>
      </c>
      <c r="B2228">
        <v>7</v>
      </c>
      <c r="C2228">
        <v>6</v>
      </c>
      <c r="D2228">
        <v>84094.28</v>
      </c>
      <c r="E2228">
        <f t="shared" si="34"/>
        <v>30694412.199999999</v>
      </c>
    </row>
    <row r="2229" spans="1:5" x14ac:dyDescent="0.35">
      <c r="A2229">
        <v>15</v>
      </c>
      <c r="B2229">
        <v>9</v>
      </c>
      <c r="C2229">
        <v>3</v>
      </c>
      <c r="D2229">
        <v>1464038.9779999999</v>
      </c>
      <c r="E2229">
        <f t="shared" si="34"/>
        <v>534374226.96999997</v>
      </c>
    </row>
    <row r="2230" spans="1:5" x14ac:dyDescent="0.35">
      <c r="A2230">
        <v>15</v>
      </c>
      <c r="B2230">
        <v>9</v>
      </c>
      <c r="C2230">
        <v>4</v>
      </c>
      <c r="D2230">
        <v>585666.23199999996</v>
      </c>
      <c r="E2230">
        <f t="shared" si="34"/>
        <v>213768174.67999998</v>
      </c>
    </row>
    <row r="2231" spans="1:5" x14ac:dyDescent="0.35">
      <c r="A2231">
        <v>15</v>
      </c>
      <c r="B2231">
        <v>9</v>
      </c>
      <c r="C2231">
        <v>5</v>
      </c>
      <c r="D2231">
        <v>652244.76899999997</v>
      </c>
      <c r="E2231">
        <f t="shared" si="34"/>
        <v>238069340.685</v>
      </c>
    </row>
    <row r="2232" spans="1:5" x14ac:dyDescent="0.35">
      <c r="A2232">
        <v>15</v>
      </c>
      <c r="B2232">
        <v>9</v>
      </c>
      <c r="C2232">
        <v>6</v>
      </c>
      <c r="D2232">
        <v>131003.65700000001</v>
      </c>
      <c r="E2232">
        <f t="shared" si="34"/>
        <v>47816334.805</v>
      </c>
    </row>
    <row r="2233" spans="1:5" x14ac:dyDescent="0.35">
      <c r="A2233">
        <v>16</v>
      </c>
      <c r="B2233">
        <v>1</v>
      </c>
      <c r="C2233">
        <v>1</v>
      </c>
      <c r="D2233">
        <v>2003650.5</v>
      </c>
      <c r="E2233">
        <f t="shared" si="34"/>
        <v>731332432.5</v>
      </c>
    </row>
    <row r="2234" spans="1:5" x14ac:dyDescent="0.35">
      <c r="A2234">
        <v>16</v>
      </c>
      <c r="B2234">
        <v>1</v>
      </c>
      <c r="C2234">
        <v>3</v>
      </c>
      <c r="D2234">
        <v>2807929.81</v>
      </c>
      <c r="E2234">
        <f t="shared" si="34"/>
        <v>1024894380.65</v>
      </c>
    </row>
    <row r="2235" spans="1:5" x14ac:dyDescent="0.35">
      <c r="A2235">
        <v>16</v>
      </c>
      <c r="B2235">
        <v>1</v>
      </c>
      <c r="C2235">
        <v>4</v>
      </c>
      <c r="D2235">
        <v>2084616.09</v>
      </c>
      <c r="E2235">
        <f t="shared" si="34"/>
        <v>760884872.85000002</v>
      </c>
    </row>
    <row r="2236" spans="1:5" x14ac:dyDescent="0.35">
      <c r="A2236">
        <v>16</v>
      </c>
      <c r="B2236">
        <v>1</v>
      </c>
      <c r="C2236">
        <v>5</v>
      </c>
      <c r="D2236">
        <v>587233.57999999996</v>
      </c>
      <c r="E2236">
        <f t="shared" si="34"/>
        <v>214340256.69999999</v>
      </c>
    </row>
    <row r="2237" spans="1:5" x14ac:dyDescent="0.35">
      <c r="A2237">
        <v>16</v>
      </c>
      <c r="B2237">
        <v>3</v>
      </c>
      <c r="C2237">
        <v>3</v>
      </c>
      <c r="D2237">
        <v>151777.9</v>
      </c>
      <c r="E2237">
        <f t="shared" si="34"/>
        <v>55398933.5</v>
      </c>
    </row>
    <row r="2238" spans="1:5" x14ac:dyDescent="0.35">
      <c r="A2238">
        <v>16</v>
      </c>
      <c r="B2238">
        <v>3</v>
      </c>
      <c r="C2238">
        <v>5</v>
      </c>
      <c r="D2238">
        <v>11647.88</v>
      </c>
      <c r="E2238">
        <f t="shared" si="34"/>
        <v>4251476.1999999993</v>
      </c>
    </row>
    <row r="2239" spans="1:5" x14ac:dyDescent="0.35">
      <c r="A2239">
        <v>16</v>
      </c>
      <c r="B2239">
        <v>5</v>
      </c>
      <c r="C2239">
        <v>1</v>
      </c>
      <c r="D2239">
        <v>937480.5</v>
      </c>
      <c r="E2239">
        <f t="shared" si="34"/>
        <v>342180382.5</v>
      </c>
    </row>
    <row r="2240" spans="1:5" x14ac:dyDescent="0.35">
      <c r="A2240">
        <v>16</v>
      </c>
      <c r="B2240">
        <v>5</v>
      </c>
      <c r="C2240">
        <v>3</v>
      </c>
      <c r="D2240">
        <v>442843.4</v>
      </c>
      <c r="E2240">
        <f t="shared" si="34"/>
        <v>161637841</v>
      </c>
    </row>
    <row r="2241" spans="1:5" x14ac:dyDescent="0.35">
      <c r="A2241">
        <v>16</v>
      </c>
      <c r="B2241">
        <v>5</v>
      </c>
      <c r="C2241">
        <v>4</v>
      </c>
      <c r="D2241">
        <v>278850.63</v>
      </c>
      <c r="E2241">
        <f t="shared" si="34"/>
        <v>101780479.95</v>
      </c>
    </row>
    <row r="2242" spans="1:5" x14ac:dyDescent="0.35">
      <c r="A2242">
        <v>16</v>
      </c>
      <c r="B2242">
        <v>5</v>
      </c>
      <c r="C2242">
        <v>5</v>
      </c>
      <c r="D2242">
        <v>132432.63</v>
      </c>
      <c r="E2242">
        <f t="shared" si="34"/>
        <v>48337909.950000003</v>
      </c>
    </row>
    <row r="2243" spans="1:5" x14ac:dyDescent="0.35">
      <c r="A2243">
        <v>16</v>
      </c>
      <c r="B2243">
        <v>5</v>
      </c>
      <c r="C2243">
        <v>6</v>
      </c>
      <c r="D2243">
        <v>295.16000000000003</v>
      </c>
      <c r="E2243">
        <f t="shared" ref="E2243:E2306" si="35">D2243*365</f>
        <v>107733.40000000001</v>
      </c>
    </row>
    <row r="2244" spans="1:5" x14ac:dyDescent="0.35">
      <c r="A2244">
        <v>16</v>
      </c>
      <c r="B2244">
        <v>7</v>
      </c>
      <c r="C2244">
        <v>3</v>
      </c>
      <c r="D2244">
        <v>165940.91</v>
      </c>
      <c r="E2244">
        <f t="shared" si="35"/>
        <v>60568432.149999999</v>
      </c>
    </row>
    <row r="2245" spans="1:5" x14ac:dyDescent="0.35">
      <c r="A2245">
        <v>16</v>
      </c>
      <c r="B2245">
        <v>7</v>
      </c>
      <c r="C2245">
        <v>4</v>
      </c>
      <c r="D2245">
        <v>518</v>
      </c>
      <c r="E2245">
        <f t="shared" si="35"/>
        <v>189070</v>
      </c>
    </row>
    <row r="2246" spans="1:5" x14ac:dyDescent="0.35">
      <c r="A2246">
        <v>16</v>
      </c>
      <c r="B2246">
        <v>7</v>
      </c>
      <c r="C2246">
        <v>5</v>
      </c>
      <c r="D2246">
        <v>18302.12</v>
      </c>
      <c r="E2246">
        <f t="shared" si="35"/>
        <v>6680273.7999999998</v>
      </c>
    </row>
    <row r="2247" spans="1:5" x14ac:dyDescent="0.35">
      <c r="A2247">
        <v>16</v>
      </c>
      <c r="B2247">
        <v>9</v>
      </c>
      <c r="C2247">
        <v>3</v>
      </c>
      <c r="D2247">
        <v>88662.5</v>
      </c>
      <c r="E2247">
        <f t="shared" si="35"/>
        <v>32361812.5</v>
      </c>
    </row>
    <row r="2248" spans="1:5" x14ac:dyDescent="0.35">
      <c r="A2248">
        <v>16</v>
      </c>
      <c r="B2248">
        <v>9</v>
      </c>
      <c r="C2248">
        <v>4</v>
      </c>
      <c r="D2248">
        <v>114487.3</v>
      </c>
      <c r="E2248">
        <f t="shared" si="35"/>
        <v>41787864.5</v>
      </c>
    </row>
    <row r="2249" spans="1:5" x14ac:dyDescent="0.35">
      <c r="A2249">
        <v>16</v>
      </c>
      <c r="B2249">
        <v>9</v>
      </c>
      <c r="C2249">
        <v>5</v>
      </c>
      <c r="D2249">
        <v>43904.92</v>
      </c>
      <c r="E2249">
        <f t="shared" si="35"/>
        <v>16025295.799999999</v>
      </c>
    </row>
    <row r="2250" spans="1:5" x14ac:dyDescent="0.35">
      <c r="A2250">
        <v>16</v>
      </c>
      <c r="B2250">
        <v>11</v>
      </c>
      <c r="C2250">
        <v>1</v>
      </c>
      <c r="D2250">
        <v>728341</v>
      </c>
      <c r="E2250">
        <f t="shared" si="35"/>
        <v>265844465</v>
      </c>
    </row>
    <row r="2251" spans="1:5" x14ac:dyDescent="0.35">
      <c r="A2251">
        <v>16</v>
      </c>
      <c r="B2251">
        <v>11</v>
      </c>
      <c r="C2251">
        <v>3</v>
      </c>
      <c r="D2251">
        <v>165233.70000000001</v>
      </c>
      <c r="E2251">
        <f t="shared" si="35"/>
        <v>60310300.500000007</v>
      </c>
    </row>
    <row r="2252" spans="1:5" x14ac:dyDescent="0.35">
      <c r="A2252">
        <v>16</v>
      </c>
      <c r="B2252">
        <v>11</v>
      </c>
      <c r="C2252">
        <v>4</v>
      </c>
      <c r="D2252">
        <v>188369.17</v>
      </c>
      <c r="E2252">
        <f t="shared" si="35"/>
        <v>68754747.050000012</v>
      </c>
    </row>
    <row r="2253" spans="1:5" x14ac:dyDescent="0.35">
      <c r="A2253">
        <v>16</v>
      </c>
      <c r="B2253">
        <v>11</v>
      </c>
      <c r="C2253">
        <v>5</v>
      </c>
      <c r="D2253">
        <v>157503.23000000001</v>
      </c>
      <c r="E2253">
        <f t="shared" si="35"/>
        <v>57488678.950000003</v>
      </c>
    </row>
    <row r="2254" spans="1:5" x14ac:dyDescent="0.35">
      <c r="A2254">
        <v>16</v>
      </c>
      <c r="B2254">
        <v>11</v>
      </c>
      <c r="C2254">
        <v>6</v>
      </c>
      <c r="D2254">
        <v>0.1</v>
      </c>
      <c r="E2254">
        <f t="shared" si="35"/>
        <v>36.5</v>
      </c>
    </row>
    <row r="2255" spans="1:5" x14ac:dyDescent="0.35">
      <c r="A2255">
        <v>16</v>
      </c>
      <c r="B2255">
        <v>13</v>
      </c>
      <c r="C2255">
        <v>3</v>
      </c>
      <c r="D2255">
        <v>67114.28</v>
      </c>
      <c r="E2255">
        <f t="shared" si="35"/>
        <v>24496712.199999999</v>
      </c>
    </row>
    <row r="2256" spans="1:5" x14ac:dyDescent="0.35">
      <c r="A2256">
        <v>16</v>
      </c>
      <c r="B2256">
        <v>13</v>
      </c>
      <c r="C2256">
        <v>4</v>
      </c>
      <c r="D2256">
        <v>361610.23</v>
      </c>
      <c r="E2256">
        <f t="shared" si="35"/>
        <v>131987733.94999999</v>
      </c>
    </row>
    <row r="2257" spans="1:5" x14ac:dyDescent="0.35">
      <c r="A2257">
        <v>16</v>
      </c>
      <c r="B2257">
        <v>13</v>
      </c>
      <c r="C2257">
        <v>5</v>
      </c>
      <c r="D2257">
        <v>85999.43</v>
      </c>
      <c r="E2257">
        <f t="shared" si="35"/>
        <v>31389791.949999999</v>
      </c>
    </row>
    <row r="2258" spans="1:5" x14ac:dyDescent="0.35">
      <c r="A2258">
        <v>16</v>
      </c>
      <c r="B2258">
        <v>15</v>
      </c>
      <c r="C2258">
        <v>3</v>
      </c>
      <c r="D2258">
        <v>154332.9</v>
      </c>
      <c r="E2258">
        <f t="shared" si="35"/>
        <v>56331508.5</v>
      </c>
    </row>
    <row r="2259" spans="1:5" x14ac:dyDescent="0.35">
      <c r="A2259">
        <v>16</v>
      </c>
      <c r="B2259">
        <v>15</v>
      </c>
      <c r="C2259">
        <v>4</v>
      </c>
      <c r="D2259">
        <v>111014.72</v>
      </c>
      <c r="E2259">
        <f t="shared" si="35"/>
        <v>40520372.799999997</v>
      </c>
    </row>
    <row r="2260" spans="1:5" x14ac:dyDescent="0.35">
      <c r="A2260">
        <v>16</v>
      </c>
      <c r="B2260">
        <v>15</v>
      </c>
      <c r="C2260">
        <v>5</v>
      </c>
      <c r="D2260">
        <v>29667.53</v>
      </c>
      <c r="E2260">
        <f t="shared" si="35"/>
        <v>10828648.449999999</v>
      </c>
    </row>
    <row r="2261" spans="1:5" x14ac:dyDescent="0.35">
      <c r="A2261">
        <v>16</v>
      </c>
      <c r="B2261">
        <v>17</v>
      </c>
      <c r="C2261">
        <v>3</v>
      </c>
      <c r="D2261">
        <v>585714.5</v>
      </c>
      <c r="E2261">
        <f t="shared" si="35"/>
        <v>213785792.5</v>
      </c>
    </row>
    <row r="2262" spans="1:5" x14ac:dyDescent="0.35">
      <c r="A2262">
        <v>16</v>
      </c>
      <c r="B2262">
        <v>17</v>
      </c>
      <c r="C2262">
        <v>4</v>
      </c>
      <c r="D2262">
        <v>213883.1</v>
      </c>
      <c r="E2262">
        <f t="shared" si="35"/>
        <v>78067331.5</v>
      </c>
    </row>
    <row r="2263" spans="1:5" x14ac:dyDescent="0.35">
      <c r="A2263">
        <v>16</v>
      </c>
      <c r="B2263">
        <v>17</v>
      </c>
      <c r="C2263">
        <v>5</v>
      </c>
      <c r="D2263">
        <v>201000.83</v>
      </c>
      <c r="E2263">
        <f t="shared" si="35"/>
        <v>73365302.949999988</v>
      </c>
    </row>
    <row r="2264" spans="1:5" x14ac:dyDescent="0.35">
      <c r="A2264">
        <v>16</v>
      </c>
      <c r="B2264">
        <v>17</v>
      </c>
      <c r="C2264">
        <v>6</v>
      </c>
      <c r="D2264">
        <v>3121.65</v>
      </c>
      <c r="E2264">
        <f t="shared" si="35"/>
        <v>1139402.25</v>
      </c>
    </row>
    <row r="2265" spans="1:5" x14ac:dyDescent="0.35">
      <c r="A2265">
        <v>16</v>
      </c>
      <c r="B2265">
        <v>19</v>
      </c>
      <c r="C2265">
        <v>1</v>
      </c>
      <c r="D2265">
        <v>216681.5</v>
      </c>
      <c r="E2265">
        <f t="shared" si="35"/>
        <v>79088747.5</v>
      </c>
    </row>
    <row r="2266" spans="1:5" x14ac:dyDescent="0.35">
      <c r="A2266">
        <v>16</v>
      </c>
      <c r="B2266">
        <v>19</v>
      </c>
      <c r="C2266">
        <v>3</v>
      </c>
      <c r="D2266">
        <v>1007311.6</v>
      </c>
      <c r="E2266">
        <f t="shared" si="35"/>
        <v>367668734</v>
      </c>
    </row>
    <row r="2267" spans="1:5" x14ac:dyDescent="0.35">
      <c r="A2267">
        <v>16</v>
      </c>
      <c r="B2267">
        <v>19</v>
      </c>
      <c r="C2267">
        <v>4</v>
      </c>
      <c r="D2267">
        <v>459753.57</v>
      </c>
      <c r="E2267">
        <f t="shared" si="35"/>
        <v>167810053.05000001</v>
      </c>
    </row>
    <row r="2268" spans="1:5" x14ac:dyDescent="0.35">
      <c r="A2268">
        <v>16</v>
      </c>
      <c r="B2268">
        <v>19</v>
      </c>
      <c r="C2268">
        <v>5</v>
      </c>
      <c r="D2268">
        <v>308118.14</v>
      </c>
      <c r="E2268">
        <f t="shared" si="35"/>
        <v>112463121.10000001</v>
      </c>
    </row>
    <row r="2269" spans="1:5" x14ac:dyDescent="0.35">
      <c r="A2269">
        <v>16</v>
      </c>
      <c r="B2269">
        <v>21</v>
      </c>
      <c r="C2269">
        <v>3</v>
      </c>
      <c r="D2269">
        <v>239818.9</v>
      </c>
      <c r="E2269">
        <f t="shared" si="35"/>
        <v>87533898.5</v>
      </c>
    </row>
    <row r="2270" spans="1:5" x14ac:dyDescent="0.35">
      <c r="A2270">
        <v>16</v>
      </c>
      <c r="B2270">
        <v>21</v>
      </c>
      <c r="C2270">
        <v>4</v>
      </c>
      <c r="D2270">
        <v>9915.33</v>
      </c>
      <c r="E2270">
        <f t="shared" si="35"/>
        <v>3619095.45</v>
      </c>
    </row>
    <row r="2271" spans="1:5" x14ac:dyDescent="0.35">
      <c r="A2271">
        <v>16</v>
      </c>
      <c r="B2271">
        <v>21</v>
      </c>
      <c r="C2271">
        <v>5</v>
      </c>
      <c r="D2271">
        <v>36031.879999999997</v>
      </c>
      <c r="E2271">
        <f t="shared" si="35"/>
        <v>13151636.199999999</v>
      </c>
    </row>
    <row r="2272" spans="1:5" x14ac:dyDescent="0.35">
      <c r="A2272">
        <v>16</v>
      </c>
      <c r="B2272">
        <v>23</v>
      </c>
      <c r="C2272">
        <v>3</v>
      </c>
      <c r="D2272">
        <v>115389.9</v>
      </c>
      <c r="E2272">
        <f t="shared" si="35"/>
        <v>42117313.5</v>
      </c>
    </row>
    <row r="2273" spans="1:5" x14ac:dyDescent="0.35">
      <c r="A2273">
        <v>16</v>
      </c>
      <c r="B2273">
        <v>23</v>
      </c>
      <c r="C2273">
        <v>4</v>
      </c>
      <c r="D2273">
        <v>24244.1</v>
      </c>
      <c r="E2273">
        <f t="shared" si="35"/>
        <v>8849096.5</v>
      </c>
    </row>
    <row r="2274" spans="1:5" x14ac:dyDescent="0.35">
      <c r="A2274">
        <v>16</v>
      </c>
      <c r="B2274">
        <v>23</v>
      </c>
      <c r="C2274">
        <v>5</v>
      </c>
      <c r="D2274">
        <v>14220.4</v>
      </c>
      <c r="E2274">
        <f t="shared" si="35"/>
        <v>5190446</v>
      </c>
    </row>
    <row r="2275" spans="1:5" x14ac:dyDescent="0.35">
      <c r="A2275">
        <v>16</v>
      </c>
      <c r="B2275">
        <v>25</v>
      </c>
      <c r="C2275">
        <v>3</v>
      </c>
      <c r="D2275">
        <v>45966.5</v>
      </c>
      <c r="E2275">
        <f t="shared" si="35"/>
        <v>16777772.5</v>
      </c>
    </row>
    <row r="2276" spans="1:5" x14ac:dyDescent="0.35">
      <c r="A2276">
        <v>16</v>
      </c>
      <c r="B2276">
        <v>25</v>
      </c>
      <c r="C2276">
        <v>5</v>
      </c>
      <c r="D2276">
        <v>9195.26</v>
      </c>
      <c r="E2276">
        <f t="shared" si="35"/>
        <v>3356269.9</v>
      </c>
    </row>
    <row r="2277" spans="1:5" x14ac:dyDescent="0.35">
      <c r="A2277">
        <v>16</v>
      </c>
      <c r="B2277">
        <v>27</v>
      </c>
      <c r="C2277">
        <v>1</v>
      </c>
      <c r="D2277">
        <v>1074310</v>
      </c>
      <c r="E2277">
        <f t="shared" si="35"/>
        <v>392123150</v>
      </c>
    </row>
    <row r="2278" spans="1:5" x14ac:dyDescent="0.35">
      <c r="A2278">
        <v>16</v>
      </c>
      <c r="B2278">
        <v>27</v>
      </c>
      <c r="C2278">
        <v>3</v>
      </c>
      <c r="D2278">
        <v>1466010.95</v>
      </c>
      <c r="E2278">
        <f t="shared" si="35"/>
        <v>535093996.75</v>
      </c>
    </row>
    <row r="2279" spans="1:5" x14ac:dyDescent="0.35">
      <c r="A2279">
        <v>16</v>
      </c>
      <c r="B2279">
        <v>27</v>
      </c>
      <c r="C2279">
        <v>4</v>
      </c>
      <c r="D2279">
        <v>507075.96</v>
      </c>
      <c r="E2279">
        <f t="shared" si="35"/>
        <v>185082725.40000001</v>
      </c>
    </row>
    <row r="2280" spans="1:5" x14ac:dyDescent="0.35">
      <c r="A2280">
        <v>16</v>
      </c>
      <c r="B2280">
        <v>27</v>
      </c>
      <c r="C2280">
        <v>5</v>
      </c>
      <c r="D2280">
        <v>420709.83</v>
      </c>
      <c r="E2280">
        <f t="shared" si="35"/>
        <v>153559087.95000002</v>
      </c>
    </row>
    <row r="2281" spans="1:5" x14ac:dyDescent="0.35">
      <c r="A2281">
        <v>16</v>
      </c>
      <c r="B2281">
        <v>29</v>
      </c>
      <c r="C2281">
        <v>3</v>
      </c>
      <c r="D2281">
        <v>97390.399999999994</v>
      </c>
      <c r="E2281">
        <f t="shared" si="35"/>
        <v>35547496</v>
      </c>
    </row>
    <row r="2282" spans="1:5" x14ac:dyDescent="0.35">
      <c r="A2282">
        <v>16</v>
      </c>
      <c r="B2282">
        <v>29</v>
      </c>
      <c r="C2282">
        <v>5</v>
      </c>
      <c r="D2282">
        <v>67239.149999999994</v>
      </c>
      <c r="E2282">
        <f t="shared" si="35"/>
        <v>24542289.749999996</v>
      </c>
    </row>
    <row r="2283" spans="1:5" x14ac:dyDescent="0.35">
      <c r="A2283">
        <v>16</v>
      </c>
      <c r="B2283">
        <v>31</v>
      </c>
      <c r="C2283">
        <v>1</v>
      </c>
      <c r="D2283">
        <v>549506.6</v>
      </c>
      <c r="E2283">
        <f t="shared" si="35"/>
        <v>200569909</v>
      </c>
    </row>
    <row r="2284" spans="1:5" x14ac:dyDescent="0.35">
      <c r="A2284">
        <v>16</v>
      </c>
      <c r="B2284">
        <v>31</v>
      </c>
      <c r="C2284">
        <v>3</v>
      </c>
      <c r="D2284">
        <v>82541.2</v>
      </c>
      <c r="E2284">
        <f t="shared" si="35"/>
        <v>30127538</v>
      </c>
    </row>
    <row r="2285" spans="1:5" x14ac:dyDescent="0.35">
      <c r="A2285">
        <v>16</v>
      </c>
      <c r="B2285">
        <v>31</v>
      </c>
      <c r="C2285">
        <v>4</v>
      </c>
      <c r="D2285">
        <v>36998</v>
      </c>
      <c r="E2285">
        <f t="shared" si="35"/>
        <v>13504270</v>
      </c>
    </row>
    <row r="2286" spans="1:5" x14ac:dyDescent="0.35">
      <c r="A2286">
        <v>16</v>
      </c>
      <c r="B2286">
        <v>31</v>
      </c>
      <c r="C2286">
        <v>5</v>
      </c>
      <c r="D2286">
        <v>242298.15</v>
      </c>
      <c r="E2286">
        <f t="shared" si="35"/>
        <v>88438824.75</v>
      </c>
    </row>
    <row r="2287" spans="1:5" x14ac:dyDescent="0.35">
      <c r="A2287">
        <v>16</v>
      </c>
      <c r="B2287">
        <v>31</v>
      </c>
      <c r="C2287">
        <v>6</v>
      </c>
      <c r="D2287">
        <v>481.4</v>
      </c>
      <c r="E2287">
        <f t="shared" si="35"/>
        <v>175711</v>
      </c>
    </row>
    <row r="2288" spans="1:5" x14ac:dyDescent="0.35">
      <c r="A2288">
        <v>16</v>
      </c>
      <c r="B2288">
        <v>33</v>
      </c>
      <c r="C2288">
        <v>1</v>
      </c>
      <c r="D2288">
        <v>119764.8</v>
      </c>
      <c r="E2288">
        <f t="shared" si="35"/>
        <v>43714152</v>
      </c>
    </row>
    <row r="2289" spans="1:5" x14ac:dyDescent="0.35">
      <c r="A2289">
        <v>16</v>
      </c>
      <c r="B2289">
        <v>33</v>
      </c>
      <c r="C2289">
        <v>4</v>
      </c>
      <c r="D2289">
        <v>10051.799999999999</v>
      </c>
      <c r="E2289">
        <f t="shared" si="35"/>
        <v>3668906.9999999995</v>
      </c>
    </row>
    <row r="2290" spans="1:5" x14ac:dyDescent="0.35">
      <c r="A2290">
        <v>16</v>
      </c>
      <c r="B2290">
        <v>33</v>
      </c>
      <c r="C2290">
        <v>5</v>
      </c>
      <c r="D2290">
        <v>25618.53</v>
      </c>
      <c r="E2290">
        <f t="shared" si="35"/>
        <v>9350763.4499999993</v>
      </c>
    </row>
    <row r="2291" spans="1:5" x14ac:dyDescent="0.35">
      <c r="A2291">
        <v>16</v>
      </c>
      <c r="B2291">
        <v>35</v>
      </c>
      <c r="C2291">
        <v>3</v>
      </c>
      <c r="D2291">
        <v>52883.7</v>
      </c>
      <c r="E2291">
        <f t="shared" si="35"/>
        <v>19302550.5</v>
      </c>
    </row>
    <row r="2292" spans="1:5" x14ac:dyDescent="0.35">
      <c r="A2292">
        <v>16</v>
      </c>
      <c r="B2292">
        <v>35</v>
      </c>
      <c r="C2292">
        <v>5</v>
      </c>
      <c r="D2292">
        <v>95028.08</v>
      </c>
      <c r="E2292">
        <f t="shared" si="35"/>
        <v>34685249.200000003</v>
      </c>
    </row>
    <row r="2293" spans="1:5" x14ac:dyDescent="0.35">
      <c r="A2293">
        <v>16</v>
      </c>
      <c r="B2293">
        <v>37</v>
      </c>
      <c r="C2293">
        <v>3</v>
      </c>
      <c r="D2293">
        <v>69286.490000000005</v>
      </c>
      <c r="E2293">
        <f t="shared" si="35"/>
        <v>25289568.850000001</v>
      </c>
    </row>
    <row r="2294" spans="1:5" x14ac:dyDescent="0.35">
      <c r="A2294">
        <v>16</v>
      </c>
      <c r="B2294">
        <v>37</v>
      </c>
      <c r="C2294">
        <v>4</v>
      </c>
      <c r="D2294">
        <v>62138.09</v>
      </c>
      <c r="E2294">
        <f t="shared" si="35"/>
        <v>22680402.849999998</v>
      </c>
    </row>
    <row r="2295" spans="1:5" x14ac:dyDescent="0.35">
      <c r="A2295">
        <v>16</v>
      </c>
      <c r="B2295">
        <v>37</v>
      </c>
      <c r="C2295">
        <v>5</v>
      </c>
      <c r="D2295">
        <v>19577.66</v>
      </c>
      <c r="E2295">
        <f t="shared" si="35"/>
        <v>7145845.9000000004</v>
      </c>
    </row>
    <row r="2296" spans="1:5" x14ac:dyDescent="0.35">
      <c r="A2296">
        <v>16</v>
      </c>
      <c r="B2296">
        <v>39</v>
      </c>
      <c r="C2296">
        <v>1</v>
      </c>
      <c r="D2296">
        <v>1074243.8</v>
      </c>
      <c r="E2296">
        <f t="shared" si="35"/>
        <v>392098987</v>
      </c>
    </row>
    <row r="2297" spans="1:5" x14ac:dyDescent="0.35">
      <c r="A2297">
        <v>16</v>
      </c>
      <c r="B2297">
        <v>39</v>
      </c>
      <c r="C2297">
        <v>3</v>
      </c>
      <c r="D2297">
        <v>127110.1</v>
      </c>
      <c r="E2297">
        <f t="shared" si="35"/>
        <v>46395186.5</v>
      </c>
    </row>
    <row r="2298" spans="1:5" x14ac:dyDescent="0.35">
      <c r="A2298">
        <v>16</v>
      </c>
      <c r="B2298">
        <v>39</v>
      </c>
      <c r="C2298">
        <v>4</v>
      </c>
      <c r="D2298">
        <v>117513.01</v>
      </c>
      <c r="E2298">
        <f t="shared" si="35"/>
        <v>42892248.649999999</v>
      </c>
    </row>
    <row r="2299" spans="1:5" x14ac:dyDescent="0.35">
      <c r="A2299">
        <v>16</v>
      </c>
      <c r="B2299">
        <v>39</v>
      </c>
      <c r="C2299">
        <v>5</v>
      </c>
      <c r="D2299">
        <v>139300.53</v>
      </c>
      <c r="E2299">
        <f t="shared" si="35"/>
        <v>50844693.450000003</v>
      </c>
    </row>
    <row r="2300" spans="1:5" x14ac:dyDescent="0.35">
      <c r="A2300">
        <v>16</v>
      </c>
      <c r="B2300">
        <v>41</v>
      </c>
      <c r="C2300">
        <v>4</v>
      </c>
      <c r="D2300">
        <v>90750.3</v>
      </c>
      <c r="E2300">
        <f t="shared" si="35"/>
        <v>33123859.5</v>
      </c>
    </row>
    <row r="2301" spans="1:5" x14ac:dyDescent="0.35">
      <c r="A2301">
        <v>16</v>
      </c>
      <c r="B2301">
        <v>41</v>
      </c>
      <c r="C2301">
        <v>5</v>
      </c>
      <c r="D2301">
        <v>109440.77</v>
      </c>
      <c r="E2301">
        <f t="shared" si="35"/>
        <v>39945881.050000004</v>
      </c>
    </row>
    <row r="2302" spans="1:5" x14ac:dyDescent="0.35">
      <c r="A2302">
        <v>16</v>
      </c>
      <c r="B2302">
        <v>43</v>
      </c>
      <c r="C2302">
        <v>3</v>
      </c>
      <c r="D2302">
        <v>326567.7</v>
      </c>
      <c r="E2302">
        <f t="shared" si="35"/>
        <v>119197210.5</v>
      </c>
    </row>
    <row r="2303" spans="1:5" x14ac:dyDescent="0.35">
      <c r="A2303">
        <v>16</v>
      </c>
      <c r="B2303">
        <v>43</v>
      </c>
      <c r="C2303">
        <v>4</v>
      </c>
      <c r="D2303">
        <v>26141.1</v>
      </c>
      <c r="E2303">
        <f t="shared" si="35"/>
        <v>9541501.5</v>
      </c>
    </row>
    <row r="2304" spans="1:5" x14ac:dyDescent="0.35">
      <c r="A2304">
        <v>16</v>
      </c>
      <c r="B2304">
        <v>43</v>
      </c>
      <c r="C2304">
        <v>5</v>
      </c>
      <c r="D2304">
        <v>71848.990000000005</v>
      </c>
      <c r="E2304">
        <f t="shared" si="35"/>
        <v>26224881.350000001</v>
      </c>
    </row>
    <row r="2305" spans="1:5" x14ac:dyDescent="0.35">
      <c r="A2305">
        <v>16</v>
      </c>
      <c r="B2305">
        <v>45</v>
      </c>
      <c r="C2305">
        <v>3</v>
      </c>
      <c r="D2305">
        <v>31564</v>
      </c>
      <c r="E2305">
        <f t="shared" si="35"/>
        <v>11520860</v>
      </c>
    </row>
    <row r="2306" spans="1:5" x14ac:dyDescent="0.35">
      <c r="A2306">
        <v>16</v>
      </c>
      <c r="B2306">
        <v>45</v>
      </c>
      <c r="C2306">
        <v>4</v>
      </c>
      <c r="D2306">
        <v>103739.48</v>
      </c>
      <c r="E2306">
        <f t="shared" si="35"/>
        <v>37864910.199999996</v>
      </c>
    </row>
    <row r="2307" spans="1:5" x14ac:dyDescent="0.35">
      <c r="A2307">
        <v>16</v>
      </c>
      <c r="B2307">
        <v>45</v>
      </c>
      <c r="C2307">
        <v>5</v>
      </c>
      <c r="D2307">
        <v>77982.83</v>
      </c>
      <c r="E2307">
        <f t="shared" ref="E2307:E2370" si="36">D2307*365</f>
        <v>28463732.949999999</v>
      </c>
    </row>
    <row r="2308" spans="1:5" x14ac:dyDescent="0.35">
      <c r="A2308">
        <v>16</v>
      </c>
      <c r="B2308">
        <v>47</v>
      </c>
      <c r="C2308">
        <v>1</v>
      </c>
      <c r="D2308">
        <v>477188</v>
      </c>
      <c r="E2308">
        <f t="shared" si="36"/>
        <v>174173620</v>
      </c>
    </row>
    <row r="2309" spans="1:5" x14ac:dyDescent="0.35">
      <c r="A2309">
        <v>16</v>
      </c>
      <c r="B2309">
        <v>47</v>
      </c>
      <c r="C2309">
        <v>4</v>
      </c>
      <c r="D2309">
        <v>63990.9</v>
      </c>
      <c r="E2309">
        <f t="shared" si="36"/>
        <v>23356678.5</v>
      </c>
    </row>
    <row r="2310" spans="1:5" x14ac:dyDescent="0.35">
      <c r="A2310">
        <v>16</v>
      </c>
      <c r="B2310">
        <v>47</v>
      </c>
      <c r="C2310">
        <v>5</v>
      </c>
      <c r="D2310">
        <v>175097.60000000001</v>
      </c>
      <c r="E2310">
        <f t="shared" si="36"/>
        <v>63910624</v>
      </c>
    </row>
    <row r="2311" spans="1:5" x14ac:dyDescent="0.35">
      <c r="A2311">
        <v>16</v>
      </c>
      <c r="B2311">
        <v>49</v>
      </c>
      <c r="C2311">
        <v>3</v>
      </c>
      <c r="D2311">
        <v>306070.93</v>
      </c>
      <c r="E2311">
        <f t="shared" si="36"/>
        <v>111715889.45</v>
      </c>
    </row>
    <row r="2312" spans="1:5" x14ac:dyDescent="0.35">
      <c r="A2312">
        <v>16</v>
      </c>
      <c r="B2312">
        <v>49</v>
      </c>
      <c r="C2312">
        <v>4</v>
      </c>
      <c r="D2312">
        <v>43506.400000000001</v>
      </c>
      <c r="E2312">
        <f t="shared" si="36"/>
        <v>15879836</v>
      </c>
    </row>
    <row r="2313" spans="1:5" x14ac:dyDescent="0.35">
      <c r="A2313">
        <v>16</v>
      </c>
      <c r="B2313">
        <v>49</v>
      </c>
      <c r="C2313">
        <v>5</v>
      </c>
      <c r="D2313">
        <v>105368.71</v>
      </c>
      <c r="E2313">
        <f t="shared" si="36"/>
        <v>38459579.150000006</v>
      </c>
    </row>
    <row r="2314" spans="1:5" x14ac:dyDescent="0.35">
      <c r="A2314">
        <v>16</v>
      </c>
      <c r="B2314">
        <v>51</v>
      </c>
      <c r="C2314">
        <v>1</v>
      </c>
      <c r="D2314">
        <v>138506.29999999999</v>
      </c>
      <c r="E2314">
        <f t="shared" si="36"/>
        <v>50554799.499999993</v>
      </c>
    </row>
    <row r="2315" spans="1:5" x14ac:dyDescent="0.35">
      <c r="A2315">
        <v>16</v>
      </c>
      <c r="B2315">
        <v>51</v>
      </c>
      <c r="C2315">
        <v>3</v>
      </c>
      <c r="D2315">
        <v>206145.8</v>
      </c>
      <c r="E2315">
        <f t="shared" si="36"/>
        <v>75243217</v>
      </c>
    </row>
    <row r="2316" spans="1:5" x14ac:dyDescent="0.35">
      <c r="A2316">
        <v>16</v>
      </c>
      <c r="B2316">
        <v>51</v>
      </c>
      <c r="C2316">
        <v>4</v>
      </c>
      <c r="D2316">
        <v>66253.98</v>
      </c>
      <c r="E2316">
        <f t="shared" si="36"/>
        <v>24182702.699999999</v>
      </c>
    </row>
    <row r="2317" spans="1:5" x14ac:dyDescent="0.35">
      <c r="A2317">
        <v>16</v>
      </c>
      <c r="B2317">
        <v>51</v>
      </c>
      <c r="C2317">
        <v>5</v>
      </c>
      <c r="D2317">
        <v>129507.42</v>
      </c>
      <c r="E2317">
        <f t="shared" si="36"/>
        <v>47270208.299999997</v>
      </c>
    </row>
    <row r="2318" spans="1:5" x14ac:dyDescent="0.35">
      <c r="A2318">
        <v>16</v>
      </c>
      <c r="B2318">
        <v>53</v>
      </c>
      <c r="C2318">
        <v>1</v>
      </c>
      <c r="D2318">
        <v>770224.5</v>
      </c>
      <c r="E2318">
        <f t="shared" si="36"/>
        <v>281131942.5</v>
      </c>
    </row>
    <row r="2319" spans="1:5" x14ac:dyDescent="0.35">
      <c r="A2319">
        <v>16</v>
      </c>
      <c r="B2319">
        <v>53</v>
      </c>
      <c r="C2319">
        <v>3</v>
      </c>
      <c r="D2319">
        <v>184263.2</v>
      </c>
      <c r="E2319">
        <f t="shared" si="36"/>
        <v>67256068</v>
      </c>
    </row>
    <row r="2320" spans="1:5" x14ac:dyDescent="0.35">
      <c r="A2320">
        <v>16</v>
      </c>
      <c r="B2320">
        <v>53</v>
      </c>
      <c r="C2320">
        <v>4</v>
      </c>
      <c r="D2320">
        <v>63593.1</v>
      </c>
      <c r="E2320">
        <f t="shared" si="36"/>
        <v>23211481.5</v>
      </c>
    </row>
    <row r="2321" spans="1:5" x14ac:dyDescent="0.35">
      <c r="A2321">
        <v>16</v>
      </c>
      <c r="B2321">
        <v>53</v>
      </c>
      <c r="C2321">
        <v>5</v>
      </c>
      <c r="D2321">
        <v>143388.84</v>
      </c>
      <c r="E2321">
        <f t="shared" si="36"/>
        <v>52336926.600000001</v>
      </c>
    </row>
    <row r="2322" spans="1:5" x14ac:dyDescent="0.35">
      <c r="A2322">
        <v>16</v>
      </c>
      <c r="B2322">
        <v>55</v>
      </c>
      <c r="C2322">
        <v>1</v>
      </c>
      <c r="D2322">
        <v>1052552.5</v>
      </c>
      <c r="E2322">
        <f t="shared" si="36"/>
        <v>384181662.5</v>
      </c>
    </row>
    <row r="2323" spans="1:5" x14ac:dyDescent="0.35">
      <c r="A2323">
        <v>16</v>
      </c>
      <c r="B2323">
        <v>55</v>
      </c>
      <c r="C2323">
        <v>3</v>
      </c>
      <c r="D2323">
        <v>1172804.2</v>
      </c>
      <c r="E2323">
        <f t="shared" si="36"/>
        <v>428073533</v>
      </c>
    </row>
    <row r="2324" spans="1:5" x14ac:dyDescent="0.35">
      <c r="A2324">
        <v>16</v>
      </c>
      <c r="B2324">
        <v>55</v>
      </c>
      <c r="C2324">
        <v>4</v>
      </c>
      <c r="D2324">
        <v>615747.31000000006</v>
      </c>
      <c r="E2324">
        <f t="shared" si="36"/>
        <v>224747768.15000001</v>
      </c>
    </row>
    <row r="2325" spans="1:5" x14ac:dyDescent="0.35">
      <c r="A2325">
        <v>16</v>
      </c>
      <c r="B2325">
        <v>55</v>
      </c>
      <c r="C2325">
        <v>5</v>
      </c>
      <c r="D2325">
        <v>522958.81</v>
      </c>
      <c r="E2325">
        <f t="shared" si="36"/>
        <v>190879965.65000001</v>
      </c>
    </row>
    <row r="2326" spans="1:5" x14ac:dyDescent="0.35">
      <c r="A2326">
        <v>16</v>
      </c>
      <c r="B2326">
        <v>55</v>
      </c>
      <c r="C2326">
        <v>6</v>
      </c>
      <c r="D2326">
        <v>4129.6499999999996</v>
      </c>
      <c r="E2326">
        <f t="shared" si="36"/>
        <v>1507322.2499999998</v>
      </c>
    </row>
    <row r="2327" spans="1:5" x14ac:dyDescent="0.35">
      <c r="A2327">
        <v>16</v>
      </c>
      <c r="B2327">
        <v>57</v>
      </c>
      <c r="C2327">
        <v>3</v>
      </c>
      <c r="D2327">
        <v>227006.1</v>
      </c>
      <c r="E2327">
        <f t="shared" si="36"/>
        <v>82857226.5</v>
      </c>
    </row>
    <row r="2328" spans="1:5" x14ac:dyDescent="0.35">
      <c r="A2328">
        <v>16</v>
      </c>
      <c r="B2328">
        <v>57</v>
      </c>
      <c r="C2328">
        <v>4</v>
      </c>
      <c r="D2328">
        <v>209046.05</v>
      </c>
      <c r="E2328">
        <f t="shared" si="36"/>
        <v>76301808.25</v>
      </c>
    </row>
    <row r="2329" spans="1:5" x14ac:dyDescent="0.35">
      <c r="A2329">
        <v>16</v>
      </c>
      <c r="B2329">
        <v>57</v>
      </c>
      <c r="C2329">
        <v>5</v>
      </c>
      <c r="D2329">
        <v>124481.26</v>
      </c>
      <c r="E2329">
        <f t="shared" si="36"/>
        <v>45435659.899999999</v>
      </c>
    </row>
    <row r="2330" spans="1:5" x14ac:dyDescent="0.35">
      <c r="A2330">
        <v>16</v>
      </c>
      <c r="B2330">
        <v>59</v>
      </c>
      <c r="C2330">
        <v>3</v>
      </c>
      <c r="D2330">
        <v>97700.7</v>
      </c>
      <c r="E2330">
        <f t="shared" si="36"/>
        <v>35660755.5</v>
      </c>
    </row>
    <row r="2331" spans="1:5" x14ac:dyDescent="0.35">
      <c r="A2331">
        <v>16</v>
      </c>
      <c r="B2331">
        <v>59</v>
      </c>
      <c r="C2331">
        <v>4</v>
      </c>
      <c r="D2331">
        <v>51701.56</v>
      </c>
      <c r="E2331">
        <f t="shared" si="36"/>
        <v>18871069.399999999</v>
      </c>
    </row>
    <row r="2332" spans="1:5" x14ac:dyDescent="0.35">
      <c r="A2332">
        <v>16</v>
      </c>
      <c r="B2332">
        <v>59</v>
      </c>
      <c r="C2332">
        <v>5</v>
      </c>
      <c r="D2332">
        <v>7621.14</v>
      </c>
      <c r="E2332">
        <f t="shared" si="36"/>
        <v>2781716.1</v>
      </c>
    </row>
    <row r="2333" spans="1:5" x14ac:dyDescent="0.35">
      <c r="A2333">
        <v>16</v>
      </c>
      <c r="B2333">
        <v>61</v>
      </c>
      <c r="C2333">
        <v>3</v>
      </c>
      <c r="D2333">
        <v>101969.4</v>
      </c>
      <c r="E2333">
        <f t="shared" si="36"/>
        <v>37218831</v>
      </c>
    </row>
    <row r="2334" spans="1:5" x14ac:dyDescent="0.35">
      <c r="A2334">
        <v>16</v>
      </c>
      <c r="B2334">
        <v>61</v>
      </c>
      <c r="C2334">
        <v>5</v>
      </c>
      <c r="D2334">
        <v>24099.39</v>
      </c>
      <c r="E2334">
        <f t="shared" si="36"/>
        <v>8796277.3499999996</v>
      </c>
    </row>
    <row r="2335" spans="1:5" x14ac:dyDescent="0.35">
      <c r="A2335">
        <v>16</v>
      </c>
      <c r="B2335">
        <v>63</v>
      </c>
      <c r="C2335">
        <v>3</v>
      </c>
      <c r="D2335">
        <v>81447.899999999994</v>
      </c>
      <c r="E2335">
        <f t="shared" si="36"/>
        <v>29728483.499999996</v>
      </c>
    </row>
    <row r="2336" spans="1:5" x14ac:dyDescent="0.35">
      <c r="A2336">
        <v>16</v>
      </c>
      <c r="B2336">
        <v>63</v>
      </c>
      <c r="C2336">
        <v>4</v>
      </c>
      <c r="D2336">
        <v>82213.399999999994</v>
      </c>
      <c r="E2336">
        <f t="shared" si="36"/>
        <v>30007890.999999996</v>
      </c>
    </row>
    <row r="2337" spans="1:5" x14ac:dyDescent="0.35">
      <c r="A2337">
        <v>16</v>
      </c>
      <c r="B2337">
        <v>63</v>
      </c>
      <c r="C2337">
        <v>5</v>
      </c>
      <c r="D2337">
        <v>38980.720000000001</v>
      </c>
      <c r="E2337">
        <f t="shared" si="36"/>
        <v>14227962.800000001</v>
      </c>
    </row>
    <row r="2338" spans="1:5" x14ac:dyDescent="0.35">
      <c r="A2338">
        <v>16</v>
      </c>
      <c r="B2338">
        <v>65</v>
      </c>
      <c r="C2338">
        <v>3</v>
      </c>
      <c r="D2338">
        <v>311366.36</v>
      </c>
      <c r="E2338">
        <f t="shared" si="36"/>
        <v>113648721.39999999</v>
      </c>
    </row>
    <row r="2339" spans="1:5" x14ac:dyDescent="0.35">
      <c r="A2339">
        <v>16</v>
      </c>
      <c r="B2339">
        <v>65</v>
      </c>
      <c r="C2339">
        <v>4</v>
      </c>
      <c r="D2339">
        <v>96730.93</v>
      </c>
      <c r="E2339">
        <f t="shared" si="36"/>
        <v>35306789.449999996</v>
      </c>
    </row>
    <row r="2340" spans="1:5" x14ac:dyDescent="0.35">
      <c r="A2340">
        <v>16</v>
      </c>
      <c r="B2340">
        <v>65</v>
      </c>
      <c r="C2340">
        <v>5</v>
      </c>
      <c r="D2340">
        <v>113591.13</v>
      </c>
      <c r="E2340">
        <f t="shared" si="36"/>
        <v>41460762.450000003</v>
      </c>
    </row>
    <row r="2341" spans="1:5" x14ac:dyDescent="0.35">
      <c r="A2341">
        <v>16</v>
      </c>
      <c r="B2341">
        <v>65</v>
      </c>
      <c r="C2341">
        <v>6</v>
      </c>
      <c r="D2341">
        <v>761.3</v>
      </c>
      <c r="E2341">
        <f t="shared" si="36"/>
        <v>277874.5</v>
      </c>
    </row>
    <row r="2342" spans="1:5" x14ac:dyDescent="0.35">
      <c r="A2342">
        <v>16</v>
      </c>
      <c r="B2342">
        <v>67</v>
      </c>
      <c r="C2342">
        <v>1</v>
      </c>
      <c r="D2342">
        <v>269466</v>
      </c>
      <c r="E2342">
        <f t="shared" si="36"/>
        <v>98355090</v>
      </c>
    </row>
    <row r="2343" spans="1:5" x14ac:dyDescent="0.35">
      <c r="A2343">
        <v>16</v>
      </c>
      <c r="B2343">
        <v>67</v>
      </c>
      <c r="C2343">
        <v>3</v>
      </c>
      <c r="D2343">
        <v>51778.5</v>
      </c>
      <c r="E2343">
        <f t="shared" si="36"/>
        <v>18899152.5</v>
      </c>
    </row>
    <row r="2344" spans="1:5" x14ac:dyDescent="0.35">
      <c r="A2344">
        <v>16</v>
      </c>
      <c r="B2344">
        <v>67</v>
      </c>
      <c r="C2344">
        <v>4</v>
      </c>
      <c r="D2344">
        <v>84383.87</v>
      </c>
      <c r="E2344">
        <f t="shared" si="36"/>
        <v>30800112.549999997</v>
      </c>
    </row>
    <row r="2345" spans="1:5" x14ac:dyDescent="0.35">
      <c r="A2345">
        <v>16</v>
      </c>
      <c r="B2345">
        <v>67</v>
      </c>
      <c r="C2345">
        <v>5</v>
      </c>
      <c r="D2345">
        <v>141631.66</v>
      </c>
      <c r="E2345">
        <f t="shared" si="36"/>
        <v>51695555.899999999</v>
      </c>
    </row>
    <row r="2346" spans="1:5" x14ac:dyDescent="0.35">
      <c r="A2346">
        <v>16</v>
      </c>
      <c r="B2346">
        <v>69</v>
      </c>
      <c r="C2346">
        <v>3</v>
      </c>
      <c r="D2346">
        <v>460856.3</v>
      </c>
      <c r="E2346">
        <f t="shared" si="36"/>
        <v>168212549.5</v>
      </c>
    </row>
    <row r="2347" spans="1:5" x14ac:dyDescent="0.35">
      <c r="A2347">
        <v>16</v>
      </c>
      <c r="B2347">
        <v>69</v>
      </c>
      <c r="C2347">
        <v>4</v>
      </c>
      <c r="D2347">
        <v>321564.65000000002</v>
      </c>
      <c r="E2347">
        <f t="shared" si="36"/>
        <v>117371097.25000001</v>
      </c>
    </row>
    <row r="2348" spans="1:5" x14ac:dyDescent="0.35">
      <c r="A2348">
        <v>16</v>
      </c>
      <c r="B2348">
        <v>69</v>
      </c>
      <c r="C2348">
        <v>5</v>
      </c>
      <c r="D2348">
        <v>161258.49</v>
      </c>
      <c r="E2348">
        <f t="shared" si="36"/>
        <v>58859348.849999994</v>
      </c>
    </row>
    <row r="2349" spans="1:5" x14ac:dyDescent="0.35">
      <c r="A2349">
        <v>16</v>
      </c>
      <c r="B2349">
        <v>71</v>
      </c>
      <c r="C2349">
        <v>1</v>
      </c>
      <c r="D2349">
        <v>375604.4</v>
      </c>
      <c r="E2349">
        <f t="shared" si="36"/>
        <v>137095606</v>
      </c>
    </row>
    <row r="2350" spans="1:5" x14ac:dyDescent="0.35">
      <c r="A2350">
        <v>16</v>
      </c>
      <c r="B2350">
        <v>71</v>
      </c>
      <c r="C2350">
        <v>5</v>
      </c>
      <c r="D2350">
        <v>35193.46</v>
      </c>
      <c r="E2350">
        <f t="shared" si="36"/>
        <v>12845612.9</v>
      </c>
    </row>
    <row r="2351" spans="1:5" x14ac:dyDescent="0.35">
      <c r="A2351">
        <v>16</v>
      </c>
      <c r="B2351">
        <v>73</v>
      </c>
      <c r="C2351">
        <v>3</v>
      </c>
      <c r="D2351">
        <v>76162.5</v>
      </c>
      <c r="E2351">
        <f t="shared" si="36"/>
        <v>27799312.5</v>
      </c>
    </row>
    <row r="2352" spans="1:5" x14ac:dyDescent="0.35">
      <c r="A2352">
        <v>16</v>
      </c>
      <c r="B2352">
        <v>73</v>
      </c>
      <c r="C2352">
        <v>4</v>
      </c>
      <c r="D2352">
        <v>46466.65</v>
      </c>
      <c r="E2352">
        <f t="shared" si="36"/>
        <v>16960327.25</v>
      </c>
    </row>
    <row r="2353" spans="1:5" x14ac:dyDescent="0.35">
      <c r="A2353">
        <v>16</v>
      </c>
      <c r="B2353">
        <v>73</v>
      </c>
      <c r="C2353">
        <v>5</v>
      </c>
      <c r="D2353">
        <v>111590.17</v>
      </c>
      <c r="E2353">
        <f t="shared" si="36"/>
        <v>40730412.049999997</v>
      </c>
    </row>
    <row r="2354" spans="1:5" x14ac:dyDescent="0.35">
      <c r="A2354">
        <v>16</v>
      </c>
      <c r="B2354">
        <v>75</v>
      </c>
      <c r="C2354">
        <v>1</v>
      </c>
      <c r="D2354">
        <v>345682.5</v>
      </c>
      <c r="E2354">
        <f t="shared" si="36"/>
        <v>126174112.5</v>
      </c>
    </row>
    <row r="2355" spans="1:5" x14ac:dyDescent="0.35">
      <c r="A2355">
        <v>16</v>
      </c>
      <c r="B2355">
        <v>75</v>
      </c>
      <c r="C2355">
        <v>3</v>
      </c>
      <c r="D2355">
        <v>179972</v>
      </c>
      <c r="E2355">
        <f t="shared" si="36"/>
        <v>65689780</v>
      </c>
    </row>
    <row r="2356" spans="1:5" x14ac:dyDescent="0.35">
      <c r="A2356">
        <v>16</v>
      </c>
      <c r="B2356">
        <v>75</v>
      </c>
      <c r="C2356">
        <v>4</v>
      </c>
      <c r="D2356">
        <v>78496.399999999994</v>
      </c>
      <c r="E2356">
        <f t="shared" si="36"/>
        <v>28651185.999999996</v>
      </c>
    </row>
    <row r="2357" spans="1:5" x14ac:dyDescent="0.35">
      <c r="A2357">
        <v>16</v>
      </c>
      <c r="B2357">
        <v>75</v>
      </c>
      <c r="C2357">
        <v>5</v>
      </c>
      <c r="D2357">
        <v>45165.279999999999</v>
      </c>
      <c r="E2357">
        <f t="shared" si="36"/>
        <v>16485327.199999999</v>
      </c>
    </row>
    <row r="2358" spans="1:5" x14ac:dyDescent="0.35">
      <c r="A2358">
        <v>16</v>
      </c>
      <c r="B2358">
        <v>77</v>
      </c>
      <c r="C2358">
        <v>1</v>
      </c>
      <c r="D2358">
        <v>376218.6</v>
      </c>
      <c r="E2358">
        <f t="shared" si="36"/>
        <v>137319789</v>
      </c>
    </row>
    <row r="2359" spans="1:5" x14ac:dyDescent="0.35">
      <c r="A2359">
        <v>16</v>
      </c>
      <c r="B2359">
        <v>77</v>
      </c>
      <c r="C2359">
        <v>3</v>
      </c>
      <c r="D2359">
        <v>4003.7</v>
      </c>
      <c r="E2359">
        <f t="shared" si="36"/>
        <v>1461350.5</v>
      </c>
    </row>
    <row r="2360" spans="1:5" x14ac:dyDescent="0.35">
      <c r="A2360">
        <v>16</v>
      </c>
      <c r="B2360">
        <v>77</v>
      </c>
      <c r="C2360">
        <v>4</v>
      </c>
      <c r="D2360">
        <v>47475.199999999997</v>
      </c>
      <c r="E2360">
        <f t="shared" si="36"/>
        <v>17328448</v>
      </c>
    </row>
    <row r="2361" spans="1:5" x14ac:dyDescent="0.35">
      <c r="A2361">
        <v>16</v>
      </c>
      <c r="B2361">
        <v>77</v>
      </c>
      <c r="C2361">
        <v>5</v>
      </c>
      <c r="D2361">
        <v>56289.29</v>
      </c>
      <c r="E2361">
        <f t="shared" si="36"/>
        <v>20545590.850000001</v>
      </c>
    </row>
    <row r="2362" spans="1:5" x14ac:dyDescent="0.35">
      <c r="A2362">
        <v>16</v>
      </c>
      <c r="B2362">
        <v>79</v>
      </c>
      <c r="C2362">
        <v>1</v>
      </c>
      <c r="D2362">
        <v>372526.3</v>
      </c>
      <c r="E2362">
        <f t="shared" si="36"/>
        <v>135972099.5</v>
      </c>
    </row>
    <row r="2363" spans="1:5" x14ac:dyDescent="0.35">
      <c r="A2363">
        <v>16</v>
      </c>
      <c r="B2363">
        <v>79</v>
      </c>
      <c r="C2363">
        <v>4</v>
      </c>
      <c r="D2363">
        <v>6361.02</v>
      </c>
      <c r="E2363">
        <f t="shared" si="36"/>
        <v>2321772.3000000003</v>
      </c>
    </row>
    <row r="2364" spans="1:5" x14ac:dyDescent="0.35">
      <c r="A2364">
        <v>16</v>
      </c>
      <c r="B2364">
        <v>79</v>
      </c>
      <c r="C2364">
        <v>5</v>
      </c>
      <c r="D2364">
        <v>132019.01999999999</v>
      </c>
      <c r="E2364">
        <f t="shared" si="36"/>
        <v>48186942.299999997</v>
      </c>
    </row>
    <row r="2365" spans="1:5" x14ac:dyDescent="0.35">
      <c r="A2365">
        <v>16</v>
      </c>
      <c r="B2365">
        <v>81</v>
      </c>
      <c r="C2365">
        <v>4</v>
      </c>
      <c r="D2365">
        <v>154762.79999999999</v>
      </c>
      <c r="E2365">
        <f t="shared" si="36"/>
        <v>56488421.999999993</v>
      </c>
    </row>
    <row r="2366" spans="1:5" x14ac:dyDescent="0.35">
      <c r="A2366">
        <v>16</v>
      </c>
      <c r="B2366">
        <v>81</v>
      </c>
      <c r="C2366">
        <v>5</v>
      </c>
      <c r="D2366">
        <v>47007.95</v>
      </c>
      <c r="E2366">
        <f t="shared" si="36"/>
        <v>17157901.75</v>
      </c>
    </row>
    <row r="2367" spans="1:5" x14ac:dyDescent="0.35">
      <c r="A2367">
        <v>16</v>
      </c>
      <c r="B2367">
        <v>83</v>
      </c>
      <c r="C2367">
        <v>3</v>
      </c>
      <c r="D2367">
        <v>528494.1</v>
      </c>
      <c r="E2367">
        <f t="shared" si="36"/>
        <v>192900346.5</v>
      </c>
    </row>
    <row r="2368" spans="1:5" x14ac:dyDescent="0.35">
      <c r="A2368">
        <v>16</v>
      </c>
      <c r="B2368">
        <v>83</v>
      </c>
      <c r="C2368">
        <v>4</v>
      </c>
      <c r="D2368">
        <v>378605.8</v>
      </c>
      <c r="E2368">
        <f t="shared" si="36"/>
        <v>138191117</v>
      </c>
    </row>
    <row r="2369" spans="1:5" x14ac:dyDescent="0.35">
      <c r="A2369">
        <v>16</v>
      </c>
      <c r="B2369">
        <v>83</v>
      </c>
      <c r="C2369">
        <v>5</v>
      </c>
      <c r="D2369">
        <v>306290.15999999997</v>
      </c>
      <c r="E2369">
        <f t="shared" si="36"/>
        <v>111795908.39999999</v>
      </c>
    </row>
    <row r="2370" spans="1:5" x14ac:dyDescent="0.35">
      <c r="A2370">
        <v>16</v>
      </c>
      <c r="B2370">
        <v>83</v>
      </c>
      <c r="C2370">
        <v>6</v>
      </c>
      <c r="D2370">
        <v>1199.2</v>
      </c>
      <c r="E2370">
        <f t="shared" si="36"/>
        <v>437708</v>
      </c>
    </row>
    <row r="2371" spans="1:5" x14ac:dyDescent="0.35">
      <c r="A2371">
        <v>16</v>
      </c>
      <c r="B2371">
        <v>85</v>
      </c>
      <c r="C2371">
        <v>3</v>
      </c>
      <c r="D2371">
        <v>265769.7</v>
      </c>
      <c r="E2371">
        <f t="shared" ref="E2371:E2434" si="37">D2371*365</f>
        <v>97005940.5</v>
      </c>
    </row>
    <row r="2372" spans="1:5" x14ac:dyDescent="0.35">
      <c r="A2372">
        <v>16</v>
      </c>
      <c r="B2372">
        <v>85</v>
      </c>
      <c r="C2372">
        <v>5</v>
      </c>
      <c r="D2372">
        <v>68122.45</v>
      </c>
      <c r="E2372">
        <f t="shared" si="37"/>
        <v>24864694.25</v>
      </c>
    </row>
    <row r="2373" spans="1:5" x14ac:dyDescent="0.35">
      <c r="A2373">
        <v>16</v>
      </c>
      <c r="B2373">
        <v>87</v>
      </c>
      <c r="C2373">
        <v>3</v>
      </c>
      <c r="D2373">
        <v>139329.60000000001</v>
      </c>
      <c r="E2373">
        <f t="shared" si="37"/>
        <v>50855304</v>
      </c>
    </row>
    <row r="2374" spans="1:5" x14ac:dyDescent="0.35">
      <c r="A2374">
        <v>16</v>
      </c>
      <c r="B2374">
        <v>87</v>
      </c>
      <c r="C2374">
        <v>4</v>
      </c>
      <c r="D2374">
        <v>10912.16</v>
      </c>
      <c r="E2374">
        <f t="shared" si="37"/>
        <v>3982938.4</v>
      </c>
    </row>
    <row r="2375" spans="1:5" x14ac:dyDescent="0.35">
      <c r="A2375">
        <v>16</v>
      </c>
      <c r="B2375">
        <v>87</v>
      </c>
      <c r="C2375">
        <v>5</v>
      </c>
      <c r="D2375">
        <v>41441.230000000003</v>
      </c>
      <c r="E2375">
        <f t="shared" si="37"/>
        <v>15126048.950000001</v>
      </c>
    </row>
    <row r="2376" spans="1:5" x14ac:dyDescent="0.35">
      <c r="A2376">
        <v>17</v>
      </c>
      <c r="B2376">
        <v>1</v>
      </c>
      <c r="C2376">
        <v>1</v>
      </c>
      <c r="D2376">
        <v>155771.67000000001</v>
      </c>
      <c r="E2376">
        <f t="shared" si="37"/>
        <v>56856659.550000004</v>
      </c>
    </row>
    <row r="2377" spans="1:5" x14ac:dyDescent="0.35">
      <c r="A2377">
        <v>17</v>
      </c>
      <c r="B2377">
        <v>1</v>
      </c>
      <c r="C2377">
        <v>3</v>
      </c>
      <c r="D2377">
        <v>316771.84999999998</v>
      </c>
      <c r="E2377">
        <f t="shared" si="37"/>
        <v>115621725.24999999</v>
      </c>
    </row>
    <row r="2378" spans="1:5" x14ac:dyDescent="0.35">
      <c r="A2378">
        <v>17</v>
      </c>
      <c r="B2378">
        <v>1</v>
      </c>
      <c r="C2378">
        <v>4</v>
      </c>
      <c r="D2378">
        <v>430849.3</v>
      </c>
      <c r="E2378">
        <f t="shared" si="37"/>
        <v>157259994.5</v>
      </c>
    </row>
    <row r="2379" spans="1:5" x14ac:dyDescent="0.35">
      <c r="A2379">
        <v>17</v>
      </c>
      <c r="B2379">
        <v>1</v>
      </c>
      <c r="C2379">
        <v>5</v>
      </c>
      <c r="D2379">
        <v>292701.48</v>
      </c>
      <c r="E2379">
        <f t="shared" si="37"/>
        <v>106836040.19999999</v>
      </c>
    </row>
    <row r="2380" spans="1:5" x14ac:dyDescent="0.35">
      <c r="A2380">
        <v>17</v>
      </c>
      <c r="B2380">
        <v>1</v>
      </c>
      <c r="C2380">
        <v>6</v>
      </c>
      <c r="D2380">
        <v>1139.23</v>
      </c>
      <c r="E2380">
        <f t="shared" si="37"/>
        <v>415818.95</v>
      </c>
    </row>
    <row r="2381" spans="1:5" x14ac:dyDescent="0.35">
      <c r="A2381">
        <v>17</v>
      </c>
      <c r="B2381">
        <v>3</v>
      </c>
      <c r="C2381">
        <v>1</v>
      </c>
      <c r="D2381">
        <v>54903.22</v>
      </c>
      <c r="E2381">
        <f t="shared" si="37"/>
        <v>20039675.300000001</v>
      </c>
    </row>
    <row r="2382" spans="1:5" x14ac:dyDescent="0.35">
      <c r="A2382">
        <v>17</v>
      </c>
      <c r="B2382">
        <v>3</v>
      </c>
      <c r="C2382">
        <v>2</v>
      </c>
      <c r="D2382">
        <v>36336.5</v>
      </c>
      <c r="E2382">
        <f t="shared" si="37"/>
        <v>13262822.5</v>
      </c>
    </row>
    <row r="2383" spans="1:5" x14ac:dyDescent="0.35">
      <c r="A2383">
        <v>17</v>
      </c>
      <c r="B2383">
        <v>3</v>
      </c>
      <c r="C2383">
        <v>3</v>
      </c>
      <c r="D2383">
        <v>57080</v>
      </c>
      <c r="E2383">
        <f t="shared" si="37"/>
        <v>20834200</v>
      </c>
    </row>
    <row r="2384" spans="1:5" x14ac:dyDescent="0.35">
      <c r="A2384">
        <v>17</v>
      </c>
      <c r="B2384">
        <v>3</v>
      </c>
      <c r="C2384">
        <v>4</v>
      </c>
      <c r="D2384">
        <v>84650</v>
      </c>
      <c r="E2384">
        <f t="shared" si="37"/>
        <v>30897250</v>
      </c>
    </row>
    <row r="2385" spans="1:5" x14ac:dyDescent="0.35">
      <c r="A2385">
        <v>17</v>
      </c>
      <c r="B2385">
        <v>3</v>
      </c>
      <c r="C2385">
        <v>5</v>
      </c>
      <c r="D2385">
        <v>44438.75</v>
      </c>
      <c r="E2385">
        <f t="shared" si="37"/>
        <v>16220143.75</v>
      </c>
    </row>
    <row r="2386" spans="1:5" x14ac:dyDescent="0.35">
      <c r="A2386">
        <v>17</v>
      </c>
      <c r="B2386">
        <v>5</v>
      </c>
      <c r="C2386">
        <v>1</v>
      </c>
      <c r="D2386">
        <v>440590</v>
      </c>
      <c r="E2386">
        <f t="shared" si="37"/>
        <v>160815350</v>
      </c>
    </row>
    <row r="2387" spans="1:5" x14ac:dyDescent="0.35">
      <c r="A2387">
        <v>17</v>
      </c>
      <c r="B2387">
        <v>5</v>
      </c>
      <c r="C2387">
        <v>3</v>
      </c>
      <c r="D2387">
        <v>19197</v>
      </c>
      <c r="E2387">
        <f t="shared" si="37"/>
        <v>7006905</v>
      </c>
    </row>
    <row r="2388" spans="1:5" x14ac:dyDescent="0.35">
      <c r="A2388">
        <v>17</v>
      </c>
      <c r="B2388">
        <v>5</v>
      </c>
      <c r="C2388">
        <v>4</v>
      </c>
      <c r="D2388">
        <v>126794.5</v>
      </c>
      <c r="E2388">
        <f t="shared" si="37"/>
        <v>46279992.5</v>
      </c>
    </row>
    <row r="2389" spans="1:5" x14ac:dyDescent="0.35">
      <c r="A2389">
        <v>17</v>
      </c>
      <c r="B2389">
        <v>5</v>
      </c>
      <c r="C2389">
        <v>5</v>
      </c>
      <c r="D2389">
        <v>105569.14</v>
      </c>
      <c r="E2389">
        <f t="shared" si="37"/>
        <v>38532736.100000001</v>
      </c>
    </row>
    <row r="2390" spans="1:5" x14ac:dyDescent="0.35">
      <c r="A2390">
        <v>17</v>
      </c>
      <c r="B2390">
        <v>5</v>
      </c>
      <c r="C2390">
        <v>6</v>
      </c>
      <c r="D2390">
        <v>52</v>
      </c>
      <c r="E2390">
        <f t="shared" si="37"/>
        <v>18980</v>
      </c>
    </row>
    <row r="2391" spans="1:5" x14ac:dyDescent="0.35">
      <c r="A2391">
        <v>17</v>
      </c>
      <c r="B2391">
        <v>7</v>
      </c>
      <c r="C2391">
        <v>1</v>
      </c>
      <c r="D2391">
        <v>482345.89</v>
      </c>
      <c r="E2391">
        <f t="shared" si="37"/>
        <v>176056249.84999999</v>
      </c>
    </row>
    <row r="2392" spans="1:5" x14ac:dyDescent="0.35">
      <c r="A2392">
        <v>17</v>
      </c>
      <c r="B2392">
        <v>7</v>
      </c>
      <c r="C2392">
        <v>3</v>
      </c>
      <c r="D2392">
        <v>375263.35</v>
      </c>
      <c r="E2392">
        <f t="shared" si="37"/>
        <v>136971122.75</v>
      </c>
    </row>
    <row r="2393" spans="1:5" x14ac:dyDescent="0.35">
      <c r="A2393">
        <v>17</v>
      </c>
      <c r="B2393">
        <v>7</v>
      </c>
      <c r="C2393">
        <v>4</v>
      </c>
      <c r="D2393">
        <v>207091.88</v>
      </c>
      <c r="E2393">
        <f t="shared" si="37"/>
        <v>75588536.200000003</v>
      </c>
    </row>
    <row r="2394" spans="1:5" x14ac:dyDescent="0.35">
      <c r="A2394">
        <v>17</v>
      </c>
      <c r="B2394">
        <v>7</v>
      </c>
      <c r="C2394">
        <v>5</v>
      </c>
      <c r="D2394">
        <v>224633.57</v>
      </c>
      <c r="E2394">
        <f t="shared" si="37"/>
        <v>81991253.049999997</v>
      </c>
    </row>
    <row r="2395" spans="1:5" x14ac:dyDescent="0.35">
      <c r="A2395">
        <v>17</v>
      </c>
      <c r="B2395">
        <v>7</v>
      </c>
      <c r="C2395">
        <v>6</v>
      </c>
      <c r="D2395">
        <v>6153.08</v>
      </c>
      <c r="E2395">
        <f t="shared" si="37"/>
        <v>2245874.2000000002</v>
      </c>
    </row>
    <row r="2396" spans="1:5" x14ac:dyDescent="0.35">
      <c r="A2396">
        <v>17</v>
      </c>
      <c r="B2396">
        <v>9</v>
      </c>
      <c r="C2396">
        <v>3</v>
      </c>
      <c r="D2396">
        <v>58705.74</v>
      </c>
      <c r="E2396">
        <f t="shared" si="37"/>
        <v>21427595.099999998</v>
      </c>
    </row>
    <row r="2397" spans="1:5" x14ac:dyDescent="0.35">
      <c r="A2397">
        <v>17</v>
      </c>
      <c r="B2397">
        <v>9</v>
      </c>
      <c r="C2397">
        <v>4</v>
      </c>
      <c r="D2397">
        <v>28704</v>
      </c>
      <c r="E2397">
        <f t="shared" si="37"/>
        <v>10476960</v>
      </c>
    </row>
    <row r="2398" spans="1:5" x14ac:dyDescent="0.35">
      <c r="A2398">
        <v>17</v>
      </c>
      <c r="B2398">
        <v>9</v>
      </c>
      <c r="C2398">
        <v>5</v>
      </c>
      <c r="D2398">
        <v>41617.25</v>
      </c>
      <c r="E2398">
        <f t="shared" si="37"/>
        <v>15190296.25</v>
      </c>
    </row>
    <row r="2399" spans="1:5" x14ac:dyDescent="0.35">
      <c r="A2399">
        <v>17</v>
      </c>
      <c r="B2399">
        <v>11</v>
      </c>
      <c r="C2399">
        <v>1</v>
      </c>
      <c r="D2399">
        <v>786717.99</v>
      </c>
      <c r="E2399">
        <f t="shared" si="37"/>
        <v>287152066.35000002</v>
      </c>
    </row>
    <row r="2400" spans="1:5" x14ac:dyDescent="0.35">
      <c r="A2400">
        <v>17</v>
      </c>
      <c r="B2400">
        <v>11</v>
      </c>
      <c r="C2400">
        <v>3</v>
      </c>
      <c r="D2400">
        <v>91387.23</v>
      </c>
      <c r="E2400">
        <f t="shared" si="37"/>
        <v>33356338.949999999</v>
      </c>
    </row>
    <row r="2401" spans="1:5" x14ac:dyDescent="0.35">
      <c r="A2401">
        <v>17</v>
      </c>
      <c r="B2401">
        <v>11</v>
      </c>
      <c r="C2401">
        <v>4</v>
      </c>
      <c r="D2401">
        <v>244059.76</v>
      </c>
      <c r="E2401">
        <f t="shared" si="37"/>
        <v>89081812.400000006</v>
      </c>
    </row>
    <row r="2402" spans="1:5" x14ac:dyDescent="0.35">
      <c r="A2402">
        <v>17</v>
      </c>
      <c r="B2402">
        <v>11</v>
      </c>
      <c r="C2402">
        <v>5</v>
      </c>
      <c r="D2402">
        <v>211184.45</v>
      </c>
      <c r="E2402">
        <f t="shared" si="37"/>
        <v>77082324.25</v>
      </c>
    </row>
    <row r="2403" spans="1:5" x14ac:dyDescent="0.35">
      <c r="A2403">
        <v>17</v>
      </c>
      <c r="B2403">
        <v>11</v>
      </c>
      <c r="C2403">
        <v>6</v>
      </c>
      <c r="D2403">
        <v>3852.73</v>
      </c>
      <c r="E2403">
        <f t="shared" si="37"/>
        <v>1406246.45</v>
      </c>
    </row>
    <row r="2404" spans="1:5" x14ac:dyDescent="0.35">
      <c r="A2404">
        <v>17</v>
      </c>
      <c r="B2404">
        <v>13</v>
      </c>
      <c r="C2404">
        <v>3</v>
      </c>
      <c r="D2404">
        <v>27728.5</v>
      </c>
      <c r="E2404">
        <f t="shared" si="37"/>
        <v>10120902.5</v>
      </c>
    </row>
    <row r="2405" spans="1:5" x14ac:dyDescent="0.35">
      <c r="A2405">
        <v>17</v>
      </c>
      <c r="B2405">
        <v>13</v>
      </c>
      <c r="C2405">
        <v>4</v>
      </c>
      <c r="D2405">
        <v>3466.25</v>
      </c>
      <c r="E2405">
        <f t="shared" si="37"/>
        <v>1265181.25</v>
      </c>
    </row>
    <row r="2406" spans="1:5" x14ac:dyDescent="0.35">
      <c r="A2406">
        <v>17</v>
      </c>
      <c r="B2406">
        <v>13</v>
      </c>
      <c r="C2406">
        <v>5</v>
      </c>
      <c r="D2406">
        <v>46484.72</v>
      </c>
      <c r="E2406">
        <f t="shared" si="37"/>
        <v>16966922.800000001</v>
      </c>
    </row>
    <row r="2407" spans="1:5" x14ac:dyDescent="0.35">
      <c r="A2407">
        <v>17</v>
      </c>
      <c r="B2407">
        <v>15</v>
      </c>
      <c r="C2407">
        <v>3</v>
      </c>
      <c r="D2407">
        <v>77546</v>
      </c>
      <c r="E2407">
        <f t="shared" si="37"/>
        <v>28304290</v>
      </c>
    </row>
    <row r="2408" spans="1:5" x14ac:dyDescent="0.35">
      <c r="A2408">
        <v>17</v>
      </c>
      <c r="B2408">
        <v>15</v>
      </c>
      <c r="C2408">
        <v>4</v>
      </c>
      <c r="D2408">
        <v>158338.85999999999</v>
      </c>
      <c r="E2408">
        <f t="shared" si="37"/>
        <v>57793683.899999999</v>
      </c>
    </row>
    <row r="2409" spans="1:5" x14ac:dyDescent="0.35">
      <c r="A2409">
        <v>17</v>
      </c>
      <c r="B2409">
        <v>15</v>
      </c>
      <c r="C2409">
        <v>5</v>
      </c>
      <c r="D2409">
        <v>69991.73</v>
      </c>
      <c r="E2409">
        <f t="shared" si="37"/>
        <v>25546981.449999999</v>
      </c>
    </row>
    <row r="2410" spans="1:5" x14ac:dyDescent="0.35">
      <c r="A2410">
        <v>17</v>
      </c>
      <c r="B2410">
        <v>17</v>
      </c>
      <c r="C2410">
        <v>3</v>
      </c>
      <c r="D2410">
        <v>44224.57</v>
      </c>
      <c r="E2410">
        <f t="shared" si="37"/>
        <v>16141968.050000001</v>
      </c>
    </row>
    <row r="2411" spans="1:5" x14ac:dyDescent="0.35">
      <c r="A2411">
        <v>17</v>
      </c>
      <c r="B2411">
        <v>17</v>
      </c>
      <c r="C2411">
        <v>4</v>
      </c>
      <c r="D2411">
        <v>141373.45000000001</v>
      </c>
      <c r="E2411">
        <f t="shared" si="37"/>
        <v>51601309.250000007</v>
      </c>
    </row>
    <row r="2412" spans="1:5" x14ac:dyDescent="0.35">
      <c r="A2412">
        <v>17</v>
      </c>
      <c r="B2412">
        <v>17</v>
      </c>
      <c r="C2412">
        <v>5</v>
      </c>
      <c r="D2412">
        <v>49386.66</v>
      </c>
      <c r="E2412">
        <f t="shared" si="37"/>
        <v>18026130.900000002</v>
      </c>
    </row>
    <row r="2413" spans="1:5" x14ac:dyDescent="0.35">
      <c r="A2413">
        <v>17</v>
      </c>
      <c r="B2413">
        <v>19</v>
      </c>
      <c r="C2413">
        <v>1</v>
      </c>
      <c r="D2413">
        <v>2024801.99</v>
      </c>
      <c r="E2413">
        <f t="shared" si="37"/>
        <v>739052726.35000002</v>
      </c>
    </row>
    <row r="2414" spans="1:5" x14ac:dyDescent="0.35">
      <c r="A2414">
        <v>17</v>
      </c>
      <c r="B2414">
        <v>19</v>
      </c>
      <c r="C2414">
        <v>3</v>
      </c>
      <c r="D2414">
        <v>634308.29</v>
      </c>
      <c r="E2414">
        <f t="shared" si="37"/>
        <v>231522525.85000002</v>
      </c>
    </row>
    <row r="2415" spans="1:5" x14ac:dyDescent="0.35">
      <c r="A2415">
        <v>17</v>
      </c>
      <c r="B2415">
        <v>19</v>
      </c>
      <c r="C2415">
        <v>4</v>
      </c>
      <c r="D2415">
        <v>922163.63</v>
      </c>
      <c r="E2415">
        <f t="shared" si="37"/>
        <v>336589724.94999999</v>
      </c>
    </row>
    <row r="2416" spans="1:5" x14ac:dyDescent="0.35">
      <c r="A2416">
        <v>17</v>
      </c>
      <c r="B2416">
        <v>19</v>
      </c>
      <c r="C2416">
        <v>5</v>
      </c>
      <c r="D2416">
        <v>639637.42000000004</v>
      </c>
      <c r="E2416">
        <f t="shared" si="37"/>
        <v>233467658.30000001</v>
      </c>
    </row>
    <row r="2417" spans="1:5" x14ac:dyDescent="0.35">
      <c r="A2417">
        <v>17</v>
      </c>
      <c r="B2417">
        <v>19</v>
      </c>
      <c r="C2417">
        <v>6</v>
      </c>
      <c r="D2417">
        <v>29855.41</v>
      </c>
      <c r="E2417">
        <f t="shared" si="37"/>
        <v>10897224.65</v>
      </c>
    </row>
    <row r="2418" spans="1:5" x14ac:dyDescent="0.35">
      <c r="A2418">
        <v>17</v>
      </c>
      <c r="B2418">
        <v>21</v>
      </c>
      <c r="C2418">
        <v>3</v>
      </c>
      <c r="D2418">
        <v>237416.75</v>
      </c>
      <c r="E2418">
        <f t="shared" si="37"/>
        <v>86657113.75</v>
      </c>
    </row>
    <row r="2419" spans="1:5" x14ac:dyDescent="0.35">
      <c r="A2419">
        <v>17</v>
      </c>
      <c r="B2419">
        <v>21</v>
      </c>
      <c r="C2419">
        <v>4</v>
      </c>
      <c r="D2419">
        <v>291270.46999999997</v>
      </c>
      <c r="E2419">
        <f t="shared" si="37"/>
        <v>106313721.55</v>
      </c>
    </row>
    <row r="2420" spans="1:5" x14ac:dyDescent="0.35">
      <c r="A2420">
        <v>17</v>
      </c>
      <c r="B2420">
        <v>21</v>
      </c>
      <c r="C2420">
        <v>5</v>
      </c>
      <c r="D2420">
        <v>160767.4</v>
      </c>
      <c r="E2420">
        <f t="shared" si="37"/>
        <v>58680101</v>
      </c>
    </row>
    <row r="2421" spans="1:5" x14ac:dyDescent="0.35">
      <c r="A2421">
        <v>17</v>
      </c>
      <c r="B2421">
        <v>21</v>
      </c>
      <c r="C2421">
        <v>6</v>
      </c>
      <c r="D2421">
        <v>2241.17</v>
      </c>
      <c r="E2421">
        <f t="shared" si="37"/>
        <v>818027.05</v>
      </c>
    </row>
    <row r="2422" spans="1:5" x14ac:dyDescent="0.35">
      <c r="A2422">
        <v>17</v>
      </c>
      <c r="B2422">
        <v>23</v>
      </c>
      <c r="C2422">
        <v>1</v>
      </c>
      <c r="D2422">
        <v>611117.44999999995</v>
      </c>
      <c r="E2422">
        <f t="shared" si="37"/>
        <v>223057869.24999997</v>
      </c>
    </row>
    <row r="2423" spans="1:5" x14ac:dyDescent="0.35">
      <c r="A2423">
        <v>17</v>
      </c>
      <c r="B2423">
        <v>23</v>
      </c>
      <c r="C2423">
        <v>3</v>
      </c>
      <c r="D2423">
        <v>88147</v>
      </c>
      <c r="E2423">
        <f t="shared" si="37"/>
        <v>32173655</v>
      </c>
    </row>
    <row r="2424" spans="1:5" x14ac:dyDescent="0.35">
      <c r="A2424">
        <v>17</v>
      </c>
      <c r="B2424">
        <v>23</v>
      </c>
      <c r="C2424">
        <v>4</v>
      </c>
      <c r="D2424">
        <v>47122</v>
      </c>
      <c r="E2424">
        <f t="shared" si="37"/>
        <v>17199530</v>
      </c>
    </row>
    <row r="2425" spans="1:5" x14ac:dyDescent="0.35">
      <c r="A2425">
        <v>17</v>
      </c>
      <c r="B2425">
        <v>23</v>
      </c>
      <c r="C2425">
        <v>5</v>
      </c>
      <c r="D2425">
        <v>147827.42000000001</v>
      </c>
      <c r="E2425">
        <f t="shared" si="37"/>
        <v>53957008.300000004</v>
      </c>
    </row>
    <row r="2426" spans="1:5" x14ac:dyDescent="0.35">
      <c r="A2426">
        <v>17</v>
      </c>
      <c r="B2426">
        <v>25</v>
      </c>
      <c r="C2426">
        <v>1</v>
      </c>
      <c r="D2426">
        <v>5184</v>
      </c>
      <c r="E2426">
        <f t="shared" si="37"/>
        <v>1892160</v>
      </c>
    </row>
    <row r="2427" spans="1:5" x14ac:dyDescent="0.35">
      <c r="A2427">
        <v>17</v>
      </c>
      <c r="B2427">
        <v>25</v>
      </c>
      <c r="C2427">
        <v>3</v>
      </c>
      <c r="D2427">
        <v>167063.87</v>
      </c>
      <c r="E2427">
        <f t="shared" si="37"/>
        <v>60978312.549999997</v>
      </c>
    </row>
    <row r="2428" spans="1:5" x14ac:dyDescent="0.35">
      <c r="A2428">
        <v>17</v>
      </c>
      <c r="B2428">
        <v>25</v>
      </c>
      <c r="C2428">
        <v>4</v>
      </c>
      <c r="D2428">
        <v>46610.26</v>
      </c>
      <c r="E2428">
        <f t="shared" si="37"/>
        <v>17012744.900000002</v>
      </c>
    </row>
    <row r="2429" spans="1:5" x14ac:dyDescent="0.35">
      <c r="A2429">
        <v>17</v>
      </c>
      <c r="B2429">
        <v>25</v>
      </c>
      <c r="C2429">
        <v>5</v>
      </c>
      <c r="D2429">
        <v>101801.64</v>
      </c>
      <c r="E2429">
        <f t="shared" si="37"/>
        <v>37157598.600000001</v>
      </c>
    </row>
    <row r="2430" spans="1:5" x14ac:dyDescent="0.35">
      <c r="A2430">
        <v>17</v>
      </c>
      <c r="B2430">
        <v>27</v>
      </c>
      <c r="C2430">
        <v>1</v>
      </c>
      <c r="D2430">
        <v>196687.71</v>
      </c>
      <c r="E2430">
        <f t="shared" si="37"/>
        <v>71791014.149999991</v>
      </c>
    </row>
    <row r="2431" spans="1:5" x14ac:dyDescent="0.35">
      <c r="A2431">
        <v>17</v>
      </c>
      <c r="B2431">
        <v>27</v>
      </c>
      <c r="C2431">
        <v>3</v>
      </c>
      <c r="D2431">
        <v>201047.08</v>
      </c>
      <c r="E2431">
        <f t="shared" si="37"/>
        <v>73382184.199999988</v>
      </c>
    </row>
    <row r="2432" spans="1:5" x14ac:dyDescent="0.35">
      <c r="A2432">
        <v>17</v>
      </c>
      <c r="B2432">
        <v>27</v>
      </c>
      <c r="C2432">
        <v>4</v>
      </c>
      <c r="D2432">
        <v>241586.06</v>
      </c>
      <c r="E2432">
        <f t="shared" si="37"/>
        <v>88178911.900000006</v>
      </c>
    </row>
    <row r="2433" spans="1:5" x14ac:dyDescent="0.35">
      <c r="A2433">
        <v>17</v>
      </c>
      <c r="B2433">
        <v>27</v>
      </c>
      <c r="C2433">
        <v>5</v>
      </c>
      <c r="D2433">
        <v>257614.5</v>
      </c>
      <c r="E2433">
        <f t="shared" si="37"/>
        <v>94029292.5</v>
      </c>
    </row>
    <row r="2434" spans="1:5" x14ac:dyDescent="0.35">
      <c r="A2434">
        <v>17</v>
      </c>
      <c r="B2434">
        <v>27</v>
      </c>
      <c r="C2434">
        <v>6</v>
      </c>
      <c r="D2434">
        <v>2489.6999999999998</v>
      </c>
      <c r="E2434">
        <f t="shared" si="37"/>
        <v>908740.49999999988</v>
      </c>
    </row>
    <row r="2435" spans="1:5" x14ac:dyDescent="0.35">
      <c r="A2435">
        <v>17</v>
      </c>
      <c r="B2435">
        <v>29</v>
      </c>
      <c r="C2435">
        <v>1</v>
      </c>
      <c r="D2435">
        <v>387240</v>
      </c>
      <c r="E2435">
        <f t="shared" ref="E2435:E2498" si="38">D2435*365</f>
        <v>141342600</v>
      </c>
    </row>
    <row r="2436" spans="1:5" x14ac:dyDescent="0.35">
      <c r="A2436">
        <v>17</v>
      </c>
      <c r="B2436">
        <v>29</v>
      </c>
      <c r="C2436">
        <v>3</v>
      </c>
      <c r="D2436">
        <v>327623.96999999997</v>
      </c>
      <c r="E2436">
        <f t="shared" si="38"/>
        <v>119582749.05</v>
      </c>
    </row>
    <row r="2437" spans="1:5" x14ac:dyDescent="0.35">
      <c r="A2437">
        <v>17</v>
      </c>
      <c r="B2437">
        <v>29</v>
      </c>
      <c r="C2437">
        <v>4</v>
      </c>
      <c r="D2437">
        <v>309523.12</v>
      </c>
      <c r="E2437">
        <f t="shared" si="38"/>
        <v>112975938.8</v>
      </c>
    </row>
    <row r="2438" spans="1:5" x14ac:dyDescent="0.35">
      <c r="A2438">
        <v>17</v>
      </c>
      <c r="B2438">
        <v>29</v>
      </c>
      <c r="C2438">
        <v>5</v>
      </c>
      <c r="D2438">
        <v>192532.67</v>
      </c>
      <c r="E2438">
        <f t="shared" si="38"/>
        <v>70274424.550000012</v>
      </c>
    </row>
    <row r="2439" spans="1:5" x14ac:dyDescent="0.35">
      <c r="A2439">
        <v>17</v>
      </c>
      <c r="B2439">
        <v>29</v>
      </c>
      <c r="C2439">
        <v>6</v>
      </c>
      <c r="D2439">
        <v>1148.72</v>
      </c>
      <c r="E2439">
        <f t="shared" si="38"/>
        <v>419282.8</v>
      </c>
    </row>
    <row r="2440" spans="1:5" x14ac:dyDescent="0.35">
      <c r="A2440">
        <v>17</v>
      </c>
      <c r="B2440">
        <v>31</v>
      </c>
      <c r="C2440">
        <v>1</v>
      </c>
      <c r="D2440">
        <v>30820998.460000001</v>
      </c>
      <c r="E2440">
        <f t="shared" si="38"/>
        <v>11249664437.9</v>
      </c>
    </row>
    <row r="2441" spans="1:5" x14ac:dyDescent="0.35">
      <c r="A2441">
        <v>17</v>
      </c>
      <c r="B2441">
        <v>31</v>
      </c>
      <c r="C2441">
        <v>2</v>
      </c>
      <c r="D2441">
        <v>1540071.52</v>
      </c>
      <c r="E2441">
        <f t="shared" si="38"/>
        <v>562126104.79999995</v>
      </c>
    </row>
    <row r="2442" spans="1:5" x14ac:dyDescent="0.35">
      <c r="A2442">
        <v>17</v>
      </c>
      <c r="B2442">
        <v>31</v>
      </c>
      <c r="C2442">
        <v>3</v>
      </c>
      <c r="D2442">
        <v>17538817.120000001</v>
      </c>
      <c r="E2442">
        <f t="shared" si="38"/>
        <v>6401668248.8000002</v>
      </c>
    </row>
    <row r="2443" spans="1:5" x14ac:dyDescent="0.35">
      <c r="A2443">
        <v>17</v>
      </c>
      <c r="B2443">
        <v>31</v>
      </c>
      <c r="C2443">
        <v>4</v>
      </c>
      <c r="D2443">
        <v>15125354.279999999</v>
      </c>
      <c r="E2443">
        <f t="shared" si="38"/>
        <v>5520754312.1999998</v>
      </c>
    </row>
    <row r="2444" spans="1:5" x14ac:dyDescent="0.35">
      <c r="A2444">
        <v>17</v>
      </c>
      <c r="B2444">
        <v>31</v>
      </c>
      <c r="C2444">
        <v>5</v>
      </c>
      <c r="D2444">
        <v>10114079.01</v>
      </c>
      <c r="E2444">
        <f t="shared" si="38"/>
        <v>3691638838.6500001</v>
      </c>
    </row>
    <row r="2445" spans="1:5" x14ac:dyDescent="0.35">
      <c r="A2445">
        <v>17</v>
      </c>
      <c r="B2445">
        <v>31</v>
      </c>
      <c r="C2445">
        <v>6</v>
      </c>
      <c r="D2445">
        <v>3160.44</v>
      </c>
      <c r="E2445">
        <f t="shared" si="38"/>
        <v>1153560.6000000001</v>
      </c>
    </row>
    <row r="2446" spans="1:5" x14ac:dyDescent="0.35">
      <c r="A2446">
        <v>17</v>
      </c>
      <c r="B2446">
        <v>33</v>
      </c>
      <c r="C2446">
        <v>3</v>
      </c>
      <c r="D2446">
        <v>110830.5</v>
      </c>
      <c r="E2446">
        <f t="shared" si="38"/>
        <v>40453132.5</v>
      </c>
    </row>
    <row r="2447" spans="1:5" x14ac:dyDescent="0.35">
      <c r="A2447">
        <v>17</v>
      </c>
      <c r="B2447">
        <v>33</v>
      </c>
      <c r="C2447">
        <v>4</v>
      </c>
      <c r="D2447">
        <v>123067</v>
      </c>
      <c r="E2447">
        <f t="shared" si="38"/>
        <v>44919455</v>
      </c>
    </row>
    <row r="2448" spans="1:5" x14ac:dyDescent="0.35">
      <c r="A2448">
        <v>17</v>
      </c>
      <c r="B2448">
        <v>33</v>
      </c>
      <c r="C2448">
        <v>5</v>
      </c>
      <c r="D2448">
        <v>107858.61</v>
      </c>
      <c r="E2448">
        <f t="shared" si="38"/>
        <v>39368392.649999999</v>
      </c>
    </row>
    <row r="2449" spans="1:5" x14ac:dyDescent="0.35">
      <c r="A2449">
        <v>17</v>
      </c>
      <c r="B2449">
        <v>33</v>
      </c>
      <c r="C2449">
        <v>6</v>
      </c>
      <c r="D2449">
        <v>245.5</v>
      </c>
      <c r="E2449">
        <f t="shared" si="38"/>
        <v>89607.5</v>
      </c>
    </row>
    <row r="2450" spans="1:5" x14ac:dyDescent="0.35">
      <c r="A2450">
        <v>17</v>
      </c>
      <c r="B2450">
        <v>35</v>
      </c>
      <c r="C2450">
        <v>1</v>
      </c>
      <c r="D2450">
        <v>589259</v>
      </c>
      <c r="E2450">
        <f t="shared" si="38"/>
        <v>215079535</v>
      </c>
    </row>
    <row r="2451" spans="1:5" x14ac:dyDescent="0.35">
      <c r="A2451">
        <v>17</v>
      </c>
      <c r="B2451">
        <v>35</v>
      </c>
      <c r="C2451">
        <v>4</v>
      </c>
      <c r="D2451">
        <v>116529.65</v>
      </c>
      <c r="E2451">
        <f t="shared" si="38"/>
        <v>42533322.25</v>
      </c>
    </row>
    <row r="2452" spans="1:5" x14ac:dyDescent="0.35">
      <c r="A2452">
        <v>17</v>
      </c>
      <c r="B2452">
        <v>35</v>
      </c>
      <c r="C2452">
        <v>5</v>
      </c>
      <c r="D2452">
        <v>112193.52</v>
      </c>
      <c r="E2452">
        <f t="shared" si="38"/>
        <v>40950634.800000004</v>
      </c>
    </row>
    <row r="2453" spans="1:5" x14ac:dyDescent="0.35">
      <c r="A2453">
        <v>17</v>
      </c>
      <c r="B2453">
        <v>37</v>
      </c>
      <c r="C2453">
        <v>1</v>
      </c>
      <c r="D2453">
        <v>521304.82</v>
      </c>
      <c r="E2453">
        <f t="shared" si="38"/>
        <v>190276259.30000001</v>
      </c>
    </row>
    <row r="2454" spans="1:5" x14ac:dyDescent="0.35">
      <c r="A2454">
        <v>17</v>
      </c>
      <c r="B2454">
        <v>37</v>
      </c>
      <c r="C2454">
        <v>3</v>
      </c>
      <c r="D2454">
        <v>380056.07</v>
      </c>
      <c r="E2454">
        <f t="shared" si="38"/>
        <v>138720465.55000001</v>
      </c>
    </row>
    <row r="2455" spans="1:5" x14ac:dyDescent="0.35">
      <c r="A2455">
        <v>17</v>
      </c>
      <c r="B2455">
        <v>37</v>
      </c>
      <c r="C2455">
        <v>4</v>
      </c>
      <c r="D2455">
        <v>700048.18</v>
      </c>
      <c r="E2455">
        <f t="shared" si="38"/>
        <v>255517585.70000002</v>
      </c>
    </row>
    <row r="2456" spans="1:5" x14ac:dyDescent="0.35">
      <c r="A2456">
        <v>17</v>
      </c>
      <c r="B2456">
        <v>37</v>
      </c>
      <c r="C2456">
        <v>5</v>
      </c>
      <c r="D2456">
        <v>352284.36</v>
      </c>
      <c r="E2456">
        <f t="shared" si="38"/>
        <v>128583791.39999999</v>
      </c>
    </row>
    <row r="2457" spans="1:5" x14ac:dyDescent="0.35">
      <c r="A2457">
        <v>17</v>
      </c>
      <c r="B2457">
        <v>37</v>
      </c>
      <c r="C2457">
        <v>6</v>
      </c>
      <c r="D2457">
        <v>852.13</v>
      </c>
      <c r="E2457">
        <f t="shared" si="38"/>
        <v>311027.45</v>
      </c>
    </row>
    <row r="2458" spans="1:5" x14ac:dyDescent="0.35">
      <c r="A2458">
        <v>17</v>
      </c>
      <c r="B2458">
        <v>39</v>
      </c>
      <c r="C2458">
        <v>1</v>
      </c>
      <c r="D2458">
        <v>108546</v>
      </c>
      <c r="E2458">
        <f t="shared" si="38"/>
        <v>39619290</v>
      </c>
    </row>
    <row r="2459" spans="1:5" x14ac:dyDescent="0.35">
      <c r="A2459">
        <v>17</v>
      </c>
      <c r="B2459">
        <v>39</v>
      </c>
      <c r="C2459">
        <v>2</v>
      </c>
      <c r="D2459">
        <v>13729.5</v>
      </c>
      <c r="E2459">
        <f t="shared" si="38"/>
        <v>5011267.5</v>
      </c>
    </row>
    <row r="2460" spans="1:5" x14ac:dyDescent="0.35">
      <c r="A2460">
        <v>17</v>
      </c>
      <c r="B2460">
        <v>39</v>
      </c>
      <c r="C2460">
        <v>3</v>
      </c>
      <c r="D2460">
        <v>193529.95</v>
      </c>
      <c r="E2460">
        <f t="shared" si="38"/>
        <v>70638431.75</v>
      </c>
    </row>
    <row r="2461" spans="1:5" x14ac:dyDescent="0.35">
      <c r="A2461">
        <v>17</v>
      </c>
      <c r="B2461">
        <v>39</v>
      </c>
      <c r="C2461">
        <v>4</v>
      </c>
      <c r="D2461">
        <v>99684</v>
      </c>
      <c r="E2461">
        <f t="shared" si="38"/>
        <v>36384660</v>
      </c>
    </row>
    <row r="2462" spans="1:5" x14ac:dyDescent="0.35">
      <c r="A2462">
        <v>17</v>
      </c>
      <c r="B2462">
        <v>39</v>
      </c>
      <c r="C2462">
        <v>5</v>
      </c>
      <c r="D2462">
        <v>61519.199999999997</v>
      </c>
      <c r="E2462">
        <f t="shared" si="38"/>
        <v>22454508</v>
      </c>
    </row>
    <row r="2463" spans="1:5" x14ac:dyDescent="0.35">
      <c r="A2463">
        <v>17</v>
      </c>
      <c r="B2463">
        <v>39</v>
      </c>
      <c r="C2463">
        <v>6</v>
      </c>
      <c r="D2463">
        <v>2665.26</v>
      </c>
      <c r="E2463">
        <f t="shared" si="38"/>
        <v>972819.9</v>
      </c>
    </row>
    <row r="2464" spans="1:5" x14ac:dyDescent="0.35">
      <c r="A2464">
        <v>17</v>
      </c>
      <c r="B2464">
        <v>41</v>
      </c>
      <c r="C2464">
        <v>1</v>
      </c>
      <c r="D2464">
        <v>323776</v>
      </c>
      <c r="E2464">
        <f t="shared" si="38"/>
        <v>118178240</v>
      </c>
    </row>
    <row r="2465" spans="1:5" x14ac:dyDescent="0.35">
      <c r="A2465">
        <v>17</v>
      </c>
      <c r="B2465">
        <v>41</v>
      </c>
      <c r="C2465">
        <v>3</v>
      </c>
      <c r="D2465">
        <v>113769.52</v>
      </c>
      <c r="E2465">
        <f t="shared" si="38"/>
        <v>41525874.800000004</v>
      </c>
    </row>
    <row r="2466" spans="1:5" x14ac:dyDescent="0.35">
      <c r="A2466">
        <v>17</v>
      </c>
      <c r="B2466">
        <v>41</v>
      </c>
      <c r="C2466">
        <v>4</v>
      </c>
      <c r="D2466">
        <v>126274.33</v>
      </c>
      <c r="E2466">
        <f t="shared" si="38"/>
        <v>46090130.450000003</v>
      </c>
    </row>
    <row r="2467" spans="1:5" x14ac:dyDescent="0.35">
      <c r="A2467">
        <v>17</v>
      </c>
      <c r="B2467">
        <v>41</v>
      </c>
      <c r="C2467">
        <v>5</v>
      </c>
      <c r="D2467">
        <v>92474.76</v>
      </c>
      <c r="E2467">
        <f t="shared" si="38"/>
        <v>33753287.399999999</v>
      </c>
    </row>
    <row r="2468" spans="1:5" x14ac:dyDescent="0.35">
      <c r="A2468">
        <v>17</v>
      </c>
      <c r="B2468">
        <v>43</v>
      </c>
      <c r="C2468">
        <v>1</v>
      </c>
      <c r="D2468">
        <v>7591418.1200000001</v>
      </c>
      <c r="E2468">
        <f t="shared" si="38"/>
        <v>2770867613.8000002</v>
      </c>
    </row>
    <row r="2469" spans="1:5" x14ac:dyDescent="0.35">
      <c r="A2469">
        <v>17</v>
      </c>
      <c r="B2469">
        <v>43</v>
      </c>
      <c r="C2469">
        <v>2</v>
      </c>
      <c r="D2469">
        <v>145213.87</v>
      </c>
      <c r="E2469">
        <f t="shared" si="38"/>
        <v>53003062.549999997</v>
      </c>
    </row>
    <row r="2470" spans="1:5" x14ac:dyDescent="0.35">
      <c r="A2470">
        <v>17</v>
      </c>
      <c r="B2470">
        <v>43</v>
      </c>
      <c r="C2470">
        <v>3</v>
      </c>
      <c r="D2470">
        <v>5964873.8700000001</v>
      </c>
      <c r="E2470">
        <f t="shared" si="38"/>
        <v>2177178962.5500002</v>
      </c>
    </row>
    <row r="2471" spans="1:5" x14ac:dyDescent="0.35">
      <c r="A2471">
        <v>17</v>
      </c>
      <c r="B2471">
        <v>43</v>
      </c>
      <c r="C2471">
        <v>4</v>
      </c>
      <c r="D2471">
        <v>4630503.2300000004</v>
      </c>
      <c r="E2471">
        <f t="shared" si="38"/>
        <v>1690133678.95</v>
      </c>
    </row>
    <row r="2472" spans="1:5" x14ac:dyDescent="0.35">
      <c r="A2472">
        <v>17</v>
      </c>
      <c r="B2472">
        <v>43</v>
      </c>
      <c r="C2472">
        <v>5</v>
      </c>
      <c r="D2472">
        <v>1754351.34</v>
      </c>
      <c r="E2472">
        <f t="shared" si="38"/>
        <v>640338239.10000002</v>
      </c>
    </row>
    <row r="2473" spans="1:5" x14ac:dyDescent="0.35">
      <c r="A2473">
        <v>17</v>
      </c>
      <c r="B2473">
        <v>43</v>
      </c>
      <c r="C2473">
        <v>6</v>
      </c>
      <c r="D2473">
        <v>2690.36</v>
      </c>
      <c r="E2473">
        <f t="shared" si="38"/>
        <v>981981.4</v>
      </c>
    </row>
    <row r="2474" spans="1:5" x14ac:dyDescent="0.35">
      <c r="A2474">
        <v>17</v>
      </c>
      <c r="B2474">
        <v>45</v>
      </c>
      <c r="C2474">
        <v>3</v>
      </c>
      <c r="D2474">
        <v>180134.5</v>
      </c>
      <c r="E2474">
        <f t="shared" si="38"/>
        <v>65749092.5</v>
      </c>
    </row>
    <row r="2475" spans="1:5" x14ac:dyDescent="0.35">
      <c r="A2475">
        <v>17</v>
      </c>
      <c r="B2475">
        <v>45</v>
      </c>
      <c r="C2475">
        <v>4</v>
      </c>
      <c r="D2475">
        <v>130079.54</v>
      </c>
      <c r="E2475">
        <f t="shared" si="38"/>
        <v>47479032.099999994</v>
      </c>
    </row>
    <row r="2476" spans="1:5" x14ac:dyDescent="0.35">
      <c r="A2476">
        <v>17</v>
      </c>
      <c r="B2476">
        <v>45</v>
      </c>
      <c r="C2476">
        <v>5</v>
      </c>
      <c r="D2476">
        <v>72596.47</v>
      </c>
      <c r="E2476">
        <f t="shared" si="38"/>
        <v>26497711.550000001</v>
      </c>
    </row>
    <row r="2477" spans="1:5" x14ac:dyDescent="0.35">
      <c r="A2477">
        <v>17</v>
      </c>
      <c r="B2477">
        <v>45</v>
      </c>
      <c r="C2477">
        <v>6</v>
      </c>
      <c r="D2477">
        <v>467.42</v>
      </c>
      <c r="E2477">
        <f t="shared" si="38"/>
        <v>170608.30000000002</v>
      </c>
    </row>
    <row r="2478" spans="1:5" x14ac:dyDescent="0.35">
      <c r="A2478">
        <v>17</v>
      </c>
      <c r="B2478">
        <v>47</v>
      </c>
      <c r="C2478">
        <v>3</v>
      </c>
      <c r="D2478">
        <v>12499</v>
      </c>
      <c r="E2478">
        <f t="shared" si="38"/>
        <v>4562135</v>
      </c>
    </row>
    <row r="2479" spans="1:5" x14ac:dyDescent="0.35">
      <c r="A2479">
        <v>17</v>
      </c>
      <c r="B2479">
        <v>47</v>
      </c>
      <c r="C2479">
        <v>4</v>
      </c>
      <c r="D2479">
        <v>111289.5</v>
      </c>
      <c r="E2479">
        <f t="shared" si="38"/>
        <v>40620667.5</v>
      </c>
    </row>
    <row r="2480" spans="1:5" x14ac:dyDescent="0.35">
      <c r="A2480">
        <v>17</v>
      </c>
      <c r="B2480">
        <v>47</v>
      </c>
      <c r="C2480">
        <v>5</v>
      </c>
      <c r="D2480">
        <v>33880.639999999999</v>
      </c>
      <c r="E2480">
        <f t="shared" si="38"/>
        <v>12366433.6</v>
      </c>
    </row>
    <row r="2481" spans="1:5" x14ac:dyDescent="0.35">
      <c r="A2481">
        <v>17</v>
      </c>
      <c r="B2481">
        <v>49</v>
      </c>
      <c r="C2481">
        <v>1</v>
      </c>
      <c r="D2481">
        <v>986196.58</v>
      </c>
      <c r="E2481">
        <f t="shared" si="38"/>
        <v>359961751.69999999</v>
      </c>
    </row>
    <row r="2482" spans="1:5" x14ac:dyDescent="0.35">
      <c r="A2482">
        <v>17</v>
      </c>
      <c r="B2482">
        <v>49</v>
      </c>
      <c r="C2482">
        <v>3</v>
      </c>
      <c r="D2482">
        <v>195829.91</v>
      </c>
      <c r="E2482">
        <f t="shared" si="38"/>
        <v>71477917.150000006</v>
      </c>
    </row>
    <row r="2483" spans="1:5" x14ac:dyDescent="0.35">
      <c r="A2483">
        <v>17</v>
      </c>
      <c r="B2483">
        <v>49</v>
      </c>
      <c r="C2483">
        <v>4</v>
      </c>
      <c r="D2483">
        <v>253931.35</v>
      </c>
      <c r="E2483">
        <f t="shared" si="38"/>
        <v>92684942.75</v>
      </c>
    </row>
    <row r="2484" spans="1:5" x14ac:dyDescent="0.35">
      <c r="A2484">
        <v>17</v>
      </c>
      <c r="B2484">
        <v>49</v>
      </c>
      <c r="C2484">
        <v>5</v>
      </c>
      <c r="D2484">
        <v>290774.62</v>
      </c>
      <c r="E2484">
        <f t="shared" si="38"/>
        <v>106132736.3</v>
      </c>
    </row>
    <row r="2485" spans="1:5" x14ac:dyDescent="0.35">
      <c r="A2485">
        <v>17</v>
      </c>
      <c r="B2485">
        <v>51</v>
      </c>
      <c r="C2485">
        <v>1</v>
      </c>
      <c r="D2485">
        <v>677829.04</v>
      </c>
      <c r="E2485">
        <f t="shared" si="38"/>
        <v>247407599.60000002</v>
      </c>
    </row>
    <row r="2486" spans="1:5" x14ac:dyDescent="0.35">
      <c r="A2486">
        <v>17</v>
      </c>
      <c r="B2486">
        <v>51</v>
      </c>
      <c r="C2486">
        <v>3</v>
      </c>
      <c r="D2486">
        <v>144435.5</v>
      </c>
      <c r="E2486">
        <f t="shared" si="38"/>
        <v>52718957.5</v>
      </c>
    </row>
    <row r="2487" spans="1:5" x14ac:dyDescent="0.35">
      <c r="A2487">
        <v>17</v>
      </c>
      <c r="B2487">
        <v>51</v>
      </c>
      <c r="C2487">
        <v>4</v>
      </c>
      <c r="D2487">
        <v>72937.84</v>
      </c>
      <c r="E2487">
        <f t="shared" si="38"/>
        <v>26622311.599999998</v>
      </c>
    </row>
    <row r="2488" spans="1:5" x14ac:dyDescent="0.35">
      <c r="A2488">
        <v>17</v>
      </c>
      <c r="B2488">
        <v>51</v>
      </c>
      <c r="C2488">
        <v>5</v>
      </c>
      <c r="D2488">
        <v>159375.15</v>
      </c>
      <c r="E2488">
        <f t="shared" si="38"/>
        <v>58171929.75</v>
      </c>
    </row>
    <row r="2489" spans="1:5" x14ac:dyDescent="0.35">
      <c r="A2489">
        <v>17</v>
      </c>
      <c r="B2489">
        <v>51</v>
      </c>
      <c r="C2489">
        <v>6</v>
      </c>
      <c r="D2489">
        <v>641.83000000000004</v>
      </c>
      <c r="E2489">
        <f t="shared" si="38"/>
        <v>234267.95</v>
      </c>
    </row>
    <row r="2490" spans="1:5" x14ac:dyDescent="0.35">
      <c r="A2490">
        <v>17</v>
      </c>
      <c r="B2490">
        <v>53</v>
      </c>
      <c r="C2490">
        <v>1</v>
      </c>
      <c r="D2490">
        <v>108860.64</v>
      </c>
      <c r="E2490">
        <f t="shared" si="38"/>
        <v>39734133.600000001</v>
      </c>
    </row>
    <row r="2491" spans="1:5" x14ac:dyDescent="0.35">
      <c r="A2491">
        <v>17</v>
      </c>
      <c r="B2491">
        <v>53</v>
      </c>
      <c r="C2491">
        <v>3</v>
      </c>
      <c r="D2491">
        <v>67506</v>
      </c>
      <c r="E2491">
        <f t="shared" si="38"/>
        <v>24639690</v>
      </c>
    </row>
    <row r="2492" spans="1:5" x14ac:dyDescent="0.35">
      <c r="A2492">
        <v>17</v>
      </c>
      <c r="B2492">
        <v>53</v>
      </c>
      <c r="C2492">
        <v>4</v>
      </c>
      <c r="D2492">
        <v>124844.25</v>
      </c>
      <c r="E2492">
        <f t="shared" si="38"/>
        <v>45568151.25</v>
      </c>
    </row>
    <row r="2493" spans="1:5" x14ac:dyDescent="0.35">
      <c r="A2493">
        <v>17</v>
      </c>
      <c r="B2493">
        <v>53</v>
      </c>
      <c r="C2493">
        <v>5</v>
      </c>
      <c r="D2493">
        <v>63096.63</v>
      </c>
      <c r="E2493">
        <f t="shared" si="38"/>
        <v>23030269.949999999</v>
      </c>
    </row>
    <row r="2494" spans="1:5" x14ac:dyDescent="0.35">
      <c r="A2494">
        <v>17</v>
      </c>
      <c r="B2494">
        <v>55</v>
      </c>
      <c r="C2494">
        <v>1</v>
      </c>
      <c r="D2494">
        <v>617146.41</v>
      </c>
      <c r="E2494">
        <f t="shared" si="38"/>
        <v>225258439.65000001</v>
      </c>
    </row>
    <row r="2495" spans="1:5" x14ac:dyDescent="0.35">
      <c r="A2495">
        <v>17</v>
      </c>
      <c r="B2495">
        <v>55</v>
      </c>
      <c r="C2495">
        <v>3</v>
      </c>
      <c r="D2495">
        <v>86065.48</v>
      </c>
      <c r="E2495">
        <f t="shared" si="38"/>
        <v>31413900.199999999</v>
      </c>
    </row>
    <row r="2496" spans="1:5" x14ac:dyDescent="0.35">
      <c r="A2496">
        <v>17</v>
      </c>
      <c r="B2496">
        <v>55</v>
      </c>
      <c r="C2496">
        <v>4</v>
      </c>
      <c r="D2496">
        <v>355886.61</v>
      </c>
      <c r="E2496">
        <f t="shared" si="38"/>
        <v>129898612.64999999</v>
      </c>
    </row>
    <row r="2497" spans="1:5" x14ac:dyDescent="0.35">
      <c r="A2497">
        <v>17</v>
      </c>
      <c r="B2497">
        <v>55</v>
      </c>
      <c r="C2497">
        <v>5</v>
      </c>
      <c r="D2497">
        <v>195546.43</v>
      </c>
      <c r="E2497">
        <f t="shared" si="38"/>
        <v>71374446.950000003</v>
      </c>
    </row>
    <row r="2498" spans="1:5" x14ac:dyDescent="0.35">
      <c r="A2498">
        <v>17</v>
      </c>
      <c r="B2498">
        <v>57</v>
      </c>
      <c r="C2498">
        <v>3</v>
      </c>
      <c r="D2498">
        <v>296843.5</v>
      </c>
      <c r="E2498">
        <f t="shared" si="38"/>
        <v>108347877.5</v>
      </c>
    </row>
    <row r="2499" spans="1:5" x14ac:dyDescent="0.35">
      <c r="A2499">
        <v>17</v>
      </c>
      <c r="B2499">
        <v>57</v>
      </c>
      <c r="C2499">
        <v>4</v>
      </c>
      <c r="D2499">
        <v>264021.34000000003</v>
      </c>
      <c r="E2499">
        <f t="shared" ref="E2499:E2562" si="39">D2499*365</f>
        <v>96367789.100000009</v>
      </c>
    </row>
    <row r="2500" spans="1:5" x14ac:dyDescent="0.35">
      <c r="A2500">
        <v>17</v>
      </c>
      <c r="B2500">
        <v>57</v>
      </c>
      <c r="C2500">
        <v>5</v>
      </c>
      <c r="D2500">
        <v>124667.28</v>
      </c>
      <c r="E2500">
        <f t="shared" si="39"/>
        <v>45503557.200000003</v>
      </c>
    </row>
    <row r="2501" spans="1:5" x14ac:dyDescent="0.35">
      <c r="A2501">
        <v>17</v>
      </c>
      <c r="B2501">
        <v>57</v>
      </c>
      <c r="C2501">
        <v>6</v>
      </c>
      <c r="D2501">
        <v>9159</v>
      </c>
      <c r="E2501">
        <f t="shared" si="39"/>
        <v>3343035</v>
      </c>
    </row>
    <row r="2502" spans="1:5" x14ac:dyDescent="0.35">
      <c r="A2502">
        <v>17</v>
      </c>
      <c r="B2502">
        <v>59</v>
      </c>
      <c r="C2502">
        <v>3</v>
      </c>
      <c r="D2502">
        <v>61977.48</v>
      </c>
      <c r="E2502">
        <f t="shared" si="39"/>
        <v>22621780.200000003</v>
      </c>
    </row>
    <row r="2503" spans="1:5" x14ac:dyDescent="0.35">
      <c r="A2503">
        <v>17</v>
      </c>
      <c r="B2503">
        <v>59</v>
      </c>
      <c r="C2503">
        <v>4</v>
      </c>
      <c r="D2503">
        <v>44105.5</v>
      </c>
      <c r="E2503">
        <f t="shared" si="39"/>
        <v>16098507.5</v>
      </c>
    </row>
    <row r="2504" spans="1:5" x14ac:dyDescent="0.35">
      <c r="A2504">
        <v>17</v>
      </c>
      <c r="B2504">
        <v>59</v>
      </c>
      <c r="C2504">
        <v>5</v>
      </c>
      <c r="D2504">
        <v>41177.050000000003</v>
      </c>
      <c r="E2504">
        <f t="shared" si="39"/>
        <v>15029623.250000002</v>
      </c>
    </row>
    <row r="2505" spans="1:5" x14ac:dyDescent="0.35">
      <c r="A2505">
        <v>17</v>
      </c>
      <c r="B2505">
        <v>61</v>
      </c>
      <c r="C2505">
        <v>3</v>
      </c>
      <c r="D2505">
        <v>58772.5</v>
      </c>
      <c r="E2505">
        <f t="shared" si="39"/>
        <v>21451962.5</v>
      </c>
    </row>
    <row r="2506" spans="1:5" x14ac:dyDescent="0.35">
      <c r="A2506">
        <v>17</v>
      </c>
      <c r="B2506">
        <v>61</v>
      </c>
      <c r="C2506">
        <v>4</v>
      </c>
      <c r="D2506">
        <v>80785.42</v>
      </c>
      <c r="E2506">
        <f t="shared" si="39"/>
        <v>29486678.300000001</v>
      </c>
    </row>
    <row r="2507" spans="1:5" x14ac:dyDescent="0.35">
      <c r="A2507">
        <v>17</v>
      </c>
      <c r="B2507">
        <v>61</v>
      </c>
      <c r="C2507">
        <v>5</v>
      </c>
      <c r="D2507">
        <v>122197.6</v>
      </c>
      <c r="E2507">
        <f t="shared" si="39"/>
        <v>44602124</v>
      </c>
    </row>
    <row r="2508" spans="1:5" x14ac:dyDescent="0.35">
      <c r="A2508">
        <v>17</v>
      </c>
      <c r="B2508">
        <v>63</v>
      </c>
      <c r="C2508">
        <v>1</v>
      </c>
      <c r="D2508">
        <v>1029318.51</v>
      </c>
      <c r="E2508">
        <f t="shared" si="39"/>
        <v>375701256.14999998</v>
      </c>
    </row>
    <row r="2509" spans="1:5" x14ac:dyDescent="0.35">
      <c r="A2509">
        <v>17</v>
      </c>
      <c r="B2509">
        <v>63</v>
      </c>
      <c r="C2509">
        <v>3</v>
      </c>
      <c r="D2509">
        <v>198646</v>
      </c>
      <c r="E2509">
        <f t="shared" si="39"/>
        <v>72505790</v>
      </c>
    </row>
    <row r="2510" spans="1:5" x14ac:dyDescent="0.35">
      <c r="A2510">
        <v>17</v>
      </c>
      <c r="B2510">
        <v>63</v>
      </c>
      <c r="C2510">
        <v>4</v>
      </c>
      <c r="D2510">
        <v>311261.5</v>
      </c>
      <c r="E2510">
        <f t="shared" si="39"/>
        <v>113610447.5</v>
      </c>
    </row>
    <row r="2511" spans="1:5" x14ac:dyDescent="0.35">
      <c r="A2511">
        <v>17</v>
      </c>
      <c r="B2511">
        <v>63</v>
      </c>
      <c r="C2511">
        <v>5</v>
      </c>
      <c r="D2511">
        <v>149830.53</v>
      </c>
      <c r="E2511">
        <f t="shared" si="39"/>
        <v>54688143.450000003</v>
      </c>
    </row>
    <row r="2512" spans="1:5" x14ac:dyDescent="0.35">
      <c r="A2512">
        <v>17</v>
      </c>
      <c r="B2512">
        <v>63</v>
      </c>
      <c r="C2512">
        <v>6</v>
      </c>
      <c r="D2512">
        <v>17444.919999999998</v>
      </c>
      <c r="E2512">
        <f t="shared" si="39"/>
        <v>6367395.7999999998</v>
      </c>
    </row>
    <row r="2513" spans="1:5" x14ac:dyDescent="0.35">
      <c r="A2513">
        <v>17</v>
      </c>
      <c r="B2513">
        <v>65</v>
      </c>
      <c r="C2513">
        <v>4</v>
      </c>
      <c r="D2513">
        <v>139736</v>
      </c>
      <c r="E2513">
        <f t="shared" si="39"/>
        <v>51003640</v>
      </c>
    </row>
    <row r="2514" spans="1:5" x14ac:dyDescent="0.35">
      <c r="A2514">
        <v>17</v>
      </c>
      <c r="B2514">
        <v>65</v>
      </c>
      <c r="C2514">
        <v>5</v>
      </c>
      <c r="D2514">
        <v>32397.89</v>
      </c>
      <c r="E2514">
        <f t="shared" si="39"/>
        <v>11825229.85</v>
      </c>
    </row>
    <row r="2515" spans="1:5" x14ac:dyDescent="0.35">
      <c r="A2515">
        <v>17</v>
      </c>
      <c r="B2515">
        <v>67</v>
      </c>
      <c r="C2515">
        <v>3</v>
      </c>
      <c r="D2515">
        <v>183056.22</v>
      </c>
      <c r="E2515">
        <f t="shared" si="39"/>
        <v>66815520.299999997</v>
      </c>
    </row>
    <row r="2516" spans="1:5" x14ac:dyDescent="0.35">
      <c r="A2516">
        <v>17</v>
      </c>
      <c r="B2516">
        <v>67</v>
      </c>
      <c r="C2516">
        <v>4</v>
      </c>
      <c r="D2516">
        <v>162084.22</v>
      </c>
      <c r="E2516">
        <f t="shared" si="39"/>
        <v>59160740.299999997</v>
      </c>
    </row>
    <row r="2517" spans="1:5" x14ac:dyDescent="0.35">
      <c r="A2517">
        <v>17</v>
      </c>
      <c r="B2517">
        <v>67</v>
      </c>
      <c r="C2517">
        <v>5</v>
      </c>
      <c r="D2517">
        <v>71495.55</v>
      </c>
      <c r="E2517">
        <f t="shared" si="39"/>
        <v>26095875.75</v>
      </c>
    </row>
    <row r="2518" spans="1:5" x14ac:dyDescent="0.35">
      <c r="A2518">
        <v>17</v>
      </c>
      <c r="B2518">
        <v>69</v>
      </c>
      <c r="C2518">
        <v>4</v>
      </c>
      <c r="D2518">
        <v>62731.24</v>
      </c>
      <c r="E2518">
        <f t="shared" si="39"/>
        <v>22896902.599999998</v>
      </c>
    </row>
    <row r="2519" spans="1:5" x14ac:dyDescent="0.35">
      <c r="A2519">
        <v>17</v>
      </c>
      <c r="B2519">
        <v>69</v>
      </c>
      <c r="C2519">
        <v>5</v>
      </c>
      <c r="D2519">
        <v>12359.72</v>
      </c>
      <c r="E2519">
        <f t="shared" si="39"/>
        <v>4511297.8</v>
      </c>
    </row>
    <row r="2520" spans="1:5" x14ac:dyDescent="0.35">
      <c r="A2520">
        <v>17</v>
      </c>
      <c r="B2520">
        <v>71</v>
      </c>
      <c r="C2520">
        <v>3</v>
      </c>
      <c r="D2520">
        <v>108185</v>
      </c>
      <c r="E2520">
        <f t="shared" si="39"/>
        <v>39487525</v>
      </c>
    </row>
    <row r="2521" spans="1:5" x14ac:dyDescent="0.35">
      <c r="A2521">
        <v>17</v>
      </c>
      <c r="B2521">
        <v>71</v>
      </c>
      <c r="C2521">
        <v>4</v>
      </c>
      <c r="D2521">
        <v>110659.6</v>
      </c>
      <c r="E2521">
        <f t="shared" si="39"/>
        <v>40390754</v>
      </c>
    </row>
    <row r="2522" spans="1:5" x14ac:dyDescent="0.35">
      <c r="A2522">
        <v>17</v>
      </c>
      <c r="B2522">
        <v>71</v>
      </c>
      <c r="C2522">
        <v>5</v>
      </c>
      <c r="D2522">
        <v>52123.64</v>
      </c>
      <c r="E2522">
        <f t="shared" si="39"/>
        <v>19025128.600000001</v>
      </c>
    </row>
    <row r="2523" spans="1:5" x14ac:dyDescent="0.35">
      <c r="A2523">
        <v>17</v>
      </c>
      <c r="B2523">
        <v>73</v>
      </c>
      <c r="C2523">
        <v>1</v>
      </c>
      <c r="D2523">
        <v>985046.58</v>
      </c>
      <c r="E2523">
        <f t="shared" si="39"/>
        <v>359542001.69999999</v>
      </c>
    </row>
    <row r="2524" spans="1:5" x14ac:dyDescent="0.35">
      <c r="A2524">
        <v>17</v>
      </c>
      <c r="B2524">
        <v>73</v>
      </c>
      <c r="C2524">
        <v>3</v>
      </c>
      <c r="D2524">
        <v>81090.559999999998</v>
      </c>
      <c r="E2524">
        <f t="shared" si="39"/>
        <v>29598054.399999999</v>
      </c>
    </row>
    <row r="2525" spans="1:5" x14ac:dyDescent="0.35">
      <c r="A2525">
        <v>17</v>
      </c>
      <c r="B2525">
        <v>73</v>
      </c>
      <c r="C2525">
        <v>4</v>
      </c>
      <c r="D2525">
        <v>358725.27</v>
      </c>
      <c r="E2525">
        <f t="shared" si="39"/>
        <v>130934723.55000001</v>
      </c>
    </row>
    <row r="2526" spans="1:5" x14ac:dyDescent="0.35">
      <c r="A2526">
        <v>17</v>
      </c>
      <c r="B2526">
        <v>73</v>
      </c>
      <c r="C2526">
        <v>5</v>
      </c>
      <c r="D2526">
        <v>314942.88</v>
      </c>
      <c r="E2526">
        <f t="shared" si="39"/>
        <v>114954151.2</v>
      </c>
    </row>
    <row r="2527" spans="1:5" x14ac:dyDescent="0.35">
      <c r="A2527">
        <v>17</v>
      </c>
      <c r="B2527">
        <v>75</v>
      </c>
      <c r="C2527">
        <v>1</v>
      </c>
      <c r="D2527">
        <v>594054.40000000002</v>
      </c>
      <c r="E2527">
        <f t="shared" si="39"/>
        <v>216829856</v>
      </c>
    </row>
    <row r="2528" spans="1:5" x14ac:dyDescent="0.35">
      <c r="A2528">
        <v>17</v>
      </c>
      <c r="B2528">
        <v>75</v>
      </c>
      <c r="C2528">
        <v>3</v>
      </c>
      <c r="D2528">
        <v>230503</v>
      </c>
      <c r="E2528">
        <f t="shared" si="39"/>
        <v>84133595</v>
      </c>
    </row>
    <row r="2529" spans="1:5" x14ac:dyDescent="0.35">
      <c r="A2529">
        <v>17</v>
      </c>
      <c r="B2529">
        <v>75</v>
      </c>
      <c r="C2529">
        <v>4</v>
      </c>
      <c r="D2529">
        <v>121013.18</v>
      </c>
      <c r="E2529">
        <f t="shared" si="39"/>
        <v>44169810.699999996</v>
      </c>
    </row>
    <row r="2530" spans="1:5" x14ac:dyDescent="0.35">
      <c r="A2530">
        <v>17</v>
      </c>
      <c r="B2530">
        <v>75</v>
      </c>
      <c r="C2530">
        <v>5</v>
      </c>
      <c r="D2530">
        <v>252530.38</v>
      </c>
      <c r="E2530">
        <f t="shared" si="39"/>
        <v>92173588.700000003</v>
      </c>
    </row>
    <row r="2531" spans="1:5" x14ac:dyDescent="0.35">
      <c r="A2531">
        <v>17</v>
      </c>
      <c r="B2531">
        <v>75</v>
      </c>
      <c r="C2531">
        <v>6</v>
      </c>
      <c r="D2531">
        <v>943.31</v>
      </c>
      <c r="E2531">
        <f t="shared" si="39"/>
        <v>344308.14999999997</v>
      </c>
    </row>
    <row r="2532" spans="1:5" x14ac:dyDescent="0.35">
      <c r="A2532">
        <v>17</v>
      </c>
      <c r="B2532">
        <v>77</v>
      </c>
      <c r="C2532">
        <v>3</v>
      </c>
      <c r="D2532">
        <v>495680.6</v>
      </c>
      <c r="E2532">
        <f t="shared" si="39"/>
        <v>180923419</v>
      </c>
    </row>
    <row r="2533" spans="1:5" x14ac:dyDescent="0.35">
      <c r="A2533">
        <v>17</v>
      </c>
      <c r="B2533">
        <v>77</v>
      </c>
      <c r="C2533">
        <v>4</v>
      </c>
      <c r="D2533">
        <v>332442.51</v>
      </c>
      <c r="E2533">
        <f t="shared" si="39"/>
        <v>121341516.15000001</v>
      </c>
    </row>
    <row r="2534" spans="1:5" x14ac:dyDescent="0.35">
      <c r="A2534">
        <v>17</v>
      </c>
      <c r="B2534">
        <v>77</v>
      </c>
      <c r="C2534">
        <v>5</v>
      </c>
      <c r="D2534">
        <v>248784.22</v>
      </c>
      <c r="E2534">
        <f t="shared" si="39"/>
        <v>90806240.299999997</v>
      </c>
    </row>
    <row r="2535" spans="1:5" x14ac:dyDescent="0.35">
      <c r="A2535">
        <v>17</v>
      </c>
      <c r="B2535">
        <v>79</v>
      </c>
      <c r="C2535">
        <v>4</v>
      </c>
      <c r="D2535">
        <v>185671.5</v>
      </c>
      <c r="E2535">
        <f t="shared" si="39"/>
        <v>67770097.5</v>
      </c>
    </row>
    <row r="2536" spans="1:5" x14ac:dyDescent="0.35">
      <c r="A2536">
        <v>17</v>
      </c>
      <c r="B2536">
        <v>79</v>
      </c>
      <c r="C2536">
        <v>5</v>
      </c>
      <c r="D2536">
        <v>80553.86</v>
      </c>
      <c r="E2536">
        <f t="shared" si="39"/>
        <v>29402158.899999999</v>
      </c>
    </row>
    <row r="2537" spans="1:5" x14ac:dyDescent="0.35">
      <c r="A2537">
        <v>17</v>
      </c>
      <c r="B2537">
        <v>81</v>
      </c>
      <c r="C2537">
        <v>1</v>
      </c>
      <c r="D2537">
        <v>1161889</v>
      </c>
      <c r="E2537">
        <f t="shared" si="39"/>
        <v>424089485</v>
      </c>
    </row>
    <row r="2538" spans="1:5" x14ac:dyDescent="0.35">
      <c r="A2538">
        <v>17</v>
      </c>
      <c r="B2538">
        <v>81</v>
      </c>
      <c r="C2538">
        <v>3</v>
      </c>
      <c r="D2538">
        <v>145494.54</v>
      </c>
      <c r="E2538">
        <f t="shared" si="39"/>
        <v>53105507.100000001</v>
      </c>
    </row>
    <row r="2539" spans="1:5" x14ac:dyDescent="0.35">
      <c r="A2539">
        <v>17</v>
      </c>
      <c r="B2539">
        <v>81</v>
      </c>
      <c r="C2539">
        <v>4</v>
      </c>
      <c r="D2539">
        <v>260363.99</v>
      </c>
      <c r="E2539">
        <f t="shared" si="39"/>
        <v>95032856.349999994</v>
      </c>
    </row>
    <row r="2540" spans="1:5" x14ac:dyDescent="0.35">
      <c r="A2540">
        <v>17</v>
      </c>
      <c r="B2540">
        <v>81</v>
      </c>
      <c r="C2540">
        <v>5</v>
      </c>
      <c r="D2540">
        <v>253489.54</v>
      </c>
      <c r="E2540">
        <f t="shared" si="39"/>
        <v>92523682.100000009</v>
      </c>
    </row>
    <row r="2541" spans="1:5" x14ac:dyDescent="0.35">
      <c r="A2541">
        <v>17</v>
      </c>
      <c r="B2541">
        <v>81</v>
      </c>
      <c r="C2541">
        <v>6</v>
      </c>
      <c r="D2541">
        <v>67</v>
      </c>
      <c r="E2541">
        <f t="shared" si="39"/>
        <v>24455</v>
      </c>
    </row>
    <row r="2542" spans="1:5" x14ac:dyDescent="0.35">
      <c r="A2542">
        <v>17</v>
      </c>
      <c r="B2542">
        <v>83</v>
      </c>
      <c r="C2542">
        <v>3</v>
      </c>
      <c r="D2542">
        <v>205436.35</v>
      </c>
      <c r="E2542">
        <f t="shared" si="39"/>
        <v>74984267.75</v>
      </c>
    </row>
    <row r="2543" spans="1:5" x14ac:dyDescent="0.35">
      <c r="A2543">
        <v>17</v>
      </c>
      <c r="B2543">
        <v>83</v>
      </c>
      <c r="C2543">
        <v>4</v>
      </c>
      <c r="D2543">
        <v>115232.44</v>
      </c>
      <c r="E2543">
        <f t="shared" si="39"/>
        <v>42059840.600000001</v>
      </c>
    </row>
    <row r="2544" spans="1:5" x14ac:dyDescent="0.35">
      <c r="A2544">
        <v>17</v>
      </c>
      <c r="B2544">
        <v>83</v>
      </c>
      <c r="C2544">
        <v>5</v>
      </c>
      <c r="D2544">
        <v>118127.72</v>
      </c>
      <c r="E2544">
        <f t="shared" si="39"/>
        <v>43116617.799999997</v>
      </c>
    </row>
    <row r="2545" spans="1:5" x14ac:dyDescent="0.35">
      <c r="A2545">
        <v>17</v>
      </c>
      <c r="B2545">
        <v>83</v>
      </c>
      <c r="C2545">
        <v>6</v>
      </c>
      <c r="D2545">
        <v>4.72</v>
      </c>
      <c r="E2545">
        <f t="shared" si="39"/>
        <v>1722.8</v>
      </c>
    </row>
    <row r="2546" spans="1:5" x14ac:dyDescent="0.35">
      <c r="A2546">
        <v>17</v>
      </c>
      <c r="B2546">
        <v>85</v>
      </c>
      <c r="C2546">
        <v>3</v>
      </c>
      <c r="D2546">
        <v>359204.95</v>
      </c>
      <c r="E2546">
        <f t="shared" si="39"/>
        <v>131109806.75</v>
      </c>
    </row>
    <row r="2547" spans="1:5" x14ac:dyDescent="0.35">
      <c r="A2547">
        <v>17</v>
      </c>
      <c r="B2547">
        <v>85</v>
      </c>
      <c r="C2547">
        <v>4</v>
      </c>
      <c r="D2547">
        <v>33750.839999999997</v>
      </c>
      <c r="E2547">
        <f t="shared" si="39"/>
        <v>12319056.6</v>
      </c>
    </row>
    <row r="2548" spans="1:5" x14ac:dyDescent="0.35">
      <c r="A2548">
        <v>17</v>
      </c>
      <c r="B2548">
        <v>85</v>
      </c>
      <c r="C2548">
        <v>5</v>
      </c>
      <c r="D2548">
        <v>100319.35</v>
      </c>
      <c r="E2548">
        <f t="shared" si="39"/>
        <v>36616562.75</v>
      </c>
    </row>
    <row r="2549" spans="1:5" x14ac:dyDescent="0.35">
      <c r="A2549">
        <v>17</v>
      </c>
      <c r="B2549">
        <v>85</v>
      </c>
      <c r="C2549">
        <v>6</v>
      </c>
      <c r="D2549">
        <v>190.16</v>
      </c>
      <c r="E2549">
        <f t="shared" si="39"/>
        <v>69408.399999999994</v>
      </c>
    </row>
    <row r="2550" spans="1:5" x14ac:dyDescent="0.35">
      <c r="A2550">
        <v>17</v>
      </c>
      <c r="B2550">
        <v>87</v>
      </c>
      <c r="C2550">
        <v>1</v>
      </c>
      <c r="D2550">
        <v>402063.25</v>
      </c>
      <c r="E2550">
        <f t="shared" si="39"/>
        <v>146753086.25</v>
      </c>
    </row>
    <row r="2551" spans="1:5" x14ac:dyDescent="0.35">
      <c r="A2551">
        <v>17</v>
      </c>
      <c r="B2551">
        <v>87</v>
      </c>
      <c r="C2551">
        <v>3</v>
      </c>
      <c r="D2551">
        <v>36635</v>
      </c>
      <c r="E2551">
        <f t="shared" si="39"/>
        <v>13371775</v>
      </c>
    </row>
    <row r="2552" spans="1:5" x14ac:dyDescent="0.35">
      <c r="A2552">
        <v>17</v>
      </c>
      <c r="B2552">
        <v>87</v>
      </c>
      <c r="C2552">
        <v>4</v>
      </c>
      <c r="D2552">
        <v>100123.5</v>
      </c>
      <c r="E2552">
        <f t="shared" si="39"/>
        <v>36545077.5</v>
      </c>
    </row>
    <row r="2553" spans="1:5" x14ac:dyDescent="0.35">
      <c r="A2553">
        <v>17</v>
      </c>
      <c r="B2553">
        <v>87</v>
      </c>
      <c r="C2553">
        <v>5</v>
      </c>
      <c r="D2553">
        <v>55368.19</v>
      </c>
      <c r="E2553">
        <f t="shared" si="39"/>
        <v>20209389.350000001</v>
      </c>
    </row>
    <row r="2554" spans="1:5" x14ac:dyDescent="0.35">
      <c r="A2554">
        <v>17</v>
      </c>
      <c r="B2554">
        <v>89</v>
      </c>
      <c r="C2554">
        <v>1</v>
      </c>
      <c r="D2554">
        <v>1911352.87</v>
      </c>
      <c r="E2554">
        <f t="shared" si="39"/>
        <v>697643797.55000007</v>
      </c>
    </row>
    <row r="2555" spans="1:5" x14ac:dyDescent="0.35">
      <c r="A2555">
        <v>17</v>
      </c>
      <c r="B2555">
        <v>89</v>
      </c>
      <c r="C2555">
        <v>2</v>
      </c>
      <c r="D2555">
        <v>238666.28</v>
      </c>
      <c r="E2555">
        <f t="shared" si="39"/>
        <v>87113192.200000003</v>
      </c>
    </row>
    <row r="2556" spans="1:5" x14ac:dyDescent="0.35">
      <c r="A2556">
        <v>17</v>
      </c>
      <c r="B2556">
        <v>89</v>
      </c>
      <c r="C2556">
        <v>3</v>
      </c>
      <c r="D2556">
        <v>3079586.88</v>
      </c>
      <c r="E2556">
        <f t="shared" si="39"/>
        <v>1124049211.2</v>
      </c>
    </row>
    <row r="2557" spans="1:5" x14ac:dyDescent="0.35">
      <c r="A2557">
        <v>17</v>
      </c>
      <c r="B2557">
        <v>89</v>
      </c>
      <c r="C2557">
        <v>4</v>
      </c>
      <c r="D2557">
        <v>2388288.2200000002</v>
      </c>
      <c r="E2557">
        <f t="shared" si="39"/>
        <v>871725200.30000007</v>
      </c>
    </row>
    <row r="2558" spans="1:5" x14ac:dyDescent="0.35">
      <c r="A2558">
        <v>17</v>
      </c>
      <c r="B2558">
        <v>89</v>
      </c>
      <c r="C2558">
        <v>5</v>
      </c>
      <c r="D2558">
        <v>924041.99</v>
      </c>
      <c r="E2558">
        <f t="shared" si="39"/>
        <v>337275326.35000002</v>
      </c>
    </row>
    <row r="2559" spans="1:5" x14ac:dyDescent="0.35">
      <c r="A2559">
        <v>17</v>
      </c>
      <c r="B2559">
        <v>89</v>
      </c>
      <c r="C2559">
        <v>6</v>
      </c>
      <c r="D2559">
        <v>131672.32000000001</v>
      </c>
      <c r="E2559">
        <f t="shared" si="39"/>
        <v>48060396.800000004</v>
      </c>
    </row>
    <row r="2560" spans="1:5" x14ac:dyDescent="0.35">
      <c r="A2560">
        <v>17</v>
      </c>
      <c r="B2560">
        <v>91</v>
      </c>
      <c r="C2560">
        <v>1</v>
      </c>
      <c r="D2560">
        <v>601879.02</v>
      </c>
      <c r="E2560">
        <f t="shared" si="39"/>
        <v>219685842.30000001</v>
      </c>
    </row>
    <row r="2561" spans="1:5" x14ac:dyDescent="0.35">
      <c r="A2561">
        <v>17</v>
      </c>
      <c r="B2561">
        <v>91</v>
      </c>
      <c r="C2561">
        <v>3</v>
      </c>
      <c r="D2561">
        <v>636698.16</v>
      </c>
      <c r="E2561">
        <f t="shared" si="39"/>
        <v>232394828.40000001</v>
      </c>
    </row>
    <row r="2562" spans="1:5" x14ac:dyDescent="0.35">
      <c r="A2562">
        <v>17</v>
      </c>
      <c r="B2562">
        <v>91</v>
      </c>
      <c r="C2562">
        <v>4</v>
      </c>
      <c r="D2562">
        <v>438747.61</v>
      </c>
      <c r="E2562">
        <f t="shared" si="39"/>
        <v>160142877.65000001</v>
      </c>
    </row>
    <row r="2563" spans="1:5" x14ac:dyDescent="0.35">
      <c r="A2563">
        <v>17</v>
      </c>
      <c r="B2563">
        <v>91</v>
      </c>
      <c r="C2563">
        <v>5</v>
      </c>
      <c r="D2563">
        <v>506166.63</v>
      </c>
      <c r="E2563">
        <f t="shared" ref="E2563:E2626" si="40">D2563*365</f>
        <v>184750819.94999999</v>
      </c>
    </row>
    <row r="2564" spans="1:5" x14ac:dyDescent="0.35">
      <c r="A2564">
        <v>17</v>
      </c>
      <c r="B2564">
        <v>91</v>
      </c>
      <c r="C2564">
        <v>6</v>
      </c>
      <c r="D2564">
        <v>1634.56</v>
      </c>
      <c r="E2564">
        <f t="shared" si="40"/>
        <v>596614.40000000002</v>
      </c>
    </row>
    <row r="2565" spans="1:5" x14ac:dyDescent="0.35">
      <c r="A2565">
        <v>17</v>
      </c>
      <c r="B2565">
        <v>93</v>
      </c>
      <c r="C2565">
        <v>3</v>
      </c>
      <c r="D2565">
        <v>689236.38</v>
      </c>
      <c r="E2565">
        <f t="shared" si="40"/>
        <v>251571278.69999999</v>
      </c>
    </row>
    <row r="2566" spans="1:5" x14ac:dyDescent="0.35">
      <c r="A2566">
        <v>17</v>
      </c>
      <c r="B2566">
        <v>93</v>
      </c>
      <c r="C2566">
        <v>4</v>
      </c>
      <c r="D2566">
        <v>543354.26</v>
      </c>
      <c r="E2566">
        <f t="shared" si="40"/>
        <v>198324304.90000001</v>
      </c>
    </row>
    <row r="2567" spans="1:5" x14ac:dyDescent="0.35">
      <c r="A2567">
        <v>17</v>
      </c>
      <c r="B2567">
        <v>93</v>
      </c>
      <c r="C2567">
        <v>5</v>
      </c>
      <c r="D2567">
        <v>324148.45</v>
      </c>
      <c r="E2567">
        <f t="shared" si="40"/>
        <v>118314184.25</v>
      </c>
    </row>
    <row r="2568" spans="1:5" x14ac:dyDescent="0.35">
      <c r="A2568">
        <v>17</v>
      </c>
      <c r="B2568">
        <v>95</v>
      </c>
      <c r="C2568">
        <v>1</v>
      </c>
      <c r="D2568">
        <v>494239</v>
      </c>
      <c r="E2568">
        <f t="shared" si="40"/>
        <v>180397235</v>
      </c>
    </row>
    <row r="2569" spans="1:5" x14ac:dyDescent="0.35">
      <c r="A2569">
        <v>17</v>
      </c>
      <c r="B2569">
        <v>95</v>
      </c>
      <c r="C2569">
        <v>2</v>
      </c>
      <c r="D2569">
        <v>77579.149999999994</v>
      </c>
      <c r="E2569">
        <f t="shared" si="40"/>
        <v>28316389.749999996</v>
      </c>
    </row>
    <row r="2570" spans="1:5" x14ac:dyDescent="0.35">
      <c r="A2570">
        <v>17</v>
      </c>
      <c r="B2570">
        <v>95</v>
      </c>
      <c r="C2570">
        <v>3</v>
      </c>
      <c r="D2570">
        <v>67919.33</v>
      </c>
      <c r="E2570">
        <f t="shared" si="40"/>
        <v>24790555.449999999</v>
      </c>
    </row>
    <row r="2571" spans="1:5" x14ac:dyDescent="0.35">
      <c r="A2571">
        <v>17</v>
      </c>
      <c r="B2571">
        <v>95</v>
      </c>
      <c r="C2571">
        <v>4</v>
      </c>
      <c r="D2571">
        <v>348436.19</v>
      </c>
      <c r="E2571">
        <f t="shared" si="40"/>
        <v>127179209.34999999</v>
      </c>
    </row>
    <row r="2572" spans="1:5" x14ac:dyDescent="0.35">
      <c r="A2572">
        <v>17</v>
      </c>
      <c r="B2572">
        <v>95</v>
      </c>
      <c r="C2572">
        <v>5</v>
      </c>
      <c r="D2572">
        <v>233083.28</v>
      </c>
      <c r="E2572">
        <f t="shared" si="40"/>
        <v>85075397.200000003</v>
      </c>
    </row>
    <row r="2573" spans="1:5" x14ac:dyDescent="0.35">
      <c r="A2573">
        <v>17</v>
      </c>
      <c r="B2573">
        <v>95</v>
      </c>
      <c r="C2573">
        <v>6</v>
      </c>
      <c r="D2573">
        <v>3611.8</v>
      </c>
      <c r="E2573">
        <f t="shared" si="40"/>
        <v>1318307</v>
      </c>
    </row>
    <row r="2574" spans="1:5" x14ac:dyDescent="0.35">
      <c r="A2574">
        <v>17</v>
      </c>
      <c r="B2574">
        <v>97</v>
      </c>
      <c r="C2574">
        <v>1</v>
      </c>
      <c r="D2574">
        <v>3023458.96</v>
      </c>
      <c r="E2574">
        <f t="shared" si="40"/>
        <v>1103562520.4000001</v>
      </c>
    </row>
    <row r="2575" spans="1:5" x14ac:dyDescent="0.35">
      <c r="A2575">
        <v>17</v>
      </c>
      <c r="B2575">
        <v>97</v>
      </c>
      <c r="C2575">
        <v>2</v>
      </c>
      <c r="D2575">
        <v>31935</v>
      </c>
      <c r="E2575">
        <f t="shared" si="40"/>
        <v>11656275</v>
      </c>
    </row>
    <row r="2576" spans="1:5" x14ac:dyDescent="0.35">
      <c r="A2576">
        <v>17</v>
      </c>
      <c r="B2576">
        <v>97</v>
      </c>
      <c r="C2576">
        <v>3</v>
      </c>
      <c r="D2576">
        <v>5229483.72</v>
      </c>
      <c r="E2576">
        <f t="shared" si="40"/>
        <v>1908761557.8</v>
      </c>
    </row>
    <row r="2577" spans="1:5" x14ac:dyDescent="0.35">
      <c r="A2577">
        <v>17</v>
      </c>
      <c r="B2577">
        <v>97</v>
      </c>
      <c r="C2577">
        <v>4</v>
      </c>
      <c r="D2577">
        <v>3862676.6</v>
      </c>
      <c r="E2577">
        <f t="shared" si="40"/>
        <v>1409876959</v>
      </c>
    </row>
    <row r="2578" spans="1:5" x14ac:dyDescent="0.35">
      <c r="A2578">
        <v>17</v>
      </c>
      <c r="B2578">
        <v>97</v>
      </c>
      <c r="C2578">
        <v>5</v>
      </c>
      <c r="D2578">
        <v>943537.66</v>
      </c>
      <c r="E2578">
        <f t="shared" si="40"/>
        <v>344391245.90000004</v>
      </c>
    </row>
    <row r="2579" spans="1:5" x14ac:dyDescent="0.35">
      <c r="A2579">
        <v>17</v>
      </c>
      <c r="B2579">
        <v>97</v>
      </c>
      <c r="C2579">
        <v>6</v>
      </c>
      <c r="D2579">
        <v>45762</v>
      </c>
      <c r="E2579">
        <f t="shared" si="40"/>
        <v>16703130</v>
      </c>
    </row>
    <row r="2580" spans="1:5" x14ac:dyDescent="0.35">
      <c r="A2580">
        <v>17</v>
      </c>
      <c r="B2580">
        <v>99</v>
      </c>
      <c r="C2580">
        <v>1</v>
      </c>
      <c r="D2580">
        <v>1593920.07</v>
      </c>
      <c r="E2580">
        <f t="shared" si="40"/>
        <v>581780825.55000007</v>
      </c>
    </row>
    <row r="2581" spans="1:5" x14ac:dyDescent="0.35">
      <c r="A2581">
        <v>17</v>
      </c>
      <c r="B2581">
        <v>99</v>
      </c>
      <c r="C2581">
        <v>3</v>
      </c>
      <c r="D2581">
        <v>447954.08</v>
      </c>
      <c r="E2581">
        <f t="shared" si="40"/>
        <v>163503239.20000002</v>
      </c>
    </row>
    <row r="2582" spans="1:5" x14ac:dyDescent="0.35">
      <c r="A2582">
        <v>17</v>
      </c>
      <c r="B2582">
        <v>99</v>
      </c>
      <c r="C2582">
        <v>4</v>
      </c>
      <c r="D2582">
        <v>669458.69999999995</v>
      </c>
      <c r="E2582">
        <f t="shared" si="40"/>
        <v>244352425.49999997</v>
      </c>
    </row>
    <row r="2583" spans="1:5" x14ac:dyDescent="0.35">
      <c r="A2583">
        <v>17</v>
      </c>
      <c r="B2583">
        <v>99</v>
      </c>
      <c r="C2583">
        <v>5</v>
      </c>
      <c r="D2583">
        <v>654652.78</v>
      </c>
      <c r="E2583">
        <f t="shared" si="40"/>
        <v>238948264.70000002</v>
      </c>
    </row>
    <row r="2584" spans="1:5" x14ac:dyDescent="0.35">
      <c r="A2584">
        <v>17</v>
      </c>
      <c r="B2584">
        <v>101</v>
      </c>
      <c r="C2584">
        <v>3</v>
      </c>
      <c r="D2584">
        <v>192627.23</v>
      </c>
      <c r="E2584">
        <f t="shared" si="40"/>
        <v>70308938.950000003</v>
      </c>
    </row>
    <row r="2585" spans="1:5" x14ac:dyDescent="0.35">
      <c r="A2585">
        <v>17</v>
      </c>
      <c r="B2585">
        <v>101</v>
      </c>
      <c r="C2585">
        <v>4</v>
      </c>
      <c r="D2585">
        <v>60549.08</v>
      </c>
      <c r="E2585">
        <f t="shared" si="40"/>
        <v>22100414.199999999</v>
      </c>
    </row>
    <row r="2586" spans="1:5" x14ac:dyDescent="0.35">
      <c r="A2586">
        <v>17</v>
      </c>
      <c r="B2586">
        <v>101</v>
      </c>
      <c r="C2586">
        <v>5</v>
      </c>
      <c r="D2586">
        <v>86307.5</v>
      </c>
      <c r="E2586">
        <f t="shared" si="40"/>
        <v>31502237.5</v>
      </c>
    </row>
    <row r="2587" spans="1:5" x14ac:dyDescent="0.35">
      <c r="A2587">
        <v>17</v>
      </c>
      <c r="B2587">
        <v>103</v>
      </c>
      <c r="C2587">
        <v>1</v>
      </c>
      <c r="D2587">
        <v>805305.56</v>
      </c>
      <c r="E2587">
        <f t="shared" si="40"/>
        <v>293936529.40000004</v>
      </c>
    </row>
    <row r="2588" spans="1:5" x14ac:dyDescent="0.35">
      <c r="A2588">
        <v>17</v>
      </c>
      <c r="B2588">
        <v>103</v>
      </c>
      <c r="C2588">
        <v>3</v>
      </c>
      <c r="D2588">
        <v>239451.44</v>
      </c>
      <c r="E2588">
        <f t="shared" si="40"/>
        <v>87399775.599999994</v>
      </c>
    </row>
    <row r="2589" spans="1:5" x14ac:dyDescent="0.35">
      <c r="A2589">
        <v>17</v>
      </c>
      <c r="B2589">
        <v>103</v>
      </c>
      <c r="C2589">
        <v>4</v>
      </c>
      <c r="D2589">
        <v>257666.19</v>
      </c>
      <c r="E2589">
        <f t="shared" si="40"/>
        <v>94048159.349999994</v>
      </c>
    </row>
    <row r="2590" spans="1:5" x14ac:dyDescent="0.35">
      <c r="A2590">
        <v>17</v>
      </c>
      <c r="B2590">
        <v>103</v>
      </c>
      <c r="C2590">
        <v>5</v>
      </c>
      <c r="D2590">
        <v>184141.2</v>
      </c>
      <c r="E2590">
        <f t="shared" si="40"/>
        <v>67211538</v>
      </c>
    </row>
    <row r="2591" spans="1:5" x14ac:dyDescent="0.35">
      <c r="A2591">
        <v>17</v>
      </c>
      <c r="B2591">
        <v>103</v>
      </c>
      <c r="C2591">
        <v>6</v>
      </c>
      <c r="D2591">
        <v>640.95000000000005</v>
      </c>
      <c r="E2591">
        <f t="shared" si="40"/>
        <v>233946.75000000003</v>
      </c>
    </row>
    <row r="2592" spans="1:5" x14ac:dyDescent="0.35">
      <c r="A2592">
        <v>17</v>
      </c>
      <c r="B2592">
        <v>105</v>
      </c>
      <c r="C2592">
        <v>1</v>
      </c>
      <c r="D2592">
        <v>646321</v>
      </c>
      <c r="E2592">
        <f t="shared" si="40"/>
        <v>235907165</v>
      </c>
    </row>
    <row r="2593" spans="1:5" x14ac:dyDescent="0.35">
      <c r="A2593">
        <v>17</v>
      </c>
      <c r="B2593">
        <v>105</v>
      </c>
      <c r="C2593">
        <v>3</v>
      </c>
      <c r="D2593">
        <v>218355.96</v>
      </c>
      <c r="E2593">
        <f t="shared" si="40"/>
        <v>79699925.399999991</v>
      </c>
    </row>
    <row r="2594" spans="1:5" x14ac:dyDescent="0.35">
      <c r="A2594">
        <v>17</v>
      </c>
      <c r="B2594">
        <v>105</v>
      </c>
      <c r="C2594">
        <v>4</v>
      </c>
      <c r="D2594">
        <v>218635.64</v>
      </c>
      <c r="E2594">
        <f t="shared" si="40"/>
        <v>79802008.600000009</v>
      </c>
    </row>
    <row r="2595" spans="1:5" x14ac:dyDescent="0.35">
      <c r="A2595">
        <v>17</v>
      </c>
      <c r="B2595">
        <v>105</v>
      </c>
      <c r="C2595">
        <v>5</v>
      </c>
      <c r="D2595">
        <v>206152.13</v>
      </c>
      <c r="E2595">
        <f t="shared" si="40"/>
        <v>75245527.450000003</v>
      </c>
    </row>
    <row r="2596" spans="1:5" x14ac:dyDescent="0.35">
      <c r="A2596">
        <v>17</v>
      </c>
      <c r="B2596">
        <v>107</v>
      </c>
      <c r="C2596">
        <v>1</v>
      </c>
      <c r="D2596">
        <v>876657.04</v>
      </c>
      <c r="E2596">
        <f t="shared" si="40"/>
        <v>319979819.60000002</v>
      </c>
    </row>
    <row r="2597" spans="1:5" x14ac:dyDescent="0.35">
      <c r="A2597">
        <v>17</v>
      </c>
      <c r="B2597">
        <v>107</v>
      </c>
      <c r="C2597">
        <v>3</v>
      </c>
      <c r="D2597">
        <v>156030.5</v>
      </c>
      <c r="E2597">
        <f t="shared" si="40"/>
        <v>56951132.5</v>
      </c>
    </row>
    <row r="2598" spans="1:5" x14ac:dyDescent="0.35">
      <c r="A2598">
        <v>17</v>
      </c>
      <c r="B2598">
        <v>107</v>
      </c>
      <c r="C2598">
        <v>4</v>
      </c>
      <c r="D2598">
        <v>150013.60999999999</v>
      </c>
      <c r="E2598">
        <f t="shared" si="40"/>
        <v>54754967.649999999</v>
      </c>
    </row>
    <row r="2599" spans="1:5" x14ac:dyDescent="0.35">
      <c r="A2599">
        <v>17</v>
      </c>
      <c r="B2599">
        <v>107</v>
      </c>
      <c r="C2599">
        <v>5</v>
      </c>
      <c r="D2599">
        <v>127077</v>
      </c>
      <c r="E2599">
        <f t="shared" si="40"/>
        <v>46383105</v>
      </c>
    </row>
    <row r="2600" spans="1:5" x14ac:dyDescent="0.35">
      <c r="A2600">
        <v>17</v>
      </c>
      <c r="B2600">
        <v>107</v>
      </c>
      <c r="C2600">
        <v>6</v>
      </c>
      <c r="D2600">
        <v>261.27999999999997</v>
      </c>
      <c r="E2600">
        <f t="shared" si="40"/>
        <v>95367.2</v>
      </c>
    </row>
    <row r="2601" spans="1:5" x14ac:dyDescent="0.35">
      <c r="A2601">
        <v>17</v>
      </c>
      <c r="B2601">
        <v>109</v>
      </c>
      <c r="C2601">
        <v>3</v>
      </c>
      <c r="D2601">
        <v>266902</v>
      </c>
      <c r="E2601">
        <f t="shared" si="40"/>
        <v>97419230</v>
      </c>
    </row>
    <row r="2602" spans="1:5" x14ac:dyDescent="0.35">
      <c r="A2602">
        <v>17</v>
      </c>
      <c r="B2602">
        <v>109</v>
      </c>
      <c r="C2602">
        <v>4</v>
      </c>
      <c r="D2602">
        <v>167065.67000000001</v>
      </c>
      <c r="E2602">
        <f t="shared" si="40"/>
        <v>60978969.550000004</v>
      </c>
    </row>
    <row r="2603" spans="1:5" x14ac:dyDescent="0.35">
      <c r="A2603">
        <v>17</v>
      </c>
      <c r="B2603">
        <v>109</v>
      </c>
      <c r="C2603">
        <v>5</v>
      </c>
      <c r="D2603">
        <v>112578.01</v>
      </c>
      <c r="E2603">
        <f t="shared" si="40"/>
        <v>41090973.649999999</v>
      </c>
    </row>
    <row r="2604" spans="1:5" x14ac:dyDescent="0.35">
      <c r="A2604">
        <v>17</v>
      </c>
      <c r="B2604">
        <v>111</v>
      </c>
      <c r="C2604">
        <v>1</v>
      </c>
      <c r="D2604">
        <v>365787.98</v>
      </c>
      <c r="E2604">
        <f t="shared" si="40"/>
        <v>133512612.69999999</v>
      </c>
    </row>
    <row r="2605" spans="1:5" x14ac:dyDescent="0.35">
      <c r="A2605">
        <v>17</v>
      </c>
      <c r="B2605">
        <v>111</v>
      </c>
      <c r="C2605">
        <v>3</v>
      </c>
      <c r="D2605">
        <v>2500784.1</v>
      </c>
      <c r="E2605">
        <f t="shared" si="40"/>
        <v>912786196.5</v>
      </c>
    </row>
    <row r="2606" spans="1:5" x14ac:dyDescent="0.35">
      <c r="A2606">
        <v>17</v>
      </c>
      <c r="B2606">
        <v>111</v>
      </c>
      <c r="C2606">
        <v>4</v>
      </c>
      <c r="D2606">
        <v>772403.88</v>
      </c>
      <c r="E2606">
        <f t="shared" si="40"/>
        <v>281927416.19999999</v>
      </c>
    </row>
    <row r="2607" spans="1:5" x14ac:dyDescent="0.35">
      <c r="A2607">
        <v>17</v>
      </c>
      <c r="B2607">
        <v>111</v>
      </c>
      <c r="C2607">
        <v>5</v>
      </c>
      <c r="D2607">
        <v>1093493.57</v>
      </c>
      <c r="E2607">
        <f t="shared" si="40"/>
        <v>399125153.05000001</v>
      </c>
    </row>
    <row r="2608" spans="1:5" x14ac:dyDescent="0.35">
      <c r="A2608">
        <v>17</v>
      </c>
      <c r="B2608">
        <v>111</v>
      </c>
      <c r="C2608">
        <v>6</v>
      </c>
      <c r="D2608">
        <v>20502.82</v>
      </c>
      <c r="E2608">
        <f t="shared" si="40"/>
        <v>7483529.2999999998</v>
      </c>
    </row>
    <row r="2609" spans="1:5" x14ac:dyDescent="0.35">
      <c r="A2609">
        <v>17</v>
      </c>
      <c r="B2609">
        <v>113</v>
      </c>
      <c r="C2609">
        <v>1</v>
      </c>
      <c r="D2609">
        <v>2137999.92</v>
      </c>
      <c r="E2609">
        <f t="shared" si="40"/>
        <v>780369970.79999995</v>
      </c>
    </row>
    <row r="2610" spans="1:5" x14ac:dyDescent="0.35">
      <c r="A2610">
        <v>17</v>
      </c>
      <c r="B2610">
        <v>113</v>
      </c>
      <c r="C2610">
        <v>2</v>
      </c>
      <c r="D2610">
        <v>132443</v>
      </c>
      <c r="E2610">
        <f t="shared" si="40"/>
        <v>48341695</v>
      </c>
    </row>
    <row r="2611" spans="1:5" x14ac:dyDescent="0.35">
      <c r="A2611">
        <v>17</v>
      </c>
      <c r="B2611">
        <v>113</v>
      </c>
      <c r="C2611">
        <v>3</v>
      </c>
      <c r="D2611">
        <v>695044.86</v>
      </c>
      <c r="E2611">
        <f t="shared" si="40"/>
        <v>253691373.90000001</v>
      </c>
    </row>
    <row r="2612" spans="1:5" x14ac:dyDescent="0.35">
      <c r="A2612">
        <v>17</v>
      </c>
      <c r="B2612">
        <v>113</v>
      </c>
      <c r="C2612">
        <v>4</v>
      </c>
      <c r="D2612">
        <v>889951.91</v>
      </c>
      <c r="E2612">
        <f t="shared" si="40"/>
        <v>324832447.15000004</v>
      </c>
    </row>
    <row r="2613" spans="1:5" x14ac:dyDescent="0.35">
      <c r="A2613">
        <v>17</v>
      </c>
      <c r="B2613">
        <v>113</v>
      </c>
      <c r="C2613">
        <v>5</v>
      </c>
      <c r="D2613">
        <v>562685.18999999994</v>
      </c>
      <c r="E2613">
        <f t="shared" si="40"/>
        <v>205380094.34999999</v>
      </c>
    </row>
    <row r="2614" spans="1:5" x14ac:dyDescent="0.35">
      <c r="A2614">
        <v>17</v>
      </c>
      <c r="B2614">
        <v>113</v>
      </c>
      <c r="C2614">
        <v>6</v>
      </c>
      <c r="D2614">
        <v>14924.31</v>
      </c>
      <c r="E2614">
        <f t="shared" si="40"/>
        <v>5447373.1499999994</v>
      </c>
    </row>
    <row r="2615" spans="1:5" x14ac:dyDescent="0.35">
      <c r="A2615">
        <v>17</v>
      </c>
      <c r="B2615">
        <v>115</v>
      </c>
      <c r="C2615">
        <v>1</v>
      </c>
      <c r="D2615">
        <v>408448.56</v>
      </c>
      <c r="E2615">
        <f t="shared" si="40"/>
        <v>149083724.40000001</v>
      </c>
    </row>
    <row r="2616" spans="1:5" x14ac:dyDescent="0.35">
      <c r="A2616">
        <v>17</v>
      </c>
      <c r="B2616">
        <v>115</v>
      </c>
      <c r="C2616">
        <v>2</v>
      </c>
      <c r="D2616">
        <v>231700.5</v>
      </c>
      <c r="E2616">
        <f t="shared" si="40"/>
        <v>84570682.5</v>
      </c>
    </row>
    <row r="2617" spans="1:5" x14ac:dyDescent="0.35">
      <c r="A2617">
        <v>17</v>
      </c>
      <c r="B2617">
        <v>115</v>
      </c>
      <c r="C2617">
        <v>3</v>
      </c>
      <c r="D2617">
        <v>725247.85</v>
      </c>
      <c r="E2617">
        <f t="shared" si="40"/>
        <v>264715465.25</v>
      </c>
    </row>
    <row r="2618" spans="1:5" x14ac:dyDescent="0.35">
      <c r="A2618">
        <v>17</v>
      </c>
      <c r="B2618">
        <v>115</v>
      </c>
      <c r="C2618">
        <v>4</v>
      </c>
      <c r="D2618">
        <v>524112.89</v>
      </c>
      <c r="E2618">
        <f t="shared" si="40"/>
        <v>191301204.84999999</v>
      </c>
    </row>
    <row r="2619" spans="1:5" x14ac:dyDescent="0.35">
      <c r="A2619">
        <v>17</v>
      </c>
      <c r="B2619">
        <v>115</v>
      </c>
      <c r="C2619">
        <v>5</v>
      </c>
      <c r="D2619">
        <v>267383.12</v>
      </c>
      <c r="E2619">
        <f t="shared" si="40"/>
        <v>97594838.799999997</v>
      </c>
    </row>
    <row r="2620" spans="1:5" x14ac:dyDescent="0.35">
      <c r="A2620">
        <v>17</v>
      </c>
      <c r="B2620">
        <v>115</v>
      </c>
      <c r="C2620">
        <v>6</v>
      </c>
      <c r="D2620">
        <v>615</v>
      </c>
      <c r="E2620">
        <f t="shared" si="40"/>
        <v>224475</v>
      </c>
    </row>
    <row r="2621" spans="1:5" x14ac:dyDescent="0.35">
      <c r="A2621">
        <v>17</v>
      </c>
      <c r="B2621">
        <v>117</v>
      </c>
      <c r="C2621">
        <v>1</v>
      </c>
      <c r="D2621">
        <v>262231.65999999997</v>
      </c>
      <c r="E2621">
        <f t="shared" si="40"/>
        <v>95714555.899999991</v>
      </c>
    </row>
    <row r="2622" spans="1:5" x14ac:dyDescent="0.35">
      <c r="A2622">
        <v>17</v>
      </c>
      <c r="B2622">
        <v>117</v>
      </c>
      <c r="C2622">
        <v>3</v>
      </c>
      <c r="D2622">
        <v>97149</v>
      </c>
      <c r="E2622">
        <f t="shared" si="40"/>
        <v>35459385</v>
      </c>
    </row>
    <row r="2623" spans="1:5" x14ac:dyDescent="0.35">
      <c r="A2623">
        <v>17</v>
      </c>
      <c r="B2623">
        <v>117</v>
      </c>
      <c r="C2623">
        <v>4</v>
      </c>
      <c r="D2623">
        <v>319875.81</v>
      </c>
      <c r="E2623">
        <f t="shared" si="40"/>
        <v>116754670.65000001</v>
      </c>
    </row>
    <row r="2624" spans="1:5" x14ac:dyDescent="0.35">
      <c r="A2624">
        <v>17</v>
      </c>
      <c r="B2624">
        <v>117</v>
      </c>
      <c r="C2624">
        <v>5</v>
      </c>
      <c r="D2624">
        <v>207240.31</v>
      </c>
      <c r="E2624">
        <f t="shared" si="40"/>
        <v>75642713.150000006</v>
      </c>
    </row>
    <row r="2625" spans="1:5" x14ac:dyDescent="0.35">
      <c r="A2625">
        <v>17</v>
      </c>
      <c r="B2625">
        <v>119</v>
      </c>
      <c r="C2625">
        <v>1</v>
      </c>
      <c r="D2625">
        <v>2720537.88</v>
      </c>
      <c r="E2625">
        <f t="shared" si="40"/>
        <v>992996326.19999993</v>
      </c>
    </row>
    <row r="2626" spans="1:5" x14ac:dyDescent="0.35">
      <c r="A2626">
        <v>17</v>
      </c>
      <c r="B2626">
        <v>119</v>
      </c>
      <c r="C2626">
        <v>2</v>
      </c>
      <c r="D2626">
        <v>372614.5</v>
      </c>
      <c r="E2626">
        <f t="shared" si="40"/>
        <v>136004292.5</v>
      </c>
    </row>
    <row r="2627" spans="1:5" x14ac:dyDescent="0.35">
      <c r="A2627">
        <v>17</v>
      </c>
      <c r="B2627">
        <v>119</v>
      </c>
      <c r="C2627">
        <v>3</v>
      </c>
      <c r="D2627">
        <v>1735660.49</v>
      </c>
      <c r="E2627">
        <f t="shared" ref="E2627:E2690" si="41">D2627*365</f>
        <v>633516078.85000002</v>
      </c>
    </row>
    <row r="2628" spans="1:5" x14ac:dyDescent="0.35">
      <c r="A2628">
        <v>17</v>
      </c>
      <c r="B2628">
        <v>119</v>
      </c>
      <c r="C2628">
        <v>4</v>
      </c>
      <c r="D2628">
        <v>1344868.33</v>
      </c>
      <c r="E2628">
        <f t="shared" si="41"/>
        <v>490876940.45000005</v>
      </c>
    </row>
    <row r="2629" spans="1:5" x14ac:dyDescent="0.35">
      <c r="A2629">
        <v>17</v>
      </c>
      <c r="B2629">
        <v>119</v>
      </c>
      <c r="C2629">
        <v>5</v>
      </c>
      <c r="D2629">
        <v>656250.65</v>
      </c>
      <c r="E2629">
        <f t="shared" si="41"/>
        <v>239531487.25</v>
      </c>
    </row>
    <row r="2630" spans="1:5" x14ac:dyDescent="0.35">
      <c r="A2630">
        <v>17</v>
      </c>
      <c r="B2630">
        <v>119</v>
      </c>
      <c r="C2630">
        <v>6</v>
      </c>
      <c r="D2630">
        <v>11662.62</v>
      </c>
      <c r="E2630">
        <f t="shared" si="41"/>
        <v>4256856.3000000007</v>
      </c>
    </row>
    <row r="2631" spans="1:5" x14ac:dyDescent="0.35">
      <c r="A2631">
        <v>17</v>
      </c>
      <c r="B2631">
        <v>121</v>
      </c>
      <c r="C2631">
        <v>1</v>
      </c>
      <c r="D2631">
        <v>510258</v>
      </c>
      <c r="E2631">
        <f t="shared" si="41"/>
        <v>186244170</v>
      </c>
    </row>
    <row r="2632" spans="1:5" x14ac:dyDescent="0.35">
      <c r="A2632">
        <v>17</v>
      </c>
      <c r="B2632">
        <v>121</v>
      </c>
      <c r="C2632">
        <v>3</v>
      </c>
      <c r="D2632">
        <v>302498.46000000002</v>
      </c>
      <c r="E2632">
        <f t="shared" si="41"/>
        <v>110411937.90000001</v>
      </c>
    </row>
    <row r="2633" spans="1:5" x14ac:dyDescent="0.35">
      <c r="A2633">
        <v>17</v>
      </c>
      <c r="B2633">
        <v>121</v>
      </c>
      <c r="C2633">
        <v>4</v>
      </c>
      <c r="D2633">
        <v>83752.22</v>
      </c>
      <c r="E2633">
        <f t="shared" si="41"/>
        <v>30569560.300000001</v>
      </c>
    </row>
    <row r="2634" spans="1:5" x14ac:dyDescent="0.35">
      <c r="A2634">
        <v>17</v>
      </c>
      <c r="B2634">
        <v>121</v>
      </c>
      <c r="C2634">
        <v>5</v>
      </c>
      <c r="D2634">
        <v>244279.95</v>
      </c>
      <c r="E2634">
        <f t="shared" si="41"/>
        <v>89162181.75</v>
      </c>
    </row>
    <row r="2635" spans="1:5" x14ac:dyDescent="0.35">
      <c r="A2635">
        <v>17</v>
      </c>
      <c r="B2635">
        <v>121</v>
      </c>
      <c r="C2635">
        <v>6</v>
      </c>
      <c r="D2635">
        <v>594.72</v>
      </c>
      <c r="E2635">
        <f t="shared" si="41"/>
        <v>217072.80000000002</v>
      </c>
    </row>
    <row r="2636" spans="1:5" x14ac:dyDescent="0.35">
      <c r="A2636">
        <v>17</v>
      </c>
      <c r="B2636">
        <v>123</v>
      </c>
      <c r="C2636">
        <v>1</v>
      </c>
      <c r="D2636">
        <v>211341</v>
      </c>
      <c r="E2636">
        <f t="shared" si="41"/>
        <v>77139465</v>
      </c>
    </row>
    <row r="2637" spans="1:5" x14ac:dyDescent="0.35">
      <c r="A2637">
        <v>17</v>
      </c>
      <c r="B2637">
        <v>123</v>
      </c>
      <c r="C2637">
        <v>3</v>
      </c>
      <c r="D2637">
        <v>67147.5</v>
      </c>
      <c r="E2637">
        <f t="shared" si="41"/>
        <v>24508837.5</v>
      </c>
    </row>
    <row r="2638" spans="1:5" x14ac:dyDescent="0.35">
      <c r="A2638">
        <v>17</v>
      </c>
      <c r="B2638">
        <v>123</v>
      </c>
      <c r="C2638">
        <v>4</v>
      </c>
      <c r="D2638">
        <v>118317.1</v>
      </c>
      <c r="E2638">
        <f t="shared" si="41"/>
        <v>43185741.5</v>
      </c>
    </row>
    <row r="2639" spans="1:5" x14ac:dyDescent="0.35">
      <c r="A2639">
        <v>17</v>
      </c>
      <c r="B2639">
        <v>123</v>
      </c>
      <c r="C2639">
        <v>5</v>
      </c>
      <c r="D2639">
        <v>70272.63</v>
      </c>
      <c r="E2639">
        <f t="shared" si="41"/>
        <v>25649509.950000003</v>
      </c>
    </row>
    <row r="2640" spans="1:5" x14ac:dyDescent="0.35">
      <c r="A2640">
        <v>17</v>
      </c>
      <c r="B2640">
        <v>125</v>
      </c>
      <c r="C2640">
        <v>3</v>
      </c>
      <c r="D2640">
        <v>60397.45</v>
      </c>
      <c r="E2640">
        <f t="shared" si="41"/>
        <v>22045069.25</v>
      </c>
    </row>
    <row r="2641" spans="1:5" x14ac:dyDescent="0.35">
      <c r="A2641">
        <v>17</v>
      </c>
      <c r="B2641">
        <v>125</v>
      </c>
      <c r="C2641">
        <v>4</v>
      </c>
      <c r="D2641">
        <v>91254.38</v>
      </c>
      <c r="E2641">
        <f t="shared" si="41"/>
        <v>33307848.700000003</v>
      </c>
    </row>
    <row r="2642" spans="1:5" x14ac:dyDescent="0.35">
      <c r="A2642">
        <v>17</v>
      </c>
      <c r="B2642">
        <v>125</v>
      </c>
      <c r="C2642">
        <v>5</v>
      </c>
      <c r="D2642">
        <v>74828.479999999996</v>
      </c>
      <c r="E2642">
        <f t="shared" si="41"/>
        <v>27312395.199999999</v>
      </c>
    </row>
    <row r="2643" spans="1:5" x14ac:dyDescent="0.35">
      <c r="A2643">
        <v>17</v>
      </c>
      <c r="B2643">
        <v>127</v>
      </c>
      <c r="C2643">
        <v>1</v>
      </c>
      <c r="D2643">
        <v>258358.02</v>
      </c>
      <c r="E2643">
        <f t="shared" si="41"/>
        <v>94300677.299999997</v>
      </c>
    </row>
    <row r="2644" spans="1:5" x14ac:dyDescent="0.35">
      <c r="A2644">
        <v>17</v>
      </c>
      <c r="B2644">
        <v>127</v>
      </c>
      <c r="C2644">
        <v>3</v>
      </c>
      <c r="D2644">
        <v>38265</v>
      </c>
      <c r="E2644">
        <f t="shared" si="41"/>
        <v>13966725</v>
      </c>
    </row>
    <row r="2645" spans="1:5" x14ac:dyDescent="0.35">
      <c r="A2645">
        <v>17</v>
      </c>
      <c r="B2645">
        <v>127</v>
      </c>
      <c r="C2645">
        <v>4</v>
      </c>
      <c r="D2645">
        <v>43212</v>
      </c>
      <c r="E2645">
        <f t="shared" si="41"/>
        <v>15772380</v>
      </c>
    </row>
    <row r="2646" spans="1:5" x14ac:dyDescent="0.35">
      <c r="A2646">
        <v>17</v>
      </c>
      <c r="B2646">
        <v>127</v>
      </c>
      <c r="C2646">
        <v>5</v>
      </c>
      <c r="D2646">
        <v>129895.25</v>
      </c>
      <c r="E2646">
        <f t="shared" si="41"/>
        <v>47411766.25</v>
      </c>
    </row>
    <row r="2647" spans="1:5" x14ac:dyDescent="0.35">
      <c r="A2647">
        <v>17</v>
      </c>
      <c r="B2647">
        <v>129</v>
      </c>
      <c r="C2647">
        <v>4</v>
      </c>
      <c r="D2647">
        <v>127258.46</v>
      </c>
      <c r="E2647">
        <f t="shared" si="41"/>
        <v>46449337.900000006</v>
      </c>
    </row>
    <row r="2648" spans="1:5" x14ac:dyDescent="0.35">
      <c r="A2648">
        <v>17</v>
      </c>
      <c r="B2648">
        <v>129</v>
      </c>
      <c r="C2648">
        <v>5</v>
      </c>
      <c r="D2648">
        <v>58850.37</v>
      </c>
      <c r="E2648">
        <f t="shared" si="41"/>
        <v>21480385.050000001</v>
      </c>
    </row>
    <row r="2649" spans="1:5" x14ac:dyDescent="0.35">
      <c r="A2649">
        <v>17</v>
      </c>
      <c r="B2649">
        <v>131</v>
      </c>
      <c r="C2649">
        <v>3</v>
      </c>
      <c r="D2649">
        <v>79381.5</v>
      </c>
      <c r="E2649">
        <f t="shared" si="41"/>
        <v>28974247.5</v>
      </c>
    </row>
    <row r="2650" spans="1:5" x14ac:dyDescent="0.35">
      <c r="A2650">
        <v>17</v>
      </c>
      <c r="B2650">
        <v>131</v>
      </c>
      <c r="C2650">
        <v>4</v>
      </c>
      <c r="D2650">
        <v>114060.79</v>
      </c>
      <c r="E2650">
        <f t="shared" si="41"/>
        <v>41632188.349999994</v>
      </c>
    </row>
    <row r="2651" spans="1:5" x14ac:dyDescent="0.35">
      <c r="A2651">
        <v>17</v>
      </c>
      <c r="B2651">
        <v>131</v>
      </c>
      <c r="C2651">
        <v>5</v>
      </c>
      <c r="D2651">
        <v>100512.17</v>
      </c>
      <c r="E2651">
        <f t="shared" si="41"/>
        <v>36686942.049999997</v>
      </c>
    </row>
    <row r="2652" spans="1:5" x14ac:dyDescent="0.35">
      <c r="A2652">
        <v>17</v>
      </c>
      <c r="B2652">
        <v>133</v>
      </c>
      <c r="C2652">
        <v>1</v>
      </c>
      <c r="D2652">
        <v>222056</v>
      </c>
      <c r="E2652">
        <f t="shared" si="41"/>
        <v>81050440</v>
      </c>
    </row>
    <row r="2653" spans="1:5" x14ac:dyDescent="0.35">
      <c r="A2653">
        <v>17</v>
      </c>
      <c r="B2653">
        <v>133</v>
      </c>
      <c r="C2653">
        <v>2</v>
      </c>
      <c r="D2653">
        <v>21451</v>
      </c>
      <c r="E2653">
        <f t="shared" si="41"/>
        <v>7829615</v>
      </c>
    </row>
    <row r="2654" spans="1:5" x14ac:dyDescent="0.35">
      <c r="A2654">
        <v>17</v>
      </c>
      <c r="B2654">
        <v>133</v>
      </c>
      <c r="C2654">
        <v>3</v>
      </c>
      <c r="D2654">
        <v>349873.31</v>
      </c>
      <c r="E2654">
        <f t="shared" si="41"/>
        <v>127703758.15000001</v>
      </c>
    </row>
    <row r="2655" spans="1:5" x14ac:dyDescent="0.35">
      <c r="A2655">
        <v>17</v>
      </c>
      <c r="B2655">
        <v>133</v>
      </c>
      <c r="C2655">
        <v>4</v>
      </c>
      <c r="D2655">
        <v>128612.15</v>
      </c>
      <c r="E2655">
        <f t="shared" si="41"/>
        <v>46943434.75</v>
      </c>
    </row>
    <row r="2656" spans="1:5" x14ac:dyDescent="0.35">
      <c r="A2656">
        <v>17</v>
      </c>
      <c r="B2656">
        <v>133</v>
      </c>
      <c r="C2656">
        <v>5</v>
      </c>
      <c r="D2656">
        <v>110945.79</v>
      </c>
      <c r="E2656">
        <f t="shared" si="41"/>
        <v>40495213.349999994</v>
      </c>
    </row>
    <row r="2657" spans="1:5" x14ac:dyDescent="0.35">
      <c r="A2657">
        <v>17</v>
      </c>
      <c r="B2657">
        <v>133</v>
      </c>
      <c r="C2657">
        <v>6</v>
      </c>
      <c r="D2657">
        <v>414.75</v>
      </c>
      <c r="E2657">
        <f t="shared" si="41"/>
        <v>151383.75</v>
      </c>
    </row>
    <row r="2658" spans="1:5" x14ac:dyDescent="0.35">
      <c r="A2658">
        <v>17</v>
      </c>
      <c r="B2658">
        <v>135</v>
      </c>
      <c r="C2658">
        <v>1</v>
      </c>
      <c r="D2658">
        <v>671134.75</v>
      </c>
      <c r="E2658">
        <f t="shared" si="41"/>
        <v>244964183.75</v>
      </c>
    </row>
    <row r="2659" spans="1:5" x14ac:dyDescent="0.35">
      <c r="A2659">
        <v>17</v>
      </c>
      <c r="B2659">
        <v>135</v>
      </c>
      <c r="C2659">
        <v>3</v>
      </c>
      <c r="D2659">
        <v>150183.57999999999</v>
      </c>
      <c r="E2659">
        <f t="shared" si="41"/>
        <v>54817006.699999996</v>
      </c>
    </row>
    <row r="2660" spans="1:5" x14ac:dyDescent="0.35">
      <c r="A2660">
        <v>17</v>
      </c>
      <c r="B2660">
        <v>135</v>
      </c>
      <c r="C2660">
        <v>4</v>
      </c>
      <c r="D2660">
        <v>156016.07</v>
      </c>
      <c r="E2660">
        <f t="shared" si="41"/>
        <v>56945865.550000004</v>
      </c>
    </row>
    <row r="2661" spans="1:5" x14ac:dyDescent="0.35">
      <c r="A2661">
        <v>17</v>
      </c>
      <c r="B2661">
        <v>135</v>
      </c>
      <c r="C2661">
        <v>5</v>
      </c>
      <c r="D2661">
        <v>169244.29</v>
      </c>
      <c r="E2661">
        <f t="shared" si="41"/>
        <v>61774165.850000001</v>
      </c>
    </row>
    <row r="2662" spans="1:5" x14ac:dyDescent="0.35">
      <c r="A2662">
        <v>17</v>
      </c>
      <c r="B2662">
        <v>135</v>
      </c>
      <c r="C2662">
        <v>6</v>
      </c>
      <c r="D2662">
        <v>1928.25</v>
      </c>
      <c r="E2662">
        <f t="shared" si="41"/>
        <v>703811.25</v>
      </c>
    </row>
    <row r="2663" spans="1:5" x14ac:dyDescent="0.35">
      <c r="A2663">
        <v>17</v>
      </c>
      <c r="B2663">
        <v>137</v>
      </c>
      <c r="C2663">
        <v>1</v>
      </c>
      <c r="D2663">
        <v>260626.56</v>
      </c>
      <c r="E2663">
        <f t="shared" si="41"/>
        <v>95128694.400000006</v>
      </c>
    </row>
    <row r="2664" spans="1:5" x14ac:dyDescent="0.35">
      <c r="A2664">
        <v>17</v>
      </c>
      <c r="B2664">
        <v>137</v>
      </c>
      <c r="C2664">
        <v>3</v>
      </c>
      <c r="D2664">
        <v>269477.96000000002</v>
      </c>
      <c r="E2664">
        <f t="shared" si="41"/>
        <v>98359455.400000006</v>
      </c>
    </row>
    <row r="2665" spans="1:5" x14ac:dyDescent="0.35">
      <c r="A2665">
        <v>17</v>
      </c>
      <c r="B2665">
        <v>137</v>
      </c>
      <c r="C2665">
        <v>4</v>
      </c>
      <c r="D2665">
        <v>167451.25</v>
      </c>
      <c r="E2665">
        <f t="shared" si="41"/>
        <v>61119706.25</v>
      </c>
    </row>
    <row r="2666" spans="1:5" x14ac:dyDescent="0.35">
      <c r="A2666">
        <v>17</v>
      </c>
      <c r="B2666">
        <v>137</v>
      </c>
      <c r="C2666">
        <v>5</v>
      </c>
      <c r="D2666">
        <v>164875.04999999999</v>
      </c>
      <c r="E2666">
        <f t="shared" si="41"/>
        <v>60179393.249999993</v>
      </c>
    </row>
    <row r="2667" spans="1:5" x14ac:dyDescent="0.35">
      <c r="A2667">
        <v>17</v>
      </c>
      <c r="B2667">
        <v>137</v>
      </c>
      <c r="C2667">
        <v>6</v>
      </c>
      <c r="D2667">
        <v>630.36</v>
      </c>
      <c r="E2667">
        <f t="shared" si="41"/>
        <v>230081.4</v>
      </c>
    </row>
    <row r="2668" spans="1:5" x14ac:dyDescent="0.35">
      <c r="A2668">
        <v>17</v>
      </c>
      <c r="B2668">
        <v>139</v>
      </c>
      <c r="C2668">
        <v>3</v>
      </c>
      <c r="D2668">
        <v>188451.44</v>
      </c>
      <c r="E2668">
        <f t="shared" si="41"/>
        <v>68784775.599999994</v>
      </c>
    </row>
    <row r="2669" spans="1:5" x14ac:dyDescent="0.35">
      <c r="A2669">
        <v>17</v>
      </c>
      <c r="B2669">
        <v>139</v>
      </c>
      <c r="C2669">
        <v>4</v>
      </c>
      <c r="D2669">
        <v>108486.5</v>
      </c>
      <c r="E2669">
        <f t="shared" si="41"/>
        <v>39597572.5</v>
      </c>
    </row>
    <row r="2670" spans="1:5" x14ac:dyDescent="0.35">
      <c r="A2670">
        <v>17</v>
      </c>
      <c r="B2670">
        <v>139</v>
      </c>
      <c r="C2670">
        <v>5</v>
      </c>
      <c r="D2670">
        <v>55491.25</v>
      </c>
      <c r="E2670">
        <f t="shared" si="41"/>
        <v>20254306.25</v>
      </c>
    </row>
    <row r="2671" spans="1:5" x14ac:dyDescent="0.35">
      <c r="A2671">
        <v>17</v>
      </c>
      <c r="B2671">
        <v>141</v>
      </c>
      <c r="C2671">
        <v>1</v>
      </c>
      <c r="D2671">
        <v>745195.96</v>
      </c>
      <c r="E2671">
        <f t="shared" si="41"/>
        <v>271996525.39999998</v>
      </c>
    </row>
    <row r="2672" spans="1:5" x14ac:dyDescent="0.35">
      <c r="A2672">
        <v>17</v>
      </c>
      <c r="B2672">
        <v>141</v>
      </c>
      <c r="C2672">
        <v>3</v>
      </c>
      <c r="D2672">
        <v>288039.65000000002</v>
      </c>
      <c r="E2672">
        <f t="shared" si="41"/>
        <v>105134472.25000001</v>
      </c>
    </row>
    <row r="2673" spans="1:5" x14ac:dyDescent="0.35">
      <c r="A2673">
        <v>17</v>
      </c>
      <c r="B2673">
        <v>141</v>
      </c>
      <c r="C2673">
        <v>4</v>
      </c>
      <c r="D2673">
        <v>329632.78999999998</v>
      </c>
      <c r="E2673">
        <f t="shared" si="41"/>
        <v>120315968.34999999</v>
      </c>
    </row>
    <row r="2674" spans="1:5" x14ac:dyDescent="0.35">
      <c r="A2674">
        <v>17</v>
      </c>
      <c r="B2674">
        <v>141</v>
      </c>
      <c r="C2674">
        <v>5</v>
      </c>
      <c r="D2674">
        <v>364898.11</v>
      </c>
      <c r="E2674">
        <f t="shared" si="41"/>
        <v>133187810.14999999</v>
      </c>
    </row>
    <row r="2675" spans="1:5" x14ac:dyDescent="0.35">
      <c r="A2675">
        <v>17</v>
      </c>
      <c r="B2675">
        <v>141</v>
      </c>
      <c r="C2675">
        <v>6</v>
      </c>
      <c r="D2675">
        <v>2409.96</v>
      </c>
      <c r="E2675">
        <f t="shared" si="41"/>
        <v>879635.4</v>
      </c>
    </row>
    <row r="2676" spans="1:5" x14ac:dyDescent="0.35">
      <c r="A2676">
        <v>17</v>
      </c>
      <c r="B2676">
        <v>143</v>
      </c>
      <c r="C2676">
        <v>1</v>
      </c>
      <c r="D2676">
        <v>907214.94</v>
      </c>
      <c r="E2676">
        <f t="shared" si="41"/>
        <v>331133453.09999996</v>
      </c>
    </row>
    <row r="2677" spans="1:5" x14ac:dyDescent="0.35">
      <c r="A2677">
        <v>17</v>
      </c>
      <c r="B2677">
        <v>143</v>
      </c>
      <c r="C2677">
        <v>2</v>
      </c>
      <c r="D2677">
        <v>208894</v>
      </c>
      <c r="E2677">
        <f t="shared" si="41"/>
        <v>76246310</v>
      </c>
    </row>
    <row r="2678" spans="1:5" x14ac:dyDescent="0.35">
      <c r="A2678">
        <v>17</v>
      </c>
      <c r="B2678">
        <v>143</v>
      </c>
      <c r="C2678">
        <v>3</v>
      </c>
      <c r="D2678">
        <v>1117944.03</v>
      </c>
      <c r="E2678">
        <f t="shared" si="41"/>
        <v>408049570.94999999</v>
      </c>
    </row>
    <row r="2679" spans="1:5" x14ac:dyDescent="0.35">
      <c r="A2679">
        <v>17</v>
      </c>
      <c r="B2679">
        <v>143</v>
      </c>
      <c r="C2679">
        <v>4</v>
      </c>
      <c r="D2679">
        <v>1171106.6399999999</v>
      </c>
      <c r="E2679">
        <f t="shared" si="41"/>
        <v>427453923.59999996</v>
      </c>
    </row>
    <row r="2680" spans="1:5" x14ac:dyDescent="0.35">
      <c r="A2680">
        <v>17</v>
      </c>
      <c r="B2680">
        <v>143</v>
      </c>
      <c r="C2680">
        <v>5</v>
      </c>
      <c r="D2680">
        <v>473906.25</v>
      </c>
      <c r="E2680">
        <f t="shared" si="41"/>
        <v>172975781.25</v>
      </c>
    </row>
    <row r="2681" spans="1:5" x14ac:dyDescent="0.35">
      <c r="A2681">
        <v>17</v>
      </c>
      <c r="B2681">
        <v>143</v>
      </c>
      <c r="C2681">
        <v>6</v>
      </c>
      <c r="D2681">
        <v>8917.68</v>
      </c>
      <c r="E2681">
        <f t="shared" si="41"/>
        <v>3254953.2</v>
      </c>
    </row>
    <row r="2682" spans="1:5" x14ac:dyDescent="0.35">
      <c r="A2682">
        <v>17</v>
      </c>
      <c r="B2682">
        <v>145</v>
      </c>
      <c r="C2682">
        <v>3</v>
      </c>
      <c r="D2682">
        <v>228229.88</v>
      </c>
      <c r="E2682">
        <f t="shared" si="41"/>
        <v>83303906.200000003</v>
      </c>
    </row>
    <row r="2683" spans="1:5" x14ac:dyDescent="0.35">
      <c r="A2683">
        <v>17</v>
      </c>
      <c r="B2683">
        <v>145</v>
      </c>
      <c r="C2683">
        <v>4</v>
      </c>
      <c r="D2683">
        <v>125120.19</v>
      </c>
      <c r="E2683">
        <f t="shared" si="41"/>
        <v>45668869.350000001</v>
      </c>
    </row>
    <row r="2684" spans="1:5" x14ac:dyDescent="0.35">
      <c r="A2684">
        <v>17</v>
      </c>
      <c r="B2684">
        <v>145</v>
      </c>
      <c r="C2684">
        <v>5</v>
      </c>
      <c r="D2684">
        <v>89615.26</v>
      </c>
      <c r="E2684">
        <f t="shared" si="41"/>
        <v>32709569.899999999</v>
      </c>
    </row>
    <row r="2685" spans="1:5" x14ac:dyDescent="0.35">
      <c r="A2685">
        <v>17</v>
      </c>
      <c r="B2685">
        <v>147</v>
      </c>
      <c r="C2685">
        <v>1</v>
      </c>
      <c r="D2685">
        <v>392414.33</v>
      </c>
      <c r="E2685">
        <f t="shared" si="41"/>
        <v>143231230.45000002</v>
      </c>
    </row>
    <row r="2686" spans="1:5" x14ac:dyDescent="0.35">
      <c r="A2686">
        <v>17</v>
      </c>
      <c r="B2686">
        <v>147</v>
      </c>
      <c r="C2686">
        <v>3</v>
      </c>
      <c r="D2686">
        <v>20388.5</v>
      </c>
      <c r="E2686">
        <f t="shared" si="41"/>
        <v>7441802.5</v>
      </c>
    </row>
    <row r="2687" spans="1:5" x14ac:dyDescent="0.35">
      <c r="A2687">
        <v>17</v>
      </c>
      <c r="B2687">
        <v>147</v>
      </c>
      <c r="C2687">
        <v>4</v>
      </c>
      <c r="D2687">
        <v>93641</v>
      </c>
      <c r="E2687">
        <f t="shared" si="41"/>
        <v>34178965</v>
      </c>
    </row>
    <row r="2688" spans="1:5" x14ac:dyDescent="0.35">
      <c r="A2688">
        <v>17</v>
      </c>
      <c r="B2688">
        <v>147</v>
      </c>
      <c r="C2688">
        <v>5</v>
      </c>
      <c r="D2688">
        <v>83407.06</v>
      </c>
      <c r="E2688">
        <f t="shared" si="41"/>
        <v>30443576.899999999</v>
      </c>
    </row>
    <row r="2689" spans="1:5" x14ac:dyDescent="0.35">
      <c r="A2689">
        <v>17</v>
      </c>
      <c r="B2689">
        <v>147</v>
      </c>
      <c r="C2689">
        <v>6</v>
      </c>
      <c r="D2689">
        <v>3575.87</v>
      </c>
      <c r="E2689">
        <f t="shared" si="41"/>
        <v>1305192.55</v>
      </c>
    </row>
    <row r="2690" spans="1:5" x14ac:dyDescent="0.35">
      <c r="A2690">
        <v>17</v>
      </c>
      <c r="B2690">
        <v>149</v>
      </c>
      <c r="C2690">
        <v>1</v>
      </c>
      <c r="D2690">
        <v>368530.5</v>
      </c>
      <c r="E2690">
        <f t="shared" si="41"/>
        <v>134513632.5</v>
      </c>
    </row>
    <row r="2691" spans="1:5" x14ac:dyDescent="0.35">
      <c r="A2691">
        <v>17</v>
      </c>
      <c r="B2691">
        <v>149</v>
      </c>
      <c r="C2691">
        <v>3</v>
      </c>
      <c r="D2691">
        <v>138000</v>
      </c>
      <c r="E2691">
        <f t="shared" ref="E2691:E2754" si="42">D2691*365</f>
        <v>50370000</v>
      </c>
    </row>
    <row r="2692" spans="1:5" x14ac:dyDescent="0.35">
      <c r="A2692">
        <v>17</v>
      </c>
      <c r="B2692">
        <v>149</v>
      </c>
      <c r="C2692">
        <v>4</v>
      </c>
      <c r="D2692">
        <v>94726.95</v>
      </c>
      <c r="E2692">
        <f t="shared" si="42"/>
        <v>34575336.75</v>
      </c>
    </row>
    <row r="2693" spans="1:5" x14ac:dyDescent="0.35">
      <c r="A2693">
        <v>17</v>
      </c>
      <c r="B2693">
        <v>149</v>
      </c>
      <c r="C2693">
        <v>5</v>
      </c>
      <c r="D2693">
        <v>117248.92</v>
      </c>
      <c r="E2693">
        <f t="shared" si="42"/>
        <v>42795855.799999997</v>
      </c>
    </row>
    <row r="2694" spans="1:5" x14ac:dyDescent="0.35">
      <c r="A2694">
        <v>17</v>
      </c>
      <c r="B2694">
        <v>151</v>
      </c>
      <c r="C2694">
        <v>4</v>
      </c>
      <c r="D2694">
        <v>77809</v>
      </c>
      <c r="E2694">
        <f t="shared" si="42"/>
        <v>28400285</v>
      </c>
    </row>
    <row r="2695" spans="1:5" x14ac:dyDescent="0.35">
      <c r="A2695">
        <v>17</v>
      </c>
      <c r="B2695">
        <v>151</v>
      </c>
      <c r="C2695">
        <v>5</v>
      </c>
      <c r="D2695">
        <v>17004.060000000001</v>
      </c>
      <c r="E2695">
        <f t="shared" si="42"/>
        <v>6206481.9000000004</v>
      </c>
    </row>
    <row r="2696" spans="1:5" x14ac:dyDescent="0.35">
      <c r="A2696">
        <v>17</v>
      </c>
      <c r="B2696">
        <v>153</v>
      </c>
      <c r="C2696">
        <v>1</v>
      </c>
      <c r="D2696">
        <v>231131</v>
      </c>
      <c r="E2696">
        <f t="shared" si="42"/>
        <v>84362815</v>
      </c>
    </row>
    <row r="2697" spans="1:5" x14ac:dyDescent="0.35">
      <c r="A2697">
        <v>17</v>
      </c>
      <c r="B2697">
        <v>153</v>
      </c>
      <c r="C2697">
        <v>4</v>
      </c>
      <c r="D2697">
        <v>36947.5</v>
      </c>
      <c r="E2697">
        <f t="shared" si="42"/>
        <v>13485837.5</v>
      </c>
    </row>
    <row r="2698" spans="1:5" x14ac:dyDescent="0.35">
      <c r="A2698">
        <v>17</v>
      </c>
      <c r="B2698">
        <v>153</v>
      </c>
      <c r="C2698">
        <v>5</v>
      </c>
      <c r="D2698">
        <v>68885.399999999994</v>
      </c>
      <c r="E2698">
        <f t="shared" si="42"/>
        <v>25143170.999999996</v>
      </c>
    </row>
    <row r="2699" spans="1:5" x14ac:dyDescent="0.35">
      <c r="A2699">
        <v>17</v>
      </c>
      <c r="B2699">
        <v>155</v>
      </c>
      <c r="C2699">
        <v>1</v>
      </c>
      <c r="D2699">
        <v>2325</v>
      </c>
      <c r="E2699">
        <f t="shared" si="42"/>
        <v>848625</v>
      </c>
    </row>
    <row r="2700" spans="1:5" x14ac:dyDescent="0.35">
      <c r="A2700">
        <v>17</v>
      </c>
      <c r="B2700">
        <v>155</v>
      </c>
      <c r="C2700">
        <v>3</v>
      </c>
      <c r="D2700">
        <v>19692</v>
      </c>
      <c r="E2700">
        <f t="shared" si="42"/>
        <v>7187580</v>
      </c>
    </row>
    <row r="2701" spans="1:5" x14ac:dyDescent="0.35">
      <c r="A2701">
        <v>17</v>
      </c>
      <c r="B2701">
        <v>155</v>
      </c>
      <c r="C2701">
        <v>4</v>
      </c>
      <c r="D2701">
        <v>95136.5</v>
      </c>
      <c r="E2701">
        <f t="shared" si="42"/>
        <v>34724822.5</v>
      </c>
    </row>
    <row r="2702" spans="1:5" x14ac:dyDescent="0.35">
      <c r="A2702">
        <v>17</v>
      </c>
      <c r="B2702">
        <v>155</v>
      </c>
      <c r="C2702">
        <v>5</v>
      </c>
      <c r="D2702">
        <v>27988.639999999999</v>
      </c>
      <c r="E2702">
        <f t="shared" si="42"/>
        <v>10215853.6</v>
      </c>
    </row>
    <row r="2703" spans="1:5" x14ac:dyDescent="0.35">
      <c r="A2703">
        <v>17</v>
      </c>
      <c r="B2703">
        <v>157</v>
      </c>
      <c r="C2703">
        <v>3</v>
      </c>
      <c r="D2703">
        <v>270809.96000000002</v>
      </c>
      <c r="E2703">
        <f t="shared" si="42"/>
        <v>98845635.400000006</v>
      </c>
    </row>
    <row r="2704" spans="1:5" x14ac:dyDescent="0.35">
      <c r="A2704">
        <v>17</v>
      </c>
      <c r="B2704">
        <v>157</v>
      </c>
      <c r="C2704">
        <v>4</v>
      </c>
      <c r="D2704">
        <v>173479.93</v>
      </c>
      <c r="E2704">
        <f t="shared" si="42"/>
        <v>63320174.449999996</v>
      </c>
    </row>
    <row r="2705" spans="1:5" x14ac:dyDescent="0.35">
      <c r="A2705">
        <v>17</v>
      </c>
      <c r="B2705">
        <v>157</v>
      </c>
      <c r="C2705">
        <v>5</v>
      </c>
      <c r="D2705">
        <v>133785.54999999999</v>
      </c>
      <c r="E2705">
        <f t="shared" si="42"/>
        <v>48831725.749999993</v>
      </c>
    </row>
    <row r="2706" spans="1:5" x14ac:dyDescent="0.35">
      <c r="A2706">
        <v>17</v>
      </c>
      <c r="B2706">
        <v>159</v>
      </c>
      <c r="C2706">
        <v>3</v>
      </c>
      <c r="D2706">
        <v>100135.44</v>
      </c>
      <c r="E2706">
        <f t="shared" si="42"/>
        <v>36549435.600000001</v>
      </c>
    </row>
    <row r="2707" spans="1:5" x14ac:dyDescent="0.35">
      <c r="A2707">
        <v>17</v>
      </c>
      <c r="B2707">
        <v>159</v>
      </c>
      <c r="C2707">
        <v>4</v>
      </c>
      <c r="D2707">
        <v>133754.81</v>
      </c>
      <c r="E2707">
        <f t="shared" si="42"/>
        <v>48820505.649999999</v>
      </c>
    </row>
    <row r="2708" spans="1:5" x14ac:dyDescent="0.35">
      <c r="A2708">
        <v>17</v>
      </c>
      <c r="B2708">
        <v>159</v>
      </c>
      <c r="C2708">
        <v>5</v>
      </c>
      <c r="D2708">
        <v>84107.02</v>
      </c>
      <c r="E2708">
        <f t="shared" si="42"/>
        <v>30699062.300000001</v>
      </c>
    </row>
    <row r="2709" spans="1:5" x14ac:dyDescent="0.35">
      <c r="A2709">
        <v>17</v>
      </c>
      <c r="B2709">
        <v>159</v>
      </c>
      <c r="C2709">
        <v>6</v>
      </c>
      <c r="D2709">
        <v>4171.42</v>
      </c>
      <c r="E2709">
        <f t="shared" si="42"/>
        <v>1522568.3</v>
      </c>
    </row>
    <row r="2710" spans="1:5" x14ac:dyDescent="0.35">
      <c r="A2710">
        <v>17</v>
      </c>
      <c r="B2710">
        <v>161</v>
      </c>
      <c r="C2710">
        <v>1</v>
      </c>
      <c r="D2710">
        <v>764032.68</v>
      </c>
      <c r="E2710">
        <f t="shared" si="42"/>
        <v>278871928.20000005</v>
      </c>
    </row>
    <row r="2711" spans="1:5" x14ac:dyDescent="0.35">
      <c r="A2711">
        <v>17</v>
      </c>
      <c r="B2711">
        <v>161</v>
      </c>
      <c r="C2711">
        <v>2</v>
      </c>
      <c r="D2711">
        <v>40993.35</v>
      </c>
      <c r="E2711">
        <f t="shared" si="42"/>
        <v>14962572.75</v>
      </c>
    </row>
    <row r="2712" spans="1:5" x14ac:dyDescent="0.35">
      <c r="A2712">
        <v>17</v>
      </c>
      <c r="B2712">
        <v>161</v>
      </c>
      <c r="C2712">
        <v>3</v>
      </c>
      <c r="D2712">
        <v>788273.57</v>
      </c>
      <c r="E2712">
        <f t="shared" si="42"/>
        <v>287719853.04999995</v>
      </c>
    </row>
    <row r="2713" spans="1:5" x14ac:dyDescent="0.35">
      <c r="A2713">
        <v>17</v>
      </c>
      <c r="B2713">
        <v>161</v>
      </c>
      <c r="C2713">
        <v>4</v>
      </c>
      <c r="D2713">
        <v>716360.93</v>
      </c>
      <c r="E2713">
        <f t="shared" si="42"/>
        <v>261471739.45000002</v>
      </c>
    </row>
    <row r="2714" spans="1:5" x14ac:dyDescent="0.35">
      <c r="A2714">
        <v>17</v>
      </c>
      <c r="B2714">
        <v>161</v>
      </c>
      <c r="C2714">
        <v>5</v>
      </c>
      <c r="D2714">
        <v>376315.22</v>
      </c>
      <c r="E2714">
        <f t="shared" si="42"/>
        <v>137355055.29999998</v>
      </c>
    </row>
    <row r="2715" spans="1:5" x14ac:dyDescent="0.35">
      <c r="A2715">
        <v>17</v>
      </c>
      <c r="B2715">
        <v>161</v>
      </c>
      <c r="C2715">
        <v>6</v>
      </c>
      <c r="D2715">
        <v>2809.5</v>
      </c>
      <c r="E2715">
        <f t="shared" si="42"/>
        <v>1025467.5</v>
      </c>
    </row>
    <row r="2716" spans="1:5" x14ac:dyDescent="0.35">
      <c r="A2716">
        <v>17</v>
      </c>
      <c r="B2716">
        <v>163</v>
      </c>
      <c r="C2716">
        <v>1</v>
      </c>
      <c r="D2716">
        <v>2817399.84</v>
      </c>
      <c r="E2716">
        <f t="shared" si="42"/>
        <v>1028350941.5999999</v>
      </c>
    </row>
    <row r="2717" spans="1:5" x14ac:dyDescent="0.35">
      <c r="A2717">
        <v>17</v>
      </c>
      <c r="B2717">
        <v>163</v>
      </c>
      <c r="C2717">
        <v>2</v>
      </c>
      <c r="D2717">
        <v>20464</v>
      </c>
      <c r="E2717">
        <f t="shared" si="42"/>
        <v>7469360</v>
      </c>
    </row>
    <row r="2718" spans="1:5" x14ac:dyDescent="0.35">
      <c r="A2718">
        <v>17</v>
      </c>
      <c r="B2718">
        <v>163</v>
      </c>
      <c r="C2718">
        <v>3</v>
      </c>
      <c r="D2718">
        <v>1368470.08</v>
      </c>
      <c r="E2718">
        <f t="shared" si="42"/>
        <v>499491579.20000005</v>
      </c>
    </row>
    <row r="2719" spans="1:5" x14ac:dyDescent="0.35">
      <c r="A2719">
        <v>17</v>
      </c>
      <c r="B2719">
        <v>163</v>
      </c>
      <c r="C2719">
        <v>4</v>
      </c>
      <c r="D2719">
        <v>1665497.63</v>
      </c>
      <c r="E2719">
        <f t="shared" si="42"/>
        <v>607906634.94999993</v>
      </c>
    </row>
    <row r="2720" spans="1:5" x14ac:dyDescent="0.35">
      <c r="A2720">
        <v>17</v>
      </c>
      <c r="B2720">
        <v>163</v>
      </c>
      <c r="C2720">
        <v>5</v>
      </c>
      <c r="D2720">
        <v>786513.11</v>
      </c>
      <c r="E2720">
        <f t="shared" si="42"/>
        <v>287077285.14999998</v>
      </c>
    </row>
    <row r="2721" spans="1:5" x14ac:dyDescent="0.35">
      <c r="A2721">
        <v>17</v>
      </c>
      <c r="B2721">
        <v>163</v>
      </c>
      <c r="C2721">
        <v>6</v>
      </c>
      <c r="D2721">
        <v>11476.96</v>
      </c>
      <c r="E2721">
        <f t="shared" si="42"/>
        <v>4189090.4</v>
      </c>
    </row>
    <row r="2722" spans="1:5" x14ac:dyDescent="0.35">
      <c r="A2722">
        <v>17</v>
      </c>
      <c r="B2722">
        <v>165</v>
      </c>
      <c r="C2722">
        <v>3</v>
      </c>
      <c r="D2722">
        <v>271021.5</v>
      </c>
      <c r="E2722">
        <f t="shared" si="42"/>
        <v>98922847.5</v>
      </c>
    </row>
    <row r="2723" spans="1:5" x14ac:dyDescent="0.35">
      <c r="A2723">
        <v>17</v>
      </c>
      <c r="B2723">
        <v>165</v>
      </c>
      <c r="C2723">
        <v>4</v>
      </c>
      <c r="D2723">
        <v>168588</v>
      </c>
      <c r="E2723">
        <f t="shared" si="42"/>
        <v>61534620</v>
      </c>
    </row>
    <row r="2724" spans="1:5" x14ac:dyDescent="0.35">
      <c r="A2724">
        <v>17</v>
      </c>
      <c r="B2724">
        <v>165</v>
      </c>
      <c r="C2724">
        <v>5</v>
      </c>
      <c r="D2724">
        <v>80528.69</v>
      </c>
      <c r="E2724">
        <f t="shared" si="42"/>
        <v>29392971.850000001</v>
      </c>
    </row>
    <row r="2725" spans="1:5" x14ac:dyDescent="0.35">
      <c r="A2725">
        <v>17</v>
      </c>
      <c r="B2725">
        <v>165</v>
      </c>
      <c r="C2725">
        <v>6</v>
      </c>
      <c r="D2725">
        <v>101.25</v>
      </c>
      <c r="E2725">
        <f t="shared" si="42"/>
        <v>36956.25</v>
      </c>
    </row>
    <row r="2726" spans="1:5" x14ac:dyDescent="0.35">
      <c r="A2726">
        <v>17</v>
      </c>
      <c r="B2726">
        <v>167</v>
      </c>
      <c r="C2726">
        <v>1</v>
      </c>
      <c r="D2726">
        <v>1986377.5</v>
      </c>
      <c r="E2726">
        <f t="shared" si="42"/>
        <v>725027787.5</v>
      </c>
    </row>
    <row r="2727" spans="1:5" x14ac:dyDescent="0.35">
      <c r="A2727">
        <v>17</v>
      </c>
      <c r="B2727">
        <v>167</v>
      </c>
      <c r="C2727">
        <v>3</v>
      </c>
      <c r="D2727">
        <v>1209660.1100000001</v>
      </c>
      <c r="E2727">
        <f t="shared" si="42"/>
        <v>441525940.15000004</v>
      </c>
    </row>
    <row r="2728" spans="1:5" x14ac:dyDescent="0.35">
      <c r="A2728">
        <v>17</v>
      </c>
      <c r="B2728">
        <v>167</v>
      </c>
      <c r="C2728">
        <v>4</v>
      </c>
      <c r="D2728">
        <v>1183847.69</v>
      </c>
      <c r="E2728">
        <f t="shared" si="42"/>
        <v>432104406.84999996</v>
      </c>
    </row>
    <row r="2729" spans="1:5" x14ac:dyDescent="0.35">
      <c r="A2729">
        <v>17</v>
      </c>
      <c r="B2729">
        <v>167</v>
      </c>
      <c r="C2729">
        <v>5</v>
      </c>
      <c r="D2729">
        <v>534510.5</v>
      </c>
      <c r="E2729">
        <f t="shared" si="42"/>
        <v>195096332.5</v>
      </c>
    </row>
    <row r="2730" spans="1:5" x14ac:dyDescent="0.35">
      <c r="A2730">
        <v>17</v>
      </c>
      <c r="B2730">
        <v>167</v>
      </c>
      <c r="C2730">
        <v>6</v>
      </c>
      <c r="D2730">
        <v>41106.410000000003</v>
      </c>
      <c r="E2730">
        <f t="shared" si="42"/>
        <v>15003839.65</v>
      </c>
    </row>
    <row r="2731" spans="1:5" x14ac:dyDescent="0.35">
      <c r="A2731">
        <v>17</v>
      </c>
      <c r="B2731">
        <v>169</v>
      </c>
      <c r="C2731">
        <v>3</v>
      </c>
      <c r="D2731">
        <v>116680.29</v>
      </c>
      <c r="E2731">
        <f t="shared" si="42"/>
        <v>42588305.849999994</v>
      </c>
    </row>
    <row r="2732" spans="1:5" x14ac:dyDescent="0.35">
      <c r="A2732">
        <v>17</v>
      </c>
      <c r="B2732">
        <v>169</v>
      </c>
      <c r="C2732">
        <v>4</v>
      </c>
      <c r="D2732">
        <v>40952.29</v>
      </c>
      <c r="E2732">
        <f t="shared" si="42"/>
        <v>14947585.85</v>
      </c>
    </row>
    <row r="2733" spans="1:5" x14ac:dyDescent="0.35">
      <c r="A2733">
        <v>17</v>
      </c>
      <c r="B2733">
        <v>169</v>
      </c>
      <c r="C2733">
        <v>5</v>
      </c>
      <c r="D2733">
        <v>40233.699999999997</v>
      </c>
      <c r="E2733">
        <f t="shared" si="42"/>
        <v>14685300.499999998</v>
      </c>
    </row>
    <row r="2734" spans="1:5" x14ac:dyDescent="0.35">
      <c r="A2734">
        <v>17</v>
      </c>
      <c r="B2734">
        <v>171</v>
      </c>
      <c r="C2734">
        <v>1</v>
      </c>
      <c r="D2734">
        <v>125942.11</v>
      </c>
      <c r="E2734">
        <f t="shared" si="42"/>
        <v>45968870.149999999</v>
      </c>
    </row>
    <row r="2735" spans="1:5" x14ac:dyDescent="0.35">
      <c r="A2735">
        <v>17</v>
      </c>
      <c r="B2735">
        <v>171</v>
      </c>
      <c r="C2735">
        <v>3</v>
      </c>
      <c r="D2735">
        <v>16404.5</v>
      </c>
      <c r="E2735">
        <f t="shared" si="42"/>
        <v>5987642.5</v>
      </c>
    </row>
    <row r="2736" spans="1:5" x14ac:dyDescent="0.35">
      <c r="A2736">
        <v>17</v>
      </c>
      <c r="B2736">
        <v>171</v>
      </c>
      <c r="C2736">
        <v>4</v>
      </c>
      <c r="D2736">
        <v>53353.79</v>
      </c>
      <c r="E2736">
        <f t="shared" si="42"/>
        <v>19474133.350000001</v>
      </c>
    </row>
    <row r="2737" spans="1:5" x14ac:dyDescent="0.35">
      <c r="A2737">
        <v>17</v>
      </c>
      <c r="B2737">
        <v>171</v>
      </c>
      <c r="C2737">
        <v>5</v>
      </c>
      <c r="D2737">
        <v>36577</v>
      </c>
      <c r="E2737">
        <f t="shared" si="42"/>
        <v>13350605</v>
      </c>
    </row>
    <row r="2738" spans="1:5" x14ac:dyDescent="0.35">
      <c r="A2738">
        <v>17</v>
      </c>
      <c r="B2738">
        <v>173</v>
      </c>
      <c r="C2738">
        <v>1</v>
      </c>
      <c r="D2738">
        <v>57081</v>
      </c>
      <c r="E2738">
        <f t="shared" si="42"/>
        <v>20834565</v>
      </c>
    </row>
    <row r="2739" spans="1:5" x14ac:dyDescent="0.35">
      <c r="A2739">
        <v>17</v>
      </c>
      <c r="B2739">
        <v>173</v>
      </c>
      <c r="C2739">
        <v>2</v>
      </c>
      <c r="D2739">
        <v>18655.5</v>
      </c>
      <c r="E2739">
        <f t="shared" si="42"/>
        <v>6809257.5</v>
      </c>
    </row>
    <row r="2740" spans="1:5" x14ac:dyDescent="0.35">
      <c r="A2740">
        <v>17</v>
      </c>
      <c r="B2740">
        <v>173</v>
      </c>
      <c r="C2740">
        <v>3</v>
      </c>
      <c r="D2740">
        <v>169420</v>
      </c>
      <c r="E2740">
        <f t="shared" si="42"/>
        <v>61838300</v>
      </c>
    </row>
    <row r="2741" spans="1:5" x14ac:dyDescent="0.35">
      <c r="A2741">
        <v>17</v>
      </c>
      <c r="B2741">
        <v>173</v>
      </c>
      <c r="C2741">
        <v>4</v>
      </c>
      <c r="D2741">
        <v>139524</v>
      </c>
      <c r="E2741">
        <f t="shared" si="42"/>
        <v>50926260</v>
      </c>
    </row>
    <row r="2742" spans="1:5" x14ac:dyDescent="0.35">
      <c r="A2742">
        <v>17</v>
      </c>
      <c r="B2742">
        <v>173</v>
      </c>
      <c r="C2742">
        <v>5</v>
      </c>
      <c r="D2742">
        <v>118254.48</v>
      </c>
      <c r="E2742">
        <f t="shared" si="42"/>
        <v>43162885.199999996</v>
      </c>
    </row>
    <row r="2743" spans="1:5" x14ac:dyDescent="0.35">
      <c r="A2743">
        <v>17</v>
      </c>
      <c r="B2743">
        <v>175</v>
      </c>
      <c r="C2743">
        <v>4</v>
      </c>
      <c r="D2743">
        <v>76874</v>
      </c>
      <c r="E2743">
        <f t="shared" si="42"/>
        <v>28059010</v>
      </c>
    </row>
    <row r="2744" spans="1:5" x14ac:dyDescent="0.35">
      <c r="A2744">
        <v>17</v>
      </c>
      <c r="B2744">
        <v>175</v>
      </c>
      <c r="C2744">
        <v>5</v>
      </c>
      <c r="D2744">
        <v>71118.850000000006</v>
      </c>
      <c r="E2744">
        <f t="shared" si="42"/>
        <v>25958380.250000004</v>
      </c>
    </row>
    <row r="2745" spans="1:5" x14ac:dyDescent="0.35">
      <c r="A2745">
        <v>17</v>
      </c>
      <c r="B2745">
        <v>177</v>
      </c>
      <c r="C2745">
        <v>3</v>
      </c>
      <c r="D2745">
        <v>424114.46</v>
      </c>
      <c r="E2745">
        <f t="shared" si="42"/>
        <v>154801777.90000001</v>
      </c>
    </row>
    <row r="2746" spans="1:5" x14ac:dyDescent="0.35">
      <c r="A2746">
        <v>17</v>
      </c>
      <c r="B2746">
        <v>177</v>
      </c>
      <c r="C2746">
        <v>4</v>
      </c>
      <c r="D2746">
        <v>165104.45000000001</v>
      </c>
      <c r="E2746">
        <f t="shared" si="42"/>
        <v>60263124.250000007</v>
      </c>
    </row>
    <row r="2747" spans="1:5" x14ac:dyDescent="0.35">
      <c r="A2747">
        <v>17</v>
      </c>
      <c r="B2747">
        <v>177</v>
      </c>
      <c r="C2747">
        <v>5</v>
      </c>
      <c r="D2747">
        <v>239186.67</v>
      </c>
      <c r="E2747">
        <f t="shared" si="42"/>
        <v>87303134.550000012</v>
      </c>
    </row>
    <row r="2748" spans="1:5" x14ac:dyDescent="0.35">
      <c r="A2748">
        <v>17</v>
      </c>
      <c r="B2748">
        <v>177</v>
      </c>
      <c r="C2748">
        <v>6</v>
      </c>
      <c r="D2748">
        <v>464.69</v>
      </c>
      <c r="E2748">
        <f t="shared" si="42"/>
        <v>169611.85</v>
      </c>
    </row>
    <row r="2749" spans="1:5" x14ac:dyDescent="0.35">
      <c r="A2749">
        <v>17</v>
      </c>
      <c r="B2749">
        <v>179</v>
      </c>
      <c r="C2749">
        <v>1</v>
      </c>
      <c r="D2749">
        <v>996227.43</v>
      </c>
      <c r="E2749">
        <f t="shared" si="42"/>
        <v>363623011.95000005</v>
      </c>
    </row>
    <row r="2750" spans="1:5" x14ac:dyDescent="0.35">
      <c r="A2750">
        <v>17</v>
      </c>
      <c r="B2750">
        <v>179</v>
      </c>
      <c r="C2750">
        <v>3</v>
      </c>
      <c r="D2750">
        <v>793741.99</v>
      </c>
      <c r="E2750">
        <f t="shared" si="42"/>
        <v>289715826.35000002</v>
      </c>
    </row>
    <row r="2751" spans="1:5" x14ac:dyDescent="0.35">
      <c r="A2751">
        <v>17</v>
      </c>
      <c r="B2751">
        <v>179</v>
      </c>
      <c r="C2751">
        <v>4</v>
      </c>
      <c r="D2751">
        <v>628463.55000000005</v>
      </c>
      <c r="E2751">
        <f t="shared" si="42"/>
        <v>229389195.75000003</v>
      </c>
    </row>
    <row r="2752" spans="1:5" x14ac:dyDescent="0.35">
      <c r="A2752">
        <v>17</v>
      </c>
      <c r="B2752">
        <v>179</v>
      </c>
      <c r="C2752">
        <v>5</v>
      </c>
      <c r="D2752">
        <v>562229.81999999995</v>
      </c>
      <c r="E2752">
        <f t="shared" si="42"/>
        <v>205213884.29999998</v>
      </c>
    </row>
    <row r="2753" spans="1:5" x14ac:dyDescent="0.35">
      <c r="A2753">
        <v>17</v>
      </c>
      <c r="B2753">
        <v>179</v>
      </c>
      <c r="C2753">
        <v>6</v>
      </c>
      <c r="D2753">
        <v>10259.450000000001</v>
      </c>
      <c r="E2753">
        <f t="shared" si="42"/>
        <v>3744699.2500000005</v>
      </c>
    </row>
    <row r="2754" spans="1:5" x14ac:dyDescent="0.35">
      <c r="A2754">
        <v>17</v>
      </c>
      <c r="B2754">
        <v>181</v>
      </c>
      <c r="C2754">
        <v>1</v>
      </c>
      <c r="D2754">
        <v>219822.25</v>
      </c>
      <c r="E2754">
        <f t="shared" si="42"/>
        <v>80235121.25</v>
      </c>
    </row>
    <row r="2755" spans="1:5" x14ac:dyDescent="0.35">
      <c r="A2755">
        <v>17</v>
      </c>
      <c r="B2755">
        <v>181</v>
      </c>
      <c r="C2755">
        <v>3</v>
      </c>
      <c r="D2755">
        <v>239826</v>
      </c>
      <c r="E2755">
        <f t="shared" ref="E2755:E2818" si="43">D2755*365</f>
        <v>87536490</v>
      </c>
    </row>
    <row r="2756" spans="1:5" x14ac:dyDescent="0.35">
      <c r="A2756">
        <v>17</v>
      </c>
      <c r="B2756">
        <v>181</v>
      </c>
      <c r="C2756">
        <v>4</v>
      </c>
      <c r="D2756">
        <v>13925.5</v>
      </c>
      <c r="E2756">
        <f t="shared" si="43"/>
        <v>5082807.5</v>
      </c>
    </row>
    <row r="2757" spans="1:5" x14ac:dyDescent="0.35">
      <c r="A2757">
        <v>17</v>
      </c>
      <c r="B2757">
        <v>181</v>
      </c>
      <c r="C2757">
        <v>5</v>
      </c>
      <c r="D2757">
        <v>111801.5</v>
      </c>
      <c r="E2757">
        <f t="shared" si="43"/>
        <v>40807547.5</v>
      </c>
    </row>
    <row r="2758" spans="1:5" x14ac:dyDescent="0.35">
      <c r="A2758">
        <v>17</v>
      </c>
      <c r="B2758">
        <v>183</v>
      </c>
      <c r="C2758">
        <v>1</v>
      </c>
      <c r="D2758">
        <v>531991</v>
      </c>
      <c r="E2758">
        <f t="shared" si="43"/>
        <v>194176715</v>
      </c>
    </row>
    <row r="2759" spans="1:5" x14ac:dyDescent="0.35">
      <c r="A2759">
        <v>17</v>
      </c>
      <c r="B2759">
        <v>183</v>
      </c>
      <c r="C2759">
        <v>3</v>
      </c>
      <c r="D2759">
        <v>461059.54</v>
      </c>
      <c r="E2759">
        <f t="shared" si="43"/>
        <v>168286732.09999999</v>
      </c>
    </row>
    <row r="2760" spans="1:5" x14ac:dyDescent="0.35">
      <c r="A2760">
        <v>17</v>
      </c>
      <c r="B2760">
        <v>183</v>
      </c>
      <c r="C2760">
        <v>4</v>
      </c>
      <c r="D2760">
        <v>308844.32</v>
      </c>
      <c r="E2760">
        <f t="shared" si="43"/>
        <v>112728176.8</v>
      </c>
    </row>
    <row r="2761" spans="1:5" x14ac:dyDescent="0.35">
      <c r="A2761">
        <v>17</v>
      </c>
      <c r="B2761">
        <v>183</v>
      </c>
      <c r="C2761">
        <v>5</v>
      </c>
      <c r="D2761">
        <v>309661.32</v>
      </c>
      <c r="E2761">
        <f t="shared" si="43"/>
        <v>113026381.8</v>
      </c>
    </row>
    <row r="2762" spans="1:5" x14ac:dyDescent="0.35">
      <c r="A2762">
        <v>17</v>
      </c>
      <c r="B2762">
        <v>183</v>
      </c>
      <c r="C2762">
        <v>6</v>
      </c>
      <c r="D2762">
        <v>21849.26</v>
      </c>
      <c r="E2762">
        <f t="shared" si="43"/>
        <v>7974979.8999999994</v>
      </c>
    </row>
    <row r="2763" spans="1:5" x14ac:dyDescent="0.35">
      <c r="A2763">
        <v>17</v>
      </c>
      <c r="B2763">
        <v>185</v>
      </c>
      <c r="C2763">
        <v>3</v>
      </c>
      <c r="D2763">
        <v>126167.64</v>
      </c>
      <c r="E2763">
        <f t="shared" si="43"/>
        <v>46051188.600000001</v>
      </c>
    </row>
    <row r="2764" spans="1:5" x14ac:dyDescent="0.35">
      <c r="A2764">
        <v>17</v>
      </c>
      <c r="B2764">
        <v>185</v>
      </c>
      <c r="C2764">
        <v>4</v>
      </c>
      <c r="D2764">
        <v>14757.27</v>
      </c>
      <c r="E2764">
        <f t="shared" si="43"/>
        <v>5386403.5499999998</v>
      </c>
    </row>
    <row r="2765" spans="1:5" x14ac:dyDescent="0.35">
      <c r="A2765">
        <v>17</v>
      </c>
      <c r="B2765">
        <v>185</v>
      </c>
      <c r="C2765">
        <v>5</v>
      </c>
      <c r="D2765">
        <v>51045.24</v>
      </c>
      <c r="E2765">
        <f t="shared" si="43"/>
        <v>18631512.599999998</v>
      </c>
    </row>
    <row r="2766" spans="1:5" x14ac:dyDescent="0.35">
      <c r="A2766">
        <v>17</v>
      </c>
      <c r="B2766">
        <v>185</v>
      </c>
      <c r="C2766">
        <v>6</v>
      </c>
      <c r="D2766">
        <v>1246.23</v>
      </c>
      <c r="E2766">
        <f t="shared" si="43"/>
        <v>454873.95</v>
      </c>
    </row>
    <row r="2767" spans="1:5" x14ac:dyDescent="0.35">
      <c r="A2767">
        <v>17</v>
      </c>
      <c r="B2767">
        <v>187</v>
      </c>
      <c r="C2767">
        <v>3</v>
      </c>
      <c r="D2767">
        <v>282738</v>
      </c>
      <c r="E2767">
        <f t="shared" si="43"/>
        <v>103199370</v>
      </c>
    </row>
    <row r="2768" spans="1:5" x14ac:dyDescent="0.35">
      <c r="A2768">
        <v>17</v>
      </c>
      <c r="B2768">
        <v>187</v>
      </c>
      <c r="C2768">
        <v>4</v>
      </c>
      <c r="D2768">
        <v>75758.94</v>
      </c>
      <c r="E2768">
        <f t="shared" si="43"/>
        <v>27652013.100000001</v>
      </c>
    </row>
    <row r="2769" spans="1:5" x14ac:dyDescent="0.35">
      <c r="A2769">
        <v>17</v>
      </c>
      <c r="B2769">
        <v>187</v>
      </c>
      <c r="C2769">
        <v>5</v>
      </c>
      <c r="D2769">
        <v>111719.77</v>
      </c>
      <c r="E2769">
        <f t="shared" si="43"/>
        <v>40777716.050000004</v>
      </c>
    </row>
    <row r="2770" spans="1:5" x14ac:dyDescent="0.35">
      <c r="A2770">
        <v>17</v>
      </c>
      <c r="B2770">
        <v>189</v>
      </c>
      <c r="C2770">
        <v>1</v>
      </c>
      <c r="D2770">
        <v>652756</v>
      </c>
      <c r="E2770">
        <f t="shared" si="43"/>
        <v>238255940</v>
      </c>
    </row>
    <row r="2771" spans="1:5" x14ac:dyDescent="0.35">
      <c r="A2771">
        <v>17</v>
      </c>
      <c r="B2771">
        <v>189</v>
      </c>
      <c r="C2771">
        <v>3</v>
      </c>
      <c r="D2771">
        <v>90000.5</v>
      </c>
      <c r="E2771">
        <f t="shared" si="43"/>
        <v>32850182.5</v>
      </c>
    </row>
    <row r="2772" spans="1:5" x14ac:dyDescent="0.35">
      <c r="A2772">
        <v>17</v>
      </c>
      <c r="B2772">
        <v>189</v>
      </c>
      <c r="C2772">
        <v>4</v>
      </c>
      <c r="D2772">
        <v>142538.5</v>
      </c>
      <c r="E2772">
        <f t="shared" si="43"/>
        <v>52026552.5</v>
      </c>
    </row>
    <row r="2773" spans="1:5" x14ac:dyDescent="0.35">
      <c r="A2773">
        <v>17</v>
      </c>
      <c r="B2773">
        <v>189</v>
      </c>
      <c r="C2773">
        <v>5</v>
      </c>
      <c r="D2773">
        <v>120184.77</v>
      </c>
      <c r="E2773">
        <f t="shared" si="43"/>
        <v>43867441.050000004</v>
      </c>
    </row>
    <row r="2774" spans="1:5" x14ac:dyDescent="0.35">
      <c r="A2774">
        <v>17</v>
      </c>
      <c r="B2774">
        <v>191</v>
      </c>
      <c r="C2774">
        <v>1</v>
      </c>
      <c r="D2774">
        <v>259049</v>
      </c>
      <c r="E2774">
        <f t="shared" si="43"/>
        <v>94552885</v>
      </c>
    </row>
    <row r="2775" spans="1:5" x14ac:dyDescent="0.35">
      <c r="A2775">
        <v>17</v>
      </c>
      <c r="B2775">
        <v>191</v>
      </c>
      <c r="C2775">
        <v>3</v>
      </c>
      <c r="D2775">
        <v>120184.34</v>
      </c>
      <c r="E2775">
        <f t="shared" si="43"/>
        <v>43867284.100000001</v>
      </c>
    </row>
    <row r="2776" spans="1:5" x14ac:dyDescent="0.35">
      <c r="A2776">
        <v>17</v>
      </c>
      <c r="B2776">
        <v>191</v>
      </c>
      <c r="C2776">
        <v>4</v>
      </c>
      <c r="D2776">
        <v>102865.74</v>
      </c>
      <c r="E2776">
        <f t="shared" si="43"/>
        <v>37545995.100000001</v>
      </c>
    </row>
    <row r="2777" spans="1:5" x14ac:dyDescent="0.35">
      <c r="A2777">
        <v>17</v>
      </c>
      <c r="B2777">
        <v>191</v>
      </c>
      <c r="C2777">
        <v>5</v>
      </c>
      <c r="D2777">
        <v>102829.35</v>
      </c>
      <c r="E2777">
        <f t="shared" si="43"/>
        <v>37532712.75</v>
      </c>
    </row>
    <row r="2778" spans="1:5" x14ac:dyDescent="0.35">
      <c r="A2778">
        <v>17</v>
      </c>
      <c r="B2778">
        <v>193</v>
      </c>
      <c r="C2778">
        <v>1</v>
      </c>
      <c r="D2778">
        <v>153776</v>
      </c>
      <c r="E2778">
        <f t="shared" si="43"/>
        <v>56128240</v>
      </c>
    </row>
    <row r="2779" spans="1:5" x14ac:dyDescent="0.35">
      <c r="A2779">
        <v>17</v>
      </c>
      <c r="B2779">
        <v>193</v>
      </c>
      <c r="C2779">
        <v>3</v>
      </c>
      <c r="D2779">
        <v>185071.54</v>
      </c>
      <c r="E2779">
        <f t="shared" si="43"/>
        <v>67551112.100000009</v>
      </c>
    </row>
    <row r="2780" spans="1:5" x14ac:dyDescent="0.35">
      <c r="A2780">
        <v>17</v>
      </c>
      <c r="B2780">
        <v>193</v>
      </c>
      <c r="C2780">
        <v>4</v>
      </c>
      <c r="D2780">
        <v>98171.95</v>
      </c>
      <c r="E2780">
        <f t="shared" si="43"/>
        <v>35832761.75</v>
      </c>
    </row>
    <row r="2781" spans="1:5" x14ac:dyDescent="0.35">
      <c r="A2781">
        <v>17</v>
      </c>
      <c r="B2781">
        <v>193</v>
      </c>
      <c r="C2781">
        <v>5</v>
      </c>
      <c r="D2781">
        <v>63830.15</v>
      </c>
      <c r="E2781">
        <f t="shared" si="43"/>
        <v>23298004.75</v>
      </c>
    </row>
    <row r="2782" spans="1:5" x14ac:dyDescent="0.35">
      <c r="A2782">
        <v>17</v>
      </c>
      <c r="B2782">
        <v>195</v>
      </c>
      <c r="C2782">
        <v>1</v>
      </c>
      <c r="D2782">
        <v>322452.40000000002</v>
      </c>
      <c r="E2782">
        <f t="shared" si="43"/>
        <v>117695126.00000001</v>
      </c>
    </row>
    <row r="2783" spans="1:5" x14ac:dyDescent="0.35">
      <c r="A2783">
        <v>17</v>
      </c>
      <c r="B2783">
        <v>195</v>
      </c>
      <c r="C2783">
        <v>3</v>
      </c>
      <c r="D2783">
        <v>351606.23</v>
      </c>
      <c r="E2783">
        <f t="shared" si="43"/>
        <v>128336273.94999999</v>
      </c>
    </row>
    <row r="2784" spans="1:5" x14ac:dyDescent="0.35">
      <c r="A2784">
        <v>17</v>
      </c>
      <c r="B2784">
        <v>195</v>
      </c>
      <c r="C2784">
        <v>4</v>
      </c>
      <c r="D2784">
        <v>279582.84999999998</v>
      </c>
      <c r="E2784">
        <f t="shared" si="43"/>
        <v>102047740.24999999</v>
      </c>
    </row>
    <row r="2785" spans="1:5" x14ac:dyDescent="0.35">
      <c r="A2785">
        <v>17</v>
      </c>
      <c r="B2785">
        <v>195</v>
      </c>
      <c r="C2785">
        <v>5</v>
      </c>
      <c r="D2785">
        <v>253865.2</v>
      </c>
      <c r="E2785">
        <f t="shared" si="43"/>
        <v>92660798</v>
      </c>
    </row>
    <row r="2786" spans="1:5" x14ac:dyDescent="0.35">
      <c r="A2786">
        <v>17</v>
      </c>
      <c r="B2786">
        <v>195</v>
      </c>
      <c r="C2786">
        <v>6</v>
      </c>
      <c r="D2786">
        <v>240.12</v>
      </c>
      <c r="E2786">
        <f t="shared" si="43"/>
        <v>87643.8</v>
      </c>
    </row>
    <row r="2787" spans="1:5" x14ac:dyDescent="0.35">
      <c r="A2787">
        <v>17</v>
      </c>
      <c r="B2787">
        <v>197</v>
      </c>
      <c r="C2787">
        <v>1</v>
      </c>
      <c r="D2787">
        <v>5680705.3700000001</v>
      </c>
      <c r="E2787">
        <f t="shared" si="43"/>
        <v>2073457460.05</v>
      </c>
    </row>
    <row r="2788" spans="1:5" x14ac:dyDescent="0.35">
      <c r="A2788">
        <v>17</v>
      </c>
      <c r="B2788">
        <v>197</v>
      </c>
      <c r="C2788">
        <v>3</v>
      </c>
      <c r="D2788">
        <v>3403274.92</v>
      </c>
      <c r="E2788">
        <f t="shared" si="43"/>
        <v>1242195345.8</v>
      </c>
    </row>
    <row r="2789" spans="1:5" x14ac:dyDescent="0.35">
      <c r="A2789">
        <v>17</v>
      </c>
      <c r="B2789">
        <v>197</v>
      </c>
      <c r="C2789">
        <v>4</v>
      </c>
      <c r="D2789">
        <v>2621487.08</v>
      </c>
      <c r="E2789">
        <f t="shared" si="43"/>
        <v>956842784.20000005</v>
      </c>
    </row>
    <row r="2790" spans="1:5" x14ac:dyDescent="0.35">
      <c r="A2790">
        <v>17</v>
      </c>
      <c r="B2790">
        <v>197</v>
      </c>
      <c r="C2790">
        <v>5</v>
      </c>
      <c r="D2790">
        <v>1382879.47</v>
      </c>
      <c r="E2790">
        <f t="shared" si="43"/>
        <v>504751006.55000001</v>
      </c>
    </row>
    <row r="2791" spans="1:5" x14ac:dyDescent="0.35">
      <c r="A2791">
        <v>17</v>
      </c>
      <c r="B2791">
        <v>197</v>
      </c>
      <c r="C2791">
        <v>6</v>
      </c>
      <c r="D2791">
        <v>12822.73</v>
      </c>
      <c r="E2791">
        <f t="shared" si="43"/>
        <v>4680296.45</v>
      </c>
    </row>
    <row r="2792" spans="1:5" x14ac:dyDescent="0.35">
      <c r="A2792">
        <v>17</v>
      </c>
      <c r="B2792">
        <v>199</v>
      </c>
      <c r="C2792">
        <v>1</v>
      </c>
      <c r="D2792">
        <v>599283.9</v>
      </c>
      <c r="E2792">
        <f t="shared" si="43"/>
        <v>218738623.5</v>
      </c>
    </row>
    <row r="2793" spans="1:5" x14ac:dyDescent="0.35">
      <c r="A2793">
        <v>17</v>
      </c>
      <c r="B2793">
        <v>199</v>
      </c>
      <c r="C2793">
        <v>3</v>
      </c>
      <c r="D2793">
        <v>524620.86</v>
      </c>
      <c r="E2793">
        <f t="shared" si="43"/>
        <v>191486613.90000001</v>
      </c>
    </row>
    <row r="2794" spans="1:5" x14ac:dyDescent="0.35">
      <c r="A2794">
        <v>17</v>
      </c>
      <c r="B2794">
        <v>199</v>
      </c>
      <c r="C2794">
        <v>4</v>
      </c>
      <c r="D2794">
        <v>227890.32</v>
      </c>
      <c r="E2794">
        <f t="shared" si="43"/>
        <v>83179966.799999997</v>
      </c>
    </row>
    <row r="2795" spans="1:5" x14ac:dyDescent="0.35">
      <c r="A2795">
        <v>17</v>
      </c>
      <c r="B2795">
        <v>199</v>
      </c>
      <c r="C2795">
        <v>5</v>
      </c>
      <c r="D2795">
        <v>519187.91</v>
      </c>
      <c r="E2795">
        <f t="shared" si="43"/>
        <v>189503587.14999998</v>
      </c>
    </row>
    <row r="2796" spans="1:5" x14ac:dyDescent="0.35">
      <c r="A2796">
        <v>17</v>
      </c>
      <c r="B2796">
        <v>199</v>
      </c>
      <c r="C2796">
        <v>6</v>
      </c>
      <c r="D2796">
        <v>14744.36</v>
      </c>
      <c r="E2796">
        <f t="shared" si="43"/>
        <v>5381691.4000000004</v>
      </c>
    </row>
    <row r="2797" spans="1:5" x14ac:dyDescent="0.35">
      <c r="A2797">
        <v>17</v>
      </c>
      <c r="B2797">
        <v>201</v>
      </c>
      <c r="C2797">
        <v>1</v>
      </c>
      <c r="D2797">
        <v>1252791.1399999999</v>
      </c>
      <c r="E2797">
        <f t="shared" si="43"/>
        <v>457268766.09999996</v>
      </c>
    </row>
    <row r="2798" spans="1:5" x14ac:dyDescent="0.35">
      <c r="A2798">
        <v>17</v>
      </c>
      <c r="B2798">
        <v>201</v>
      </c>
      <c r="C2798">
        <v>2</v>
      </c>
      <c r="D2798">
        <v>328077.32</v>
      </c>
      <c r="E2798">
        <f t="shared" si="43"/>
        <v>119748221.8</v>
      </c>
    </row>
    <row r="2799" spans="1:5" x14ac:dyDescent="0.35">
      <c r="A2799">
        <v>17</v>
      </c>
      <c r="B2799">
        <v>201</v>
      </c>
      <c r="C2799">
        <v>3</v>
      </c>
      <c r="D2799">
        <v>2188859.4700000002</v>
      </c>
      <c r="E2799">
        <f t="shared" si="43"/>
        <v>798933706.55000007</v>
      </c>
    </row>
    <row r="2800" spans="1:5" x14ac:dyDescent="0.35">
      <c r="A2800">
        <v>17</v>
      </c>
      <c r="B2800">
        <v>201</v>
      </c>
      <c r="C2800">
        <v>4</v>
      </c>
      <c r="D2800">
        <v>1099047.1299999999</v>
      </c>
      <c r="E2800">
        <f t="shared" si="43"/>
        <v>401152202.44999999</v>
      </c>
    </row>
    <row r="2801" spans="1:5" x14ac:dyDescent="0.35">
      <c r="A2801">
        <v>17</v>
      </c>
      <c r="B2801">
        <v>201</v>
      </c>
      <c r="C2801">
        <v>5</v>
      </c>
      <c r="D2801">
        <v>764453.63</v>
      </c>
      <c r="E2801">
        <f t="shared" si="43"/>
        <v>279025574.94999999</v>
      </c>
    </row>
    <row r="2802" spans="1:5" x14ac:dyDescent="0.35">
      <c r="A2802">
        <v>17</v>
      </c>
      <c r="B2802">
        <v>201</v>
      </c>
      <c r="C2802">
        <v>6</v>
      </c>
      <c r="D2802">
        <v>3503.39</v>
      </c>
      <c r="E2802">
        <f t="shared" si="43"/>
        <v>1278737.3499999999</v>
      </c>
    </row>
    <row r="2803" spans="1:5" x14ac:dyDescent="0.35">
      <c r="A2803">
        <v>17</v>
      </c>
      <c r="B2803">
        <v>203</v>
      </c>
      <c r="C2803">
        <v>1</v>
      </c>
      <c r="D2803">
        <v>555176</v>
      </c>
      <c r="E2803">
        <f t="shared" si="43"/>
        <v>202639240</v>
      </c>
    </row>
    <row r="2804" spans="1:5" x14ac:dyDescent="0.35">
      <c r="A2804">
        <v>17</v>
      </c>
      <c r="B2804">
        <v>203</v>
      </c>
      <c r="C2804">
        <v>3</v>
      </c>
      <c r="D2804">
        <v>91035.5</v>
      </c>
      <c r="E2804">
        <f t="shared" si="43"/>
        <v>33227957.5</v>
      </c>
    </row>
    <row r="2805" spans="1:5" x14ac:dyDescent="0.35">
      <c r="A2805">
        <v>17</v>
      </c>
      <c r="B2805">
        <v>203</v>
      </c>
      <c r="C2805">
        <v>4</v>
      </c>
      <c r="D2805">
        <v>290959.76</v>
      </c>
      <c r="E2805">
        <f t="shared" si="43"/>
        <v>106200312.40000001</v>
      </c>
    </row>
    <row r="2806" spans="1:5" x14ac:dyDescent="0.35">
      <c r="A2806">
        <v>17</v>
      </c>
      <c r="B2806">
        <v>203</v>
      </c>
      <c r="C2806">
        <v>5</v>
      </c>
      <c r="D2806">
        <v>185216</v>
      </c>
      <c r="E2806">
        <f t="shared" si="43"/>
        <v>67603840</v>
      </c>
    </row>
    <row r="2807" spans="1:5" x14ac:dyDescent="0.35">
      <c r="A2807">
        <v>17</v>
      </c>
      <c r="B2807">
        <v>203</v>
      </c>
      <c r="C2807">
        <v>6</v>
      </c>
      <c r="D2807">
        <v>4776</v>
      </c>
      <c r="E2807">
        <f t="shared" si="43"/>
        <v>1743240</v>
      </c>
    </row>
    <row r="2808" spans="1:5" x14ac:dyDescent="0.35">
      <c r="A2808">
        <v>18</v>
      </c>
      <c r="B2808">
        <v>1</v>
      </c>
      <c r="C2808">
        <v>3</v>
      </c>
      <c r="D2808">
        <v>241056.97700000001</v>
      </c>
      <c r="E2808">
        <f t="shared" si="43"/>
        <v>87985796.605000004</v>
      </c>
    </row>
    <row r="2809" spans="1:5" x14ac:dyDescent="0.35">
      <c r="A2809">
        <v>18</v>
      </c>
      <c r="B2809">
        <v>1</v>
      </c>
      <c r="C2809">
        <v>4</v>
      </c>
      <c r="D2809">
        <v>112619.414</v>
      </c>
      <c r="E2809">
        <f t="shared" si="43"/>
        <v>41106086.109999999</v>
      </c>
    </row>
    <row r="2810" spans="1:5" x14ac:dyDescent="0.35">
      <c r="A2810">
        <v>18</v>
      </c>
      <c r="B2810">
        <v>1</v>
      </c>
      <c r="C2810">
        <v>5</v>
      </c>
      <c r="D2810">
        <v>136343.50099999999</v>
      </c>
      <c r="E2810">
        <f t="shared" si="43"/>
        <v>49765377.864999995</v>
      </c>
    </row>
    <row r="2811" spans="1:5" x14ac:dyDescent="0.35">
      <c r="A2811">
        <v>18</v>
      </c>
      <c r="B2811">
        <v>1</v>
      </c>
      <c r="C2811">
        <v>6</v>
      </c>
      <c r="D2811">
        <v>1912.5</v>
      </c>
      <c r="E2811">
        <f t="shared" si="43"/>
        <v>698062.5</v>
      </c>
    </row>
    <row r="2812" spans="1:5" x14ac:dyDescent="0.35">
      <c r="A2812">
        <v>18</v>
      </c>
      <c r="B2812">
        <v>3</v>
      </c>
      <c r="C2812">
        <v>1</v>
      </c>
      <c r="D2812">
        <v>2121568.5460000001</v>
      </c>
      <c r="E2812">
        <f t="shared" si="43"/>
        <v>774372519.29000008</v>
      </c>
    </row>
    <row r="2813" spans="1:5" x14ac:dyDescent="0.35">
      <c r="A2813">
        <v>18</v>
      </c>
      <c r="B2813">
        <v>3</v>
      </c>
      <c r="C2813">
        <v>2</v>
      </c>
      <c r="D2813">
        <v>634742.54200000002</v>
      </c>
      <c r="E2813">
        <f t="shared" si="43"/>
        <v>231681027.83000001</v>
      </c>
    </row>
    <row r="2814" spans="1:5" x14ac:dyDescent="0.35">
      <c r="A2814">
        <v>18</v>
      </c>
      <c r="B2814">
        <v>3</v>
      </c>
      <c r="C2814">
        <v>3</v>
      </c>
      <c r="D2814">
        <v>1238011.1129999999</v>
      </c>
      <c r="E2814">
        <f t="shared" si="43"/>
        <v>451874056.24499995</v>
      </c>
    </row>
    <row r="2815" spans="1:5" x14ac:dyDescent="0.35">
      <c r="A2815">
        <v>18</v>
      </c>
      <c r="B2815">
        <v>3</v>
      </c>
      <c r="C2815">
        <v>4</v>
      </c>
      <c r="D2815">
        <v>2448624.7489999998</v>
      </c>
      <c r="E2815">
        <f t="shared" si="43"/>
        <v>893748033.38499999</v>
      </c>
    </row>
    <row r="2816" spans="1:5" x14ac:dyDescent="0.35">
      <c r="A2816">
        <v>18</v>
      </c>
      <c r="B2816">
        <v>3</v>
      </c>
      <c r="C2816">
        <v>5</v>
      </c>
      <c r="D2816">
        <v>1279711.07</v>
      </c>
      <c r="E2816">
        <f t="shared" si="43"/>
        <v>467094540.55000001</v>
      </c>
    </row>
    <row r="2817" spans="1:5" x14ac:dyDescent="0.35">
      <c r="A2817">
        <v>18</v>
      </c>
      <c r="B2817">
        <v>5</v>
      </c>
      <c r="C2817">
        <v>1</v>
      </c>
      <c r="D2817">
        <v>989779.63399999996</v>
      </c>
      <c r="E2817">
        <f t="shared" si="43"/>
        <v>361269566.40999997</v>
      </c>
    </row>
    <row r="2818" spans="1:5" x14ac:dyDescent="0.35">
      <c r="A2818">
        <v>18</v>
      </c>
      <c r="B2818">
        <v>5</v>
      </c>
      <c r="C2818">
        <v>3</v>
      </c>
      <c r="D2818">
        <v>604719.76100000006</v>
      </c>
      <c r="E2818">
        <f t="shared" si="43"/>
        <v>220722712.76500002</v>
      </c>
    </row>
    <row r="2819" spans="1:5" x14ac:dyDescent="0.35">
      <c r="A2819">
        <v>18</v>
      </c>
      <c r="B2819">
        <v>5</v>
      </c>
      <c r="C2819">
        <v>4</v>
      </c>
      <c r="D2819">
        <v>488069.196</v>
      </c>
      <c r="E2819">
        <f t="shared" ref="E2819:E2882" si="44">D2819*365</f>
        <v>178145256.53999999</v>
      </c>
    </row>
    <row r="2820" spans="1:5" x14ac:dyDescent="0.35">
      <c r="A2820">
        <v>18</v>
      </c>
      <c r="B2820">
        <v>5</v>
      </c>
      <c r="C2820">
        <v>5</v>
      </c>
      <c r="D2820">
        <v>408535.74099999998</v>
      </c>
      <c r="E2820">
        <f t="shared" si="44"/>
        <v>149115545.465</v>
      </c>
    </row>
    <row r="2821" spans="1:5" x14ac:dyDescent="0.35">
      <c r="A2821">
        <v>18</v>
      </c>
      <c r="B2821">
        <v>7</v>
      </c>
      <c r="C2821">
        <v>3</v>
      </c>
      <c r="D2821">
        <v>85805.191999999995</v>
      </c>
      <c r="E2821">
        <f t="shared" si="44"/>
        <v>31318895.079999998</v>
      </c>
    </row>
    <row r="2822" spans="1:5" x14ac:dyDescent="0.35">
      <c r="A2822">
        <v>18</v>
      </c>
      <c r="B2822">
        <v>7</v>
      </c>
      <c r="C2822">
        <v>4</v>
      </c>
      <c r="D2822">
        <v>91646.532000000007</v>
      </c>
      <c r="E2822">
        <f t="shared" si="44"/>
        <v>33450984.180000003</v>
      </c>
    </row>
    <row r="2823" spans="1:5" x14ac:dyDescent="0.35">
      <c r="A2823">
        <v>18</v>
      </c>
      <c r="B2823">
        <v>7</v>
      </c>
      <c r="C2823">
        <v>5</v>
      </c>
      <c r="D2823">
        <v>74885.115000000005</v>
      </c>
      <c r="E2823">
        <f t="shared" si="44"/>
        <v>27333066.975000001</v>
      </c>
    </row>
    <row r="2824" spans="1:5" x14ac:dyDescent="0.35">
      <c r="A2824">
        <v>18</v>
      </c>
      <c r="B2824">
        <v>9</v>
      </c>
      <c r="C2824">
        <v>4</v>
      </c>
      <c r="D2824">
        <v>162782.41200000001</v>
      </c>
      <c r="E2824">
        <f t="shared" si="44"/>
        <v>59415580.380000003</v>
      </c>
    </row>
    <row r="2825" spans="1:5" x14ac:dyDescent="0.35">
      <c r="A2825">
        <v>18</v>
      </c>
      <c r="B2825">
        <v>9</v>
      </c>
      <c r="C2825">
        <v>5</v>
      </c>
      <c r="D2825">
        <v>29060.66</v>
      </c>
      <c r="E2825">
        <f t="shared" si="44"/>
        <v>10607140.9</v>
      </c>
    </row>
    <row r="2826" spans="1:5" x14ac:dyDescent="0.35">
      <c r="A2826">
        <v>18</v>
      </c>
      <c r="B2826">
        <v>11</v>
      </c>
      <c r="C2826">
        <v>1</v>
      </c>
      <c r="D2826">
        <v>1591390.0120000001</v>
      </c>
      <c r="E2826">
        <f t="shared" si="44"/>
        <v>580857354.38</v>
      </c>
    </row>
    <row r="2827" spans="1:5" x14ac:dyDescent="0.35">
      <c r="A2827">
        <v>18</v>
      </c>
      <c r="B2827">
        <v>11</v>
      </c>
      <c r="C2827">
        <v>3</v>
      </c>
      <c r="D2827">
        <v>137083.62599999999</v>
      </c>
      <c r="E2827">
        <f t="shared" si="44"/>
        <v>50035523.489999995</v>
      </c>
    </row>
    <row r="2828" spans="1:5" x14ac:dyDescent="0.35">
      <c r="A2828">
        <v>18</v>
      </c>
      <c r="B2828">
        <v>11</v>
      </c>
      <c r="C2828">
        <v>4</v>
      </c>
      <c r="D2828">
        <v>363199.59399999998</v>
      </c>
      <c r="E2828">
        <f t="shared" si="44"/>
        <v>132567851.80999999</v>
      </c>
    </row>
    <row r="2829" spans="1:5" x14ac:dyDescent="0.35">
      <c r="A2829">
        <v>18</v>
      </c>
      <c r="B2829">
        <v>11</v>
      </c>
      <c r="C2829">
        <v>5</v>
      </c>
      <c r="D2829">
        <v>436166.81</v>
      </c>
      <c r="E2829">
        <f t="shared" si="44"/>
        <v>159200885.65000001</v>
      </c>
    </row>
    <row r="2830" spans="1:5" x14ac:dyDescent="0.35">
      <c r="A2830">
        <v>18</v>
      </c>
      <c r="B2830">
        <v>11</v>
      </c>
      <c r="C2830">
        <v>6</v>
      </c>
      <c r="D2830">
        <v>4311.924</v>
      </c>
      <c r="E2830">
        <f t="shared" si="44"/>
        <v>1573852.26</v>
      </c>
    </row>
    <row r="2831" spans="1:5" x14ac:dyDescent="0.35">
      <c r="A2831">
        <v>18</v>
      </c>
      <c r="B2831">
        <v>13</v>
      </c>
      <c r="C2831">
        <v>3</v>
      </c>
      <c r="D2831">
        <v>138233.85399999999</v>
      </c>
      <c r="E2831">
        <f t="shared" si="44"/>
        <v>50455356.709999993</v>
      </c>
    </row>
    <row r="2832" spans="1:5" x14ac:dyDescent="0.35">
      <c r="A2832">
        <v>18</v>
      </c>
      <c r="B2832">
        <v>13</v>
      </c>
      <c r="C2832">
        <v>4</v>
      </c>
      <c r="D2832">
        <v>53807.286</v>
      </c>
      <c r="E2832">
        <f t="shared" si="44"/>
        <v>19639659.390000001</v>
      </c>
    </row>
    <row r="2833" spans="1:5" x14ac:dyDescent="0.35">
      <c r="A2833">
        <v>18</v>
      </c>
      <c r="B2833">
        <v>13</v>
      </c>
      <c r="C2833">
        <v>5</v>
      </c>
      <c r="D2833">
        <v>44307.607000000004</v>
      </c>
      <c r="E2833">
        <f t="shared" si="44"/>
        <v>16172276.555000002</v>
      </c>
    </row>
    <row r="2834" spans="1:5" x14ac:dyDescent="0.35">
      <c r="A2834">
        <v>18</v>
      </c>
      <c r="B2834">
        <v>15</v>
      </c>
      <c r="C2834">
        <v>3</v>
      </c>
      <c r="D2834">
        <v>133326.34299999999</v>
      </c>
      <c r="E2834">
        <f t="shared" si="44"/>
        <v>48664115.195</v>
      </c>
    </row>
    <row r="2835" spans="1:5" x14ac:dyDescent="0.35">
      <c r="A2835">
        <v>18</v>
      </c>
      <c r="B2835">
        <v>15</v>
      </c>
      <c r="C2835">
        <v>4</v>
      </c>
      <c r="D2835">
        <v>184506.06200000001</v>
      </c>
      <c r="E2835">
        <f t="shared" si="44"/>
        <v>67344712.629999995</v>
      </c>
    </row>
    <row r="2836" spans="1:5" x14ac:dyDescent="0.35">
      <c r="A2836">
        <v>18</v>
      </c>
      <c r="B2836">
        <v>15</v>
      </c>
      <c r="C2836">
        <v>5</v>
      </c>
      <c r="D2836">
        <v>133723.946</v>
      </c>
      <c r="E2836">
        <f t="shared" si="44"/>
        <v>48809240.289999999</v>
      </c>
    </row>
    <row r="2837" spans="1:5" x14ac:dyDescent="0.35">
      <c r="A2837">
        <v>18</v>
      </c>
      <c r="B2837">
        <v>17</v>
      </c>
      <c r="C2837">
        <v>2</v>
      </c>
      <c r="D2837">
        <v>87952.082999999999</v>
      </c>
      <c r="E2837">
        <f t="shared" si="44"/>
        <v>32102510.294999998</v>
      </c>
    </row>
    <row r="2838" spans="1:5" x14ac:dyDescent="0.35">
      <c r="A2838">
        <v>18</v>
      </c>
      <c r="B2838">
        <v>17</v>
      </c>
      <c r="C2838">
        <v>3</v>
      </c>
      <c r="D2838">
        <v>139049.758</v>
      </c>
      <c r="E2838">
        <f t="shared" si="44"/>
        <v>50753161.670000002</v>
      </c>
    </row>
    <row r="2839" spans="1:5" x14ac:dyDescent="0.35">
      <c r="A2839">
        <v>18</v>
      </c>
      <c r="B2839">
        <v>17</v>
      </c>
      <c r="C2839">
        <v>4</v>
      </c>
      <c r="D2839">
        <v>350994.75599999999</v>
      </c>
      <c r="E2839">
        <f t="shared" si="44"/>
        <v>128113085.94</v>
      </c>
    </row>
    <row r="2840" spans="1:5" x14ac:dyDescent="0.35">
      <c r="A2840">
        <v>18</v>
      </c>
      <c r="B2840">
        <v>17</v>
      </c>
      <c r="C2840">
        <v>5</v>
      </c>
      <c r="D2840">
        <v>119884.709</v>
      </c>
      <c r="E2840">
        <f t="shared" si="44"/>
        <v>43757918.785000004</v>
      </c>
    </row>
    <row r="2841" spans="1:5" x14ac:dyDescent="0.35">
      <c r="A2841">
        <v>18</v>
      </c>
      <c r="B2841">
        <v>19</v>
      </c>
      <c r="C2841">
        <v>1</v>
      </c>
      <c r="D2841">
        <v>1418668.8859999999</v>
      </c>
      <c r="E2841">
        <f t="shared" si="44"/>
        <v>517814143.38999999</v>
      </c>
    </row>
    <row r="2842" spans="1:5" x14ac:dyDescent="0.35">
      <c r="A2842">
        <v>18</v>
      </c>
      <c r="B2842">
        <v>19</v>
      </c>
      <c r="C2842">
        <v>2</v>
      </c>
      <c r="D2842">
        <v>205333.33300000001</v>
      </c>
      <c r="E2842">
        <f t="shared" si="44"/>
        <v>74946666.545000002</v>
      </c>
    </row>
    <row r="2843" spans="1:5" x14ac:dyDescent="0.35">
      <c r="A2843">
        <v>18</v>
      </c>
      <c r="B2843">
        <v>19</v>
      </c>
      <c r="C2843">
        <v>3</v>
      </c>
      <c r="D2843">
        <v>428569.85499999998</v>
      </c>
      <c r="E2843">
        <f t="shared" si="44"/>
        <v>156427997.07499999</v>
      </c>
    </row>
    <row r="2844" spans="1:5" x14ac:dyDescent="0.35">
      <c r="A2844">
        <v>18</v>
      </c>
      <c r="B2844">
        <v>19</v>
      </c>
      <c r="C2844">
        <v>4</v>
      </c>
      <c r="D2844">
        <v>718640.32499999995</v>
      </c>
      <c r="E2844">
        <f t="shared" si="44"/>
        <v>262303718.62499997</v>
      </c>
    </row>
    <row r="2845" spans="1:5" x14ac:dyDescent="0.35">
      <c r="A2845">
        <v>18</v>
      </c>
      <c r="B2845">
        <v>19</v>
      </c>
      <c r="C2845">
        <v>5</v>
      </c>
      <c r="D2845">
        <v>323568.17</v>
      </c>
      <c r="E2845">
        <f t="shared" si="44"/>
        <v>118102382.05</v>
      </c>
    </row>
    <row r="2846" spans="1:5" x14ac:dyDescent="0.35">
      <c r="A2846">
        <v>18</v>
      </c>
      <c r="B2846">
        <v>19</v>
      </c>
      <c r="C2846">
        <v>6</v>
      </c>
      <c r="D2846">
        <v>11241</v>
      </c>
      <c r="E2846">
        <f t="shared" si="44"/>
        <v>4102965</v>
      </c>
    </row>
    <row r="2847" spans="1:5" x14ac:dyDescent="0.35">
      <c r="A2847">
        <v>18</v>
      </c>
      <c r="B2847">
        <v>21</v>
      </c>
      <c r="C2847">
        <v>1</v>
      </c>
      <c r="D2847">
        <v>374102.95299999998</v>
      </c>
      <c r="E2847">
        <f t="shared" si="44"/>
        <v>136547577.845</v>
      </c>
    </row>
    <row r="2848" spans="1:5" x14ac:dyDescent="0.35">
      <c r="A2848">
        <v>18</v>
      </c>
      <c r="B2848">
        <v>21</v>
      </c>
      <c r="C2848">
        <v>3</v>
      </c>
      <c r="D2848">
        <v>114854.985</v>
      </c>
      <c r="E2848">
        <f t="shared" si="44"/>
        <v>41922069.524999999</v>
      </c>
    </row>
    <row r="2849" spans="1:5" x14ac:dyDescent="0.35">
      <c r="A2849">
        <v>18</v>
      </c>
      <c r="B2849">
        <v>21</v>
      </c>
      <c r="C2849">
        <v>4</v>
      </c>
      <c r="D2849">
        <v>213608.85800000001</v>
      </c>
      <c r="E2849">
        <f t="shared" si="44"/>
        <v>77967233.170000002</v>
      </c>
    </row>
    <row r="2850" spans="1:5" x14ac:dyDescent="0.35">
      <c r="A2850">
        <v>18</v>
      </c>
      <c r="B2850">
        <v>21</v>
      </c>
      <c r="C2850">
        <v>5</v>
      </c>
      <c r="D2850">
        <v>144774.83600000001</v>
      </c>
      <c r="E2850">
        <f t="shared" si="44"/>
        <v>52842815.140000001</v>
      </c>
    </row>
    <row r="2851" spans="1:5" x14ac:dyDescent="0.35">
      <c r="A2851">
        <v>18</v>
      </c>
      <c r="B2851">
        <v>21</v>
      </c>
      <c r="C2851">
        <v>6</v>
      </c>
      <c r="D2851">
        <v>2605.1</v>
      </c>
      <c r="E2851">
        <f t="shared" si="44"/>
        <v>950861.5</v>
      </c>
    </row>
    <row r="2852" spans="1:5" x14ac:dyDescent="0.35">
      <c r="A2852">
        <v>18</v>
      </c>
      <c r="B2852">
        <v>23</v>
      </c>
      <c r="C2852">
        <v>1</v>
      </c>
      <c r="D2852">
        <v>464643.47399999999</v>
      </c>
      <c r="E2852">
        <f t="shared" si="44"/>
        <v>169594868.00999999</v>
      </c>
    </row>
    <row r="2853" spans="1:5" x14ac:dyDescent="0.35">
      <c r="A2853">
        <v>18</v>
      </c>
      <c r="B2853">
        <v>23</v>
      </c>
      <c r="C2853">
        <v>3</v>
      </c>
      <c r="D2853">
        <v>103392.97900000001</v>
      </c>
      <c r="E2853">
        <f t="shared" si="44"/>
        <v>37738437.335000001</v>
      </c>
    </row>
    <row r="2854" spans="1:5" x14ac:dyDescent="0.35">
      <c r="A2854">
        <v>18</v>
      </c>
      <c r="B2854">
        <v>23</v>
      </c>
      <c r="C2854">
        <v>4</v>
      </c>
      <c r="D2854">
        <v>319783.04399999999</v>
      </c>
      <c r="E2854">
        <f t="shared" si="44"/>
        <v>116720811.06</v>
      </c>
    </row>
    <row r="2855" spans="1:5" x14ac:dyDescent="0.35">
      <c r="A2855">
        <v>18</v>
      </c>
      <c r="B2855">
        <v>23</v>
      </c>
      <c r="C2855">
        <v>5</v>
      </c>
      <c r="D2855">
        <v>199861.139</v>
      </c>
      <c r="E2855">
        <f t="shared" si="44"/>
        <v>72949315.734999999</v>
      </c>
    </row>
    <row r="2856" spans="1:5" x14ac:dyDescent="0.35">
      <c r="A2856">
        <v>18</v>
      </c>
      <c r="B2856">
        <v>25</v>
      </c>
      <c r="C2856">
        <v>1</v>
      </c>
      <c r="D2856">
        <v>308539.30699999997</v>
      </c>
      <c r="E2856">
        <f t="shared" si="44"/>
        <v>112616847.05499999</v>
      </c>
    </row>
    <row r="2857" spans="1:5" x14ac:dyDescent="0.35">
      <c r="A2857">
        <v>18</v>
      </c>
      <c r="B2857">
        <v>25</v>
      </c>
      <c r="C2857">
        <v>3</v>
      </c>
      <c r="D2857">
        <v>24192.083999999999</v>
      </c>
      <c r="E2857">
        <f t="shared" si="44"/>
        <v>8830110.6600000001</v>
      </c>
    </row>
    <row r="2858" spans="1:5" x14ac:dyDescent="0.35">
      <c r="A2858">
        <v>18</v>
      </c>
      <c r="B2858">
        <v>25</v>
      </c>
      <c r="C2858">
        <v>5</v>
      </c>
      <c r="D2858">
        <v>150319.77600000001</v>
      </c>
      <c r="E2858">
        <f t="shared" si="44"/>
        <v>54866718.240000002</v>
      </c>
    </row>
    <row r="2859" spans="1:5" x14ac:dyDescent="0.35">
      <c r="A2859">
        <v>18</v>
      </c>
      <c r="B2859">
        <v>27</v>
      </c>
      <c r="C2859">
        <v>1</v>
      </c>
      <c r="D2859">
        <v>159227.79199999999</v>
      </c>
      <c r="E2859">
        <f t="shared" si="44"/>
        <v>58118144.079999998</v>
      </c>
    </row>
    <row r="2860" spans="1:5" x14ac:dyDescent="0.35">
      <c r="A2860">
        <v>18</v>
      </c>
      <c r="B2860">
        <v>27</v>
      </c>
      <c r="C2860">
        <v>3</v>
      </c>
      <c r="D2860">
        <v>265268.25699999998</v>
      </c>
      <c r="E2860">
        <f t="shared" si="44"/>
        <v>96822913.804999992</v>
      </c>
    </row>
    <row r="2861" spans="1:5" x14ac:dyDescent="0.35">
      <c r="A2861">
        <v>18</v>
      </c>
      <c r="B2861">
        <v>27</v>
      </c>
      <c r="C2861">
        <v>4</v>
      </c>
      <c r="D2861">
        <v>65539.717999999993</v>
      </c>
      <c r="E2861">
        <f t="shared" si="44"/>
        <v>23921997.069999997</v>
      </c>
    </row>
    <row r="2862" spans="1:5" x14ac:dyDescent="0.35">
      <c r="A2862">
        <v>18</v>
      </c>
      <c r="B2862">
        <v>27</v>
      </c>
      <c r="C2862">
        <v>5</v>
      </c>
      <c r="D2862">
        <v>165893.068</v>
      </c>
      <c r="E2862">
        <f t="shared" si="44"/>
        <v>60550969.82</v>
      </c>
    </row>
    <row r="2863" spans="1:5" x14ac:dyDescent="0.35">
      <c r="A2863">
        <v>18</v>
      </c>
      <c r="B2863">
        <v>29</v>
      </c>
      <c r="C2863">
        <v>1</v>
      </c>
      <c r="D2863">
        <v>520416.451</v>
      </c>
      <c r="E2863">
        <f t="shared" si="44"/>
        <v>189952004.61500001</v>
      </c>
    </row>
    <row r="2864" spans="1:5" x14ac:dyDescent="0.35">
      <c r="A2864">
        <v>18</v>
      </c>
      <c r="B2864">
        <v>29</v>
      </c>
      <c r="C2864">
        <v>3</v>
      </c>
      <c r="D2864">
        <v>357792.58199999999</v>
      </c>
      <c r="E2864">
        <f t="shared" si="44"/>
        <v>130594292.42999999</v>
      </c>
    </row>
    <row r="2865" spans="1:5" x14ac:dyDescent="0.35">
      <c r="A2865">
        <v>18</v>
      </c>
      <c r="B2865">
        <v>29</v>
      </c>
      <c r="C2865">
        <v>4</v>
      </c>
      <c r="D2865">
        <v>230581.30900000001</v>
      </c>
      <c r="E2865">
        <f t="shared" si="44"/>
        <v>84162177.784999996</v>
      </c>
    </row>
    <row r="2866" spans="1:5" x14ac:dyDescent="0.35">
      <c r="A2866">
        <v>18</v>
      </c>
      <c r="B2866">
        <v>29</v>
      </c>
      <c r="C2866">
        <v>5</v>
      </c>
      <c r="D2866">
        <v>264928.21299999999</v>
      </c>
      <c r="E2866">
        <f t="shared" si="44"/>
        <v>96698797.74499999</v>
      </c>
    </row>
    <row r="2867" spans="1:5" x14ac:dyDescent="0.35">
      <c r="A2867">
        <v>18</v>
      </c>
      <c r="B2867">
        <v>29</v>
      </c>
      <c r="C2867">
        <v>6</v>
      </c>
      <c r="D2867">
        <v>1256.55</v>
      </c>
      <c r="E2867">
        <f t="shared" si="44"/>
        <v>458640.75</v>
      </c>
    </row>
    <row r="2868" spans="1:5" x14ac:dyDescent="0.35">
      <c r="A2868">
        <v>18</v>
      </c>
      <c r="B2868">
        <v>31</v>
      </c>
      <c r="C2868">
        <v>1</v>
      </c>
      <c r="D2868">
        <v>525088.36100000003</v>
      </c>
      <c r="E2868">
        <f t="shared" si="44"/>
        <v>191657251.76500002</v>
      </c>
    </row>
    <row r="2869" spans="1:5" x14ac:dyDescent="0.35">
      <c r="A2869">
        <v>18</v>
      </c>
      <c r="B2869">
        <v>31</v>
      </c>
      <c r="C2869">
        <v>3</v>
      </c>
      <c r="D2869">
        <v>224648.628</v>
      </c>
      <c r="E2869">
        <f t="shared" si="44"/>
        <v>81996749.219999999</v>
      </c>
    </row>
    <row r="2870" spans="1:5" x14ac:dyDescent="0.35">
      <c r="A2870">
        <v>18</v>
      </c>
      <c r="B2870">
        <v>31</v>
      </c>
      <c r="C2870">
        <v>4</v>
      </c>
      <c r="D2870">
        <v>76632.403000000006</v>
      </c>
      <c r="E2870">
        <f t="shared" si="44"/>
        <v>27970827.095000003</v>
      </c>
    </row>
    <row r="2871" spans="1:5" x14ac:dyDescent="0.35">
      <c r="A2871">
        <v>18</v>
      </c>
      <c r="B2871">
        <v>31</v>
      </c>
      <c r="C2871">
        <v>5</v>
      </c>
      <c r="D2871">
        <v>146557.103</v>
      </c>
      <c r="E2871">
        <f t="shared" si="44"/>
        <v>53493342.594999999</v>
      </c>
    </row>
    <row r="2872" spans="1:5" x14ac:dyDescent="0.35">
      <c r="A2872">
        <v>18</v>
      </c>
      <c r="B2872">
        <v>31</v>
      </c>
      <c r="C2872">
        <v>6</v>
      </c>
      <c r="D2872">
        <v>3033</v>
      </c>
      <c r="E2872">
        <f t="shared" si="44"/>
        <v>1107045</v>
      </c>
    </row>
    <row r="2873" spans="1:5" x14ac:dyDescent="0.35">
      <c r="A2873">
        <v>18</v>
      </c>
      <c r="B2873">
        <v>33</v>
      </c>
      <c r="C2873">
        <v>1</v>
      </c>
      <c r="D2873">
        <v>616388.42200000002</v>
      </c>
      <c r="E2873">
        <f t="shared" si="44"/>
        <v>224981774.03</v>
      </c>
    </row>
    <row r="2874" spans="1:5" x14ac:dyDescent="0.35">
      <c r="A2874">
        <v>18</v>
      </c>
      <c r="B2874">
        <v>33</v>
      </c>
      <c r="C2874">
        <v>3</v>
      </c>
      <c r="D2874">
        <v>136030.45300000001</v>
      </c>
      <c r="E2874">
        <f t="shared" si="44"/>
        <v>49651115.345000006</v>
      </c>
    </row>
    <row r="2875" spans="1:5" x14ac:dyDescent="0.35">
      <c r="A2875">
        <v>18</v>
      </c>
      <c r="B2875">
        <v>33</v>
      </c>
      <c r="C2875">
        <v>4</v>
      </c>
      <c r="D2875">
        <v>248008.54</v>
      </c>
      <c r="E2875">
        <f t="shared" si="44"/>
        <v>90523117.100000009</v>
      </c>
    </row>
    <row r="2876" spans="1:5" x14ac:dyDescent="0.35">
      <c r="A2876">
        <v>18</v>
      </c>
      <c r="B2876">
        <v>33</v>
      </c>
      <c r="C2876">
        <v>5</v>
      </c>
      <c r="D2876">
        <v>275413.79300000001</v>
      </c>
      <c r="E2876">
        <f t="shared" si="44"/>
        <v>100526034.44500001</v>
      </c>
    </row>
    <row r="2877" spans="1:5" x14ac:dyDescent="0.35">
      <c r="A2877">
        <v>18</v>
      </c>
      <c r="B2877">
        <v>35</v>
      </c>
      <c r="C2877">
        <v>1</v>
      </c>
      <c r="D2877">
        <v>713588.11899999995</v>
      </c>
      <c r="E2877">
        <f t="shared" si="44"/>
        <v>260459663.43499997</v>
      </c>
    </row>
    <row r="2878" spans="1:5" x14ac:dyDescent="0.35">
      <c r="A2878">
        <v>18</v>
      </c>
      <c r="B2878">
        <v>35</v>
      </c>
      <c r="C2878">
        <v>2</v>
      </c>
      <c r="D2878">
        <v>88982.762000000002</v>
      </c>
      <c r="E2878">
        <f t="shared" si="44"/>
        <v>32478708.130000003</v>
      </c>
    </row>
    <row r="2879" spans="1:5" x14ac:dyDescent="0.35">
      <c r="A2879">
        <v>18</v>
      </c>
      <c r="B2879">
        <v>35</v>
      </c>
      <c r="C2879">
        <v>3</v>
      </c>
      <c r="D2879">
        <v>833582.15399999998</v>
      </c>
      <c r="E2879">
        <f t="shared" si="44"/>
        <v>304257486.20999998</v>
      </c>
    </row>
    <row r="2880" spans="1:5" x14ac:dyDescent="0.35">
      <c r="A2880">
        <v>18</v>
      </c>
      <c r="B2880">
        <v>35</v>
      </c>
      <c r="C2880">
        <v>4</v>
      </c>
      <c r="D2880">
        <v>740304.3</v>
      </c>
      <c r="E2880">
        <f t="shared" si="44"/>
        <v>270211069.5</v>
      </c>
    </row>
    <row r="2881" spans="1:5" x14ac:dyDescent="0.35">
      <c r="A2881">
        <v>18</v>
      </c>
      <c r="B2881">
        <v>35</v>
      </c>
      <c r="C2881">
        <v>5</v>
      </c>
      <c r="D2881">
        <v>339362.39600000001</v>
      </c>
      <c r="E2881">
        <f t="shared" si="44"/>
        <v>123867274.54000001</v>
      </c>
    </row>
    <row r="2882" spans="1:5" x14ac:dyDescent="0.35">
      <c r="A2882">
        <v>18</v>
      </c>
      <c r="B2882">
        <v>37</v>
      </c>
      <c r="C2882">
        <v>1</v>
      </c>
      <c r="D2882">
        <v>52508.192000000003</v>
      </c>
      <c r="E2882">
        <f t="shared" si="44"/>
        <v>19165490.080000002</v>
      </c>
    </row>
    <row r="2883" spans="1:5" x14ac:dyDescent="0.35">
      <c r="A2883">
        <v>18</v>
      </c>
      <c r="B2883">
        <v>37</v>
      </c>
      <c r="C2883">
        <v>3</v>
      </c>
      <c r="D2883">
        <v>291417.44500000001</v>
      </c>
      <c r="E2883">
        <f t="shared" ref="E2883:E2946" si="45">D2883*365</f>
        <v>106367367.425</v>
      </c>
    </row>
    <row r="2884" spans="1:5" x14ac:dyDescent="0.35">
      <c r="A2884">
        <v>18</v>
      </c>
      <c r="B2884">
        <v>37</v>
      </c>
      <c r="C2884">
        <v>4</v>
      </c>
      <c r="D2884">
        <v>178235.33</v>
      </c>
      <c r="E2884">
        <f t="shared" si="45"/>
        <v>65055895.449999996</v>
      </c>
    </row>
    <row r="2885" spans="1:5" x14ac:dyDescent="0.35">
      <c r="A2885">
        <v>18</v>
      </c>
      <c r="B2885">
        <v>37</v>
      </c>
      <c r="C2885">
        <v>5</v>
      </c>
      <c r="D2885">
        <v>312135.50300000003</v>
      </c>
      <c r="E2885">
        <f t="shared" si="45"/>
        <v>113929458.59500001</v>
      </c>
    </row>
    <row r="2886" spans="1:5" x14ac:dyDescent="0.35">
      <c r="A2886">
        <v>18</v>
      </c>
      <c r="B2886">
        <v>39</v>
      </c>
      <c r="C2886">
        <v>1</v>
      </c>
      <c r="D2886">
        <v>556543.5</v>
      </c>
      <c r="E2886">
        <f t="shared" si="45"/>
        <v>203138377.5</v>
      </c>
    </row>
    <row r="2887" spans="1:5" x14ac:dyDescent="0.35">
      <c r="A2887">
        <v>18</v>
      </c>
      <c r="B2887">
        <v>39</v>
      </c>
      <c r="C2887">
        <v>2</v>
      </c>
      <c r="D2887">
        <v>240485.351</v>
      </c>
      <c r="E2887">
        <f t="shared" si="45"/>
        <v>87777153.114999995</v>
      </c>
    </row>
    <row r="2888" spans="1:5" x14ac:dyDescent="0.35">
      <c r="A2888">
        <v>18</v>
      </c>
      <c r="B2888">
        <v>39</v>
      </c>
      <c r="C2888">
        <v>3</v>
      </c>
      <c r="D2888">
        <v>1314794.139</v>
      </c>
      <c r="E2888">
        <f t="shared" si="45"/>
        <v>479899860.73500001</v>
      </c>
    </row>
    <row r="2889" spans="1:5" x14ac:dyDescent="0.35">
      <c r="A2889">
        <v>18</v>
      </c>
      <c r="B2889">
        <v>39</v>
      </c>
      <c r="C2889">
        <v>4</v>
      </c>
      <c r="D2889">
        <v>1114247.9029999999</v>
      </c>
      <c r="E2889">
        <f t="shared" si="45"/>
        <v>406700484.59499997</v>
      </c>
    </row>
    <row r="2890" spans="1:5" x14ac:dyDescent="0.35">
      <c r="A2890">
        <v>18</v>
      </c>
      <c r="B2890">
        <v>39</v>
      </c>
      <c r="C2890">
        <v>5</v>
      </c>
      <c r="D2890">
        <v>732921.31400000001</v>
      </c>
      <c r="E2890">
        <f t="shared" si="45"/>
        <v>267516279.61000001</v>
      </c>
    </row>
    <row r="2891" spans="1:5" x14ac:dyDescent="0.35">
      <c r="A2891">
        <v>18</v>
      </c>
      <c r="B2891">
        <v>39</v>
      </c>
      <c r="C2891">
        <v>6</v>
      </c>
      <c r="D2891">
        <v>5510.8590000000004</v>
      </c>
      <c r="E2891">
        <f t="shared" si="45"/>
        <v>2011463.5350000001</v>
      </c>
    </row>
    <row r="2892" spans="1:5" x14ac:dyDescent="0.35">
      <c r="A2892">
        <v>18</v>
      </c>
      <c r="B2892">
        <v>41</v>
      </c>
      <c r="C2892">
        <v>3</v>
      </c>
      <c r="D2892">
        <v>140615.005</v>
      </c>
      <c r="E2892">
        <f t="shared" si="45"/>
        <v>51324476.825000003</v>
      </c>
    </row>
    <row r="2893" spans="1:5" x14ac:dyDescent="0.35">
      <c r="A2893">
        <v>18</v>
      </c>
      <c r="B2893">
        <v>41</v>
      </c>
      <c r="C2893">
        <v>4</v>
      </c>
      <c r="D2893">
        <v>99308.615000000005</v>
      </c>
      <c r="E2893">
        <f t="shared" si="45"/>
        <v>36247644.475000001</v>
      </c>
    </row>
    <row r="2894" spans="1:5" x14ac:dyDescent="0.35">
      <c r="A2894">
        <v>18</v>
      </c>
      <c r="B2894">
        <v>41</v>
      </c>
      <c r="C2894">
        <v>5</v>
      </c>
      <c r="D2894">
        <v>68085.129000000001</v>
      </c>
      <c r="E2894">
        <f t="shared" si="45"/>
        <v>24851072.085000001</v>
      </c>
    </row>
    <row r="2895" spans="1:5" x14ac:dyDescent="0.35">
      <c r="A2895">
        <v>18</v>
      </c>
      <c r="B2895">
        <v>43</v>
      </c>
      <c r="C2895">
        <v>1</v>
      </c>
      <c r="D2895">
        <v>791914.86699999997</v>
      </c>
      <c r="E2895">
        <f t="shared" si="45"/>
        <v>289048926.45499998</v>
      </c>
    </row>
    <row r="2896" spans="1:5" x14ac:dyDescent="0.35">
      <c r="A2896">
        <v>18</v>
      </c>
      <c r="B2896">
        <v>43</v>
      </c>
      <c r="C2896">
        <v>2</v>
      </c>
      <c r="D2896">
        <v>5959.19</v>
      </c>
      <c r="E2896">
        <f t="shared" si="45"/>
        <v>2175104.3499999996</v>
      </c>
    </row>
    <row r="2897" spans="1:5" x14ac:dyDescent="0.35">
      <c r="A2897">
        <v>18</v>
      </c>
      <c r="B2897">
        <v>43</v>
      </c>
      <c r="C2897">
        <v>3</v>
      </c>
      <c r="D2897">
        <v>142392.58199999999</v>
      </c>
      <c r="E2897">
        <f t="shared" si="45"/>
        <v>51973292.43</v>
      </c>
    </row>
    <row r="2898" spans="1:5" x14ac:dyDescent="0.35">
      <c r="A2898">
        <v>18</v>
      </c>
      <c r="B2898">
        <v>43</v>
      </c>
      <c r="C2898">
        <v>4</v>
      </c>
      <c r="D2898">
        <v>478728.44199999998</v>
      </c>
      <c r="E2898">
        <f t="shared" si="45"/>
        <v>174735881.32999998</v>
      </c>
    </row>
    <row r="2899" spans="1:5" x14ac:dyDescent="0.35">
      <c r="A2899">
        <v>18</v>
      </c>
      <c r="B2899">
        <v>43</v>
      </c>
      <c r="C2899">
        <v>5</v>
      </c>
      <c r="D2899">
        <v>252624.95300000001</v>
      </c>
      <c r="E2899">
        <f t="shared" si="45"/>
        <v>92208107.844999999</v>
      </c>
    </row>
    <row r="2900" spans="1:5" x14ac:dyDescent="0.35">
      <c r="A2900">
        <v>18</v>
      </c>
      <c r="B2900">
        <v>45</v>
      </c>
      <c r="C2900">
        <v>1</v>
      </c>
      <c r="D2900">
        <v>303718.86300000001</v>
      </c>
      <c r="E2900">
        <f t="shared" si="45"/>
        <v>110857384.995</v>
      </c>
    </row>
    <row r="2901" spans="1:5" x14ac:dyDescent="0.35">
      <c r="A2901">
        <v>18</v>
      </c>
      <c r="B2901">
        <v>45</v>
      </c>
      <c r="C2901">
        <v>4</v>
      </c>
      <c r="D2901">
        <v>111774.378</v>
      </c>
      <c r="E2901">
        <f t="shared" si="45"/>
        <v>40797647.969999999</v>
      </c>
    </row>
    <row r="2902" spans="1:5" x14ac:dyDescent="0.35">
      <c r="A2902">
        <v>18</v>
      </c>
      <c r="B2902">
        <v>45</v>
      </c>
      <c r="C2902">
        <v>5</v>
      </c>
      <c r="D2902">
        <v>131084.55499999999</v>
      </c>
      <c r="E2902">
        <f t="shared" si="45"/>
        <v>47845862.574999996</v>
      </c>
    </row>
    <row r="2903" spans="1:5" x14ac:dyDescent="0.35">
      <c r="A2903">
        <v>18</v>
      </c>
      <c r="B2903">
        <v>45</v>
      </c>
      <c r="C2903">
        <v>6</v>
      </c>
      <c r="D2903">
        <v>2316.375</v>
      </c>
      <c r="E2903">
        <f t="shared" si="45"/>
        <v>845476.875</v>
      </c>
    </row>
    <row r="2904" spans="1:5" x14ac:dyDescent="0.35">
      <c r="A2904">
        <v>18</v>
      </c>
      <c r="B2904">
        <v>47</v>
      </c>
      <c r="C2904">
        <v>1</v>
      </c>
      <c r="D2904">
        <v>102249.64200000001</v>
      </c>
      <c r="E2904">
        <f t="shared" si="45"/>
        <v>37321119.330000006</v>
      </c>
    </row>
    <row r="2905" spans="1:5" x14ac:dyDescent="0.35">
      <c r="A2905">
        <v>18</v>
      </c>
      <c r="B2905">
        <v>47</v>
      </c>
      <c r="C2905">
        <v>3</v>
      </c>
      <c r="D2905">
        <v>98899.154999999999</v>
      </c>
      <c r="E2905">
        <f t="shared" si="45"/>
        <v>36098191.575000003</v>
      </c>
    </row>
    <row r="2906" spans="1:5" x14ac:dyDescent="0.35">
      <c r="A2906">
        <v>18</v>
      </c>
      <c r="B2906">
        <v>47</v>
      </c>
      <c r="C2906">
        <v>4</v>
      </c>
      <c r="D2906">
        <v>105462.192</v>
      </c>
      <c r="E2906">
        <f t="shared" si="45"/>
        <v>38493700.079999998</v>
      </c>
    </row>
    <row r="2907" spans="1:5" x14ac:dyDescent="0.35">
      <c r="A2907">
        <v>18</v>
      </c>
      <c r="B2907">
        <v>47</v>
      </c>
      <c r="C2907">
        <v>5</v>
      </c>
      <c r="D2907">
        <v>138545.47200000001</v>
      </c>
      <c r="E2907">
        <f t="shared" si="45"/>
        <v>50569097.280000001</v>
      </c>
    </row>
    <row r="2908" spans="1:5" x14ac:dyDescent="0.35">
      <c r="A2908">
        <v>18</v>
      </c>
      <c r="B2908">
        <v>49</v>
      </c>
      <c r="C2908">
        <v>3</v>
      </c>
      <c r="D2908">
        <v>189563.1</v>
      </c>
      <c r="E2908">
        <f t="shared" si="45"/>
        <v>69190531.5</v>
      </c>
    </row>
    <row r="2909" spans="1:5" x14ac:dyDescent="0.35">
      <c r="A2909">
        <v>18</v>
      </c>
      <c r="B2909">
        <v>49</v>
      </c>
      <c r="C2909">
        <v>4</v>
      </c>
      <c r="D2909">
        <v>141769.85500000001</v>
      </c>
      <c r="E2909">
        <f t="shared" si="45"/>
        <v>51745997.075000003</v>
      </c>
    </row>
    <row r="2910" spans="1:5" x14ac:dyDescent="0.35">
      <c r="A2910">
        <v>18</v>
      </c>
      <c r="B2910">
        <v>49</v>
      </c>
      <c r="C2910">
        <v>5</v>
      </c>
      <c r="D2910">
        <v>90423.183000000005</v>
      </c>
      <c r="E2910">
        <f t="shared" si="45"/>
        <v>33004461.795000002</v>
      </c>
    </row>
    <row r="2911" spans="1:5" x14ac:dyDescent="0.35">
      <c r="A2911">
        <v>18</v>
      </c>
      <c r="B2911">
        <v>51</v>
      </c>
      <c r="C2911">
        <v>1</v>
      </c>
      <c r="D2911">
        <v>284736.37300000002</v>
      </c>
      <c r="E2911">
        <f t="shared" si="45"/>
        <v>103928776.14500001</v>
      </c>
    </row>
    <row r="2912" spans="1:5" x14ac:dyDescent="0.35">
      <c r="A2912">
        <v>18</v>
      </c>
      <c r="B2912">
        <v>51</v>
      </c>
      <c r="C2912">
        <v>3</v>
      </c>
      <c r="D2912">
        <v>523648.58199999999</v>
      </c>
      <c r="E2912">
        <f t="shared" si="45"/>
        <v>191131732.43000001</v>
      </c>
    </row>
    <row r="2913" spans="1:5" x14ac:dyDescent="0.35">
      <c r="A2913">
        <v>18</v>
      </c>
      <c r="B2913">
        <v>51</v>
      </c>
      <c r="C2913">
        <v>4</v>
      </c>
      <c r="D2913">
        <v>219226.103</v>
      </c>
      <c r="E2913">
        <f t="shared" si="45"/>
        <v>80017527.594999999</v>
      </c>
    </row>
    <row r="2914" spans="1:5" x14ac:dyDescent="0.35">
      <c r="A2914">
        <v>18</v>
      </c>
      <c r="B2914">
        <v>51</v>
      </c>
      <c r="C2914">
        <v>5</v>
      </c>
      <c r="D2914">
        <v>190000.45499999999</v>
      </c>
      <c r="E2914">
        <f t="shared" si="45"/>
        <v>69350166.074999988</v>
      </c>
    </row>
    <row r="2915" spans="1:5" x14ac:dyDescent="0.35">
      <c r="A2915">
        <v>18</v>
      </c>
      <c r="B2915">
        <v>53</v>
      </c>
      <c r="C2915">
        <v>1</v>
      </c>
      <c r="D2915">
        <v>582763.17500000005</v>
      </c>
      <c r="E2915">
        <f t="shared" si="45"/>
        <v>212708558.87500003</v>
      </c>
    </row>
    <row r="2916" spans="1:5" x14ac:dyDescent="0.35">
      <c r="A2916">
        <v>18</v>
      </c>
      <c r="B2916">
        <v>53</v>
      </c>
      <c r="C2916">
        <v>3</v>
      </c>
      <c r="D2916">
        <v>290302.79300000001</v>
      </c>
      <c r="E2916">
        <f t="shared" si="45"/>
        <v>105960519.44500001</v>
      </c>
    </row>
    <row r="2917" spans="1:5" x14ac:dyDescent="0.35">
      <c r="A2917">
        <v>18</v>
      </c>
      <c r="B2917">
        <v>53</v>
      </c>
      <c r="C2917">
        <v>4</v>
      </c>
      <c r="D2917">
        <v>512664.033</v>
      </c>
      <c r="E2917">
        <f t="shared" si="45"/>
        <v>187122372.04499999</v>
      </c>
    </row>
    <row r="2918" spans="1:5" x14ac:dyDescent="0.35">
      <c r="A2918">
        <v>18</v>
      </c>
      <c r="B2918">
        <v>53</v>
      </c>
      <c r="C2918">
        <v>5</v>
      </c>
      <c r="D2918">
        <v>258780.54699999999</v>
      </c>
      <c r="E2918">
        <f t="shared" si="45"/>
        <v>94454899.655000001</v>
      </c>
    </row>
    <row r="2919" spans="1:5" x14ac:dyDescent="0.35">
      <c r="A2919">
        <v>18</v>
      </c>
      <c r="B2919">
        <v>55</v>
      </c>
      <c r="C2919">
        <v>1</v>
      </c>
      <c r="D2919">
        <v>121467.175</v>
      </c>
      <c r="E2919">
        <f t="shared" si="45"/>
        <v>44335518.875</v>
      </c>
    </row>
    <row r="2920" spans="1:5" x14ac:dyDescent="0.35">
      <c r="A2920">
        <v>18</v>
      </c>
      <c r="B2920">
        <v>55</v>
      </c>
      <c r="C2920">
        <v>3</v>
      </c>
      <c r="D2920">
        <v>142029.49400000001</v>
      </c>
      <c r="E2920">
        <f t="shared" si="45"/>
        <v>51840765.310000002</v>
      </c>
    </row>
    <row r="2921" spans="1:5" x14ac:dyDescent="0.35">
      <c r="A2921">
        <v>18</v>
      </c>
      <c r="B2921">
        <v>55</v>
      </c>
      <c r="C2921">
        <v>4</v>
      </c>
      <c r="D2921">
        <v>147838.992</v>
      </c>
      <c r="E2921">
        <f t="shared" si="45"/>
        <v>53961232.079999998</v>
      </c>
    </row>
    <row r="2922" spans="1:5" x14ac:dyDescent="0.35">
      <c r="A2922">
        <v>18</v>
      </c>
      <c r="B2922">
        <v>55</v>
      </c>
      <c r="C2922">
        <v>5</v>
      </c>
      <c r="D2922">
        <v>363090.09</v>
      </c>
      <c r="E2922">
        <f t="shared" si="45"/>
        <v>132527882.85000001</v>
      </c>
    </row>
    <row r="2923" spans="1:5" x14ac:dyDescent="0.35">
      <c r="A2923">
        <v>18</v>
      </c>
      <c r="B2923">
        <v>57</v>
      </c>
      <c r="C2923">
        <v>1</v>
      </c>
      <c r="D2923">
        <v>1168209.2209999999</v>
      </c>
      <c r="E2923">
        <f t="shared" si="45"/>
        <v>426396365.66499996</v>
      </c>
    </row>
    <row r="2924" spans="1:5" x14ac:dyDescent="0.35">
      <c r="A2924">
        <v>18</v>
      </c>
      <c r="B2924">
        <v>57</v>
      </c>
      <c r="C2924">
        <v>2</v>
      </c>
      <c r="D2924">
        <v>547840.397</v>
      </c>
      <c r="E2924">
        <f t="shared" si="45"/>
        <v>199961744.905</v>
      </c>
    </row>
    <row r="2925" spans="1:5" x14ac:dyDescent="0.35">
      <c r="A2925">
        <v>18</v>
      </c>
      <c r="B2925">
        <v>57</v>
      </c>
      <c r="C2925">
        <v>3</v>
      </c>
      <c r="D2925">
        <v>1799123.581</v>
      </c>
      <c r="E2925">
        <f t="shared" si="45"/>
        <v>656680107.06500006</v>
      </c>
    </row>
    <row r="2926" spans="1:5" x14ac:dyDescent="0.35">
      <c r="A2926">
        <v>18</v>
      </c>
      <c r="B2926">
        <v>57</v>
      </c>
      <c r="C2926">
        <v>4</v>
      </c>
      <c r="D2926">
        <v>1186932.3459999999</v>
      </c>
      <c r="E2926">
        <f t="shared" si="45"/>
        <v>433230306.28999996</v>
      </c>
    </row>
    <row r="2927" spans="1:5" x14ac:dyDescent="0.35">
      <c r="A2927">
        <v>18</v>
      </c>
      <c r="B2927">
        <v>57</v>
      </c>
      <c r="C2927">
        <v>5</v>
      </c>
      <c r="D2927">
        <v>1078276.5719999999</v>
      </c>
      <c r="E2927">
        <f t="shared" si="45"/>
        <v>393570948.77999997</v>
      </c>
    </row>
    <row r="2928" spans="1:5" x14ac:dyDescent="0.35">
      <c r="A2928">
        <v>18</v>
      </c>
      <c r="B2928">
        <v>57</v>
      </c>
      <c r="C2928">
        <v>6</v>
      </c>
      <c r="D2928">
        <v>24515.248</v>
      </c>
      <c r="E2928">
        <f t="shared" si="45"/>
        <v>8948065.5199999996</v>
      </c>
    </row>
    <row r="2929" spans="1:5" x14ac:dyDescent="0.35">
      <c r="A2929">
        <v>18</v>
      </c>
      <c r="B2929">
        <v>59</v>
      </c>
      <c r="C2929">
        <v>1</v>
      </c>
      <c r="D2929">
        <v>874640.24199999997</v>
      </c>
      <c r="E2929">
        <f t="shared" si="45"/>
        <v>319243688.32999998</v>
      </c>
    </row>
    <row r="2930" spans="1:5" x14ac:dyDescent="0.35">
      <c r="A2930">
        <v>18</v>
      </c>
      <c r="B2930">
        <v>59</v>
      </c>
      <c r="C2930">
        <v>3</v>
      </c>
      <c r="D2930">
        <v>276058.71399999998</v>
      </c>
      <c r="E2930">
        <f t="shared" si="45"/>
        <v>100761430.61</v>
      </c>
    </row>
    <row r="2931" spans="1:5" x14ac:dyDescent="0.35">
      <c r="A2931">
        <v>18</v>
      </c>
      <c r="B2931">
        <v>59</v>
      </c>
      <c r="C2931">
        <v>4</v>
      </c>
      <c r="D2931">
        <v>476971.59399999998</v>
      </c>
      <c r="E2931">
        <f t="shared" si="45"/>
        <v>174094631.81</v>
      </c>
    </row>
    <row r="2932" spans="1:5" x14ac:dyDescent="0.35">
      <c r="A2932">
        <v>18</v>
      </c>
      <c r="B2932">
        <v>59</v>
      </c>
      <c r="C2932">
        <v>5</v>
      </c>
      <c r="D2932">
        <v>452615.51</v>
      </c>
      <c r="E2932">
        <f t="shared" si="45"/>
        <v>165204661.15000001</v>
      </c>
    </row>
    <row r="2933" spans="1:5" x14ac:dyDescent="0.35">
      <c r="A2933">
        <v>18</v>
      </c>
      <c r="B2933">
        <v>59</v>
      </c>
      <c r="C2933">
        <v>6</v>
      </c>
      <c r="D2933">
        <v>21201.831999999999</v>
      </c>
      <c r="E2933">
        <f t="shared" si="45"/>
        <v>7738668.6799999997</v>
      </c>
    </row>
    <row r="2934" spans="1:5" x14ac:dyDescent="0.35">
      <c r="A2934">
        <v>18</v>
      </c>
      <c r="B2934">
        <v>61</v>
      </c>
      <c r="C2934">
        <v>1</v>
      </c>
      <c r="D2934">
        <v>257117.06</v>
      </c>
      <c r="E2934">
        <f t="shared" si="45"/>
        <v>93847726.900000006</v>
      </c>
    </row>
    <row r="2935" spans="1:5" x14ac:dyDescent="0.35">
      <c r="A2935">
        <v>18</v>
      </c>
      <c r="B2935">
        <v>61</v>
      </c>
      <c r="C2935">
        <v>4</v>
      </c>
      <c r="D2935">
        <v>240653.76800000001</v>
      </c>
      <c r="E2935">
        <f t="shared" si="45"/>
        <v>87838625.320000008</v>
      </c>
    </row>
    <row r="2936" spans="1:5" x14ac:dyDescent="0.35">
      <c r="A2936">
        <v>18</v>
      </c>
      <c r="B2936">
        <v>61</v>
      </c>
      <c r="C2936">
        <v>5</v>
      </c>
      <c r="D2936">
        <v>292059.91100000002</v>
      </c>
      <c r="E2936">
        <f t="shared" si="45"/>
        <v>106601867.515</v>
      </c>
    </row>
    <row r="2937" spans="1:5" x14ac:dyDescent="0.35">
      <c r="A2937">
        <v>18</v>
      </c>
      <c r="B2937">
        <v>61</v>
      </c>
      <c r="C2937">
        <v>6</v>
      </c>
      <c r="D2937">
        <v>5560.84</v>
      </c>
      <c r="E2937">
        <f t="shared" si="45"/>
        <v>2029706.6</v>
      </c>
    </row>
    <row r="2938" spans="1:5" x14ac:dyDescent="0.35">
      <c r="A2938">
        <v>18</v>
      </c>
      <c r="B2938">
        <v>63</v>
      </c>
      <c r="C2938">
        <v>1</v>
      </c>
      <c r="D2938">
        <v>867244.179</v>
      </c>
      <c r="E2938">
        <f t="shared" si="45"/>
        <v>316544125.33499998</v>
      </c>
    </row>
    <row r="2939" spans="1:5" x14ac:dyDescent="0.35">
      <c r="A2939">
        <v>18</v>
      </c>
      <c r="B2939">
        <v>63</v>
      </c>
      <c r="C2939">
        <v>3</v>
      </c>
      <c r="D2939">
        <v>648850.13300000003</v>
      </c>
      <c r="E2939">
        <f t="shared" si="45"/>
        <v>236830298.54500002</v>
      </c>
    </row>
    <row r="2940" spans="1:5" x14ac:dyDescent="0.35">
      <c r="A2940">
        <v>18</v>
      </c>
      <c r="B2940">
        <v>63</v>
      </c>
      <c r="C2940">
        <v>4</v>
      </c>
      <c r="D2940">
        <v>867128.72499999998</v>
      </c>
      <c r="E2940">
        <f t="shared" si="45"/>
        <v>316501984.625</v>
      </c>
    </row>
    <row r="2941" spans="1:5" x14ac:dyDescent="0.35">
      <c r="A2941">
        <v>18</v>
      </c>
      <c r="B2941">
        <v>63</v>
      </c>
      <c r="C2941">
        <v>5</v>
      </c>
      <c r="D2941">
        <v>835262.31499999994</v>
      </c>
      <c r="E2941">
        <f t="shared" si="45"/>
        <v>304870744.97499996</v>
      </c>
    </row>
    <row r="2942" spans="1:5" x14ac:dyDescent="0.35">
      <c r="A2942">
        <v>18</v>
      </c>
      <c r="B2942">
        <v>63</v>
      </c>
      <c r="C2942">
        <v>6</v>
      </c>
      <c r="D2942">
        <v>14236.513000000001</v>
      </c>
      <c r="E2942">
        <f t="shared" si="45"/>
        <v>5196327.2450000001</v>
      </c>
    </row>
    <row r="2943" spans="1:5" x14ac:dyDescent="0.35">
      <c r="A2943">
        <v>18</v>
      </c>
      <c r="B2943">
        <v>65</v>
      </c>
      <c r="C2943">
        <v>1</v>
      </c>
      <c r="D2943">
        <v>839661.01899999997</v>
      </c>
      <c r="E2943">
        <f t="shared" si="45"/>
        <v>306476271.935</v>
      </c>
    </row>
    <row r="2944" spans="1:5" x14ac:dyDescent="0.35">
      <c r="A2944">
        <v>18</v>
      </c>
      <c r="B2944">
        <v>65</v>
      </c>
      <c r="C2944">
        <v>3</v>
      </c>
      <c r="D2944">
        <v>240307.15400000001</v>
      </c>
      <c r="E2944">
        <f t="shared" si="45"/>
        <v>87712111.210000008</v>
      </c>
    </row>
    <row r="2945" spans="1:5" x14ac:dyDescent="0.35">
      <c r="A2945">
        <v>18</v>
      </c>
      <c r="B2945">
        <v>65</v>
      </c>
      <c r="C2945">
        <v>4</v>
      </c>
      <c r="D2945">
        <v>95528.604999999996</v>
      </c>
      <c r="E2945">
        <f t="shared" si="45"/>
        <v>34867940.824999996</v>
      </c>
    </row>
    <row r="2946" spans="1:5" x14ac:dyDescent="0.35">
      <c r="A2946">
        <v>18</v>
      </c>
      <c r="B2946">
        <v>65</v>
      </c>
      <c r="C2946">
        <v>5</v>
      </c>
      <c r="D2946">
        <v>368072.603</v>
      </c>
      <c r="E2946">
        <f t="shared" si="45"/>
        <v>134346500.095</v>
      </c>
    </row>
    <row r="2947" spans="1:5" x14ac:dyDescent="0.35">
      <c r="A2947">
        <v>18</v>
      </c>
      <c r="B2947">
        <v>67</v>
      </c>
      <c r="C2947">
        <v>2</v>
      </c>
      <c r="D2947">
        <v>203104.65299999999</v>
      </c>
      <c r="E2947">
        <f t="shared" ref="E2947:E3010" si="46">D2947*365</f>
        <v>74133198.344999999</v>
      </c>
    </row>
    <row r="2948" spans="1:5" x14ac:dyDescent="0.35">
      <c r="A2948">
        <v>18</v>
      </c>
      <c r="B2948">
        <v>67</v>
      </c>
      <c r="C2948">
        <v>3</v>
      </c>
      <c r="D2948">
        <v>412731.95199999999</v>
      </c>
      <c r="E2948">
        <f t="shared" si="46"/>
        <v>150647162.47999999</v>
      </c>
    </row>
    <row r="2949" spans="1:5" x14ac:dyDescent="0.35">
      <c r="A2949">
        <v>18</v>
      </c>
      <c r="B2949">
        <v>67</v>
      </c>
      <c r="C2949">
        <v>4</v>
      </c>
      <c r="D2949">
        <v>578922.74699999997</v>
      </c>
      <c r="E2949">
        <f t="shared" si="46"/>
        <v>211306802.655</v>
      </c>
    </row>
    <row r="2950" spans="1:5" x14ac:dyDescent="0.35">
      <c r="A2950">
        <v>18</v>
      </c>
      <c r="B2950">
        <v>67</v>
      </c>
      <c r="C2950">
        <v>5</v>
      </c>
      <c r="D2950">
        <v>313876.00099999999</v>
      </c>
      <c r="E2950">
        <f t="shared" si="46"/>
        <v>114564740.36499999</v>
      </c>
    </row>
    <row r="2951" spans="1:5" x14ac:dyDescent="0.35">
      <c r="A2951">
        <v>18</v>
      </c>
      <c r="B2951">
        <v>67</v>
      </c>
      <c r="C2951">
        <v>6</v>
      </c>
      <c r="D2951">
        <v>3234.5749999999998</v>
      </c>
      <c r="E2951">
        <f t="shared" si="46"/>
        <v>1180619.875</v>
      </c>
    </row>
    <row r="2952" spans="1:5" x14ac:dyDescent="0.35">
      <c r="A2952">
        <v>18</v>
      </c>
      <c r="B2952">
        <v>69</v>
      </c>
      <c r="C2952">
        <v>1</v>
      </c>
      <c r="D2952">
        <v>566938.57400000002</v>
      </c>
      <c r="E2952">
        <f t="shared" si="46"/>
        <v>206932579.51000002</v>
      </c>
    </row>
    <row r="2953" spans="1:5" x14ac:dyDescent="0.35">
      <c r="A2953">
        <v>18</v>
      </c>
      <c r="B2953">
        <v>69</v>
      </c>
      <c r="C2953">
        <v>2</v>
      </c>
      <c r="D2953">
        <v>290638.24300000002</v>
      </c>
      <c r="E2953">
        <f t="shared" si="46"/>
        <v>106082958.69500001</v>
      </c>
    </row>
    <row r="2954" spans="1:5" x14ac:dyDescent="0.35">
      <c r="A2954">
        <v>18</v>
      </c>
      <c r="B2954">
        <v>69</v>
      </c>
      <c r="C2954">
        <v>3</v>
      </c>
      <c r="D2954">
        <v>52197.983999999997</v>
      </c>
      <c r="E2954">
        <f t="shared" si="46"/>
        <v>19052264.16</v>
      </c>
    </row>
    <row r="2955" spans="1:5" x14ac:dyDescent="0.35">
      <c r="A2955">
        <v>18</v>
      </c>
      <c r="B2955">
        <v>69</v>
      </c>
      <c r="C2955">
        <v>4</v>
      </c>
      <c r="D2955">
        <v>197450.23199999999</v>
      </c>
      <c r="E2955">
        <f t="shared" si="46"/>
        <v>72069334.679999992</v>
      </c>
    </row>
    <row r="2956" spans="1:5" x14ac:dyDescent="0.35">
      <c r="A2956">
        <v>18</v>
      </c>
      <c r="B2956">
        <v>69</v>
      </c>
      <c r="C2956">
        <v>5</v>
      </c>
      <c r="D2956">
        <v>238543.98199999999</v>
      </c>
      <c r="E2956">
        <f t="shared" si="46"/>
        <v>87068553.429999992</v>
      </c>
    </row>
    <row r="2957" spans="1:5" x14ac:dyDescent="0.35">
      <c r="A2957">
        <v>18</v>
      </c>
      <c r="B2957">
        <v>71</v>
      </c>
      <c r="C2957">
        <v>1</v>
      </c>
      <c r="D2957">
        <v>741441.56400000001</v>
      </c>
      <c r="E2957">
        <f t="shared" si="46"/>
        <v>270626170.86000001</v>
      </c>
    </row>
    <row r="2958" spans="1:5" x14ac:dyDescent="0.35">
      <c r="A2958">
        <v>18</v>
      </c>
      <c r="B2958">
        <v>71</v>
      </c>
      <c r="C2958">
        <v>3</v>
      </c>
      <c r="D2958">
        <v>306100.60600000003</v>
      </c>
      <c r="E2958">
        <f t="shared" si="46"/>
        <v>111726721.19000001</v>
      </c>
    </row>
    <row r="2959" spans="1:5" x14ac:dyDescent="0.35">
      <c r="A2959">
        <v>18</v>
      </c>
      <c r="B2959">
        <v>71</v>
      </c>
      <c r="C2959">
        <v>4</v>
      </c>
      <c r="D2959">
        <v>140627.78700000001</v>
      </c>
      <c r="E2959">
        <f t="shared" si="46"/>
        <v>51329142.255000003</v>
      </c>
    </row>
    <row r="2960" spans="1:5" x14ac:dyDescent="0.35">
      <c r="A2960">
        <v>18</v>
      </c>
      <c r="B2960">
        <v>71</v>
      </c>
      <c r="C2960">
        <v>5</v>
      </c>
      <c r="D2960">
        <v>277349.60700000002</v>
      </c>
      <c r="E2960">
        <f t="shared" si="46"/>
        <v>101232606.55500001</v>
      </c>
    </row>
    <row r="2961" spans="1:5" x14ac:dyDescent="0.35">
      <c r="A2961">
        <v>18</v>
      </c>
      <c r="B2961">
        <v>71</v>
      </c>
      <c r="C2961">
        <v>6</v>
      </c>
      <c r="D2961">
        <v>450.69200000000001</v>
      </c>
      <c r="E2961">
        <f t="shared" si="46"/>
        <v>164502.58000000002</v>
      </c>
    </row>
    <row r="2962" spans="1:5" x14ac:dyDescent="0.35">
      <c r="A2962">
        <v>18</v>
      </c>
      <c r="B2962">
        <v>73</v>
      </c>
      <c r="C2962">
        <v>1</v>
      </c>
      <c r="D2962">
        <v>1191204.5819999999</v>
      </c>
      <c r="E2962">
        <f t="shared" si="46"/>
        <v>434789672.42999995</v>
      </c>
    </row>
    <row r="2963" spans="1:5" x14ac:dyDescent="0.35">
      <c r="A2963">
        <v>18</v>
      </c>
      <c r="B2963">
        <v>73</v>
      </c>
      <c r="C2963">
        <v>3</v>
      </c>
      <c r="D2963">
        <v>41303.705999999998</v>
      </c>
      <c r="E2963">
        <f t="shared" si="46"/>
        <v>15075852.689999999</v>
      </c>
    </row>
    <row r="2964" spans="1:5" x14ac:dyDescent="0.35">
      <c r="A2964">
        <v>18</v>
      </c>
      <c r="B2964">
        <v>73</v>
      </c>
      <c r="C2964">
        <v>4</v>
      </c>
      <c r="D2964">
        <v>171333.19</v>
      </c>
      <c r="E2964">
        <f t="shared" si="46"/>
        <v>62536614.350000001</v>
      </c>
    </row>
    <row r="2965" spans="1:5" x14ac:dyDescent="0.35">
      <c r="A2965">
        <v>18</v>
      </c>
      <c r="B2965">
        <v>73</v>
      </c>
      <c r="C2965">
        <v>5</v>
      </c>
      <c r="D2965">
        <v>420692.10100000002</v>
      </c>
      <c r="E2965">
        <f t="shared" si="46"/>
        <v>153552616.86500001</v>
      </c>
    </row>
    <row r="2966" spans="1:5" x14ac:dyDescent="0.35">
      <c r="A2966">
        <v>18</v>
      </c>
      <c r="B2966">
        <v>75</v>
      </c>
      <c r="C2966">
        <v>3</v>
      </c>
      <c r="D2966">
        <v>103865.151</v>
      </c>
      <c r="E2966">
        <f t="shared" si="46"/>
        <v>37910780.115000002</v>
      </c>
    </row>
    <row r="2967" spans="1:5" x14ac:dyDescent="0.35">
      <c r="A2967">
        <v>18</v>
      </c>
      <c r="B2967">
        <v>75</v>
      </c>
      <c r="C2967">
        <v>4</v>
      </c>
      <c r="D2967">
        <v>173318.40700000001</v>
      </c>
      <c r="E2967">
        <f t="shared" si="46"/>
        <v>63261218.555</v>
      </c>
    </row>
    <row r="2968" spans="1:5" x14ac:dyDescent="0.35">
      <c r="A2968">
        <v>18</v>
      </c>
      <c r="B2968">
        <v>75</v>
      </c>
      <c r="C2968">
        <v>5</v>
      </c>
      <c r="D2968">
        <v>108765.29700000001</v>
      </c>
      <c r="E2968">
        <f t="shared" si="46"/>
        <v>39699333.405000001</v>
      </c>
    </row>
    <row r="2969" spans="1:5" x14ac:dyDescent="0.35">
      <c r="A2969">
        <v>18</v>
      </c>
      <c r="B2969">
        <v>77</v>
      </c>
      <c r="C2969">
        <v>3</v>
      </c>
      <c r="D2969">
        <v>293608.88299999997</v>
      </c>
      <c r="E2969">
        <f t="shared" si="46"/>
        <v>107167242.29499999</v>
      </c>
    </row>
    <row r="2970" spans="1:5" x14ac:dyDescent="0.35">
      <c r="A2970">
        <v>18</v>
      </c>
      <c r="B2970">
        <v>77</v>
      </c>
      <c r="C2970">
        <v>4</v>
      </c>
      <c r="D2970">
        <v>146768.58799999999</v>
      </c>
      <c r="E2970">
        <f t="shared" si="46"/>
        <v>53570534.619999997</v>
      </c>
    </row>
    <row r="2971" spans="1:5" x14ac:dyDescent="0.35">
      <c r="A2971">
        <v>18</v>
      </c>
      <c r="B2971">
        <v>77</v>
      </c>
      <c r="C2971">
        <v>5</v>
      </c>
      <c r="D2971">
        <v>120049.035</v>
      </c>
      <c r="E2971">
        <f t="shared" si="46"/>
        <v>43817897.774999999</v>
      </c>
    </row>
    <row r="2972" spans="1:5" x14ac:dyDescent="0.35">
      <c r="A2972">
        <v>18</v>
      </c>
      <c r="B2972">
        <v>79</v>
      </c>
      <c r="C2972">
        <v>3</v>
      </c>
      <c r="D2972">
        <v>202177.54699999999</v>
      </c>
      <c r="E2972">
        <f t="shared" si="46"/>
        <v>73794804.655000001</v>
      </c>
    </row>
    <row r="2973" spans="1:5" x14ac:dyDescent="0.35">
      <c r="A2973">
        <v>18</v>
      </c>
      <c r="B2973">
        <v>79</v>
      </c>
      <c r="C2973">
        <v>4</v>
      </c>
      <c r="D2973">
        <v>201419.788</v>
      </c>
      <c r="E2973">
        <f t="shared" si="46"/>
        <v>73518222.620000005</v>
      </c>
    </row>
    <row r="2974" spans="1:5" x14ac:dyDescent="0.35">
      <c r="A2974">
        <v>18</v>
      </c>
      <c r="B2974">
        <v>79</v>
      </c>
      <c r="C2974">
        <v>5</v>
      </c>
      <c r="D2974">
        <v>142442.08100000001</v>
      </c>
      <c r="E2974">
        <f t="shared" si="46"/>
        <v>51991359.565000005</v>
      </c>
    </row>
    <row r="2975" spans="1:5" x14ac:dyDescent="0.35">
      <c r="A2975">
        <v>18</v>
      </c>
      <c r="B2975">
        <v>81</v>
      </c>
      <c r="C2975">
        <v>1</v>
      </c>
      <c r="D2975">
        <v>939583.505</v>
      </c>
      <c r="E2975">
        <f t="shared" si="46"/>
        <v>342947979.32499999</v>
      </c>
    </row>
    <row r="2976" spans="1:5" x14ac:dyDescent="0.35">
      <c r="A2976">
        <v>18</v>
      </c>
      <c r="B2976">
        <v>81</v>
      </c>
      <c r="C2976">
        <v>3</v>
      </c>
      <c r="D2976">
        <v>925406.89300000004</v>
      </c>
      <c r="E2976">
        <f t="shared" si="46"/>
        <v>337773515.94499999</v>
      </c>
    </row>
    <row r="2977" spans="1:5" x14ac:dyDescent="0.35">
      <c r="A2977">
        <v>18</v>
      </c>
      <c r="B2977">
        <v>81</v>
      </c>
      <c r="C2977">
        <v>4</v>
      </c>
      <c r="D2977">
        <v>589163.63199999998</v>
      </c>
      <c r="E2977">
        <f t="shared" si="46"/>
        <v>215044725.68000001</v>
      </c>
    </row>
    <row r="2978" spans="1:5" x14ac:dyDescent="0.35">
      <c r="A2978">
        <v>18</v>
      </c>
      <c r="B2978">
        <v>81</v>
      </c>
      <c r="C2978">
        <v>5</v>
      </c>
      <c r="D2978">
        <v>469603.22399999999</v>
      </c>
      <c r="E2978">
        <f t="shared" si="46"/>
        <v>171405176.75999999</v>
      </c>
    </row>
    <row r="2979" spans="1:5" x14ac:dyDescent="0.35">
      <c r="A2979">
        <v>18</v>
      </c>
      <c r="B2979">
        <v>81</v>
      </c>
      <c r="C2979">
        <v>6</v>
      </c>
      <c r="D2979">
        <v>8416.2749999999996</v>
      </c>
      <c r="E2979">
        <f t="shared" si="46"/>
        <v>3071940.375</v>
      </c>
    </row>
    <row r="2980" spans="1:5" x14ac:dyDescent="0.35">
      <c r="A2980">
        <v>18</v>
      </c>
      <c r="B2980">
        <v>83</v>
      </c>
      <c r="C2980">
        <v>2</v>
      </c>
      <c r="D2980">
        <v>146734.10800000001</v>
      </c>
      <c r="E2980">
        <f t="shared" si="46"/>
        <v>53557949.420000002</v>
      </c>
    </row>
    <row r="2981" spans="1:5" x14ac:dyDescent="0.35">
      <c r="A2981">
        <v>18</v>
      </c>
      <c r="B2981">
        <v>83</v>
      </c>
      <c r="C2981">
        <v>3</v>
      </c>
      <c r="D2981">
        <v>387611.02</v>
      </c>
      <c r="E2981">
        <f t="shared" si="46"/>
        <v>141478022.30000001</v>
      </c>
    </row>
    <row r="2982" spans="1:5" x14ac:dyDescent="0.35">
      <c r="A2982">
        <v>18</v>
      </c>
      <c r="B2982">
        <v>83</v>
      </c>
      <c r="C2982">
        <v>4</v>
      </c>
      <c r="D2982">
        <v>228327.01500000001</v>
      </c>
      <c r="E2982">
        <f t="shared" si="46"/>
        <v>83339360.475000009</v>
      </c>
    </row>
    <row r="2983" spans="1:5" x14ac:dyDescent="0.35">
      <c r="A2983">
        <v>18</v>
      </c>
      <c r="B2983">
        <v>83</v>
      </c>
      <c r="C2983">
        <v>5</v>
      </c>
      <c r="D2983">
        <v>225824.61</v>
      </c>
      <c r="E2983">
        <f t="shared" si="46"/>
        <v>82425982.649999991</v>
      </c>
    </row>
    <row r="2984" spans="1:5" x14ac:dyDescent="0.35">
      <c r="A2984">
        <v>18</v>
      </c>
      <c r="B2984">
        <v>85</v>
      </c>
      <c r="C2984">
        <v>2</v>
      </c>
      <c r="D2984">
        <v>440459.38900000002</v>
      </c>
      <c r="E2984">
        <f t="shared" si="46"/>
        <v>160767676.98500001</v>
      </c>
    </row>
    <row r="2985" spans="1:5" x14ac:dyDescent="0.35">
      <c r="A2985">
        <v>18</v>
      </c>
      <c r="B2985">
        <v>85</v>
      </c>
      <c r="C2985">
        <v>3</v>
      </c>
      <c r="D2985">
        <v>126297.485</v>
      </c>
      <c r="E2985">
        <f t="shared" si="46"/>
        <v>46098582.024999999</v>
      </c>
    </row>
    <row r="2986" spans="1:5" x14ac:dyDescent="0.35">
      <c r="A2986">
        <v>18</v>
      </c>
      <c r="B2986">
        <v>85</v>
      </c>
      <c r="C2986">
        <v>4</v>
      </c>
      <c r="D2986">
        <v>369524.87</v>
      </c>
      <c r="E2986">
        <f t="shared" si="46"/>
        <v>134876577.55000001</v>
      </c>
    </row>
    <row r="2987" spans="1:5" x14ac:dyDescent="0.35">
      <c r="A2987">
        <v>18</v>
      </c>
      <c r="B2987">
        <v>85</v>
      </c>
      <c r="C2987">
        <v>5</v>
      </c>
      <c r="D2987">
        <v>462799.40100000001</v>
      </c>
      <c r="E2987">
        <f t="shared" si="46"/>
        <v>168921781.36500001</v>
      </c>
    </row>
    <row r="2988" spans="1:5" x14ac:dyDescent="0.35">
      <c r="A2988">
        <v>18</v>
      </c>
      <c r="B2988">
        <v>85</v>
      </c>
      <c r="C2988">
        <v>6</v>
      </c>
      <c r="D2988">
        <v>3202.875</v>
      </c>
      <c r="E2988">
        <f t="shared" si="46"/>
        <v>1169049.375</v>
      </c>
    </row>
    <row r="2989" spans="1:5" x14ac:dyDescent="0.35">
      <c r="A2989">
        <v>18</v>
      </c>
      <c r="B2989">
        <v>87</v>
      </c>
      <c r="C2989">
        <v>1</v>
      </c>
      <c r="D2989">
        <v>559679.09</v>
      </c>
      <c r="E2989">
        <f t="shared" si="46"/>
        <v>204282867.84999999</v>
      </c>
    </row>
    <row r="2990" spans="1:5" x14ac:dyDescent="0.35">
      <c r="A2990">
        <v>18</v>
      </c>
      <c r="B2990">
        <v>87</v>
      </c>
      <c r="C2990">
        <v>4</v>
      </c>
      <c r="D2990">
        <v>298259.47499999998</v>
      </c>
      <c r="E2990">
        <f t="shared" si="46"/>
        <v>108864708.37499999</v>
      </c>
    </row>
    <row r="2991" spans="1:5" x14ac:dyDescent="0.35">
      <c r="A2991">
        <v>18</v>
      </c>
      <c r="B2991">
        <v>87</v>
      </c>
      <c r="C2991">
        <v>5</v>
      </c>
      <c r="D2991">
        <v>258174.77600000001</v>
      </c>
      <c r="E2991">
        <f t="shared" si="46"/>
        <v>94233793.24000001</v>
      </c>
    </row>
    <row r="2992" spans="1:5" x14ac:dyDescent="0.35">
      <c r="A2992">
        <v>18</v>
      </c>
      <c r="B2992">
        <v>89</v>
      </c>
      <c r="C2992">
        <v>1</v>
      </c>
      <c r="D2992">
        <v>4965919.307</v>
      </c>
      <c r="E2992">
        <f t="shared" si="46"/>
        <v>1812560547.0550001</v>
      </c>
    </row>
    <row r="2993" spans="1:5" x14ac:dyDescent="0.35">
      <c r="A2993">
        <v>18</v>
      </c>
      <c r="B2993">
        <v>89</v>
      </c>
      <c r="C2993">
        <v>2</v>
      </c>
      <c r="D2993">
        <v>258983.334</v>
      </c>
      <c r="E2993">
        <f t="shared" si="46"/>
        <v>94528916.909999996</v>
      </c>
    </row>
    <row r="2994" spans="1:5" x14ac:dyDescent="0.35">
      <c r="A2994">
        <v>18</v>
      </c>
      <c r="B2994">
        <v>89</v>
      </c>
      <c r="C2994">
        <v>3</v>
      </c>
      <c r="D2994">
        <v>3183992.7590000001</v>
      </c>
      <c r="E2994">
        <f t="shared" si="46"/>
        <v>1162157357.0350001</v>
      </c>
    </row>
    <row r="2995" spans="1:5" x14ac:dyDescent="0.35">
      <c r="A2995">
        <v>18</v>
      </c>
      <c r="B2995">
        <v>89</v>
      </c>
      <c r="C2995">
        <v>4</v>
      </c>
      <c r="D2995">
        <v>2019820.9979999999</v>
      </c>
      <c r="E2995">
        <f t="shared" si="46"/>
        <v>737234664.26999998</v>
      </c>
    </row>
    <row r="2996" spans="1:5" x14ac:dyDescent="0.35">
      <c r="A2996">
        <v>18</v>
      </c>
      <c r="B2996">
        <v>89</v>
      </c>
      <c r="C2996">
        <v>5</v>
      </c>
      <c r="D2996">
        <v>847282.35900000005</v>
      </c>
      <c r="E2996">
        <f t="shared" si="46"/>
        <v>309258061.03500003</v>
      </c>
    </row>
    <row r="2997" spans="1:5" x14ac:dyDescent="0.35">
      <c r="A2997">
        <v>18</v>
      </c>
      <c r="B2997">
        <v>89</v>
      </c>
      <c r="C2997">
        <v>6</v>
      </c>
      <c r="D2997">
        <v>360939.69900000002</v>
      </c>
      <c r="E2997">
        <f t="shared" si="46"/>
        <v>131742990.13500001</v>
      </c>
    </row>
    <row r="2998" spans="1:5" x14ac:dyDescent="0.35">
      <c r="A2998">
        <v>18</v>
      </c>
      <c r="B2998">
        <v>91</v>
      </c>
      <c r="C2998">
        <v>1</v>
      </c>
      <c r="D2998">
        <v>1260493.977</v>
      </c>
      <c r="E2998">
        <f t="shared" si="46"/>
        <v>460080301.60499996</v>
      </c>
    </row>
    <row r="2999" spans="1:5" x14ac:dyDescent="0.35">
      <c r="A2999">
        <v>18</v>
      </c>
      <c r="B2999">
        <v>91</v>
      </c>
      <c r="C2999">
        <v>3</v>
      </c>
      <c r="D2999">
        <v>950274.83799999999</v>
      </c>
      <c r="E2999">
        <f t="shared" si="46"/>
        <v>346850315.87</v>
      </c>
    </row>
    <row r="3000" spans="1:5" x14ac:dyDescent="0.35">
      <c r="A3000">
        <v>18</v>
      </c>
      <c r="B3000">
        <v>91</v>
      </c>
      <c r="C3000">
        <v>4</v>
      </c>
      <c r="D3000">
        <v>875886.679</v>
      </c>
      <c r="E3000">
        <f t="shared" si="46"/>
        <v>319698637.83499998</v>
      </c>
    </row>
    <row r="3001" spans="1:5" x14ac:dyDescent="0.35">
      <c r="A3001">
        <v>18</v>
      </c>
      <c r="B3001">
        <v>91</v>
      </c>
      <c r="C3001">
        <v>5</v>
      </c>
      <c r="D3001">
        <v>459775.13900000002</v>
      </c>
      <c r="E3001">
        <f t="shared" si="46"/>
        <v>167817925.73500001</v>
      </c>
    </row>
    <row r="3002" spans="1:5" x14ac:dyDescent="0.35">
      <c r="A3002">
        <v>18</v>
      </c>
      <c r="B3002">
        <v>91</v>
      </c>
      <c r="C3002">
        <v>6</v>
      </c>
      <c r="D3002">
        <v>39193.305</v>
      </c>
      <c r="E3002">
        <f t="shared" si="46"/>
        <v>14305556.324999999</v>
      </c>
    </row>
    <row r="3003" spans="1:5" x14ac:dyDescent="0.35">
      <c r="A3003">
        <v>18</v>
      </c>
      <c r="B3003">
        <v>93</v>
      </c>
      <c r="C3003">
        <v>3</v>
      </c>
      <c r="D3003">
        <v>514230.16899999999</v>
      </c>
      <c r="E3003">
        <f t="shared" si="46"/>
        <v>187694011.685</v>
      </c>
    </row>
    <row r="3004" spans="1:5" x14ac:dyDescent="0.35">
      <c r="A3004">
        <v>18</v>
      </c>
      <c r="B3004">
        <v>93</v>
      </c>
      <c r="C3004">
        <v>4</v>
      </c>
      <c r="D3004">
        <v>113315.78</v>
      </c>
      <c r="E3004">
        <f t="shared" si="46"/>
        <v>41360259.700000003</v>
      </c>
    </row>
    <row r="3005" spans="1:5" x14ac:dyDescent="0.35">
      <c r="A3005">
        <v>18</v>
      </c>
      <c r="B3005">
        <v>93</v>
      </c>
      <c r="C3005">
        <v>5</v>
      </c>
      <c r="D3005">
        <v>157019.802</v>
      </c>
      <c r="E3005">
        <f t="shared" si="46"/>
        <v>57312227.729999997</v>
      </c>
    </row>
    <row r="3006" spans="1:5" x14ac:dyDescent="0.35">
      <c r="A3006">
        <v>18</v>
      </c>
      <c r="B3006">
        <v>95</v>
      </c>
      <c r="C3006">
        <v>1</v>
      </c>
      <c r="D3006">
        <v>897782.38199999998</v>
      </c>
      <c r="E3006">
        <f t="shared" si="46"/>
        <v>327690569.43000001</v>
      </c>
    </row>
    <row r="3007" spans="1:5" x14ac:dyDescent="0.35">
      <c r="A3007">
        <v>18</v>
      </c>
      <c r="B3007">
        <v>95</v>
      </c>
      <c r="C3007">
        <v>3</v>
      </c>
      <c r="D3007">
        <v>597946.01300000004</v>
      </c>
      <c r="E3007">
        <f t="shared" si="46"/>
        <v>218250294.745</v>
      </c>
    </row>
    <row r="3008" spans="1:5" x14ac:dyDescent="0.35">
      <c r="A3008">
        <v>18</v>
      </c>
      <c r="B3008">
        <v>95</v>
      </c>
      <c r="C3008">
        <v>4</v>
      </c>
      <c r="D3008">
        <v>826225.82400000002</v>
      </c>
      <c r="E3008">
        <f t="shared" si="46"/>
        <v>301572425.75999999</v>
      </c>
    </row>
    <row r="3009" spans="1:5" x14ac:dyDescent="0.35">
      <c r="A3009">
        <v>18</v>
      </c>
      <c r="B3009">
        <v>95</v>
      </c>
      <c r="C3009">
        <v>5</v>
      </c>
      <c r="D3009">
        <v>458439.58799999999</v>
      </c>
      <c r="E3009">
        <f t="shared" si="46"/>
        <v>167330449.62</v>
      </c>
    </row>
    <row r="3010" spans="1:5" x14ac:dyDescent="0.35">
      <c r="A3010">
        <v>18</v>
      </c>
      <c r="B3010">
        <v>95</v>
      </c>
      <c r="C3010">
        <v>6</v>
      </c>
      <c r="D3010">
        <v>89501.038</v>
      </c>
      <c r="E3010">
        <f t="shared" si="46"/>
        <v>32667878.870000001</v>
      </c>
    </row>
    <row r="3011" spans="1:5" x14ac:dyDescent="0.35">
      <c r="A3011">
        <v>18</v>
      </c>
      <c r="B3011">
        <v>97</v>
      </c>
      <c r="C3011">
        <v>1</v>
      </c>
      <c r="D3011">
        <v>11138178.251</v>
      </c>
      <c r="E3011">
        <f t="shared" ref="E3011:E3074" si="47">D3011*365</f>
        <v>4065435061.6150002</v>
      </c>
    </row>
    <row r="3012" spans="1:5" x14ac:dyDescent="0.35">
      <c r="A3012">
        <v>18</v>
      </c>
      <c r="B3012">
        <v>97</v>
      </c>
      <c r="C3012">
        <v>2</v>
      </c>
      <c r="D3012">
        <v>263871.44300000003</v>
      </c>
      <c r="E3012">
        <f t="shared" si="47"/>
        <v>96313076.695000008</v>
      </c>
    </row>
    <row r="3013" spans="1:5" x14ac:dyDescent="0.35">
      <c r="A3013">
        <v>18</v>
      </c>
      <c r="B3013">
        <v>97</v>
      </c>
      <c r="C3013">
        <v>3</v>
      </c>
      <c r="D3013">
        <v>5213809.0209999997</v>
      </c>
      <c r="E3013">
        <f t="shared" si="47"/>
        <v>1903040292.665</v>
      </c>
    </row>
    <row r="3014" spans="1:5" x14ac:dyDescent="0.35">
      <c r="A3014">
        <v>18</v>
      </c>
      <c r="B3014">
        <v>97</v>
      </c>
      <c r="C3014">
        <v>4</v>
      </c>
      <c r="D3014">
        <v>4900389.5719999997</v>
      </c>
      <c r="E3014">
        <f t="shared" si="47"/>
        <v>1788642193.78</v>
      </c>
    </row>
    <row r="3015" spans="1:5" x14ac:dyDescent="0.35">
      <c r="A3015">
        <v>18</v>
      </c>
      <c r="B3015">
        <v>97</v>
      </c>
      <c r="C3015">
        <v>5</v>
      </c>
      <c r="D3015">
        <v>1763268.959</v>
      </c>
      <c r="E3015">
        <f t="shared" si="47"/>
        <v>643593170.03499997</v>
      </c>
    </row>
    <row r="3016" spans="1:5" x14ac:dyDescent="0.35">
      <c r="A3016">
        <v>18</v>
      </c>
      <c r="B3016">
        <v>97</v>
      </c>
      <c r="C3016">
        <v>6</v>
      </c>
      <c r="D3016">
        <v>420800.49300000002</v>
      </c>
      <c r="E3016">
        <f t="shared" si="47"/>
        <v>153592179.94499999</v>
      </c>
    </row>
    <row r="3017" spans="1:5" x14ac:dyDescent="0.35">
      <c r="A3017">
        <v>18</v>
      </c>
      <c r="B3017">
        <v>99</v>
      </c>
      <c r="C3017">
        <v>2</v>
      </c>
      <c r="D3017">
        <v>508805.78399999999</v>
      </c>
      <c r="E3017">
        <f t="shared" si="47"/>
        <v>185714111.16</v>
      </c>
    </row>
    <row r="3018" spans="1:5" x14ac:dyDescent="0.35">
      <c r="A3018">
        <v>18</v>
      </c>
      <c r="B3018">
        <v>99</v>
      </c>
      <c r="C3018">
        <v>3</v>
      </c>
      <c r="D3018">
        <v>258429.58199999999</v>
      </c>
      <c r="E3018">
        <f t="shared" si="47"/>
        <v>94326797.429999992</v>
      </c>
    </row>
    <row r="3019" spans="1:5" x14ac:dyDescent="0.35">
      <c r="A3019">
        <v>18</v>
      </c>
      <c r="B3019">
        <v>99</v>
      </c>
      <c r="C3019">
        <v>4</v>
      </c>
      <c r="D3019">
        <v>195925.89600000001</v>
      </c>
      <c r="E3019">
        <f t="shared" si="47"/>
        <v>71512952.040000007</v>
      </c>
    </row>
    <row r="3020" spans="1:5" x14ac:dyDescent="0.35">
      <c r="A3020">
        <v>18</v>
      </c>
      <c r="B3020">
        <v>99</v>
      </c>
      <c r="C3020">
        <v>5</v>
      </c>
      <c r="D3020">
        <v>350891.60100000002</v>
      </c>
      <c r="E3020">
        <f t="shared" si="47"/>
        <v>128075434.36500001</v>
      </c>
    </row>
    <row r="3021" spans="1:5" x14ac:dyDescent="0.35">
      <c r="A3021">
        <v>18</v>
      </c>
      <c r="B3021">
        <v>101</v>
      </c>
      <c r="C3021">
        <v>3</v>
      </c>
      <c r="D3021">
        <v>205683.70600000001</v>
      </c>
      <c r="E3021">
        <f t="shared" si="47"/>
        <v>75074552.689999998</v>
      </c>
    </row>
    <row r="3022" spans="1:5" x14ac:dyDescent="0.35">
      <c r="A3022">
        <v>18</v>
      </c>
      <c r="B3022">
        <v>101</v>
      </c>
      <c r="C3022">
        <v>4</v>
      </c>
      <c r="D3022">
        <v>19500.992999999999</v>
      </c>
      <c r="E3022">
        <f t="shared" si="47"/>
        <v>7117862.4449999994</v>
      </c>
    </row>
    <row r="3023" spans="1:5" x14ac:dyDescent="0.35">
      <c r="A3023">
        <v>18</v>
      </c>
      <c r="B3023">
        <v>101</v>
      </c>
      <c r="C3023">
        <v>5</v>
      </c>
      <c r="D3023">
        <v>25904.103999999999</v>
      </c>
      <c r="E3023">
        <f t="shared" si="47"/>
        <v>9454997.959999999</v>
      </c>
    </row>
    <row r="3024" spans="1:5" x14ac:dyDescent="0.35">
      <c r="A3024">
        <v>18</v>
      </c>
      <c r="B3024">
        <v>103</v>
      </c>
      <c r="C3024">
        <v>2</v>
      </c>
      <c r="D3024">
        <v>120548.607</v>
      </c>
      <c r="E3024">
        <f t="shared" si="47"/>
        <v>44000241.555</v>
      </c>
    </row>
    <row r="3025" spans="1:5" x14ac:dyDescent="0.35">
      <c r="A3025">
        <v>18</v>
      </c>
      <c r="B3025">
        <v>103</v>
      </c>
      <c r="C3025">
        <v>3</v>
      </c>
      <c r="D3025">
        <v>481518.56300000002</v>
      </c>
      <c r="E3025">
        <f t="shared" si="47"/>
        <v>175754275.495</v>
      </c>
    </row>
    <row r="3026" spans="1:5" x14ac:dyDescent="0.35">
      <c r="A3026">
        <v>18</v>
      </c>
      <c r="B3026">
        <v>103</v>
      </c>
      <c r="C3026">
        <v>4</v>
      </c>
      <c r="D3026">
        <v>114520.68700000001</v>
      </c>
      <c r="E3026">
        <f t="shared" si="47"/>
        <v>41800050.755000003</v>
      </c>
    </row>
    <row r="3027" spans="1:5" x14ac:dyDescent="0.35">
      <c r="A3027">
        <v>18</v>
      </c>
      <c r="B3027">
        <v>103</v>
      </c>
      <c r="C3027">
        <v>5</v>
      </c>
      <c r="D3027">
        <v>152524.712</v>
      </c>
      <c r="E3027">
        <f t="shared" si="47"/>
        <v>55671519.880000003</v>
      </c>
    </row>
    <row r="3028" spans="1:5" x14ac:dyDescent="0.35">
      <c r="A3028">
        <v>18</v>
      </c>
      <c r="B3028">
        <v>105</v>
      </c>
      <c r="C3028">
        <v>1</v>
      </c>
      <c r="D3028">
        <v>85046.297000000006</v>
      </c>
      <c r="E3028">
        <f t="shared" si="47"/>
        <v>31041898.405000001</v>
      </c>
    </row>
    <row r="3029" spans="1:5" x14ac:dyDescent="0.35">
      <c r="A3029">
        <v>18</v>
      </c>
      <c r="B3029">
        <v>105</v>
      </c>
      <c r="C3029">
        <v>2</v>
      </c>
      <c r="D3029">
        <v>145488.995</v>
      </c>
      <c r="E3029">
        <f t="shared" si="47"/>
        <v>53103483.174999997</v>
      </c>
    </row>
    <row r="3030" spans="1:5" x14ac:dyDescent="0.35">
      <c r="A3030">
        <v>18</v>
      </c>
      <c r="B3030">
        <v>105</v>
      </c>
      <c r="C3030">
        <v>3</v>
      </c>
      <c r="D3030">
        <v>883832.37899999996</v>
      </c>
      <c r="E3030">
        <f t="shared" si="47"/>
        <v>322598818.33499998</v>
      </c>
    </row>
    <row r="3031" spans="1:5" x14ac:dyDescent="0.35">
      <c r="A3031">
        <v>18</v>
      </c>
      <c r="B3031">
        <v>105</v>
      </c>
      <c r="C3031">
        <v>4</v>
      </c>
      <c r="D3031">
        <v>316739.93300000002</v>
      </c>
      <c r="E3031">
        <f t="shared" si="47"/>
        <v>115610075.545</v>
      </c>
    </row>
    <row r="3032" spans="1:5" x14ac:dyDescent="0.35">
      <c r="A3032">
        <v>18</v>
      </c>
      <c r="B3032">
        <v>105</v>
      </c>
      <c r="C3032">
        <v>5</v>
      </c>
      <c r="D3032">
        <v>496907.82900000003</v>
      </c>
      <c r="E3032">
        <f t="shared" si="47"/>
        <v>181371357.58500001</v>
      </c>
    </row>
    <row r="3033" spans="1:5" x14ac:dyDescent="0.35">
      <c r="A3033">
        <v>18</v>
      </c>
      <c r="B3033">
        <v>105</v>
      </c>
      <c r="C3033">
        <v>6</v>
      </c>
      <c r="D3033">
        <v>2318.9749999999999</v>
      </c>
      <c r="E3033">
        <f t="shared" si="47"/>
        <v>846425.875</v>
      </c>
    </row>
    <row r="3034" spans="1:5" x14ac:dyDescent="0.35">
      <c r="A3034">
        <v>18</v>
      </c>
      <c r="B3034">
        <v>107</v>
      </c>
      <c r="C3034">
        <v>1</v>
      </c>
      <c r="D3034">
        <v>372617.40700000001</v>
      </c>
      <c r="E3034">
        <f t="shared" si="47"/>
        <v>136005353.55500001</v>
      </c>
    </row>
    <row r="3035" spans="1:5" x14ac:dyDescent="0.35">
      <c r="A3035">
        <v>18</v>
      </c>
      <c r="B3035">
        <v>107</v>
      </c>
      <c r="C3035">
        <v>3</v>
      </c>
      <c r="D3035">
        <v>222475.024</v>
      </c>
      <c r="E3035">
        <f t="shared" si="47"/>
        <v>81203383.760000005</v>
      </c>
    </row>
    <row r="3036" spans="1:5" x14ac:dyDescent="0.35">
      <c r="A3036">
        <v>18</v>
      </c>
      <c r="B3036">
        <v>107</v>
      </c>
      <c r="C3036">
        <v>4</v>
      </c>
      <c r="D3036">
        <v>154580.52499999999</v>
      </c>
      <c r="E3036">
        <f t="shared" si="47"/>
        <v>56421891.625</v>
      </c>
    </row>
    <row r="3037" spans="1:5" x14ac:dyDescent="0.35">
      <c r="A3037">
        <v>18</v>
      </c>
      <c r="B3037">
        <v>107</v>
      </c>
      <c r="C3037">
        <v>5</v>
      </c>
      <c r="D3037">
        <v>297281.88199999998</v>
      </c>
      <c r="E3037">
        <f t="shared" si="47"/>
        <v>108507886.92999999</v>
      </c>
    </row>
    <row r="3038" spans="1:5" x14ac:dyDescent="0.35">
      <c r="A3038">
        <v>18</v>
      </c>
      <c r="B3038">
        <v>109</v>
      </c>
      <c r="C3038">
        <v>1</v>
      </c>
      <c r="D3038">
        <v>305209.16700000002</v>
      </c>
      <c r="E3038">
        <f t="shared" si="47"/>
        <v>111401345.95500001</v>
      </c>
    </row>
    <row r="3039" spans="1:5" x14ac:dyDescent="0.35">
      <c r="A3039">
        <v>18</v>
      </c>
      <c r="B3039">
        <v>109</v>
      </c>
      <c r="C3039">
        <v>2</v>
      </c>
      <c r="D3039">
        <v>89821.845000000001</v>
      </c>
      <c r="E3039">
        <f t="shared" si="47"/>
        <v>32784973.425000001</v>
      </c>
    </row>
    <row r="3040" spans="1:5" x14ac:dyDescent="0.35">
      <c r="A3040">
        <v>18</v>
      </c>
      <c r="B3040">
        <v>109</v>
      </c>
      <c r="C3040">
        <v>3</v>
      </c>
      <c r="D3040">
        <v>561337.41099999996</v>
      </c>
      <c r="E3040">
        <f t="shared" si="47"/>
        <v>204888155.01499999</v>
      </c>
    </row>
    <row r="3041" spans="1:5" x14ac:dyDescent="0.35">
      <c r="A3041">
        <v>18</v>
      </c>
      <c r="B3041">
        <v>109</v>
      </c>
      <c r="C3041">
        <v>4</v>
      </c>
      <c r="D3041">
        <v>488013.81800000003</v>
      </c>
      <c r="E3041">
        <f t="shared" si="47"/>
        <v>178125043.57000002</v>
      </c>
    </row>
    <row r="3042" spans="1:5" x14ac:dyDescent="0.35">
      <c r="A3042">
        <v>18</v>
      </c>
      <c r="B3042">
        <v>109</v>
      </c>
      <c r="C3042">
        <v>5</v>
      </c>
      <c r="D3042">
        <v>267765.05</v>
      </c>
      <c r="E3042">
        <f t="shared" si="47"/>
        <v>97734243.25</v>
      </c>
    </row>
    <row r="3043" spans="1:5" x14ac:dyDescent="0.35">
      <c r="A3043">
        <v>18</v>
      </c>
      <c r="B3043">
        <v>109</v>
      </c>
      <c r="C3043">
        <v>6</v>
      </c>
      <c r="D3043">
        <v>17706.074000000001</v>
      </c>
      <c r="E3043">
        <f t="shared" si="47"/>
        <v>6462717.0099999998</v>
      </c>
    </row>
    <row r="3044" spans="1:5" x14ac:dyDescent="0.35">
      <c r="A3044">
        <v>18</v>
      </c>
      <c r="B3044">
        <v>111</v>
      </c>
      <c r="C3044">
        <v>1</v>
      </c>
      <c r="D3044">
        <v>130852.584</v>
      </c>
      <c r="E3044">
        <f t="shared" si="47"/>
        <v>47761193.160000004</v>
      </c>
    </row>
    <row r="3045" spans="1:5" x14ac:dyDescent="0.35">
      <c r="A3045">
        <v>18</v>
      </c>
      <c r="B3045">
        <v>111</v>
      </c>
      <c r="C3045">
        <v>3</v>
      </c>
      <c r="D3045">
        <v>209043.37</v>
      </c>
      <c r="E3045">
        <f t="shared" si="47"/>
        <v>76300830.049999997</v>
      </c>
    </row>
    <row r="3046" spans="1:5" x14ac:dyDescent="0.35">
      <c r="A3046">
        <v>18</v>
      </c>
      <c r="B3046">
        <v>111</v>
      </c>
      <c r="C3046">
        <v>4</v>
      </c>
      <c r="D3046">
        <v>98473.876000000004</v>
      </c>
      <c r="E3046">
        <f t="shared" si="47"/>
        <v>35942964.740000002</v>
      </c>
    </row>
    <row r="3047" spans="1:5" x14ac:dyDescent="0.35">
      <c r="A3047">
        <v>18</v>
      </c>
      <c r="B3047">
        <v>111</v>
      </c>
      <c r="C3047">
        <v>5</v>
      </c>
      <c r="D3047">
        <v>59230.279000000002</v>
      </c>
      <c r="E3047">
        <f t="shared" si="47"/>
        <v>21619051.835000001</v>
      </c>
    </row>
    <row r="3048" spans="1:5" x14ac:dyDescent="0.35">
      <c r="A3048">
        <v>18</v>
      </c>
      <c r="B3048">
        <v>113</v>
      </c>
      <c r="C3048">
        <v>3</v>
      </c>
      <c r="D3048">
        <v>323065.41600000003</v>
      </c>
      <c r="E3048">
        <f t="shared" si="47"/>
        <v>117918876.84</v>
      </c>
    </row>
    <row r="3049" spans="1:5" x14ac:dyDescent="0.35">
      <c r="A3049">
        <v>18</v>
      </c>
      <c r="B3049">
        <v>113</v>
      </c>
      <c r="C3049">
        <v>4</v>
      </c>
      <c r="D3049">
        <v>273496.84999999998</v>
      </c>
      <c r="E3049">
        <f t="shared" si="47"/>
        <v>99826350.249999985</v>
      </c>
    </row>
    <row r="3050" spans="1:5" x14ac:dyDescent="0.35">
      <c r="A3050">
        <v>18</v>
      </c>
      <c r="B3050">
        <v>113</v>
      </c>
      <c r="C3050">
        <v>5</v>
      </c>
      <c r="D3050">
        <v>305533.076</v>
      </c>
      <c r="E3050">
        <f t="shared" si="47"/>
        <v>111519572.73999999</v>
      </c>
    </row>
    <row r="3051" spans="1:5" x14ac:dyDescent="0.35">
      <c r="A3051">
        <v>18</v>
      </c>
      <c r="B3051">
        <v>115</v>
      </c>
      <c r="C3051">
        <v>4</v>
      </c>
      <c r="D3051">
        <v>52541.262000000002</v>
      </c>
      <c r="E3051">
        <f t="shared" si="47"/>
        <v>19177560.630000003</v>
      </c>
    </row>
    <row r="3052" spans="1:5" x14ac:dyDescent="0.35">
      <c r="A3052">
        <v>18</v>
      </c>
      <c r="B3052">
        <v>115</v>
      </c>
      <c r="C3052">
        <v>5</v>
      </c>
      <c r="D3052">
        <v>42393.591</v>
      </c>
      <c r="E3052">
        <f t="shared" si="47"/>
        <v>15473660.715</v>
      </c>
    </row>
    <row r="3053" spans="1:5" x14ac:dyDescent="0.35">
      <c r="A3053">
        <v>18</v>
      </c>
      <c r="B3053">
        <v>117</v>
      </c>
      <c r="C3053">
        <v>3</v>
      </c>
      <c r="D3053">
        <v>135258.054</v>
      </c>
      <c r="E3053">
        <f t="shared" si="47"/>
        <v>49369189.710000001</v>
      </c>
    </row>
    <row r="3054" spans="1:5" x14ac:dyDescent="0.35">
      <c r="A3054">
        <v>18</v>
      </c>
      <c r="B3054">
        <v>117</v>
      </c>
      <c r="C3054">
        <v>4</v>
      </c>
      <c r="D3054">
        <v>141629.87599999999</v>
      </c>
      <c r="E3054">
        <f t="shared" si="47"/>
        <v>51694904.739999995</v>
      </c>
    </row>
    <row r="3055" spans="1:5" x14ac:dyDescent="0.35">
      <c r="A3055">
        <v>18</v>
      </c>
      <c r="B3055">
        <v>117</v>
      </c>
      <c r="C3055">
        <v>5</v>
      </c>
      <c r="D3055">
        <v>75578.835000000006</v>
      </c>
      <c r="E3055">
        <f t="shared" si="47"/>
        <v>27586274.775000002</v>
      </c>
    </row>
    <row r="3056" spans="1:5" x14ac:dyDescent="0.35">
      <c r="A3056">
        <v>18</v>
      </c>
      <c r="B3056">
        <v>119</v>
      </c>
      <c r="C3056">
        <v>3</v>
      </c>
      <c r="D3056">
        <v>218142.78099999999</v>
      </c>
      <c r="E3056">
        <f t="shared" si="47"/>
        <v>79622115.064999998</v>
      </c>
    </row>
    <row r="3057" spans="1:5" x14ac:dyDescent="0.35">
      <c r="A3057">
        <v>18</v>
      </c>
      <c r="B3057">
        <v>119</v>
      </c>
      <c r="C3057">
        <v>4</v>
      </c>
      <c r="D3057">
        <v>71469.118000000002</v>
      </c>
      <c r="E3057">
        <f t="shared" si="47"/>
        <v>26086228.07</v>
      </c>
    </row>
    <row r="3058" spans="1:5" x14ac:dyDescent="0.35">
      <c r="A3058">
        <v>18</v>
      </c>
      <c r="B3058">
        <v>119</v>
      </c>
      <c r="C3058">
        <v>5</v>
      </c>
      <c r="D3058">
        <v>55665.31</v>
      </c>
      <c r="E3058">
        <f t="shared" si="47"/>
        <v>20317838.149999999</v>
      </c>
    </row>
    <row r="3059" spans="1:5" x14ac:dyDescent="0.35">
      <c r="A3059">
        <v>18</v>
      </c>
      <c r="B3059">
        <v>121</v>
      </c>
      <c r="C3059">
        <v>4</v>
      </c>
      <c r="D3059">
        <v>229301.09</v>
      </c>
      <c r="E3059">
        <f t="shared" si="47"/>
        <v>83694897.849999994</v>
      </c>
    </row>
    <row r="3060" spans="1:5" x14ac:dyDescent="0.35">
      <c r="A3060">
        <v>18</v>
      </c>
      <c r="B3060">
        <v>121</v>
      </c>
      <c r="C3060">
        <v>5</v>
      </c>
      <c r="D3060">
        <v>101071.58900000001</v>
      </c>
      <c r="E3060">
        <f t="shared" si="47"/>
        <v>36891129.984999999</v>
      </c>
    </row>
    <row r="3061" spans="1:5" x14ac:dyDescent="0.35">
      <c r="A3061">
        <v>18</v>
      </c>
      <c r="B3061">
        <v>123</v>
      </c>
      <c r="C3061">
        <v>1</v>
      </c>
      <c r="D3061">
        <v>207215.29500000001</v>
      </c>
      <c r="E3061">
        <f t="shared" si="47"/>
        <v>75633582.675000012</v>
      </c>
    </row>
    <row r="3062" spans="1:5" x14ac:dyDescent="0.35">
      <c r="A3062">
        <v>18</v>
      </c>
      <c r="B3062">
        <v>123</v>
      </c>
      <c r="C3062">
        <v>3</v>
      </c>
      <c r="D3062">
        <v>171360.91099999999</v>
      </c>
      <c r="E3062">
        <f t="shared" si="47"/>
        <v>62546732.515000001</v>
      </c>
    </row>
    <row r="3063" spans="1:5" x14ac:dyDescent="0.35">
      <c r="A3063">
        <v>18</v>
      </c>
      <c r="B3063">
        <v>123</v>
      </c>
      <c r="C3063">
        <v>4</v>
      </c>
      <c r="D3063">
        <v>36394.008000000002</v>
      </c>
      <c r="E3063">
        <f t="shared" si="47"/>
        <v>13283812.92</v>
      </c>
    </row>
    <row r="3064" spans="1:5" x14ac:dyDescent="0.35">
      <c r="A3064">
        <v>18</v>
      </c>
      <c r="B3064">
        <v>123</v>
      </c>
      <c r="C3064">
        <v>5</v>
      </c>
      <c r="D3064">
        <v>107896.182</v>
      </c>
      <c r="E3064">
        <f t="shared" si="47"/>
        <v>39382106.43</v>
      </c>
    </row>
    <row r="3065" spans="1:5" x14ac:dyDescent="0.35">
      <c r="A3065">
        <v>18</v>
      </c>
      <c r="B3065">
        <v>125</v>
      </c>
      <c r="C3065">
        <v>1</v>
      </c>
      <c r="D3065">
        <v>97613.263999999996</v>
      </c>
      <c r="E3065">
        <f t="shared" si="47"/>
        <v>35628841.359999999</v>
      </c>
    </row>
    <row r="3066" spans="1:5" x14ac:dyDescent="0.35">
      <c r="A3066">
        <v>18</v>
      </c>
      <c r="B3066">
        <v>125</v>
      </c>
      <c r="C3066">
        <v>3</v>
      </c>
      <c r="D3066">
        <v>91711.039999999994</v>
      </c>
      <c r="E3066">
        <f t="shared" si="47"/>
        <v>33474529.599999998</v>
      </c>
    </row>
    <row r="3067" spans="1:5" x14ac:dyDescent="0.35">
      <c r="A3067">
        <v>18</v>
      </c>
      <c r="B3067">
        <v>125</v>
      </c>
      <c r="C3067">
        <v>4</v>
      </c>
      <c r="D3067">
        <v>53211.779000000002</v>
      </c>
      <c r="E3067">
        <f t="shared" si="47"/>
        <v>19422299.335000001</v>
      </c>
    </row>
    <row r="3068" spans="1:5" x14ac:dyDescent="0.35">
      <c r="A3068">
        <v>18</v>
      </c>
      <c r="B3068">
        <v>125</v>
      </c>
      <c r="C3068">
        <v>5</v>
      </c>
      <c r="D3068">
        <v>174834.30300000001</v>
      </c>
      <c r="E3068">
        <f t="shared" si="47"/>
        <v>63814520.595000006</v>
      </c>
    </row>
    <row r="3069" spans="1:5" x14ac:dyDescent="0.35">
      <c r="A3069">
        <v>18</v>
      </c>
      <c r="B3069">
        <v>127</v>
      </c>
      <c r="C3069">
        <v>1</v>
      </c>
      <c r="D3069">
        <v>1580548.2479999999</v>
      </c>
      <c r="E3069">
        <f t="shared" si="47"/>
        <v>576900110.51999998</v>
      </c>
    </row>
    <row r="3070" spans="1:5" x14ac:dyDescent="0.35">
      <c r="A3070">
        <v>18</v>
      </c>
      <c r="B3070">
        <v>127</v>
      </c>
      <c r="C3070">
        <v>3</v>
      </c>
      <c r="D3070">
        <v>1549614.794</v>
      </c>
      <c r="E3070">
        <f t="shared" si="47"/>
        <v>565609399.80999994</v>
      </c>
    </row>
    <row r="3071" spans="1:5" x14ac:dyDescent="0.35">
      <c r="A3071">
        <v>18</v>
      </c>
      <c r="B3071">
        <v>127</v>
      </c>
      <c r="C3071">
        <v>4</v>
      </c>
      <c r="D3071">
        <v>734352.24600000004</v>
      </c>
      <c r="E3071">
        <f t="shared" si="47"/>
        <v>268038569.79000002</v>
      </c>
    </row>
    <row r="3072" spans="1:5" x14ac:dyDescent="0.35">
      <c r="A3072">
        <v>18</v>
      </c>
      <c r="B3072">
        <v>127</v>
      </c>
      <c r="C3072">
        <v>5</v>
      </c>
      <c r="D3072">
        <v>538824.14599999995</v>
      </c>
      <c r="E3072">
        <f t="shared" si="47"/>
        <v>196670813.28999999</v>
      </c>
    </row>
    <row r="3073" spans="1:5" x14ac:dyDescent="0.35">
      <c r="A3073">
        <v>18</v>
      </c>
      <c r="B3073">
        <v>127</v>
      </c>
      <c r="C3073">
        <v>6</v>
      </c>
      <c r="D3073">
        <v>72758.057000000001</v>
      </c>
      <c r="E3073">
        <f t="shared" si="47"/>
        <v>26556690.805</v>
      </c>
    </row>
    <row r="3074" spans="1:5" x14ac:dyDescent="0.35">
      <c r="A3074">
        <v>18</v>
      </c>
      <c r="B3074">
        <v>129</v>
      </c>
      <c r="C3074">
        <v>1</v>
      </c>
      <c r="D3074">
        <v>228592.728</v>
      </c>
      <c r="E3074">
        <f t="shared" si="47"/>
        <v>83436345.719999999</v>
      </c>
    </row>
    <row r="3075" spans="1:5" x14ac:dyDescent="0.35">
      <c r="A3075">
        <v>18</v>
      </c>
      <c r="B3075">
        <v>129</v>
      </c>
      <c r="C3075">
        <v>3</v>
      </c>
      <c r="D3075">
        <v>212599.07</v>
      </c>
      <c r="E3075">
        <f t="shared" ref="E3075:E3138" si="48">D3075*365</f>
        <v>77598660.549999997</v>
      </c>
    </row>
    <row r="3076" spans="1:5" x14ac:dyDescent="0.35">
      <c r="A3076">
        <v>18</v>
      </c>
      <c r="B3076">
        <v>129</v>
      </c>
      <c r="C3076">
        <v>4</v>
      </c>
      <c r="D3076">
        <v>121693.768</v>
      </c>
      <c r="E3076">
        <f t="shared" si="48"/>
        <v>44418225.32</v>
      </c>
    </row>
    <row r="3077" spans="1:5" x14ac:dyDescent="0.35">
      <c r="A3077">
        <v>18</v>
      </c>
      <c r="B3077">
        <v>129</v>
      </c>
      <c r="C3077">
        <v>5</v>
      </c>
      <c r="D3077">
        <v>133381.51999999999</v>
      </c>
      <c r="E3077">
        <f t="shared" si="48"/>
        <v>48684254.799999997</v>
      </c>
    </row>
    <row r="3078" spans="1:5" x14ac:dyDescent="0.35">
      <c r="A3078">
        <v>18</v>
      </c>
      <c r="B3078">
        <v>131</v>
      </c>
      <c r="C3078">
        <v>4</v>
      </c>
      <c r="D3078">
        <v>192306.77</v>
      </c>
      <c r="E3078">
        <f t="shared" si="48"/>
        <v>70191971.049999997</v>
      </c>
    </row>
    <row r="3079" spans="1:5" x14ac:dyDescent="0.35">
      <c r="A3079">
        <v>18</v>
      </c>
      <c r="B3079">
        <v>131</v>
      </c>
      <c r="C3079">
        <v>5</v>
      </c>
      <c r="D3079">
        <v>77215.387000000002</v>
      </c>
      <c r="E3079">
        <f t="shared" si="48"/>
        <v>28183616.255000003</v>
      </c>
    </row>
    <row r="3080" spans="1:5" x14ac:dyDescent="0.35">
      <c r="A3080">
        <v>18</v>
      </c>
      <c r="B3080">
        <v>133</v>
      </c>
      <c r="C3080">
        <v>1</v>
      </c>
      <c r="D3080">
        <v>667577.84600000002</v>
      </c>
      <c r="E3080">
        <f t="shared" si="48"/>
        <v>243665913.79000002</v>
      </c>
    </row>
    <row r="3081" spans="1:5" x14ac:dyDescent="0.35">
      <c r="A3081">
        <v>18</v>
      </c>
      <c r="B3081">
        <v>133</v>
      </c>
      <c r="C3081">
        <v>3</v>
      </c>
      <c r="D3081">
        <v>222057.74799999999</v>
      </c>
      <c r="E3081">
        <f t="shared" si="48"/>
        <v>81051078.019999996</v>
      </c>
    </row>
    <row r="3082" spans="1:5" x14ac:dyDescent="0.35">
      <c r="A3082">
        <v>18</v>
      </c>
      <c r="B3082">
        <v>133</v>
      </c>
      <c r="C3082">
        <v>4</v>
      </c>
      <c r="D3082">
        <v>131137.166</v>
      </c>
      <c r="E3082">
        <f t="shared" si="48"/>
        <v>47865065.589999996</v>
      </c>
    </row>
    <row r="3083" spans="1:5" x14ac:dyDescent="0.35">
      <c r="A3083">
        <v>18</v>
      </c>
      <c r="B3083">
        <v>133</v>
      </c>
      <c r="C3083">
        <v>5</v>
      </c>
      <c r="D3083">
        <v>263131.71999999997</v>
      </c>
      <c r="E3083">
        <f t="shared" si="48"/>
        <v>96043077.799999997</v>
      </c>
    </row>
    <row r="3084" spans="1:5" x14ac:dyDescent="0.35">
      <c r="A3084">
        <v>18</v>
      </c>
      <c r="B3084">
        <v>135</v>
      </c>
      <c r="C3084">
        <v>3</v>
      </c>
      <c r="D3084">
        <v>238218.96900000001</v>
      </c>
      <c r="E3084">
        <f t="shared" si="48"/>
        <v>86949923.685000002</v>
      </c>
    </row>
    <row r="3085" spans="1:5" x14ac:dyDescent="0.35">
      <c r="A3085">
        <v>18</v>
      </c>
      <c r="B3085">
        <v>135</v>
      </c>
      <c r="C3085">
        <v>4</v>
      </c>
      <c r="D3085">
        <v>50626.275999999998</v>
      </c>
      <c r="E3085">
        <f t="shared" si="48"/>
        <v>18478590.739999998</v>
      </c>
    </row>
    <row r="3086" spans="1:5" x14ac:dyDescent="0.35">
      <c r="A3086">
        <v>18</v>
      </c>
      <c r="B3086">
        <v>135</v>
      </c>
      <c r="C3086">
        <v>5</v>
      </c>
      <c r="D3086">
        <v>187846.54699999999</v>
      </c>
      <c r="E3086">
        <f t="shared" si="48"/>
        <v>68563989.655000001</v>
      </c>
    </row>
    <row r="3087" spans="1:5" x14ac:dyDescent="0.35">
      <c r="A3087">
        <v>18</v>
      </c>
      <c r="B3087">
        <v>137</v>
      </c>
      <c r="C3087">
        <v>1</v>
      </c>
      <c r="D3087">
        <v>206248.508</v>
      </c>
      <c r="E3087">
        <f t="shared" si="48"/>
        <v>75280705.420000002</v>
      </c>
    </row>
    <row r="3088" spans="1:5" x14ac:dyDescent="0.35">
      <c r="A3088">
        <v>18</v>
      </c>
      <c r="B3088">
        <v>137</v>
      </c>
      <c r="C3088">
        <v>3</v>
      </c>
      <c r="D3088">
        <v>244740.33199999999</v>
      </c>
      <c r="E3088">
        <f t="shared" si="48"/>
        <v>89330221.179999992</v>
      </c>
    </row>
    <row r="3089" spans="1:5" x14ac:dyDescent="0.35">
      <c r="A3089">
        <v>18</v>
      </c>
      <c r="B3089">
        <v>137</v>
      </c>
      <c r="C3089">
        <v>4</v>
      </c>
      <c r="D3089">
        <v>91570.781000000003</v>
      </c>
      <c r="E3089">
        <f t="shared" si="48"/>
        <v>33423335.065000001</v>
      </c>
    </row>
    <row r="3090" spans="1:5" x14ac:dyDescent="0.35">
      <c r="A3090">
        <v>18</v>
      </c>
      <c r="B3090">
        <v>137</v>
      </c>
      <c r="C3090">
        <v>5</v>
      </c>
      <c r="D3090">
        <v>184107.11600000001</v>
      </c>
      <c r="E3090">
        <f t="shared" si="48"/>
        <v>67199097.340000004</v>
      </c>
    </row>
    <row r="3091" spans="1:5" x14ac:dyDescent="0.35">
      <c r="A3091">
        <v>18</v>
      </c>
      <c r="B3091">
        <v>139</v>
      </c>
      <c r="C3091">
        <v>3</v>
      </c>
      <c r="D3091">
        <v>132816.584</v>
      </c>
      <c r="E3091">
        <f t="shared" si="48"/>
        <v>48478053.160000004</v>
      </c>
    </row>
    <row r="3092" spans="1:5" x14ac:dyDescent="0.35">
      <c r="A3092">
        <v>18</v>
      </c>
      <c r="B3092">
        <v>139</v>
      </c>
      <c r="C3092">
        <v>4</v>
      </c>
      <c r="D3092">
        <v>154239.766</v>
      </c>
      <c r="E3092">
        <f t="shared" si="48"/>
        <v>56297514.590000004</v>
      </c>
    </row>
    <row r="3093" spans="1:5" x14ac:dyDescent="0.35">
      <c r="A3093">
        <v>18</v>
      </c>
      <c r="B3093">
        <v>139</v>
      </c>
      <c r="C3093">
        <v>5</v>
      </c>
      <c r="D3093">
        <v>84963.076000000001</v>
      </c>
      <c r="E3093">
        <f t="shared" si="48"/>
        <v>31011522.740000002</v>
      </c>
    </row>
    <row r="3094" spans="1:5" x14ac:dyDescent="0.35">
      <c r="A3094">
        <v>18</v>
      </c>
      <c r="B3094">
        <v>141</v>
      </c>
      <c r="C3094">
        <v>1</v>
      </c>
      <c r="D3094">
        <v>708063.86</v>
      </c>
      <c r="E3094">
        <f t="shared" si="48"/>
        <v>258443308.90000001</v>
      </c>
    </row>
    <row r="3095" spans="1:5" x14ac:dyDescent="0.35">
      <c r="A3095">
        <v>18</v>
      </c>
      <c r="B3095">
        <v>141</v>
      </c>
      <c r="C3095">
        <v>2</v>
      </c>
      <c r="D3095">
        <v>850610.36899999995</v>
      </c>
      <c r="E3095">
        <f t="shared" si="48"/>
        <v>310472784.685</v>
      </c>
    </row>
    <row r="3096" spans="1:5" x14ac:dyDescent="0.35">
      <c r="A3096">
        <v>18</v>
      </c>
      <c r="B3096">
        <v>141</v>
      </c>
      <c r="C3096">
        <v>3</v>
      </c>
      <c r="D3096">
        <v>1720090.72</v>
      </c>
      <c r="E3096">
        <f t="shared" si="48"/>
        <v>627833112.79999995</v>
      </c>
    </row>
    <row r="3097" spans="1:5" x14ac:dyDescent="0.35">
      <c r="A3097">
        <v>18</v>
      </c>
      <c r="B3097">
        <v>141</v>
      </c>
      <c r="C3097">
        <v>4</v>
      </c>
      <c r="D3097">
        <v>1241432.3929999999</v>
      </c>
      <c r="E3097">
        <f t="shared" si="48"/>
        <v>453122823.44499999</v>
      </c>
    </row>
    <row r="3098" spans="1:5" x14ac:dyDescent="0.35">
      <c r="A3098">
        <v>18</v>
      </c>
      <c r="B3098">
        <v>141</v>
      </c>
      <c r="C3098">
        <v>5</v>
      </c>
      <c r="D3098">
        <v>678822.17</v>
      </c>
      <c r="E3098">
        <f t="shared" si="48"/>
        <v>247770092.05000001</v>
      </c>
    </row>
    <row r="3099" spans="1:5" x14ac:dyDescent="0.35">
      <c r="A3099">
        <v>18</v>
      </c>
      <c r="B3099">
        <v>143</v>
      </c>
      <c r="C3099">
        <v>1</v>
      </c>
      <c r="D3099">
        <v>431059.54300000001</v>
      </c>
      <c r="E3099">
        <f t="shared" si="48"/>
        <v>157336733.19499999</v>
      </c>
    </row>
    <row r="3100" spans="1:5" x14ac:dyDescent="0.35">
      <c r="A3100">
        <v>18</v>
      </c>
      <c r="B3100">
        <v>143</v>
      </c>
      <c r="C3100">
        <v>3</v>
      </c>
      <c r="D3100">
        <v>70395.735000000001</v>
      </c>
      <c r="E3100">
        <f t="shared" si="48"/>
        <v>25694443.274999999</v>
      </c>
    </row>
    <row r="3101" spans="1:5" x14ac:dyDescent="0.35">
      <c r="A3101">
        <v>18</v>
      </c>
      <c r="B3101">
        <v>143</v>
      </c>
      <c r="C3101">
        <v>4</v>
      </c>
      <c r="D3101">
        <v>93953.948999999993</v>
      </c>
      <c r="E3101">
        <f t="shared" si="48"/>
        <v>34293191.384999998</v>
      </c>
    </row>
    <row r="3102" spans="1:5" x14ac:dyDescent="0.35">
      <c r="A3102">
        <v>18</v>
      </c>
      <c r="B3102">
        <v>143</v>
      </c>
      <c r="C3102">
        <v>5</v>
      </c>
      <c r="D3102">
        <v>123091.247</v>
      </c>
      <c r="E3102">
        <f t="shared" si="48"/>
        <v>44928305.155000001</v>
      </c>
    </row>
    <row r="3103" spans="1:5" x14ac:dyDescent="0.35">
      <c r="A3103">
        <v>18</v>
      </c>
      <c r="B3103">
        <v>145</v>
      </c>
      <c r="C3103">
        <v>1</v>
      </c>
      <c r="D3103">
        <v>960435.59900000005</v>
      </c>
      <c r="E3103">
        <f t="shared" si="48"/>
        <v>350558993.63499999</v>
      </c>
    </row>
    <row r="3104" spans="1:5" x14ac:dyDescent="0.35">
      <c r="A3104">
        <v>18</v>
      </c>
      <c r="B3104">
        <v>145</v>
      </c>
      <c r="C3104">
        <v>3</v>
      </c>
      <c r="D3104">
        <v>85857.894</v>
      </c>
      <c r="E3104">
        <f t="shared" si="48"/>
        <v>31338131.309999999</v>
      </c>
    </row>
    <row r="3105" spans="1:5" x14ac:dyDescent="0.35">
      <c r="A3105">
        <v>18</v>
      </c>
      <c r="B3105">
        <v>145</v>
      </c>
      <c r="C3105">
        <v>4</v>
      </c>
      <c r="D3105">
        <v>337973.34700000001</v>
      </c>
      <c r="E3105">
        <f t="shared" si="48"/>
        <v>123360271.655</v>
      </c>
    </row>
    <row r="3106" spans="1:5" x14ac:dyDescent="0.35">
      <c r="A3106">
        <v>18</v>
      </c>
      <c r="B3106">
        <v>145</v>
      </c>
      <c r="C3106">
        <v>5</v>
      </c>
      <c r="D3106">
        <v>158905.60699999999</v>
      </c>
      <c r="E3106">
        <f t="shared" si="48"/>
        <v>58000546.555</v>
      </c>
    </row>
    <row r="3107" spans="1:5" x14ac:dyDescent="0.35">
      <c r="A3107">
        <v>18</v>
      </c>
      <c r="B3107">
        <v>145</v>
      </c>
      <c r="C3107">
        <v>6</v>
      </c>
      <c r="D3107">
        <v>21.375</v>
      </c>
      <c r="E3107">
        <f t="shared" si="48"/>
        <v>7801.875</v>
      </c>
    </row>
    <row r="3108" spans="1:5" x14ac:dyDescent="0.35">
      <c r="A3108">
        <v>18</v>
      </c>
      <c r="B3108">
        <v>147</v>
      </c>
      <c r="C3108">
        <v>1</v>
      </c>
      <c r="D3108">
        <v>134935.6</v>
      </c>
      <c r="E3108">
        <f t="shared" si="48"/>
        <v>49251494</v>
      </c>
    </row>
    <row r="3109" spans="1:5" x14ac:dyDescent="0.35">
      <c r="A3109">
        <v>18</v>
      </c>
      <c r="B3109">
        <v>147</v>
      </c>
      <c r="C3109">
        <v>3</v>
      </c>
      <c r="D3109">
        <v>256060.75899999999</v>
      </c>
      <c r="E3109">
        <f t="shared" si="48"/>
        <v>93462177.034999996</v>
      </c>
    </row>
    <row r="3110" spans="1:5" x14ac:dyDescent="0.35">
      <c r="A3110">
        <v>18</v>
      </c>
      <c r="B3110">
        <v>147</v>
      </c>
      <c r="C3110">
        <v>4</v>
      </c>
      <c r="D3110">
        <v>118283.86</v>
      </c>
      <c r="E3110">
        <f t="shared" si="48"/>
        <v>43173608.899999999</v>
      </c>
    </row>
    <row r="3111" spans="1:5" x14ac:dyDescent="0.35">
      <c r="A3111">
        <v>18</v>
      </c>
      <c r="B3111">
        <v>147</v>
      </c>
      <c r="C3111">
        <v>5</v>
      </c>
      <c r="D3111">
        <v>232354.83199999999</v>
      </c>
      <c r="E3111">
        <f t="shared" si="48"/>
        <v>84809513.679999992</v>
      </c>
    </row>
    <row r="3112" spans="1:5" x14ac:dyDescent="0.35">
      <c r="A3112">
        <v>18</v>
      </c>
      <c r="B3112">
        <v>149</v>
      </c>
      <c r="C3112">
        <v>2</v>
      </c>
      <c r="D3112">
        <v>126184.518</v>
      </c>
      <c r="E3112">
        <f t="shared" si="48"/>
        <v>46057349.07</v>
      </c>
    </row>
    <row r="3113" spans="1:5" x14ac:dyDescent="0.35">
      <c r="A3113">
        <v>18</v>
      </c>
      <c r="B3113">
        <v>149</v>
      </c>
      <c r="C3113">
        <v>3</v>
      </c>
      <c r="D3113">
        <v>62177.142999999996</v>
      </c>
      <c r="E3113">
        <f t="shared" si="48"/>
        <v>22694657.195</v>
      </c>
    </row>
    <row r="3114" spans="1:5" x14ac:dyDescent="0.35">
      <c r="A3114">
        <v>18</v>
      </c>
      <c r="B3114">
        <v>149</v>
      </c>
      <c r="C3114">
        <v>4</v>
      </c>
      <c r="D3114">
        <v>98807.282999999996</v>
      </c>
      <c r="E3114">
        <f t="shared" si="48"/>
        <v>36064658.295000002</v>
      </c>
    </row>
    <row r="3115" spans="1:5" x14ac:dyDescent="0.35">
      <c r="A3115">
        <v>18</v>
      </c>
      <c r="B3115">
        <v>149</v>
      </c>
      <c r="C3115">
        <v>5</v>
      </c>
      <c r="D3115">
        <v>161873.44699999999</v>
      </c>
      <c r="E3115">
        <f t="shared" si="48"/>
        <v>59083808.154999994</v>
      </c>
    </row>
    <row r="3116" spans="1:5" x14ac:dyDescent="0.35">
      <c r="A3116">
        <v>18</v>
      </c>
      <c r="B3116">
        <v>151</v>
      </c>
      <c r="C3116">
        <v>1</v>
      </c>
      <c r="D3116">
        <v>904142.88300000003</v>
      </c>
      <c r="E3116">
        <f t="shared" si="48"/>
        <v>330012152.29500002</v>
      </c>
    </row>
    <row r="3117" spans="1:5" x14ac:dyDescent="0.35">
      <c r="A3117">
        <v>18</v>
      </c>
      <c r="B3117">
        <v>151</v>
      </c>
      <c r="C3117">
        <v>3</v>
      </c>
      <c r="D3117">
        <v>40910.593000000001</v>
      </c>
      <c r="E3117">
        <f t="shared" si="48"/>
        <v>14932366.445</v>
      </c>
    </row>
    <row r="3118" spans="1:5" x14ac:dyDescent="0.35">
      <c r="A3118">
        <v>18</v>
      </c>
      <c r="B3118">
        <v>151</v>
      </c>
      <c r="C3118">
        <v>4</v>
      </c>
      <c r="D3118">
        <v>200789.02100000001</v>
      </c>
      <c r="E3118">
        <f t="shared" si="48"/>
        <v>73287992.665000007</v>
      </c>
    </row>
    <row r="3119" spans="1:5" x14ac:dyDescent="0.35">
      <c r="A3119">
        <v>18</v>
      </c>
      <c r="B3119">
        <v>151</v>
      </c>
      <c r="C3119">
        <v>5</v>
      </c>
      <c r="D3119">
        <v>325671.49400000001</v>
      </c>
      <c r="E3119">
        <f t="shared" si="48"/>
        <v>118870095.31</v>
      </c>
    </row>
    <row r="3120" spans="1:5" x14ac:dyDescent="0.35">
      <c r="A3120">
        <v>18</v>
      </c>
      <c r="B3120">
        <v>153</v>
      </c>
      <c r="C3120">
        <v>3</v>
      </c>
      <c r="D3120">
        <v>317637.86</v>
      </c>
      <c r="E3120">
        <f t="shared" si="48"/>
        <v>115937818.89999999</v>
      </c>
    </row>
    <row r="3121" spans="1:5" x14ac:dyDescent="0.35">
      <c r="A3121">
        <v>18</v>
      </c>
      <c r="B3121">
        <v>153</v>
      </c>
      <c r="C3121">
        <v>4</v>
      </c>
      <c r="D3121">
        <v>85112.255999999994</v>
      </c>
      <c r="E3121">
        <f t="shared" si="48"/>
        <v>31065973.439999998</v>
      </c>
    </row>
    <row r="3122" spans="1:5" x14ac:dyDescent="0.35">
      <c r="A3122">
        <v>18</v>
      </c>
      <c r="B3122">
        <v>153</v>
      </c>
      <c r="C3122">
        <v>5</v>
      </c>
      <c r="D3122">
        <v>169010.182</v>
      </c>
      <c r="E3122">
        <f t="shared" si="48"/>
        <v>61688716.43</v>
      </c>
    </row>
    <row r="3123" spans="1:5" x14ac:dyDescent="0.35">
      <c r="A3123">
        <v>18</v>
      </c>
      <c r="B3123">
        <v>155</v>
      </c>
      <c r="C3123">
        <v>4</v>
      </c>
      <c r="D3123">
        <v>107513.761</v>
      </c>
      <c r="E3123">
        <f t="shared" si="48"/>
        <v>39242522.765000001</v>
      </c>
    </row>
    <row r="3124" spans="1:5" x14ac:dyDescent="0.35">
      <c r="A3124">
        <v>18</v>
      </c>
      <c r="B3124">
        <v>155</v>
      </c>
      <c r="C3124">
        <v>5</v>
      </c>
      <c r="D3124">
        <v>78137.857999999993</v>
      </c>
      <c r="E3124">
        <f t="shared" si="48"/>
        <v>28520318.169999998</v>
      </c>
    </row>
    <row r="3125" spans="1:5" x14ac:dyDescent="0.35">
      <c r="A3125">
        <v>18</v>
      </c>
      <c r="B3125">
        <v>157</v>
      </c>
      <c r="C3125">
        <v>1</v>
      </c>
      <c r="D3125">
        <v>1015630.441</v>
      </c>
      <c r="E3125">
        <f t="shared" si="48"/>
        <v>370705110.96499997</v>
      </c>
    </row>
    <row r="3126" spans="1:5" x14ac:dyDescent="0.35">
      <c r="A3126">
        <v>18</v>
      </c>
      <c r="B3126">
        <v>157</v>
      </c>
      <c r="C3126">
        <v>3</v>
      </c>
      <c r="D3126">
        <v>1055071.128</v>
      </c>
      <c r="E3126">
        <f t="shared" si="48"/>
        <v>385100961.72000003</v>
      </c>
    </row>
    <row r="3127" spans="1:5" x14ac:dyDescent="0.35">
      <c r="A3127">
        <v>18</v>
      </c>
      <c r="B3127">
        <v>157</v>
      </c>
      <c r="C3127">
        <v>4</v>
      </c>
      <c r="D3127">
        <v>949734.74899999995</v>
      </c>
      <c r="E3127">
        <f t="shared" si="48"/>
        <v>346653183.38499999</v>
      </c>
    </row>
    <row r="3128" spans="1:5" x14ac:dyDescent="0.35">
      <c r="A3128">
        <v>18</v>
      </c>
      <c r="B3128">
        <v>157</v>
      </c>
      <c r="C3128">
        <v>5</v>
      </c>
      <c r="D3128">
        <v>685995.978</v>
      </c>
      <c r="E3128">
        <f t="shared" si="48"/>
        <v>250388531.97</v>
      </c>
    </row>
    <row r="3129" spans="1:5" x14ac:dyDescent="0.35">
      <c r="A3129">
        <v>18</v>
      </c>
      <c r="B3129">
        <v>157</v>
      </c>
      <c r="C3129">
        <v>6</v>
      </c>
      <c r="D3129">
        <v>9450.2999999999993</v>
      </c>
      <c r="E3129">
        <f t="shared" si="48"/>
        <v>3449359.4999999995</v>
      </c>
    </row>
    <row r="3130" spans="1:5" x14ac:dyDescent="0.35">
      <c r="A3130">
        <v>18</v>
      </c>
      <c r="B3130">
        <v>159</v>
      </c>
      <c r="C3130">
        <v>2</v>
      </c>
      <c r="D3130">
        <v>28089.1</v>
      </c>
      <c r="E3130">
        <f t="shared" si="48"/>
        <v>10252521.5</v>
      </c>
    </row>
    <row r="3131" spans="1:5" x14ac:dyDescent="0.35">
      <c r="A3131">
        <v>18</v>
      </c>
      <c r="B3131">
        <v>159</v>
      </c>
      <c r="C3131">
        <v>3</v>
      </c>
      <c r="D3131">
        <v>376331.63799999998</v>
      </c>
      <c r="E3131">
        <f t="shared" si="48"/>
        <v>137361047.87</v>
      </c>
    </row>
    <row r="3132" spans="1:5" x14ac:dyDescent="0.35">
      <c r="A3132">
        <v>18</v>
      </c>
      <c r="B3132">
        <v>159</v>
      </c>
      <c r="C3132">
        <v>4</v>
      </c>
      <c r="D3132">
        <v>15697.799000000001</v>
      </c>
      <c r="E3132">
        <f t="shared" si="48"/>
        <v>5729696.6350000007</v>
      </c>
    </row>
    <row r="3133" spans="1:5" x14ac:dyDescent="0.35">
      <c r="A3133">
        <v>18</v>
      </c>
      <c r="B3133">
        <v>159</v>
      </c>
      <c r="C3133">
        <v>5</v>
      </c>
      <c r="D3133">
        <v>123434.495</v>
      </c>
      <c r="E3133">
        <f t="shared" si="48"/>
        <v>45053590.674999997</v>
      </c>
    </row>
    <row r="3134" spans="1:5" x14ac:dyDescent="0.35">
      <c r="A3134">
        <v>18</v>
      </c>
      <c r="B3134">
        <v>161</v>
      </c>
      <c r="C3134">
        <v>3</v>
      </c>
      <c r="D3134">
        <v>60770.790999999997</v>
      </c>
      <c r="E3134">
        <f t="shared" si="48"/>
        <v>22181338.715</v>
      </c>
    </row>
    <row r="3135" spans="1:5" x14ac:dyDescent="0.35">
      <c r="A3135">
        <v>18</v>
      </c>
      <c r="B3135">
        <v>161</v>
      </c>
      <c r="C3135">
        <v>4</v>
      </c>
      <c r="D3135">
        <v>47094.436000000002</v>
      </c>
      <c r="E3135">
        <f t="shared" si="48"/>
        <v>17189469.140000001</v>
      </c>
    </row>
    <row r="3136" spans="1:5" x14ac:dyDescent="0.35">
      <c r="A3136">
        <v>18</v>
      </c>
      <c r="B3136">
        <v>161</v>
      </c>
      <c r="C3136">
        <v>5</v>
      </c>
      <c r="D3136">
        <v>26478.924999999999</v>
      </c>
      <c r="E3136">
        <f t="shared" si="48"/>
        <v>9664807.625</v>
      </c>
    </row>
    <row r="3137" spans="1:5" x14ac:dyDescent="0.35">
      <c r="A3137">
        <v>18</v>
      </c>
      <c r="B3137">
        <v>163</v>
      </c>
      <c r="C3137">
        <v>1</v>
      </c>
      <c r="D3137">
        <v>610970.88699999999</v>
      </c>
      <c r="E3137">
        <f t="shared" si="48"/>
        <v>223004373.755</v>
      </c>
    </row>
    <row r="3138" spans="1:5" x14ac:dyDescent="0.35">
      <c r="A3138">
        <v>18</v>
      </c>
      <c r="B3138">
        <v>163</v>
      </c>
      <c r="C3138">
        <v>3</v>
      </c>
      <c r="D3138">
        <v>1319925.483</v>
      </c>
      <c r="E3138">
        <f t="shared" si="48"/>
        <v>481772801.29500002</v>
      </c>
    </row>
    <row r="3139" spans="1:5" x14ac:dyDescent="0.35">
      <c r="A3139">
        <v>18</v>
      </c>
      <c r="B3139">
        <v>163</v>
      </c>
      <c r="C3139">
        <v>4</v>
      </c>
      <c r="D3139">
        <v>817942.90099999995</v>
      </c>
      <c r="E3139">
        <f t="shared" ref="E3139:E3202" si="49">D3139*365</f>
        <v>298549158.86500001</v>
      </c>
    </row>
    <row r="3140" spans="1:5" x14ac:dyDescent="0.35">
      <c r="A3140">
        <v>18</v>
      </c>
      <c r="B3140">
        <v>163</v>
      </c>
      <c r="C3140">
        <v>5</v>
      </c>
      <c r="D3140">
        <v>611768.97699999996</v>
      </c>
      <c r="E3140">
        <f t="shared" si="49"/>
        <v>223295676.60499999</v>
      </c>
    </row>
    <row r="3141" spans="1:5" x14ac:dyDescent="0.35">
      <c r="A3141">
        <v>18</v>
      </c>
      <c r="B3141">
        <v>163</v>
      </c>
      <c r="C3141">
        <v>6</v>
      </c>
      <c r="D3141">
        <v>13025.263999999999</v>
      </c>
      <c r="E3141">
        <f t="shared" si="49"/>
        <v>4754221.3599999994</v>
      </c>
    </row>
    <row r="3142" spans="1:5" x14ac:dyDescent="0.35">
      <c r="A3142">
        <v>18</v>
      </c>
      <c r="B3142">
        <v>165</v>
      </c>
      <c r="C3142">
        <v>1</v>
      </c>
      <c r="D3142">
        <v>121314.13800000001</v>
      </c>
      <c r="E3142">
        <f t="shared" si="49"/>
        <v>44279660.370000005</v>
      </c>
    </row>
    <row r="3143" spans="1:5" x14ac:dyDescent="0.35">
      <c r="A3143">
        <v>18</v>
      </c>
      <c r="B3143">
        <v>165</v>
      </c>
      <c r="C3143">
        <v>3</v>
      </c>
      <c r="D3143">
        <v>322821.59000000003</v>
      </c>
      <c r="E3143">
        <f t="shared" si="49"/>
        <v>117829880.35000001</v>
      </c>
    </row>
    <row r="3144" spans="1:5" x14ac:dyDescent="0.35">
      <c r="A3144">
        <v>18</v>
      </c>
      <c r="B3144">
        <v>165</v>
      </c>
      <c r="C3144">
        <v>4</v>
      </c>
      <c r="D3144">
        <v>15150.14</v>
      </c>
      <c r="E3144">
        <f t="shared" si="49"/>
        <v>5529801.0999999996</v>
      </c>
    </row>
    <row r="3145" spans="1:5" x14ac:dyDescent="0.35">
      <c r="A3145">
        <v>18</v>
      </c>
      <c r="B3145">
        <v>165</v>
      </c>
      <c r="C3145">
        <v>5</v>
      </c>
      <c r="D3145">
        <v>64416.777999999998</v>
      </c>
      <c r="E3145">
        <f t="shared" si="49"/>
        <v>23512123.969999999</v>
      </c>
    </row>
    <row r="3146" spans="1:5" x14ac:dyDescent="0.35">
      <c r="A3146">
        <v>18</v>
      </c>
      <c r="B3146">
        <v>167</v>
      </c>
      <c r="C3146">
        <v>1</v>
      </c>
      <c r="D3146">
        <v>463406.29300000001</v>
      </c>
      <c r="E3146">
        <f t="shared" si="49"/>
        <v>169143296.94499999</v>
      </c>
    </row>
    <row r="3147" spans="1:5" x14ac:dyDescent="0.35">
      <c r="A3147">
        <v>18</v>
      </c>
      <c r="B3147">
        <v>167</v>
      </c>
      <c r="C3147">
        <v>3</v>
      </c>
      <c r="D3147">
        <v>988282.86100000003</v>
      </c>
      <c r="E3147">
        <f t="shared" si="49"/>
        <v>360723244.26499999</v>
      </c>
    </row>
    <row r="3148" spans="1:5" x14ac:dyDescent="0.35">
      <c r="A3148">
        <v>18</v>
      </c>
      <c r="B3148">
        <v>167</v>
      </c>
      <c r="C3148">
        <v>4</v>
      </c>
      <c r="D3148">
        <v>713933.777</v>
      </c>
      <c r="E3148">
        <f t="shared" si="49"/>
        <v>260585828.60499999</v>
      </c>
    </row>
    <row r="3149" spans="1:5" x14ac:dyDescent="0.35">
      <c r="A3149">
        <v>18</v>
      </c>
      <c r="B3149">
        <v>167</v>
      </c>
      <c r="C3149">
        <v>5</v>
      </c>
      <c r="D3149">
        <v>389500.91700000002</v>
      </c>
      <c r="E3149">
        <f t="shared" si="49"/>
        <v>142167834.70500001</v>
      </c>
    </row>
    <row r="3150" spans="1:5" x14ac:dyDescent="0.35">
      <c r="A3150">
        <v>18</v>
      </c>
      <c r="B3150">
        <v>167</v>
      </c>
      <c r="C3150">
        <v>6</v>
      </c>
      <c r="D3150">
        <v>392.4</v>
      </c>
      <c r="E3150">
        <f t="shared" si="49"/>
        <v>143226</v>
      </c>
    </row>
    <row r="3151" spans="1:5" x14ac:dyDescent="0.35">
      <c r="A3151">
        <v>18</v>
      </c>
      <c r="B3151">
        <v>169</v>
      </c>
      <c r="C3151">
        <v>2</v>
      </c>
      <c r="D3151">
        <v>134824.15700000001</v>
      </c>
      <c r="E3151">
        <f t="shared" si="49"/>
        <v>49210817.305</v>
      </c>
    </row>
    <row r="3152" spans="1:5" x14ac:dyDescent="0.35">
      <c r="A3152">
        <v>18</v>
      </c>
      <c r="B3152">
        <v>169</v>
      </c>
      <c r="C3152">
        <v>3</v>
      </c>
      <c r="D3152">
        <v>75045.55</v>
      </c>
      <c r="E3152">
        <f t="shared" si="49"/>
        <v>27391625.75</v>
      </c>
    </row>
    <row r="3153" spans="1:5" x14ac:dyDescent="0.35">
      <c r="A3153">
        <v>18</v>
      </c>
      <c r="B3153">
        <v>169</v>
      </c>
      <c r="C3153">
        <v>4</v>
      </c>
      <c r="D3153">
        <v>226934.16</v>
      </c>
      <c r="E3153">
        <f t="shared" si="49"/>
        <v>82830968.400000006</v>
      </c>
    </row>
    <row r="3154" spans="1:5" x14ac:dyDescent="0.35">
      <c r="A3154">
        <v>18</v>
      </c>
      <c r="B3154">
        <v>169</v>
      </c>
      <c r="C3154">
        <v>5</v>
      </c>
      <c r="D3154">
        <v>188979.78099999999</v>
      </c>
      <c r="E3154">
        <f t="shared" si="49"/>
        <v>68977620.064999998</v>
      </c>
    </row>
    <row r="3155" spans="1:5" x14ac:dyDescent="0.35">
      <c r="A3155">
        <v>18</v>
      </c>
      <c r="B3155">
        <v>171</v>
      </c>
      <c r="C3155">
        <v>3</v>
      </c>
      <c r="D3155">
        <v>112611.06</v>
      </c>
      <c r="E3155">
        <f t="shared" si="49"/>
        <v>41103036.899999999</v>
      </c>
    </row>
    <row r="3156" spans="1:5" x14ac:dyDescent="0.35">
      <c r="A3156">
        <v>18</v>
      </c>
      <c r="B3156">
        <v>171</v>
      </c>
      <c r="C3156">
        <v>4</v>
      </c>
      <c r="D3156">
        <v>55943.343999999997</v>
      </c>
      <c r="E3156">
        <f t="shared" si="49"/>
        <v>20419320.559999999</v>
      </c>
    </row>
    <row r="3157" spans="1:5" x14ac:dyDescent="0.35">
      <c r="A3157">
        <v>18</v>
      </c>
      <c r="B3157">
        <v>171</v>
      </c>
      <c r="C3157">
        <v>5</v>
      </c>
      <c r="D3157">
        <v>92691.937000000005</v>
      </c>
      <c r="E3157">
        <f t="shared" si="49"/>
        <v>33832557.005000003</v>
      </c>
    </row>
    <row r="3158" spans="1:5" x14ac:dyDescent="0.35">
      <c r="A3158">
        <v>18</v>
      </c>
      <c r="B3158">
        <v>171</v>
      </c>
      <c r="C3158">
        <v>6</v>
      </c>
      <c r="D3158">
        <v>77.625</v>
      </c>
      <c r="E3158">
        <f t="shared" si="49"/>
        <v>28333.125</v>
      </c>
    </row>
    <row r="3159" spans="1:5" x14ac:dyDescent="0.35">
      <c r="A3159">
        <v>18</v>
      </c>
      <c r="B3159">
        <v>173</v>
      </c>
      <c r="C3159">
        <v>1</v>
      </c>
      <c r="D3159">
        <v>431251.978</v>
      </c>
      <c r="E3159">
        <f t="shared" si="49"/>
        <v>157406971.97</v>
      </c>
    </row>
    <row r="3160" spans="1:5" x14ac:dyDescent="0.35">
      <c r="A3160">
        <v>18</v>
      </c>
      <c r="B3160">
        <v>173</v>
      </c>
      <c r="C3160">
        <v>3</v>
      </c>
      <c r="D3160">
        <v>239177.02799999999</v>
      </c>
      <c r="E3160">
        <f t="shared" si="49"/>
        <v>87299615.219999999</v>
      </c>
    </row>
    <row r="3161" spans="1:5" x14ac:dyDescent="0.35">
      <c r="A3161">
        <v>18</v>
      </c>
      <c r="B3161">
        <v>173</v>
      </c>
      <c r="C3161">
        <v>4</v>
      </c>
      <c r="D3161">
        <v>304378.103</v>
      </c>
      <c r="E3161">
        <f t="shared" si="49"/>
        <v>111098007.595</v>
      </c>
    </row>
    <row r="3162" spans="1:5" x14ac:dyDescent="0.35">
      <c r="A3162">
        <v>18</v>
      </c>
      <c r="B3162">
        <v>173</v>
      </c>
      <c r="C3162">
        <v>5</v>
      </c>
      <c r="D3162">
        <v>305588.924</v>
      </c>
      <c r="E3162">
        <f t="shared" si="49"/>
        <v>111539957.26000001</v>
      </c>
    </row>
    <row r="3163" spans="1:5" x14ac:dyDescent="0.35">
      <c r="A3163">
        <v>18</v>
      </c>
      <c r="B3163">
        <v>173</v>
      </c>
      <c r="C3163">
        <v>6</v>
      </c>
      <c r="D3163">
        <v>2966.6</v>
      </c>
      <c r="E3163">
        <f t="shared" si="49"/>
        <v>1082809</v>
      </c>
    </row>
    <row r="3164" spans="1:5" x14ac:dyDescent="0.35">
      <c r="A3164">
        <v>18</v>
      </c>
      <c r="B3164">
        <v>175</v>
      </c>
      <c r="C3164">
        <v>3</v>
      </c>
      <c r="D3164">
        <v>73336.974000000002</v>
      </c>
      <c r="E3164">
        <f t="shared" si="49"/>
        <v>26767995.510000002</v>
      </c>
    </row>
    <row r="3165" spans="1:5" x14ac:dyDescent="0.35">
      <c r="A3165">
        <v>18</v>
      </c>
      <c r="B3165">
        <v>175</v>
      </c>
      <c r="C3165">
        <v>4</v>
      </c>
      <c r="D3165">
        <v>311160.94500000001</v>
      </c>
      <c r="E3165">
        <f t="shared" si="49"/>
        <v>113573744.925</v>
      </c>
    </row>
    <row r="3166" spans="1:5" x14ac:dyDescent="0.35">
      <c r="A3166">
        <v>18</v>
      </c>
      <c r="B3166">
        <v>175</v>
      </c>
      <c r="C3166">
        <v>5</v>
      </c>
      <c r="D3166">
        <v>129274.31</v>
      </c>
      <c r="E3166">
        <f t="shared" si="49"/>
        <v>47185123.149999999</v>
      </c>
    </row>
    <row r="3167" spans="1:5" x14ac:dyDescent="0.35">
      <c r="A3167">
        <v>18</v>
      </c>
      <c r="B3167">
        <v>177</v>
      </c>
      <c r="C3167">
        <v>1</v>
      </c>
      <c r="D3167">
        <v>815263.47499999998</v>
      </c>
      <c r="E3167">
        <f t="shared" si="49"/>
        <v>297571168.375</v>
      </c>
    </row>
    <row r="3168" spans="1:5" x14ac:dyDescent="0.35">
      <c r="A3168">
        <v>18</v>
      </c>
      <c r="B3168">
        <v>177</v>
      </c>
      <c r="C3168">
        <v>3</v>
      </c>
      <c r="D3168">
        <v>387628.951</v>
      </c>
      <c r="E3168">
        <f t="shared" si="49"/>
        <v>141484567.11500001</v>
      </c>
    </row>
    <row r="3169" spans="1:5" x14ac:dyDescent="0.35">
      <c r="A3169">
        <v>18</v>
      </c>
      <c r="B3169">
        <v>177</v>
      </c>
      <c r="C3169">
        <v>4</v>
      </c>
      <c r="D3169">
        <v>216063.96299999999</v>
      </c>
      <c r="E3169">
        <f t="shared" si="49"/>
        <v>78863346.49499999</v>
      </c>
    </row>
    <row r="3170" spans="1:5" x14ac:dyDescent="0.35">
      <c r="A3170">
        <v>18</v>
      </c>
      <c r="B3170">
        <v>177</v>
      </c>
      <c r="C3170">
        <v>5</v>
      </c>
      <c r="D3170">
        <v>312404.25300000003</v>
      </c>
      <c r="E3170">
        <f t="shared" si="49"/>
        <v>114027552.34500001</v>
      </c>
    </row>
    <row r="3171" spans="1:5" x14ac:dyDescent="0.35">
      <c r="A3171">
        <v>18</v>
      </c>
      <c r="B3171">
        <v>179</v>
      </c>
      <c r="C3171">
        <v>1</v>
      </c>
      <c r="D3171">
        <v>29442.588</v>
      </c>
      <c r="E3171">
        <f t="shared" si="49"/>
        <v>10746544.619999999</v>
      </c>
    </row>
    <row r="3172" spans="1:5" x14ac:dyDescent="0.35">
      <c r="A3172">
        <v>18</v>
      </c>
      <c r="B3172">
        <v>179</v>
      </c>
      <c r="C3172">
        <v>3</v>
      </c>
      <c r="D3172">
        <v>67441.472999999998</v>
      </c>
      <c r="E3172">
        <f t="shared" si="49"/>
        <v>24616137.645</v>
      </c>
    </row>
    <row r="3173" spans="1:5" x14ac:dyDescent="0.35">
      <c r="A3173">
        <v>18</v>
      </c>
      <c r="B3173">
        <v>179</v>
      </c>
      <c r="C3173">
        <v>4</v>
      </c>
      <c r="D3173">
        <v>208702.916</v>
      </c>
      <c r="E3173">
        <f t="shared" si="49"/>
        <v>76176564.340000004</v>
      </c>
    </row>
    <row r="3174" spans="1:5" x14ac:dyDescent="0.35">
      <c r="A3174">
        <v>18</v>
      </c>
      <c r="B3174">
        <v>179</v>
      </c>
      <c r="C3174">
        <v>5</v>
      </c>
      <c r="D3174">
        <v>195132.49299999999</v>
      </c>
      <c r="E3174">
        <f t="shared" si="49"/>
        <v>71223359.944999993</v>
      </c>
    </row>
    <row r="3175" spans="1:5" x14ac:dyDescent="0.35">
      <c r="A3175">
        <v>18</v>
      </c>
      <c r="B3175">
        <v>181</v>
      </c>
      <c r="C3175">
        <v>1</v>
      </c>
      <c r="D3175">
        <v>584260.054</v>
      </c>
      <c r="E3175">
        <f t="shared" si="49"/>
        <v>213254919.71000001</v>
      </c>
    </row>
    <row r="3176" spans="1:5" x14ac:dyDescent="0.35">
      <c r="A3176">
        <v>18</v>
      </c>
      <c r="B3176">
        <v>181</v>
      </c>
      <c r="C3176">
        <v>3</v>
      </c>
      <c r="D3176">
        <v>224083.101</v>
      </c>
      <c r="E3176">
        <f t="shared" si="49"/>
        <v>81790331.864999995</v>
      </c>
    </row>
    <row r="3177" spans="1:5" x14ac:dyDescent="0.35">
      <c r="A3177">
        <v>18</v>
      </c>
      <c r="B3177">
        <v>181</v>
      </c>
      <c r="C3177">
        <v>4</v>
      </c>
      <c r="D3177">
        <v>157251.62599999999</v>
      </c>
      <c r="E3177">
        <f t="shared" si="49"/>
        <v>57396843.489999995</v>
      </c>
    </row>
    <row r="3178" spans="1:5" x14ac:dyDescent="0.35">
      <c r="A3178">
        <v>18</v>
      </c>
      <c r="B3178">
        <v>181</v>
      </c>
      <c r="C3178">
        <v>5</v>
      </c>
      <c r="D3178">
        <v>220103.23</v>
      </c>
      <c r="E3178">
        <f t="shared" si="49"/>
        <v>80337678.950000003</v>
      </c>
    </row>
    <row r="3179" spans="1:5" x14ac:dyDescent="0.35">
      <c r="A3179">
        <v>18</v>
      </c>
      <c r="B3179">
        <v>183</v>
      </c>
      <c r="C3179">
        <v>2</v>
      </c>
      <c r="D3179">
        <v>391973.56199999998</v>
      </c>
      <c r="E3179">
        <f t="shared" si="49"/>
        <v>143070350.13</v>
      </c>
    </row>
    <row r="3180" spans="1:5" x14ac:dyDescent="0.35">
      <c r="A3180">
        <v>18</v>
      </c>
      <c r="B3180">
        <v>183</v>
      </c>
      <c r="C3180">
        <v>3</v>
      </c>
      <c r="D3180">
        <v>60924.883999999998</v>
      </c>
      <c r="E3180">
        <f t="shared" si="49"/>
        <v>22237582.66</v>
      </c>
    </row>
    <row r="3181" spans="1:5" x14ac:dyDescent="0.35">
      <c r="A3181">
        <v>18</v>
      </c>
      <c r="B3181">
        <v>183</v>
      </c>
      <c r="C3181">
        <v>4</v>
      </c>
      <c r="D3181">
        <v>198627.98800000001</v>
      </c>
      <c r="E3181">
        <f t="shared" si="49"/>
        <v>72499215.620000005</v>
      </c>
    </row>
    <row r="3182" spans="1:5" x14ac:dyDescent="0.35">
      <c r="A3182">
        <v>18</v>
      </c>
      <c r="B3182">
        <v>183</v>
      </c>
      <c r="C3182">
        <v>5</v>
      </c>
      <c r="D3182">
        <v>245826.726</v>
      </c>
      <c r="E3182">
        <f t="shared" si="49"/>
        <v>89726754.989999995</v>
      </c>
    </row>
    <row r="3183" spans="1:5" x14ac:dyDescent="0.35">
      <c r="A3183">
        <v>19</v>
      </c>
      <c r="B3183">
        <v>1</v>
      </c>
      <c r="C3183">
        <v>1</v>
      </c>
      <c r="D3183">
        <v>490849.1</v>
      </c>
      <c r="E3183">
        <f t="shared" si="49"/>
        <v>179159921.5</v>
      </c>
    </row>
    <row r="3184" spans="1:5" x14ac:dyDescent="0.35">
      <c r="A3184">
        <v>19</v>
      </c>
      <c r="B3184">
        <v>1</v>
      </c>
      <c r="C3184">
        <v>4</v>
      </c>
      <c r="D3184">
        <v>101997.91</v>
      </c>
      <c r="E3184">
        <f t="shared" si="49"/>
        <v>37229237.149999999</v>
      </c>
    </row>
    <row r="3185" spans="1:5" x14ac:dyDescent="0.35">
      <c r="A3185">
        <v>19</v>
      </c>
      <c r="B3185">
        <v>1</v>
      </c>
      <c r="C3185">
        <v>5</v>
      </c>
      <c r="D3185">
        <v>71110.97</v>
      </c>
      <c r="E3185">
        <f t="shared" si="49"/>
        <v>25955504.050000001</v>
      </c>
    </row>
    <row r="3186" spans="1:5" x14ac:dyDescent="0.35">
      <c r="A3186">
        <v>19</v>
      </c>
      <c r="B3186">
        <v>3</v>
      </c>
      <c r="C3186">
        <v>3</v>
      </c>
      <c r="D3186">
        <v>62140.49</v>
      </c>
      <c r="E3186">
        <f t="shared" si="49"/>
        <v>22681278.849999998</v>
      </c>
    </row>
    <row r="3187" spans="1:5" x14ac:dyDescent="0.35">
      <c r="A3187">
        <v>19</v>
      </c>
      <c r="B3187">
        <v>3</v>
      </c>
      <c r="C3187">
        <v>4</v>
      </c>
      <c r="D3187">
        <v>40178.199999999997</v>
      </c>
      <c r="E3187">
        <f t="shared" si="49"/>
        <v>14665042.999999998</v>
      </c>
    </row>
    <row r="3188" spans="1:5" x14ac:dyDescent="0.35">
      <c r="A3188">
        <v>19</v>
      </c>
      <c r="B3188">
        <v>3</v>
      </c>
      <c r="C3188">
        <v>5</v>
      </c>
      <c r="D3188">
        <v>23007.13</v>
      </c>
      <c r="E3188">
        <f t="shared" si="49"/>
        <v>8397602.4500000011</v>
      </c>
    </row>
    <row r="3189" spans="1:5" x14ac:dyDescent="0.35">
      <c r="A3189">
        <v>19</v>
      </c>
      <c r="B3189">
        <v>5</v>
      </c>
      <c r="C3189">
        <v>3</v>
      </c>
      <c r="D3189">
        <v>8234.6200000000008</v>
      </c>
      <c r="E3189">
        <f t="shared" si="49"/>
        <v>3005636.3000000003</v>
      </c>
    </row>
    <row r="3190" spans="1:5" x14ac:dyDescent="0.35">
      <c r="A3190">
        <v>19</v>
      </c>
      <c r="B3190">
        <v>5</v>
      </c>
      <c r="C3190">
        <v>4</v>
      </c>
      <c r="D3190">
        <v>171660.56</v>
      </c>
      <c r="E3190">
        <f t="shared" si="49"/>
        <v>62656104.399999999</v>
      </c>
    </row>
    <row r="3191" spans="1:5" x14ac:dyDescent="0.35">
      <c r="A3191">
        <v>19</v>
      </c>
      <c r="B3191">
        <v>5</v>
      </c>
      <c r="C3191">
        <v>5</v>
      </c>
      <c r="D3191">
        <v>89577.17</v>
      </c>
      <c r="E3191">
        <f t="shared" si="49"/>
        <v>32695667.050000001</v>
      </c>
    </row>
    <row r="3192" spans="1:5" x14ac:dyDescent="0.35">
      <c r="A3192">
        <v>19</v>
      </c>
      <c r="B3192">
        <v>7</v>
      </c>
      <c r="C3192">
        <v>3</v>
      </c>
      <c r="D3192">
        <v>103693.75999999999</v>
      </c>
      <c r="E3192">
        <f t="shared" si="49"/>
        <v>37848222.399999999</v>
      </c>
    </row>
    <row r="3193" spans="1:5" x14ac:dyDescent="0.35">
      <c r="A3193">
        <v>19</v>
      </c>
      <c r="B3193">
        <v>7</v>
      </c>
      <c r="C3193">
        <v>4</v>
      </c>
      <c r="D3193">
        <v>55977.38</v>
      </c>
      <c r="E3193">
        <f t="shared" si="49"/>
        <v>20431743.699999999</v>
      </c>
    </row>
    <row r="3194" spans="1:5" x14ac:dyDescent="0.35">
      <c r="A3194">
        <v>19</v>
      </c>
      <c r="B3194">
        <v>7</v>
      </c>
      <c r="C3194">
        <v>5</v>
      </c>
      <c r="D3194">
        <v>86442.455000000002</v>
      </c>
      <c r="E3194">
        <f t="shared" si="49"/>
        <v>31551496.074999999</v>
      </c>
    </row>
    <row r="3195" spans="1:5" x14ac:dyDescent="0.35">
      <c r="A3195">
        <v>19</v>
      </c>
      <c r="B3195">
        <v>9</v>
      </c>
      <c r="C3195">
        <v>3</v>
      </c>
      <c r="D3195">
        <v>85075.97</v>
      </c>
      <c r="E3195">
        <f t="shared" si="49"/>
        <v>31052729.050000001</v>
      </c>
    </row>
    <row r="3196" spans="1:5" x14ac:dyDescent="0.35">
      <c r="A3196">
        <v>19</v>
      </c>
      <c r="B3196">
        <v>9</v>
      </c>
      <c r="C3196">
        <v>4</v>
      </c>
      <c r="D3196">
        <v>19434.32</v>
      </c>
      <c r="E3196">
        <f t="shared" si="49"/>
        <v>7093526.7999999998</v>
      </c>
    </row>
    <row r="3197" spans="1:5" x14ac:dyDescent="0.35">
      <c r="A3197">
        <v>19</v>
      </c>
      <c r="B3197">
        <v>9</v>
      </c>
      <c r="C3197">
        <v>5</v>
      </c>
      <c r="D3197">
        <v>38363.214999999997</v>
      </c>
      <c r="E3197">
        <f t="shared" si="49"/>
        <v>14002573.475</v>
      </c>
    </row>
    <row r="3198" spans="1:5" x14ac:dyDescent="0.35">
      <c r="A3198">
        <v>19</v>
      </c>
      <c r="B3198">
        <v>11</v>
      </c>
      <c r="C3198">
        <v>1</v>
      </c>
      <c r="D3198">
        <v>139393.29999999999</v>
      </c>
      <c r="E3198">
        <f t="shared" si="49"/>
        <v>50878554.499999993</v>
      </c>
    </row>
    <row r="3199" spans="1:5" x14ac:dyDescent="0.35">
      <c r="A3199">
        <v>19</v>
      </c>
      <c r="B3199">
        <v>11</v>
      </c>
      <c r="C3199">
        <v>3</v>
      </c>
      <c r="D3199">
        <v>278510.28000000003</v>
      </c>
      <c r="E3199">
        <f t="shared" si="49"/>
        <v>101656252.2</v>
      </c>
    </row>
    <row r="3200" spans="1:5" x14ac:dyDescent="0.35">
      <c r="A3200">
        <v>19</v>
      </c>
      <c r="B3200">
        <v>11</v>
      </c>
      <c r="C3200">
        <v>4</v>
      </c>
      <c r="D3200">
        <v>81706.12</v>
      </c>
      <c r="E3200">
        <f t="shared" si="49"/>
        <v>29822733.799999997</v>
      </c>
    </row>
    <row r="3201" spans="1:5" x14ac:dyDescent="0.35">
      <c r="A3201">
        <v>19</v>
      </c>
      <c r="B3201">
        <v>11</v>
      </c>
      <c r="C3201">
        <v>5</v>
      </c>
      <c r="D3201">
        <v>209037.685</v>
      </c>
      <c r="E3201">
        <f t="shared" si="49"/>
        <v>76298755.025000006</v>
      </c>
    </row>
    <row r="3202" spans="1:5" x14ac:dyDescent="0.35">
      <c r="A3202">
        <v>19</v>
      </c>
      <c r="B3202">
        <v>13</v>
      </c>
      <c r="C3202">
        <v>1</v>
      </c>
      <c r="D3202">
        <v>399072.1</v>
      </c>
      <c r="E3202">
        <f t="shared" si="49"/>
        <v>145661316.5</v>
      </c>
    </row>
    <row r="3203" spans="1:5" x14ac:dyDescent="0.35">
      <c r="A3203">
        <v>19</v>
      </c>
      <c r="B3203">
        <v>13</v>
      </c>
      <c r="C3203">
        <v>3</v>
      </c>
      <c r="D3203">
        <v>1207813.6599999999</v>
      </c>
      <c r="E3203">
        <f t="shared" ref="E3203:E3266" si="50">D3203*365</f>
        <v>440851985.89999998</v>
      </c>
    </row>
    <row r="3204" spans="1:5" x14ac:dyDescent="0.35">
      <c r="A3204">
        <v>19</v>
      </c>
      <c r="B3204">
        <v>13</v>
      </c>
      <c r="C3204">
        <v>4</v>
      </c>
      <c r="D3204">
        <v>827337.92299999995</v>
      </c>
      <c r="E3204">
        <f t="shared" si="50"/>
        <v>301978341.89499998</v>
      </c>
    </row>
    <row r="3205" spans="1:5" x14ac:dyDescent="0.35">
      <c r="A3205">
        <v>19</v>
      </c>
      <c r="B3205">
        <v>13</v>
      </c>
      <c r="C3205">
        <v>5</v>
      </c>
      <c r="D3205">
        <v>333477.94</v>
      </c>
      <c r="E3205">
        <f t="shared" si="50"/>
        <v>121719448.09999999</v>
      </c>
    </row>
    <row r="3206" spans="1:5" x14ac:dyDescent="0.35">
      <c r="A3206">
        <v>19</v>
      </c>
      <c r="B3206">
        <v>15</v>
      </c>
      <c r="C3206">
        <v>3</v>
      </c>
      <c r="D3206">
        <v>325648.21999999997</v>
      </c>
      <c r="E3206">
        <f t="shared" si="50"/>
        <v>118861600.3</v>
      </c>
    </row>
    <row r="3207" spans="1:5" x14ac:dyDescent="0.35">
      <c r="A3207">
        <v>19</v>
      </c>
      <c r="B3207">
        <v>15</v>
      </c>
      <c r="C3207">
        <v>4</v>
      </c>
      <c r="D3207">
        <v>212124.6</v>
      </c>
      <c r="E3207">
        <f t="shared" si="50"/>
        <v>77425479</v>
      </c>
    </row>
    <row r="3208" spans="1:5" x14ac:dyDescent="0.35">
      <c r="A3208">
        <v>19</v>
      </c>
      <c r="B3208">
        <v>15</v>
      </c>
      <c r="C3208">
        <v>5</v>
      </c>
      <c r="D3208">
        <v>127957.03</v>
      </c>
      <c r="E3208">
        <f t="shared" si="50"/>
        <v>46704315.950000003</v>
      </c>
    </row>
    <row r="3209" spans="1:5" x14ac:dyDescent="0.35">
      <c r="A3209">
        <v>19</v>
      </c>
      <c r="B3209">
        <v>17</v>
      </c>
      <c r="C3209">
        <v>3</v>
      </c>
      <c r="D3209">
        <v>432973.34</v>
      </c>
      <c r="E3209">
        <f t="shared" si="50"/>
        <v>158035269.10000002</v>
      </c>
    </row>
    <row r="3210" spans="1:5" x14ac:dyDescent="0.35">
      <c r="A3210">
        <v>19</v>
      </c>
      <c r="B3210">
        <v>17</v>
      </c>
      <c r="C3210">
        <v>4</v>
      </c>
      <c r="D3210">
        <v>70001.228000000003</v>
      </c>
      <c r="E3210">
        <f t="shared" si="50"/>
        <v>25550448.220000003</v>
      </c>
    </row>
    <row r="3211" spans="1:5" x14ac:dyDescent="0.35">
      <c r="A3211">
        <v>19</v>
      </c>
      <c r="B3211">
        <v>17</v>
      </c>
      <c r="C3211">
        <v>5</v>
      </c>
      <c r="D3211">
        <v>99032.86</v>
      </c>
      <c r="E3211">
        <f t="shared" si="50"/>
        <v>36146993.899999999</v>
      </c>
    </row>
    <row r="3212" spans="1:5" x14ac:dyDescent="0.35">
      <c r="A3212">
        <v>19</v>
      </c>
      <c r="B3212">
        <v>19</v>
      </c>
      <c r="C3212">
        <v>1</v>
      </c>
      <c r="D3212">
        <v>88966</v>
      </c>
      <c r="E3212">
        <f t="shared" si="50"/>
        <v>32472590</v>
      </c>
    </row>
    <row r="3213" spans="1:5" x14ac:dyDescent="0.35">
      <c r="A3213">
        <v>19</v>
      </c>
      <c r="B3213">
        <v>19</v>
      </c>
      <c r="C3213">
        <v>3</v>
      </c>
      <c r="D3213">
        <v>330135.55</v>
      </c>
      <c r="E3213">
        <f t="shared" si="50"/>
        <v>120499475.75</v>
      </c>
    </row>
    <row r="3214" spans="1:5" x14ac:dyDescent="0.35">
      <c r="A3214">
        <v>19</v>
      </c>
      <c r="B3214">
        <v>19</v>
      </c>
      <c r="C3214">
        <v>4</v>
      </c>
      <c r="D3214">
        <v>74966.14</v>
      </c>
      <c r="E3214">
        <f t="shared" si="50"/>
        <v>27362641.100000001</v>
      </c>
    </row>
    <row r="3215" spans="1:5" x14ac:dyDescent="0.35">
      <c r="A3215">
        <v>19</v>
      </c>
      <c r="B3215">
        <v>19</v>
      </c>
      <c r="C3215">
        <v>5</v>
      </c>
      <c r="D3215">
        <v>162614.29999999999</v>
      </c>
      <c r="E3215">
        <f t="shared" si="50"/>
        <v>59354219.499999993</v>
      </c>
    </row>
    <row r="3216" spans="1:5" x14ac:dyDescent="0.35">
      <c r="A3216">
        <v>19</v>
      </c>
      <c r="B3216">
        <v>21</v>
      </c>
      <c r="C3216">
        <v>3</v>
      </c>
      <c r="D3216">
        <v>161703.43</v>
      </c>
      <c r="E3216">
        <f t="shared" si="50"/>
        <v>59021751.949999996</v>
      </c>
    </row>
    <row r="3217" spans="1:5" x14ac:dyDescent="0.35">
      <c r="A3217">
        <v>19</v>
      </c>
      <c r="B3217">
        <v>21</v>
      </c>
      <c r="C3217">
        <v>4</v>
      </c>
      <c r="D3217">
        <v>105567.03999999999</v>
      </c>
      <c r="E3217">
        <f t="shared" si="50"/>
        <v>38531969.599999994</v>
      </c>
    </row>
    <row r="3218" spans="1:5" x14ac:dyDescent="0.35">
      <c r="A3218">
        <v>19</v>
      </c>
      <c r="B3218">
        <v>21</v>
      </c>
      <c r="C3218">
        <v>5</v>
      </c>
      <c r="D3218">
        <v>106526.675</v>
      </c>
      <c r="E3218">
        <f t="shared" si="50"/>
        <v>38882236.375</v>
      </c>
    </row>
    <row r="3219" spans="1:5" x14ac:dyDescent="0.35">
      <c r="A3219">
        <v>19</v>
      </c>
      <c r="B3219">
        <v>23</v>
      </c>
      <c r="C3219">
        <v>3</v>
      </c>
      <c r="D3219">
        <v>68152.77</v>
      </c>
      <c r="E3219">
        <f t="shared" si="50"/>
        <v>24875761.050000001</v>
      </c>
    </row>
    <row r="3220" spans="1:5" x14ac:dyDescent="0.35">
      <c r="A3220">
        <v>19</v>
      </c>
      <c r="B3220">
        <v>23</v>
      </c>
      <c r="C3220">
        <v>4</v>
      </c>
      <c r="D3220">
        <v>91885.5</v>
      </c>
      <c r="E3220">
        <f t="shared" si="50"/>
        <v>33538207.5</v>
      </c>
    </row>
    <row r="3221" spans="1:5" x14ac:dyDescent="0.35">
      <c r="A3221">
        <v>19</v>
      </c>
      <c r="B3221">
        <v>23</v>
      </c>
      <c r="C3221">
        <v>5</v>
      </c>
      <c r="D3221">
        <v>78141.31</v>
      </c>
      <c r="E3221">
        <f t="shared" si="50"/>
        <v>28521578.149999999</v>
      </c>
    </row>
    <row r="3222" spans="1:5" x14ac:dyDescent="0.35">
      <c r="A3222">
        <v>19</v>
      </c>
      <c r="B3222">
        <v>25</v>
      </c>
      <c r="C3222">
        <v>3</v>
      </c>
      <c r="D3222">
        <v>123258.34</v>
      </c>
      <c r="E3222">
        <f t="shared" si="50"/>
        <v>44989294.100000001</v>
      </c>
    </row>
    <row r="3223" spans="1:5" x14ac:dyDescent="0.35">
      <c r="A3223">
        <v>19</v>
      </c>
      <c r="B3223">
        <v>25</v>
      </c>
      <c r="C3223">
        <v>4</v>
      </c>
      <c r="D3223">
        <v>100676.73</v>
      </c>
      <c r="E3223">
        <f t="shared" si="50"/>
        <v>36747006.449999996</v>
      </c>
    </row>
    <row r="3224" spans="1:5" x14ac:dyDescent="0.35">
      <c r="A3224">
        <v>19</v>
      </c>
      <c r="B3224">
        <v>25</v>
      </c>
      <c r="C3224">
        <v>5</v>
      </c>
      <c r="D3224">
        <v>90817.32</v>
      </c>
      <c r="E3224">
        <f t="shared" si="50"/>
        <v>33148321.800000001</v>
      </c>
    </row>
    <row r="3225" spans="1:5" x14ac:dyDescent="0.35">
      <c r="A3225">
        <v>19</v>
      </c>
      <c r="B3225">
        <v>27</v>
      </c>
      <c r="C3225">
        <v>3</v>
      </c>
      <c r="D3225">
        <v>250503.34</v>
      </c>
      <c r="E3225">
        <f t="shared" si="50"/>
        <v>91433719.099999994</v>
      </c>
    </row>
    <row r="3226" spans="1:5" x14ac:dyDescent="0.35">
      <c r="A3226">
        <v>19</v>
      </c>
      <c r="B3226">
        <v>27</v>
      </c>
      <c r="C3226">
        <v>4</v>
      </c>
      <c r="D3226">
        <v>62329.72</v>
      </c>
      <c r="E3226">
        <f t="shared" si="50"/>
        <v>22750347.800000001</v>
      </c>
    </row>
    <row r="3227" spans="1:5" x14ac:dyDescent="0.35">
      <c r="A3227">
        <v>19</v>
      </c>
      <c r="B3227">
        <v>27</v>
      </c>
      <c r="C3227">
        <v>5</v>
      </c>
      <c r="D3227">
        <v>118554.84</v>
      </c>
      <c r="E3227">
        <f t="shared" si="50"/>
        <v>43272516.600000001</v>
      </c>
    </row>
    <row r="3228" spans="1:5" x14ac:dyDescent="0.35">
      <c r="A3228">
        <v>19</v>
      </c>
      <c r="B3228">
        <v>29</v>
      </c>
      <c r="C3228">
        <v>1</v>
      </c>
      <c r="D3228">
        <v>502044.2</v>
      </c>
      <c r="E3228">
        <f t="shared" si="50"/>
        <v>183246133</v>
      </c>
    </row>
    <row r="3229" spans="1:5" x14ac:dyDescent="0.35">
      <c r="A3229">
        <v>19</v>
      </c>
      <c r="B3229">
        <v>29</v>
      </c>
      <c r="C3229">
        <v>3</v>
      </c>
      <c r="D3229">
        <v>102377.16</v>
      </c>
      <c r="E3229">
        <f t="shared" si="50"/>
        <v>37367663.399999999</v>
      </c>
    </row>
    <row r="3230" spans="1:5" x14ac:dyDescent="0.35">
      <c r="A3230">
        <v>19</v>
      </c>
      <c r="B3230">
        <v>29</v>
      </c>
      <c r="C3230">
        <v>4</v>
      </c>
      <c r="D3230">
        <v>133482.18</v>
      </c>
      <c r="E3230">
        <f t="shared" si="50"/>
        <v>48720995.699999996</v>
      </c>
    </row>
    <row r="3231" spans="1:5" x14ac:dyDescent="0.35">
      <c r="A3231">
        <v>19</v>
      </c>
      <c r="B3231">
        <v>29</v>
      </c>
      <c r="C3231">
        <v>5</v>
      </c>
      <c r="D3231">
        <v>52669.285000000003</v>
      </c>
      <c r="E3231">
        <f t="shared" si="50"/>
        <v>19224289.025000002</v>
      </c>
    </row>
    <row r="3232" spans="1:5" x14ac:dyDescent="0.35">
      <c r="A3232">
        <v>19</v>
      </c>
      <c r="B3232">
        <v>31</v>
      </c>
      <c r="C3232">
        <v>1</v>
      </c>
      <c r="D3232">
        <v>787947.2</v>
      </c>
      <c r="E3232">
        <f t="shared" si="50"/>
        <v>287600728</v>
      </c>
    </row>
    <row r="3233" spans="1:5" x14ac:dyDescent="0.35">
      <c r="A3233">
        <v>19</v>
      </c>
      <c r="B3233">
        <v>31</v>
      </c>
      <c r="C3233">
        <v>3</v>
      </c>
      <c r="D3233">
        <v>106152.95</v>
      </c>
      <c r="E3233">
        <f t="shared" si="50"/>
        <v>38745826.75</v>
      </c>
    </row>
    <row r="3234" spans="1:5" x14ac:dyDescent="0.35">
      <c r="A3234">
        <v>19</v>
      </c>
      <c r="B3234">
        <v>31</v>
      </c>
      <c r="C3234">
        <v>4</v>
      </c>
      <c r="D3234">
        <v>75050.73</v>
      </c>
      <c r="E3234">
        <f t="shared" si="50"/>
        <v>27393516.449999999</v>
      </c>
    </row>
    <row r="3235" spans="1:5" x14ac:dyDescent="0.35">
      <c r="A3235">
        <v>19</v>
      </c>
      <c r="B3235">
        <v>31</v>
      </c>
      <c r="C3235">
        <v>5</v>
      </c>
      <c r="D3235">
        <v>147185.85</v>
      </c>
      <c r="E3235">
        <f t="shared" si="50"/>
        <v>53722835.25</v>
      </c>
    </row>
    <row r="3236" spans="1:5" x14ac:dyDescent="0.35">
      <c r="A3236">
        <v>19</v>
      </c>
      <c r="B3236">
        <v>33</v>
      </c>
      <c r="C3236">
        <v>1</v>
      </c>
      <c r="D3236">
        <v>400705.4</v>
      </c>
      <c r="E3236">
        <f t="shared" si="50"/>
        <v>146257471</v>
      </c>
    </row>
    <row r="3237" spans="1:5" x14ac:dyDescent="0.35">
      <c r="A3237">
        <v>19</v>
      </c>
      <c r="B3237">
        <v>33</v>
      </c>
      <c r="C3237">
        <v>3</v>
      </c>
      <c r="D3237">
        <v>477059.8</v>
      </c>
      <c r="E3237">
        <f t="shared" si="50"/>
        <v>174126827</v>
      </c>
    </row>
    <row r="3238" spans="1:5" x14ac:dyDescent="0.35">
      <c r="A3238">
        <v>19</v>
      </c>
      <c r="B3238">
        <v>33</v>
      </c>
      <c r="C3238">
        <v>4</v>
      </c>
      <c r="D3238">
        <v>253031.67</v>
      </c>
      <c r="E3238">
        <f t="shared" si="50"/>
        <v>92356559.550000012</v>
      </c>
    </row>
    <row r="3239" spans="1:5" x14ac:dyDescent="0.35">
      <c r="A3239">
        <v>19</v>
      </c>
      <c r="B3239">
        <v>33</v>
      </c>
      <c r="C3239">
        <v>5</v>
      </c>
      <c r="D3239">
        <v>202696.28</v>
      </c>
      <c r="E3239">
        <f t="shared" si="50"/>
        <v>73984142.200000003</v>
      </c>
    </row>
    <row r="3240" spans="1:5" x14ac:dyDescent="0.35">
      <c r="A3240">
        <v>19</v>
      </c>
      <c r="B3240">
        <v>35</v>
      </c>
      <c r="C3240">
        <v>3</v>
      </c>
      <c r="D3240">
        <v>109771.7</v>
      </c>
      <c r="E3240">
        <f t="shared" si="50"/>
        <v>40066670.5</v>
      </c>
    </row>
    <row r="3241" spans="1:5" x14ac:dyDescent="0.35">
      <c r="A3241">
        <v>19</v>
      </c>
      <c r="B3241">
        <v>35</v>
      </c>
      <c r="C3241">
        <v>4</v>
      </c>
      <c r="D3241">
        <v>61516.88</v>
      </c>
      <c r="E3241">
        <f t="shared" si="50"/>
        <v>22453661.199999999</v>
      </c>
    </row>
    <row r="3242" spans="1:5" x14ac:dyDescent="0.35">
      <c r="A3242">
        <v>19</v>
      </c>
      <c r="B3242">
        <v>35</v>
      </c>
      <c r="C3242">
        <v>5</v>
      </c>
      <c r="D3242">
        <v>91753.288</v>
      </c>
      <c r="E3242">
        <f t="shared" si="50"/>
        <v>33489950.120000001</v>
      </c>
    </row>
    <row r="3243" spans="1:5" x14ac:dyDescent="0.35">
      <c r="A3243">
        <v>19</v>
      </c>
      <c r="B3243">
        <v>37</v>
      </c>
      <c r="C3243">
        <v>3</v>
      </c>
      <c r="D3243">
        <v>211892.69</v>
      </c>
      <c r="E3243">
        <f t="shared" si="50"/>
        <v>77340831.849999994</v>
      </c>
    </row>
    <row r="3244" spans="1:5" x14ac:dyDescent="0.35">
      <c r="A3244">
        <v>19</v>
      </c>
      <c r="B3244">
        <v>37</v>
      </c>
      <c r="C3244">
        <v>4</v>
      </c>
      <c r="D3244">
        <v>58637.94</v>
      </c>
      <c r="E3244">
        <f t="shared" si="50"/>
        <v>21402848.100000001</v>
      </c>
    </row>
    <row r="3245" spans="1:5" x14ac:dyDescent="0.35">
      <c r="A3245">
        <v>19</v>
      </c>
      <c r="B3245">
        <v>37</v>
      </c>
      <c r="C3245">
        <v>5</v>
      </c>
      <c r="D3245">
        <v>84486.09</v>
      </c>
      <c r="E3245">
        <f t="shared" si="50"/>
        <v>30837422.849999998</v>
      </c>
    </row>
    <row r="3246" spans="1:5" x14ac:dyDescent="0.35">
      <c r="A3246">
        <v>19</v>
      </c>
      <c r="B3246">
        <v>39</v>
      </c>
      <c r="C3246">
        <v>1</v>
      </c>
      <c r="D3246">
        <v>336453.1</v>
      </c>
      <c r="E3246">
        <f t="shared" si="50"/>
        <v>122805381.49999999</v>
      </c>
    </row>
    <row r="3247" spans="1:5" x14ac:dyDescent="0.35">
      <c r="A3247">
        <v>19</v>
      </c>
      <c r="B3247">
        <v>39</v>
      </c>
      <c r="C3247">
        <v>3</v>
      </c>
      <c r="D3247">
        <v>100246.58</v>
      </c>
      <c r="E3247">
        <f t="shared" si="50"/>
        <v>36590001.700000003</v>
      </c>
    </row>
    <row r="3248" spans="1:5" x14ac:dyDescent="0.35">
      <c r="A3248">
        <v>19</v>
      </c>
      <c r="B3248">
        <v>39</v>
      </c>
      <c r="C3248">
        <v>4</v>
      </c>
      <c r="D3248">
        <v>39724.050000000003</v>
      </c>
      <c r="E3248">
        <f t="shared" si="50"/>
        <v>14499278.250000002</v>
      </c>
    </row>
    <row r="3249" spans="1:5" x14ac:dyDescent="0.35">
      <c r="A3249">
        <v>19</v>
      </c>
      <c r="B3249">
        <v>39</v>
      </c>
      <c r="C3249">
        <v>5</v>
      </c>
      <c r="D3249">
        <v>20887.28</v>
      </c>
      <c r="E3249">
        <f t="shared" si="50"/>
        <v>7623857.1999999993</v>
      </c>
    </row>
    <row r="3250" spans="1:5" x14ac:dyDescent="0.35">
      <c r="A3250">
        <v>19</v>
      </c>
      <c r="B3250">
        <v>41</v>
      </c>
      <c r="C3250">
        <v>3</v>
      </c>
      <c r="D3250">
        <v>227116.81</v>
      </c>
      <c r="E3250">
        <f t="shared" si="50"/>
        <v>82897635.650000006</v>
      </c>
    </row>
    <row r="3251" spans="1:5" x14ac:dyDescent="0.35">
      <c r="A3251">
        <v>19</v>
      </c>
      <c r="B3251">
        <v>41</v>
      </c>
      <c r="C3251">
        <v>4</v>
      </c>
      <c r="D3251">
        <v>49426.25</v>
      </c>
      <c r="E3251">
        <f t="shared" si="50"/>
        <v>18040581.25</v>
      </c>
    </row>
    <row r="3252" spans="1:5" x14ac:dyDescent="0.35">
      <c r="A3252">
        <v>19</v>
      </c>
      <c r="B3252">
        <v>41</v>
      </c>
      <c r="C3252">
        <v>5</v>
      </c>
      <c r="D3252">
        <v>121114.88</v>
      </c>
      <c r="E3252">
        <f t="shared" si="50"/>
        <v>44206931.200000003</v>
      </c>
    </row>
    <row r="3253" spans="1:5" x14ac:dyDescent="0.35">
      <c r="A3253">
        <v>19</v>
      </c>
      <c r="B3253">
        <v>43</v>
      </c>
      <c r="C3253">
        <v>3</v>
      </c>
      <c r="D3253">
        <v>221147.03</v>
      </c>
      <c r="E3253">
        <f t="shared" si="50"/>
        <v>80718665.950000003</v>
      </c>
    </row>
    <row r="3254" spans="1:5" x14ac:dyDescent="0.35">
      <c r="A3254">
        <v>19</v>
      </c>
      <c r="B3254">
        <v>43</v>
      </c>
      <c r="C3254">
        <v>4</v>
      </c>
      <c r="D3254">
        <v>88930.42</v>
      </c>
      <c r="E3254">
        <f t="shared" si="50"/>
        <v>32459603.300000001</v>
      </c>
    </row>
    <row r="3255" spans="1:5" x14ac:dyDescent="0.35">
      <c r="A3255">
        <v>19</v>
      </c>
      <c r="B3255">
        <v>43</v>
      </c>
      <c r="C3255">
        <v>5</v>
      </c>
      <c r="D3255">
        <v>119123.89</v>
      </c>
      <c r="E3255">
        <f t="shared" si="50"/>
        <v>43480219.850000001</v>
      </c>
    </row>
    <row r="3256" spans="1:5" x14ac:dyDescent="0.35">
      <c r="A3256">
        <v>19</v>
      </c>
      <c r="B3256">
        <v>45</v>
      </c>
      <c r="C3256">
        <v>3</v>
      </c>
      <c r="D3256">
        <v>657032.61</v>
      </c>
      <c r="E3256">
        <f t="shared" si="50"/>
        <v>239816902.65000001</v>
      </c>
    </row>
    <row r="3257" spans="1:5" x14ac:dyDescent="0.35">
      <c r="A3257">
        <v>19</v>
      </c>
      <c r="B3257">
        <v>45</v>
      </c>
      <c r="C3257">
        <v>4</v>
      </c>
      <c r="D3257">
        <v>183133.5</v>
      </c>
      <c r="E3257">
        <f t="shared" si="50"/>
        <v>66843727.5</v>
      </c>
    </row>
    <row r="3258" spans="1:5" x14ac:dyDescent="0.35">
      <c r="A3258">
        <v>19</v>
      </c>
      <c r="B3258">
        <v>45</v>
      </c>
      <c r="C3258">
        <v>5</v>
      </c>
      <c r="D3258">
        <v>170561.51</v>
      </c>
      <c r="E3258">
        <f t="shared" si="50"/>
        <v>62254951.150000006</v>
      </c>
    </row>
    <row r="3259" spans="1:5" x14ac:dyDescent="0.35">
      <c r="A3259">
        <v>19</v>
      </c>
      <c r="B3259">
        <v>47</v>
      </c>
      <c r="C3259">
        <v>3</v>
      </c>
      <c r="D3259">
        <v>226173.4</v>
      </c>
      <c r="E3259">
        <f t="shared" si="50"/>
        <v>82553291</v>
      </c>
    </row>
    <row r="3260" spans="1:5" x14ac:dyDescent="0.35">
      <c r="A3260">
        <v>19</v>
      </c>
      <c r="B3260">
        <v>47</v>
      </c>
      <c r="C3260">
        <v>4</v>
      </c>
      <c r="D3260">
        <v>114086.855</v>
      </c>
      <c r="E3260">
        <f t="shared" si="50"/>
        <v>41641702.074999996</v>
      </c>
    </row>
    <row r="3261" spans="1:5" x14ac:dyDescent="0.35">
      <c r="A3261">
        <v>19</v>
      </c>
      <c r="B3261">
        <v>47</v>
      </c>
      <c r="C3261">
        <v>5</v>
      </c>
      <c r="D3261">
        <v>62617.65</v>
      </c>
      <c r="E3261">
        <f t="shared" si="50"/>
        <v>22855442.25</v>
      </c>
    </row>
    <row r="3262" spans="1:5" x14ac:dyDescent="0.35">
      <c r="A3262">
        <v>19</v>
      </c>
      <c r="B3262">
        <v>49</v>
      </c>
      <c r="C3262">
        <v>1</v>
      </c>
      <c r="D3262">
        <v>747651.5</v>
      </c>
      <c r="E3262">
        <f t="shared" si="50"/>
        <v>272892797.5</v>
      </c>
    </row>
    <row r="3263" spans="1:5" x14ac:dyDescent="0.35">
      <c r="A3263">
        <v>19</v>
      </c>
      <c r="B3263">
        <v>49</v>
      </c>
      <c r="C3263">
        <v>3</v>
      </c>
      <c r="D3263">
        <v>481789.75</v>
      </c>
      <c r="E3263">
        <f t="shared" si="50"/>
        <v>175853258.75</v>
      </c>
    </row>
    <row r="3264" spans="1:5" x14ac:dyDescent="0.35">
      <c r="A3264">
        <v>19</v>
      </c>
      <c r="B3264">
        <v>49</v>
      </c>
      <c r="C3264">
        <v>4</v>
      </c>
      <c r="D3264">
        <v>334391.337</v>
      </c>
      <c r="E3264">
        <f t="shared" si="50"/>
        <v>122052838.005</v>
      </c>
    </row>
    <row r="3265" spans="1:5" x14ac:dyDescent="0.35">
      <c r="A3265">
        <v>19</v>
      </c>
      <c r="B3265">
        <v>49</v>
      </c>
      <c r="C3265">
        <v>5</v>
      </c>
      <c r="D3265">
        <v>237596.34700000001</v>
      </c>
      <c r="E3265">
        <f t="shared" si="50"/>
        <v>86722666.655000001</v>
      </c>
    </row>
    <row r="3266" spans="1:5" x14ac:dyDescent="0.35">
      <c r="A3266">
        <v>19</v>
      </c>
      <c r="B3266">
        <v>51</v>
      </c>
      <c r="C3266">
        <v>3</v>
      </c>
      <c r="D3266">
        <v>93143.32</v>
      </c>
      <c r="E3266">
        <f t="shared" si="50"/>
        <v>33997311.800000004</v>
      </c>
    </row>
    <row r="3267" spans="1:5" x14ac:dyDescent="0.35">
      <c r="A3267">
        <v>19</v>
      </c>
      <c r="B3267">
        <v>51</v>
      </c>
      <c r="C3267">
        <v>4</v>
      </c>
      <c r="D3267">
        <v>26646.21</v>
      </c>
      <c r="E3267">
        <f t="shared" ref="E3267:E3330" si="51">D3267*365</f>
        <v>9725866.6500000004</v>
      </c>
    </row>
    <row r="3268" spans="1:5" x14ac:dyDescent="0.35">
      <c r="A3268">
        <v>19</v>
      </c>
      <c r="B3268">
        <v>51</v>
      </c>
      <c r="C3268">
        <v>5</v>
      </c>
      <c r="D3268">
        <v>48776.514999999999</v>
      </c>
      <c r="E3268">
        <f t="shared" si="51"/>
        <v>17803427.975000001</v>
      </c>
    </row>
    <row r="3269" spans="1:5" x14ac:dyDescent="0.35">
      <c r="A3269">
        <v>19</v>
      </c>
      <c r="B3269">
        <v>53</v>
      </c>
      <c r="C3269">
        <v>1</v>
      </c>
      <c r="D3269">
        <v>306040.59999999998</v>
      </c>
      <c r="E3269">
        <f t="shared" si="51"/>
        <v>111704818.99999999</v>
      </c>
    </row>
    <row r="3270" spans="1:5" x14ac:dyDescent="0.35">
      <c r="A3270">
        <v>19</v>
      </c>
      <c r="B3270">
        <v>53</v>
      </c>
      <c r="C3270">
        <v>4</v>
      </c>
      <c r="D3270">
        <v>79237.289999999994</v>
      </c>
      <c r="E3270">
        <f t="shared" si="51"/>
        <v>28921610.849999998</v>
      </c>
    </row>
    <row r="3271" spans="1:5" x14ac:dyDescent="0.35">
      <c r="A3271">
        <v>19</v>
      </c>
      <c r="B3271">
        <v>53</v>
      </c>
      <c r="C3271">
        <v>5</v>
      </c>
      <c r="D3271">
        <v>43501.37</v>
      </c>
      <c r="E3271">
        <f t="shared" si="51"/>
        <v>15878000.050000001</v>
      </c>
    </row>
    <row r="3272" spans="1:5" x14ac:dyDescent="0.35">
      <c r="A3272">
        <v>19</v>
      </c>
      <c r="B3272">
        <v>55</v>
      </c>
      <c r="C3272">
        <v>3</v>
      </c>
      <c r="D3272">
        <v>350905.47</v>
      </c>
      <c r="E3272">
        <f t="shared" si="51"/>
        <v>128080496.55</v>
      </c>
    </row>
    <row r="3273" spans="1:5" x14ac:dyDescent="0.35">
      <c r="A3273">
        <v>19</v>
      </c>
      <c r="B3273">
        <v>55</v>
      </c>
      <c r="C3273">
        <v>4</v>
      </c>
      <c r="D3273">
        <v>59447.78</v>
      </c>
      <c r="E3273">
        <f t="shared" si="51"/>
        <v>21698439.699999999</v>
      </c>
    </row>
    <row r="3274" spans="1:5" x14ac:dyDescent="0.35">
      <c r="A3274">
        <v>19</v>
      </c>
      <c r="B3274">
        <v>55</v>
      </c>
      <c r="C3274">
        <v>5</v>
      </c>
      <c r="D3274">
        <v>104067.71</v>
      </c>
      <c r="E3274">
        <f t="shared" si="51"/>
        <v>37984714.150000006</v>
      </c>
    </row>
    <row r="3275" spans="1:5" x14ac:dyDescent="0.35">
      <c r="A3275">
        <v>19</v>
      </c>
      <c r="B3275">
        <v>57</v>
      </c>
      <c r="C3275">
        <v>3</v>
      </c>
      <c r="D3275">
        <v>419973.02</v>
      </c>
      <c r="E3275">
        <f t="shared" si="51"/>
        <v>153290152.30000001</v>
      </c>
    </row>
    <row r="3276" spans="1:5" x14ac:dyDescent="0.35">
      <c r="A3276">
        <v>19</v>
      </c>
      <c r="B3276">
        <v>57</v>
      </c>
      <c r="C3276">
        <v>4</v>
      </c>
      <c r="D3276">
        <v>231017.93</v>
      </c>
      <c r="E3276">
        <f t="shared" si="51"/>
        <v>84321544.450000003</v>
      </c>
    </row>
    <row r="3277" spans="1:5" x14ac:dyDescent="0.35">
      <c r="A3277">
        <v>19</v>
      </c>
      <c r="B3277">
        <v>57</v>
      </c>
      <c r="C3277">
        <v>5</v>
      </c>
      <c r="D3277">
        <v>117088.45</v>
      </c>
      <c r="E3277">
        <f t="shared" si="51"/>
        <v>42737284.25</v>
      </c>
    </row>
    <row r="3278" spans="1:5" x14ac:dyDescent="0.35">
      <c r="A3278">
        <v>19</v>
      </c>
      <c r="B3278">
        <v>59</v>
      </c>
      <c r="C3278">
        <v>3</v>
      </c>
      <c r="D3278">
        <v>277592.73</v>
      </c>
      <c r="E3278">
        <f t="shared" si="51"/>
        <v>101321346.44999999</v>
      </c>
    </row>
    <row r="3279" spans="1:5" x14ac:dyDescent="0.35">
      <c r="A3279">
        <v>19</v>
      </c>
      <c r="B3279">
        <v>59</v>
      </c>
      <c r="C3279">
        <v>4</v>
      </c>
      <c r="D3279">
        <v>86369.15</v>
      </c>
      <c r="E3279">
        <f t="shared" si="51"/>
        <v>31524739.749999996</v>
      </c>
    </row>
    <row r="3280" spans="1:5" x14ac:dyDescent="0.35">
      <c r="A3280">
        <v>19</v>
      </c>
      <c r="B3280">
        <v>59</v>
      </c>
      <c r="C3280">
        <v>5</v>
      </c>
      <c r="D3280">
        <v>83840.58</v>
      </c>
      <c r="E3280">
        <f t="shared" si="51"/>
        <v>30601811.699999999</v>
      </c>
    </row>
    <row r="3281" spans="1:5" x14ac:dyDescent="0.35">
      <c r="A3281">
        <v>19</v>
      </c>
      <c r="B3281">
        <v>61</v>
      </c>
      <c r="C3281">
        <v>3</v>
      </c>
      <c r="D3281">
        <v>1074263.6599999999</v>
      </c>
      <c r="E3281">
        <f t="shared" si="51"/>
        <v>392106235.89999998</v>
      </c>
    </row>
    <row r="3282" spans="1:5" x14ac:dyDescent="0.35">
      <c r="A3282">
        <v>19</v>
      </c>
      <c r="B3282">
        <v>61</v>
      </c>
      <c r="C3282">
        <v>4</v>
      </c>
      <c r="D3282">
        <v>409026.46</v>
      </c>
      <c r="E3282">
        <f t="shared" si="51"/>
        <v>149294657.90000001</v>
      </c>
    </row>
    <row r="3283" spans="1:5" x14ac:dyDescent="0.35">
      <c r="A3283">
        <v>19</v>
      </c>
      <c r="B3283">
        <v>61</v>
      </c>
      <c r="C3283">
        <v>5</v>
      </c>
      <c r="D3283">
        <v>242966.52</v>
      </c>
      <c r="E3283">
        <f t="shared" si="51"/>
        <v>88682779.799999997</v>
      </c>
    </row>
    <row r="3284" spans="1:5" x14ac:dyDescent="0.35">
      <c r="A3284">
        <v>19</v>
      </c>
      <c r="B3284">
        <v>63</v>
      </c>
      <c r="C3284">
        <v>3</v>
      </c>
      <c r="D3284">
        <v>76455.22</v>
      </c>
      <c r="E3284">
        <f t="shared" si="51"/>
        <v>27906155.300000001</v>
      </c>
    </row>
    <row r="3285" spans="1:5" x14ac:dyDescent="0.35">
      <c r="A3285">
        <v>19</v>
      </c>
      <c r="B3285">
        <v>63</v>
      </c>
      <c r="C3285">
        <v>4</v>
      </c>
      <c r="D3285">
        <v>51891.11</v>
      </c>
      <c r="E3285">
        <f t="shared" si="51"/>
        <v>18940255.149999999</v>
      </c>
    </row>
    <row r="3286" spans="1:5" x14ac:dyDescent="0.35">
      <c r="A3286">
        <v>19</v>
      </c>
      <c r="B3286">
        <v>63</v>
      </c>
      <c r="C3286">
        <v>5</v>
      </c>
      <c r="D3286">
        <v>43355.57</v>
      </c>
      <c r="E3286">
        <f t="shared" si="51"/>
        <v>15824783.050000001</v>
      </c>
    </row>
    <row r="3287" spans="1:5" x14ac:dyDescent="0.35">
      <c r="A3287">
        <v>19</v>
      </c>
      <c r="B3287">
        <v>65</v>
      </c>
      <c r="C3287">
        <v>3</v>
      </c>
      <c r="D3287">
        <v>233684.2</v>
      </c>
      <c r="E3287">
        <f t="shared" si="51"/>
        <v>85294733</v>
      </c>
    </row>
    <row r="3288" spans="1:5" x14ac:dyDescent="0.35">
      <c r="A3288">
        <v>19</v>
      </c>
      <c r="B3288">
        <v>65</v>
      </c>
      <c r="C3288">
        <v>4</v>
      </c>
      <c r="D3288">
        <v>62653.46</v>
      </c>
      <c r="E3288">
        <f t="shared" si="51"/>
        <v>22868512.899999999</v>
      </c>
    </row>
    <row r="3289" spans="1:5" x14ac:dyDescent="0.35">
      <c r="A3289">
        <v>19</v>
      </c>
      <c r="B3289">
        <v>65</v>
      </c>
      <c r="C3289">
        <v>5</v>
      </c>
      <c r="D3289">
        <v>111619.21</v>
      </c>
      <c r="E3289">
        <f t="shared" si="51"/>
        <v>40741011.650000006</v>
      </c>
    </row>
    <row r="3290" spans="1:5" x14ac:dyDescent="0.35">
      <c r="A3290">
        <v>19</v>
      </c>
      <c r="B3290">
        <v>67</v>
      </c>
      <c r="C3290">
        <v>3</v>
      </c>
      <c r="D3290">
        <v>348848.8</v>
      </c>
      <c r="E3290">
        <f t="shared" si="51"/>
        <v>127329812</v>
      </c>
    </row>
    <row r="3291" spans="1:5" x14ac:dyDescent="0.35">
      <c r="A3291">
        <v>19</v>
      </c>
      <c r="B3291">
        <v>67</v>
      </c>
      <c r="C3291">
        <v>4</v>
      </c>
      <c r="D3291">
        <v>80077.539999999994</v>
      </c>
      <c r="E3291">
        <f t="shared" si="51"/>
        <v>29228302.099999998</v>
      </c>
    </row>
    <row r="3292" spans="1:5" x14ac:dyDescent="0.35">
      <c r="A3292">
        <v>19</v>
      </c>
      <c r="B3292">
        <v>67</v>
      </c>
      <c r="C3292">
        <v>5</v>
      </c>
      <c r="D3292">
        <v>108061.89</v>
      </c>
      <c r="E3292">
        <f t="shared" si="51"/>
        <v>39442589.850000001</v>
      </c>
    </row>
    <row r="3293" spans="1:5" x14ac:dyDescent="0.35">
      <c r="A3293">
        <v>19</v>
      </c>
      <c r="B3293">
        <v>69</v>
      </c>
      <c r="C3293">
        <v>1</v>
      </c>
      <c r="D3293">
        <v>388435.1</v>
      </c>
      <c r="E3293">
        <f t="shared" si="51"/>
        <v>141778811.5</v>
      </c>
    </row>
    <row r="3294" spans="1:5" x14ac:dyDescent="0.35">
      <c r="A3294">
        <v>19</v>
      </c>
      <c r="B3294">
        <v>69</v>
      </c>
      <c r="C3294">
        <v>3</v>
      </c>
      <c r="D3294">
        <v>132428.66</v>
      </c>
      <c r="E3294">
        <f t="shared" si="51"/>
        <v>48336460.899999999</v>
      </c>
    </row>
    <row r="3295" spans="1:5" x14ac:dyDescent="0.35">
      <c r="A3295">
        <v>19</v>
      </c>
      <c r="B3295">
        <v>69</v>
      </c>
      <c r="C3295">
        <v>5</v>
      </c>
      <c r="D3295">
        <v>93191.9</v>
      </c>
      <c r="E3295">
        <f t="shared" si="51"/>
        <v>34015043.5</v>
      </c>
    </row>
    <row r="3296" spans="1:5" x14ac:dyDescent="0.35">
      <c r="A3296">
        <v>19</v>
      </c>
      <c r="B3296">
        <v>71</v>
      </c>
      <c r="C3296">
        <v>1</v>
      </c>
      <c r="D3296">
        <v>326288.5</v>
      </c>
      <c r="E3296">
        <f t="shared" si="51"/>
        <v>119095302.5</v>
      </c>
    </row>
    <row r="3297" spans="1:5" x14ac:dyDescent="0.35">
      <c r="A3297">
        <v>19</v>
      </c>
      <c r="B3297">
        <v>71</v>
      </c>
      <c r="C3297">
        <v>3</v>
      </c>
      <c r="D3297">
        <v>27564.6</v>
      </c>
      <c r="E3297">
        <f t="shared" si="51"/>
        <v>10061079</v>
      </c>
    </row>
    <row r="3298" spans="1:5" x14ac:dyDescent="0.35">
      <c r="A3298">
        <v>19</v>
      </c>
      <c r="B3298">
        <v>71</v>
      </c>
      <c r="C3298">
        <v>4</v>
      </c>
      <c r="D3298">
        <v>110058.05</v>
      </c>
      <c r="E3298">
        <f t="shared" si="51"/>
        <v>40171188.25</v>
      </c>
    </row>
    <row r="3299" spans="1:5" x14ac:dyDescent="0.35">
      <c r="A3299">
        <v>19</v>
      </c>
      <c r="B3299">
        <v>71</v>
      </c>
      <c r="C3299">
        <v>5</v>
      </c>
      <c r="D3299">
        <v>62202.233999999997</v>
      </c>
      <c r="E3299">
        <f t="shared" si="51"/>
        <v>22703815.41</v>
      </c>
    </row>
    <row r="3300" spans="1:5" x14ac:dyDescent="0.35">
      <c r="A3300">
        <v>19</v>
      </c>
      <c r="B3300">
        <v>73</v>
      </c>
      <c r="C3300">
        <v>3</v>
      </c>
      <c r="D3300">
        <v>121155.37</v>
      </c>
      <c r="E3300">
        <f t="shared" si="51"/>
        <v>44221710.049999997</v>
      </c>
    </row>
    <row r="3301" spans="1:5" x14ac:dyDescent="0.35">
      <c r="A3301">
        <v>19</v>
      </c>
      <c r="B3301">
        <v>73</v>
      </c>
      <c r="C3301">
        <v>4</v>
      </c>
      <c r="D3301">
        <v>40756.54</v>
      </c>
      <c r="E3301">
        <f t="shared" si="51"/>
        <v>14876137.1</v>
      </c>
    </row>
    <row r="3302" spans="1:5" x14ac:dyDescent="0.35">
      <c r="A3302">
        <v>19</v>
      </c>
      <c r="B3302">
        <v>73</v>
      </c>
      <c r="C3302">
        <v>5</v>
      </c>
      <c r="D3302">
        <v>66243.460000000006</v>
      </c>
      <c r="E3302">
        <f t="shared" si="51"/>
        <v>24178862.900000002</v>
      </c>
    </row>
    <row r="3303" spans="1:5" x14ac:dyDescent="0.35">
      <c r="A3303">
        <v>19</v>
      </c>
      <c r="B3303">
        <v>75</v>
      </c>
      <c r="C3303">
        <v>3</v>
      </c>
      <c r="D3303">
        <v>358678.31</v>
      </c>
      <c r="E3303">
        <f t="shared" si="51"/>
        <v>130917583.15000001</v>
      </c>
    </row>
    <row r="3304" spans="1:5" x14ac:dyDescent="0.35">
      <c r="A3304">
        <v>19</v>
      </c>
      <c r="B3304">
        <v>75</v>
      </c>
      <c r="C3304">
        <v>4</v>
      </c>
      <c r="D3304">
        <v>74798.55</v>
      </c>
      <c r="E3304">
        <f t="shared" si="51"/>
        <v>27301470.75</v>
      </c>
    </row>
    <row r="3305" spans="1:5" x14ac:dyDescent="0.35">
      <c r="A3305">
        <v>19</v>
      </c>
      <c r="B3305">
        <v>75</v>
      </c>
      <c r="C3305">
        <v>5</v>
      </c>
      <c r="D3305">
        <v>115127.6</v>
      </c>
      <c r="E3305">
        <f t="shared" si="51"/>
        <v>42021574</v>
      </c>
    </row>
    <row r="3306" spans="1:5" x14ac:dyDescent="0.35">
      <c r="A3306">
        <v>19</v>
      </c>
      <c r="B3306">
        <v>77</v>
      </c>
      <c r="C3306">
        <v>3</v>
      </c>
      <c r="D3306">
        <v>16385.71</v>
      </c>
      <c r="E3306">
        <f t="shared" si="51"/>
        <v>5980784.1499999994</v>
      </c>
    </row>
    <row r="3307" spans="1:5" x14ac:dyDescent="0.35">
      <c r="A3307">
        <v>19</v>
      </c>
      <c r="B3307">
        <v>77</v>
      </c>
      <c r="C3307">
        <v>4</v>
      </c>
      <c r="D3307">
        <v>140418.32999999999</v>
      </c>
      <c r="E3307">
        <f t="shared" si="51"/>
        <v>51252690.449999996</v>
      </c>
    </row>
    <row r="3308" spans="1:5" x14ac:dyDescent="0.35">
      <c r="A3308">
        <v>19</v>
      </c>
      <c r="B3308">
        <v>77</v>
      </c>
      <c r="C3308">
        <v>5</v>
      </c>
      <c r="D3308">
        <v>64898.84</v>
      </c>
      <c r="E3308">
        <f t="shared" si="51"/>
        <v>23688076.599999998</v>
      </c>
    </row>
    <row r="3309" spans="1:5" x14ac:dyDescent="0.35">
      <c r="A3309">
        <v>19</v>
      </c>
      <c r="B3309">
        <v>79</v>
      </c>
      <c r="C3309">
        <v>1</v>
      </c>
      <c r="D3309">
        <v>496401.8</v>
      </c>
      <c r="E3309">
        <f t="shared" si="51"/>
        <v>181186657</v>
      </c>
    </row>
    <row r="3310" spans="1:5" x14ac:dyDescent="0.35">
      <c r="A3310">
        <v>19</v>
      </c>
      <c r="B3310">
        <v>79</v>
      </c>
      <c r="C3310">
        <v>3</v>
      </c>
      <c r="D3310">
        <v>196130.4</v>
      </c>
      <c r="E3310">
        <f t="shared" si="51"/>
        <v>71587596</v>
      </c>
    </row>
    <row r="3311" spans="1:5" x14ac:dyDescent="0.35">
      <c r="A3311">
        <v>19</v>
      </c>
      <c r="B3311">
        <v>79</v>
      </c>
      <c r="C3311">
        <v>4</v>
      </c>
      <c r="D3311">
        <v>160857.94</v>
      </c>
      <c r="E3311">
        <f t="shared" si="51"/>
        <v>58713148.100000001</v>
      </c>
    </row>
    <row r="3312" spans="1:5" x14ac:dyDescent="0.35">
      <c r="A3312">
        <v>19</v>
      </c>
      <c r="B3312">
        <v>79</v>
      </c>
      <c r="C3312">
        <v>5</v>
      </c>
      <c r="D3312">
        <v>106612.12</v>
      </c>
      <c r="E3312">
        <f t="shared" si="51"/>
        <v>38913423.799999997</v>
      </c>
    </row>
    <row r="3313" spans="1:5" x14ac:dyDescent="0.35">
      <c r="A3313">
        <v>19</v>
      </c>
      <c r="B3313">
        <v>81</v>
      </c>
      <c r="C3313">
        <v>3</v>
      </c>
      <c r="D3313">
        <v>104461.83</v>
      </c>
      <c r="E3313">
        <f t="shared" si="51"/>
        <v>38128567.950000003</v>
      </c>
    </row>
    <row r="3314" spans="1:5" x14ac:dyDescent="0.35">
      <c r="A3314">
        <v>19</v>
      </c>
      <c r="B3314">
        <v>81</v>
      </c>
      <c r="C3314">
        <v>4</v>
      </c>
      <c r="D3314">
        <v>57294.63</v>
      </c>
      <c r="E3314">
        <f t="shared" si="51"/>
        <v>20912539.949999999</v>
      </c>
    </row>
    <row r="3315" spans="1:5" x14ac:dyDescent="0.35">
      <c r="A3315">
        <v>19</v>
      </c>
      <c r="B3315">
        <v>81</v>
      </c>
      <c r="C3315">
        <v>5</v>
      </c>
      <c r="D3315">
        <v>101435.98</v>
      </c>
      <c r="E3315">
        <f t="shared" si="51"/>
        <v>37024132.699999996</v>
      </c>
    </row>
    <row r="3316" spans="1:5" x14ac:dyDescent="0.35">
      <c r="A3316">
        <v>19</v>
      </c>
      <c r="B3316">
        <v>83</v>
      </c>
      <c r="C3316">
        <v>3</v>
      </c>
      <c r="D3316">
        <v>270979.96000000002</v>
      </c>
      <c r="E3316">
        <f t="shared" si="51"/>
        <v>98907685.400000006</v>
      </c>
    </row>
    <row r="3317" spans="1:5" x14ac:dyDescent="0.35">
      <c r="A3317">
        <v>19</v>
      </c>
      <c r="B3317">
        <v>83</v>
      </c>
      <c r="C3317">
        <v>4</v>
      </c>
      <c r="D3317">
        <v>105503.76</v>
      </c>
      <c r="E3317">
        <f t="shared" si="51"/>
        <v>38508872.399999999</v>
      </c>
    </row>
    <row r="3318" spans="1:5" x14ac:dyDescent="0.35">
      <c r="A3318">
        <v>19</v>
      </c>
      <c r="B3318">
        <v>83</v>
      </c>
      <c r="C3318">
        <v>5</v>
      </c>
      <c r="D3318">
        <v>147799.97</v>
      </c>
      <c r="E3318">
        <f t="shared" si="51"/>
        <v>53946989.049999997</v>
      </c>
    </row>
    <row r="3319" spans="1:5" x14ac:dyDescent="0.35">
      <c r="A3319">
        <v>19</v>
      </c>
      <c r="B3319">
        <v>85</v>
      </c>
      <c r="C3319">
        <v>1</v>
      </c>
      <c r="D3319">
        <v>416237.8</v>
      </c>
      <c r="E3319">
        <f t="shared" si="51"/>
        <v>151926797</v>
      </c>
    </row>
    <row r="3320" spans="1:5" x14ac:dyDescent="0.35">
      <c r="A3320">
        <v>19</v>
      </c>
      <c r="B3320">
        <v>85</v>
      </c>
      <c r="C3320">
        <v>3</v>
      </c>
      <c r="D3320">
        <v>161370.46</v>
      </c>
      <c r="E3320">
        <f t="shared" si="51"/>
        <v>58900217.899999999</v>
      </c>
    </row>
    <row r="3321" spans="1:5" x14ac:dyDescent="0.35">
      <c r="A3321">
        <v>19</v>
      </c>
      <c r="B3321">
        <v>85</v>
      </c>
      <c r="C3321">
        <v>4</v>
      </c>
      <c r="D3321">
        <v>51531.4</v>
      </c>
      <c r="E3321">
        <f t="shared" si="51"/>
        <v>18808961</v>
      </c>
    </row>
    <row r="3322" spans="1:5" x14ac:dyDescent="0.35">
      <c r="A3322">
        <v>19</v>
      </c>
      <c r="B3322">
        <v>85</v>
      </c>
      <c r="C3322">
        <v>5</v>
      </c>
      <c r="D3322">
        <v>110290.14</v>
      </c>
      <c r="E3322">
        <f t="shared" si="51"/>
        <v>40255901.100000001</v>
      </c>
    </row>
    <row r="3323" spans="1:5" x14ac:dyDescent="0.35">
      <c r="A3323">
        <v>19</v>
      </c>
      <c r="B3323">
        <v>87</v>
      </c>
      <c r="C3323">
        <v>3</v>
      </c>
      <c r="D3323">
        <v>428361.36</v>
      </c>
      <c r="E3323">
        <f t="shared" si="51"/>
        <v>156351896.40000001</v>
      </c>
    </row>
    <row r="3324" spans="1:5" x14ac:dyDescent="0.35">
      <c r="A3324">
        <v>19</v>
      </c>
      <c r="B3324">
        <v>87</v>
      </c>
      <c r="C3324">
        <v>4</v>
      </c>
      <c r="D3324">
        <v>85351.79</v>
      </c>
      <c r="E3324">
        <f t="shared" si="51"/>
        <v>31153403.349999998</v>
      </c>
    </row>
    <row r="3325" spans="1:5" x14ac:dyDescent="0.35">
      <c r="A3325">
        <v>19</v>
      </c>
      <c r="B3325">
        <v>87</v>
      </c>
      <c r="C3325">
        <v>5</v>
      </c>
      <c r="D3325">
        <v>100979.45</v>
      </c>
      <c r="E3325">
        <f t="shared" si="51"/>
        <v>36857499.25</v>
      </c>
    </row>
    <row r="3326" spans="1:5" x14ac:dyDescent="0.35">
      <c r="A3326">
        <v>19</v>
      </c>
      <c r="B3326">
        <v>89</v>
      </c>
      <c r="C3326">
        <v>3</v>
      </c>
      <c r="D3326">
        <v>113661.62</v>
      </c>
      <c r="E3326">
        <f t="shared" si="51"/>
        <v>41486491.299999997</v>
      </c>
    </row>
    <row r="3327" spans="1:5" x14ac:dyDescent="0.35">
      <c r="A3327">
        <v>19</v>
      </c>
      <c r="B3327">
        <v>89</v>
      </c>
      <c r="C3327">
        <v>4</v>
      </c>
      <c r="D3327">
        <v>18493.310000000001</v>
      </c>
      <c r="E3327">
        <f t="shared" si="51"/>
        <v>6750058.1500000004</v>
      </c>
    </row>
    <row r="3328" spans="1:5" x14ac:dyDescent="0.35">
      <c r="A3328">
        <v>19</v>
      </c>
      <c r="B3328">
        <v>89</v>
      </c>
      <c r="C3328">
        <v>5</v>
      </c>
      <c r="D3328">
        <v>78746.23</v>
      </c>
      <c r="E3328">
        <f t="shared" si="51"/>
        <v>28742373.949999999</v>
      </c>
    </row>
    <row r="3329" spans="1:5" x14ac:dyDescent="0.35">
      <c r="A3329">
        <v>19</v>
      </c>
      <c r="B3329">
        <v>91</v>
      </c>
      <c r="C3329">
        <v>3</v>
      </c>
      <c r="D3329">
        <v>132488.89000000001</v>
      </c>
      <c r="E3329">
        <f t="shared" si="51"/>
        <v>48358444.850000001</v>
      </c>
    </row>
    <row r="3330" spans="1:5" x14ac:dyDescent="0.35">
      <c r="A3330">
        <v>19</v>
      </c>
      <c r="B3330">
        <v>91</v>
      </c>
      <c r="C3330">
        <v>4</v>
      </c>
      <c r="D3330">
        <v>7222.9560000000001</v>
      </c>
      <c r="E3330">
        <f t="shared" si="51"/>
        <v>2636378.94</v>
      </c>
    </row>
    <row r="3331" spans="1:5" x14ac:dyDescent="0.35">
      <c r="A3331">
        <v>19</v>
      </c>
      <c r="B3331">
        <v>91</v>
      </c>
      <c r="C3331">
        <v>5</v>
      </c>
      <c r="D3331">
        <v>54683.5</v>
      </c>
      <c r="E3331">
        <f t="shared" ref="E3331:E3394" si="52">D3331*365</f>
        <v>19959477.5</v>
      </c>
    </row>
    <row r="3332" spans="1:5" x14ac:dyDescent="0.35">
      <c r="A3332">
        <v>19</v>
      </c>
      <c r="B3332">
        <v>93</v>
      </c>
      <c r="C3332">
        <v>3</v>
      </c>
      <c r="D3332">
        <v>116330.69</v>
      </c>
      <c r="E3332">
        <f t="shared" si="52"/>
        <v>42460701.850000001</v>
      </c>
    </row>
    <row r="3333" spans="1:5" x14ac:dyDescent="0.35">
      <c r="A3333">
        <v>19</v>
      </c>
      <c r="B3333">
        <v>93</v>
      </c>
      <c r="C3333">
        <v>4</v>
      </c>
      <c r="D3333">
        <v>27630.3</v>
      </c>
      <c r="E3333">
        <f t="shared" si="52"/>
        <v>10085059.5</v>
      </c>
    </row>
    <row r="3334" spans="1:5" x14ac:dyDescent="0.35">
      <c r="A3334">
        <v>19</v>
      </c>
      <c r="B3334">
        <v>93</v>
      </c>
      <c r="C3334">
        <v>5</v>
      </c>
      <c r="D3334">
        <v>49077.62</v>
      </c>
      <c r="E3334">
        <f t="shared" si="52"/>
        <v>17913331.300000001</v>
      </c>
    </row>
    <row r="3335" spans="1:5" x14ac:dyDescent="0.35">
      <c r="A3335">
        <v>19</v>
      </c>
      <c r="B3335">
        <v>95</v>
      </c>
      <c r="C3335">
        <v>1</v>
      </c>
      <c r="D3335">
        <v>729013.2</v>
      </c>
      <c r="E3335">
        <f t="shared" si="52"/>
        <v>266089817.99999997</v>
      </c>
    </row>
    <row r="3336" spans="1:5" x14ac:dyDescent="0.35">
      <c r="A3336">
        <v>19</v>
      </c>
      <c r="B3336">
        <v>95</v>
      </c>
      <c r="C3336">
        <v>3</v>
      </c>
      <c r="D3336">
        <v>59932.32</v>
      </c>
      <c r="E3336">
        <f t="shared" si="52"/>
        <v>21875296.800000001</v>
      </c>
    </row>
    <row r="3337" spans="1:5" x14ac:dyDescent="0.35">
      <c r="A3337">
        <v>19</v>
      </c>
      <c r="B3337">
        <v>95</v>
      </c>
      <c r="C3337">
        <v>4</v>
      </c>
      <c r="D3337">
        <v>119588.67</v>
      </c>
      <c r="E3337">
        <f t="shared" si="52"/>
        <v>43649864.549999997</v>
      </c>
    </row>
    <row r="3338" spans="1:5" x14ac:dyDescent="0.35">
      <c r="A3338">
        <v>19</v>
      </c>
      <c r="B3338">
        <v>95</v>
      </c>
      <c r="C3338">
        <v>5</v>
      </c>
      <c r="D3338">
        <v>160120.245</v>
      </c>
      <c r="E3338">
        <f t="shared" si="52"/>
        <v>58443889.424999997</v>
      </c>
    </row>
    <row r="3339" spans="1:5" x14ac:dyDescent="0.35">
      <c r="A3339">
        <v>19</v>
      </c>
      <c r="B3339">
        <v>97</v>
      </c>
      <c r="C3339">
        <v>3</v>
      </c>
      <c r="D3339">
        <v>161012.14000000001</v>
      </c>
      <c r="E3339">
        <f t="shared" si="52"/>
        <v>58769431.100000001</v>
      </c>
    </row>
    <row r="3340" spans="1:5" x14ac:dyDescent="0.35">
      <c r="A3340">
        <v>19</v>
      </c>
      <c r="B3340">
        <v>97</v>
      </c>
      <c r="C3340">
        <v>4</v>
      </c>
      <c r="D3340">
        <v>179502.23</v>
      </c>
      <c r="E3340">
        <f t="shared" si="52"/>
        <v>65518313.950000003</v>
      </c>
    </row>
    <row r="3341" spans="1:5" x14ac:dyDescent="0.35">
      <c r="A3341">
        <v>19</v>
      </c>
      <c r="B3341">
        <v>97</v>
      </c>
      <c r="C3341">
        <v>5</v>
      </c>
      <c r="D3341">
        <v>76684.22</v>
      </c>
      <c r="E3341">
        <f t="shared" si="52"/>
        <v>27989740.300000001</v>
      </c>
    </row>
    <row r="3342" spans="1:5" x14ac:dyDescent="0.35">
      <c r="A3342">
        <v>19</v>
      </c>
      <c r="B3342">
        <v>99</v>
      </c>
      <c r="C3342">
        <v>1</v>
      </c>
      <c r="D3342">
        <v>984650.8</v>
      </c>
      <c r="E3342">
        <f t="shared" si="52"/>
        <v>359397542</v>
      </c>
    </row>
    <row r="3343" spans="1:5" x14ac:dyDescent="0.35">
      <c r="A3343">
        <v>19</v>
      </c>
      <c r="B3343">
        <v>99</v>
      </c>
      <c r="C3343">
        <v>3</v>
      </c>
      <c r="D3343">
        <v>350628.69</v>
      </c>
      <c r="E3343">
        <f t="shared" si="52"/>
        <v>127979471.84999999</v>
      </c>
    </row>
    <row r="3344" spans="1:5" x14ac:dyDescent="0.35">
      <c r="A3344">
        <v>19</v>
      </c>
      <c r="B3344">
        <v>99</v>
      </c>
      <c r="C3344">
        <v>4</v>
      </c>
      <c r="D3344">
        <v>163906.16500000001</v>
      </c>
      <c r="E3344">
        <f t="shared" si="52"/>
        <v>59825750.225000001</v>
      </c>
    </row>
    <row r="3345" spans="1:5" x14ac:dyDescent="0.35">
      <c r="A3345">
        <v>19</v>
      </c>
      <c r="B3345">
        <v>99</v>
      </c>
      <c r="C3345">
        <v>5</v>
      </c>
      <c r="D3345">
        <v>151350.48000000001</v>
      </c>
      <c r="E3345">
        <f t="shared" si="52"/>
        <v>55242925.200000003</v>
      </c>
    </row>
    <row r="3346" spans="1:5" x14ac:dyDescent="0.35">
      <c r="A3346">
        <v>19</v>
      </c>
      <c r="B3346">
        <v>101</v>
      </c>
      <c r="C3346">
        <v>3</v>
      </c>
      <c r="D3346">
        <v>185664.02</v>
      </c>
      <c r="E3346">
        <f t="shared" si="52"/>
        <v>67767367.299999997</v>
      </c>
    </row>
    <row r="3347" spans="1:5" x14ac:dyDescent="0.35">
      <c r="A3347">
        <v>19</v>
      </c>
      <c r="B3347">
        <v>101</v>
      </c>
      <c r="C3347">
        <v>4</v>
      </c>
      <c r="D3347">
        <v>77648.100000000006</v>
      </c>
      <c r="E3347">
        <f t="shared" si="52"/>
        <v>28341556.500000004</v>
      </c>
    </row>
    <row r="3348" spans="1:5" x14ac:dyDescent="0.35">
      <c r="A3348">
        <v>19</v>
      </c>
      <c r="B3348">
        <v>101</v>
      </c>
      <c r="C3348">
        <v>5</v>
      </c>
      <c r="D3348">
        <v>78889.789999999994</v>
      </c>
      <c r="E3348">
        <f t="shared" si="52"/>
        <v>28794773.349999998</v>
      </c>
    </row>
    <row r="3349" spans="1:5" x14ac:dyDescent="0.35">
      <c r="A3349">
        <v>19</v>
      </c>
      <c r="B3349">
        <v>103</v>
      </c>
      <c r="C3349">
        <v>1</v>
      </c>
      <c r="D3349">
        <v>1577209.3</v>
      </c>
      <c r="E3349">
        <f t="shared" si="52"/>
        <v>575681394.5</v>
      </c>
    </row>
    <row r="3350" spans="1:5" x14ac:dyDescent="0.35">
      <c r="A3350">
        <v>19</v>
      </c>
      <c r="B3350">
        <v>103</v>
      </c>
      <c r="C3350">
        <v>3</v>
      </c>
      <c r="D3350">
        <v>878718.98</v>
      </c>
      <c r="E3350">
        <f t="shared" si="52"/>
        <v>320732427.69999999</v>
      </c>
    </row>
    <row r="3351" spans="1:5" x14ac:dyDescent="0.35">
      <c r="A3351">
        <v>19</v>
      </c>
      <c r="B3351">
        <v>103</v>
      </c>
      <c r="C3351">
        <v>4</v>
      </c>
      <c r="D3351">
        <v>637007.60400000005</v>
      </c>
      <c r="E3351">
        <f t="shared" si="52"/>
        <v>232507775.46000001</v>
      </c>
    </row>
    <row r="3352" spans="1:5" x14ac:dyDescent="0.35">
      <c r="A3352">
        <v>19</v>
      </c>
      <c r="B3352">
        <v>103</v>
      </c>
      <c r="C3352">
        <v>5</v>
      </c>
      <c r="D3352">
        <v>417868.68300000002</v>
      </c>
      <c r="E3352">
        <f t="shared" si="52"/>
        <v>152522069.29500002</v>
      </c>
    </row>
    <row r="3353" spans="1:5" x14ac:dyDescent="0.35">
      <c r="A3353">
        <v>19</v>
      </c>
      <c r="B3353">
        <v>105</v>
      </c>
      <c r="C3353">
        <v>3</v>
      </c>
      <c r="D3353">
        <v>261998.23</v>
      </c>
      <c r="E3353">
        <f t="shared" si="52"/>
        <v>95629353.950000003</v>
      </c>
    </row>
    <row r="3354" spans="1:5" x14ac:dyDescent="0.35">
      <c r="A3354">
        <v>19</v>
      </c>
      <c r="B3354">
        <v>105</v>
      </c>
      <c r="C3354">
        <v>4</v>
      </c>
      <c r="D3354">
        <v>125975.2</v>
      </c>
      <c r="E3354">
        <f t="shared" si="52"/>
        <v>45980948</v>
      </c>
    </row>
    <row r="3355" spans="1:5" x14ac:dyDescent="0.35">
      <c r="A3355">
        <v>19</v>
      </c>
      <c r="B3355">
        <v>105</v>
      </c>
      <c r="C3355">
        <v>5</v>
      </c>
      <c r="D3355">
        <v>98407.18</v>
      </c>
      <c r="E3355">
        <f t="shared" si="52"/>
        <v>35918620.699999996</v>
      </c>
    </row>
    <row r="3356" spans="1:5" x14ac:dyDescent="0.35">
      <c r="A3356">
        <v>19</v>
      </c>
      <c r="B3356">
        <v>107</v>
      </c>
      <c r="C3356">
        <v>3</v>
      </c>
      <c r="D3356">
        <v>53906.45</v>
      </c>
      <c r="E3356">
        <f t="shared" si="52"/>
        <v>19675854.25</v>
      </c>
    </row>
    <row r="3357" spans="1:5" x14ac:dyDescent="0.35">
      <c r="A3357">
        <v>19</v>
      </c>
      <c r="B3357">
        <v>107</v>
      </c>
      <c r="C3357">
        <v>4</v>
      </c>
      <c r="D3357">
        <v>140484.76</v>
      </c>
      <c r="E3357">
        <f t="shared" si="52"/>
        <v>51276937.400000006</v>
      </c>
    </row>
    <row r="3358" spans="1:5" x14ac:dyDescent="0.35">
      <c r="A3358">
        <v>19</v>
      </c>
      <c r="B3358">
        <v>107</v>
      </c>
      <c r="C3358">
        <v>5</v>
      </c>
      <c r="D3358">
        <v>43415.845000000001</v>
      </c>
      <c r="E3358">
        <f t="shared" si="52"/>
        <v>15846783.425000001</v>
      </c>
    </row>
    <row r="3359" spans="1:5" x14ac:dyDescent="0.35">
      <c r="A3359">
        <v>19</v>
      </c>
      <c r="B3359">
        <v>109</v>
      </c>
      <c r="C3359">
        <v>3</v>
      </c>
      <c r="D3359">
        <v>206187.27</v>
      </c>
      <c r="E3359">
        <f t="shared" si="52"/>
        <v>75258353.549999997</v>
      </c>
    </row>
    <row r="3360" spans="1:5" x14ac:dyDescent="0.35">
      <c r="A3360">
        <v>19</v>
      </c>
      <c r="B3360">
        <v>109</v>
      </c>
      <c r="C3360">
        <v>4</v>
      </c>
      <c r="D3360">
        <v>55380.36</v>
      </c>
      <c r="E3360">
        <f t="shared" si="52"/>
        <v>20213831.399999999</v>
      </c>
    </row>
    <row r="3361" spans="1:5" x14ac:dyDescent="0.35">
      <c r="A3361">
        <v>19</v>
      </c>
      <c r="B3361">
        <v>109</v>
      </c>
      <c r="C3361">
        <v>5</v>
      </c>
      <c r="D3361">
        <v>101064.98</v>
      </c>
      <c r="E3361">
        <f t="shared" si="52"/>
        <v>36888717.699999996</v>
      </c>
    </row>
    <row r="3362" spans="1:5" x14ac:dyDescent="0.35">
      <c r="A3362">
        <v>19</v>
      </c>
      <c r="B3362">
        <v>111</v>
      </c>
      <c r="C3362">
        <v>3</v>
      </c>
      <c r="D3362">
        <v>484980.55</v>
      </c>
      <c r="E3362">
        <f t="shared" si="52"/>
        <v>177017900.75</v>
      </c>
    </row>
    <row r="3363" spans="1:5" x14ac:dyDescent="0.35">
      <c r="A3363">
        <v>19</v>
      </c>
      <c r="B3363">
        <v>111</v>
      </c>
      <c r="C3363">
        <v>4</v>
      </c>
      <c r="D3363">
        <v>182414.44</v>
      </c>
      <c r="E3363">
        <f t="shared" si="52"/>
        <v>66581270.600000001</v>
      </c>
    </row>
    <row r="3364" spans="1:5" x14ac:dyDescent="0.35">
      <c r="A3364">
        <v>19</v>
      </c>
      <c r="B3364">
        <v>111</v>
      </c>
      <c r="C3364">
        <v>5</v>
      </c>
      <c r="D3364">
        <v>129113.85</v>
      </c>
      <c r="E3364">
        <f t="shared" si="52"/>
        <v>47126555.25</v>
      </c>
    </row>
    <row r="3365" spans="1:5" x14ac:dyDescent="0.35">
      <c r="A3365">
        <v>19</v>
      </c>
      <c r="B3365">
        <v>113</v>
      </c>
      <c r="C3365">
        <v>1</v>
      </c>
      <c r="D3365">
        <v>1251462.7</v>
      </c>
      <c r="E3365">
        <f t="shared" si="52"/>
        <v>456783885.5</v>
      </c>
    </row>
    <row r="3366" spans="1:5" x14ac:dyDescent="0.35">
      <c r="A3366">
        <v>19</v>
      </c>
      <c r="B3366">
        <v>113</v>
      </c>
      <c r="C3366">
        <v>3</v>
      </c>
      <c r="D3366">
        <v>1670972.24</v>
      </c>
      <c r="E3366">
        <f t="shared" si="52"/>
        <v>609904867.60000002</v>
      </c>
    </row>
    <row r="3367" spans="1:5" x14ac:dyDescent="0.35">
      <c r="A3367">
        <v>19</v>
      </c>
      <c r="B3367">
        <v>113</v>
      </c>
      <c r="C3367">
        <v>4</v>
      </c>
      <c r="D3367">
        <v>1027479.057</v>
      </c>
      <c r="E3367">
        <f t="shared" si="52"/>
        <v>375029855.80500001</v>
      </c>
    </row>
    <row r="3368" spans="1:5" x14ac:dyDescent="0.35">
      <c r="A3368">
        <v>19</v>
      </c>
      <c r="B3368">
        <v>113</v>
      </c>
      <c r="C3368">
        <v>5</v>
      </c>
      <c r="D3368">
        <v>604013.152</v>
      </c>
      <c r="E3368">
        <f t="shared" si="52"/>
        <v>220464800.47999999</v>
      </c>
    </row>
    <row r="3369" spans="1:5" x14ac:dyDescent="0.35">
      <c r="A3369">
        <v>19</v>
      </c>
      <c r="B3369">
        <v>115</v>
      </c>
      <c r="C3369">
        <v>3</v>
      </c>
      <c r="D3369">
        <v>134773.07999999999</v>
      </c>
      <c r="E3369">
        <f t="shared" si="52"/>
        <v>49192174.199999996</v>
      </c>
    </row>
    <row r="3370" spans="1:5" x14ac:dyDescent="0.35">
      <c r="A3370">
        <v>19</v>
      </c>
      <c r="B3370">
        <v>115</v>
      </c>
      <c r="C3370">
        <v>4</v>
      </c>
      <c r="D3370">
        <v>41078.54</v>
      </c>
      <c r="E3370">
        <f t="shared" si="52"/>
        <v>14993667.1</v>
      </c>
    </row>
    <row r="3371" spans="1:5" x14ac:dyDescent="0.35">
      <c r="A3371">
        <v>19</v>
      </c>
      <c r="B3371">
        <v>115</v>
      </c>
      <c r="C3371">
        <v>5</v>
      </c>
      <c r="D3371">
        <v>57325.074999999997</v>
      </c>
      <c r="E3371">
        <f t="shared" si="52"/>
        <v>20923652.375</v>
      </c>
    </row>
    <row r="3372" spans="1:5" x14ac:dyDescent="0.35">
      <c r="A3372">
        <v>19</v>
      </c>
      <c r="B3372">
        <v>117</v>
      </c>
      <c r="C3372">
        <v>3</v>
      </c>
      <c r="D3372">
        <v>110028.05</v>
      </c>
      <c r="E3372">
        <f t="shared" si="52"/>
        <v>40160238.25</v>
      </c>
    </row>
    <row r="3373" spans="1:5" x14ac:dyDescent="0.35">
      <c r="A3373">
        <v>19</v>
      </c>
      <c r="B3373">
        <v>117</v>
      </c>
      <c r="C3373">
        <v>4</v>
      </c>
      <c r="D3373">
        <v>68104.639999999999</v>
      </c>
      <c r="E3373">
        <f t="shared" si="52"/>
        <v>24858193.600000001</v>
      </c>
    </row>
    <row r="3374" spans="1:5" x14ac:dyDescent="0.35">
      <c r="A3374">
        <v>19</v>
      </c>
      <c r="B3374">
        <v>117</v>
      </c>
      <c r="C3374">
        <v>5</v>
      </c>
      <c r="D3374">
        <v>42324.99</v>
      </c>
      <c r="E3374">
        <f t="shared" si="52"/>
        <v>15448621.35</v>
      </c>
    </row>
    <row r="3375" spans="1:5" x14ac:dyDescent="0.35">
      <c r="A3375">
        <v>19</v>
      </c>
      <c r="B3375">
        <v>119</v>
      </c>
      <c r="C3375">
        <v>3</v>
      </c>
      <c r="D3375">
        <v>17267.16</v>
      </c>
      <c r="E3375">
        <f t="shared" si="52"/>
        <v>6302513.4000000004</v>
      </c>
    </row>
    <row r="3376" spans="1:5" x14ac:dyDescent="0.35">
      <c r="A3376">
        <v>19</v>
      </c>
      <c r="B3376">
        <v>119</v>
      </c>
      <c r="C3376">
        <v>4</v>
      </c>
      <c r="D3376">
        <v>161994.37</v>
      </c>
      <c r="E3376">
        <f t="shared" si="52"/>
        <v>59127945.049999997</v>
      </c>
    </row>
    <row r="3377" spans="1:5" x14ac:dyDescent="0.35">
      <c r="A3377">
        <v>19</v>
      </c>
      <c r="B3377">
        <v>119</v>
      </c>
      <c r="C3377">
        <v>5</v>
      </c>
      <c r="D3377">
        <v>109890.16</v>
      </c>
      <c r="E3377">
        <f t="shared" si="52"/>
        <v>40109908.399999999</v>
      </c>
    </row>
    <row r="3378" spans="1:5" x14ac:dyDescent="0.35">
      <c r="A3378">
        <v>19</v>
      </c>
      <c r="B3378">
        <v>121</v>
      </c>
      <c r="C3378">
        <v>1</v>
      </c>
      <c r="D3378">
        <v>71272.899999999994</v>
      </c>
      <c r="E3378">
        <f t="shared" si="52"/>
        <v>26014608.499999996</v>
      </c>
    </row>
    <row r="3379" spans="1:5" x14ac:dyDescent="0.35">
      <c r="A3379">
        <v>19</v>
      </c>
      <c r="B3379">
        <v>121</v>
      </c>
      <c r="C3379">
        <v>3</v>
      </c>
      <c r="D3379">
        <v>92176.48</v>
      </c>
      <c r="E3379">
        <f t="shared" si="52"/>
        <v>33644415.199999996</v>
      </c>
    </row>
    <row r="3380" spans="1:5" x14ac:dyDescent="0.35">
      <c r="A3380">
        <v>19</v>
      </c>
      <c r="B3380">
        <v>121</v>
      </c>
      <c r="C3380">
        <v>4</v>
      </c>
      <c r="D3380">
        <v>53645</v>
      </c>
      <c r="E3380">
        <f t="shared" si="52"/>
        <v>19580425</v>
      </c>
    </row>
    <row r="3381" spans="1:5" x14ac:dyDescent="0.35">
      <c r="A3381">
        <v>19</v>
      </c>
      <c r="B3381">
        <v>121</v>
      </c>
      <c r="C3381">
        <v>5</v>
      </c>
      <c r="D3381">
        <v>92039.044999999998</v>
      </c>
      <c r="E3381">
        <f t="shared" si="52"/>
        <v>33594251.424999997</v>
      </c>
    </row>
    <row r="3382" spans="1:5" x14ac:dyDescent="0.35">
      <c r="A3382">
        <v>19</v>
      </c>
      <c r="B3382">
        <v>123</v>
      </c>
      <c r="C3382">
        <v>3</v>
      </c>
      <c r="D3382">
        <v>433196.61</v>
      </c>
      <c r="E3382">
        <f t="shared" si="52"/>
        <v>158116762.65000001</v>
      </c>
    </row>
    <row r="3383" spans="1:5" x14ac:dyDescent="0.35">
      <c r="A3383">
        <v>19</v>
      </c>
      <c r="B3383">
        <v>123</v>
      </c>
      <c r="C3383">
        <v>4</v>
      </c>
      <c r="D3383">
        <v>74724.72</v>
      </c>
      <c r="E3383">
        <f t="shared" si="52"/>
        <v>27274522.800000001</v>
      </c>
    </row>
    <row r="3384" spans="1:5" x14ac:dyDescent="0.35">
      <c r="A3384">
        <v>19</v>
      </c>
      <c r="B3384">
        <v>123</v>
      </c>
      <c r="C3384">
        <v>5</v>
      </c>
      <c r="D3384">
        <v>56074.951999999997</v>
      </c>
      <c r="E3384">
        <f t="shared" si="52"/>
        <v>20467357.48</v>
      </c>
    </row>
    <row r="3385" spans="1:5" x14ac:dyDescent="0.35">
      <c r="A3385">
        <v>19</v>
      </c>
      <c r="B3385">
        <v>125</v>
      </c>
      <c r="C3385">
        <v>3</v>
      </c>
      <c r="D3385">
        <v>407314.37</v>
      </c>
      <c r="E3385">
        <f t="shared" si="52"/>
        <v>148669745.05000001</v>
      </c>
    </row>
    <row r="3386" spans="1:5" x14ac:dyDescent="0.35">
      <c r="A3386">
        <v>19</v>
      </c>
      <c r="B3386">
        <v>125</v>
      </c>
      <c r="C3386">
        <v>4</v>
      </c>
      <c r="D3386">
        <v>125752.91</v>
      </c>
      <c r="E3386">
        <f t="shared" si="52"/>
        <v>45899812.149999999</v>
      </c>
    </row>
    <row r="3387" spans="1:5" x14ac:dyDescent="0.35">
      <c r="A3387">
        <v>19</v>
      </c>
      <c r="B3387">
        <v>125</v>
      </c>
      <c r="C3387">
        <v>5</v>
      </c>
      <c r="D3387">
        <v>156258.89300000001</v>
      </c>
      <c r="E3387">
        <f t="shared" si="52"/>
        <v>57034495.945</v>
      </c>
    </row>
    <row r="3388" spans="1:5" x14ac:dyDescent="0.35">
      <c r="A3388">
        <v>19</v>
      </c>
      <c r="B3388">
        <v>127</v>
      </c>
      <c r="C3388">
        <v>3</v>
      </c>
      <c r="D3388">
        <v>493376.16</v>
      </c>
      <c r="E3388">
        <f t="shared" si="52"/>
        <v>180082298.39999998</v>
      </c>
    </row>
    <row r="3389" spans="1:5" x14ac:dyDescent="0.35">
      <c r="A3389">
        <v>19</v>
      </c>
      <c r="B3389">
        <v>127</v>
      </c>
      <c r="C3389">
        <v>4</v>
      </c>
      <c r="D3389">
        <v>166264.22</v>
      </c>
      <c r="E3389">
        <f t="shared" si="52"/>
        <v>60686440.299999997</v>
      </c>
    </row>
    <row r="3390" spans="1:5" x14ac:dyDescent="0.35">
      <c r="A3390">
        <v>19</v>
      </c>
      <c r="B3390">
        <v>127</v>
      </c>
      <c r="C3390">
        <v>5</v>
      </c>
      <c r="D3390">
        <v>143750.37</v>
      </c>
      <c r="E3390">
        <f t="shared" si="52"/>
        <v>52468885.049999997</v>
      </c>
    </row>
    <row r="3391" spans="1:5" x14ac:dyDescent="0.35">
      <c r="A3391">
        <v>19</v>
      </c>
      <c r="B3391">
        <v>129</v>
      </c>
      <c r="C3391">
        <v>1</v>
      </c>
      <c r="D3391">
        <v>323983.5</v>
      </c>
      <c r="E3391">
        <f t="shared" si="52"/>
        <v>118253977.5</v>
      </c>
    </row>
    <row r="3392" spans="1:5" x14ac:dyDescent="0.35">
      <c r="A3392">
        <v>19</v>
      </c>
      <c r="B3392">
        <v>129</v>
      </c>
      <c r="C3392">
        <v>3</v>
      </c>
      <c r="D3392">
        <v>174803.6</v>
      </c>
      <c r="E3392">
        <f t="shared" si="52"/>
        <v>63803314</v>
      </c>
    </row>
    <row r="3393" spans="1:5" x14ac:dyDescent="0.35">
      <c r="A3393">
        <v>19</v>
      </c>
      <c r="B3393">
        <v>129</v>
      </c>
      <c r="C3393">
        <v>4</v>
      </c>
      <c r="D3393">
        <v>81101.27</v>
      </c>
      <c r="E3393">
        <f t="shared" si="52"/>
        <v>29601963.550000001</v>
      </c>
    </row>
    <row r="3394" spans="1:5" x14ac:dyDescent="0.35">
      <c r="A3394">
        <v>19</v>
      </c>
      <c r="B3394">
        <v>129</v>
      </c>
      <c r="C3394">
        <v>5</v>
      </c>
      <c r="D3394">
        <v>77084.77</v>
      </c>
      <c r="E3394">
        <f t="shared" si="52"/>
        <v>28135941.050000001</v>
      </c>
    </row>
    <row r="3395" spans="1:5" x14ac:dyDescent="0.35">
      <c r="A3395">
        <v>19</v>
      </c>
      <c r="B3395">
        <v>131</v>
      </c>
      <c r="C3395">
        <v>4</v>
      </c>
      <c r="D3395">
        <v>110021.55</v>
      </c>
      <c r="E3395">
        <f t="shared" ref="E3395:E3458" si="53">D3395*365</f>
        <v>40157865.75</v>
      </c>
    </row>
    <row r="3396" spans="1:5" x14ac:dyDescent="0.35">
      <c r="A3396">
        <v>19</v>
      </c>
      <c r="B3396">
        <v>131</v>
      </c>
      <c r="C3396">
        <v>5</v>
      </c>
      <c r="D3396">
        <v>85363.03</v>
      </c>
      <c r="E3396">
        <f t="shared" si="53"/>
        <v>31157505.949999999</v>
      </c>
    </row>
    <row r="3397" spans="1:5" x14ac:dyDescent="0.35">
      <c r="A3397">
        <v>19</v>
      </c>
      <c r="B3397">
        <v>133</v>
      </c>
      <c r="C3397">
        <v>1</v>
      </c>
      <c r="D3397">
        <v>399230.2</v>
      </c>
      <c r="E3397">
        <f t="shared" si="53"/>
        <v>145719023</v>
      </c>
    </row>
    <row r="3398" spans="1:5" x14ac:dyDescent="0.35">
      <c r="A3398">
        <v>19</v>
      </c>
      <c r="B3398">
        <v>133</v>
      </c>
      <c r="C3398">
        <v>4</v>
      </c>
      <c r="D3398">
        <v>115292.58</v>
      </c>
      <c r="E3398">
        <f t="shared" si="53"/>
        <v>42081791.700000003</v>
      </c>
    </row>
    <row r="3399" spans="1:5" x14ac:dyDescent="0.35">
      <c r="A3399">
        <v>19</v>
      </c>
      <c r="B3399">
        <v>133</v>
      </c>
      <c r="C3399">
        <v>5</v>
      </c>
      <c r="D3399">
        <v>71614.714999999997</v>
      </c>
      <c r="E3399">
        <f t="shared" si="53"/>
        <v>26139370.974999998</v>
      </c>
    </row>
    <row r="3400" spans="1:5" x14ac:dyDescent="0.35">
      <c r="A3400">
        <v>19</v>
      </c>
      <c r="B3400">
        <v>135</v>
      </c>
      <c r="C3400">
        <v>3</v>
      </c>
      <c r="D3400">
        <v>150879.37</v>
      </c>
      <c r="E3400">
        <f t="shared" si="53"/>
        <v>55070970.049999997</v>
      </c>
    </row>
    <row r="3401" spans="1:5" x14ac:dyDescent="0.35">
      <c r="A3401">
        <v>19</v>
      </c>
      <c r="B3401">
        <v>135</v>
      </c>
      <c r="C3401">
        <v>4</v>
      </c>
      <c r="D3401">
        <v>34295.68</v>
      </c>
      <c r="E3401">
        <f t="shared" si="53"/>
        <v>12517923.199999999</v>
      </c>
    </row>
    <row r="3402" spans="1:5" x14ac:dyDescent="0.35">
      <c r="A3402">
        <v>19</v>
      </c>
      <c r="B3402">
        <v>135</v>
      </c>
      <c r="C3402">
        <v>5</v>
      </c>
      <c r="D3402">
        <v>19551.575000000001</v>
      </c>
      <c r="E3402">
        <f t="shared" si="53"/>
        <v>7136324.875</v>
      </c>
    </row>
    <row r="3403" spans="1:5" x14ac:dyDescent="0.35">
      <c r="A3403">
        <v>19</v>
      </c>
      <c r="B3403">
        <v>137</v>
      </c>
      <c r="C3403">
        <v>3</v>
      </c>
      <c r="D3403">
        <v>127867.67</v>
      </c>
      <c r="E3403">
        <f t="shared" si="53"/>
        <v>46671699.549999997</v>
      </c>
    </row>
    <row r="3404" spans="1:5" x14ac:dyDescent="0.35">
      <c r="A3404">
        <v>19</v>
      </c>
      <c r="B3404">
        <v>137</v>
      </c>
      <c r="C3404">
        <v>4</v>
      </c>
      <c r="D3404">
        <v>48161.94</v>
      </c>
      <c r="E3404">
        <f t="shared" si="53"/>
        <v>17579108.100000001</v>
      </c>
    </row>
    <row r="3405" spans="1:5" x14ac:dyDescent="0.35">
      <c r="A3405">
        <v>19</v>
      </c>
      <c r="B3405">
        <v>137</v>
      </c>
      <c r="C3405">
        <v>5</v>
      </c>
      <c r="D3405">
        <v>40456.455000000002</v>
      </c>
      <c r="E3405">
        <f t="shared" si="53"/>
        <v>14766606.075000001</v>
      </c>
    </row>
    <row r="3406" spans="1:5" x14ac:dyDescent="0.35">
      <c r="A3406">
        <v>19</v>
      </c>
      <c r="B3406">
        <v>139</v>
      </c>
      <c r="C3406">
        <v>3</v>
      </c>
      <c r="D3406">
        <v>491982.34</v>
      </c>
      <c r="E3406">
        <f t="shared" si="53"/>
        <v>179573554.10000002</v>
      </c>
    </row>
    <row r="3407" spans="1:5" x14ac:dyDescent="0.35">
      <c r="A3407">
        <v>19</v>
      </c>
      <c r="B3407">
        <v>139</v>
      </c>
      <c r="C3407">
        <v>4</v>
      </c>
      <c r="D3407">
        <v>207887.54</v>
      </c>
      <c r="E3407">
        <f t="shared" si="53"/>
        <v>75878952.100000009</v>
      </c>
    </row>
    <row r="3408" spans="1:5" x14ac:dyDescent="0.35">
      <c r="A3408">
        <v>19</v>
      </c>
      <c r="B3408">
        <v>139</v>
      </c>
      <c r="C3408">
        <v>5</v>
      </c>
      <c r="D3408">
        <v>155830.59</v>
      </c>
      <c r="E3408">
        <f t="shared" si="53"/>
        <v>56878165.350000001</v>
      </c>
    </row>
    <row r="3409" spans="1:5" x14ac:dyDescent="0.35">
      <c r="A3409">
        <v>19</v>
      </c>
      <c r="B3409">
        <v>141</v>
      </c>
      <c r="C3409">
        <v>3</v>
      </c>
      <c r="D3409">
        <v>139874.57999999999</v>
      </c>
      <c r="E3409">
        <f t="shared" si="53"/>
        <v>51054221.699999996</v>
      </c>
    </row>
    <row r="3410" spans="1:5" x14ac:dyDescent="0.35">
      <c r="A3410">
        <v>19</v>
      </c>
      <c r="B3410">
        <v>141</v>
      </c>
      <c r="C3410">
        <v>4</v>
      </c>
      <c r="D3410">
        <v>74043.62</v>
      </c>
      <c r="E3410">
        <f t="shared" si="53"/>
        <v>27025921.299999997</v>
      </c>
    </row>
    <row r="3411" spans="1:5" x14ac:dyDescent="0.35">
      <c r="A3411">
        <v>19</v>
      </c>
      <c r="B3411">
        <v>141</v>
      </c>
      <c r="C3411">
        <v>5</v>
      </c>
      <c r="D3411">
        <v>107024.51</v>
      </c>
      <c r="E3411">
        <f t="shared" si="53"/>
        <v>39063946.149999999</v>
      </c>
    </row>
    <row r="3412" spans="1:5" x14ac:dyDescent="0.35">
      <c r="A3412">
        <v>19</v>
      </c>
      <c r="B3412">
        <v>143</v>
      </c>
      <c r="C3412">
        <v>3</v>
      </c>
      <c r="D3412">
        <v>76508.039999999994</v>
      </c>
      <c r="E3412">
        <f t="shared" si="53"/>
        <v>27925434.599999998</v>
      </c>
    </row>
    <row r="3413" spans="1:5" x14ac:dyDescent="0.35">
      <c r="A3413">
        <v>19</v>
      </c>
      <c r="B3413">
        <v>143</v>
      </c>
      <c r="C3413">
        <v>4</v>
      </c>
      <c r="D3413">
        <v>58939.4</v>
      </c>
      <c r="E3413">
        <f t="shared" si="53"/>
        <v>21512881</v>
      </c>
    </row>
    <row r="3414" spans="1:5" x14ac:dyDescent="0.35">
      <c r="A3414">
        <v>19</v>
      </c>
      <c r="B3414">
        <v>143</v>
      </c>
      <c r="C3414">
        <v>5</v>
      </c>
      <c r="D3414">
        <v>69255.5</v>
      </c>
      <c r="E3414">
        <f t="shared" si="53"/>
        <v>25278257.5</v>
      </c>
    </row>
    <row r="3415" spans="1:5" x14ac:dyDescent="0.35">
      <c r="A3415">
        <v>19</v>
      </c>
      <c r="B3415">
        <v>145</v>
      </c>
      <c r="C3415">
        <v>3</v>
      </c>
      <c r="D3415">
        <v>144898.89000000001</v>
      </c>
      <c r="E3415">
        <f t="shared" si="53"/>
        <v>52888094.850000001</v>
      </c>
    </row>
    <row r="3416" spans="1:5" x14ac:dyDescent="0.35">
      <c r="A3416">
        <v>19</v>
      </c>
      <c r="B3416">
        <v>145</v>
      </c>
      <c r="C3416">
        <v>4</v>
      </c>
      <c r="D3416">
        <v>71270.23</v>
      </c>
      <c r="E3416">
        <f t="shared" si="53"/>
        <v>26013633.949999999</v>
      </c>
    </row>
    <row r="3417" spans="1:5" x14ac:dyDescent="0.35">
      <c r="A3417">
        <v>19</v>
      </c>
      <c r="B3417">
        <v>145</v>
      </c>
      <c r="C3417">
        <v>5</v>
      </c>
      <c r="D3417">
        <v>54442.894999999997</v>
      </c>
      <c r="E3417">
        <f t="shared" si="53"/>
        <v>19871656.674999997</v>
      </c>
    </row>
    <row r="3418" spans="1:5" x14ac:dyDescent="0.35">
      <c r="A3418">
        <v>19</v>
      </c>
      <c r="B3418">
        <v>147</v>
      </c>
      <c r="C3418">
        <v>3</v>
      </c>
      <c r="D3418">
        <v>94282.19</v>
      </c>
      <c r="E3418">
        <f t="shared" si="53"/>
        <v>34412999.350000001</v>
      </c>
    </row>
    <row r="3419" spans="1:5" x14ac:dyDescent="0.35">
      <c r="A3419">
        <v>19</v>
      </c>
      <c r="B3419">
        <v>147</v>
      </c>
      <c r="C3419">
        <v>4</v>
      </c>
      <c r="D3419">
        <v>45168.89</v>
      </c>
      <c r="E3419">
        <f t="shared" si="53"/>
        <v>16486644.85</v>
      </c>
    </row>
    <row r="3420" spans="1:5" x14ac:dyDescent="0.35">
      <c r="A3420">
        <v>19</v>
      </c>
      <c r="B3420">
        <v>147</v>
      </c>
      <c r="C3420">
        <v>5</v>
      </c>
      <c r="D3420">
        <v>68488.899999999994</v>
      </c>
      <c r="E3420">
        <f t="shared" si="53"/>
        <v>24998448.499999996</v>
      </c>
    </row>
    <row r="3421" spans="1:5" x14ac:dyDescent="0.35">
      <c r="A3421">
        <v>19</v>
      </c>
      <c r="B3421">
        <v>149</v>
      </c>
      <c r="C3421">
        <v>3</v>
      </c>
      <c r="D3421">
        <v>385688.94</v>
      </c>
      <c r="E3421">
        <f t="shared" si="53"/>
        <v>140776463.09999999</v>
      </c>
    </row>
    <row r="3422" spans="1:5" x14ac:dyDescent="0.35">
      <c r="A3422">
        <v>19</v>
      </c>
      <c r="B3422">
        <v>149</v>
      </c>
      <c r="C3422">
        <v>4</v>
      </c>
      <c r="D3422">
        <v>141680.59</v>
      </c>
      <c r="E3422">
        <f t="shared" si="53"/>
        <v>51713415.350000001</v>
      </c>
    </row>
    <row r="3423" spans="1:5" x14ac:dyDescent="0.35">
      <c r="A3423">
        <v>19</v>
      </c>
      <c r="B3423">
        <v>149</v>
      </c>
      <c r="C3423">
        <v>5</v>
      </c>
      <c r="D3423">
        <v>151870.74</v>
      </c>
      <c r="E3423">
        <f t="shared" si="53"/>
        <v>55432820.099999994</v>
      </c>
    </row>
    <row r="3424" spans="1:5" x14ac:dyDescent="0.35">
      <c r="A3424">
        <v>19</v>
      </c>
      <c r="B3424">
        <v>151</v>
      </c>
      <c r="C3424">
        <v>3</v>
      </c>
      <c r="D3424">
        <v>42069.54</v>
      </c>
      <c r="E3424">
        <f t="shared" si="53"/>
        <v>15355382.1</v>
      </c>
    </row>
    <row r="3425" spans="1:5" x14ac:dyDescent="0.35">
      <c r="A3425">
        <v>19</v>
      </c>
      <c r="B3425">
        <v>151</v>
      </c>
      <c r="C3425">
        <v>4</v>
      </c>
      <c r="D3425">
        <v>89694.26</v>
      </c>
      <c r="E3425">
        <f t="shared" si="53"/>
        <v>32738404.899999999</v>
      </c>
    </row>
    <row r="3426" spans="1:5" x14ac:dyDescent="0.35">
      <c r="A3426">
        <v>19</v>
      </c>
      <c r="B3426">
        <v>151</v>
      </c>
      <c r="C3426">
        <v>5</v>
      </c>
      <c r="D3426">
        <v>58429.21</v>
      </c>
      <c r="E3426">
        <f t="shared" si="53"/>
        <v>21326661.649999999</v>
      </c>
    </row>
    <row r="3427" spans="1:5" x14ac:dyDescent="0.35">
      <c r="A3427">
        <v>19</v>
      </c>
      <c r="B3427">
        <v>153</v>
      </c>
      <c r="C3427">
        <v>1</v>
      </c>
      <c r="D3427">
        <v>4404240.2</v>
      </c>
      <c r="E3427">
        <f t="shared" si="53"/>
        <v>1607547673</v>
      </c>
    </row>
    <row r="3428" spans="1:5" x14ac:dyDescent="0.35">
      <c r="A3428">
        <v>19</v>
      </c>
      <c r="B3428">
        <v>153</v>
      </c>
      <c r="C3428">
        <v>3</v>
      </c>
      <c r="D3428">
        <v>2498219.6439999999</v>
      </c>
      <c r="E3428">
        <f t="shared" si="53"/>
        <v>911850170.05999994</v>
      </c>
    </row>
    <row r="3429" spans="1:5" x14ac:dyDescent="0.35">
      <c r="A3429">
        <v>19</v>
      </c>
      <c r="B3429">
        <v>153</v>
      </c>
      <c r="C3429">
        <v>4</v>
      </c>
      <c r="D3429">
        <v>2588401.7439999999</v>
      </c>
      <c r="E3429">
        <f t="shared" si="53"/>
        <v>944766636.55999994</v>
      </c>
    </row>
    <row r="3430" spans="1:5" x14ac:dyDescent="0.35">
      <c r="A3430">
        <v>19</v>
      </c>
      <c r="B3430">
        <v>153</v>
      </c>
      <c r="C3430">
        <v>5</v>
      </c>
      <c r="D3430">
        <v>815891.022</v>
      </c>
      <c r="E3430">
        <f t="shared" si="53"/>
        <v>297800223.02999997</v>
      </c>
    </row>
    <row r="3431" spans="1:5" x14ac:dyDescent="0.35">
      <c r="A3431">
        <v>19</v>
      </c>
      <c r="B3431">
        <v>155</v>
      </c>
      <c r="C3431">
        <v>1</v>
      </c>
      <c r="D3431">
        <v>2160703.2400000002</v>
      </c>
      <c r="E3431">
        <f t="shared" si="53"/>
        <v>788656682.60000002</v>
      </c>
    </row>
    <row r="3432" spans="1:5" x14ac:dyDescent="0.35">
      <c r="A3432">
        <v>19</v>
      </c>
      <c r="B3432">
        <v>155</v>
      </c>
      <c r="C3432">
        <v>3</v>
      </c>
      <c r="D3432">
        <v>283474.14</v>
      </c>
      <c r="E3432">
        <f t="shared" si="53"/>
        <v>103468061.10000001</v>
      </c>
    </row>
    <row r="3433" spans="1:5" x14ac:dyDescent="0.35">
      <c r="A3433">
        <v>19</v>
      </c>
      <c r="B3433">
        <v>155</v>
      </c>
      <c r="C3433">
        <v>4</v>
      </c>
      <c r="D3433">
        <v>542960.53</v>
      </c>
      <c r="E3433">
        <f t="shared" si="53"/>
        <v>198180593.45000002</v>
      </c>
    </row>
    <row r="3434" spans="1:5" x14ac:dyDescent="0.35">
      <c r="A3434">
        <v>19</v>
      </c>
      <c r="B3434">
        <v>155</v>
      </c>
      <c r="C3434">
        <v>5</v>
      </c>
      <c r="D3434">
        <v>274122.28999999998</v>
      </c>
      <c r="E3434">
        <f t="shared" si="53"/>
        <v>100054635.84999999</v>
      </c>
    </row>
    <row r="3435" spans="1:5" x14ac:dyDescent="0.35">
      <c r="A3435">
        <v>19</v>
      </c>
      <c r="B3435">
        <v>157</v>
      </c>
      <c r="C3435">
        <v>1</v>
      </c>
      <c r="D3435">
        <v>684675.9</v>
      </c>
      <c r="E3435">
        <f t="shared" si="53"/>
        <v>249906703.5</v>
      </c>
    </row>
    <row r="3436" spans="1:5" x14ac:dyDescent="0.35">
      <c r="A3436">
        <v>19</v>
      </c>
      <c r="B3436">
        <v>157</v>
      </c>
      <c r="C3436">
        <v>3</v>
      </c>
      <c r="D3436">
        <v>125017.49</v>
      </c>
      <c r="E3436">
        <f t="shared" si="53"/>
        <v>45631383.850000001</v>
      </c>
    </row>
    <row r="3437" spans="1:5" x14ac:dyDescent="0.35">
      <c r="A3437">
        <v>19</v>
      </c>
      <c r="B3437">
        <v>157</v>
      </c>
      <c r="C3437">
        <v>4</v>
      </c>
      <c r="D3437">
        <v>151808.59</v>
      </c>
      <c r="E3437">
        <f t="shared" si="53"/>
        <v>55410135.350000001</v>
      </c>
    </row>
    <row r="3438" spans="1:5" x14ac:dyDescent="0.35">
      <c r="A3438">
        <v>19</v>
      </c>
      <c r="B3438">
        <v>157</v>
      </c>
      <c r="C3438">
        <v>5</v>
      </c>
      <c r="D3438">
        <v>85993.23</v>
      </c>
      <c r="E3438">
        <f t="shared" si="53"/>
        <v>31387528.949999999</v>
      </c>
    </row>
    <row r="3439" spans="1:5" x14ac:dyDescent="0.35">
      <c r="A3439">
        <v>19</v>
      </c>
      <c r="B3439">
        <v>159</v>
      </c>
      <c r="C3439">
        <v>4</v>
      </c>
      <c r="D3439">
        <v>91864.19</v>
      </c>
      <c r="E3439">
        <f t="shared" si="53"/>
        <v>33530429.350000001</v>
      </c>
    </row>
    <row r="3440" spans="1:5" x14ac:dyDescent="0.35">
      <c r="A3440">
        <v>19</v>
      </c>
      <c r="B3440">
        <v>159</v>
      </c>
      <c r="C3440">
        <v>5</v>
      </c>
      <c r="D3440">
        <v>39286.724999999999</v>
      </c>
      <c r="E3440">
        <f t="shared" si="53"/>
        <v>14339654.625</v>
      </c>
    </row>
    <row r="3441" spans="1:5" x14ac:dyDescent="0.35">
      <c r="A3441">
        <v>19</v>
      </c>
      <c r="B3441">
        <v>161</v>
      </c>
      <c r="C3441">
        <v>3</v>
      </c>
      <c r="D3441">
        <v>197549.16</v>
      </c>
      <c r="E3441">
        <f t="shared" si="53"/>
        <v>72105443.400000006</v>
      </c>
    </row>
    <row r="3442" spans="1:5" x14ac:dyDescent="0.35">
      <c r="A3442">
        <v>19</v>
      </c>
      <c r="B3442">
        <v>161</v>
      </c>
      <c r="C3442">
        <v>4</v>
      </c>
      <c r="D3442">
        <v>57341.14</v>
      </c>
      <c r="E3442">
        <f t="shared" si="53"/>
        <v>20929516.100000001</v>
      </c>
    </row>
    <row r="3443" spans="1:5" x14ac:dyDescent="0.35">
      <c r="A3443">
        <v>19</v>
      </c>
      <c r="B3443">
        <v>161</v>
      </c>
      <c r="C3443">
        <v>5</v>
      </c>
      <c r="D3443">
        <v>91207.225000000006</v>
      </c>
      <c r="E3443">
        <f t="shared" si="53"/>
        <v>33290637.125000004</v>
      </c>
    </row>
    <row r="3444" spans="1:5" x14ac:dyDescent="0.35">
      <c r="A3444">
        <v>19</v>
      </c>
      <c r="B3444">
        <v>163</v>
      </c>
      <c r="C3444">
        <v>1</v>
      </c>
      <c r="D3444">
        <v>1459799.3</v>
      </c>
      <c r="E3444">
        <f t="shared" si="53"/>
        <v>532826744.5</v>
      </c>
    </row>
    <row r="3445" spans="1:5" x14ac:dyDescent="0.35">
      <c r="A3445">
        <v>19</v>
      </c>
      <c r="B3445">
        <v>163</v>
      </c>
      <c r="C3445">
        <v>3</v>
      </c>
      <c r="D3445">
        <v>1078144.8600000001</v>
      </c>
      <c r="E3445">
        <f t="shared" si="53"/>
        <v>393522873.90000004</v>
      </c>
    </row>
    <row r="3446" spans="1:5" x14ac:dyDescent="0.35">
      <c r="A3446">
        <v>19</v>
      </c>
      <c r="B3446">
        <v>163</v>
      </c>
      <c r="C3446">
        <v>4</v>
      </c>
      <c r="D3446">
        <v>947366.15</v>
      </c>
      <c r="E3446">
        <f t="shared" si="53"/>
        <v>345788644.75</v>
      </c>
    </row>
    <row r="3447" spans="1:5" x14ac:dyDescent="0.35">
      <c r="A3447">
        <v>19</v>
      </c>
      <c r="B3447">
        <v>163</v>
      </c>
      <c r="C3447">
        <v>5</v>
      </c>
      <c r="D3447">
        <v>430182.41</v>
      </c>
      <c r="E3447">
        <f t="shared" si="53"/>
        <v>157016579.64999998</v>
      </c>
    </row>
    <row r="3448" spans="1:5" x14ac:dyDescent="0.35">
      <c r="A3448">
        <v>19</v>
      </c>
      <c r="B3448">
        <v>165</v>
      </c>
      <c r="C3448">
        <v>3</v>
      </c>
      <c r="D3448">
        <v>108462.24</v>
      </c>
      <c r="E3448">
        <f t="shared" si="53"/>
        <v>39588717.600000001</v>
      </c>
    </row>
    <row r="3449" spans="1:5" x14ac:dyDescent="0.35">
      <c r="A3449">
        <v>19</v>
      </c>
      <c r="B3449">
        <v>165</v>
      </c>
      <c r="C3449">
        <v>4</v>
      </c>
      <c r="D3449">
        <v>99108.6</v>
      </c>
      <c r="E3449">
        <f t="shared" si="53"/>
        <v>36174639</v>
      </c>
    </row>
    <row r="3450" spans="1:5" x14ac:dyDescent="0.35">
      <c r="A3450">
        <v>19</v>
      </c>
      <c r="B3450">
        <v>165</v>
      </c>
      <c r="C3450">
        <v>5</v>
      </c>
      <c r="D3450">
        <v>63168.574999999997</v>
      </c>
      <c r="E3450">
        <f t="shared" si="53"/>
        <v>23056529.875</v>
      </c>
    </row>
    <row r="3451" spans="1:5" x14ac:dyDescent="0.35">
      <c r="A3451">
        <v>19</v>
      </c>
      <c r="B3451">
        <v>167</v>
      </c>
      <c r="C3451">
        <v>3</v>
      </c>
      <c r="D3451">
        <v>382698.51</v>
      </c>
      <c r="E3451">
        <f t="shared" si="53"/>
        <v>139684956.15000001</v>
      </c>
    </row>
    <row r="3452" spans="1:5" x14ac:dyDescent="0.35">
      <c r="A3452">
        <v>19</v>
      </c>
      <c r="B3452">
        <v>167</v>
      </c>
      <c r="C3452">
        <v>4</v>
      </c>
      <c r="D3452">
        <v>130540.128</v>
      </c>
      <c r="E3452">
        <f t="shared" si="53"/>
        <v>47647146.719999999</v>
      </c>
    </row>
    <row r="3453" spans="1:5" x14ac:dyDescent="0.35">
      <c r="A3453">
        <v>19</v>
      </c>
      <c r="B3453">
        <v>167</v>
      </c>
      <c r="C3453">
        <v>5</v>
      </c>
      <c r="D3453">
        <v>193544.3</v>
      </c>
      <c r="E3453">
        <f t="shared" si="53"/>
        <v>70643669.5</v>
      </c>
    </row>
    <row r="3454" spans="1:5" x14ac:dyDescent="0.35">
      <c r="A3454">
        <v>19</v>
      </c>
      <c r="B3454">
        <v>169</v>
      </c>
      <c r="C3454">
        <v>1</v>
      </c>
      <c r="D3454">
        <v>846188</v>
      </c>
      <c r="E3454">
        <f t="shared" si="53"/>
        <v>308858620</v>
      </c>
    </row>
    <row r="3455" spans="1:5" x14ac:dyDescent="0.35">
      <c r="A3455">
        <v>19</v>
      </c>
      <c r="B3455">
        <v>169</v>
      </c>
      <c r="C3455">
        <v>3</v>
      </c>
      <c r="D3455">
        <v>490795.9</v>
      </c>
      <c r="E3455">
        <f t="shared" si="53"/>
        <v>179140503.5</v>
      </c>
    </row>
    <row r="3456" spans="1:5" x14ac:dyDescent="0.35">
      <c r="A3456">
        <v>19</v>
      </c>
      <c r="B3456">
        <v>169</v>
      </c>
      <c r="C3456">
        <v>4</v>
      </c>
      <c r="D3456">
        <v>502563.5</v>
      </c>
      <c r="E3456">
        <f t="shared" si="53"/>
        <v>183435677.5</v>
      </c>
    </row>
    <row r="3457" spans="1:5" x14ac:dyDescent="0.35">
      <c r="A3457">
        <v>19</v>
      </c>
      <c r="B3457">
        <v>169</v>
      </c>
      <c r="C3457">
        <v>5</v>
      </c>
      <c r="D3457">
        <v>326579.60600000003</v>
      </c>
      <c r="E3457">
        <f t="shared" si="53"/>
        <v>119201556.19000001</v>
      </c>
    </row>
    <row r="3458" spans="1:5" x14ac:dyDescent="0.35">
      <c r="A3458">
        <v>19</v>
      </c>
      <c r="B3458">
        <v>171</v>
      </c>
      <c r="C3458">
        <v>3</v>
      </c>
      <c r="D3458">
        <v>269080.03999999998</v>
      </c>
      <c r="E3458">
        <f t="shared" si="53"/>
        <v>98214214.599999994</v>
      </c>
    </row>
    <row r="3459" spans="1:5" x14ac:dyDescent="0.35">
      <c r="A3459">
        <v>19</v>
      </c>
      <c r="B3459">
        <v>171</v>
      </c>
      <c r="C3459">
        <v>4</v>
      </c>
      <c r="D3459">
        <v>40924.019999999997</v>
      </c>
      <c r="E3459">
        <f t="shared" ref="E3459:E3522" si="54">D3459*365</f>
        <v>14937267.299999999</v>
      </c>
    </row>
    <row r="3460" spans="1:5" x14ac:dyDescent="0.35">
      <c r="A3460">
        <v>19</v>
      </c>
      <c r="B3460">
        <v>171</v>
      </c>
      <c r="C3460">
        <v>5</v>
      </c>
      <c r="D3460">
        <v>100496.882</v>
      </c>
      <c r="E3460">
        <f t="shared" si="54"/>
        <v>36681361.93</v>
      </c>
    </row>
    <row r="3461" spans="1:5" x14ac:dyDescent="0.35">
      <c r="A3461">
        <v>19</v>
      </c>
      <c r="B3461">
        <v>173</v>
      </c>
      <c r="C3461">
        <v>4</v>
      </c>
      <c r="D3461">
        <v>76518.28</v>
      </c>
      <c r="E3461">
        <f t="shared" si="54"/>
        <v>27929172.199999999</v>
      </c>
    </row>
    <row r="3462" spans="1:5" x14ac:dyDescent="0.35">
      <c r="A3462">
        <v>19</v>
      </c>
      <c r="B3462">
        <v>173</v>
      </c>
      <c r="C3462">
        <v>5</v>
      </c>
      <c r="D3462">
        <v>28854.695</v>
      </c>
      <c r="E3462">
        <f t="shared" si="54"/>
        <v>10531963.675000001</v>
      </c>
    </row>
    <row r="3463" spans="1:5" x14ac:dyDescent="0.35">
      <c r="A3463">
        <v>19</v>
      </c>
      <c r="B3463">
        <v>175</v>
      </c>
      <c r="C3463">
        <v>3</v>
      </c>
      <c r="D3463">
        <v>128771.77</v>
      </c>
      <c r="E3463">
        <f t="shared" si="54"/>
        <v>47001696.050000004</v>
      </c>
    </row>
    <row r="3464" spans="1:5" x14ac:dyDescent="0.35">
      <c r="A3464">
        <v>19</v>
      </c>
      <c r="B3464">
        <v>175</v>
      </c>
      <c r="C3464">
        <v>4</v>
      </c>
      <c r="D3464">
        <v>67903.539999999994</v>
      </c>
      <c r="E3464">
        <f t="shared" si="54"/>
        <v>24784792.099999998</v>
      </c>
    </row>
    <row r="3465" spans="1:5" x14ac:dyDescent="0.35">
      <c r="A3465">
        <v>19</v>
      </c>
      <c r="B3465">
        <v>175</v>
      </c>
      <c r="C3465">
        <v>5</v>
      </c>
      <c r="D3465">
        <v>47070.22</v>
      </c>
      <c r="E3465">
        <f t="shared" si="54"/>
        <v>17180630.300000001</v>
      </c>
    </row>
    <row r="3466" spans="1:5" x14ac:dyDescent="0.35">
      <c r="A3466">
        <v>19</v>
      </c>
      <c r="B3466">
        <v>177</v>
      </c>
      <c r="C3466">
        <v>4</v>
      </c>
      <c r="D3466">
        <v>94873.72</v>
      </c>
      <c r="E3466">
        <f t="shared" si="54"/>
        <v>34628907.799999997</v>
      </c>
    </row>
    <row r="3467" spans="1:5" x14ac:dyDescent="0.35">
      <c r="A3467">
        <v>19</v>
      </c>
      <c r="B3467">
        <v>177</v>
      </c>
      <c r="C3467">
        <v>5</v>
      </c>
      <c r="D3467">
        <v>51808</v>
      </c>
      <c r="E3467">
        <f t="shared" si="54"/>
        <v>18909920</v>
      </c>
    </row>
    <row r="3468" spans="1:5" x14ac:dyDescent="0.35">
      <c r="A3468">
        <v>19</v>
      </c>
      <c r="B3468">
        <v>179</v>
      </c>
      <c r="C3468">
        <v>3</v>
      </c>
      <c r="D3468">
        <v>442465.13</v>
      </c>
      <c r="E3468">
        <f t="shared" si="54"/>
        <v>161499772.44999999</v>
      </c>
    </row>
    <row r="3469" spans="1:5" x14ac:dyDescent="0.35">
      <c r="A3469">
        <v>19</v>
      </c>
      <c r="B3469">
        <v>179</v>
      </c>
      <c r="C3469">
        <v>4</v>
      </c>
      <c r="D3469">
        <v>234636.73</v>
      </c>
      <c r="E3469">
        <f t="shared" si="54"/>
        <v>85642406.450000003</v>
      </c>
    </row>
    <row r="3470" spans="1:5" x14ac:dyDescent="0.35">
      <c r="A3470">
        <v>19</v>
      </c>
      <c r="B3470">
        <v>179</v>
      </c>
      <c r="C3470">
        <v>5</v>
      </c>
      <c r="D3470">
        <v>117777.49099999999</v>
      </c>
      <c r="E3470">
        <f t="shared" si="54"/>
        <v>42988784.214999996</v>
      </c>
    </row>
    <row r="3471" spans="1:5" x14ac:dyDescent="0.35">
      <c r="A3471">
        <v>19</v>
      </c>
      <c r="B3471">
        <v>181</v>
      </c>
      <c r="C3471">
        <v>1</v>
      </c>
      <c r="D3471">
        <v>499361.3</v>
      </c>
      <c r="E3471">
        <f t="shared" si="54"/>
        <v>182266874.5</v>
      </c>
    </row>
    <row r="3472" spans="1:5" x14ac:dyDescent="0.35">
      <c r="A3472">
        <v>19</v>
      </c>
      <c r="B3472">
        <v>181</v>
      </c>
      <c r="C3472">
        <v>3</v>
      </c>
      <c r="D3472">
        <v>660137.52</v>
      </c>
      <c r="E3472">
        <f t="shared" si="54"/>
        <v>240950194.80000001</v>
      </c>
    </row>
    <row r="3473" spans="1:5" x14ac:dyDescent="0.35">
      <c r="A3473">
        <v>19</v>
      </c>
      <c r="B3473">
        <v>181</v>
      </c>
      <c r="C3473">
        <v>4</v>
      </c>
      <c r="D3473">
        <v>91104.71</v>
      </c>
      <c r="E3473">
        <f t="shared" si="54"/>
        <v>33253219.150000002</v>
      </c>
    </row>
    <row r="3474" spans="1:5" x14ac:dyDescent="0.35">
      <c r="A3474">
        <v>19</v>
      </c>
      <c r="B3474">
        <v>181</v>
      </c>
      <c r="C3474">
        <v>5</v>
      </c>
      <c r="D3474">
        <v>132623.01999999999</v>
      </c>
      <c r="E3474">
        <f t="shared" si="54"/>
        <v>48407402.299999997</v>
      </c>
    </row>
    <row r="3475" spans="1:5" x14ac:dyDescent="0.35">
      <c r="A3475">
        <v>19</v>
      </c>
      <c r="B3475">
        <v>183</v>
      </c>
      <c r="C3475">
        <v>3</v>
      </c>
      <c r="D3475">
        <v>466282.97</v>
      </c>
      <c r="E3475">
        <f t="shared" si="54"/>
        <v>170193284.04999998</v>
      </c>
    </row>
    <row r="3476" spans="1:5" x14ac:dyDescent="0.35">
      <c r="A3476">
        <v>19</v>
      </c>
      <c r="B3476">
        <v>183</v>
      </c>
      <c r="C3476">
        <v>4</v>
      </c>
      <c r="D3476">
        <v>106018.83</v>
      </c>
      <c r="E3476">
        <f t="shared" si="54"/>
        <v>38696872.950000003</v>
      </c>
    </row>
    <row r="3477" spans="1:5" x14ac:dyDescent="0.35">
      <c r="A3477">
        <v>19</v>
      </c>
      <c r="B3477">
        <v>183</v>
      </c>
      <c r="C3477">
        <v>5</v>
      </c>
      <c r="D3477">
        <v>115989.38</v>
      </c>
      <c r="E3477">
        <f t="shared" si="54"/>
        <v>42336123.700000003</v>
      </c>
    </row>
    <row r="3478" spans="1:5" x14ac:dyDescent="0.35">
      <c r="A3478">
        <v>19</v>
      </c>
      <c r="B3478">
        <v>185</v>
      </c>
      <c r="C3478">
        <v>3</v>
      </c>
      <c r="D3478">
        <v>26588.35</v>
      </c>
      <c r="E3478">
        <f t="shared" si="54"/>
        <v>9704747.75</v>
      </c>
    </row>
    <row r="3479" spans="1:5" x14ac:dyDescent="0.35">
      <c r="A3479">
        <v>19</v>
      </c>
      <c r="B3479">
        <v>185</v>
      </c>
      <c r="C3479">
        <v>4</v>
      </c>
      <c r="D3479">
        <v>62860.7</v>
      </c>
      <c r="E3479">
        <f t="shared" si="54"/>
        <v>22944155.5</v>
      </c>
    </row>
    <row r="3480" spans="1:5" x14ac:dyDescent="0.35">
      <c r="A3480">
        <v>19</v>
      </c>
      <c r="B3480">
        <v>185</v>
      </c>
      <c r="C3480">
        <v>5</v>
      </c>
      <c r="D3480">
        <v>43977.18</v>
      </c>
      <c r="E3480">
        <f t="shared" si="54"/>
        <v>16051670.699999999</v>
      </c>
    </row>
    <row r="3481" spans="1:5" x14ac:dyDescent="0.35">
      <c r="A3481">
        <v>19</v>
      </c>
      <c r="B3481">
        <v>187</v>
      </c>
      <c r="C3481">
        <v>3</v>
      </c>
      <c r="D3481">
        <v>393743.29</v>
      </c>
      <c r="E3481">
        <f t="shared" si="54"/>
        <v>143716300.84999999</v>
      </c>
    </row>
    <row r="3482" spans="1:5" x14ac:dyDescent="0.35">
      <c r="A3482">
        <v>19</v>
      </c>
      <c r="B3482">
        <v>187</v>
      </c>
      <c r="C3482">
        <v>4</v>
      </c>
      <c r="D3482">
        <v>210514.35399999999</v>
      </c>
      <c r="E3482">
        <f t="shared" si="54"/>
        <v>76837739.209999993</v>
      </c>
    </row>
    <row r="3483" spans="1:5" x14ac:dyDescent="0.35">
      <c r="A3483">
        <v>19</v>
      </c>
      <c r="B3483">
        <v>187</v>
      </c>
      <c r="C3483">
        <v>5</v>
      </c>
      <c r="D3483">
        <v>247259.81</v>
      </c>
      <c r="E3483">
        <f t="shared" si="54"/>
        <v>90249830.650000006</v>
      </c>
    </row>
    <row r="3484" spans="1:5" x14ac:dyDescent="0.35">
      <c r="A3484">
        <v>19</v>
      </c>
      <c r="B3484">
        <v>189</v>
      </c>
      <c r="C3484">
        <v>4</v>
      </c>
      <c r="D3484">
        <v>105966.75</v>
      </c>
      <c r="E3484">
        <f t="shared" si="54"/>
        <v>38677863.75</v>
      </c>
    </row>
    <row r="3485" spans="1:5" x14ac:dyDescent="0.35">
      <c r="A3485">
        <v>19</v>
      </c>
      <c r="B3485">
        <v>189</v>
      </c>
      <c r="C3485">
        <v>5</v>
      </c>
      <c r="D3485">
        <v>58799.24</v>
      </c>
      <c r="E3485">
        <f t="shared" si="54"/>
        <v>21461722.599999998</v>
      </c>
    </row>
    <row r="3486" spans="1:5" x14ac:dyDescent="0.35">
      <c r="A3486">
        <v>19</v>
      </c>
      <c r="B3486">
        <v>191</v>
      </c>
      <c r="C3486">
        <v>3</v>
      </c>
      <c r="D3486">
        <v>230072.72</v>
      </c>
      <c r="E3486">
        <f t="shared" si="54"/>
        <v>83976542.799999997</v>
      </c>
    </row>
    <row r="3487" spans="1:5" x14ac:dyDescent="0.35">
      <c r="A3487">
        <v>19</v>
      </c>
      <c r="B3487">
        <v>191</v>
      </c>
      <c r="C3487">
        <v>4</v>
      </c>
      <c r="D3487">
        <v>88915.08</v>
      </c>
      <c r="E3487">
        <f t="shared" si="54"/>
        <v>32454004.199999999</v>
      </c>
    </row>
    <row r="3488" spans="1:5" x14ac:dyDescent="0.35">
      <c r="A3488">
        <v>19</v>
      </c>
      <c r="B3488">
        <v>191</v>
      </c>
      <c r="C3488">
        <v>5</v>
      </c>
      <c r="D3488">
        <v>114501.37</v>
      </c>
      <c r="E3488">
        <f t="shared" si="54"/>
        <v>41793000.049999997</v>
      </c>
    </row>
    <row r="3489" spans="1:5" x14ac:dyDescent="0.35">
      <c r="A3489">
        <v>19</v>
      </c>
      <c r="B3489">
        <v>193</v>
      </c>
      <c r="C3489">
        <v>1</v>
      </c>
      <c r="D3489">
        <v>547044.5</v>
      </c>
      <c r="E3489">
        <f t="shared" si="54"/>
        <v>199671242.5</v>
      </c>
    </row>
    <row r="3490" spans="1:5" x14ac:dyDescent="0.35">
      <c r="A3490">
        <v>19</v>
      </c>
      <c r="B3490">
        <v>193</v>
      </c>
      <c r="C3490">
        <v>3</v>
      </c>
      <c r="D3490">
        <v>706593.23199999996</v>
      </c>
      <c r="E3490">
        <f t="shared" si="54"/>
        <v>257906529.67999998</v>
      </c>
    </row>
    <row r="3491" spans="1:5" x14ac:dyDescent="0.35">
      <c r="A3491">
        <v>19</v>
      </c>
      <c r="B3491">
        <v>193</v>
      </c>
      <c r="C3491">
        <v>4</v>
      </c>
      <c r="D3491">
        <v>545815.03</v>
      </c>
      <c r="E3491">
        <f t="shared" si="54"/>
        <v>199222485.95000002</v>
      </c>
    </row>
    <row r="3492" spans="1:5" x14ac:dyDescent="0.35">
      <c r="A3492">
        <v>19</v>
      </c>
      <c r="B3492">
        <v>193</v>
      </c>
      <c r="C3492">
        <v>5</v>
      </c>
      <c r="D3492">
        <v>265607.255</v>
      </c>
      <c r="E3492">
        <f t="shared" si="54"/>
        <v>96946648.075000003</v>
      </c>
    </row>
    <row r="3493" spans="1:5" x14ac:dyDescent="0.35">
      <c r="A3493">
        <v>19</v>
      </c>
      <c r="B3493">
        <v>195</v>
      </c>
      <c r="C3493">
        <v>1</v>
      </c>
      <c r="D3493">
        <v>333381.2</v>
      </c>
      <c r="E3493">
        <f t="shared" si="54"/>
        <v>121684138</v>
      </c>
    </row>
    <row r="3494" spans="1:5" x14ac:dyDescent="0.35">
      <c r="A3494">
        <v>19</v>
      </c>
      <c r="B3494">
        <v>195</v>
      </c>
      <c r="C3494">
        <v>4</v>
      </c>
      <c r="D3494">
        <v>105391.8</v>
      </c>
      <c r="E3494">
        <f t="shared" si="54"/>
        <v>38468007</v>
      </c>
    </row>
    <row r="3495" spans="1:5" x14ac:dyDescent="0.35">
      <c r="A3495">
        <v>19</v>
      </c>
      <c r="B3495">
        <v>195</v>
      </c>
      <c r="C3495">
        <v>5</v>
      </c>
      <c r="D3495">
        <v>73308.94</v>
      </c>
      <c r="E3495">
        <f t="shared" si="54"/>
        <v>26757763.100000001</v>
      </c>
    </row>
    <row r="3496" spans="1:5" x14ac:dyDescent="0.35">
      <c r="A3496">
        <v>19</v>
      </c>
      <c r="B3496">
        <v>197</v>
      </c>
      <c r="C3496">
        <v>1</v>
      </c>
      <c r="D3496">
        <v>12404.2</v>
      </c>
      <c r="E3496">
        <f t="shared" si="54"/>
        <v>4527533</v>
      </c>
    </row>
    <row r="3497" spans="1:5" x14ac:dyDescent="0.35">
      <c r="A3497">
        <v>19</v>
      </c>
      <c r="B3497">
        <v>197</v>
      </c>
      <c r="C3497">
        <v>3</v>
      </c>
      <c r="D3497">
        <v>64814.11</v>
      </c>
      <c r="E3497">
        <f t="shared" si="54"/>
        <v>23657150.149999999</v>
      </c>
    </row>
    <row r="3498" spans="1:5" x14ac:dyDescent="0.35">
      <c r="A3498">
        <v>19</v>
      </c>
      <c r="B3498">
        <v>197</v>
      </c>
      <c r="C3498">
        <v>4</v>
      </c>
      <c r="D3498">
        <v>85854.95</v>
      </c>
      <c r="E3498">
        <f t="shared" si="54"/>
        <v>31337056.75</v>
      </c>
    </row>
    <row r="3499" spans="1:5" x14ac:dyDescent="0.35">
      <c r="A3499">
        <v>19</v>
      </c>
      <c r="B3499">
        <v>197</v>
      </c>
      <c r="C3499">
        <v>5</v>
      </c>
      <c r="D3499">
        <v>90441.37</v>
      </c>
      <c r="E3499">
        <f t="shared" si="54"/>
        <v>33011100.049999997</v>
      </c>
    </row>
    <row r="3500" spans="1:5" x14ac:dyDescent="0.35">
      <c r="A3500">
        <v>20</v>
      </c>
      <c r="B3500">
        <v>1</v>
      </c>
      <c r="C3500">
        <v>3</v>
      </c>
      <c r="D3500">
        <v>181593.76</v>
      </c>
      <c r="E3500">
        <f t="shared" si="54"/>
        <v>66281722.400000006</v>
      </c>
    </row>
    <row r="3501" spans="1:5" x14ac:dyDescent="0.35">
      <c r="A3501">
        <v>20</v>
      </c>
      <c r="B3501">
        <v>1</v>
      </c>
      <c r="C3501">
        <v>4</v>
      </c>
      <c r="D3501">
        <v>56077.3</v>
      </c>
      <c r="E3501">
        <f t="shared" si="54"/>
        <v>20468214.5</v>
      </c>
    </row>
    <row r="3502" spans="1:5" x14ac:dyDescent="0.35">
      <c r="A3502">
        <v>20</v>
      </c>
      <c r="B3502">
        <v>1</v>
      </c>
      <c r="C3502">
        <v>5</v>
      </c>
      <c r="D3502">
        <v>119124.69</v>
      </c>
      <c r="E3502">
        <f t="shared" si="54"/>
        <v>43480511.850000001</v>
      </c>
    </row>
    <row r="3503" spans="1:5" x14ac:dyDescent="0.35">
      <c r="A3503">
        <v>20</v>
      </c>
      <c r="B3503">
        <v>3</v>
      </c>
      <c r="C3503">
        <v>3</v>
      </c>
      <c r="D3503">
        <v>154328.17000000001</v>
      </c>
      <c r="E3503">
        <f t="shared" si="54"/>
        <v>56329782.050000004</v>
      </c>
    </row>
    <row r="3504" spans="1:5" x14ac:dyDescent="0.35">
      <c r="A3504">
        <v>20</v>
      </c>
      <c r="B3504">
        <v>3</v>
      </c>
      <c r="C3504">
        <v>4</v>
      </c>
      <c r="D3504">
        <v>23696.93</v>
      </c>
      <c r="E3504">
        <f t="shared" si="54"/>
        <v>8649379.4499999993</v>
      </c>
    </row>
    <row r="3505" spans="1:5" x14ac:dyDescent="0.35">
      <c r="A3505">
        <v>20</v>
      </c>
      <c r="B3505">
        <v>3</v>
      </c>
      <c r="C3505">
        <v>5</v>
      </c>
      <c r="D3505">
        <v>57797.47</v>
      </c>
      <c r="E3505">
        <f t="shared" si="54"/>
        <v>21096076.550000001</v>
      </c>
    </row>
    <row r="3506" spans="1:5" x14ac:dyDescent="0.35">
      <c r="A3506">
        <v>20</v>
      </c>
      <c r="B3506">
        <v>5</v>
      </c>
      <c r="C3506">
        <v>3</v>
      </c>
      <c r="D3506">
        <v>99857.39</v>
      </c>
      <c r="E3506">
        <f t="shared" si="54"/>
        <v>36447947.350000001</v>
      </c>
    </row>
    <row r="3507" spans="1:5" x14ac:dyDescent="0.35">
      <c r="A3507">
        <v>20</v>
      </c>
      <c r="B3507">
        <v>5</v>
      </c>
      <c r="C3507">
        <v>4</v>
      </c>
      <c r="D3507">
        <v>110623.03999999999</v>
      </c>
      <c r="E3507">
        <f t="shared" si="54"/>
        <v>40377409.599999994</v>
      </c>
    </row>
    <row r="3508" spans="1:5" x14ac:dyDescent="0.35">
      <c r="A3508">
        <v>20</v>
      </c>
      <c r="B3508">
        <v>5</v>
      </c>
      <c r="C3508">
        <v>5</v>
      </c>
      <c r="D3508">
        <v>73050.736999999994</v>
      </c>
      <c r="E3508">
        <f t="shared" si="54"/>
        <v>26663519.004999999</v>
      </c>
    </row>
    <row r="3509" spans="1:5" x14ac:dyDescent="0.35">
      <c r="A3509">
        <v>20</v>
      </c>
      <c r="B3509">
        <v>7</v>
      </c>
      <c r="C3509">
        <v>4</v>
      </c>
      <c r="D3509">
        <v>123897.4</v>
      </c>
      <c r="E3509">
        <f t="shared" si="54"/>
        <v>45222551</v>
      </c>
    </row>
    <row r="3510" spans="1:5" x14ac:dyDescent="0.35">
      <c r="A3510">
        <v>20</v>
      </c>
      <c r="B3510">
        <v>7</v>
      </c>
      <c r="C3510">
        <v>5</v>
      </c>
      <c r="D3510">
        <v>43685.963000000003</v>
      </c>
      <c r="E3510">
        <f t="shared" si="54"/>
        <v>15945376.495000001</v>
      </c>
    </row>
    <row r="3511" spans="1:5" x14ac:dyDescent="0.35">
      <c r="A3511">
        <v>20</v>
      </c>
      <c r="B3511">
        <v>9</v>
      </c>
      <c r="C3511">
        <v>3</v>
      </c>
      <c r="D3511">
        <v>311652.88</v>
      </c>
      <c r="E3511">
        <f t="shared" si="54"/>
        <v>113753301.2</v>
      </c>
    </row>
    <row r="3512" spans="1:5" x14ac:dyDescent="0.35">
      <c r="A3512">
        <v>20</v>
      </c>
      <c r="B3512">
        <v>9</v>
      </c>
      <c r="C3512">
        <v>4</v>
      </c>
      <c r="D3512">
        <v>178873.625</v>
      </c>
      <c r="E3512">
        <f t="shared" si="54"/>
        <v>65288873.125</v>
      </c>
    </row>
    <row r="3513" spans="1:5" x14ac:dyDescent="0.35">
      <c r="A3513">
        <v>20</v>
      </c>
      <c r="B3513">
        <v>9</v>
      </c>
      <c r="C3513">
        <v>5</v>
      </c>
      <c r="D3513">
        <v>142854.29300000001</v>
      </c>
      <c r="E3513">
        <f t="shared" si="54"/>
        <v>52141816.945</v>
      </c>
    </row>
    <row r="3514" spans="1:5" x14ac:dyDescent="0.35">
      <c r="A3514">
        <v>20</v>
      </c>
      <c r="B3514">
        <v>11</v>
      </c>
      <c r="C3514">
        <v>2</v>
      </c>
      <c r="D3514">
        <v>116716.88</v>
      </c>
      <c r="E3514">
        <f t="shared" si="54"/>
        <v>42601661.200000003</v>
      </c>
    </row>
    <row r="3515" spans="1:5" x14ac:dyDescent="0.35">
      <c r="A3515">
        <v>20</v>
      </c>
      <c r="B3515">
        <v>11</v>
      </c>
      <c r="C3515">
        <v>3</v>
      </c>
      <c r="D3515">
        <v>126087.87</v>
      </c>
      <c r="E3515">
        <f t="shared" si="54"/>
        <v>46022072.549999997</v>
      </c>
    </row>
    <row r="3516" spans="1:5" x14ac:dyDescent="0.35">
      <c r="A3516">
        <v>20</v>
      </c>
      <c r="B3516">
        <v>11</v>
      </c>
      <c r="C3516">
        <v>4</v>
      </c>
      <c r="D3516">
        <v>39471.014999999999</v>
      </c>
      <c r="E3516">
        <f t="shared" si="54"/>
        <v>14406920.475</v>
      </c>
    </row>
    <row r="3517" spans="1:5" x14ac:dyDescent="0.35">
      <c r="A3517">
        <v>20</v>
      </c>
      <c r="B3517">
        <v>11</v>
      </c>
      <c r="C3517">
        <v>5</v>
      </c>
      <c r="D3517">
        <v>72339.338000000003</v>
      </c>
      <c r="E3517">
        <f t="shared" si="54"/>
        <v>26403858.370000001</v>
      </c>
    </row>
    <row r="3518" spans="1:5" x14ac:dyDescent="0.35">
      <c r="A3518">
        <v>20</v>
      </c>
      <c r="B3518">
        <v>13</v>
      </c>
      <c r="C3518">
        <v>3</v>
      </c>
      <c r="D3518">
        <v>208008.69</v>
      </c>
      <c r="E3518">
        <f t="shared" si="54"/>
        <v>75923171.849999994</v>
      </c>
    </row>
    <row r="3519" spans="1:5" x14ac:dyDescent="0.35">
      <c r="A3519">
        <v>20</v>
      </c>
      <c r="B3519">
        <v>13</v>
      </c>
      <c r="C3519">
        <v>4</v>
      </c>
      <c r="D3519">
        <v>72305.740000000005</v>
      </c>
      <c r="E3519">
        <f t="shared" si="54"/>
        <v>26391595.100000001</v>
      </c>
    </row>
    <row r="3520" spans="1:5" x14ac:dyDescent="0.35">
      <c r="A3520">
        <v>20</v>
      </c>
      <c r="B3520">
        <v>13</v>
      </c>
      <c r="C3520">
        <v>5</v>
      </c>
      <c r="D3520">
        <v>80014.706000000006</v>
      </c>
      <c r="E3520">
        <f t="shared" si="54"/>
        <v>29205367.690000001</v>
      </c>
    </row>
    <row r="3521" spans="1:5" x14ac:dyDescent="0.35">
      <c r="A3521">
        <v>20</v>
      </c>
      <c r="B3521">
        <v>15</v>
      </c>
      <c r="C3521">
        <v>1</v>
      </c>
      <c r="D3521">
        <v>627372.6</v>
      </c>
      <c r="E3521">
        <f t="shared" si="54"/>
        <v>228990999</v>
      </c>
    </row>
    <row r="3522" spans="1:5" x14ac:dyDescent="0.35">
      <c r="A3522">
        <v>20</v>
      </c>
      <c r="B3522">
        <v>15</v>
      </c>
      <c r="C3522">
        <v>2</v>
      </c>
      <c r="D3522">
        <v>376274.95</v>
      </c>
      <c r="E3522">
        <f t="shared" si="54"/>
        <v>137340356.75</v>
      </c>
    </row>
    <row r="3523" spans="1:5" x14ac:dyDescent="0.35">
      <c r="A3523">
        <v>20</v>
      </c>
      <c r="B3523">
        <v>15</v>
      </c>
      <c r="C3523">
        <v>3</v>
      </c>
      <c r="D3523">
        <v>343096.995</v>
      </c>
      <c r="E3523">
        <f t="shared" ref="E3523:E3586" si="55">D3523*365</f>
        <v>125230403.175</v>
      </c>
    </row>
    <row r="3524" spans="1:5" x14ac:dyDescent="0.35">
      <c r="A3524">
        <v>20</v>
      </c>
      <c r="B3524">
        <v>15</v>
      </c>
      <c r="C3524">
        <v>4</v>
      </c>
      <c r="D3524">
        <v>94844.755000000005</v>
      </c>
      <c r="E3524">
        <f t="shared" si="55"/>
        <v>34618335.575000003</v>
      </c>
    </row>
    <row r="3525" spans="1:5" x14ac:dyDescent="0.35">
      <c r="A3525">
        <v>20</v>
      </c>
      <c r="B3525">
        <v>15</v>
      </c>
      <c r="C3525">
        <v>5</v>
      </c>
      <c r="D3525">
        <v>430046.01</v>
      </c>
      <c r="E3525">
        <f t="shared" si="55"/>
        <v>156966793.65000001</v>
      </c>
    </row>
    <row r="3526" spans="1:5" x14ac:dyDescent="0.35">
      <c r="A3526">
        <v>20</v>
      </c>
      <c r="B3526">
        <v>15</v>
      </c>
      <c r="C3526">
        <v>6</v>
      </c>
      <c r="D3526">
        <v>9140.26</v>
      </c>
      <c r="E3526">
        <f t="shared" si="55"/>
        <v>3336194.9</v>
      </c>
    </row>
    <row r="3527" spans="1:5" x14ac:dyDescent="0.35">
      <c r="A3527">
        <v>20</v>
      </c>
      <c r="B3527">
        <v>17</v>
      </c>
      <c r="C3527">
        <v>1</v>
      </c>
      <c r="D3527">
        <v>282154</v>
      </c>
      <c r="E3527">
        <f t="shared" si="55"/>
        <v>102986210</v>
      </c>
    </row>
    <row r="3528" spans="1:5" x14ac:dyDescent="0.35">
      <c r="A3528">
        <v>20</v>
      </c>
      <c r="B3528">
        <v>17</v>
      </c>
      <c r="C3528">
        <v>3</v>
      </c>
      <c r="D3528">
        <v>105836.47</v>
      </c>
      <c r="E3528">
        <f t="shared" si="55"/>
        <v>38630311.549999997</v>
      </c>
    </row>
    <row r="3529" spans="1:5" x14ac:dyDescent="0.35">
      <c r="A3529">
        <v>20</v>
      </c>
      <c r="B3529">
        <v>17</v>
      </c>
      <c r="C3529">
        <v>4</v>
      </c>
      <c r="D3529">
        <v>17624.38</v>
      </c>
      <c r="E3529">
        <f t="shared" si="55"/>
        <v>6432898.7000000002</v>
      </c>
    </row>
    <row r="3530" spans="1:5" x14ac:dyDescent="0.35">
      <c r="A3530">
        <v>20</v>
      </c>
      <c r="B3530">
        <v>17</v>
      </c>
      <c r="C3530">
        <v>5</v>
      </c>
      <c r="D3530">
        <v>34591.099000000002</v>
      </c>
      <c r="E3530">
        <f t="shared" si="55"/>
        <v>12625751.135000002</v>
      </c>
    </row>
    <row r="3531" spans="1:5" x14ac:dyDescent="0.35">
      <c r="A3531">
        <v>20</v>
      </c>
      <c r="B3531">
        <v>19</v>
      </c>
      <c r="C3531">
        <v>3</v>
      </c>
      <c r="D3531">
        <v>57375.96</v>
      </c>
      <c r="E3531">
        <f t="shared" si="55"/>
        <v>20942225.399999999</v>
      </c>
    </row>
    <row r="3532" spans="1:5" x14ac:dyDescent="0.35">
      <c r="A3532">
        <v>20</v>
      </c>
      <c r="B3532">
        <v>19</v>
      </c>
      <c r="C3532">
        <v>4</v>
      </c>
      <c r="D3532">
        <v>22515.9</v>
      </c>
      <c r="E3532">
        <f t="shared" si="55"/>
        <v>8218303.5000000009</v>
      </c>
    </row>
    <row r="3533" spans="1:5" x14ac:dyDescent="0.35">
      <c r="A3533">
        <v>20</v>
      </c>
      <c r="B3533">
        <v>19</v>
      </c>
      <c r="C3533">
        <v>5</v>
      </c>
      <c r="D3533">
        <v>18802.653999999999</v>
      </c>
      <c r="E3533">
        <f t="shared" si="55"/>
        <v>6862968.71</v>
      </c>
    </row>
    <row r="3534" spans="1:5" x14ac:dyDescent="0.35">
      <c r="A3534">
        <v>20</v>
      </c>
      <c r="B3534">
        <v>21</v>
      </c>
      <c r="C3534">
        <v>3</v>
      </c>
      <c r="D3534">
        <v>359023.56</v>
      </c>
      <c r="E3534">
        <f t="shared" si="55"/>
        <v>131043599.40000001</v>
      </c>
    </row>
    <row r="3535" spans="1:5" x14ac:dyDescent="0.35">
      <c r="A3535">
        <v>20</v>
      </c>
      <c r="B3535">
        <v>21</v>
      </c>
      <c r="C3535">
        <v>4</v>
      </c>
      <c r="D3535">
        <v>219273.46</v>
      </c>
      <c r="E3535">
        <f t="shared" si="55"/>
        <v>80034812.899999991</v>
      </c>
    </row>
    <row r="3536" spans="1:5" x14ac:dyDescent="0.35">
      <c r="A3536">
        <v>20</v>
      </c>
      <c r="B3536">
        <v>21</v>
      </c>
      <c r="C3536">
        <v>5</v>
      </c>
      <c r="D3536">
        <v>76022.03</v>
      </c>
      <c r="E3536">
        <f t="shared" si="55"/>
        <v>27748040.949999999</v>
      </c>
    </row>
    <row r="3537" spans="1:5" x14ac:dyDescent="0.35">
      <c r="A3537">
        <v>20</v>
      </c>
      <c r="B3537">
        <v>23</v>
      </c>
      <c r="C3537">
        <v>4</v>
      </c>
      <c r="D3537">
        <v>74444.17</v>
      </c>
      <c r="E3537">
        <f t="shared" si="55"/>
        <v>27172122.050000001</v>
      </c>
    </row>
    <row r="3538" spans="1:5" x14ac:dyDescent="0.35">
      <c r="A3538">
        <v>20</v>
      </c>
      <c r="B3538">
        <v>23</v>
      </c>
      <c r="C3538">
        <v>5</v>
      </c>
      <c r="D3538">
        <v>21432.478999999999</v>
      </c>
      <c r="E3538">
        <f t="shared" si="55"/>
        <v>7822854.835</v>
      </c>
    </row>
    <row r="3539" spans="1:5" x14ac:dyDescent="0.35">
      <c r="A3539">
        <v>20</v>
      </c>
      <c r="B3539">
        <v>25</v>
      </c>
      <c r="C3539">
        <v>3</v>
      </c>
      <c r="D3539">
        <v>44693.96</v>
      </c>
      <c r="E3539">
        <f t="shared" si="55"/>
        <v>16313295.4</v>
      </c>
    </row>
    <row r="3540" spans="1:5" x14ac:dyDescent="0.35">
      <c r="A3540">
        <v>20</v>
      </c>
      <c r="B3540">
        <v>25</v>
      </c>
      <c r="C3540">
        <v>4</v>
      </c>
      <c r="D3540">
        <v>42441.22</v>
      </c>
      <c r="E3540">
        <f t="shared" si="55"/>
        <v>15491045.300000001</v>
      </c>
    </row>
    <row r="3541" spans="1:5" x14ac:dyDescent="0.35">
      <c r="A3541">
        <v>20</v>
      </c>
      <c r="B3541">
        <v>25</v>
      </c>
      <c r="C3541">
        <v>5</v>
      </c>
      <c r="D3541">
        <v>27032.083999999999</v>
      </c>
      <c r="E3541">
        <f t="shared" si="55"/>
        <v>9866710.6600000001</v>
      </c>
    </row>
    <row r="3542" spans="1:5" x14ac:dyDescent="0.35">
      <c r="A3542">
        <v>20</v>
      </c>
      <c r="B3542">
        <v>27</v>
      </c>
      <c r="C3542">
        <v>3</v>
      </c>
      <c r="D3542">
        <v>51996.92</v>
      </c>
      <c r="E3542">
        <f t="shared" si="55"/>
        <v>18978875.800000001</v>
      </c>
    </row>
    <row r="3543" spans="1:5" x14ac:dyDescent="0.35">
      <c r="A3543">
        <v>20</v>
      </c>
      <c r="B3543">
        <v>27</v>
      </c>
      <c r="C3543">
        <v>4</v>
      </c>
      <c r="D3543">
        <v>68153.070000000007</v>
      </c>
      <c r="E3543">
        <f t="shared" si="55"/>
        <v>24875870.550000001</v>
      </c>
    </row>
    <row r="3544" spans="1:5" x14ac:dyDescent="0.35">
      <c r="A3544">
        <v>20</v>
      </c>
      <c r="B3544">
        <v>27</v>
      </c>
      <c r="C3544">
        <v>5</v>
      </c>
      <c r="D3544">
        <v>51627.76</v>
      </c>
      <c r="E3544">
        <f t="shared" si="55"/>
        <v>18844132.400000002</v>
      </c>
    </row>
    <row r="3545" spans="1:5" x14ac:dyDescent="0.35">
      <c r="A3545">
        <v>20</v>
      </c>
      <c r="B3545">
        <v>29</v>
      </c>
      <c r="C3545">
        <v>2</v>
      </c>
      <c r="D3545">
        <v>122993.89</v>
      </c>
      <c r="E3545">
        <f t="shared" si="55"/>
        <v>44892769.850000001</v>
      </c>
    </row>
    <row r="3546" spans="1:5" x14ac:dyDescent="0.35">
      <c r="A3546">
        <v>20</v>
      </c>
      <c r="B3546">
        <v>29</v>
      </c>
      <c r="C3546">
        <v>3</v>
      </c>
      <c r="D3546">
        <v>68104.23</v>
      </c>
      <c r="E3546">
        <f t="shared" si="55"/>
        <v>24858043.949999999</v>
      </c>
    </row>
    <row r="3547" spans="1:5" x14ac:dyDescent="0.35">
      <c r="A3547">
        <v>20</v>
      </c>
      <c r="B3547">
        <v>29</v>
      </c>
      <c r="C3547">
        <v>4</v>
      </c>
      <c r="D3547">
        <v>7238.585</v>
      </c>
      <c r="E3547">
        <f t="shared" si="55"/>
        <v>2642083.5249999999</v>
      </c>
    </row>
    <row r="3548" spans="1:5" x14ac:dyDescent="0.35">
      <c r="A3548">
        <v>20</v>
      </c>
      <c r="B3548">
        <v>29</v>
      </c>
      <c r="C3548">
        <v>5</v>
      </c>
      <c r="D3548">
        <v>105109.444</v>
      </c>
      <c r="E3548">
        <f t="shared" si="55"/>
        <v>38364947.060000002</v>
      </c>
    </row>
    <row r="3549" spans="1:5" x14ac:dyDescent="0.35">
      <c r="A3549">
        <v>20</v>
      </c>
      <c r="B3549">
        <v>31</v>
      </c>
      <c r="C3549">
        <v>1</v>
      </c>
      <c r="D3549">
        <v>179922.6</v>
      </c>
      <c r="E3549">
        <f t="shared" si="55"/>
        <v>65671749</v>
      </c>
    </row>
    <row r="3550" spans="1:5" x14ac:dyDescent="0.35">
      <c r="A3550">
        <v>20</v>
      </c>
      <c r="B3550">
        <v>31</v>
      </c>
      <c r="C3550">
        <v>3</v>
      </c>
      <c r="D3550">
        <v>117882.1</v>
      </c>
      <c r="E3550">
        <f t="shared" si="55"/>
        <v>43026966.5</v>
      </c>
    </row>
    <row r="3551" spans="1:5" x14ac:dyDescent="0.35">
      <c r="A3551">
        <v>20</v>
      </c>
      <c r="B3551">
        <v>31</v>
      </c>
      <c r="C3551">
        <v>4</v>
      </c>
      <c r="D3551">
        <v>19135.55</v>
      </c>
      <c r="E3551">
        <f t="shared" si="55"/>
        <v>6984475.75</v>
      </c>
    </row>
    <row r="3552" spans="1:5" x14ac:dyDescent="0.35">
      <c r="A3552">
        <v>20</v>
      </c>
      <c r="B3552">
        <v>31</v>
      </c>
      <c r="C3552">
        <v>5</v>
      </c>
      <c r="D3552">
        <v>120984.826</v>
      </c>
      <c r="E3552">
        <f t="shared" si="55"/>
        <v>44159461.490000002</v>
      </c>
    </row>
    <row r="3553" spans="1:5" x14ac:dyDescent="0.35">
      <c r="A3553">
        <v>20</v>
      </c>
      <c r="B3553">
        <v>33</v>
      </c>
      <c r="C3553">
        <v>4</v>
      </c>
      <c r="D3553">
        <v>38824.334999999999</v>
      </c>
      <c r="E3553">
        <f t="shared" si="55"/>
        <v>14170882.275</v>
      </c>
    </row>
    <row r="3554" spans="1:5" x14ac:dyDescent="0.35">
      <c r="A3554">
        <v>20</v>
      </c>
      <c r="B3554">
        <v>33</v>
      </c>
      <c r="C3554">
        <v>5</v>
      </c>
      <c r="D3554">
        <v>19868.081999999999</v>
      </c>
      <c r="E3554">
        <f t="shared" si="55"/>
        <v>7251849.9299999997</v>
      </c>
    </row>
    <row r="3555" spans="1:5" x14ac:dyDescent="0.35">
      <c r="A3555">
        <v>20</v>
      </c>
      <c r="B3555">
        <v>35</v>
      </c>
      <c r="C3555">
        <v>2</v>
      </c>
      <c r="D3555">
        <v>100707.3</v>
      </c>
      <c r="E3555">
        <f t="shared" si="55"/>
        <v>36758164.5</v>
      </c>
    </row>
    <row r="3556" spans="1:5" x14ac:dyDescent="0.35">
      <c r="A3556">
        <v>20</v>
      </c>
      <c r="B3556">
        <v>35</v>
      </c>
      <c r="C3556">
        <v>3</v>
      </c>
      <c r="D3556">
        <v>218456.08</v>
      </c>
      <c r="E3556">
        <f t="shared" si="55"/>
        <v>79736469.199999988</v>
      </c>
    </row>
    <row r="3557" spans="1:5" x14ac:dyDescent="0.35">
      <c r="A3557">
        <v>20</v>
      </c>
      <c r="B3557">
        <v>35</v>
      </c>
      <c r="C3557">
        <v>4</v>
      </c>
      <c r="D3557">
        <v>177915.61</v>
      </c>
      <c r="E3557">
        <f t="shared" si="55"/>
        <v>64939197.649999999</v>
      </c>
    </row>
    <row r="3558" spans="1:5" x14ac:dyDescent="0.35">
      <c r="A3558">
        <v>20</v>
      </c>
      <c r="B3558">
        <v>35</v>
      </c>
      <c r="C3558">
        <v>5</v>
      </c>
      <c r="D3558">
        <v>180766.13399999999</v>
      </c>
      <c r="E3558">
        <f t="shared" si="55"/>
        <v>65979638.909999996</v>
      </c>
    </row>
    <row r="3559" spans="1:5" x14ac:dyDescent="0.35">
      <c r="A3559">
        <v>20</v>
      </c>
      <c r="B3559">
        <v>35</v>
      </c>
      <c r="C3559">
        <v>6</v>
      </c>
      <c r="D3559">
        <v>21752.43</v>
      </c>
      <c r="E3559">
        <f t="shared" si="55"/>
        <v>7939636.9500000002</v>
      </c>
    </row>
    <row r="3560" spans="1:5" x14ac:dyDescent="0.35">
      <c r="A3560">
        <v>20</v>
      </c>
      <c r="B3560">
        <v>37</v>
      </c>
      <c r="C3560">
        <v>2</v>
      </c>
      <c r="D3560">
        <v>32406.400000000001</v>
      </c>
      <c r="E3560">
        <f t="shared" si="55"/>
        <v>11828336</v>
      </c>
    </row>
    <row r="3561" spans="1:5" x14ac:dyDescent="0.35">
      <c r="A3561">
        <v>20</v>
      </c>
      <c r="B3561">
        <v>37</v>
      </c>
      <c r="C3561">
        <v>3</v>
      </c>
      <c r="D3561">
        <v>179919.35999999999</v>
      </c>
      <c r="E3561">
        <f t="shared" si="55"/>
        <v>65670566.399999999</v>
      </c>
    </row>
    <row r="3562" spans="1:5" x14ac:dyDescent="0.35">
      <c r="A3562">
        <v>20</v>
      </c>
      <c r="B3562">
        <v>37</v>
      </c>
      <c r="C3562">
        <v>4</v>
      </c>
      <c r="D3562">
        <v>276101.40500000003</v>
      </c>
      <c r="E3562">
        <f t="shared" si="55"/>
        <v>100777012.825</v>
      </c>
    </row>
    <row r="3563" spans="1:5" x14ac:dyDescent="0.35">
      <c r="A3563">
        <v>20</v>
      </c>
      <c r="B3563">
        <v>37</v>
      </c>
      <c r="C3563">
        <v>5</v>
      </c>
      <c r="D3563">
        <v>177500.49900000001</v>
      </c>
      <c r="E3563">
        <f t="shared" si="55"/>
        <v>64787682.135000005</v>
      </c>
    </row>
    <row r="3564" spans="1:5" x14ac:dyDescent="0.35">
      <c r="A3564">
        <v>20</v>
      </c>
      <c r="B3564">
        <v>37</v>
      </c>
      <c r="C3564">
        <v>6</v>
      </c>
      <c r="D3564">
        <v>12613.125</v>
      </c>
      <c r="E3564">
        <f t="shared" si="55"/>
        <v>4603790.625</v>
      </c>
    </row>
    <row r="3565" spans="1:5" x14ac:dyDescent="0.35">
      <c r="A3565">
        <v>20</v>
      </c>
      <c r="B3565">
        <v>39</v>
      </c>
      <c r="C3565">
        <v>3</v>
      </c>
      <c r="D3565">
        <v>65168.21</v>
      </c>
      <c r="E3565">
        <f t="shared" si="55"/>
        <v>23786396.649999999</v>
      </c>
    </row>
    <row r="3566" spans="1:5" x14ac:dyDescent="0.35">
      <c r="A3566">
        <v>20</v>
      </c>
      <c r="B3566">
        <v>39</v>
      </c>
      <c r="C3566">
        <v>4</v>
      </c>
      <c r="D3566">
        <v>27984.43</v>
      </c>
      <c r="E3566">
        <f t="shared" si="55"/>
        <v>10214316.949999999</v>
      </c>
    </row>
    <row r="3567" spans="1:5" x14ac:dyDescent="0.35">
      <c r="A3567">
        <v>20</v>
      </c>
      <c r="B3567">
        <v>39</v>
      </c>
      <c r="C3567">
        <v>5</v>
      </c>
      <c r="D3567">
        <v>13277.779</v>
      </c>
      <c r="E3567">
        <f t="shared" si="55"/>
        <v>4846389.335</v>
      </c>
    </row>
    <row r="3568" spans="1:5" x14ac:dyDescent="0.35">
      <c r="A3568">
        <v>20</v>
      </c>
      <c r="B3568">
        <v>41</v>
      </c>
      <c r="C3568">
        <v>1</v>
      </c>
      <c r="D3568">
        <v>395068.1</v>
      </c>
      <c r="E3568">
        <f t="shared" si="55"/>
        <v>144199856.5</v>
      </c>
    </row>
    <row r="3569" spans="1:5" x14ac:dyDescent="0.35">
      <c r="A3569">
        <v>20</v>
      </c>
      <c r="B3569">
        <v>41</v>
      </c>
      <c r="C3569">
        <v>3</v>
      </c>
      <c r="D3569">
        <v>21213.16</v>
      </c>
      <c r="E3569">
        <f t="shared" si="55"/>
        <v>7742803.4000000004</v>
      </c>
    </row>
    <row r="3570" spans="1:5" x14ac:dyDescent="0.35">
      <c r="A3570">
        <v>20</v>
      </c>
      <c r="B3570">
        <v>41</v>
      </c>
      <c r="C3570">
        <v>4</v>
      </c>
      <c r="D3570">
        <v>133481.14000000001</v>
      </c>
      <c r="E3570">
        <f t="shared" si="55"/>
        <v>48720616.100000001</v>
      </c>
    </row>
    <row r="3571" spans="1:5" x14ac:dyDescent="0.35">
      <c r="A3571">
        <v>20</v>
      </c>
      <c r="B3571">
        <v>41</v>
      </c>
      <c r="C3571">
        <v>5</v>
      </c>
      <c r="D3571">
        <v>151344.23000000001</v>
      </c>
      <c r="E3571">
        <f t="shared" si="55"/>
        <v>55240643.950000003</v>
      </c>
    </row>
    <row r="3572" spans="1:5" x14ac:dyDescent="0.35">
      <c r="A3572">
        <v>20</v>
      </c>
      <c r="B3572">
        <v>43</v>
      </c>
      <c r="C3572">
        <v>3</v>
      </c>
      <c r="D3572">
        <v>147194.12</v>
      </c>
      <c r="E3572">
        <f t="shared" si="55"/>
        <v>53725853.799999997</v>
      </c>
    </row>
    <row r="3573" spans="1:5" x14ac:dyDescent="0.35">
      <c r="A3573">
        <v>20</v>
      </c>
      <c r="B3573">
        <v>43</v>
      </c>
      <c r="C3573">
        <v>4</v>
      </c>
      <c r="D3573">
        <v>24750.85</v>
      </c>
      <c r="E3573">
        <f t="shared" si="55"/>
        <v>9034060.25</v>
      </c>
    </row>
    <row r="3574" spans="1:5" x14ac:dyDescent="0.35">
      <c r="A3574">
        <v>20</v>
      </c>
      <c r="B3574">
        <v>43</v>
      </c>
      <c r="C3574">
        <v>5</v>
      </c>
      <c r="D3574">
        <v>63446.614999999998</v>
      </c>
      <c r="E3574">
        <f t="shared" si="55"/>
        <v>23158014.474999998</v>
      </c>
    </row>
    <row r="3575" spans="1:5" x14ac:dyDescent="0.35">
      <c r="A3575">
        <v>20</v>
      </c>
      <c r="B3575">
        <v>45</v>
      </c>
      <c r="C3575">
        <v>1</v>
      </c>
      <c r="D3575">
        <v>658373.1</v>
      </c>
      <c r="E3575">
        <f t="shared" si="55"/>
        <v>240306181.5</v>
      </c>
    </row>
    <row r="3576" spans="1:5" x14ac:dyDescent="0.35">
      <c r="A3576">
        <v>20</v>
      </c>
      <c r="B3576">
        <v>45</v>
      </c>
      <c r="C3576">
        <v>2</v>
      </c>
      <c r="D3576">
        <v>392684.75</v>
      </c>
      <c r="E3576">
        <f t="shared" si="55"/>
        <v>143329933.75</v>
      </c>
    </row>
    <row r="3577" spans="1:5" x14ac:dyDescent="0.35">
      <c r="A3577">
        <v>20</v>
      </c>
      <c r="B3577">
        <v>45</v>
      </c>
      <c r="C3577">
        <v>3</v>
      </c>
      <c r="D3577">
        <v>569342.18999999994</v>
      </c>
      <c r="E3577">
        <f t="shared" si="55"/>
        <v>207809899.34999999</v>
      </c>
    </row>
    <row r="3578" spans="1:5" x14ac:dyDescent="0.35">
      <c r="A3578">
        <v>20</v>
      </c>
      <c r="B3578">
        <v>45</v>
      </c>
      <c r="C3578">
        <v>4</v>
      </c>
      <c r="D3578">
        <v>395414.12199999997</v>
      </c>
      <c r="E3578">
        <f t="shared" si="55"/>
        <v>144326154.53</v>
      </c>
    </row>
    <row r="3579" spans="1:5" x14ac:dyDescent="0.35">
      <c r="A3579">
        <v>20</v>
      </c>
      <c r="B3579">
        <v>45</v>
      </c>
      <c r="C3579">
        <v>5</v>
      </c>
      <c r="D3579">
        <v>347495.91100000002</v>
      </c>
      <c r="E3579">
        <f t="shared" si="55"/>
        <v>126836007.515</v>
      </c>
    </row>
    <row r="3580" spans="1:5" x14ac:dyDescent="0.35">
      <c r="A3580">
        <v>20</v>
      </c>
      <c r="B3580">
        <v>45</v>
      </c>
      <c r="C3580">
        <v>6</v>
      </c>
      <c r="D3580">
        <v>7924.9849999999997</v>
      </c>
      <c r="E3580">
        <f t="shared" si="55"/>
        <v>2892619.5249999999</v>
      </c>
    </row>
    <row r="3581" spans="1:5" x14ac:dyDescent="0.35">
      <c r="A3581">
        <v>20</v>
      </c>
      <c r="B3581">
        <v>47</v>
      </c>
      <c r="C3581">
        <v>3</v>
      </c>
      <c r="D3581">
        <v>98304.61</v>
      </c>
      <c r="E3581">
        <f t="shared" si="55"/>
        <v>35881182.649999999</v>
      </c>
    </row>
    <row r="3582" spans="1:5" x14ac:dyDescent="0.35">
      <c r="A3582">
        <v>20</v>
      </c>
      <c r="B3582">
        <v>47</v>
      </c>
      <c r="C3582">
        <v>4</v>
      </c>
      <c r="D3582">
        <v>14313.965</v>
      </c>
      <c r="E3582">
        <f t="shared" si="55"/>
        <v>5224597.2249999996</v>
      </c>
    </row>
    <row r="3583" spans="1:5" x14ac:dyDescent="0.35">
      <c r="A3583">
        <v>20</v>
      </c>
      <c r="B3583">
        <v>47</v>
      </c>
      <c r="C3583">
        <v>5</v>
      </c>
      <c r="D3583">
        <v>22684.76</v>
      </c>
      <c r="E3583">
        <f t="shared" si="55"/>
        <v>8279937.3999999994</v>
      </c>
    </row>
    <row r="3584" spans="1:5" x14ac:dyDescent="0.35">
      <c r="A3584">
        <v>20</v>
      </c>
      <c r="B3584">
        <v>49</v>
      </c>
      <c r="C3584">
        <v>4</v>
      </c>
      <c r="D3584">
        <v>42336.959999999999</v>
      </c>
      <c r="E3584">
        <f t="shared" si="55"/>
        <v>15452990.4</v>
      </c>
    </row>
    <row r="3585" spans="1:5" x14ac:dyDescent="0.35">
      <c r="A3585">
        <v>20</v>
      </c>
      <c r="B3585">
        <v>49</v>
      </c>
      <c r="C3585">
        <v>5</v>
      </c>
      <c r="D3585">
        <v>14775.226000000001</v>
      </c>
      <c r="E3585">
        <f t="shared" si="55"/>
        <v>5392957.4900000002</v>
      </c>
    </row>
    <row r="3586" spans="1:5" x14ac:dyDescent="0.35">
      <c r="A3586">
        <v>20</v>
      </c>
      <c r="B3586">
        <v>51</v>
      </c>
      <c r="C3586">
        <v>1</v>
      </c>
      <c r="D3586">
        <v>436144.6</v>
      </c>
      <c r="E3586">
        <f t="shared" si="55"/>
        <v>159192779</v>
      </c>
    </row>
    <row r="3587" spans="1:5" x14ac:dyDescent="0.35">
      <c r="A3587">
        <v>20</v>
      </c>
      <c r="B3587">
        <v>51</v>
      </c>
      <c r="C3587">
        <v>3</v>
      </c>
      <c r="D3587">
        <v>205980.92</v>
      </c>
      <c r="E3587">
        <f t="shared" ref="E3587:E3650" si="56">D3587*365</f>
        <v>75183035.800000012</v>
      </c>
    </row>
    <row r="3588" spans="1:5" x14ac:dyDescent="0.35">
      <c r="A3588">
        <v>20</v>
      </c>
      <c r="B3588">
        <v>51</v>
      </c>
      <c r="C3588">
        <v>4</v>
      </c>
      <c r="D3588">
        <v>91529.88</v>
      </c>
      <c r="E3588">
        <f t="shared" si="56"/>
        <v>33408406.200000003</v>
      </c>
    </row>
    <row r="3589" spans="1:5" x14ac:dyDescent="0.35">
      <c r="A3589">
        <v>20</v>
      </c>
      <c r="B3589">
        <v>51</v>
      </c>
      <c r="C3589">
        <v>5</v>
      </c>
      <c r="D3589">
        <v>153706.18100000001</v>
      </c>
      <c r="E3589">
        <f t="shared" si="56"/>
        <v>56102756.065000005</v>
      </c>
    </row>
    <row r="3590" spans="1:5" x14ac:dyDescent="0.35">
      <c r="A3590">
        <v>20</v>
      </c>
      <c r="B3590">
        <v>51</v>
      </c>
      <c r="C3590">
        <v>6</v>
      </c>
      <c r="D3590">
        <v>5947.25</v>
      </c>
      <c r="E3590">
        <f t="shared" si="56"/>
        <v>2170746.25</v>
      </c>
    </row>
    <row r="3591" spans="1:5" x14ac:dyDescent="0.35">
      <c r="A3591">
        <v>20</v>
      </c>
      <c r="B3591">
        <v>53</v>
      </c>
      <c r="C3591">
        <v>1</v>
      </c>
      <c r="D3591">
        <v>292851.3</v>
      </c>
      <c r="E3591">
        <f t="shared" si="56"/>
        <v>106890724.5</v>
      </c>
    </row>
    <row r="3592" spans="1:5" x14ac:dyDescent="0.35">
      <c r="A3592">
        <v>20</v>
      </c>
      <c r="B3592">
        <v>53</v>
      </c>
      <c r="C3592">
        <v>3</v>
      </c>
      <c r="D3592">
        <v>81631.05</v>
      </c>
      <c r="E3592">
        <f t="shared" si="56"/>
        <v>29795333.25</v>
      </c>
    </row>
    <row r="3593" spans="1:5" x14ac:dyDescent="0.35">
      <c r="A3593">
        <v>20</v>
      </c>
      <c r="B3593">
        <v>53</v>
      </c>
      <c r="C3593">
        <v>4</v>
      </c>
      <c r="D3593">
        <v>57655.38</v>
      </c>
      <c r="E3593">
        <f t="shared" si="56"/>
        <v>21044213.699999999</v>
      </c>
    </row>
    <row r="3594" spans="1:5" x14ac:dyDescent="0.35">
      <c r="A3594">
        <v>20</v>
      </c>
      <c r="B3594">
        <v>53</v>
      </c>
      <c r="C3594">
        <v>5</v>
      </c>
      <c r="D3594">
        <v>53091.690999999999</v>
      </c>
      <c r="E3594">
        <f t="shared" si="56"/>
        <v>19378467.215</v>
      </c>
    </row>
    <row r="3595" spans="1:5" x14ac:dyDescent="0.35">
      <c r="A3595">
        <v>20</v>
      </c>
      <c r="B3595">
        <v>55</v>
      </c>
      <c r="C3595">
        <v>2</v>
      </c>
      <c r="D3595">
        <v>106138.08</v>
      </c>
      <c r="E3595">
        <f t="shared" si="56"/>
        <v>38740399.200000003</v>
      </c>
    </row>
    <row r="3596" spans="1:5" x14ac:dyDescent="0.35">
      <c r="A3596">
        <v>20</v>
      </c>
      <c r="B3596">
        <v>55</v>
      </c>
      <c r="C3596">
        <v>3</v>
      </c>
      <c r="D3596">
        <v>244837.73</v>
      </c>
      <c r="E3596">
        <f t="shared" si="56"/>
        <v>89365771.450000003</v>
      </c>
    </row>
    <row r="3597" spans="1:5" x14ac:dyDescent="0.35">
      <c r="A3597">
        <v>20</v>
      </c>
      <c r="B3597">
        <v>55</v>
      </c>
      <c r="C3597">
        <v>4</v>
      </c>
      <c r="D3597">
        <v>225977.24</v>
      </c>
      <c r="E3597">
        <f t="shared" si="56"/>
        <v>82481692.599999994</v>
      </c>
    </row>
    <row r="3598" spans="1:5" x14ac:dyDescent="0.35">
      <c r="A3598">
        <v>20</v>
      </c>
      <c r="B3598">
        <v>55</v>
      </c>
      <c r="C3598">
        <v>5</v>
      </c>
      <c r="D3598">
        <v>140001.54199999999</v>
      </c>
      <c r="E3598">
        <f t="shared" si="56"/>
        <v>51100562.829999998</v>
      </c>
    </row>
    <row r="3599" spans="1:5" x14ac:dyDescent="0.35">
      <c r="A3599">
        <v>20</v>
      </c>
      <c r="B3599">
        <v>57</v>
      </c>
      <c r="C3599">
        <v>3</v>
      </c>
      <c r="D3599">
        <v>430915.16</v>
      </c>
      <c r="E3599">
        <f t="shared" si="56"/>
        <v>157284033.39999998</v>
      </c>
    </row>
    <row r="3600" spans="1:5" x14ac:dyDescent="0.35">
      <c r="A3600">
        <v>20</v>
      </c>
      <c r="B3600">
        <v>57</v>
      </c>
      <c r="C3600">
        <v>4</v>
      </c>
      <c r="D3600">
        <v>179427.01</v>
      </c>
      <c r="E3600">
        <f t="shared" si="56"/>
        <v>65490858.650000006</v>
      </c>
    </row>
    <row r="3601" spans="1:5" x14ac:dyDescent="0.35">
      <c r="A3601">
        <v>20</v>
      </c>
      <c r="B3601">
        <v>57</v>
      </c>
      <c r="C3601">
        <v>5</v>
      </c>
      <c r="D3601">
        <v>124618.92600000001</v>
      </c>
      <c r="E3601">
        <f t="shared" si="56"/>
        <v>45485907.990000002</v>
      </c>
    </row>
    <row r="3602" spans="1:5" x14ac:dyDescent="0.35">
      <c r="A3602">
        <v>20</v>
      </c>
      <c r="B3602">
        <v>57</v>
      </c>
      <c r="C3602">
        <v>6</v>
      </c>
      <c r="D3602">
        <v>1757.9</v>
      </c>
      <c r="E3602">
        <f t="shared" si="56"/>
        <v>641633.5</v>
      </c>
    </row>
    <row r="3603" spans="1:5" x14ac:dyDescent="0.35">
      <c r="A3603">
        <v>20</v>
      </c>
      <c r="B3603">
        <v>59</v>
      </c>
      <c r="C3603">
        <v>1</v>
      </c>
      <c r="D3603">
        <v>499924.6</v>
      </c>
      <c r="E3603">
        <f t="shared" si="56"/>
        <v>182472479</v>
      </c>
    </row>
    <row r="3604" spans="1:5" x14ac:dyDescent="0.35">
      <c r="A3604">
        <v>20</v>
      </c>
      <c r="B3604">
        <v>59</v>
      </c>
      <c r="C3604">
        <v>2</v>
      </c>
      <c r="D3604">
        <v>38590.089999999997</v>
      </c>
      <c r="E3604">
        <f t="shared" si="56"/>
        <v>14085382.85</v>
      </c>
    </row>
    <row r="3605" spans="1:5" x14ac:dyDescent="0.35">
      <c r="A3605">
        <v>20</v>
      </c>
      <c r="B3605">
        <v>59</v>
      </c>
      <c r="C3605">
        <v>3</v>
      </c>
      <c r="D3605">
        <v>126459.995</v>
      </c>
      <c r="E3605">
        <f t="shared" si="56"/>
        <v>46157898.174999997</v>
      </c>
    </row>
    <row r="3606" spans="1:5" x14ac:dyDescent="0.35">
      <c r="A3606">
        <v>20</v>
      </c>
      <c r="B3606">
        <v>59</v>
      </c>
      <c r="C3606">
        <v>4</v>
      </c>
      <c r="D3606">
        <v>144900.47500000001</v>
      </c>
      <c r="E3606">
        <f t="shared" si="56"/>
        <v>52888673.375</v>
      </c>
    </row>
    <row r="3607" spans="1:5" x14ac:dyDescent="0.35">
      <c r="A3607">
        <v>20</v>
      </c>
      <c r="B3607">
        <v>59</v>
      </c>
      <c r="C3607">
        <v>5</v>
      </c>
      <c r="D3607">
        <v>157101.09899999999</v>
      </c>
      <c r="E3607">
        <f t="shared" si="56"/>
        <v>57341901.134999998</v>
      </c>
    </row>
    <row r="3608" spans="1:5" x14ac:dyDescent="0.35">
      <c r="A3608">
        <v>20</v>
      </c>
      <c r="B3608">
        <v>61</v>
      </c>
      <c r="C3608">
        <v>1</v>
      </c>
      <c r="D3608">
        <v>498363.6</v>
      </c>
      <c r="E3608">
        <f t="shared" si="56"/>
        <v>181902714</v>
      </c>
    </row>
    <row r="3609" spans="1:5" x14ac:dyDescent="0.35">
      <c r="A3609">
        <v>20</v>
      </c>
      <c r="B3609">
        <v>61</v>
      </c>
      <c r="C3609">
        <v>2</v>
      </c>
      <c r="D3609">
        <v>47419.26</v>
      </c>
      <c r="E3609">
        <f t="shared" si="56"/>
        <v>17308029.900000002</v>
      </c>
    </row>
    <row r="3610" spans="1:5" x14ac:dyDescent="0.35">
      <c r="A3610">
        <v>20</v>
      </c>
      <c r="B3610">
        <v>61</v>
      </c>
      <c r="C3610">
        <v>3</v>
      </c>
      <c r="D3610">
        <v>129006.98</v>
      </c>
      <c r="E3610">
        <f t="shared" si="56"/>
        <v>47087547.699999996</v>
      </c>
    </row>
    <row r="3611" spans="1:5" x14ac:dyDescent="0.35">
      <c r="A3611">
        <v>20</v>
      </c>
      <c r="B3611">
        <v>61</v>
      </c>
      <c r="C3611">
        <v>4</v>
      </c>
      <c r="D3611">
        <v>133482.69</v>
      </c>
      <c r="E3611">
        <f t="shared" si="56"/>
        <v>48721181.850000001</v>
      </c>
    </row>
    <row r="3612" spans="1:5" x14ac:dyDescent="0.35">
      <c r="A3612">
        <v>20</v>
      </c>
      <c r="B3612">
        <v>61</v>
      </c>
      <c r="C3612">
        <v>5</v>
      </c>
      <c r="D3612">
        <v>109162.041</v>
      </c>
      <c r="E3612">
        <f t="shared" si="56"/>
        <v>39844144.964999996</v>
      </c>
    </row>
    <row r="3613" spans="1:5" x14ac:dyDescent="0.35">
      <c r="A3613">
        <v>20</v>
      </c>
      <c r="B3613">
        <v>61</v>
      </c>
      <c r="C3613">
        <v>6</v>
      </c>
      <c r="D3613">
        <v>24041.07</v>
      </c>
      <c r="E3613">
        <f t="shared" si="56"/>
        <v>8774990.5500000007</v>
      </c>
    </row>
    <row r="3614" spans="1:5" x14ac:dyDescent="0.35">
      <c r="A3614">
        <v>20</v>
      </c>
      <c r="B3614">
        <v>63</v>
      </c>
      <c r="C3614">
        <v>1</v>
      </c>
      <c r="D3614">
        <v>411728.1</v>
      </c>
      <c r="E3614">
        <f t="shared" si="56"/>
        <v>150280756.5</v>
      </c>
    </row>
    <row r="3615" spans="1:5" x14ac:dyDescent="0.35">
      <c r="A3615">
        <v>20</v>
      </c>
      <c r="B3615">
        <v>63</v>
      </c>
      <c r="C3615">
        <v>3</v>
      </c>
      <c r="D3615">
        <v>835.92</v>
      </c>
      <c r="E3615">
        <f t="shared" si="56"/>
        <v>305110.8</v>
      </c>
    </row>
    <row r="3616" spans="1:5" x14ac:dyDescent="0.35">
      <c r="A3616">
        <v>20</v>
      </c>
      <c r="B3616">
        <v>63</v>
      </c>
      <c r="C3616">
        <v>4</v>
      </c>
      <c r="D3616">
        <v>19274.150000000001</v>
      </c>
      <c r="E3616">
        <f t="shared" si="56"/>
        <v>7035064.7500000009</v>
      </c>
    </row>
    <row r="3617" spans="1:5" x14ac:dyDescent="0.35">
      <c r="A3617">
        <v>20</v>
      </c>
      <c r="B3617">
        <v>63</v>
      </c>
      <c r="C3617">
        <v>5</v>
      </c>
      <c r="D3617">
        <v>33256.995999999999</v>
      </c>
      <c r="E3617">
        <f t="shared" si="56"/>
        <v>12138803.539999999</v>
      </c>
    </row>
    <row r="3618" spans="1:5" x14ac:dyDescent="0.35">
      <c r="A3618">
        <v>20</v>
      </c>
      <c r="B3618">
        <v>65</v>
      </c>
      <c r="C3618">
        <v>4</v>
      </c>
      <c r="D3618">
        <v>65876.98</v>
      </c>
      <c r="E3618">
        <f t="shared" si="56"/>
        <v>24045097.699999999</v>
      </c>
    </row>
    <row r="3619" spans="1:5" x14ac:dyDescent="0.35">
      <c r="A3619">
        <v>20</v>
      </c>
      <c r="B3619">
        <v>65</v>
      </c>
      <c r="C3619">
        <v>5</v>
      </c>
      <c r="D3619">
        <v>15493.675999999999</v>
      </c>
      <c r="E3619">
        <f t="shared" si="56"/>
        <v>5655191.7400000002</v>
      </c>
    </row>
    <row r="3620" spans="1:5" x14ac:dyDescent="0.35">
      <c r="A3620">
        <v>20</v>
      </c>
      <c r="B3620">
        <v>67</v>
      </c>
      <c r="C3620">
        <v>4</v>
      </c>
      <c r="D3620">
        <v>105602.16</v>
      </c>
      <c r="E3620">
        <f t="shared" si="56"/>
        <v>38544788.399999999</v>
      </c>
    </row>
    <row r="3621" spans="1:5" x14ac:dyDescent="0.35">
      <c r="A3621">
        <v>20</v>
      </c>
      <c r="B3621">
        <v>67</v>
      </c>
      <c r="C3621">
        <v>5</v>
      </c>
      <c r="D3621">
        <v>50105.902000000002</v>
      </c>
      <c r="E3621">
        <f t="shared" si="56"/>
        <v>18288654.23</v>
      </c>
    </row>
    <row r="3622" spans="1:5" x14ac:dyDescent="0.35">
      <c r="A3622">
        <v>20</v>
      </c>
      <c r="B3622">
        <v>67</v>
      </c>
      <c r="C3622">
        <v>6</v>
      </c>
      <c r="D3622">
        <v>61.984999999999999</v>
      </c>
      <c r="E3622">
        <f t="shared" si="56"/>
        <v>22624.525000000001</v>
      </c>
    </row>
    <row r="3623" spans="1:5" x14ac:dyDescent="0.35">
      <c r="A3623">
        <v>20</v>
      </c>
      <c r="B3623">
        <v>69</v>
      </c>
      <c r="C3623">
        <v>3</v>
      </c>
      <c r="D3623">
        <v>131483.98000000001</v>
      </c>
      <c r="E3623">
        <f t="shared" si="56"/>
        <v>47991652.700000003</v>
      </c>
    </row>
    <row r="3624" spans="1:5" x14ac:dyDescent="0.35">
      <c r="A3624">
        <v>20</v>
      </c>
      <c r="B3624">
        <v>69</v>
      </c>
      <c r="C3624">
        <v>4</v>
      </c>
      <c r="D3624">
        <v>104275.3</v>
      </c>
      <c r="E3624">
        <f t="shared" si="56"/>
        <v>38060484.5</v>
      </c>
    </row>
    <row r="3625" spans="1:5" x14ac:dyDescent="0.35">
      <c r="A3625">
        <v>20</v>
      </c>
      <c r="B3625">
        <v>69</v>
      </c>
      <c r="C3625">
        <v>5</v>
      </c>
      <c r="D3625">
        <v>41194.991999999998</v>
      </c>
      <c r="E3625">
        <f t="shared" si="56"/>
        <v>15036172.08</v>
      </c>
    </row>
    <row r="3626" spans="1:5" x14ac:dyDescent="0.35">
      <c r="A3626">
        <v>20</v>
      </c>
      <c r="B3626">
        <v>71</v>
      </c>
      <c r="C3626">
        <v>4</v>
      </c>
      <c r="D3626">
        <v>52284.98</v>
      </c>
      <c r="E3626">
        <f t="shared" si="56"/>
        <v>19084017.700000003</v>
      </c>
    </row>
    <row r="3627" spans="1:5" x14ac:dyDescent="0.35">
      <c r="A3627">
        <v>20</v>
      </c>
      <c r="B3627">
        <v>71</v>
      </c>
      <c r="C3627">
        <v>5</v>
      </c>
      <c r="D3627">
        <v>6972.5339999999997</v>
      </c>
      <c r="E3627">
        <f t="shared" si="56"/>
        <v>2544974.9099999997</v>
      </c>
    </row>
    <row r="3628" spans="1:5" x14ac:dyDescent="0.35">
      <c r="A3628">
        <v>20</v>
      </c>
      <c r="B3628">
        <v>73</v>
      </c>
      <c r="C3628">
        <v>3</v>
      </c>
      <c r="D3628">
        <v>192730.76</v>
      </c>
      <c r="E3628">
        <f t="shared" si="56"/>
        <v>70346727.400000006</v>
      </c>
    </row>
    <row r="3629" spans="1:5" x14ac:dyDescent="0.35">
      <c r="A3629">
        <v>20</v>
      </c>
      <c r="B3629">
        <v>73</v>
      </c>
      <c r="C3629">
        <v>4</v>
      </c>
      <c r="D3629">
        <v>41360.49</v>
      </c>
      <c r="E3629">
        <f t="shared" si="56"/>
        <v>15096578.85</v>
      </c>
    </row>
    <row r="3630" spans="1:5" x14ac:dyDescent="0.35">
      <c r="A3630">
        <v>20</v>
      </c>
      <c r="B3630">
        <v>73</v>
      </c>
      <c r="C3630">
        <v>5</v>
      </c>
      <c r="D3630">
        <v>34446.667000000001</v>
      </c>
      <c r="E3630">
        <f t="shared" si="56"/>
        <v>12573033.455</v>
      </c>
    </row>
    <row r="3631" spans="1:5" x14ac:dyDescent="0.35">
      <c r="A3631">
        <v>20</v>
      </c>
      <c r="B3631">
        <v>75</v>
      </c>
      <c r="C3631">
        <v>3</v>
      </c>
      <c r="D3631">
        <v>53219.53</v>
      </c>
      <c r="E3631">
        <f t="shared" si="56"/>
        <v>19425128.449999999</v>
      </c>
    </row>
    <row r="3632" spans="1:5" x14ac:dyDescent="0.35">
      <c r="A3632">
        <v>20</v>
      </c>
      <c r="B3632">
        <v>75</v>
      </c>
      <c r="C3632">
        <v>4</v>
      </c>
      <c r="D3632">
        <v>38839.79</v>
      </c>
      <c r="E3632">
        <f t="shared" si="56"/>
        <v>14176523.35</v>
      </c>
    </row>
    <row r="3633" spans="1:5" x14ac:dyDescent="0.35">
      <c r="A3633">
        <v>20</v>
      </c>
      <c r="B3633">
        <v>75</v>
      </c>
      <c r="C3633">
        <v>5</v>
      </c>
      <c r="D3633">
        <v>15368.665000000001</v>
      </c>
      <c r="E3633">
        <f t="shared" si="56"/>
        <v>5609562.7250000006</v>
      </c>
    </row>
    <row r="3634" spans="1:5" x14ac:dyDescent="0.35">
      <c r="A3634">
        <v>20</v>
      </c>
      <c r="B3634">
        <v>77</v>
      </c>
      <c r="C3634">
        <v>4</v>
      </c>
      <c r="D3634">
        <v>136822.51999999999</v>
      </c>
      <c r="E3634">
        <f t="shared" si="56"/>
        <v>49940219.799999997</v>
      </c>
    </row>
    <row r="3635" spans="1:5" x14ac:dyDescent="0.35">
      <c r="A3635">
        <v>20</v>
      </c>
      <c r="B3635">
        <v>77</v>
      </c>
      <c r="C3635">
        <v>5</v>
      </c>
      <c r="D3635">
        <v>55580</v>
      </c>
      <c r="E3635">
        <f t="shared" si="56"/>
        <v>20286700</v>
      </c>
    </row>
    <row r="3636" spans="1:5" x14ac:dyDescent="0.35">
      <c r="A3636">
        <v>20</v>
      </c>
      <c r="B3636">
        <v>79</v>
      </c>
      <c r="C3636">
        <v>1</v>
      </c>
      <c r="D3636">
        <v>421798.7</v>
      </c>
      <c r="E3636">
        <f t="shared" si="56"/>
        <v>153956525.5</v>
      </c>
    </row>
    <row r="3637" spans="1:5" x14ac:dyDescent="0.35">
      <c r="A3637">
        <v>20</v>
      </c>
      <c r="B3637">
        <v>79</v>
      </c>
      <c r="C3637">
        <v>3</v>
      </c>
      <c r="D3637">
        <v>190752.19</v>
      </c>
      <c r="E3637">
        <f t="shared" si="56"/>
        <v>69624549.349999994</v>
      </c>
    </row>
    <row r="3638" spans="1:5" x14ac:dyDescent="0.35">
      <c r="A3638">
        <v>20</v>
      </c>
      <c r="B3638">
        <v>79</v>
      </c>
      <c r="C3638">
        <v>4</v>
      </c>
      <c r="D3638">
        <v>158256.34</v>
      </c>
      <c r="E3638">
        <f t="shared" si="56"/>
        <v>57763564.100000001</v>
      </c>
    </row>
    <row r="3639" spans="1:5" x14ac:dyDescent="0.35">
      <c r="A3639">
        <v>20</v>
      </c>
      <c r="B3639">
        <v>79</v>
      </c>
      <c r="C3639">
        <v>5</v>
      </c>
      <c r="D3639">
        <v>197677.75099999999</v>
      </c>
      <c r="E3639">
        <f t="shared" si="56"/>
        <v>72152379.114999995</v>
      </c>
    </row>
    <row r="3640" spans="1:5" x14ac:dyDescent="0.35">
      <c r="A3640">
        <v>20</v>
      </c>
      <c r="B3640">
        <v>81</v>
      </c>
      <c r="C3640">
        <v>3</v>
      </c>
      <c r="D3640">
        <v>83222.48</v>
      </c>
      <c r="E3640">
        <f t="shared" si="56"/>
        <v>30376205.199999999</v>
      </c>
    </row>
    <row r="3641" spans="1:5" x14ac:dyDescent="0.35">
      <c r="A3641">
        <v>20</v>
      </c>
      <c r="B3641">
        <v>81</v>
      </c>
      <c r="C3641">
        <v>4</v>
      </c>
      <c r="D3641">
        <v>84553.88</v>
      </c>
      <c r="E3641">
        <f t="shared" si="56"/>
        <v>30862166.200000003</v>
      </c>
    </row>
    <row r="3642" spans="1:5" x14ac:dyDescent="0.35">
      <c r="A3642">
        <v>20</v>
      </c>
      <c r="B3642">
        <v>81</v>
      </c>
      <c r="C3642">
        <v>5</v>
      </c>
      <c r="D3642">
        <v>41130.764999999999</v>
      </c>
      <c r="E3642">
        <f t="shared" si="56"/>
        <v>15012729.225</v>
      </c>
    </row>
    <row r="3643" spans="1:5" x14ac:dyDescent="0.35">
      <c r="A3643">
        <v>20</v>
      </c>
      <c r="B3643">
        <v>83</v>
      </c>
      <c r="C3643">
        <v>4</v>
      </c>
      <c r="D3643">
        <v>82687.354999999996</v>
      </c>
      <c r="E3643">
        <f t="shared" si="56"/>
        <v>30180884.574999999</v>
      </c>
    </row>
    <row r="3644" spans="1:5" x14ac:dyDescent="0.35">
      <c r="A3644">
        <v>20</v>
      </c>
      <c r="B3644">
        <v>83</v>
      </c>
      <c r="C3644">
        <v>5</v>
      </c>
      <c r="D3644">
        <v>12544.995999999999</v>
      </c>
      <c r="E3644">
        <f t="shared" si="56"/>
        <v>4578923.54</v>
      </c>
    </row>
    <row r="3645" spans="1:5" x14ac:dyDescent="0.35">
      <c r="A3645">
        <v>20</v>
      </c>
      <c r="B3645">
        <v>85</v>
      </c>
      <c r="C3645">
        <v>2</v>
      </c>
      <c r="D3645">
        <v>180940.2</v>
      </c>
      <c r="E3645">
        <f t="shared" si="56"/>
        <v>66043173.000000007</v>
      </c>
    </row>
    <row r="3646" spans="1:5" x14ac:dyDescent="0.35">
      <c r="A3646">
        <v>20</v>
      </c>
      <c r="B3646">
        <v>85</v>
      </c>
      <c r="C3646">
        <v>3</v>
      </c>
      <c r="D3646">
        <v>95077.49</v>
      </c>
      <c r="E3646">
        <f t="shared" si="56"/>
        <v>34703283.850000001</v>
      </c>
    </row>
    <row r="3647" spans="1:5" x14ac:dyDescent="0.35">
      <c r="A3647">
        <v>20</v>
      </c>
      <c r="B3647">
        <v>85</v>
      </c>
      <c r="C3647">
        <v>4</v>
      </c>
      <c r="D3647">
        <v>48882.49</v>
      </c>
      <c r="E3647">
        <f t="shared" si="56"/>
        <v>17842108.849999998</v>
      </c>
    </row>
    <row r="3648" spans="1:5" x14ac:dyDescent="0.35">
      <c r="A3648">
        <v>20</v>
      </c>
      <c r="B3648">
        <v>85</v>
      </c>
      <c r="C3648">
        <v>5</v>
      </c>
      <c r="D3648">
        <v>69558.934999999998</v>
      </c>
      <c r="E3648">
        <f t="shared" si="56"/>
        <v>25389011.274999999</v>
      </c>
    </row>
    <row r="3649" spans="1:5" x14ac:dyDescent="0.35">
      <c r="A3649">
        <v>20</v>
      </c>
      <c r="B3649">
        <v>87</v>
      </c>
      <c r="C3649">
        <v>3</v>
      </c>
      <c r="D3649">
        <v>216163.69</v>
      </c>
      <c r="E3649">
        <f t="shared" si="56"/>
        <v>78899746.849999994</v>
      </c>
    </row>
    <row r="3650" spans="1:5" x14ac:dyDescent="0.35">
      <c r="A3650">
        <v>20</v>
      </c>
      <c r="B3650">
        <v>87</v>
      </c>
      <c r="C3650">
        <v>4</v>
      </c>
      <c r="D3650">
        <v>134404.01</v>
      </c>
      <c r="E3650">
        <f t="shared" si="56"/>
        <v>49057463.650000006</v>
      </c>
    </row>
    <row r="3651" spans="1:5" x14ac:dyDescent="0.35">
      <c r="A3651">
        <v>20</v>
      </c>
      <c r="B3651">
        <v>87</v>
      </c>
      <c r="C3651">
        <v>5</v>
      </c>
      <c r="D3651">
        <v>87915.725999999995</v>
      </c>
      <c r="E3651">
        <f t="shared" ref="E3651:E3714" si="57">D3651*365</f>
        <v>32089239.989999998</v>
      </c>
    </row>
    <row r="3652" spans="1:5" x14ac:dyDescent="0.35">
      <c r="A3652">
        <v>20</v>
      </c>
      <c r="B3652">
        <v>89</v>
      </c>
      <c r="C3652">
        <v>3</v>
      </c>
      <c r="D3652">
        <v>39345.85</v>
      </c>
      <c r="E3652">
        <f t="shared" si="57"/>
        <v>14361235.25</v>
      </c>
    </row>
    <row r="3653" spans="1:5" x14ac:dyDescent="0.35">
      <c r="A3653">
        <v>20</v>
      </c>
      <c r="B3653">
        <v>89</v>
      </c>
      <c r="C3653">
        <v>4</v>
      </c>
      <c r="D3653">
        <v>26218.575000000001</v>
      </c>
      <c r="E3653">
        <f t="shared" si="57"/>
        <v>9569779.875</v>
      </c>
    </row>
    <row r="3654" spans="1:5" x14ac:dyDescent="0.35">
      <c r="A3654">
        <v>20</v>
      </c>
      <c r="B3654">
        <v>89</v>
      </c>
      <c r="C3654">
        <v>5</v>
      </c>
      <c r="D3654">
        <v>45139.718999999997</v>
      </c>
      <c r="E3654">
        <f t="shared" si="57"/>
        <v>16475997.434999999</v>
      </c>
    </row>
    <row r="3655" spans="1:5" x14ac:dyDescent="0.35">
      <c r="A3655">
        <v>20</v>
      </c>
      <c r="B3655">
        <v>91</v>
      </c>
      <c r="C3655">
        <v>1</v>
      </c>
      <c r="D3655">
        <v>4137585.5</v>
      </c>
      <c r="E3655">
        <f t="shared" si="57"/>
        <v>1510218707.5</v>
      </c>
    </row>
    <row r="3656" spans="1:5" x14ac:dyDescent="0.35">
      <c r="A3656">
        <v>20</v>
      </c>
      <c r="B3656">
        <v>91</v>
      </c>
      <c r="C3656">
        <v>2</v>
      </c>
      <c r="D3656">
        <v>1906494.4</v>
      </c>
      <c r="E3656">
        <f t="shared" si="57"/>
        <v>695870456</v>
      </c>
    </row>
    <row r="3657" spans="1:5" x14ac:dyDescent="0.35">
      <c r="A3657">
        <v>20</v>
      </c>
      <c r="B3657">
        <v>91</v>
      </c>
      <c r="C3657">
        <v>3</v>
      </c>
      <c r="D3657">
        <v>720734.75</v>
      </c>
      <c r="E3657">
        <f t="shared" si="57"/>
        <v>263068183.75</v>
      </c>
    </row>
    <row r="3658" spans="1:5" x14ac:dyDescent="0.35">
      <c r="A3658">
        <v>20</v>
      </c>
      <c r="B3658">
        <v>91</v>
      </c>
      <c r="C3658">
        <v>4</v>
      </c>
      <c r="D3658">
        <v>3626712.3650000002</v>
      </c>
      <c r="E3658">
        <f t="shared" si="57"/>
        <v>1323750013.2250001</v>
      </c>
    </row>
    <row r="3659" spans="1:5" x14ac:dyDescent="0.35">
      <c r="A3659">
        <v>20</v>
      </c>
      <c r="B3659">
        <v>91</v>
      </c>
      <c r="C3659">
        <v>5</v>
      </c>
      <c r="D3659">
        <v>1482104.7949999999</v>
      </c>
      <c r="E3659">
        <f t="shared" si="57"/>
        <v>540968250.17499995</v>
      </c>
    </row>
    <row r="3660" spans="1:5" x14ac:dyDescent="0.35">
      <c r="A3660">
        <v>20</v>
      </c>
      <c r="B3660">
        <v>91</v>
      </c>
      <c r="C3660">
        <v>6</v>
      </c>
      <c r="D3660">
        <v>11597.195</v>
      </c>
      <c r="E3660">
        <f t="shared" si="57"/>
        <v>4232976.1749999998</v>
      </c>
    </row>
    <row r="3661" spans="1:5" x14ac:dyDescent="0.35">
      <c r="A3661">
        <v>20</v>
      </c>
      <c r="B3661">
        <v>93</v>
      </c>
      <c r="C3661">
        <v>3</v>
      </c>
      <c r="D3661">
        <v>68916.210000000006</v>
      </c>
      <c r="E3661">
        <f t="shared" si="57"/>
        <v>25154416.650000002</v>
      </c>
    </row>
    <row r="3662" spans="1:5" x14ac:dyDescent="0.35">
      <c r="A3662">
        <v>20</v>
      </c>
      <c r="B3662">
        <v>93</v>
      </c>
      <c r="C3662">
        <v>4</v>
      </c>
      <c r="D3662">
        <v>43576.46</v>
      </c>
      <c r="E3662">
        <f t="shared" si="57"/>
        <v>15905407.9</v>
      </c>
    </row>
    <row r="3663" spans="1:5" x14ac:dyDescent="0.35">
      <c r="A3663">
        <v>20</v>
      </c>
      <c r="B3663">
        <v>93</v>
      </c>
      <c r="C3663">
        <v>5</v>
      </c>
      <c r="D3663">
        <v>22796.464</v>
      </c>
      <c r="E3663">
        <f t="shared" si="57"/>
        <v>8320709.3600000003</v>
      </c>
    </row>
    <row r="3664" spans="1:5" x14ac:dyDescent="0.35">
      <c r="A3664">
        <v>20</v>
      </c>
      <c r="B3664">
        <v>95</v>
      </c>
      <c r="C3664">
        <v>2</v>
      </c>
      <c r="D3664">
        <v>203693.2</v>
      </c>
      <c r="E3664">
        <f t="shared" si="57"/>
        <v>74348018</v>
      </c>
    </row>
    <row r="3665" spans="1:5" x14ac:dyDescent="0.35">
      <c r="A3665">
        <v>20</v>
      </c>
      <c r="B3665">
        <v>95</v>
      </c>
      <c r="C3665">
        <v>3</v>
      </c>
      <c r="D3665">
        <v>18804.05</v>
      </c>
      <c r="E3665">
        <f t="shared" si="57"/>
        <v>6863478.25</v>
      </c>
    </row>
    <row r="3666" spans="1:5" x14ac:dyDescent="0.35">
      <c r="A3666">
        <v>20</v>
      </c>
      <c r="B3666">
        <v>95</v>
      </c>
      <c r="C3666">
        <v>4</v>
      </c>
      <c r="D3666">
        <v>49882.34</v>
      </c>
      <c r="E3666">
        <f t="shared" si="57"/>
        <v>18207054.099999998</v>
      </c>
    </row>
    <row r="3667" spans="1:5" x14ac:dyDescent="0.35">
      <c r="A3667">
        <v>20</v>
      </c>
      <c r="B3667">
        <v>95</v>
      </c>
      <c r="C3667">
        <v>5</v>
      </c>
      <c r="D3667">
        <v>74139.88</v>
      </c>
      <c r="E3667">
        <f t="shared" si="57"/>
        <v>27061056.200000003</v>
      </c>
    </row>
    <row r="3668" spans="1:5" x14ac:dyDescent="0.35">
      <c r="A3668">
        <v>20</v>
      </c>
      <c r="B3668">
        <v>97</v>
      </c>
      <c r="C3668">
        <v>3</v>
      </c>
      <c r="D3668">
        <v>166885.18</v>
      </c>
      <c r="E3668">
        <f t="shared" si="57"/>
        <v>60913090.699999996</v>
      </c>
    </row>
    <row r="3669" spans="1:5" x14ac:dyDescent="0.35">
      <c r="A3669">
        <v>20</v>
      </c>
      <c r="B3669">
        <v>97</v>
      </c>
      <c r="C3669">
        <v>4</v>
      </c>
      <c r="D3669">
        <v>20303.895</v>
      </c>
      <c r="E3669">
        <f t="shared" si="57"/>
        <v>7410921.6749999998</v>
      </c>
    </row>
    <row r="3670" spans="1:5" x14ac:dyDescent="0.35">
      <c r="A3670">
        <v>20</v>
      </c>
      <c r="B3670">
        <v>97</v>
      </c>
      <c r="C3670">
        <v>5</v>
      </c>
      <c r="D3670">
        <v>17028.806</v>
      </c>
      <c r="E3670">
        <f t="shared" si="57"/>
        <v>6215514.1900000004</v>
      </c>
    </row>
    <row r="3671" spans="1:5" x14ac:dyDescent="0.35">
      <c r="A3671">
        <v>20</v>
      </c>
      <c r="B3671">
        <v>99</v>
      </c>
      <c r="C3671">
        <v>3</v>
      </c>
      <c r="D3671">
        <v>182856.75</v>
      </c>
      <c r="E3671">
        <f t="shared" si="57"/>
        <v>66742713.75</v>
      </c>
    </row>
    <row r="3672" spans="1:5" x14ac:dyDescent="0.35">
      <c r="A3672">
        <v>20</v>
      </c>
      <c r="B3672">
        <v>99</v>
      </c>
      <c r="C3672">
        <v>4</v>
      </c>
      <c r="D3672">
        <v>187304.72500000001</v>
      </c>
      <c r="E3672">
        <f t="shared" si="57"/>
        <v>68366224.625</v>
      </c>
    </row>
    <row r="3673" spans="1:5" x14ac:dyDescent="0.35">
      <c r="A3673">
        <v>20</v>
      </c>
      <c r="B3673">
        <v>99</v>
      </c>
      <c r="C3673">
        <v>5</v>
      </c>
      <c r="D3673">
        <v>93938.547999999995</v>
      </c>
      <c r="E3673">
        <f t="shared" si="57"/>
        <v>34287570.019999996</v>
      </c>
    </row>
    <row r="3674" spans="1:5" x14ac:dyDescent="0.35">
      <c r="A3674">
        <v>20</v>
      </c>
      <c r="B3674">
        <v>99</v>
      </c>
      <c r="C3674">
        <v>6</v>
      </c>
      <c r="D3674">
        <v>1847.75</v>
      </c>
      <c r="E3674">
        <f t="shared" si="57"/>
        <v>674428.75</v>
      </c>
    </row>
    <row r="3675" spans="1:5" x14ac:dyDescent="0.35">
      <c r="A3675">
        <v>20</v>
      </c>
      <c r="B3675">
        <v>101</v>
      </c>
      <c r="C3675">
        <v>4</v>
      </c>
      <c r="D3675">
        <v>47335.14</v>
      </c>
      <c r="E3675">
        <f t="shared" si="57"/>
        <v>17277326.100000001</v>
      </c>
    </row>
    <row r="3676" spans="1:5" x14ac:dyDescent="0.35">
      <c r="A3676">
        <v>20</v>
      </c>
      <c r="B3676">
        <v>101</v>
      </c>
      <c r="C3676">
        <v>5</v>
      </c>
      <c r="D3676">
        <v>24680.720000000001</v>
      </c>
      <c r="E3676">
        <f t="shared" si="57"/>
        <v>9008462.8000000007</v>
      </c>
    </row>
    <row r="3677" spans="1:5" x14ac:dyDescent="0.35">
      <c r="A3677">
        <v>20</v>
      </c>
      <c r="B3677">
        <v>103</v>
      </c>
      <c r="C3677">
        <v>1</v>
      </c>
      <c r="D3677">
        <v>596447.19999999995</v>
      </c>
      <c r="E3677">
        <f t="shared" si="57"/>
        <v>217703227.99999997</v>
      </c>
    </row>
    <row r="3678" spans="1:5" x14ac:dyDescent="0.35">
      <c r="A3678">
        <v>20</v>
      </c>
      <c r="B3678">
        <v>103</v>
      </c>
      <c r="C3678">
        <v>3</v>
      </c>
      <c r="D3678">
        <v>242064.7</v>
      </c>
      <c r="E3678">
        <f t="shared" si="57"/>
        <v>88353615.5</v>
      </c>
    </row>
    <row r="3679" spans="1:5" x14ac:dyDescent="0.35">
      <c r="A3679">
        <v>20</v>
      </c>
      <c r="B3679">
        <v>103</v>
      </c>
      <c r="C3679">
        <v>4</v>
      </c>
      <c r="D3679">
        <v>418589.99</v>
      </c>
      <c r="E3679">
        <f t="shared" si="57"/>
        <v>152785346.34999999</v>
      </c>
    </row>
    <row r="3680" spans="1:5" x14ac:dyDescent="0.35">
      <c r="A3680">
        <v>20</v>
      </c>
      <c r="B3680">
        <v>103</v>
      </c>
      <c r="C3680">
        <v>5</v>
      </c>
      <c r="D3680">
        <v>351359.83399999997</v>
      </c>
      <c r="E3680">
        <f t="shared" si="57"/>
        <v>128246339.41</v>
      </c>
    </row>
    <row r="3681" spans="1:5" x14ac:dyDescent="0.35">
      <c r="A3681">
        <v>20</v>
      </c>
      <c r="B3681">
        <v>105</v>
      </c>
      <c r="C3681">
        <v>1</v>
      </c>
      <c r="D3681">
        <v>108905.60000000001</v>
      </c>
      <c r="E3681">
        <f t="shared" si="57"/>
        <v>39750544</v>
      </c>
    </row>
    <row r="3682" spans="1:5" x14ac:dyDescent="0.35">
      <c r="A3682">
        <v>20</v>
      </c>
      <c r="B3682">
        <v>105</v>
      </c>
      <c r="C3682">
        <v>4</v>
      </c>
      <c r="D3682">
        <v>56489.144999999997</v>
      </c>
      <c r="E3682">
        <f t="shared" si="57"/>
        <v>20618537.924999997</v>
      </c>
    </row>
    <row r="3683" spans="1:5" x14ac:dyDescent="0.35">
      <c r="A3683">
        <v>20</v>
      </c>
      <c r="B3683">
        <v>105</v>
      </c>
      <c r="C3683">
        <v>5</v>
      </c>
      <c r="D3683">
        <v>23513.418000000001</v>
      </c>
      <c r="E3683">
        <f t="shared" si="57"/>
        <v>8582397.5700000003</v>
      </c>
    </row>
    <row r="3684" spans="1:5" x14ac:dyDescent="0.35">
      <c r="A3684">
        <v>20</v>
      </c>
      <c r="B3684">
        <v>107</v>
      </c>
      <c r="C3684">
        <v>2</v>
      </c>
      <c r="D3684">
        <v>149063.53</v>
      </c>
      <c r="E3684">
        <f t="shared" si="57"/>
        <v>54408188.450000003</v>
      </c>
    </row>
    <row r="3685" spans="1:5" x14ac:dyDescent="0.35">
      <c r="A3685">
        <v>20</v>
      </c>
      <c r="B3685">
        <v>107</v>
      </c>
      <c r="C3685">
        <v>4</v>
      </c>
      <c r="D3685">
        <v>28734.99</v>
      </c>
      <c r="E3685">
        <f t="shared" si="57"/>
        <v>10488271.350000001</v>
      </c>
    </row>
    <row r="3686" spans="1:5" x14ac:dyDescent="0.35">
      <c r="A3686">
        <v>20</v>
      </c>
      <c r="B3686">
        <v>107</v>
      </c>
      <c r="C3686">
        <v>5</v>
      </c>
      <c r="D3686">
        <v>133142.86600000001</v>
      </c>
      <c r="E3686">
        <f t="shared" si="57"/>
        <v>48597146.090000004</v>
      </c>
    </row>
    <row r="3687" spans="1:5" x14ac:dyDescent="0.35">
      <c r="A3687">
        <v>20</v>
      </c>
      <c r="B3687">
        <v>109</v>
      </c>
      <c r="C3687">
        <v>1</v>
      </c>
      <c r="D3687">
        <v>8332.7000000000007</v>
      </c>
      <c r="E3687">
        <f t="shared" si="57"/>
        <v>3041435.5000000005</v>
      </c>
    </row>
    <row r="3688" spans="1:5" x14ac:dyDescent="0.35">
      <c r="A3688">
        <v>20</v>
      </c>
      <c r="B3688">
        <v>109</v>
      </c>
      <c r="C3688">
        <v>3</v>
      </c>
      <c r="D3688">
        <v>72682.41</v>
      </c>
      <c r="E3688">
        <f t="shared" si="57"/>
        <v>26529079.650000002</v>
      </c>
    </row>
    <row r="3689" spans="1:5" x14ac:dyDescent="0.35">
      <c r="A3689">
        <v>20</v>
      </c>
      <c r="B3689">
        <v>109</v>
      </c>
      <c r="C3689">
        <v>4</v>
      </c>
      <c r="D3689">
        <v>46244.934999999998</v>
      </c>
      <c r="E3689">
        <f t="shared" si="57"/>
        <v>16879401.274999999</v>
      </c>
    </row>
    <row r="3690" spans="1:5" x14ac:dyDescent="0.35">
      <c r="A3690">
        <v>20</v>
      </c>
      <c r="B3690">
        <v>109</v>
      </c>
      <c r="C3690">
        <v>5</v>
      </c>
      <c r="D3690">
        <v>18322.932000000001</v>
      </c>
      <c r="E3690">
        <f t="shared" si="57"/>
        <v>6687870.1800000006</v>
      </c>
    </row>
    <row r="3691" spans="1:5" x14ac:dyDescent="0.35">
      <c r="A3691">
        <v>20</v>
      </c>
      <c r="B3691">
        <v>111</v>
      </c>
      <c r="C3691">
        <v>1</v>
      </c>
      <c r="D3691">
        <v>621731.01</v>
      </c>
      <c r="E3691">
        <f t="shared" si="57"/>
        <v>226931818.65000001</v>
      </c>
    </row>
    <row r="3692" spans="1:5" x14ac:dyDescent="0.35">
      <c r="A3692">
        <v>20</v>
      </c>
      <c r="B3692">
        <v>111</v>
      </c>
      <c r="C3692">
        <v>3</v>
      </c>
      <c r="D3692">
        <v>97977.55</v>
      </c>
      <c r="E3692">
        <f t="shared" si="57"/>
        <v>35761805.75</v>
      </c>
    </row>
    <row r="3693" spans="1:5" x14ac:dyDescent="0.35">
      <c r="A3693">
        <v>20</v>
      </c>
      <c r="B3693">
        <v>111</v>
      </c>
      <c r="C3693">
        <v>4</v>
      </c>
      <c r="D3693">
        <v>171273.19</v>
      </c>
      <c r="E3693">
        <f t="shared" si="57"/>
        <v>62514714.350000001</v>
      </c>
    </row>
    <row r="3694" spans="1:5" x14ac:dyDescent="0.35">
      <c r="A3694">
        <v>20</v>
      </c>
      <c r="B3694">
        <v>111</v>
      </c>
      <c r="C3694">
        <v>5</v>
      </c>
      <c r="D3694">
        <v>151455.89300000001</v>
      </c>
      <c r="E3694">
        <f t="shared" si="57"/>
        <v>55281400.945</v>
      </c>
    </row>
    <row r="3695" spans="1:5" x14ac:dyDescent="0.35">
      <c r="A3695">
        <v>20</v>
      </c>
      <c r="B3695">
        <v>113</v>
      </c>
      <c r="C3695">
        <v>1</v>
      </c>
      <c r="D3695">
        <v>478264.8</v>
      </c>
      <c r="E3695">
        <f t="shared" si="57"/>
        <v>174566652</v>
      </c>
    </row>
    <row r="3696" spans="1:5" x14ac:dyDescent="0.35">
      <c r="A3696">
        <v>20</v>
      </c>
      <c r="B3696">
        <v>113</v>
      </c>
      <c r="C3696">
        <v>2</v>
      </c>
      <c r="D3696">
        <v>103417.18</v>
      </c>
      <c r="E3696">
        <f t="shared" si="57"/>
        <v>37747270.699999996</v>
      </c>
    </row>
    <row r="3697" spans="1:5" x14ac:dyDescent="0.35">
      <c r="A3697">
        <v>20</v>
      </c>
      <c r="B3697">
        <v>113</v>
      </c>
      <c r="C3697">
        <v>3</v>
      </c>
      <c r="D3697">
        <v>84413.74</v>
      </c>
      <c r="E3697">
        <f t="shared" si="57"/>
        <v>30811015.100000001</v>
      </c>
    </row>
    <row r="3698" spans="1:5" x14ac:dyDescent="0.35">
      <c r="A3698">
        <v>20</v>
      </c>
      <c r="B3698">
        <v>113</v>
      </c>
      <c r="C3698">
        <v>4</v>
      </c>
      <c r="D3698">
        <v>161154.22</v>
      </c>
      <c r="E3698">
        <f t="shared" si="57"/>
        <v>58821290.299999997</v>
      </c>
    </row>
    <row r="3699" spans="1:5" x14ac:dyDescent="0.35">
      <c r="A3699">
        <v>20</v>
      </c>
      <c r="B3699">
        <v>113</v>
      </c>
      <c r="C3699">
        <v>5</v>
      </c>
      <c r="D3699">
        <v>251964.68</v>
      </c>
      <c r="E3699">
        <f t="shared" si="57"/>
        <v>91967108.200000003</v>
      </c>
    </row>
    <row r="3700" spans="1:5" x14ac:dyDescent="0.35">
      <c r="A3700">
        <v>20</v>
      </c>
      <c r="B3700">
        <v>115</v>
      </c>
      <c r="C3700">
        <v>3</v>
      </c>
      <c r="D3700">
        <v>136718.85999999999</v>
      </c>
      <c r="E3700">
        <f t="shared" si="57"/>
        <v>49902383.899999999</v>
      </c>
    </row>
    <row r="3701" spans="1:5" x14ac:dyDescent="0.35">
      <c r="A3701">
        <v>20</v>
      </c>
      <c r="B3701">
        <v>115</v>
      </c>
      <c r="C3701">
        <v>4</v>
      </c>
      <c r="D3701">
        <v>130376.53</v>
      </c>
      <c r="E3701">
        <f t="shared" si="57"/>
        <v>47587433.450000003</v>
      </c>
    </row>
    <row r="3702" spans="1:5" x14ac:dyDescent="0.35">
      <c r="A3702">
        <v>20</v>
      </c>
      <c r="B3702">
        <v>115</v>
      </c>
      <c r="C3702">
        <v>5</v>
      </c>
      <c r="D3702">
        <v>104343.363</v>
      </c>
      <c r="E3702">
        <f t="shared" si="57"/>
        <v>38085327.494999997</v>
      </c>
    </row>
    <row r="3703" spans="1:5" x14ac:dyDescent="0.35">
      <c r="A3703">
        <v>20</v>
      </c>
      <c r="B3703">
        <v>117</v>
      </c>
      <c r="C3703">
        <v>2</v>
      </c>
      <c r="D3703">
        <v>27443.06</v>
      </c>
      <c r="E3703">
        <f t="shared" si="57"/>
        <v>10016716.9</v>
      </c>
    </row>
    <row r="3704" spans="1:5" x14ac:dyDescent="0.35">
      <c r="A3704">
        <v>20</v>
      </c>
      <c r="B3704">
        <v>117</v>
      </c>
      <c r="C3704">
        <v>3</v>
      </c>
      <c r="D3704">
        <v>162636.85999999999</v>
      </c>
      <c r="E3704">
        <f t="shared" si="57"/>
        <v>59362453.899999999</v>
      </c>
    </row>
    <row r="3705" spans="1:5" x14ac:dyDescent="0.35">
      <c r="A3705">
        <v>20</v>
      </c>
      <c r="B3705">
        <v>117</v>
      </c>
      <c r="C3705">
        <v>4</v>
      </c>
      <c r="D3705">
        <v>27011.19</v>
      </c>
      <c r="E3705">
        <f t="shared" si="57"/>
        <v>9859084.3499999996</v>
      </c>
    </row>
    <row r="3706" spans="1:5" x14ac:dyDescent="0.35">
      <c r="A3706">
        <v>20</v>
      </c>
      <c r="B3706">
        <v>117</v>
      </c>
      <c r="C3706">
        <v>5</v>
      </c>
      <c r="D3706">
        <v>71650.820000000007</v>
      </c>
      <c r="E3706">
        <f t="shared" si="57"/>
        <v>26152549.300000001</v>
      </c>
    </row>
    <row r="3707" spans="1:5" x14ac:dyDescent="0.35">
      <c r="A3707">
        <v>20</v>
      </c>
      <c r="B3707">
        <v>119</v>
      </c>
      <c r="C3707">
        <v>3</v>
      </c>
      <c r="D3707">
        <v>149647.5</v>
      </c>
      <c r="E3707">
        <f t="shared" si="57"/>
        <v>54621337.5</v>
      </c>
    </row>
    <row r="3708" spans="1:5" x14ac:dyDescent="0.35">
      <c r="A3708">
        <v>20</v>
      </c>
      <c r="B3708">
        <v>119</v>
      </c>
      <c r="C3708">
        <v>4</v>
      </c>
      <c r="D3708">
        <v>15667.035</v>
      </c>
      <c r="E3708">
        <f t="shared" si="57"/>
        <v>5718467.7750000004</v>
      </c>
    </row>
    <row r="3709" spans="1:5" x14ac:dyDescent="0.35">
      <c r="A3709">
        <v>20</v>
      </c>
      <c r="B3709">
        <v>119</v>
      </c>
      <c r="C3709">
        <v>5</v>
      </c>
      <c r="D3709">
        <v>41433.171000000002</v>
      </c>
      <c r="E3709">
        <f t="shared" si="57"/>
        <v>15123107.415000001</v>
      </c>
    </row>
    <row r="3710" spans="1:5" x14ac:dyDescent="0.35">
      <c r="A3710">
        <v>20</v>
      </c>
      <c r="B3710">
        <v>121</v>
      </c>
      <c r="C3710">
        <v>1</v>
      </c>
      <c r="D3710">
        <v>59335.1</v>
      </c>
      <c r="E3710">
        <f t="shared" si="57"/>
        <v>21657311.5</v>
      </c>
    </row>
    <row r="3711" spans="1:5" x14ac:dyDescent="0.35">
      <c r="A3711">
        <v>20</v>
      </c>
      <c r="B3711">
        <v>121</v>
      </c>
      <c r="C3711">
        <v>2</v>
      </c>
      <c r="D3711">
        <v>510356.85</v>
      </c>
      <c r="E3711">
        <f t="shared" si="57"/>
        <v>186280250.25</v>
      </c>
    </row>
    <row r="3712" spans="1:5" x14ac:dyDescent="0.35">
      <c r="A3712">
        <v>20</v>
      </c>
      <c r="B3712">
        <v>121</v>
      </c>
      <c r="C3712">
        <v>3</v>
      </c>
      <c r="D3712">
        <v>27218.28</v>
      </c>
      <c r="E3712">
        <f t="shared" si="57"/>
        <v>9934672.1999999993</v>
      </c>
    </row>
    <row r="3713" spans="1:5" x14ac:dyDescent="0.35">
      <c r="A3713">
        <v>20</v>
      </c>
      <c r="B3713">
        <v>121</v>
      </c>
      <c r="C3713">
        <v>4</v>
      </c>
      <c r="D3713">
        <v>150807.54</v>
      </c>
      <c r="E3713">
        <f t="shared" si="57"/>
        <v>55044752.100000001</v>
      </c>
    </row>
    <row r="3714" spans="1:5" x14ac:dyDescent="0.35">
      <c r="A3714">
        <v>20</v>
      </c>
      <c r="B3714">
        <v>121</v>
      </c>
      <c r="C3714">
        <v>5</v>
      </c>
      <c r="D3714">
        <v>242440.31400000001</v>
      </c>
      <c r="E3714">
        <f t="shared" si="57"/>
        <v>88490714.609999999</v>
      </c>
    </row>
    <row r="3715" spans="1:5" x14ac:dyDescent="0.35">
      <c r="A3715">
        <v>20</v>
      </c>
      <c r="B3715">
        <v>123</v>
      </c>
      <c r="C3715">
        <v>3</v>
      </c>
      <c r="D3715">
        <v>81968.490000000005</v>
      </c>
      <c r="E3715">
        <f t="shared" ref="E3715:E3778" si="58">D3715*365</f>
        <v>29918498.850000001</v>
      </c>
    </row>
    <row r="3716" spans="1:5" x14ac:dyDescent="0.35">
      <c r="A3716">
        <v>20</v>
      </c>
      <c r="B3716">
        <v>123</v>
      </c>
      <c r="C3716">
        <v>4</v>
      </c>
      <c r="D3716">
        <v>29936.18</v>
      </c>
      <c r="E3716">
        <f t="shared" si="58"/>
        <v>10926705.699999999</v>
      </c>
    </row>
    <row r="3717" spans="1:5" x14ac:dyDescent="0.35">
      <c r="A3717">
        <v>20</v>
      </c>
      <c r="B3717">
        <v>123</v>
      </c>
      <c r="C3717">
        <v>5</v>
      </c>
      <c r="D3717">
        <v>55527.1</v>
      </c>
      <c r="E3717">
        <f t="shared" si="58"/>
        <v>20267391.5</v>
      </c>
    </row>
    <row r="3718" spans="1:5" x14ac:dyDescent="0.35">
      <c r="A3718">
        <v>20</v>
      </c>
      <c r="B3718">
        <v>125</v>
      </c>
      <c r="C3718">
        <v>2</v>
      </c>
      <c r="D3718">
        <v>41050.339999999997</v>
      </c>
      <c r="E3718">
        <f t="shared" si="58"/>
        <v>14983374.1</v>
      </c>
    </row>
    <row r="3719" spans="1:5" x14ac:dyDescent="0.35">
      <c r="A3719">
        <v>20</v>
      </c>
      <c r="B3719">
        <v>125</v>
      </c>
      <c r="C3719">
        <v>3</v>
      </c>
      <c r="D3719">
        <v>444802.57</v>
      </c>
      <c r="E3719">
        <f t="shared" si="58"/>
        <v>162352938.05000001</v>
      </c>
    </row>
    <row r="3720" spans="1:5" x14ac:dyDescent="0.35">
      <c r="A3720">
        <v>20</v>
      </c>
      <c r="B3720">
        <v>125</v>
      </c>
      <c r="C3720">
        <v>4</v>
      </c>
      <c r="D3720">
        <v>107022.595</v>
      </c>
      <c r="E3720">
        <f t="shared" si="58"/>
        <v>39063247.174999997</v>
      </c>
    </row>
    <row r="3721" spans="1:5" x14ac:dyDescent="0.35">
      <c r="A3721">
        <v>20</v>
      </c>
      <c r="B3721">
        <v>125</v>
      </c>
      <c r="C3721">
        <v>5</v>
      </c>
      <c r="D3721">
        <v>181317.37400000001</v>
      </c>
      <c r="E3721">
        <f t="shared" si="58"/>
        <v>66180841.510000005</v>
      </c>
    </row>
    <row r="3722" spans="1:5" x14ac:dyDescent="0.35">
      <c r="A3722">
        <v>20</v>
      </c>
      <c r="B3722">
        <v>125</v>
      </c>
      <c r="C3722">
        <v>6</v>
      </c>
      <c r="D3722">
        <v>1704.2349999999999</v>
      </c>
      <c r="E3722">
        <f t="shared" si="58"/>
        <v>622045.77499999991</v>
      </c>
    </row>
    <row r="3723" spans="1:5" x14ac:dyDescent="0.35">
      <c r="A3723">
        <v>20</v>
      </c>
      <c r="B3723">
        <v>127</v>
      </c>
      <c r="C3723">
        <v>3</v>
      </c>
      <c r="D3723">
        <v>30035.82</v>
      </c>
      <c r="E3723">
        <f t="shared" si="58"/>
        <v>10963074.300000001</v>
      </c>
    </row>
    <row r="3724" spans="1:5" x14ac:dyDescent="0.35">
      <c r="A3724">
        <v>20</v>
      </c>
      <c r="B3724">
        <v>127</v>
      </c>
      <c r="C3724">
        <v>4</v>
      </c>
      <c r="D3724">
        <v>81768.95</v>
      </c>
      <c r="E3724">
        <f t="shared" si="58"/>
        <v>29845666.75</v>
      </c>
    </row>
    <row r="3725" spans="1:5" x14ac:dyDescent="0.35">
      <c r="A3725">
        <v>20</v>
      </c>
      <c r="B3725">
        <v>127</v>
      </c>
      <c r="C3725">
        <v>5</v>
      </c>
      <c r="D3725">
        <v>36804.012999999999</v>
      </c>
      <c r="E3725">
        <f t="shared" si="58"/>
        <v>13433464.744999999</v>
      </c>
    </row>
    <row r="3726" spans="1:5" x14ac:dyDescent="0.35">
      <c r="A3726">
        <v>20</v>
      </c>
      <c r="B3726">
        <v>129</v>
      </c>
      <c r="C3726">
        <v>4</v>
      </c>
      <c r="D3726">
        <v>48682.42</v>
      </c>
      <c r="E3726">
        <f t="shared" si="58"/>
        <v>17769083.300000001</v>
      </c>
    </row>
    <row r="3727" spans="1:5" x14ac:dyDescent="0.35">
      <c r="A3727">
        <v>20</v>
      </c>
      <c r="B3727">
        <v>129</v>
      </c>
      <c r="C3727">
        <v>5</v>
      </c>
      <c r="D3727">
        <v>38835.025999999998</v>
      </c>
      <c r="E3727">
        <f t="shared" si="58"/>
        <v>14174784.489999998</v>
      </c>
    </row>
    <row r="3728" spans="1:5" x14ac:dyDescent="0.35">
      <c r="A3728">
        <v>20</v>
      </c>
      <c r="B3728">
        <v>131</v>
      </c>
      <c r="C3728">
        <v>3</v>
      </c>
      <c r="D3728">
        <v>90837.08</v>
      </c>
      <c r="E3728">
        <f t="shared" si="58"/>
        <v>33155534.199999999</v>
      </c>
    </row>
    <row r="3729" spans="1:5" x14ac:dyDescent="0.35">
      <c r="A3729">
        <v>20</v>
      </c>
      <c r="B3729">
        <v>131</v>
      </c>
      <c r="C3729">
        <v>4</v>
      </c>
      <c r="D3729">
        <v>14551.3</v>
      </c>
      <c r="E3729">
        <f t="shared" si="58"/>
        <v>5311224.5</v>
      </c>
    </row>
    <row r="3730" spans="1:5" x14ac:dyDescent="0.35">
      <c r="A3730">
        <v>20</v>
      </c>
      <c r="B3730">
        <v>131</v>
      </c>
      <c r="C3730">
        <v>5</v>
      </c>
      <c r="D3730">
        <v>108736.499</v>
      </c>
      <c r="E3730">
        <f t="shared" si="58"/>
        <v>39688822.134999998</v>
      </c>
    </row>
    <row r="3731" spans="1:5" x14ac:dyDescent="0.35">
      <c r="A3731">
        <v>20</v>
      </c>
      <c r="B3731">
        <v>133</v>
      </c>
      <c r="C3731">
        <v>3</v>
      </c>
      <c r="D3731">
        <v>117720.82</v>
      </c>
      <c r="E3731">
        <f t="shared" si="58"/>
        <v>42968099.300000004</v>
      </c>
    </row>
    <row r="3732" spans="1:5" x14ac:dyDescent="0.35">
      <c r="A3732">
        <v>20</v>
      </c>
      <c r="B3732">
        <v>133</v>
      </c>
      <c r="C3732">
        <v>4</v>
      </c>
      <c r="D3732">
        <v>207988.125</v>
      </c>
      <c r="E3732">
        <f t="shared" si="58"/>
        <v>75915665.625</v>
      </c>
    </row>
    <row r="3733" spans="1:5" x14ac:dyDescent="0.35">
      <c r="A3733">
        <v>20</v>
      </c>
      <c r="B3733">
        <v>133</v>
      </c>
      <c r="C3733">
        <v>5</v>
      </c>
      <c r="D3733">
        <v>77101.17</v>
      </c>
      <c r="E3733">
        <f t="shared" si="58"/>
        <v>28141927.050000001</v>
      </c>
    </row>
    <row r="3734" spans="1:5" x14ac:dyDescent="0.35">
      <c r="A3734">
        <v>20</v>
      </c>
      <c r="B3734">
        <v>135</v>
      </c>
      <c r="C3734">
        <v>4</v>
      </c>
      <c r="D3734">
        <v>87095.71</v>
      </c>
      <c r="E3734">
        <f t="shared" si="58"/>
        <v>31789934.150000002</v>
      </c>
    </row>
    <row r="3735" spans="1:5" x14ac:dyDescent="0.35">
      <c r="A3735">
        <v>20</v>
      </c>
      <c r="B3735">
        <v>135</v>
      </c>
      <c r="C3735">
        <v>5</v>
      </c>
      <c r="D3735">
        <v>35385.391000000003</v>
      </c>
      <c r="E3735">
        <f t="shared" si="58"/>
        <v>12915667.715000002</v>
      </c>
    </row>
    <row r="3736" spans="1:5" x14ac:dyDescent="0.35">
      <c r="A3736">
        <v>20</v>
      </c>
      <c r="B3736">
        <v>137</v>
      </c>
      <c r="C3736">
        <v>3</v>
      </c>
      <c r="D3736">
        <v>62043.14</v>
      </c>
      <c r="E3736">
        <f t="shared" si="58"/>
        <v>22645746.100000001</v>
      </c>
    </row>
    <row r="3737" spans="1:5" x14ac:dyDescent="0.35">
      <c r="A3737">
        <v>20</v>
      </c>
      <c r="B3737">
        <v>137</v>
      </c>
      <c r="C3737">
        <v>4</v>
      </c>
      <c r="D3737">
        <v>55381.065000000002</v>
      </c>
      <c r="E3737">
        <f t="shared" si="58"/>
        <v>20214088.725000001</v>
      </c>
    </row>
    <row r="3738" spans="1:5" x14ac:dyDescent="0.35">
      <c r="A3738">
        <v>20</v>
      </c>
      <c r="B3738">
        <v>137</v>
      </c>
      <c r="C3738">
        <v>5</v>
      </c>
      <c r="D3738">
        <v>26978.719000000001</v>
      </c>
      <c r="E3738">
        <f t="shared" si="58"/>
        <v>9847232.4350000005</v>
      </c>
    </row>
    <row r="3739" spans="1:5" x14ac:dyDescent="0.35">
      <c r="A3739">
        <v>20</v>
      </c>
      <c r="B3739">
        <v>139</v>
      </c>
      <c r="C3739">
        <v>1</v>
      </c>
      <c r="D3739">
        <v>230151.92</v>
      </c>
      <c r="E3739">
        <f t="shared" si="58"/>
        <v>84005450.800000012</v>
      </c>
    </row>
    <row r="3740" spans="1:5" x14ac:dyDescent="0.35">
      <c r="A3740">
        <v>20</v>
      </c>
      <c r="B3740">
        <v>139</v>
      </c>
      <c r="C3740">
        <v>2</v>
      </c>
      <c r="D3740">
        <v>62515.96</v>
      </c>
      <c r="E3740">
        <f t="shared" si="58"/>
        <v>22818325.399999999</v>
      </c>
    </row>
    <row r="3741" spans="1:5" x14ac:dyDescent="0.35">
      <c r="A3741">
        <v>20</v>
      </c>
      <c r="B3741">
        <v>139</v>
      </c>
      <c r="C3741">
        <v>3</v>
      </c>
      <c r="D3741">
        <v>106326.31</v>
      </c>
      <c r="E3741">
        <f t="shared" si="58"/>
        <v>38809103.149999999</v>
      </c>
    </row>
    <row r="3742" spans="1:5" x14ac:dyDescent="0.35">
      <c r="A3742">
        <v>20</v>
      </c>
      <c r="B3742">
        <v>139</v>
      </c>
      <c r="C3742">
        <v>4</v>
      </c>
      <c r="D3742">
        <v>120541.46</v>
      </c>
      <c r="E3742">
        <f t="shared" si="58"/>
        <v>43997632.900000006</v>
      </c>
    </row>
    <row r="3743" spans="1:5" x14ac:dyDescent="0.35">
      <c r="A3743">
        <v>20</v>
      </c>
      <c r="B3743">
        <v>139</v>
      </c>
      <c r="C3743">
        <v>5</v>
      </c>
      <c r="D3743">
        <v>99841.400999999998</v>
      </c>
      <c r="E3743">
        <f t="shared" si="58"/>
        <v>36442111.365000002</v>
      </c>
    </row>
    <row r="3744" spans="1:5" x14ac:dyDescent="0.35">
      <c r="A3744">
        <v>20</v>
      </c>
      <c r="B3744">
        <v>141</v>
      </c>
      <c r="C3744">
        <v>3</v>
      </c>
      <c r="D3744">
        <v>25060.7</v>
      </c>
      <c r="E3744">
        <f t="shared" si="58"/>
        <v>9147155.5</v>
      </c>
    </row>
    <row r="3745" spans="1:5" x14ac:dyDescent="0.35">
      <c r="A3745">
        <v>20</v>
      </c>
      <c r="B3745">
        <v>141</v>
      </c>
      <c r="C3745">
        <v>4</v>
      </c>
      <c r="D3745">
        <v>47155.16</v>
      </c>
      <c r="E3745">
        <f t="shared" si="58"/>
        <v>17211633.400000002</v>
      </c>
    </row>
    <row r="3746" spans="1:5" x14ac:dyDescent="0.35">
      <c r="A3746">
        <v>20</v>
      </c>
      <c r="B3746">
        <v>141</v>
      </c>
      <c r="C3746">
        <v>5</v>
      </c>
      <c r="D3746">
        <v>26024.241000000002</v>
      </c>
      <c r="E3746">
        <f t="shared" si="58"/>
        <v>9498847.9649999999</v>
      </c>
    </row>
    <row r="3747" spans="1:5" x14ac:dyDescent="0.35">
      <c r="A3747">
        <v>20</v>
      </c>
      <c r="B3747">
        <v>143</v>
      </c>
      <c r="C3747">
        <v>2</v>
      </c>
      <c r="D3747">
        <v>171190.08</v>
      </c>
      <c r="E3747">
        <f t="shared" si="58"/>
        <v>62484379.199999996</v>
      </c>
    </row>
    <row r="3748" spans="1:5" x14ac:dyDescent="0.35">
      <c r="A3748">
        <v>20</v>
      </c>
      <c r="B3748">
        <v>143</v>
      </c>
      <c r="C3748">
        <v>4</v>
      </c>
      <c r="D3748">
        <v>28242.584999999999</v>
      </c>
      <c r="E3748">
        <f t="shared" si="58"/>
        <v>10308543.525</v>
      </c>
    </row>
    <row r="3749" spans="1:5" x14ac:dyDescent="0.35">
      <c r="A3749">
        <v>20</v>
      </c>
      <c r="B3749">
        <v>143</v>
      </c>
      <c r="C3749">
        <v>5</v>
      </c>
      <c r="D3749">
        <v>60035.364000000001</v>
      </c>
      <c r="E3749">
        <f t="shared" si="58"/>
        <v>21912907.859999999</v>
      </c>
    </row>
    <row r="3750" spans="1:5" x14ac:dyDescent="0.35">
      <c r="A3750">
        <v>20</v>
      </c>
      <c r="B3750">
        <v>145</v>
      </c>
      <c r="C3750">
        <v>3</v>
      </c>
      <c r="D3750">
        <v>85399.84</v>
      </c>
      <c r="E3750">
        <f t="shared" si="58"/>
        <v>31170941.599999998</v>
      </c>
    </row>
    <row r="3751" spans="1:5" x14ac:dyDescent="0.35">
      <c r="A3751">
        <v>20</v>
      </c>
      <c r="B3751">
        <v>145</v>
      </c>
      <c r="C3751">
        <v>4</v>
      </c>
      <c r="D3751">
        <v>97132.61</v>
      </c>
      <c r="E3751">
        <f t="shared" si="58"/>
        <v>35453402.649999999</v>
      </c>
    </row>
    <row r="3752" spans="1:5" x14ac:dyDescent="0.35">
      <c r="A3752">
        <v>20</v>
      </c>
      <c r="B3752">
        <v>145</v>
      </c>
      <c r="C3752">
        <v>5</v>
      </c>
      <c r="D3752">
        <v>21462.866999999998</v>
      </c>
      <c r="E3752">
        <f t="shared" si="58"/>
        <v>7833946.4549999991</v>
      </c>
    </row>
    <row r="3753" spans="1:5" x14ac:dyDescent="0.35">
      <c r="A3753">
        <v>20</v>
      </c>
      <c r="B3753">
        <v>147</v>
      </c>
      <c r="C3753">
        <v>3</v>
      </c>
      <c r="D3753">
        <v>97181.25</v>
      </c>
      <c r="E3753">
        <f t="shared" si="58"/>
        <v>35471156.25</v>
      </c>
    </row>
    <row r="3754" spans="1:5" x14ac:dyDescent="0.35">
      <c r="A3754">
        <v>20</v>
      </c>
      <c r="B3754">
        <v>147</v>
      </c>
      <c r="C3754">
        <v>4</v>
      </c>
      <c r="D3754">
        <v>16907.009999999998</v>
      </c>
      <c r="E3754">
        <f t="shared" si="58"/>
        <v>6171058.6499999994</v>
      </c>
    </row>
    <row r="3755" spans="1:5" x14ac:dyDescent="0.35">
      <c r="A3755">
        <v>20</v>
      </c>
      <c r="B3755">
        <v>147</v>
      </c>
      <c r="C3755">
        <v>5</v>
      </c>
      <c r="D3755">
        <v>41715.629999999997</v>
      </c>
      <c r="E3755">
        <f t="shared" si="58"/>
        <v>15226204.949999999</v>
      </c>
    </row>
    <row r="3756" spans="1:5" x14ac:dyDescent="0.35">
      <c r="A3756">
        <v>20</v>
      </c>
      <c r="B3756">
        <v>149</v>
      </c>
      <c r="C3756">
        <v>3</v>
      </c>
      <c r="D3756">
        <v>245376.85</v>
      </c>
      <c r="E3756">
        <f t="shared" si="58"/>
        <v>89562550.25</v>
      </c>
    </row>
    <row r="3757" spans="1:5" x14ac:dyDescent="0.35">
      <c r="A3757">
        <v>20</v>
      </c>
      <c r="B3757">
        <v>149</v>
      </c>
      <c r="C3757">
        <v>4</v>
      </c>
      <c r="D3757">
        <v>113390.035</v>
      </c>
      <c r="E3757">
        <f t="shared" si="58"/>
        <v>41387362.774999999</v>
      </c>
    </row>
    <row r="3758" spans="1:5" x14ac:dyDescent="0.35">
      <c r="A3758">
        <v>20</v>
      </c>
      <c r="B3758">
        <v>149</v>
      </c>
      <c r="C3758">
        <v>5</v>
      </c>
      <c r="D3758">
        <v>152330.15400000001</v>
      </c>
      <c r="E3758">
        <f t="shared" si="58"/>
        <v>55600506.210000001</v>
      </c>
    </row>
    <row r="3759" spans="1:5" x14ac:dyDescent="0.35">
      <c r="A3759">
        <v>20</v>
      </c>
      <c r="B3759">
        <v>149</v>
      </c>
      <c r="C3759">
        <v>6</v>
      </c>
      <c r="D3759">
        <v>2071.2550000000001</v>
      </c>
      <c r="E3759">
        <f t="shared" si="58"/>
        <v>756008.07500000007</v>
      </c>
    </row>
    <row r="3760" spans="1:5" x14ac:dyDescent="0.35">
      <c r="A3760">
        <v>20</v>
      </c>
      <c r="B3760">
        <v>151</v>
      </c>
      <c r="C3760">
        <v>2</v>
      </c>
      <c r="D3760">
        <v>53536.1</v>
      </c>
      <c r="E3760">
        <f t="shared" si="58"/>
        <v>19540676.5</v>
      </c>
    </row>
    <row r="3761" spans="1:5" x14ac:dyDescent="0.35">
      <c r="A3761">
        <v>20</v>
      </c>
      <c r="B3761">
        <v>151</v>
      </c>
      <c r="C3761">
        <v>3</v>
      </c>
      <c r="D3761">
        <v>244061.75</v>
      </c>
      <c r="E3761">
        <f t="shared" si="58"/>
        <v>89082538.75</v>
      </c>
    </row>
    <row r="3762" spans="1:5" x14ac:dyDescent="0.35">
      <c r="A3762">
        <v>20</v>
      </c>
      <c r="B3762">
        <v>151</v>
      </c>
      <c r="C3762">
        <v>4</v>
      </c>
      <c r="D3762">
        <v>40330.89</v>
      </c>
      <c r="E3762">
        <f t="shared" si="58"/>
        <v>14720774.85</v>
      </c>
    </row>
    <row r="3763" spans="1:5" x14ac:dyDescent="0.35">
      <c r="A3763">
        <v>20</v>
      </c>
      <c r="B3763">
        <v>151</v>
      </c>
      <c r="C3763">
        <v>5</v>
      </c>
      <c r="D3763">
        <v>41949.072</v>
      </c>
      <c r="E3763">
        <f t="shared" si="58"/>
        <v>15311411.279999999</v>
      </c>
    </row>
    <row r="3764" spans="1:5" x14ac:dyDescent="0.35">
      <c r="A3764">
        <v>20</v>
      </c>
      <c r="B3764">
        <v>151</v>
      </c>
      <c r="C3764">
        <v>6</v>
      </c>
      <c r="D3764">
        <v>64.61</v>
      </c>
      <c r="E3764">
        <f t="shared" si="58"/>
        <v>23582.65</v>
      </c>
    </row>
    <row r="3765" spans="1:5" x14ac:dyDescent="0.35">
      <c r="A3765">
        <v>20</v>
      </c>
      <c r="B3765">
        <v>153</v>
      </c>
      <c r="C3765">
        <v>4</v>
      </c>
      <c r="D3765">
        <v>61363.02</v>
      </c>
      <c r="E3765">
        <f t="shared" si="58"/>
        <v>22397502.299999997</v>
      </c>
    </row>
    <row r="3766" spans="1:5" x14ac:dyDescent="0.35">
      <c r="A3766">
        <v>20</v>
      </c>
      <c r="B3766">
        <v>153</v>
      </c>
      <c r="C3766">
        <v>5</v>
      </c>
      <c r="D3766">
        <v>31546.182000000001</v>
      </c>
      <c r="E3766">
        <f t="shared" si="58"/>
        <v>11514356.43</v>
      </c>
    </row>
    <row r="3767" spans="1:5" x14ac:dyDescent="0.35">
      <c r="A3767">
        <v>20</v>
      </c>
      <c r="B3767">
        <v>155</v>
      </c>
      <c r="C3767">
        <v>2</v>
      </c>
      <c r="D3767">
        <v>218123.01</v>
      </c>
      <c r="E3767">
        <f t="shared" si="58"/>
        <v>79614898.650000006</v>
      </c>
    </row>
    <row r="3768" spans="1:5" x14ac:dyDescent="0.35">
      <c r="A3768">
        <v>20</v>
      </c>
      <c r="B3768">
        <v>155</v>
      </c>
      <c r="C3768">
        <v>3</v>
      </c>
      <c r="D3768">
        <v>370946.67</v>
      </c>
      <c r="E3768">
        <f t="shared" si="58"/>
        <v>135395534.54999998</v>
      </c>
    </row>
    <row r="3769" spans="1:5" x14ac:dyDescent="0.35">
      <c r="A3769">
        <v>20</v>
      </c>
      <c r="B3769">
        <v>155</v>
      </c>
      <c r="C3769">
        <v>4</v>
      </c>
      <c r="D3769">
        <v>257038.495</v>
      </c>
      <c r="E3769">
        <f t="shared" si="58"/>
        <v>93819050.674999997</v>
      </c>
    </row>
    <row r="3770" spans="1:5" x14ac:dyDescent="0.35">
      <c r="A3770">
        <v>20</v>
      </c>
      <c r="B3770">
        <v>155</v>
      </c>
      <c r="C3770">
        <v>5</v>
      </c>
      <c r="D3770">
        <v>380993.59899999999</v>
      </c>
      <c r="E3770">
        <f t="shared" si="58"/>
        <v>139062663.63499999</v>
      </c>
    </row>
    <row r="3771" spans="1:5" x14ac:dyDescent="0.35">
      <c r="A3771">
        <v>20</v>
      </c>
      <c r="B3771">
        <v>155</v>
      </c>
      <c r="C3771">
        <v>6</v>
      </c>
      <c r="D3771">
        <v>83370.125</v>
      </c>
      <c r="E3771">
        <f t="shared" si="58"/>
        <v>30430095.625</v>
      </c>
    </row>
    <row r="3772" spans="1:5" x14ac:dyDescent="0.35">
      <c r="A3772">
        <v>20</v>
      </c>
      <c r="B3772">
        <v>157</v>
      </c>
      <c r="C3772">
        <v>2</v>
      </c>
      <c r="D3772">
        <v>109822.57</v>
      </c>
      <c r="E3772">
        <f t="shared" si="58"/>
        <v>40085238.050000004</v>
      </c>
    </row>
    <row r="3773" spans="1:5" x14ac:dyDescent="0.35">
      <c r="A3773">
        <v>20</v>
      </c>
      <c r="B3773">
        <v>157</v>
      </c>
      <c r="C3773">
        <v>3</v>
      </c>
      <c r="D3773">
        <v>56255.945</v>
      </c>
      <c r="E3773">
        <f t="shared" si="58"/>
        <v>20533419.925000001</v>
      </c>
    </row>
    <row r="3774" spans="1:5" x14ac:dyDescent="0.35">
      <c r="A3774">
        <v>20</v>
      </c>
      <c r="B3774">
        <v>157</v>
      </c>
      <c r="C3774">
        <v>5</v>
      </c>
      <c r="D3774">
        <v>45107.398999999998</v>
      </c>
      <c r="E3774">
        <f t="shared" si="58"/>
        <v>16464200.635</v>
      </c>
    </row>
    <row r="3775" spans="1:5" x14ac:dyDescent="0.35">
      <c r="A3775">
        <v>20</v>
      </c>
      <c r="B3775">
        <v>159</v>
      </c>
      <c r="C3775">
        <v>3</v>
      </c>
      <c r="D3775">
        <v>162161.28</v>
      </c>
      <c r="E3775">
        <f t="shared" si="58"/>
        <v>59188867.200000003</v>
      </c>
    </row>
    <row r="3776" spans="1:5" x14ac:dyDescent="0.35">
      <c r="A3776">
        <v>20</v>
      </c>
      <c r="B3776">
        <v>159</v>
      </c>
      <c r="C3776">
        <v>4</v>
      </c>
      <c r="D3776">
        <v>39273.769999999997</v>
      </c>
      <c r="E3776">
        <f t="shared" si="58"/>
        <v>14334926.049999999</v>
      </c>
    </row>
    <row r="3777" spans="1:5" x14ac:dyDescent="0.35">
      <c r="A3777">
        <v>20</v>
      </c>
      <c r="B3777">
        <v>159</v>
      </c>
      <c r="C3777">
        <v>5</v>
      </c>
      <c r="D3777">
        <v>77559.611000000004</v>
      </c>
      <c r="E3777">
        <f t="shared" si="58"/>
        <v>28309258.015000001</v>
      </c>
    </row>
    <row r="3778" spans="1:5" x14ac:dyDescent="0.35">
      <c r="A3778">
        <v>20</v>
      </c>
      <c r="B3778">
        <v>161</v>
      </c>
      <c r="C3778">
        <v>1</v>
      </c>
      <c r="D3778">
        <v>108057</v>
      </c>
      <c r="E3778">
        <f t="shared" si="58"/>
        <v>39440805</v>
      </c>
    </row>
    <row r="3779" spans="1:5" x14ac:dyDescent="0.35">
      <c r="A3779">
        <v>20</v>
      </c>
      <c r="B3779">
        <v>161</v>
      </c>
      <c r="C3779">
        <v>2</v>
      </c>
      <c r="D3779">
        <v>234471.79</v>
      </c>
      <c r="E3779">
        <f t="shared" ref="E3779:E3842" si="59">D3779*365</f>
        <v>85582203.350000009</v>
      </c>
    </row>
    <row r="3780" spans="1:5" x14ac:dyDescent="0.35">
      <c r="A3780">
        <v>20</v>
      </c>
      <c r="B3780">
        <v>161</v>
      </c>
      <c r="C3780">
        <v>3</v>
      </c>
      <c r="D3780">
        <v>369476.41</v>
      </c>
      <c r="E3780">
        <f t="shared" si="59"/>
        <v>134858889.64999998</v>
      </c>
    </row>
    <row r="3781" spans="1:5" x14ac:dyDescent="0.35">
      <c r="A3781">
        <v>20</v>
      </c>
      <c r="B3781">
        <v>161</v>
      </c>
      <c r="C3781">
        <v>4</v>
      </c>
      <c r="D3781">
        <v>217857.13500000001</v>
      </c>
      <c r="E3781">
        <f t="shared" si="59"/>
        <v>79517854.275000006</v>
      </c>
    </row>
    <row r="3782" spans="1:5" x14ac:dyDescent="0.35">
      <c r="A3782">
        <v>20</v>
      </c>
      <c r="B3782">
        <v>161</v>
      </c>
      <c r="C3782">
        <v>5</v>
      </c>
      <c r="D3782">
        <v>189561.927</v>
      </c>
      <c r="E3782">
        <f t="shared" si="59"/>
        <v>69190103.355000004</v>
      </c>
    </row>
    <row r="3783" spans="1:5" x14ac:dyDescent="0.35">
      <c r="A3783">
        <v>20</v>
      </c>
      <c r="B3783">
        <v>161</v>
      </c>
      <c r="C3783">
        <v>6</v>
      </c>
      <c r="D3783">
        <v>53266.805</v>
      </c>
      <c r="E3783">
        <f t="shared" si="59"/>
        <v>19442383.824999999</v>
      </c>
    </row>
    <row r="3784" spans="1:5" x14ac:dyDescent="0.35">
      <c r="A3784">
        <v>20</v>
      </c>
      <c r="B3784">
        <v>163</v>
      </c>
      <c r="C3784">
        <v>3</v>
      </c>
      <c r="D3784">
        <v>80668.81</v>
      </c>
      <c r="E3784">
        <f t="shared" si="59"/>
        <v>29444115.649999999</v>
      </c>
    </row>
    <row r="3785" spans="1:5" x14ac:dyDescent="0.35">
      <c r="A3785">
        <v>20</v>
      </c>
      <c r="B3785">
        <v>163</v>
      </c>
      <c r="C3785">
        <v>4</v>
      </c>
      <c r="D3785">
        <v>57726.49</v>
      </c>
      <c r="E3785">
        <f t="shared" si="59"/>
        <v>21070168.849999998</v>
      </c>
    </row>
    <row r="3786" spans="1:5" x14ac:dyDescent="0.35">
      <c r="A3786">
        <v>20</v>
      </c>
      <c r="B3786">
        <v>163</v>
      </c>
      <c r="C3786">
        <v>5</v>
      </c>
      <c r="D3786">
        <v>23164.272000000001</v>
      </c>
      <c r="E3786">
        <f t="shared" si="59"/>
        <v>8454959.2800000012</v>
      </c>
    </row>
    <row r="3787" spans="1:5" x14ac:dyDescent="0.35">
      <c r="A3787">
        <v>20</v>
      </c>
      <c r="B3787">
        <v>165</v>
      </c>
      <c r="C3787">
        <v>3</v>
      </c>
      <c r="D3787">
        <v>80864.31</v>
      </c>
      <c r="E3787">
        <f t="shared" si="59"/>
        <v>29515473.149999999</v>
      </c>
    </row>
    <row r="3788" spans="1:5" x14ac:dyDescent="0.35">
      <c r="A3788">
        <v>20</v>
      </c>
      <c r="B3788">
        <v>165</v>
      </c>
      <c r="C3788">
        <v>4</v>
      </c>
      <c r="D3788">
        <v>46122.2</v>
      </c>
      <c r="E3788">
        <f t="shared" si="59"/>
        <v>16834603</v>
      </c>
    </row>
    <row r="3789" spans="1:5" x14ac:dyDescent="0.35">
      <c r="A3789">
        <v>20</v>
      </c>
      <c r="B3789">
        <v>165</v>
      </c>
      <c r="C3789">
        <v>5</v>
      </c>
      <c r="D3789">
        <v>29073.57</v>
      </c>
      <c r="E3789">
        <f t="shared" si="59"/>
        <v>10611853.050000001</v>
      </c>
    </row>
    <row r="3790" spans="1:5" x14ac:dyDescent="0.35">
      <c r="A3790">
        <v>20</v>
      </c>
      <c r="B3790">
        <v>167</v>
      </c>
      <c r="C3790">
        <v>1</v>
      </c>
      <c r="D3790">
        <v>380878.6</v>
      </c>
      <c r="E3790">
        <f t="shared" si="59"/>
        <v>139020689</v>
      </c>
    </row>
    <row r="3791" spans="1:5" x14ac:dyDescent="0.35">
      <c r="A3791">
        <v>20</v>
      </c>
      <c r="B3791">
        <v>167</v>
      </c>
      <c r="C3791">
        <v>4</v>
      </c>
      <c r="D3791">
        <v>70708.125</v>
      </c>
      <c r="E3791">
        <f t="shared" si="59"/>
        <v>25808465.625</v>
      </c>
    </row>
    <row r="3792" spans="1:5" x14ac:dyDescent="0.35">
      <c r="A3792">
        <v>20</v>
      </c>
      <c r="B3792">
        <v>167</v>
      </c>
      <c r="C3792">
        <v>5</v>
      </c>
      <c r="D3792">
        <v>55093.455000000002</v>
      </c>
      <c r="E3792">
        <f t="shared" si="59"/>
        <v>20109111.074999999</v>
      </c>
    </row>
    <row r="3793" spans="1:5" x14ac:dyDescent="0.35">
      <c r="A3793">
        <v>20</v>
      </c>
      <c r="B3793">
        <v>169</v>
      </c>
      <c r="C3793">
        <v>1</v>
      </c>
      <c r="D3793">
        <v>870435.8</v>
      </c>
      <c r="E3793">
        <f t="shared" si="59"/>
        <v>317709067</v>
      </c>
    </row>
    <row r="3794" spans="1:5" x14ac:dyDescent="0.35">
      <c r="A3794">
        <v>20</v>
      </c>
      <c r="B3794">
        <v>169</v>
      </c>
      <c r="C3794">
        <v>2</v>
      </c>
      <c r="D3794">
        <v>49143.26</v>
      </c>
      <c r="E3794">
        <f t="shared" si="59"/>
        <v>17937289.900000002</v>
      </c>
    </row>
    <row r="3795" spans="1:5" x14ac:dyDescent="0.35">
      <c r="A3795">
        <v>20</v>
      </c>
      <c r="B3795">
        <v>169</v>
      </c>
      <c r="C3795">
        <v>4</v>
      </c>
      <c r="D3795">
        <v>378401.42499999999</v>
      </c>
      <c r="E3795">
        <f t="shared" si="59"/>
        <v>138116520.125</v>
      </c>
    </row>
    <row r="3796" spans="1:5" x14ac:dyDescent="0.35">
      <c r="A3796">
        <v>20</v>
      </c>
      <c r="B3796">
        <v>169</v>
      </c>
      <c r="C3796">
        <v>5</v>
      </c>
      <c r="D3796">
        <v>275430.54200000002</v>
      </c>
      <c r="E3796">
        <f t="shared" si="59"/>
        <v>100532147.83000001</v>
      </c>
    </row>
    <row r="3797" spans="1:5" x14ac:dyDescent="0.35">
      <c r="A3797">
        <v>20</v>
      </c>
      <c r="B3797">
        <v>169</v>
      </c>
      <c r="C3797">
        <v>6</v>
      </c>
      <c r="D3797">
        <v>10488.17</v>
      </c>
      <c r="E3797">
        <f t="shared" si="59"/>
        <v>3828182.05</v>
      </c>
    </row>
    <row r="3798" spans="1:5" x14ac:dyDescent="0.35">
      <c r="A3798">
        <v>20</v>
      </c>
      <c r="B3798">
        <v>171</v>
      </c>
      <c r="C3798">
        <v>3</v>
      </c>
      <c r="D3798">
        <v>122139.73</v>
      </c>
      <c r="E3798">
        <f t="shared" si="59"/>
        <v>44581001.449999996</v>
      </c>
    </row>
    <row r="3799" spans="1:5" x14ac:dyDescent="0.35">
      <c r="A3799">
        <v>20</v>
      </c>
      <c r="B3799">
        <v>171</v>
      </c>
      <c r="C3799">
        <v>4</v>
      </c>
      <c r="D3799">
        <v>37139.714999999997</v>
      </c>
      <c r="E3799">
        <f t="shared" si="59"/>
        <v>13555995.975</v>
      </c>
    </row>
    <row r="3800" spans="1:5" x14ac:dyDescent="0.35">
      <c r="A3800">
        <v>20</v>
      </c>
      <c r="B3800">
        <v>171</v>
      </c>
      <c r="C3800">
        <v>5</v>
      </c>
      <c r="D3800">
        <v>41067.283000000003</v>
      </c>
      <c r="E3800">
        <f t="shared" si="59"/>
        <v>14989558.295000002</v>
      </c>
    </row>
    <row r="3801" spans="1:5" x14ac:dyDescent="0.35">
      <c r="A3801">
        <v>20</v>
      </c>
      <c r="B3801">
        <v>173</v>
      </c>
      <c r="C3801">
        <v>1</v>
      </c>
      <c r="D3801">
        <v>2206601.9</v>
      </c>
      <c r="E3801">
        <f t="shared" si="59"/>
        <v>805409693.5</v>
      </c>
    </row>
    <row r="3802" spans="1:5" x14ac:dyDescent="0.35">
      <c r="A3802">
        <v>20</v>
      </c>
      <c r="B3802">
        <v>173</v>
      </c>
      <c r="C3802">
        <v>2</v>
      </c>
      <c r="D3802">
        <v>2413076.08</v>
      </c>
      <c r="E3802">
        <f t="shared" si="59"/>
        <v>880772769.20000005</v>
      </c>
    </row>
    <row r="3803" spans="1:5" x14ac:dyDescent="0.35">
      <c r="A3803">
        <v>20</v>
      </c>
      <c r="B3803">
        <v>173</v>
      </c>
      <c r="C3803">
        <v>3</v>
      </c>
      <c r="D3803">
        <v>239978</v>
      </c>
      <c r="E3803">
        <f t="shared" si="59"/>
        <v>87591970</v>
      </c>
    </row>
    <row r="3804" spans="1:5" x14ac:dyDescent="0.35">
      <c r="A3804">
        <v>20</v>
      </c>
      <c r="B3804">
        <v>173</v>
      </c>
      <c r="C3804">
        <v>4</v>
      </c>
      <c r="D3804">
        <v>2841935.03</v>
      </c>
      <c r="E3804">
        <f t="shared" si="59"/>
        <v>1037306285.9499999</v>
      </c>
    </row>
    <row r="3805" spans="1:5" x14ac:dyDescent="0.35">
      <c r="A3805">
        <v>20</v>
      </c>
      <c r="B3805">
        <v>173</v>
      </c>
      <c r="C3805">
        <v>5</v>
      </c>
      <c r="D3805">
        <v>2455432.8829999999</v>
      </c>
      <c r="E3805">
        <f t="shared" si="59"/>
        <v>896233002.29499996</v>
      </c>
    </row>
    <row r="3806" spans="1:5" x14ac:dyDescent="0.35">
      <c r="A3806">
        <v>20</v>
      </c>
      <c r="B3806">
        <v>173</v>
      </c>
      <c r="C3806">
        <v>6</v>
      </c>
      <c r="D3806">
        <v>373740.7</v>
      </c>
      <c r="E3806">
        <f t="shared" si="59"/>
        <v>136415355.5</v>
      </c>
    </row>
    <row r="3807" spans="1:5" x14ac:dyDescent="0.35">
      <c r="A3807">
        <v>20</v>
      </c>
      <c r="B3807">
        <v>175</v>
      </c>
      <c r="C3807">
        <v>3</v>
      </c>
      <c r="D3807">
        <v>263908.78000000003</v>
      </c>
      <c r="E3807">
        <f t="shared" si="59"/>
        <v>96326704.700000003</v>
      </c>
    </row>
    <row r="3808" spans="1:5" x14ac:dyDescent="0.35">
      <c r="A3808">
        <v>20</v>
      </c>
      <c r="B3808">
        <v>175</v>
      </c>
      <c r="C3808">
        <v>4</v>
      </c>
      <c r="D3808">
        <v>130822.98</v>
      </c>
      <c r="E3808">
        <f t="shared" si="59"/>
        <v>47750387.699999996</v>
      </c>
    </row>
    <row r="3809" spans="1:5" x14ac:dyDescent="0.35">
      <c r="A3809">
        <v>20</v>
      </c>
      <c r="B3809">
        <v>175</v>
      </c>
      <c r="C3809">
        <v>5</v>
      </c>
      <c r="D3809">
        <v>64273.84</v>
      </c>
      <c r="E3809">
        <f t="shared" si="59"/>
        <v>23459951.599999998</v>
      </c>
    </row>
    <row r="3810" spans="1:5" x14ac:dyDescent="0.35">
      <c r="A3810">
        <v>20</v>
      </c>
      <c r="B3810">
        <v>177</v>
      </c>
      <c r="C3810">
        <v>1</v>
      </c>
      <c r="D3810">
        <v>1382163.38</v>
      </c>
      <c r="E3810">
        <f t="shared" si="59"/>
        <v>504489633.69999999</v>
      </c>
    </row>
    <row r="3811" spans="1:5" x14ac:dyDescent="0.35">
      <c r="A3811">
        <v>20</v>
      </c>
      <c r="B3811">
        <v>177</v>
      </c>
      <c r="C3811">
        <v>2</v>
      </c>
      <c r="D3811">
        <v>518785.74</v>
      </c>
      <c r="E3811">
        <f t="shared" si="59"/>
        <v>189356795.09999999</v>
      </c>
    </row>
    <row r="3812" spans="1:5" x14ac:dyDescent="0.35">
      <c r="A3812">
        <v>20</v>
      </c>
      <c r="B3812">
        <v>177</v>
      </c>
      <c r="C3812">
        <v>3</v>
      </c>
      <c r="D3812">
        <v>306409.52</v>
      </c>
      <c r="E3812">
        <f t="shared" si="59"/>
        <v>111839474.80000001</v>
      </c>
    </row>
    <row r="3813" spans="1:5" x14ac:dyDescent="0.35">
      <c r="A3813">
        <v>20</v>
      </c>
      <c r="B3813">
        <v>177</v>
      </c>
      <c r="C3813">
        <v>4</v>
      </c>
      <c r="D3813">
        <v>1303009.375</v>
      </c>
      <c r="E3813">
        <f t="shared" si="59"/>
        <v>475598421.875</v>
      </c>
    </row>
    <row r="3814" spans="1:5" x14ac:dyDescent="0.35">
      <c r="A3814">
        <v>20</v>
      </c>
      <c r="B3814">
        <v>177</v>
      </c>
      <c r="C3814">
        <v>5</v>
      </c>
      <c r="D3814">
        <v>465482.34899999999</v>
      </c>
      <c r="E3814">
        <f t="shared" si="59"/>
        <v>169901057.38499999</v>
      </c>
    </row>
    <row r="3815" spans="1:5" x14ac:dyDescent="0.35">
      <c r="A3815">
        <v>20</v>
      </c>
      <c r="B3815">
        <v>177</v>
      </c>
      <c r="C3815">
        <v>6</v>
      </c>
      <c r="D3815">
        <v>5429.4</v>
      </c>
      <c r="E3815">
        <f t="shared" si="59"/>
        <v>1981730.9999999998</v>
      </c>
    </row>
    <row r="3816" spans="1:5" x14ac:dyDescent="0.35">
      <c r="A3816">
        <v>20</v>
      </c>
      <c r="B3816">
        <v>179</v>
      </c>
      <c r="C3816">
        <v>3</v>
      </c>
      <c r="D3816">
        <v>21108.29</v>
      </c>
      <c r="E3816">
        <f t="shared" si="59"/>
        <v>7704525.8500000006</v>
      </c>
    </row>
    <row r="3817" spans="1:5" x14ac:dyDescent="0.35">
      <c r="A3817">
        <v>20</v>
      </c>
      <c r="B3817">
        <v>179</v>
      </c>
      <c r="C3817">
        <v>4</v>
      </c>
      <c r="D3817">
        <v>58748.06</v>
      </c>
      <c r="E3817">
        <f t="shared" si="59"/>
        <v>21443041.899999999</v>
      </c>
    </row>
    <row r="3818" spans="1:5" x14ac:dyDescent="0.35">
      <c r="A3818">
        <v>20</v>
      </c>
      <c r="B3818">
        <v>179</v>
      </c>
      <c r="C3818">
        <v>5</v>
      </c>
      <c r="D3818">
        <v>22599.703000000001</v>
      </c>
      <c r="E3818">
        <f t="shared" si="59"/>
        <v>8248891.5950000007</v>
      </c>
    </row>
    <row r="3819" spans="1:5" x14ac:dyDescent="0.35">
      <c r="A3819">
        <v>20</v>
      </c>
      <c r="B3819">
        <v>181</v>
      </c>
      <c r="C3819">
        <v>1</v>
      </c>
      <c r="D3819">
        <v>353562.28</v>
      </c>
      <c r="E3819">
        <f t="shared" si="59"/>
        <v>129050232.2</v>
      </c>
    </row>
    <row r="3820" spans="1:5" x14ac:dyDescent="0.35">
      <c r="A3820">
        <v>20</v>
      </c>
      <c r="B3820">
        <v>181</v>
      </c>
      <c r="C3820">
        <v>4</v>
      </c>
      <c r="D3820">
        <v>47528.735000000001</v>
      </c>
      <c r="E3820">
        <f t="shared" si="59"/>
        <v>17347988.274999999</v>
      </c>
    </row>
    <row r="3821" spans="1:5" x14ac:dyDescent="0.35">
      <c r="A3821">
        <v>20</v>
      </c>
      <c r="B3821">
        <v>181</v>
      </c>
      <c r="C3821">
        <v>5</v>
      </c>
      <c r="D3821">
        <v>55915.478999999999</v>
      </c>
      <c r="E3821">
        <f t="shared" si="59"/>
        <v>20409149.835000001</v>
      </c>
    </row>
    <row r="3822" spans="1:5" x14ac:dyDescent="0.35">
      <c r="A3822">
        <v>20</v>
      </c>
      <c r="B3822">
        <v>183</v>
      </c>
      <c r="C3822">
        <v>3</v>
      </c>
      <c r="D3822">
        <v>66656.899999999994</v>
      </c>
      <c r="E3822">
        <f t="shared" si="59"/>
        <v>24329768.499999996</v>
      </c>
    </row>
    <row r="3823" spans="1:5" x14ac:dyDescent="0.35">
      <c r="A3823">
        <v>20</v>
      </c>
      <c r="B3823">
        <v>183</v>
      </c>
      <c r="C3823">
        <v>4</v>
      </c>
      <c r="D3823">
        <v>15901.86</v>
      </c>
      <c r="E3823">
        <f t="shared" si="59"/>
        <v>5804178.9000000004</v>
      </c>
    </row>
    <row r="3824" spans="1:5" x14ac:dyDescent="0.35">
      <c r="A3824">
        <v>20</v>
      </c>
      <c r="B3824">
        <v>183</v>
      </c>
      <c r="C3824">
        <v>5</v>
      </c>
      <c r="D3824">
        <v>34554.235999999997</v>
      </c>
      <c r="E3824">
        <f t="shared" si="59"/>
        <v>12612296.139999999</v>
      </c>
    </row>
    <row r="3825" spans="1:5" x14ac:dyDescent="0.35">
      <c r="A3825">
        <v>20</v>
      </c>
      <c r="B3825">
        <v>185</v>
      </c>
      <c r="C3825">
        <v>3</v>
      </c>
      <c r="D3825">
        <v>136317.53</v>
      </c>
      <c r="E3825">
        <f t="shared" si="59"/>
        <v>49755898.450000003</v>
      </c>
    </row>
    <row r="3826" spans="1:5" x14ac:dyDescent="0.35">
      <c r="A3826">
        <v>20</v>
      </c>
      <c r="B3826">
        <v>185</v>
      </c>
      <c r="C3826">
        <v>4</v>
      </c>
      <c r="D3826">
        <v>6199.5150000000003</v>
      </c>
      <c r="E3826">
        <f t="shared" si="59"/>
        <v>2262822.9750000001</v>
      </c>
    </row>
    <row r="3827" spans="1:5" x14ac:dyDescent="0.35">
      <c r="A3827">
        <v>20</v>
      </c>
      <c r="B3827">
        <v>185</v>
      </c>
      <c r="C3827">
        <v>5</v>
      </c>
      <c r="D3827">
        <v>51417.83</v>
      </c>
      <c r="E3827">
        <f t="shared" si="59"/>
        <v>18767507.949999999</v>
      </c>
    </row>
    <row r="3828" spans="1:5" x14ac:dyDescent="0.35">
      <c r="A3828">
        <v>20</v>
      </c>
      <c r="B3828">
        <v>187</v>
      </c>
      <c r="C3828">
        <v>4</v>
      </c>
      <c r="D3828">
        <v>55162.8</v>
      </c>
      <c r="E3828">
        <f t="shared" si="59"/>
        <v>20134422</v>
      </c>
    </row>
    <row r="3829" spans="1:5" x14ac:dyDescent="0.35">
      <c r="A3829">
        <v>20</v>
      </c>
      <c r="B3829">
        <v>187</v>
      </c>
      <c r="C3829">
        <v>5</v>
      </c>
      <c r="D3829">
        <v>18260.2</v>
      </c>
      <c r="E3829">
        <f t="shared" si="59"/>
        <v>6664973</v>
      </c>
    </row>
    <row r="3830" spans="1:5" x14ac:dyDescent="0.35">
      <c r="A3830">
        <v>20</v>
      </c>
      <c r="B3830">
        <v>189</v>
      </c>
      <c r="C3830">
        <v>4</v>
      </c>
      <c r="D3830">
        <v>120281.52</v>
      </c>
      <c r="E3830">
        <f t="shared" si="59"/>
        <v>43902754.800000004</v>
      </c>
    </row>
    <row r="3831" spans="1:5" x14ac:dyDescent="0.35">
      <c r="A3831">
        <v>20</v>
      </c>
      <c r="B3831">
        <v>189</v>
      </c>
      <c r="C3831">
        <v>5</v>
      </c>
      <c r="D3831">
        <v>85334.625</v>
      </c>
      <c r="E3831">
        <f t="shared" si="59"/>
        <v>31147138.125</v>
      </c>
    </row>
    <row r="3832" spans="1:5" x14ac:dyDescent="0.35">
      <c r="A3832">
        <v>20</v>
      </c>
      <c r="B3832">
        <v>191</v>
      </c>
      <c r="C3832">
        <v>1</v>
      </c>
      <c r="D3832">
        <v>610599.5</v>
      </c>
      <c r="E3832">
        <f t="shared" si="59"/>
        <v>222868817.5</v>
      </c>
    </row>
    <row r="3833" spans="1:5" x14ac:dyDescent="0.35">
      <c r="A3833">
        <v>20</v>
      </c>
      <c r="B3833">
        <v>191</v>
      </c>
      <c r="C3833">
        <v>3</v>
      </c>
      <c r="D3833">
        <v>56864.639999999999</v>
      </c>
      <c r="E3833">
        <f t="shared" si="59"/>
        <v>20755593.600000001</v>
      </c>
    </row>
    <row r="3834" spans="1:5" x14ac:dyDescent="0.35">
      <c r="A3834">
        <v>20</v>
      </c>
      <c r="B3834">
        <v>191</v>
      </c>
      <c r="C3834">
        <v>4</v>
      </c>
      <c r="D3834">
        <v>335524.23</v>
      </c>
      <c r="E3834">
        <f t="shared" si="59"/>
        <v>122466343.94999999</v>
      </c>
    </row>
    <row r="3835" spans="1:5" x14ac:dyDescent="0.35">
      <c r="A3835">
        <v>20</v>
      </c>
      <c r="B3835">
        <v>191</v>
      </c>
      <c r="C3835">
        <v>5</v>
      </c>
      <c r="D3835">
        <v>122157.906</v>
      </c>
      <c r="E3835">
        <f t="shared" si="59"/>
        <v>44587635.689999998</v>
      </c>
    </row>
    <row r="3836" spans="1:5" x14ac:dyDescent="0.35">
      <c r="A3836">
        <v>20</v>
      </c>
      <c r="B3836">
        <v>191</v>
      </c>
      <c r="C3836">
        <v>6</v>
      </c>
      <c r="D3836">
        <v>186.12</v>
      </c>
      <c r="E3836">
        <f t="shared" si="59"/>
        <v>67933.8</v>
      </c>
    </row>
    <row r="3837" spans="1:5" x14ac:dyDescent="0.35">
      <c r="A3837">
        <v>20</v>
      </c>
      <c r="B3837">
        <v>193</v>
      </c>
      <c r="C3837">
        <v>1</v>
      </c>
      <c r="D3837">
        <v>435629</v>
      </c>
      <c r="E3837">
        <f t="shared" si="59"/>
        <v>159004585</v>
      </c>
    </row>
    <row r="3838" spans="1:5" x14ac:dyDescent="0.35">
      <c r="A3838">
        <v>20</v>
      </c>
      <c r="B3838">
        <v>193</v>
      </c>
      <c r="C3838">
        <v>3</v>
      </c>
      <c r="D3838">
        <v>52113.56</v>
      </c>
      <c r="E3838">
        <f t="shared" si="59"/>
        <v>19021449.399999999</v>
      </c>
    </row>
    <row r="3839" spans="1:5" x14ac:dyDescent="0.35">
      <c r="A3839">
        <v>20</v>
      </c>
      <c r="B3839">
        <v>193</v>
      </c>
      <c r="C3839">
        <v>4</v>
      </c>
      <c r="D3839">
        <v>111268.02499999999</v>
      </c>
      <c r="E3839">
        <f t="shared" si="59"/>
        <v>40612829.125</v>
      </c>
    </row>
    <row r="3840" spans="1:5" x14ac:dyDescent="0.35">
      <c r="A3840">
        <v>20</v>
      </c>
      <c r="B3840">
        <v>193</v>
      </c>
      <c r="C3840">
        <v>5</v>
      </c>
      <c r="D3840">
        <v>41078.163</v>
      </c>
      <c r="E3840">
        <f t="shared" si="59"/>
        <v>14993529.495000001</v>
      </c>
    </row>
    <row r="3841" spans="1:5" x14ac:dyDescent="0.35">
      <c r="A3841">
        <v>20</v>
      </c>
      <c r="B3841">
        <v>195</v>
      </c>
      <c r="C3841">
        <v>1</v>
      </c>
      <c r="D3841">
        <v>351711.3</v>
      </c>
      <c r="E3841">
        <f t="shared" si="59"/>
        <v>128374624.5</v>
      </c>
    </row>
    <row r="3842" spans="1:5" x14ac:dyDescent="0.35">
      <c r="A3842">
        <v>20</v>
      </c>
      <c r="B3842">
        <v>195</v>
      </c>
      <c r="C3842">
        <v>4</v>
      </c>
      <c r="D3842">
        <v>36532.14</v>
      </c>
      <c r="E3842">
        <f t="shared" si="59"/>
        <v>13334231.1</v>
      </c>
    </row>
    <row r="3843" spans="1:5" x14ac:dyDescent="0.35">
      <c r="A3843">
        <v>20</v>
      </c>
      <c r="B3843">
        <v>195</v>
      </c>
      <c r="C3843">
        <v>5</v>
      </c>
      <c r="D3843">
        <v>27407.366000000002</v>
      </c>
      <c r="E3843">
        <f t="shared" ref="E3843:E3906" si="60">D3843*365</f>
        <v>10003688.59</v>
      </c>
    </row>
    <row r="3844" spans="1:5" x14ac:dyDescent="0.35">
      <c r="A3844">
        <v>20</v>
      </c>
      <c r="B3844">
        <v>197</v>
      </c>
      <c r="C3844">
        <v>1</v>
      </c>
      <c r="D3844">
        <v>488341.13</v>
      </c>
      <c r="E3844">
        <f t="shared" si="60"/>
        <v>178244512.44999999</v>
      </c>
    </row>
    <row r="3845" spans="1:5" x14ac:dyDescent="0.35">
      <c r="A3845">
        <v>20</v>
      </c>
      <c r="B3845">
        <v>197</v>
      </c>
      <c r="C3845">
        <v>4</v>
      </c>
      <c r="D3845">
        <v>61306.385000000002</v>
      </c>
      <c r="E3845">
        <f t="shared" si="60"/>
        <v>22376830.525000002</v>
      </c>
    </row>
    <row r="3846" spans="1:5" x14ac:dyDescent="0.35">
      <c r="A3846">
        <v>20</v>
      </c>
      <c r="B3846">
        <v>197</v>
      </c>
      <c r="C3846">
        <v>5</v>
      </c>
      <c r="D3846">
        <v>72136.207999999999</v>
      </c>
      <c r="E3846">
        <f t="shared" si="60"/>
        <v>26329715.919999998</v>
      </c>
    </row>
    <row r="3847" spans="1:5" x14ac:dyDescent="0.35">
      <c r="A3847">
        <v>20</v>
      </c>
      <c r="B3847">
        <v>199</v>
      </c>
      <c r="C3847">
        <v>4</v>
      </c>
      <c r="D3847">
        <v>53059.495000000003</v>
      </c>
      <c r="E3847">
        <f t="shared" si="60"/>
        <v>19366715.675000001</v>
      </c>
    </row>
    <row r="3848" spans="1:5" x14ac:dyDescent="0.35">
      <c r="A3848">
        <v>20</v>
      </c>
      <c r="B3848">
        <v>199</v>
      </c>
      <c r="C3848">
        <v>5</v>
      </c>
      <c r="D3848">
        <v>8804.2900000000009</v>
      </c>
      <c r="E3848">
        <f t="shared" si="60"/>
        <v>3213565.85</v>
      </c>
    </row>
    <row r="3849" spans="1:5" x14ac:dyDescent="0.35">
      <c r="A3849">
        <v>20</v>
      </c>
      <c r="B3849">
        <v>201</v>
      </c>
      <c r="C3849">
        <v>2</v>
      </c>
      <c r="D3849">
        <v>10259.370000000001</v>
      </c>
      <c r="E3849">
        <f t="shared" si="60"/>
        <v>3744670.0500000003</v>
      </c>
    </row>
    <row r="3850" spans="1:5" x14ac:dyDescent="0.35">
      <c r="A3850">
        <v>20</v>
      </c>
      <c r="B3850">
        <v>201</v>
      </c>
      <c r="C3850">
        <v>3</v>
      </c>
      <c r="D3850">
        <v>47150.34</v>
      </c>
      <c r="E3850">
        <f t="shared" si="60"/>
        <v>17209874.099999998</v>
      </c>
    </row>
    <row r="3851" spans="1:5" x14ac:dyDescent="0.35">
      <c r="A3851">
        <v>20</v>
      </c>
      <c r="B3851">
        <v>201</v>
      </c>
      <c r="C3851">
        <v>4</v>
      </c>
      <c r="D3851">
        <v>42300.44</v>
      </c>
      <c r="E3851">
        <f t="shared" si="60"/>
        <v>15439660.600000001</v>
      </c>
    </row>
    <row r="3852" spans="1:5" x14ac:dyDescent="0.35">
      <c r="A3852">
        <v>20</v>
      </c>
      <c r="B3852">
        <v>201</v>
      </c>
      <c r="C3852">
        <v>5</v>
      </c>
      <c r="D3852">
        <v>82578.364000000001</v>
      </c>
      <c r="E3852">
        <f t="shared" si="60"/>
        <v>30141102.859999999</v>
      </c>
    </row>
    <row r="3853" spans="1:5" x14ac:dyDescent="0.35">
      <c r="A3853">
        <v>20</v>
      </c>
      <c r="B3853">
        <v>203</v>
      </c>
      <c r="C3853">
        <v>4</v>
      </c>
      <c r="D3853">
        <v>62016.07</v>
      </c>
      <c r="E3853">
        <f t="shared" si="60"/>
        <v>22635865.550000001</v>
      </c>
    </row>
    <row r="3854" spans="1:5" x14ac:dyDescent="0.35">
      <c r="A3854">
        <v>20</v>
      </c>
      <c r="B3854">
        <v>203</v>
      </c>
      <c r="C3854">
        <v>5</v>
      </c>
      <c r="D3854">
        <v>15312.928</v>
      </c>
      <c r="E3854">
        <f t="shared" si="60"/>
        <v>5589218.7199999997</v>
      </c>
    </row>
    <row r="3855" spans="1:5" x14ac:dyDescent="0.35">
      <c r="A3855">
        <v>20</v>
      </c>
      <c r="B3855">
        <v>205</v>
      </c>
      <c r="C3855">
        <v>2</v>
      </c>
      <c r="D3855">
        <v>11664.31</v>
      </c>
      <c r="E3855">
        <f t="shared" si="60"/>
        <v>4257473.1499999994</v>
      </c>
    </row>
    <row r="3856" spans="1:5" x14ac:dyDescent="0.35">
      <c r="A3856">
        <v>20</v>
      </c>
      <c r="B3856">
        <v>205</v>
      </c>
      <c r="C3856">
        <v>3</v>
      </c>
      <c r="D3856">
        <v>124430.9</v>
      </c>
      <c r="E3856">
        <f t="shared" si="60"/>
        <v>45417278.5</v>
      </c>
    </row>
    <row r="3857" spans="1:5" x14ac:dyDescent="0.35">
      <c r="A3857">
        <v>20</v>
      </c>
      <c r="B3857">
        <v>205</v>
      </c>
      <c r="C3857">
        <v>4</v>
      </c>
      <c r="D3857">
        <v>49147.57</v>
      </c>
      <c r="E3857">
        <f t="shared" si="60"/>
        <v>17938863.050000001</v>
      </c>
    </row>
    <row r="3858" spans="1:5" x14ac:dyDescent="0.35">
      <c r="A3858">
        <v>20</v>
      </c>
      <c r="B3858">
        <v>205</v>
      </c>
      <c r="C3858">
        <v>5</v>
      </c>
      <c r="D3858">
        <v>66102.854999999996</v>
      </c>
      <c r="E3858">
        <f t="shared" si="60"/>
        <v>24127542.074999999</v>
      </c>
    </row>
    <row r="3859" spans="1:5" x14ac:dyDescent="0.35">
      <c r="A3859">
        <v>20</v>
      </c>
      <c r="B3859">
        <v>207</v>
      </c>
      <c r="C3859">
        <v>3</v>
      </c>
      <c r="D3859">
        <v>94664.6</v>
      </c>
      <c r="E3859">
        <f t="shared" si="60"/>
        <v>34552579</v>
      </c>
    </row>
    <row r="3860" spans="1:5" x14ac:dyDescent="0.35">
      <c r="A3860">
        <v>20</v>
      </c>
      <c r="B3860">
        <v>207</v>
      </c>
      <c r="C3860">
        <v>5</v>
      </c>
      <c r="D3860">
        <v>16725.526000000002</v>
      </c>
      <c r="E3860">
        <f t="shared" si="60"/>
        <v>6104816.9900000002</v>
      </c>
    </row>
    <row r="3861" spans="1:5" x14ac:dyDescent="0.35">
      <c r="A3861">
        <v>20</v>
      </c>
      <c r="B3861">
        <v>209</v>
      </c>
      <c r="C3861">
        <v>1</v>
      </c>
      <c r="D3861">
        <v>2666603.7000000002</v>
      </c>
      <c r="E3861">
        <f t="shared" si="60"/>
        <v>973310350.50000012</v>
      </c>
    </row>
    <row r="3862" spans="1:5" x14ac:dyDescent="0.35">
      <c r="A3862">
        <v>20</v>
      </c>
      <c r="B3862">
        <v>209</v>
      </c>
      <c r="C3862">
        <v>2</v>
      </c>
      <c r="D3862">
        <v>349387.47</v>
      </c>
      <c r="E3862">
        <f t="shared" si="60"/>
        <v>127526426.55</v>
      </c>
    </row>
    <row r="3863" spans="1:5" x14ac:dyDescent="0.35">
      <c r="A3863">
        <v>20</v>
      </c>
      <c r="B3863">
        <v>209</v>
      </c>
      <c r="C3863">
        <v>3</v>
      </c>
      <c r="D3863">
        <v>310486.59000000003</v>
      </c>
      <c r="E3863">
        <f t="shared" si="60"/>
        <v>113327605.35000001</v>
      </c>
    </row>
    <row r="3864" spans="1:5" x14ac:dyDescent="0.35">
      <c r="A3864">
        <v>20</v>
      </c>
      <c r="B3864">
        <v>209</v>
      </c>
      <c r="C3864">
        <v>4</v>
      </c>
      <c r="D3864">
        <v>872229.375</v>
      </c>
      <c r="E3864">
        <f t="shared" si="60"/>
        <v>318363721.875</v>
      </c>
    </row>
    <row r="3865" spans="1:5" x14ac:dyDescent="0.35">
      <c r="A3865">
        <v>20</v>
      </c>
      <c r="B3865">
        <v>209</v>
      </c>
      <c r="C3865">
        <v>5</v>
      </c>
      <c r="D3865">
        <v>284022.31</v>
      </c>
      <c r="E3865">
        <f t="shared" si="60"/>
        <v>103668143.15000001</v>
      </c>
    </row>
    <row r="3866" spans="1:5" x14ac:dyDescent="0.35">
      <c r="A3866">
        <v>21</v>
      </c>
      <c r="B3866">
        <v>1</v>
      </c>
      <c r="C3866">
        <v>2</v>
      </c>
      <c r="D3866">
        <v>129499.322</v>
      </c>
      <c r="E3866">
        <f t="shared" si="60"/>
        <v>47267252.530000001</v>
      </c>
    </row>
    <row r="3867" spans="1:5" x14ac:dyDescent="0.35">
      <c r="A3867">
        <v>21</v>
      </c>
      <c r="B3867">
        <v>1</v>
      </c>
      <c r="C3867">
        <v>3</v>
      </c>
      <c r="D3867">
        <v>62789.411999999997</v>
      </c>
      <c r="E3867">
        <f t="shared" si="60"/>
        <v>22918135.379999999</v>
      </c>
    </row>
    <row r="3868" spans="1:5" x14ac:dyDescent="0.35">
      <c r="A3868">
        <v>21</v>
      </c>
      <c r="B3868">
        <v>1</v>
      </c>
      <c r="C3868">
        <v>4</v>
      </c>
      <c r="D3868">
        <v>85795.172999999995</v>
      </c>
      <c r="E3868">
        <f t="shared" si="60"/>
        <v>31315238.145</v>
      </c>
    </row>
    <row r="3869" spans="1:5" x14ac:dyDescent="0.35">
      <c r="A3869">
        <v>21</v>
      </c>
      <c r="B3869">
        <v>1</v>
      </c>
      <c r="C3869">
        <v>5</v>
      </c>
      <c r="D3869">
        <v>114789.05100000001</v>
      </c>
      <c r="E3869">
        <f t="shared" si="60"/>
        <v>41898003.615000002</v>
      </c>
    </row>
    <row r="3870" spans="1:5" x14ac:dyDescent="0.35">
      <c r="A3870">
        <v>21</v>
      </c>
      <c r="B3870">
        <v>3</v>
      </c>
      <c r="C3870">
        <v>3</v>
      </c>
      <c r="D3870">
        <v>116015.59600000001</v>
      </c>
      <c r="E3870">
        <f t="shared" si="60"/>
        <v>42345692.539999999</v>
      </c>
    </row>
    <row r="3871" spans="1:5" x14ac:dyDescent="0.35">
      <c r="A3871">
        <v>21</v>
      </c>
      <c r="B3871">
        <v>3</v>
      </c>
      <c r="C3871">
        <v>4</v>
      </c>
      <c r="D3871">
        <v>53598.788</v>
      </c>
      <c r="E3871">
        <f t="shared" si="60"/>
        <v>19563557.620000001</v>
      </c>
    </row>
    <row r="3872" spans="1:5" x14ac:dyDescent="0.35">
      <c r="A3872">
        <v>21</v>
      </c>
      <c r="B3872">
        <v>3</v>
      </c>
      <c r="C3872">
        <v>5</v>
      </c>
      <c r="D3872">
        <v>134583.33199999999</v>
      </c>
      <c r="E3872">
        <f t="shared" si="60"/>
        <v>49122916.18</v>
      </c>
    </row>
    <row r="3873" spans="1:5" x14ac:dyDescent="0.35">
      <c r="A3873">
        <v>21</v>
      </c>
      <c r="B3873">
        <v>5</v>
      </c>
      <c r="C3873">
        <v>2</v>
      </c>
      <c r="D3873">
        <v>192753.166</v>
      </c>
      <c r="E3873">
        <f t="shared" si="60"/>
        <v>70354905.590000004</v>
      </c>
    </row>
    <row r="3874" spans="1:5" x14ac:dyDescent="0.35">
      <c r="A3874">
        <v>21</v>
      </c>
      <c r="B3874">
        <v>5</v>
      </c>
      <c r="C3874">
        <v>3</v>
      </c>
      <c r="D3874">
        <v>203391.897</v>
      </c>
      <c r="E3874">
        <f t="shared" si="60"/>
        <v>74238042.405000001</v>
      </c>
    </row>
    <row r="3875" spans="1:5" x14ac:dyDescent="0.35">
      <c r="A3875">
        <v>21</v>
      </c>
      <c r="B3875">
        <v>5</v>
      </c>
      <c r="C3875">
        <v>4</v>
      </c>
      <c r="D3875">
        <v>26428.39</v>
      </c>
      <c r="E3875">
        <f t="shared" si="60"/>
        <v>9646362.3499999996</v>
      </c>
    </row>
    <row r="3876" spans="1:5" x14ac:dyDescent="0.35">
      <c r="A3876">
        <v>21</v>
      </c>
      <c r="B3876">
        <v>5</v>
      </c>
      <c r="C3876">
        <v>5</v>
      </c>
      <c r="D3876">
        <v>128328.659</v>
      </c>
      <c r="E3876">
        <f t="shared" si="60"/>
        <v>46839960.534999996</v>
      </c>
    </row>
    <row r="3877" spans="1:5" x14ac:dyDescent="0.35">
      <c r="A3877">
        <v>21</v>
      </c>
      <c r="B3877">
        <v>5</v>
      </c>
      <c r="C3877">
        <v>6</v>
      </c>
      <c r="D3877">
        <v>1003.294</v>
      </c>
      <c r="E3877">
        <f t="shared" si="60"/>
        <v>366202.31</v>
      </c>
    </row>
    <row r="3878" spans="1:5" x14ac:dyDescent="0.35">
      <c r="A3878">
        <v>21</v>
      </c>
      <c r="B3878">
        <v>7</v>
      </c>
      <c r="C3878">
        <v>3</v>
      </c>
      <c r="D3878">
        <v>115604.24099999999</v>
      </c>
      <c r="E3878">
        <f t="shared" si="60"/>
        <v>42195547.964999996</v>
      </c>
    </row>
    <row r="3879" spans="1:5" x14ac:dyDescent="0.35">
      <c r="A3879">
        <v>21</v>
      </c>
      <c r="B3879">
        <v>7</v>
      </c>
      <c r="C3879">
        <v>4</v>
      </c>
      <c r="D3879">
        <v>63746.758000000002</v>
      </c>
      <c r="E3879">
        <f t="shared" si="60"/>
        <v>23267566.670000002</v>
      </c>
    </row>
    <row r="3880" spans="1:5" x14ac:dyDescent="0.35">
      <c r="A3880">
        <v>21</v>
      </c>
      <c r="B3880">
        <v>9</v>
      </c>
      <c r="C3880">
        <v>1</v>
      </c>
      <c r="D3880">
        <v>302963.141</v>
      </c>
      <c r="E3880">
        <f t="shared" si="60"/>
        <v>110581546.465</v>
      </c>
    </row>
    <row r="3881" spans="1:5" x14ac:dyDescent="0.35">
      <c r="A3881">
        <v>21</v>
      </c>
      <c r="B3881">
        <v>9</v>
      </c>
      <c r="C3881">
        <v>2</v>
      </c>
      <c r="D3881">
        <v>219645.64499999999</v>
      </c>
      <c r="E3881">
        <f t="shared" si="60"/>
        <v>80170660.424999997</v>
      </c>
    </row>
    <row r="3882" spans="1:5" x14ac:dyDescent="0.35">
      <c r="A3882">
        <v>21</v>
      </c>
      <c r="B3882">
        <v>9</v>
      </c>
      <c r="C3882">
        <v>4</v>
      </c>
      <c r="D3882">
        <v>465344.52500000002</v>
      </c>
      <c r="E3882">
        <f t="shared" si="60"/>
        <v>169850751.625</v>
      </c>
    </row>
    <row r="3883" spans="1:5" x14ac:dyDescent="0.35">
      <c r="A3883">
        <v>21</v>
      </c>
      <c r="B3883">
        <v>9</v>
      </c>
      <c r="C3883">
        <v>5</v>
      </c>
      <c r="D3883">
        <v>234695.12599999999</v>
      </c>
      <c r="E3883">
        <f t="shared" si="60"/>
        <v>85663720.989999995</v>
      </c>
    </row>
    <row r="3884" spans="1:5" x14ac:dyDescent="0.35">
      <c r="A3884">
        <v>21</v>
      </c>
      <c r="B3884">
        <v>9</v>
      </c>
      <c r="C3884">
        <v>6</v>
      </c>
      <c r="D3884">
        <v>3695.502</v>
      </c>
      <c r="E3884">
        <f t="shared" si="60"/>
        <v>1348858.23</v>
      </c>
    </row>
    <row r="3885" spans="1:5" x14ac:dyDescent="0.35">
      <c r="A3885">
        <v>21</v>
      </c>
      <c r="B3885">
        <v>11</v>
      </c>
      <c r="C3885">
        <v>1</v>
      </c>
      <c r="D3885">
        <v>275631.42800000001</v>
      </c>
      <c r="E3885">
        <f t="shared" si="60"/>
        <v>100605471.22</v>
      </c>
    </row>
    <row r="3886" spans="1:5" x14ac:dyDescent="0.35">
      <c r="A3886">
        <v>21</v>
      </c>
      <c r="B3886">
        <v>11</v>
      </c>
      <c r="C3886">
        <v>4</v>
      </c>
      <c r="D3886">
        <v>38387.712</v>
      </c>
      <c r="E3886">
        <f t="shared" si="60"/>
        <v>14011514.879999999</v>
      </c>
    </row>
    <row r="3887" spans="1:5" x14ac:dyDescent="0.35">
      <c r="A3887">
        <v>21</v>
      </c>
      <c r="B3887">
        <v>11</v>
      </c>
      <c r="C3887">
        <v>5</v>
      </c>
      <c r="D3887">
        <v>114391.856</v>
      </c>
      <c r="E3887">
        <f t="shared" si="60"/>
        <v>41753027.439999998</v>
      </c>
    </row>
    <row r="3888" spans="1:5" x14ac:dyDescent="0.35">
      <c r="A3888">
        <v>21</v>
      </c>
      <c r="B3888">
        <v>13</v>
      </c>
      <c r="C3888">
        <v>3</v>
      </c>
      <c r="D3888">
        <v>422043.75599999999</v>
      </c>
      <c r="E3888">
        <f t="shared" si="60"/>
        <v>154045970.94</v>
      </c>
    </row>
    <row r="3889" spans="1:5" x14ac:dyDescent="0.35">
      <c r="A3889">
        <v>21</v>
      </c>
      <c r="B3889">
        <v>13</v>
      </c>
      <c r="C3889">
        <v>4</v>
      </c>
      <c r="D3889">
        <v>53940.065999999999</v>
      </c>
      <c r="E3889">
        <f t="shared" si="60"/>
        <v>19688124.09</v>
      </c>
    </row>
    <row r="3890" spans="1:5" x14ac:dyDescent="0.35">
      <c r="A3890">
        <v>21</v>
      </c>
      <c r="B3890">
        <v>13</v>
      </c>
      <c r="C3890">
        <v>5</v>
      </c>
      <c r="D3890">
        <v>143327.408</v>
      </c>
      <c r="E3890">
        <f t="shared" si="60"/>
        <v>52314503.920000002</v>
      </c>
    </row>
    <row r="3891" spans="1:5" x14ac:dyDescent="0.35">
      <c r="A3891">
        <v>21</v>
      </c>
      <c r="B3891">
        <v>15</v>
      </c>
      <c r="C3891">
        <v>1</v>
      </c>
      <c r="D3891">
        <v>2418190.8390000002</v>
      </c>
      <c r="E3891">
        <f t="shared" si="60"/>
        <v>882639656.23500001</v>
      </c>
    </row>
    <row r="3892" spans="1:5" x14ac:dyDescent="0.35">
      <c r="A3892">
        <v>21</v>
      </c>
      <c r="B3892">
        <v>15</v>
      </c>
      <c r="C3892">
        <v>3</v>
      </c>
      <c r="D3892">
        <v>315783.09399999998</v>
      </c>
      <c r="E3892">
        <f t="shared" si="60"/>
        <v>115260829.30999999</v>
      </c>
    </row>
    <row r="3893" spans="1:5" x14ac:dyDescent="0.35">
      <c r="A3893">
        <v>21</v>
      </c>
      <c r="B3893">
        <v>15</v>
      </c>
      <c r="C3893">
        <v>4</v>
      </c>
      <c r="D3893">
        <v>733783.39500000002</v>
      </c>
      <c r="E3893">
        <f t="shared" si="60"/>
        <v>267830939.17500001</v>
      </c>
    </row>
    <row r="3894" spans="1:5" x14ac:dyDescent="0.35">
      <c r="A3894">
        <v>21</v>
      </c>
      <c r="B3894">
        <v>15</v>
      </c>
      <c r="C3894">
        <v>5</v>
      </c>
      <c r="D3894">
        <v>357760.33399999997</v>
      </c>
      <c r="E3894">
        <f t="shared" si="60"/>
        <v>130582521.91</v>
      </c>
    </row>
    <row r="3895" spans="1:5" x14ac:dyDescent="0.35">
      <c r="A3895">
        <v>21</v>
      </c>
      <c r="B3895">
        <v>15</v>
      </c>
      <c r="C3895">
        <v>6</v>
      </c>
      <c r="D3895">
        <v>11246.852000000001</v>
      </c>
      <c r="E3895">
        <f t="shared" si="60"/>
        <v>4105100.9800000004</v>
      </c>
    </row>
    <row r="3896" spans="1:5" x14ac:dyDescent="0.35">
      <c r="A3896">
        <v>21</v>
      </c>
      <c r="B3896">
        <v>17</v>
      </c>
      <c r="C3896">
        <v>3</v>
      </c>
      <c r="D3896">
        <v>226389.255</v>
      </c>
      <c r="E3896">
        <f t="shared" si="60"/>
        <v>82632078.075000003</v>
      </c>
    </row>
    <row r="3897" spans="1:5" x14ac:dyDescent="0.35">
      <c r="A3897">
        <v>21</v>
      </c>
      <c r="B3897">
        <v>17</v>
      </c>
      <c r="C3897">
        <v>4</v>
      </c>
      <c r="D3897">
        <v>147667.285</v>
      </c>
      <c r="E3897">
        <f t="shared" si="60"/>
        <v>53898559.024999999</v>
      </c>
    </row>
    <row r="3898" spans="1:5" x14ac:dyDescent="0.35">
      <c r="A3898">
        <v>21</v>
      </c>
      <c r="B3898">
        <v>17</v>
      </c>
      <c r="C3898">
        <v>5</v>
      </c>
      <c r="D3898">
        <v>65768.547000000006</v>
      </c>
      <c r="E3898">
        <f t="shared" si="60"/>
        <v>24005519.655000001</v>
      </c>
    </row>
    <row r="3899" spans="1:5" x14ac:dyDescent="0.35">
      <c r="A3899">
        <v>21</v>
      </c>
      <c r="B3899">
        <v>19</v>
      </c>
      <c r="C3899">
        <v>1</v>
      </c>
      <c r="D3899">
        <v>214467.76500000001</v>
      </c>
      <c r="E3899">
        <f t="shared" si="60"/>
        <v>78280734.225000009</v>
      </c>
    </row>
    <row r="3900" spans="1:5" x14ac:dyDescent="0.35">
      <c r="A3900">
        <v>21</v>
      </c>
      <c r="B3900">
        <v>19</v>
      </c>
      <c r="C3900">
        <v>3</v>
      </c>
      <c r="D3900">
        <v>511992.53700000001</v>
      </c>
      <c r="E3900">
        <f t="shared" si="60"/>
        <v>186877276.005</v>
      </c>
    </row>
    <row r="3901" spans="1:5" x14ac:dyDescent="0.35">
      <c r="A3901">
        <v>21</v>
      </c>
      <c r="B3901">
        <v>19</v>
      </c>
      <c r="C3901">
        <v>4</v>
      </c>
      <c r="D3901">
        <v>89888.782999999996</v>
      </c>
      <c r="E3901">
        <f t="shared" si="60"/>
        <v>32809405.794999998</v>
      </c>
    </row>
    <row r="3902" spans="1:5" x14ac:dyDescent="0.35">
      <c r="A3902">
        <v>21</v>
      </c>
      <c r="B3902">
        <v>19</v>
      </c>
      <c r="C3902">
        <v>5</v>
      </c>
      <c r="D3902">
        <v>199571.19399999999</v>
      </c>
      <c r="E3902">
        <f t="shared" si="60"/>
        <v>72843485.810000002</v>
      </c>
    </row>
    <row r="3903" spans="1:5" x14ac:dyDescent="0.35">
      <c r="A3903">
        <v>21</v>
      </c>
      <c r="B3903">
        <v>19</v>
      </c>
      <c r="C3903">
        <v>6</v>
      </c>
      <c r="D3903">
        <v>12038.078</v>
      </c>
      <c r="E3903">
        <f t="shared" si="60"/>
        <v>4393898.47</v>
      </c>
    </row>
    <row r="3904" spans="1:5" x14ac:dyDescent="0.35">
      <c r="A3904">
        <v>21</v>
      </c>
      <c r="B3904">
        <v>21</v>
      </c>
      <c r="C3904">
        <v>3</v>
      </c>
      <c r="D3904">
        <v>233809.55100000001</v>
      </c>
      <c r="E3904">
        <f t="shared" si="60"/>
        <v>85340486.11500001</v>
      </c>
    </row>
    <row r="3905" spans="1:5" x14ac:dyDescent="0.35">
      <c r="A3905">
        <v>21</v>
      </c>
      <c r="B3905">
        <v>21</v>
      </c>
      <c r="C3905">
        <v>4</v>
      </c>
      <c r="D3905">
        <v>284913.68599999999</v>
      </c>
      <c r="E3905">
        <f t="shared" si="60"/>
        <v>103993495.39</v>
      </c>
    </row>
    <row r="3906" spans="1:5" x14ac:dyDescent="0.35">
      <c r="A3906">
        <v>21</v>
      </c>
      <c r="B3906">
        <v>21</v>
      </c>
      <c r="C3906">
        <v>5</v>
      </c>
      <c r="D3906">
        <v>75176.315000000002</v>
      </c>
      <c r="E3906">
        <f t="shared" si="60"/>
        <v>27439354.975000001</v>
      </c>
    </row>
    <row r="3907" spans="1:5" x14ac:dyDescent="0.35">
      <c r="A3907">
        <v>21</v>
      </c>
      <c r="B3907">
        <v>21</v>
      </c>
      <c r="C3907">
        <v>6</v>
      </c>
      <c r="D3907">
        <v>9022.7729999999992</v>
      </c>
      <c r="E3907">
        <f t="shared" ref="E3907:E3970" si="61">D3907*365</f>
        <v>3293312.1449999996</v>
      </c>
    </row>
    <row r="3908" spans="1:5" x14ac:dyDescent="0.35">
      <c r="A3908">
        <v>21</v>
      </c>
      <c r="B3908">
        <v>23</v>
      </c>
      <c r="C3908">
        <v>3</v>
      </c>
      <c r="D3908">
        <v>123913.05499999999</v>
      </c>
      <c r="E3908">
        <f t="shared" si="61"/>
        <v>45228265.074999996</v>
      </c>
    </row>
    <row r="3909" spans="1:5" x14ac:dyDescent="0.35">
      <c r="A3909">
        <v>21</v>
      </c>
      <c r="B3909">
        <v>23</v>
      </c>
      <c r="C3909">
        <v>4</v>
      </c>
      <c r="D3909">
        <v>13290.05</v>
      </c>
      <c r="E3909">
        <f t="shared" si="61"/>
        <v>4850868.25</v>
      </c>
    </row>
    <row r="3910" spans="1:5" x14ac:dyDescent="0.35">
      <c r="A3910">
        <v>21</v>
      </c>
      <c r="B3910">
        <v>23</v>
      </c>
      <c r="C3910">
        <v>5</v>
      </c>
      <c r="D3910">
        <v>62041.152000000002</v>
      </c>
      <c r="E3910">
        <f t="shared" si="61"/>
        <v>22645020.48</v>
      </c>
    </row>
    <row r="3911" spans="1:5" x14ac:dyDescent="0.35">
      <c r="A3911">
        <v>21</v>
      </c>
      <c r="B3911">
        <v>25</v>
      </c>
      <c r="C3911">
        <v>3</v>
      </c>
      <c r="D3911">
        <v>142590.723</v>
      </c>
      <c r="E3911">
        <f t="shared" si="61"/>
        <v>52045613.894999996</v>
      </c>
    </row>
    <row r="3912" spans="1:5" x14ac:dyDescent="0.35">
      <c r="A3912">
        <v>21</v>
      </c>
      <c r="B3912">
        <v>25</v>
      </c>
      <c r="C3912">
        <v>4</v>
      </c>
      <c r="D3912">
        <v>11194.074000000001</v>
      </c>
      <c r="E3912">
        <f t="shared" si="61"/>
        <v>4085837.0100000002</v>
      </c>
    </row>
    <row r="3913" spans="1:5" x14ac:dyDescent="0.35">
      <c r="A3913">
        <v>21</v>
      </c>
      <c r="B3913">
        <v>25</v>
      </c>
      <c r="C3913">
        <v>5</v>
      </c>
      <c r="D3913">
        <v>119649.701</v>
      </c>
      <c r="E3913">
        <f t="shared" si="61"/>
        <v>43672140.865000002</v>
      </c>
    </row>
    <row r="3914" spans="1:5" x14ac:dyDescent="0.35">
      <c r="A3914">
        <v>21</v>
      </c>
      <c r="B3914">
        <v>27</v>
      </c>
      <c r="C3914">
        <v>4</v>
      </c>
      <c r="D3914">
        <v>232644.17499999999</v>
      </c>
      <c r="E3914">
        <f t="shared" si="61"/>
        <v>84915123.875</v>
      </c>
    </row>
    <row r="3915" spans="1:5" x14ac:dyDescent="0.35">
      <c r="A3915">
        <v>21</v>
      </c>
      <c r="B3915">
        <v>27</v>
      </c>
      <c r="C3915">
        <v>5</v>
      </c>
      <c r="D3915">
        <v>55744.527999999998</v>
      </c>
      <c r="E3915">
        <f t="shared" si="61"/>
        <v>20346752.719999999</v>
      </c>
    </row>
    <row r="3916" spans="1:5" x14ac:dyDescent="0.35">
      <c r="A3916">
        <v>21</v>
      </c>
      <c r="B3916">
        <v>29</v>
      </c>
      <c r="C3916">
        <v>1</v>
      </c>
      <c r="D3916">
        <v>1439950.8840000001</v>
      </c>
      <c r="E3916">
        <f t="shared" si="61"/>
        <v>525582072.66000003</v>
      </c>
    </row>
    <row r="3917" spans="1:5" x14ac:dyDescent="0.35">
      <c r="A3917">
        <v>21</v>
      </c>
      <c r="B3917">
        <v>29</v>
      </c>
      <c r="C3917">
        <v>4</v>
      </c>
      <c r="D3917">
        <v>656707.89800000004</v>
      </c>
      <c r="E3917">
        <f t="shared" si="61"/>
        <v>239698382.77000001</v>
      </c>
    </row>
    <row r="3918" spans="1:5" x14ac:dyDescent="0.35">
      <c r="A3918">
        <v>21</v>
      </c>
      <c r="B3918">
        <v>29</v>
      </c>
      <c r="C3918">
        <v>5</v>
      </c>
      <c r="D3918">
        <v>129388.565</v>
      </c>
      <c r="E3918">
        <f t="shared" si="61"/>
        <v>47226826.225000001</v>
      </c>
    </row>
    <row r="3919" spans="1:5" x14ac:dyDescent="0.35">
      <c r="A3919">
        <v>21</v>
      </c>
      <c r="B3919">
        <v>29</v>
      </c>
      <c r="C3919">
        <v>6</v>
      </c>
      <c r="D3919">
        <v>2738.817</v>
      </c>
      <c r="E3919">
        <f t="shared" si="61"/>
        <v>999668.20499999996</v>
      </c>
    </row>
    <row r="3920" spans="1:5" x14ac:dyDescent="0.35">
      <c r="A3920">
        <v>21</v>
      </c>
      <c r="B3920">
        <v>31</v>
      </c>
      <c r="C3920">
        <v>2</v>
      </c>
      <c r="D3920">
        <v>172436.389</v>
      </c>
      <c r="E3920">
        <f t="shared" si="61"/>
        <v>62939281.984999999</v>
      </c>
    </row>
    <row r="3921" spans="1:5" x14ac:dyDescent="0.35">
      <c r="A3921">
        <v>21</v>
      </c>
      <c r="B3921">
        <v>31</v>
      </c>
      <c r="C3921">
        <v>4</v>
      </c>
      <c r="D3921">
        <v>21202.743999999999</v>
      </c>
      <c r="E3921">
        <f t="shared" si="61"/>
        <v>7739001.5599999996</v>
      </c>
    </row>
    <row r="3922" spans="1:5" x14ac:dyDescent="0.35">
      <c r="A3922">
        <v>21</v>
      </c>
      <c r="B3922">
        <v>31</v>
      </c>
      <c r="C3922">
        <v>5</v>
      </c>
      <c r="D3922">
        <v>157487.99</v>
      </c>
      <c r="E3922">
        <f t="shared" si="61"/>
        <v>57483116.349999994</v>
      </c>
    </row>
    <row r="3923" spans="1:5" x14ac:dyDescent="0.35">
      <c r="A3923">
        <v>21</v>
      </c>
      <c r="B3923">
        <v>33</v>
      </c>
      <c r="C3923">
        <v>1</v>
      </c>
      <c r="D3923">
        <v>224094.82399999999</v>
      </c>
      <c r="E3923">
        <f t="shared" si="61"/>
        <v>81794610.75999999</v>
      </c>
    </row>
    <row r="3924" spans="1:5" x14ac:dyDescent="0.35">
      <c r="A3924">
        <v>21</v>
      </c>
      <c r="B3924">
        <v>33</v>
      </c>
      <c r="C3924">
        <v>4</v>
      </c>
      <c r="D3924">
        <v>77814.37</v>
      </c>
      <c r="E3924">
        <f t="shared" si="61"/>
        <v>28402245.049999997</v>
      </c>
    </row>
    <row r="3925" spans="1:5" x14ac:dyDescent="0.35">
      <c r="A3925">
        <v>21</v>
      </c>
      <c r="B3925">
        <v>33</v>
      </c>
      <c r="C3925">
        <v>5</v>
      </c>
      <c r="D3925">
        <v>124574.197</v>
      </c>
      <c r="E3925">
        <f t="shared" si="61"/>
        <v>45469581.905000001</v>
      </c>
    </row>
    <row r="3926" spans="1:5" x14ac:dyDescent="0.35">
      <c r="A3926">
        <v>21</v>
      </c>
      <c r="B3926">
        <v>35</v>
      </c>
      <c r="C3926">
        <v>3</v>
      </c>
      <c r="D3926">
        <v>293136.94799999997</v>
      </c>
      <c r="E3926">
        <f t="shared" si="61"/>
        <v>106994986.02</v>
      </c>
    </row>
    <row r="3927" spans="1:5" x14ac:dyDescent="0.35">
      <c r="A3927">
        <v>21</v>
      </c>
      <c r="B3927">
        <v>35</v>
      </c>
      <c r="C3927">
        <v>4</v>
      </c>
      <c r="D3927">
        <v>112990.683</v>
      </c>
      <c r="E3927">
        <f t="shared" si="61"/>
        <v>41241599.295000002</v>
      </c>
    </row>
    <row r="3928" spans="1:5" x14ac:dyDescent="0.35">
      <c r="A3928">
        <v>21</v>
      </c>
      <c r="B3928">
        <v>35</v>
      </c>
      <c r="C3928">
        <v>5</v>
      </c>
      <c r="D3928">
        <v>186263.22200000001</v>
      </c>
      <c r="E3928">
        <f t="shared" si="61"/>
        <v>67986076.030000001</v>
      </c>
    </row>
    <row r="3929" spans="1:5" x14ac:dyDescent="0.35">
      <c r="A3929">
        <v>21</v>
      </c>
      <c r="B3929">
        <v>37</v>
      </c>
      <c r="C3929">
        <v>1</v>
      </c>
      <c r="D3929">
        <v>864252.40800000005</v>
      </c>
      <c r="E3929">
        <f t="shared" si="61"/>
        <v>315452128.92000002</v>
      </c>
    </row>
    <row r="3930" spans="1:5" x14ac:dyDescent="0.35">
      <c r="A3930">
        <v>21</v>
      </c>
      <c r="B3930">
        <v>37</v>
      </c>
      <c r="C3930">
        <v>2</v>
      </c>
      <c r="D3930">
        <v>26342.52</v>
      </c>
      <c r="E3930">
        <f t="shared" si="61"/>
        <v>9615019.8000000007</v>
      </c>
    </row>
    <row r="3931" spans="1:5" x14ac:dyDescent="0.35">
      <c r="A3931">
        <v>21</v>
      </c>
      <c r="B3931">
        <v>37</v>
      </c>
      <c r="C3931">
        <v>3</v>
      </c>
      <c r="D3931">
        <v>451188.47899999999</v>
      </c>
      <c r="E3931">
        <f t="shared" si="61"/>
        <v>164683794.83500001</v>
      </c>
    </row>
    <row r="3932" spans="1:5" x14ac:dyDescent="0.35">
      <c r="A3932">
        <v>21</v>
      </c>
      <c r="B3932">
        <v>37</v>
      </c>
      <c r="C3932">
        <v>4</v>
      </c>
      <c r="D3932">
        <v>443779.897</v>
      </c>
      <c r="E3932">
        <f t="shared" si="61"/>
        <v>161979662.405</v>
      </c>
    </row>
    <row r="3933" spans="1:5" x14ac:dyDescent="0.35">
      <c r="A3933">
        <v>21</v>
      </c>
      <c r="B3933">
        <v>37</v>
      </c>
      <c r="C3933">
        <v>5</v>
      </c>
      <c r="D3933">
        <v>168797.57500000001</v>
      </c>
      <c r="E3933">
        <f t="shared" si="61"/>
        <v>61611114.875000007</v>
      </c>
    </row>
    <row r="3934" spans="1:5" x14ac:dyDescent="0.35">
      <c r="A3934">
        <v>21</v>
      </c>
      <c r="B3934">
        <v>37</v>
      </c>
      <c r="C3934">
        <v>6</v>
      </c>
      <c r="D3934">
        <v>1392.5319999999999</v>
      </c>
      <c r="E3934">
        <f t="shared" si="61"/>
        <v>508274.18</v>
      </c>
    </row>
    <row r="3935" spans="1:5" x14ac:dyDescent="0.35">
      <c r="A3935">
        <v>21</v>
      </c>
      <c r="B3935">
        <v>39</v>
      </c>
      <c r="C3935">
        <v>4</v>
      </c>
      <c r="D3935">
        <v>81770.615000000005</v>
      </c>
      <c r="E3935">
        <f t="shared" si="61"/>
        <v>29846274.475000001</v>
      </c>
    </row>
    <row r="3936" spans="1:5" x14ac:dyDescent="0.35">
      <c r="A3936">
        <v>21</v>
      </c>
      <c r="B3936">
        <v>39</v>
      </c>
      <c r="C3936">
        <v>5</v>
      </c>
      <c r="D3936">
        <v>26624.179</v>
      </c>
      <c r="E3936">
        <f t="shared" si="61"/>
        <v>9717825.3350000009</v>
      </c>
    </row>
    <row r="3937" spans="1:5" x14ac:dyDescent="0.35">
      <c r="A3937">
        <v>21</v>
      </c>
      <c r="B3937">
        <v>41</v>
      </c>
      <c r="C3937">
        <v>1</v>
      </c>
      <c r="D3937">
        <v>454047.75</v>
      </c>
      <c r="E3937">
        <f t="shared" si="61"/>
        <v>165727428.75</v>
      </c>
    </row>
    <row r="3938" spans="1:5" x14ac:dyDescent="0.35">
      <c r="A3938">
        <v>21</v>
      </c>
      <c r="B3938">
        <v>41</v>
      </c>
      <c r="C3938">
        <v>4</v>
      </c>
      <c r="D3938">
        <v>71974.724000000002</v>
      </c>
      <c r="E3938">
        <f t="shared" si="61"/>
        <v>26270774.260000002</v>
      </c>
    </row>
    <row r="3939" spans="1:5" x14ac:dyDescent="0.35">
      <c r="A3939">
        <v>21</v>
      </c>
      <c r="B3939">
        <v>41</v>
      </c>
      <c r="C3939">
        <v>5</v>
      </c>
      <c r="D3939">
        <v>147188.731</v>
      </c>
      <c r="E3939">
        <f t="shared" si="61"/>
        <v>53723886.814999998</v>
      </c>
    </row>
    <row r="3940" spans="1:5" x14ac:dyDescent="0.35">
      <c r="A3940">
        <v>21</v>
      </c>
      <c r="B3940">
        <v>41</v>
      </c>
      <c r="C3940">
        <v>6</v>
      </c>
      <c r="D3940">
        <v>3306.84</v>
      </c>
      <c r="E3940">
        <f t="shared" si="61"/>
        <v>1206996.6000000001</v>
      </c>
    </row>
    <row r="3941" spans="1:5" x14ac:dyDescent="0.35">
      <c r="A3941">
        <v>21</v>
      </c>
      <c r="B3941">
        <v>43</v>
      </c>
      <c r="C3941">
        <v>1</v>
      </c>
      <c r="D3941">
        <v>536148.20200000005</v>
      </c>
      <c r="E3941">
        <f t="shared" si="61"/>
        <v>195694093.73000002</v>
      </c>
    </row>
    <row r="3942" spans="1:5" x14ac:dyDescent="0.35">
      <c r="A3942">
        <v>21</v>
      </c>
      <c r="B3942">
        <v>43</v>
      </c>
      <c r="C3942">
        <v>3</v>
      </c>
      <c r="D3942">
        <v>66819.982000000004</v>
      </c>
      <c r="E3942">
        <f t="shared" si="61"/>
        <v>24389293.43</v>
      </c>
    </row>
    <row r="3943" spans="1:5" x14ac:dyDescent="0.35">
      <c r="A3943">
        <v>21</v>
      </c>
      <c r="B3943">
        <v>43</v>
      </c>
      <c r="C3943">
        <v>4</v>
      </c>
      <c r="D3943">
        <v>63421.237999999998</v>
      </c>
      <c r="E3943">
        <f t="shared" si="61"/>
        <v>23148751.869999997</v>
      </c>
    </row>
    <row r="3944" spans="1:5" x14ac:dyDescent="0.35">
      <c r="A3944">
        <v>21</v>
      </c>
      <c r="B3944">
        <v>43</v>
      </c>
      <c r="C3944">
        <v>5</v>
      </c>
      <c r="D3944">
        <v>205413.78599999999</v>
      </c>
      <c r="E3944">
        <f t="shared" si="61"/>
        <v>74976031.890000001</v>
      </c>
    </row>
    <row r="3945" spans="1:5" x14ac:dyDescent="0.35">
      <c r="A3945">
        <v>21</v>
      </c>
      <c r="B3945">
        <v>43</v>
      </c>
      <c r="C3945">
        <v>6</v>
      </c>
      <c r="D3945">
        <v>3074.732</v>
      </c>
      <c r="E3945">
        <f t="shared" si="61"/>
        <v>1122277.18</v>
      </c>
    </row>
    <row r="3946" spans="1:5" x14ac:dyDescent="0.35">
      <c r="A3946">
        <v>21</v>
      </c>
      <c r="B3946">
        <v>45</v>
      </c>
      <c r="C3946">
        <v>3</v>
      </c>
      <c r="D3946">
        <v>117361.64599999999</v>
      </c>
      <c r="E3946">
        <f t="shared" si="61"/>
        <v>42837000.789999999</v>
      </c>
    </row>
    <row r="3947" spans="1:5" x14ac:dyDescent="0.35">
      <c r="A3947">
        <v>21</v>
      </c>
      <c r="B3947">
        <v>45</v>
      </c>
      <c r="C3947">
        <v>5</v>
      </c>
      <c r="D3947">
        <v>104960.185</v>
      </c>
      <c r="E3947">
        <f t="shared" si="61"/>
        <v>38310467.524999999</v>
      </c>
    </row>
    <row r="3948" spans="1:5" x14ac:dyDescent="0.35">
      <c r="A3948">
        <v>21</v>
      </c>
      <c r="B3948">
        <v>47</v>
      </c>
      <c r="C3948">
        <v>1</v>
      </c>
      <c r="D3948">
        <v>761417.97199999995</v>
      </c>
      <c r="E3948">
        <f t="shared" si="61"/>
        <v>277917559.77999997</v>
      </c>
    </row>
    <row r="3949" spans="1:5" x14ac:dyDescent="0.35">
      <c r="A3949">
        <v>21</v>
      </c>
      <c r="B3949">
        <v>47</v>
      </c>
      <c r="C3949">
        <v>2</v>
      </c>
      <c r="D3949">
        <v>568879.70600000001</v>
      </c>
      <c r="E3949">
        <f t="shared" si="61"/>
        <v>207641092.69</v>
      </c>
    </row>
    <row r="3950" spans="1:5" x14ac:dyDescent="0.35">
      <c r="A3950">
        <v>21</v>
      </c>
      <c r="B3950">
        <v>47</v>
      </c>
      <c r="C3950">
        <v>3</v>
      </c>
      <c r="D3950">
        <v>612901.40500000003</v>
      </c>
      <c r="E3950">
        <f t="shared" si="61"/>
        <v>223709012.82500002</v>
      </c>
    </row>
    <row r="3951" spans="1:5" x14ac:dyDescent="0.35">
      <c r="A3951">
        <v>21</v>
      </c>
      <c r="B3951">
        <v>47</v>
      </c>
      <c r="C3951">
        <v>4</v>
      </c>
      <c r="D3951">
        <v>254859.747</v>
      </c>
      <c r="E3951">
        <f t="shared" si="61"/>
        <v>93023807.655000001</v>
      </c>
    </row>
    <row r="3952" spans="1:5" x14ac:dyDescent="0.35">
      <c r="A3952">
        <v>21</v>
      </c>
      <c r="B3952">
        <v>47</v>
      </c>
      <c r="C3952">
        <v>5</v>
      </c>
      <c r="D3952">
        <v>253435.386</v>
      </c>
      <c r="E3952">
        <f t="shared" si="61"/>
        <v>92503915.890000001</v>
      </c>
    </row>
    <row r="3953" spans="1:5" x14ac:dyDescent="0.35">
      <c r="A3953">
        <v>21</v>
      </c>
      <c r="B3953">
        <v>47</v>
      </c>
      <c r="C3953">
        <v>6</v>
      </c>
      <c r="D3953">
        <v>2585.1480000000001</v>
      </c>
      <c r="E3953">
        <f t="shared" si="61"/>
        <v>943579.02</v>
      </c>
    </row>
    <row r="3954" spans="1:5" x14ac:dyDescent="0.35">
      <c r="A3954">
        <v>21</v>
      </c>
      <c r="B3954">
        <v>49</v>
      </c>
      <c r="C3954">
        <v>1</v>
      </c>
      <c r="D3954">
        <v>544085.995</v>
      </c>
      <c r="E3954">
        <f t="shared" si="61"/>
        <v>198591388.17500001</v>
      </c>
    </row>
    <row r="3955" spans="1:5" x14ac:dyDescent="0.35">
      <c r="A3955">
        <v>21</v>
      </c>
      <c r="B3955">
        <v>49</v>
      </c>
      <c r="C3955">
        <v>2</v>
      </c>
      <c r="D3955">
        <v>157894.902</v>
      </c>
      <c r="E3955">
        <f t="shared" si="61"/>
        <v>57631639.230000004</v>
      </c>
    </row>
    <row r="3956" spans="1:5" x14ac:dyDescent="0.35">
      <c r="A3956">
        <v>21</v>
      </c>
      <c r="B3956">
        <v>49</v>
      </c>
      <c r="C3956">
        <v>3</v>
      </c>
      <c r="D3956">
        <v>119474.363</v>
      </c>
      <c r="E3956">
        <f t="shared" si="61"/>
        <v>43608142.494999997</v>
      </c>
    </row>
    <row r="3957" spans="1:5" x14ac:dyDescent="0.35">
      <c r="A3957">
        <v>21</v>
      </c>
      <c r="B3957">
        <v>49</v>
      </c>
      <c r="C3957">
        <v>4</v>
      </c>
      <c r="D3957">
        <v>173977.51500000001</v>
      </c>
      <c r="E3957">
        <f t="shared" si="61"/>
        <v>63501792.975000001</v>
      </c>
    </row>
    <row r="3958" spans="1:5" x14ac:dyDescent="0.35">
      <c r="A3958">
        <v>21</v>
      </c>
      <c r="B3958">
        <v>49</v>
      </c>
      <c r="C3958">
        <v>5</v>
      </c>
      <c r="D3958">
        <v>135131.875</v>
      </c>
      <c r="E3958">
        <f t="shared" si="61"/>
        <v>49323134.375</v>
      </c>
    </row>
    <row r="3959" spans="1:5" x14ac:dyDescent="0.35">
      <c r="A3959">
        <v>21</v>
      </c>
      <c r="B3959">
        <v>51</v>
      </c>
      <c r="C3959">
        <v>3</v>
      </c>
      <c r="D3959">
        <v>153880.796</v>
      </c>
      <c r="E3959">
        <f t="shared" si="61"/>
        <v>56166490.539999999</v>
      </c>
    </row>
    <row r="3960" spans="1:5" x14ac:dyDescent="0.35">
      <c r="A3960">
        <v>21</v>
      </c>
      <c r="B3960">
        <v>51</v>
      </c>
      <c r="C3960">
        <v>4</v>
      </c>
      <c r="D3960">
        <v>111163.211</v>
      </c>
      <c r="E3960">
        <f t="shared" si="61"/>
        <v>40574572.015000001</v>
      </c>
    </row>
    <row r="3961" spans="1:5" x14ac:dyDescent="0.35">
      <c r="A3961">
        <v>21</v>
      </c>
      <c r="B3961">
        <v>51</v>
      </c>
      <c r="C3961">
        <v>5</v>
      </c>
      <c r="D3961">
        <v>149800.66</v>
      </c>
      <c r="E3961">
        <f t="shared" si="61"/>
        <v>54677240.899999999</v>
      </c>
    </row>
    <row r="3962" spans="1:5" x14ac:dyDescent="0.35">
      <c r="A3962">
        <v>21</v>
      </c>
      <c r="B3962">
        <v>53</v>
      </c>
      <c r="C3962">
        <v>3</v>
      </c>
      <c r="D3962">
        <v>59529.32</v>
      </c>
      <c r="E3962">
        <f t="shared" si="61"/>
        <v>21728201.800000001</v>
      </c>
    </row>
    <row r="3963" spans="1:5" x14ac:dyDescent="0.35">
      <c r="A3963">
        <v>21</v>
      </c>
      <c r="B3963">
        <v>53</v>
      </c>
      <c r="C3963">
        <v>4</v>
      </c>
      <c r="D3963">
        <v>51316.360999999997</v>
      </c>
      <c r="E3963">
        <f t="shared" si="61"/>
        <v>18730471.765000001</v>
      </c>
    </row>
    <row r="3964" spans="1:5" x14ac:dyDescent="0.35">
      <c r="A3964">
        <v>21</v>
      </c>
      <c r="B3964">
        <v>53</v>
      </c>
      <c r="C3964">
        <v>5</v>
      </c>
      <c r="D3964">
        <v>61332.468999999997</v>
      </c>
      <c r="E3964">
        <f t="shared" si="61"/>
        <v>22386351.184999999</v>
      </c>
    </row>
    <row r="3965" spans="1:5" x14ac:dyDescent="0.35">
      <c r="A3965">
        <v>21</v>
      </c>
      <c r="B3965">
        <v>55</v>
      </c>
      <c r="C3965">
        <v>4</v>
      </c>
      <c r="D3965">
        <v>111764.815</v>
      </c>
      <c r="E3965">
        <f t="shared" si="61"/>
        <v>40794157.475000001</v>
      </c>
    </row>
    <row r="3966" spans="1:5" x14ac:dyDescent="0.35">
      <c r="A3966">
        <v>21</v>
      </c>
      <c r="B3966">
        <v>55</v>
      </c>
      <c r="C3966">
        <v>5</v>
      </c>
      <c r="D3966">
        <v>20350.846000000001</v>
      </c>
      <c r="E3966">
        <f t="shared" si="61"/>
        <v>7428058.79</v>
      </c>
    </row>
    <row r="3967" spans="1:5" x14ac:dyDescent="0.35">
      <c r="A3967">
        <v>21</v>
      </c>
      <c r="B3967">
        <v>57</v>
      </c>
      <c r="C3967">
        <v>4</v>
      </c>
      <c r="D3967">
        <v>128143.30899999999</v>
      </c>
      <c r="E3967">
        <f t="shared" si="61"/>
        <v>46772307.784999996</v>
      </c>
    </row>
    <row r="3968" spans="1:5" x14ac:dyDescent="0.35">
      <c r="A3968">
        <v>21</v>
      </c>
      <c r="B3968">
        <v>59</v>
      </c>
      <c r="C3968">
        <v>2</v>
      </c>
      <c r="D3968">
        <v>519756.11200000002</v>
      </c>
      <c r="E3968">
        <f t="shared" si="61"/>
        <v>189710980.88</v>
      </c>
    </row>
    <row r="3969" spans="1:5" x14ac:dyDescent="0.35">
      <c r="A3969">
        <v>21</v>
      </c>
      <c r="B3969">
        <v>59</v>
      </c>
      <c r="C3969">
        <v>3</v>
      </c>
      <c r="D3969">
        <v>265605.52799999999</v>
      </c>
      <c r="E3969">
        <f t="shared" si="61"/>
        <v>96946017.719999999</v>
      </c>
    </row>
    <row r="3970" spans="1:5" x14ac:dyDescent="0.35">
      <c r="A3970">
        <v>21</v>
      </c>
      <c r="B3970">
        <v>59</v>
      </c>
      <c r="C3970">
        <v>4</v>
      </c>
      <c r="D3970">
        <v>605975.64399999997</v>
      </c>
      <c r="E3970">
        <f t="shared" si="61"/>
        <v>221181110.06</v>
      </c>
    </row>
    <row r="3971" spans="1:5" x14ac:dyDescent="0.35">
      <c r="A3971">
        <v>21</v>
      </c>
      <c r="B3971">
        <v>59</v>
      </c>
      <c r="C3971">
        <v>5</v>
      </c>
      <c r="D3971">
        <v>460108.11599999998</v>
      </c>
      <c r="E3971">
        <f t="shared" ref="E3971:E4034" si="62">D3971*365</f>
        <v>167939462.34</v>
      </c>
    </row>
    <row r="3972" spans="1:5" x14ac:dyDescent="0.35">
      <c r="A3972">
        <v>21</v>
      </c>
      <c r="B3972">
        <v>59</v>
      </c>
      <c r="C3972">
        <v>6</v>
      </c>
      <c r="D3972">
        <v>5559.72</v>
      </c>
      <c r="E3972">
        <f t="shared" si="62"/>
        <v>2029297.8</v>
      </c>
    </row>
    <row r="3973" spans="1:5" x14ac:dyDescent="0.35">
      <c r="A3973">
        <v>21</v>
      </c>
      <c r="B3973">
        <v>61</v>
      </c>
      <c r="C3973">
        <v>1</v>
      </c>
      <c r="D3973">
        <v>88705.512000000002</v>
      </c>
      <c r="E3973">
        <f t="shared" si="62"/>
        <v>32377511.880000003</v>
      </c>
    </row>
    <row r="3974" spans="1:5" x14ac:dyDescent="0.35">
      <c r="A3974">
        <v>21</v>
      </c>
      <c r="B3974">
        <v>61</v>
      </c>
      <c r="C3974">
        <v>4</v>
      </c>
      <c r="D3974">
        <v>94739.36</v>
      </c>
      <c r="E3974">
        <f t="shared" si="62"/>
        <v>34579866.399999999</v>
      </c>
    </row>
    <row r="3975" spans="1:5" x14ac:dyDescent="0.35">
      <c r="A3975">
        <v>21</v>
      </c>
      <c r="B3975">
        <v>61</v>
      </c>
      <c r="C3975">
        <v>5</v>
      </c>
      <c r="D3975">
        <v>69663.16</v>
      </c>
      <c r="E3975">
        <f t="shared" si="62"/>
        <v>25427053.400000002</v>
      </c>
    </row>
    <row r="3976" spans="1:5" x14ac:dyDescent="0.35">
      <c r="A3976">
        <v>21</v>
      </c>
      <c r="B3976">
        <v>63</v>
      </c>
      <c r="C3976">
        <v>4</v>
      </c>
      <c r="D3976">
        <v>44413.748</v>
      </c>
      <c r="E3976">
        <f t="shared" si="62"/>
        <v>16211018.02</v>
      </c>
    </row>
    <row r="3977" spans="1:5" x14ac:dyDescent="0.35">
      <c r="A3977">
        <v>21</v>
      </c>
      <c r="B3977">
        <v>63</v>
      </c>
      <c r="C3977">
        <v>5</v>
      </c>
      <c r="D3977">
        <v>16045.026</v>
      </c>
      <c r="E3977">
        <f t="shared" si="62"/>
        <v>5856434.4900000002</v>
      </c>
    </row>
    <row r="3978" spans="1:5" x14ac:dyDescent="0.35">
      <c r="A3978">
        <v>21</v>
      </c>
      <c r="B3978">
        <v>65</v>
      </c>
      <c r="C3978">
        <v>4</v>
      </c>
      <c r="D3978">
        <v>92720.892999999996</v>
      </c>
      <c r="E3978">
        <f t="shared" si="62"/>
        <v>33843125.945</v>
      </c>
    </row>
    <row r="3979" spans="1:5" x14ac:dyDescent="0.35">
      <c r="A3979">
        <v>21</v>
      </c>
      <c r="B3979">
        <v>65</v>
      </c>
      <c r="C3979">
        <v>5</v>
      </c>
      <c r="D3979">
        <v>95361.989000000001</v>
      </c>
      <c r="E3979">
        <f t="shared" si="62"/>
        <v>34807125.984999999</v>
      </c>
    </row>
    <row r="3980" spans="1:5" x14ac:dyDescent="0.35">
      <c r="A3980">
        <v>21</v>
      </c>
      <c r="B3980">
        <v>67</v>
      </c>
      <c r="C3980">
        <v>1</v>
      </c>
      <c r="D3980">
        <v>2149131.423</v>
      </c>
      <c r="E3980">
        <f t="shared" si="62"/>
        <v>784432969.39499998</v>
      </c>
    </row>
    <row r="3981" spans="1:5" x14ac:dyDescent="0.35">
      <c r="A3981">
        <v>21</v>
      </c>
      <c r="B3981">
        <v>67</v>
      </c>
      <c r="C3981">
        <v>2</v>
      </c>
      <c r="D3981">
        <v>888522.76699999999</v>
      </c>
      <c r="E3981">
        <f t="shared" si="62"/>
        <v>324310809.95499998</v>
      </c>
    </row>
    <row r="3982" spans="1:5" x14ac:dyDescent="0.35">
      <c r="A3982">
        <v>21</v>
      </c>
      <c r="B3982">
        <v>67</v>
      </c>
      <c r="C3982">
        <v>3</v>
      </c>
      <c r="D3982">
        <v>2415012.7880000002</v>
      </c>
      <c r="E3982">
        <f t="shared" si="62"/>
        <v>881479667.62</v>
      </c>
    </row>
    <row r="3983" spans="1:5" x14ac:dyDescent="0.35">
      <c r="A3983">
        <v>21</v>
      </c>
      <c r="B3983">
        <v>67</v>
      </c>
      <c r="C3983">
        <v>4</v>
      </c>
      <c r="D3983">
        <v>1053509.787</v>
      </c>
      <c r="E3983">
        <f t="shared" si="62"/>
        <v>384531072.255</v>
      </c>
    </row>
    <row r="3984" spans="1:5" x14ac:dyDescent="0.35">
      <c r="A3984">
        <v>21</v>
      </c>
      <c r="B3984">
        <v>67</v>
      </c>
      <c r="C3984">
        <v>5</v>
      </c>
      <c r="D3984">
        <v>696730.59699999995</v>
      </c>
      <c r="E3984">
        <f t="shared" si="62"/>
        <v>254306667.90499997</v>
      </c>
    </row>
    <row r="3985" spans="1:5" x14ac:dyDescent="0.35">
      <c r="A3985">
        <v>21</v>
      </c>
      <c r="B3985">
        <v>67</v>
      </c>
      <c r="C3985">
        <v>6</v>
      </c>
      <c r="D3985">
        <v>753.40499999999997</v>
      </c>
      <c r="E3985">
        <f t="shared" si="62"/>
        <v>274992.82500000001</v>
      </c>
    </row>
    <row r="3986" spans="1:5" x14ac:dyDescent="0.35">
      <c r="A3986">
        <v>21</v>
      </c>
      <c r="B3986">
        <v>69</v>
      </c>
      <c r="C3986">
        <v>3</v>
      </c>
      <c r="D3986">
        <v>17413.253000000001</v>
      </c>
      <c r="E3986">
        <f t="shared" si="62"/>
        <v>6355837.3450000007</v>
      </c>
    </row>
    <row r="3987" spans="1:5" x14ac:dyDescent="0.35">
      <c r="A3987">
        <v>21</v>
      </c>
      <c r="B3987">
        <v>69</v>
      </c>
      <c r="C3987">
        <v>4</v>
      </c>
      <c r="D3987">
        <v>143388.40299999999</v>
      </c>
      <c r="E3987">
        <f t="shared" si="62"/>
        <v>52336767.094999999</v>
      </c>
    </row>
    <row r="3988" spans="1:5" x14ac:dyDescent="0.35">
      <c r="A3988">
        <v>21</v>
      </c>
      <c r="B3988">
        <v>69</v>
      </c>
      <c r="C3988">
        <v>5</v>
      </c>
      <c r="D3988">
        <v>90766.471000000005</v>
      </c>
      <c r="E3988">
        <f t="shared" si="62"/>
        <v>33129761.915000003</v>
      </c>
    </row>
    <row r="3989" spans="1:5" x14ac:dyDescent="0.35">
      <c r="A3989">
        <v>21</v>
      </c>
      <c r="B3989">
        <v>71</v>
      </c>
      <c r="C3989">
        <v>3</v>
      </c>
      <c r="D3989">
        <v>618974.08200000005</v>
      </c>
      <c r="E3989">
        <f t="shared" si="62"/>
        <v>225925539.93000001</v>
      </c>
    </row>
    <row r="3990" spans="1:5" x14ac:dyDescent="0.35">
      <c r="A3990">
        <v>21</v>
      </c>
      <c r="B3990">
        <v>71</v>
      </c>
      <c r="C3990">
        <v>4</v>
      </c>
      <c r="D3990">
        <v>83590.426000000007</v>
      </c>
      <c r="E3990">
        <f t="shared" si="62"/>
        <v>30510505.490000002</v>
      </c>
    </row>
    <row r="3991" spans="1:5" x14ac:dyDescent="0.35">
      <c r="A3991">
        <v>21</v>
      </c>
      <c r="B3991">
        <v>71</v>
      </c>
      <c r="C3991">
        <v>5</v>
      </c>
      <c r="D3991">
        <v>284728.076</v>
      </c>
      <c r="E3991">
        <f t="shared" si="62"/>
        <v>103925747.73999999</v>
      </c>
    </row>
    <row r="3992" spans="1:5" x14ac:dyDescent="0.35">
      <c r="A3992">
        <v>21</v>
      </c>
      <c r="B3992">
        <v>71</v>
      </c>
      <c r="C3992">
        <v>6</v>
      </c>
      <c r="D3992">
        <v>3830.7730000000001</v>
      </c>
      <c r="E3992">
        <f t="shared" si="62"/>
        <v>1398232.145</v>
      </c>
    </row>
    <row r="3993" spans="1:5" x14ac:dyDescent="0.35">
      <c r="A3993">
        <v>21</v>
      </c>
      <c r="B3993">
        <v>73</v>
      </c>
      <c r="C3993">
        <v>1</v>
      </c>
      <c r="D3993">
        <v>582083.43099999998</v>
      </c>
      <c r="E3993">
        <f t="shared" si="62"/>
        <v>212460452.315</v>
      </c>
    </row>
    <row r="3994" spans="1:5" x14ac:dyDescent="0.35">
      <c r="A3994">
        <v>21</v>
      </c>
      <c r="B3994">
        <v>73</v>
      </c>
      <c r="C3994">
        <v>3</v>
      </c>
      <c r="D3994">
        <v>433738.43599999999</v>
      </c>
      <c r="E3994">
        <f t="shared" si="62"/>
        <v>158314529.13999999</v>
      </c>
    </row>
    <row r="3995" spans="1:5" x14ac:dyDescent="0.35">
      <c r="A3995">
        <v>21</v>
      </c>
      <c r="B3995">
        <v>73</v>
      </c>
      <c r="C3995">
        <v>4</v>
      </c>
      <c r="D3995">
        <v>297305.58899999998</v>
      </c>
      <c r="E3995">
        <f t="shared" si="62"/>
        <v>108516539.985</v>
      </c>
    </row>
    <row r="3996" spans="1:5" x14ac:dyDescent="0.35">
      <c r="A3996">
        <v>21</v>
      </c>
      <c r="B3996">
        <v>73</v>
      </c>
      <c r="C3996">
        <v>5</v>
      </c>
      <c r="D3996">
        <v>69951.562999999995</v>
      </c>
      <c r="E3996">
        <f t="shared" si="62"/>
        <v>25532320.494999997</v>
      </c>
    </row>
    <row r="3997" spans="1:5" x14ac:dyDescent="0.35">
      <c r="A3997">
        <v>21</v>
      </c>
      <c r="B3997">
        <v>73</v>
      </c>
      <c r="C3997">
        <v>6</v>
      </c>
      <c r="D3997">
        <v>15537.727999999999</v>
      </c>
      <c r="E3997">
        <f t="shared" si="62"/>
        <v>5671270.7199999997</v>
      </c>
    </row>
    <row r="3998" spans="1:5" x14ac:dyDescent="0.35">
      <c r="A3998">
        <v>21</v>
      </c>
      <c r="B3998">
        <v>75</v>
      </c>
      <c r="C3998">
        <v>2</v>
      </c>
      <c r="D3998">
        <v>25724.094000000001</v>
      </c>
      <c r="E3998">
        <f t="shared" si="62"/>
        <v>9389294.3100000005</v>
      </c>
    </row>
    <row r="3999" spans="1:5" x14ac:dyDescent="0.35">
      <c r="A3999">
        <v>21</v>
      </c>
      <c r="B3999">
        <v>75</v>
      </c>
      <c r="C3999">
        <v>4</v>
      </c>
      <c r="D3999">
        <v>39102.061999999998</v>
      </c>
      <c r="E3999">
        <f t="shared" si="62"/>
        <v>14272252.629999999</v>
      </c>
    </row>
    <row r="4000" spans="1:5" x14ac:dyDescent="0.35">
      <c r="A4000">
        <v>21</v>
      </c>
      <c r="B4000">
        <v>75</v>
      </c>
      <c r="C4000">
        <v>5</v>
      </c>
      <c r="D4000">
        <v>65021.684000000001</v>
      </c>
      <c r="E4000">
        <f t="shared" si="62"/>
        <v>23732914.66</v>
      </c>
    </row>
    <row r="4001" spans="1:5" x14ac:dyDescent="0.35">
      <c r="A4001">
        <v>21</v>
      </c>
      <c r="B4001">
        <v>77</v>
      </c>
      <c r="C4001">
        <v>1</v>
      </c>
      <c r="D4001">
        <v>558304.63199999998</v>
      </c>
      <c r="E4001">
        <f t="shared" si="62"/>
        <v>203781190.68000001</v>
      </c>
    </row>
    <row r="4002" spans="1:5" x14ac:dyDescent="0.35">
      <c r="A4002">
        <v>21</v>
      </c>
      <c r="B4002">
        <v>77</v>
      </c>
      <c r="C4002">
        <v>4</v>
      </c>
      <c r="D4002">
        <v>29931.744999999999</v>
      </c>
      <c r="E4002">
        <f t="shared" si="62"/>
        <v>10925086.924999999</v>
      </c>
    </row>
    <row r="4003" spans="1:5" x14ac:dyDescent="0.35">
      <c r="A4003">
        <v>21</v>
      </c>
      <c r="B4003">
        <v>77</v>
      </c>
      <c r="C4003">
        <v>5</v>
      </c>
      <c r="D4003">
        <v>125503.001</v>
      </c>
      <c r="E4003">
        <f t="shared" si="62"/>
        <v>45808595.365000002</v>
      </c>
    </row>
    <row r="4004" spans="1:5" x14ac:dyDescent="0.35">
      <c r="A4004">
        <v>21</v>
      </c>
      <c r="B4004">
        <v>79</v>
      </c>
      <c r="C4004">
        <v>3</v>
      </c>
      <c r="D4004">
        <v>212369.90700000001</v>
      </c>
      <c r="E4004">
        <f t="shared" si="62"/>
        <v>77515016.055000007</v>
      </c>
    </row>
    <row r="4005" spans="1:5" x14ac:dyDescent="0.35">
      <c r="A4005">
        <v>21</v>
      </c>
      <c r="B4005">
        <v>79</v>
      </c>
      <c r="C4005">
        <v>4</v>
      </c>
      <c r="D4005">
        <v>107789.954</v>
      </c>
      <c r="E4005">
        <f t="shared" si="62"/>
        <v>39343333.210000001</v>
      </c>
    </row>
    <row r="4006" spans="1:5" x14ac:dyDescent="0.35">
      <c r="A4006">
        <v>21</v>
      </c>
      <c r="B4006">
        <v>79</v>
      </c>
      <c r="C4006">
        <v>5</v>
      </c>
      <c r="D4006">
        <v>28722.085999999999</v>
      </c>
      <c r="E4006">
        <f t="shared" si="62"/>
        <v>10483561.390000001</v>
      </c>
    </row>
    <row r="4007" spans="1:5" x14ac:dyDescent="0.35">
      <c r="A4007">
        <v>21</v>
      </c>
      <c r="B4007">
        <v>81</v>
      </c>
      <c r="C4007">
        <v>1</v>
      </c>
      <c r="D4007">
        <v>1043069.62</v>
      </c>
      <c r="E4007">
        <f t="shared" si="62"/>
        <v>380720411.30000001</v>
      </c>
    </row>
    <row r="4008" spans="1:5" x14ac:dyDescent="0.35">
      <c r="A4008">
        <v>21</v>
      </c>
      <c r="B4008">
        <v>81</v>
      </c>
      <c r="C4008">
        <v>4</v>
      </c>
      <c r="D4008">
        <v>99448.103000000003</v>
      </c>
      <c r="E4008">
        <f t="shared" si="62"/>
        <v>36298557.594999999</v>
      </c>
    </row>
    <row r="4009" spans="1:5" x14ac:dyDescent="0.35">
      <c r="A4009">
        <v>21</v>
      </c>
      <c r="B4009">
        <v>81</v>
      </c>
      <c r="C4009">
        <v>5</v>
      </c>
      <c r="D4009">
        <v>96727.793000000005</v>
      </c>
      <c r="E4009">
        <f t="shared" si="62"/>
        <v>35305644.445</v>
      </c>
    </row>
    <row r="4010" spans="1:5" x14ac:dyDescent="0.35">
      <c r="A4010">
        <v>21</v>
      </c>
      <c r="B4010">
        <v>83</v>
      </c>
      <c r="C4010">
        <v>2</v>
      </c>
      <c r="D4010">
        <v>227217.12899999999</v>
      </c>
      <c r="E4010">
        <f t="shared" si="62"/>
        <v>82934252.084999993</v>
      </c>
    </row>
    <row r="4011" spans="1:5" x14ac:dyDescent="0.35">
      <c r="A4011">
        <v>21</v>
      </c>
      <c r="B4011">
        <v>83</v>
      </c>
      <c r="C4011">
        <v>3</v>
      </c>
      <c r="D4011">
        <v>249551.51300000001</v>
      </c>
      <c r="E4011">
        <f t="shared" si="62"/>
        <v>91086302.245000005</v>
      </c>
    </row>
    <row r="4012" spans="1:5" x14ac:dyDescent="0.35">
      <c r="A4012">
        <v>21</v>
      </c>
      <c r="B4012">
        <v>83</v>
      </c>
      <c r="C4012">
        <v>4</v>
      </c>
      <c r="D4012">
        <v>110312.09699999999</v>
      </c>
      <c r="E4012">
        <f t="shared" si="62"/>
        <v>40263915.405000001</v>
      </c>
    </row>
    <row r="4013" spans="1:5" x14ac:dyDescent="0.35">
      <c r="A4013">
        <v>21</v>
      </c>
      <c r="B4013">
        <v>83</v>
      </c>
      <c r="C4013">
        <v>5</v>
      </c>
      <c r="D4013">
        <v>259974.50399999999</v>
      </c>
      <c r="E4013">
        <f t="shared" si="62"/>
        <v>94890693.959999993</v>
      </c>
    </row>
    <row r="4014" spans="1:5" x14ac:dyDescent="0.35">
      <c r="A4014">
        <v>21</v>
      </c>
      <c r="B4014">
        <v>83</v>
      </c>
      <c r="C4014">
        <v>6</v>
      </c>
      <c r="D4014">
        <v>937.97500000000002</v>
      </c>
      <c r="E4014">
        <f t="shared" si="62"/>
        <v>342360.875</v>
      </c>
    </row>
    <row r="4015" spans="1:5" x14ac:dyDescent="0.35">
      <c r="A4015">
        <v>21</v>
      </c>
      <c r="B4015">
        <v>85</v>
      </c>
      <c r="C4015">
        <v>2</v>
      </c>
      <c r="D4015">
        <v>339031.12</v>
      </c>
      <c r="E4015">
        <f t="shared" si="62"/>
        <v>123746358.8</v>
      </c>
    </row>
    <row r="4016" spans="1:5" x14ac:dyDescent="0.35">
      <c r="A4016">
        <v>21</v>
      </c>
      <c r="B4016">
        <v>85</v>
      </c>
      <c r="C4016">
        <v>4</v>
      </c>
      <c r="D4016">
        <v>126805.39200000001</v>
      </c>
      <c r="E4016">
        <f t="shared" si="62"/>
        <v>46283968.080000006</v>
      </c>
    </row>
    <row r="4017" spans="1:5" x14ac:dyDescent="0.35">
      <c r="A4017">
        <v>21</v>
      </c>
      <c r="B4017">
        <v>85</v>
      </c>
      <c r="C4017">
        <v>5</v>
      </c>
      <c r="D4017">
        <v>230544.37700000001</v>
      </c>
      <c r="E4017">
        <f t="shared" si="62"/>
        <v>84148697.605000004</v>
      </c>
    </row>
    <row r="4018" spans="1:5" x14ac:dyDescent="0.35">
      <c r="A4018">
        <v>21</v>
      </c>
      <c r="B4018">
        <v>85</v>
      </c>
      <c r="C4018">
        <v>6</v>
      </c>
      <c r="D4018">
        <v>1088.421</v>
      </c>
      <c r="E4018">
        <f t="shared" si="62"/>
        <v>397273.66500000004</v>
      </c>
    </row>
    <row r="4019" spans="1:5" x14ac:dyDescent="0.35">
      <c r="A4019">
        <v>21</v>
      </c>
      <c r="B4019">
        <v>87</v>
      </c>
      <c r="C4019">
        <v>4</v>
      </c>
      <c r="D4019">
        <v>111351.57399999999</v>
      </c>
      <c r="E4019">
        <f t="shared" si="62"/>
        <v>40643324.509999998</v>
      </c>
    </row>
    <row r="4020" spans="1:5" x14ac:dyDescent="0.35">
      <c r="A4020">
        <v>21</v>
      </c>
      <c r="B4020">
        <v>87</v>
      </c>
      <c r="C4020">
        <v>5</v>
      </c>
      <c r="D4020">
        <v>50258.8</v>
      </c>
      <c r="E4020">
        <f t="shared" si="62"/>
        <v>18344462</v>
      </c>
    </row>
    <row r="4021" spans="1:5" x14ac:dyDescent="0.35">
      <c r="A4021">
        <v>21</v>
      </c>
      <c r="B4021">
        <v>89</v>
      </c>
      <c r="C4021">
        <v>3</v>
      </c>
      <c r="D4021">
        <v>409366.45600000001</v>
      </c>
      <c r="E4021">
        <f t="shared" si="62"/>
        <v>149418756.44</v>
      </c>
    </row>
    <row r="4022" spans="1:5" x14ac:dyDescent="0.35">
      <c r="A4022">
        <v>21</v>
      </c>
      <c r="B4022">
        <v>89</v>
      </c>
      <c r="C4022">
        <v>4</v>
      </c>
      <c r="D4022">
        <v>159233.58799999999</v>
      </c>
      <c r="E4022">
        <f t="shared" si="62"/>
        <v>58120259.619999997</v>
      </c>
    </row>
    <row r="4023" spans="1:5" x14ac:dyDescent="0.35">
      <c r="A4023">
        <v>21</v>
      </c>
      <c r="B4023">
        <v>89</v>
      </c>
      <c r="C4023">
        <v>5</v>
      </c>
      <c r="D4023">
        <v>112158.90700000001</v>
      </c>
      <c r="E4023">
        <f t="shared" si="62"/>
        <v>40938001.055</v>
      </c>
    </row>
    <row r="4024" spans="1:5" x14ac:dyDescent="0.35">
      <c r="A4024">
        <v>21</v>
      </c>
      <c r="B4024">
        <v>89</v>
      </c>
      <c r="C4024">
        <v>6</v>
      </c>
      <c r="D4024">
        <v>10200.745999999999</v>
      </c>
      <c r="E4024">
        <f t="shared" si="62"/>
        <v>3723272.2899999996</v>
      </c>
    </row>
    <row r="4025" spans="1:5" x14ac:dyDescent="0.35">
      <c r="A4025">
        <v>21</v>
      </c>
      <c r="B4025">
        <v>91</v>
      </c>
      <c r="C4025">
        <v>4</v>
      </c>
      <c r="D4025">
        <v>145513.69399999999</v>
      </c>
      <c r="E4025">
        <f t="shared" si="62"/>
        <v>53112498.309999995</v>
      </c>
    </row>
    <row r="4026" spans="1:5" x14ac:dyDescent="0.35">
      <c r="A4026">
        <v>21</v>
      </c>
      <c r="B4026">
        <v>91</v>
      </c>
      <c r="C4026">
        <v>5</v>
      </c>
      <c r="D4026">
        <v>29028.723999999998</v>
      </c>
      <c r="E4026">
        <f t="shared" si="62"/>
        <v>10595484.26</v>
      </c>
    </row>
    <row r="4027" spans="1:5" x14ac:dyDescent="0.35">
      <c r="A4027">
        <v>21</v>
      </c>
      <c r="B4027">
        <v>93</v>
      </c>
      <c r="C4027">
        <v>1</v>
      </c>
      <c r="D4027">
        <v>1090964.0319999999</v>
      </c>
      <c r="E4027">
        <f t="shared" si="62"/>
        <v>398201871.67999995</v>
      </c>
    </row>
    <row r="4028" spans="1:5" x14ac:dyDescent="0.35">
      <c r="A4028">
        <v>21</v>
      </c>
      <c r="B4028">
        <v>93</v>
      </c>
      <c r="C4028">
        <v>2</v>
      </c>
      <c r="D4028">
        <v>233952.80799999999</v>
      </c>
      <c r="E4028">
        <f t="shared" si="62"/>
        <v>85392774.920000002</v>
      </c>
    </row>
    <row r="4029" spans="1:5" x14ac:dyDescent="0.35">
      <c r="A4029">
        <v>21</v>
      </c>
      <c r="B4029">
        <v>93</v>
      </c>
      <c r="C4029">
        <v>3</v>
      </c>
      <c r="D4029">
        <v>566568.08400000003</v>
      </c>
      <c r="E4029">
        <f t="shared" si="62"/>
        <v>206797350.66000003</v>
      </c>
    </row>
    <row r="4030" spans="1:5" x14ac:dyDescent="0.35">
      <c r="A4030">
        <v>21</v>
      </c>
      <c r="B4030">
        <v>93</v>
      </c>
      <c r="C4030">
        <v>4</v>
      </c>
      <c r="D4030">
        <v>825668.64199999999</v>
      </c>
      <c r="E4030">
        <f t="shared" si="62"/>
        <v>301369054.32999998</v>
      </c>
    </row>
    <row r="4031" spans="1:5" x14ac:dyDescent="0.35">
      <c r="A4031">
        <v>21</v>
      </c>
      <c r="B4031">
        <v>93</v>
      </c>
      <c r="C4031">
        <v>5</v>
      </c>
      <c r="D4031">
        <v>334819.14899999998</v>
      </c>
      <c r="E4031">
        <f t="shared" si="62"/>
        <v>122208989.38499999</v>
      </c>
    </row>
    <row r="4032" spans="1:5" x14ac:dyDescent="0.35">
      <c r="A4032">
        <v>21</v>
      </c>
      <c r="B4032">
        <v>93</v>
      </c>
      <c r="C4032">
        <v>6</v>
      </c>
      <c r="D4032">
        <v>1856.855</v>
      </c>
      <c r="E4032">
        <f t="shared" si="62"/>
        <v>677752.07499999995</v>
      </c>
    </row>
    <row r="4033" spans="1:5" x14ac:dyDescent="0.35">
      <c r="A4033">
        <v>21</v>
      </c>
      <c r="B4033">
        <v>95</v>
      </c>
      <c r="C4033">
        <v>3</v>
      </c>
      <c r="D4033">
        <v>217034.133</v>
      </c>
      <c r="E4033">
        <f t="shared" si="62"/>
        <v>79217458.545000002</v>
      </c>
    </row>
    <row r="4034" spans="1:5" x14ac:dyDescent="0.35">
      <c r="A4034">
        <v>21</v>
      </c>
      <c r="B4034">
        <v>95</v>
      </c>
      <c r="C4034">
        <v>4</v>
      </c>
      <c r="D4034">
        <v>146003.484</v>
      </c>
      <c r="E4034">
        <f t="shared" si="62"/>
        <v>53291271.659999996</v>
      </c>
    </row>
    <row r="4035" spans="1:5" x14ac:dyDescent="0.35">
      <c r="A4035">
        <v>21</v>
      </c>
      <c r="B4035">
        <v>95</v>
      </c>
      <c r="C4035">
        <v>5</v>
      </c>
      <c r="D4035">
        <v>126488.499</v>
      </c>
      <c r="E4035">
        <f t="shared" ref="E4035:E4098" si="63">D4035*365</f>
        <v>46168302.134999998</v>
      </c>
    </row>
    <row r="4036" spans="1:5" x14ac:dyDescent="0.35">
      <c r="A4036">
        <v>21</v>
      </c>
      <c r="B4036">
        <v>95</v>
      </c>
      <c r="C4036">
        <v>6</v>
      </c>
      <c r="D4036">
        <v>21817.906999999999</v>
      </c>
      <c r="E4036">
        <f t="shared" si="63"/>
        <v>7963536.0549999997</v>
      </c>
    </row>
    <row r="4037" spans="1:5" x14ac:dyDescent="0.35">
      <c r="A4037">
        <v>21</v>
      </c>
      <c r="B4037">
        <v>97</v>
      </c>
      <c r="C4037">
        <v>4</v>
      </c>
      <c r="D4037">
        <v>210280.43100000001</v>
      </c>
      <c r="E4037">
        <f t="shared" si="63"/>
        <v>76752357.314999998</v>
      </c>
    </row>
    <row r="4038" spans="1:5" x14ac:dyDescent="0.35">
      <c r="A4038">
        <v>21</v>
      </c>
      <c r="B4038">
        <v>97</v>
      </c>
      <c r="C4038">
        <v>5</v>
      </c>
      <c r="D4038">
        <v>74493.543000000005</v>
      </c>
      <c r="E4038">
        <f t="shared" si="63"/>
        <v>27190143.195</v>
      </c>
    </row>
    <row r="4039" spans="1:5" x14ac:dyDescent="0.35">
      <c r="A4039">
        <v>21</v>
      </c>
      <c r="B4039">
        <v>99</v>
      </c>
      <c r="C4039">
        <v>1</v>
      </c>
      <c r="D4039">
        <v>782681.44</v>
      </c>
      <c r="E4039">
        <f t="shared" si="63"/>
        <v>285678725.59999996</v>
      </c>
    </row>
    <row r="4040" spans="1:5" x14ac:dyDescent="0.35">
      <c r="A4040">
        <v>21</v>
      </c>
      <c r="B4040">
        <v>99</v>
      </c>
      <c r="C4040">
        <v>4</v>
      </c>
      <c r="D4040">
        <v>45764.684999999998</v>
      </c>
      <c r="E4040">
        <f t="shared" si="63"/>
        <v>16704110.024999999</v>
      </c>
    </row>
    <row r="4041" spans="1:5" x14ac:dyDescent="0.35">
      <c r="A4041">
        <v>21</v>
      </c>
      <c r="B4041">
        <v>99</v>
      </c>
      <c r="C4041">
        <v>5</v>
      </c>
      <c r="D4041">
        <v>205956.041</v>
      </c>
      <c r="E4041">
        <f t="shared" si="63"/>
        <v>75173954.965000004</v>
      </c>
    </row>
    <row r="4042" spans="1:5" x14ac:dyDescent="0.35">
      <c r="A4042">
        <v>21</v>
      </c>
      <c r="B4042">
        <v>101</v>
      </c>
      <c r="C4042">
        <v>1</v>
      </c>
      <c r="D4042">
        <v>136644.497</v>
      </c>
      <c r="E4042">
        <f t="shared" si="63"/>
        <v>49875241.405000001</v>
      </c>
    </row>
    <row r="4043" spans="1:5" x14ac:dyDescent="0.35">
      <c r="A4043">
        <v>21</v>
      </c>
      <c r="B4043">
        <v>101</v>
      </c>
      <c r="C4043">
        <v>2</v>
      </c>
      <c r="D4043">
        <v>260818.93900000001</v>
      </c>
      <c r="E4043">
        <f t="shared" si="63"/>
        <v>95198912.734999999</v>
      </c>
    </row>
    <row r="4044" spans="1:5" x14ac:dyDescent="0.35">
      <c r="A4044">
        <v>21</v>
      </c>
      <c r="B4044">
        <v>101</v>
      </c>
      <c r="C4044">
        <v>3</v>
      </c>
      <c r="D4044">
        <v>371561.42800000001</v>
      </c>
      <c r="E4044">
        <f t="shared" si="63"/>
        <v>135619921.22</v>
      </c>
    </row>
    <row r="4045" spans="1:5" x14ac:dyDescent="0.35">
      <c r="A4045">
        <v>21</v>
      </c>
      <c r="B4045">
        <v>101</v>
      </c>
      <c r="C4045">
        <v>4</v>
      </c>
      <c r="D4045">
        <v>294129.96500000003</v>
      </c>
      <c r="E4045">
        <f t="shared" si="63"/>
        <v>107357437.22500001</v>
      </c>
    </row>
    <row r="4046" spans="1:5" x14ac:dyDescent="0.35">
      <c r="A4046">
        <v>21</v>
      </c>
      <c r="B4046">
        <v>101</v>
      </c>
      <c r="C4046">
        <v>5</v>
      </c>
      <c r="D4046">
        <v>115632.72199999999</v>
      </c>
      <c r="E4046">
        <f t="shared" si="63"/>
        <v>42205943.530000001</v>
      </c>
    </row>
    <row r="4047" spans="1:5" x14ac:dyDescent="0.35">
      <c r="A4047">
        <v>21</v>
      </c>
      <c r="B4047">
        <v>101</v>
      </c>
      <c r="C4047">
        <v>6</v>
      </c>
      <c r="D4047">
        <v>211.601</v>
      </c>
      <c r="E4047">
        <f t="shared" si="63"/>
        <v>77234.365000000005</v>
      </c>
    </row>
    <row r="4048" spans="1:5" x14ac:dyDescent="0.35">
      <c r="A4048">
        <v>21</v>
      </c>
      <c r="B4048">
        <v>103</v>
      </c>
      <c r="C4048">
        <v>1</v>
      </c>
      <c r="D4048">
        <v>454673.565</v>
      </c>
      <c r="E4048">
        <f t="shared" si="63"/>
        <v>165955851.22499999</v>
      </c>
    </row>
    <row r="4049" spans="1:5" x14ac:dyDescent="0.35">
      <c r="A4049">
        <v>21</v>
      </c>
      <c r="B4049">
        <v>103</v>
      </c>
      <c r="C4049">
        <v>4</v>
      </c>
      <c r="D4049">
        <v>98115.754000000001</v>
      </c>
      <c r="E4049">
        <f t="shared" si="63"/>
        <v>35812250.210000001</v>
      </c>
    </row>
    <row r="4050" spans="1:5" x14ac:dyDescent="0.35">
      <c r="A4050">
        <v>21</v>
      </c>
      <c r="B4050">
        <v>103</v>
      </c>
      <c r="C4050">
        <v>5</v>
      </c>
      <c r="D4050">
        <v>92977.751999999993</v>
      </c>
      <c r="E4050">
        <f t="shared" si="63"/>
        <v>33936879.479999997</v>
      </c>
    </row>
    <row r="4051" spans="1:5" x14ac:dyDescent="0.35">
      <c r="A4051">
        <v>21</v>
      </c>
      <c r="B4051">
        <v>105</v>
      </c>
      <c r="C4051">
        <v>2</v>
      </c>
      <c r="D4051">
        <v>32478.472000000002</v>
      </c>
      <c r="E4051">
        <f t="shared" si="63"/>
        <v>11854642.280000001</v>
      </c>
    </row>
    <row r="4052" spans="1:5" x14ac:dyDescent="0.35">
      <c r="A4052">
        <v>21</v>
      </c>
      <c r="B4052">
        <v>105</v>
      </c>
      <c r="C4052">
        <v>4</v>
      </c>
      <c r="D4052">
        <v>42129.252</v>
      </c>
      <c r="E4052">
        <f t="shared" si="63"/>
        <v>15377176.98</v>
      </c>
    </row>
    <row r="4053" spans="1:5" x14ac:dyDescent="0.35">
      <c r="A4053">
        <v>21</v>
      </c>
      <c r="B4053">
        <v>105</v>
      </c>
      <c r="C4053">
        <v>5</v>
      </c>
      <c r="D4053">
        <v>42313.108</v>
      </c>
      <c r="E4053">
        <f t="shared" si="63"/>
        <v>15444284.42</v>
      </c>
    </row>
    <row r="4054" spans="1:5" x14ac:dyDescent="0.35">
      <c r="A4054">
        <v>21</v>
      </c>
      <c r="B4054">
        <v>107</v>
      </c>
      <c r="C4054">
        <v>1</v>
      </c>
      <c r="D4054">
        <v>607469.57999999996</v>
      </c>
      <c r="E4054">
        <f t="shared" si="63"/>
        <v>221726396.69999999</v>
      </c>
    </row>
    <row r="4055" spans="1:5" x14ac:dyDescent="0.35">
      <c r="A4055">
        <v>21</v>
      </c>
      <c r="B4055">
        <v>107</v>
      </c>
      <c r="C4055">
        <v>2</v>
      </c>
      <c r="D4055">
        <v>191273.49900000001</v>
      </c>
      <c r="E4055">
        <f t="shared" si="63"/>
        <v>69814827.135000005</v>
      </c>
    </row>
    <row r="4056" spans="1:5" x14ac:dyDescent="0.35">
      <c r="A4056">
        <v>21</v>
      </c>
      <c r="B4056">
        <v>107</v>
      </c>
      <c r="C4056">
        <v>4</v>
      </c>
      <c r="D4056">
        <v>313389.277</v>
      </c>
      <c r="E4056">
        <f t="shared" si="63"/>
        <v>114387086.105</v>
      </c>
    </row>
    <row r="4057" spans="1:5" x14ac:dyDescent="0.35">
      <c r="A4057">
        <v>21</v>
      </c>
      <c r="B4057">
        <v>107</v>
      </c>
      <c r="C4057">
        <v>5</v>
      </c>
      <c r="D4057">
        <v>240756.902</v>
      </c>
      <c r="E4057">
        <f t="shared" si="63"/>
        <v>87876269.230000004</v>
      </c>
    </row>
    <row r="4058" spans="1:5" x14ac:dyDescent="0.35">
      <c r="A4058">
        <v>21</v>
      </c>
      <c r="B4058">
        <v>107</v>
      </c>
      <c r="C4058">
        <v>6</v>
      </c>
      <c r="D4058">
        <v>7176.5150000000003</v>
      </c>
      <c r="E4058">
        <f t="shared" si="63"/>
        <v>2619427.9750000001</v>
      </c>
    </row>
    <row r="4059" spans="1:5" x14ac:dyDescent="0.35">
      <c r="A4059">
        <v>21</v>
      </c>
      <c r="B4059">
        <v>109</v>
      </c>
      <c r="C4059">
        <v>4</v>
      </c>
      <c r="D4059">
        <v>137598.15299999999</v>
      </c>
      <c r="E4059">
        <f t="shared" si="63"/>
        <v>50223325.844999999</v>
      </c>
    </row>
    <row r="4060" spans="1:5" x14ac:dyDescent="0.35">
      <c r="A4060">
        <v>21</v>
      </c>
      <c r="B4060">
        <v>109</v>
      </c>
      <c r="C4060">
        <v>5</v>
      </c>
      <c r="D4060">
        <v>44725.985999999997</v>
      </c>
      <c r="E4060">
        <f t="shared" si="63"/>
        <v>16324984.889999999</v>
      </c>
    </row>
    <row r="4061" spans="1:5" x14ac:dyDescent="0.35">
      <c r="A4061">
        <v>21</v>
      </c>
      <c r="B4061">
        <v>111</v>
      </c>
      <c r="C4061">
        <v>1</v>
      </c>
      <c r="D4061">
        <v>8996056.9690000005</v>
      </c>
      <c r="E4061">
        <f t="shared" si="63"/>
        <v>3283560793.6850004</v>
      </c>
    </row>
    <row r="4062" spans="1:5" x14ac:dyDescent="0.35">
      <c r="A4062">
        <v>21</v>
      </c>
      <c r="B4062">
        <v>111</v>
      </c>
      <c r="C4062">
        <v>2</v>
      </c>
      <c r="D4062">
        <v>593298.39599999995</v>
      </c>
      <c r="E4062">
        <f t="shared" si="63"/>
        <v>216553914.53999999</v>
      </c>
    </row>
    <row r="4063" spans="1:5" x14ac:dyDescent="0.35">
      <c r="A4063">
        <v>21</v>
      </c>
      <c r="B4063">
        <v>111</v>
      </c>
      <c r="C4063">
        <v>3</v>
      </c>
      <c r="D4063">
        <v>2795915.0260000001</v>
      </c>
      <c r="E4063">
        <f t="shared" si="63"/>
        <v>1020508984.49</v>
      </c>
    </row>
    <row r="4064" spans="1:5" x14ac:dyDescent="0.35">
      <c r="A4064">
        <v>21</v>
      </c>
      <c r="B4064">
        <v>111</v>
      </c>
      <c r="C4064">
        <v>4</v>
      </c>
      <c r="D4064">
        <v>4352200.7340000002</v>
      </c>
      <c r="E4064">
        <f t="shared" si="63"/>
        <v>1588553267.9100001</v>
      </c>
    </row>
    <row r="4065" spans="1:5" x14ac:dyDescent="0.35">
      <c r="A4065">
        <v>21</v>
      </c>
      <c r="B4065">
        <v>111</v>
      </c>
      <c r="C4065">
        <v>5</v>
      </c>
      <c r="D4065">
        <v>1068565.145</v>
      </c>
      <c r="E4065">
        <f t="shared" si="63"/>
        <v>390026277.92500001</v>
      </c>
    </row>
    <row r="4066" spans="1:5" x14ac:dyDescent="0.35">
      <c r="A4066">
        <v>21</v>
      </c>
      <c r="B4066">
        <v>111</v>
      </c>
      <c r="C4066">
        <v>6</v>
      </c>
      <c r="D4066">
        <v>20325.087</v>
      </c>
      <c r="E4066">
        <f t="shared" si="63"/>
        <v>7418656.7549999999</v>
      </c>
    </row>
    <row r="4067" spans="1:5" x14ac:dyDescent="0.35">
      <c r="A4067">
        <v>21</v>
      </c>
      <c r="B4067">
        <v>113</v>
      </c>
      <c r="C4067">
        <v>3</v>
      </c>
      <c r="D4067">
        <v>446716.30699999997</v>
      </c>
      <c r="E4067">
        <f t="shared" si="63"/>
        <v>163051452.05499998</v>
      </c>
    </row>
    <row r="4068" spans="1:5" x14ac:dyDescent="0.35">
      <c r="A4068">
        <v>21</v>
      </c>
      <c r="B4068">
        <v>113</v>
      </c>
      <c r="C4068">
        <v>4</v>
      </c>
      <c r="D4068">
        <v>288165.96100000001</v>
      </c>
      <c r="E4068">
        <f t="shared" si="63"/>
        <v>105180575.765</v>
      </c>
    </row>
    <row r="4069" spans="1:5" x14ac:dyDescent="0.35">
      <c r="A4069">
        <v>21</v>
      </c>
      <c r="B4069">
        <v>113</v>
      </c>
      <c r="C4069">
        <v>5</v>
      </c>
      <c r="D4069">
        <v>114741.429</v>
      </c>
      <c r="E4069">
        <f t="shared" si="63"/>
        <v>41880621.585000001</v>
      </c>
    </row>
    <row r="4070" spans="1:5" x14ac:dyDescent="0.35">
      <c r="A4070">
        <v>21</v>
      </c>
      <c r="B4070">
        <v>113</v>
      </c>
      <c r="C4070">
        <v>6</v>
      </c>
      <c r="D4070">
        <v>4205.2950000000001</v>
      </c>
      <c r="E4070">
        <f t="shared" si="63"/>
        <v>1534932.675</v>
      </c>
    </row>
    <row r="4071" spans="1:5" x14ac:dyDescent="0.35">
      <c r="A4071">
        <v>21</v>
      </c>
      <c r="B4071">
        <v>115</v>
      </c>
      <c r="C4071">
        <v>3</v>
      </c>
      <c r="D4071">
        <v>208630.15400000001</v>
      </c>
      <c r="E4071">
        <f t="shared" si="63"/>
        <v>76150006.210000008</v>
      </c>
    </row>
    <row r="4072" spans="1:5" x14ac:dyDescent="0.35">
      <c r="A4072">
        <v>21</v>
      </c>
      <c r="B4072">
        <v>115</v>
      </c>
      <c r="C4072">
        <v>4</v>
      </c>
      <c r="D4072">
        <v>127522.727</v>
      </c>
      <c r="E4072">
        <f t="shared" si="63"/>
        <v>46545795.354999997</v>
      </c>
    </row>
    <row r="4073" spans="1:5" x14ac:dyDescent="0.35">
      <c r="A4073">
        <v>21</v>
      </c>
      <c r="B4073">
        <v>115</v>
      </c>
      <c r="C4073">
        <v>5</v>
      </c>
      <c r="D4073">
        <v>101220.053</v>
      </c>
      <c r="E4073">
        <f t="shared" si="63"/>
        <v>36945319.344999999</v>
      </c>
    </row>
    <row r="4074" spans="1:5" x14ac:dyDescent="0.35">
      <c r="A4074">
        <v>21</v>
      </c>
      <c r="B4074">
        <v>115</v>
      </c>
      <c r="C4074">
        <v>6</v>
      </c>
      <c r="D4074">
        <v>5486.3789999999999</v>
      </c>
      <c r="E4074">
        <f t="shared" si="63"/>
        <v>2002528.335</v>
      </c>
    </row>
    <row r="4075" spans="1:5" x14ac:dyDescent="0.35">
      <c r="A4075">
        <v>21</v>
      </c>
      <c r="B4075">
        <v>117</v>
      </c>
      <c r="C4075">
        <v>1</v>
      </c>
      <c r="D4075">
        <v>2267863.6359999999</v>
      </c>
      <c r="E4075">
        <f t="shared" si="63"/>
        <v>827770227.13999999</v>
      </c>
    </row>
    <row r="4076" spans="1:5" x14ac:dyDescent="0.35">
      <c r="A4076">
        <v>21</v>
      </c>
      <c r="B4076">
        <v>117</v>
      </c>
      <c r="C4076">
        <v>3</v>
      </c>
      <c r="D4076">
        <v>185819.046</v>
      </c>
      <c r="E4076">
        <f t="shared" si="63"/>
        <v>67823951.790000007</v>
      </c>
    </row>
    <row r="4077" spans="1:5" x14ac:dyDescent="0.35">
      <c r="A4077">
        <v>21</v>
      </c>
      <c r="B4077">
        <v>117</v>
      </c>
      <c r="C4077">
        <v>4</v>
      </c>
      <c r="D4077">
        <v>740806.78099999996</v>
      </c>
      <c r="E4077">
        <f t="shared" si="63"/>
        <v>270394475.065</v>
      </c>
    </row>
    <row r="4078" spans="1:5" x14ac:dyDescent="0.35">
      <c r="A4078">
        <v>21</v>
      </c>
      <c r="B4078">
        <v>117</v>
      </c>
      <c r="C4078">
        <v>5</v>
      </c>
      <c r="D4078">
        <v>533033.86600000004</v>
      </c>
      <c r="E4078">
        <f t="shared" si="63"/>
        <v>194557361.09</v>
      </c>
    </row>
    <row r="4079" spans="1:5" x14ac:dyDescent="0.35">
      <c r="A4079">
        <v>21</v>
      </c>
      <c r="B4079">
        <v>117</v>
      </c>
      <c r="C4079">
        <v>6</v>
      </c>
      <c r="D4079">
        <v>34974.726000000002</v>
      </c>
      <c r="E4079">
        <f t="shared" si="63"/>
        <v>12765774.99</v>
      </c>
    </row>
    <row r="4080" spans="1:5" x14ac:dyDescent="0.35">
      <c r="A4080">
        <v>21</v>
      </c>
      <c r="B4080">
        <v>119</v>
      </c>
      <c r="C4080">
        <v>3</v>
      </c>
      <c r="D4080">
        <v>175205.48499999999</v>
      </c>
      <c r="E4080">
        <f t="shared" si="63"/>
        <v>63950002.024999999</v>
      </c>
    </row>
    <row r="4081" spans="1:5" x14ac:dyDescent="0.35">
      <c r="A4081">
        <v>21</v>
      </c>
      <c r="B4081">
        <v>119</v>
      </c>
      <c r="C4081">
        <v>4</v>
      </c>
      <c r="D4081">
        <v>58790.235000000001</v>
      </c>
      <c r="E4081">
        <f t="shared" si="63"/>
        <v>21458435.774999999</v>
      </c>
    </row>
    <row r="4082" spans="1:5" x14ac:dyDescent="0.35">
      <c r="A4082">
        <v>21</v>
      </c>
      <c r="B4082">
        <v>119</v>
      </c>
      <c r="C4082">
        <v>5</v>
      </c>
      <c r="D4082">
        <v>97766.566999999995</v>
      </c>
      <c r="E4082">
        <f t="shared" si="63"/>
        <v>35684796.954999998</v>
      </c>
    </row>
    <row r="4083" spans="1:5" x14ac:dyDescent="0.35">
      <c r="A4083">
        <v>21</v>
      </c>
      <c r="B4083">
        <v>121</v>
      </c>
      <c r="C4083">
        <v>3</v>
      </c>
      <c r="D4083">
        <v>456940.25699999998</v>
      </c>
      <c r="E4083">
        <f t="shared" si="63"/>
        <v>166783193.80500001</v>
      </c>
    </row>
    <row r="4084" spans="1:5" x14ac:dyDescent="0.35">
      <c r="A4084">
        <v>21</v>
      </c>
      <c r="B4084">
        <v>121</v>
      </c>
      <c r="C4084">
        <v>4</v>
      </c>
      <c r="D4084">
        <v>15480.346</v>
      </c>
      <c r="E4084">
        <f t="shared" si="63"/>
        <v>5650326.29</v>
      </c>
    </row>
    <row r="4085" spans="1:5" x14ac:dyDescent="0.35">
      <c r="A4085">
        <v>21</v>
      </c>
      <c r="B4085">
        <v>121</v>
      </c>
      <c r="C4085">
        <v>5</v>
      </c>
      <c r="D4085">
        <v>111470.48299999999</v>
      </c>
      <c r="E4085">
        <f t="shared" si="63"/>
        <v>40686726.294999994</v>
      </c>
    </row>
    <row r="4086" spans="1:5" x14ac:dyDescent="0.35">
      <c r="A4086">
        <v>21</v>
      </c>
      <c r="B4086">
        <v>121</v>
      </c>
      <c r="C4086">
        <v>6</v>
      </c>
      <c r="D4086">
        <v>31264.933000000001</v>
      </c>
      <c r="E4086">
        <f t="shared" si="63"/>
        <v>11411700.545</v>
      </c>
    </row>
    <row r="4087" spans="1:5" x14ac:dyDescent="0.35">
      <c r="A4087">
        <v>21</v>
      </c>
      <c r="B4087">
        <v>123</v>
      </c>
      <c r="C4087">
        <v>1</v>
      </c>
      <c r="D4087">
        <v>162593.984</v>
      </c>
      <c r="E4087">
        <f t="shared" si="63"/>
        <v>59346804.159999996</v>
      </c>
    </row>
    <row r="4088" spans="1:5" x14ac:dyDescent="0.35">
      <c r="A4088">
        <v>21</v>
      </c>
      <c r="B4088">
        <v>123</v>
      </c>
      <c r="C4088">
        <v>4</v>
      </c>
      <c r="D4088">
        <v>213800.492</v>
      </c>
      <c r="E4088">
        <f t="shared" si="63"/>
        <v>78037179.579999998</v>
      </c>
    </row>
    <row r="4089" spans="1:5" x14ac:dyDescent="0.35">
      <c r="A4089">
        <v>21</v>
      </c>
      <c r="B4089">
        <v>123</v>
      </c>
      <c r="C4089">
        <v>5</v>
      </c>
      <c r="D4089">
        <v>31635.151999999998</v>
      </c>
      <c r="E4089">
        <f t="shared" si="63"/>
        <v>11546830.479999999</v>
      </c>
    </row>
    <row r="4090" spans="1:5" x14ac:dyDescent="0.35">
      <c r="A4090">
        <v>21</v>
      </c>
      <c r="B4090">
        <v>125</v>
      </c>
      <c r="C4090">
        <v>1</v>
      </c>
      <c r="D4090">
        <v>1130302.21</v>
      </c>
      <c r="E4090">
        <f t="shared" si="63"/>
        <v>412560306.64999998</v>
      </c>
    </row>
    <row r="4091" spans="1:5" x14ac:dyDescent="0.35">
      <c r="A4091">
        <v>21</v>
      </c>
      <c r="B4091">
        <v>125</v>
      </c>
      <c r="C4091">
        <v>3</v>
      </c>
      <c r="D4091">
        <v>378136.06300000002</v>
      </c>
      <c r="E4091">
        <f t="shared" si="63"/>
        <v>138019662.995</v>
      </c>
    </row>
    <row r="4092" spans="1:5" x14ac:dyDescent="0.35">
      <c r="A4092">
        <v>21</v>
      </c>
      <c r="B4092">
        <v>125</v>
      </c>
      <c r="C4092">
        <v>4</v>
      </c>
      <c r="D4092">
        <v>351153.43699999998</v>
      </c>
      <c r="E4092">
        <f t="shared" si="63"/>
        <v>128171004.505</v>
      </c>
    </row>
    <row r="4093" spans="1:5" x14ac:dyDescent="0.35">
      <c r="A4093">
        <v>21</v>
      </c>
      <c r="B4093">
        <v>125</v>
      </c>
      <c r="C4093">
        <v>5</v>
      </c>
      <c r="D4093">
        <v>370455.28499999997</v>
      </c>
      <c r="E4093">
        <f t="shared" si="63"/>
        <v>135216179.02499998</v>
      </c>
    </row>
    <row r="4094" spans="1:5" x14ac:dyDescent="0.35">
      <c r="A4094">
        <v>21</v>
      </c>
      <c r="B4094">
        <v>125</v>
      </c>
      <c r="C4094">
        <v>6</v>
      </c>
      <c r="D4094">
        <v>31711.253000000001</v>
      </c>
      <c r="E4094">
        <f t="shared" si="63"/>
        <v>11574607.345000001</v>
      </c>
    </row>
    <row r="4095" spans="1:5" x14ac:dyDescent="0.35">
      <c r="A4095">
        <v>21</v>
      </c>
      <c r="B4095">
        <v>127</v>
      </c>
      <c r="C4095">
        <v>3</v>
      </c>
      <c r="D4095">
        <v>251060.31099999999</v>
      </c>
      <c r="E4095">
        <f t="shared" si="63"/>
        <v>91637013.515000001</v>
      </c>
    </row>
    <row r="4096" spans="1:5" x14ac:dyDescent="0.35">
      <c r="A4096">
        <v>21</v>
      </c>
      <c r="B4096">
        <v>127</v>
      </c>
      <c r="C4096">
        <v>4</v>
      </c>
      <c r="D4096">
        <v>38867.142</v>
      </c>
      <c r="E4096">
        <f t="shared" si="63"/>
        <v>14186506.83</v>
      </c>
    </row>
    <row r="4097" spans="1:5" x14ac:dyDescent="0.35">
      <c r="A4097">
        <v>21</v>
      </c>
      <c r="B4097">
        <v>127</v>
      </c>
      <c r="C4097">
        <v>5</v>
      </c>
      <c r="D4097">
        <v>115638.72199999999</v>
      </c>
      <c r="E4097">
        <f t="shared" si="63"/>
        <v>42208133.530000001</v>
      </c>
    </row>
    <row r="4098" spans="1:5" x14ac:dyDescent="0.35">
      <c r="A4098">
        <v>21</v>
      </c>
      <c r="B4098">
        <v>129</v>
      </c>
      <c r="C4098">
        <v>4</v>
      </c>
      <c r="D4098">
        <v>55168.817000000003</v>
      </c>
      <c r="E4098">
        <f t="shared" si="63"/>
        <v>20136618.205000002</v>
      </c>
    </row>
    <row r="4099" spans="1:5" x14ac:dyDescent="0.35">
      <c r="A4099">
        <v>21</v>
      </c>
      <c r="B4099">
        <v>129</v>
      </c>
      <c r="C4099">
        <v>5</v>
      </c>
      <c r="D4099">
        <v>49034.686999999998</v>
      </c>
      <c r="E4099">
        <f t="shared" ref="E4099:E4162" si="64">D4099*365</f>
        <v>17897660.754999999</v>
      </c>
    </row>
    <row r="4100" spans="1:5" x14ac:dyDescent="0.35">
      <c r="A4100">
        <v>21</v>
      </c>
      <c r="B4100">
        <v>131</v>
      </c>
      <c r="C4100">
        <v>3</v>
      </c>
      <c r="D4100">
        <v>71076.676000000007</v>
      </c>
      <c r="E4100">
        <f t="shared" si="64"/>
        <v>25942986.740000002</v>
      </c>
    </row>
    <row r="4101" spans="1:5" x14ac:dyDescent="0.35">
      <c r="A4101">
        <v>21</v>
      </c>
      <c r="B4101">
        <v>131</v>
      </c>
      <c r="C4101">
        <v>4</v>
      </c>
      <c r="D4101">
        <v>82599.839000000007</v>
      </c>
      <c r="E4101">
        <f t="shared" si="64"/>
        <v>30148941.235000003</v>
      </c>
    </row>
    <row r="4102" spans="1:5" x14ac:dyDescent="0.35">
      <c r="A4102">
        <v>21</v>
      </c>
      <c r="B4102">
        <v>131</v>
      </c>
      <c r="C4102">
        <v>5</v>
      </c>
      <c r="D4102">
        <v>71903.134000000005</v>
      </c>
      <c r="E4102">
        <f t="shared" si="64"/>
        <v>26244643.91</v>
      </c>
    </row>
    <row r="4103" spans="1:5" x14ac:dyDescent="0.35">
      <c r="A4103">
        <v>21</v>
      </c>
      <c r="B4103">
        <v>133</v>
      </c>
      <c r="C4103">
        <v>3</v>
      </c>
      <c r="D4103">
        <v>264264.07299999997</v>
      </c>
      <c r="E4103">
        <f t="shared" si="64"/>
        <v>96456386.644999996</v>
      </c>
    </row>
    <row r="4104" spans="1:5" x14ac:dyDescent="0.35">
      <c r="A4104">
        <v>21</v>
      </c>
      <c r="B4104">
        <v>133</v>
      </c>
      <c r="C4104">
        <v>5</v>
      </c>
      <c r="D4104">
        <v>160263.758</v>
      </c>
      <c r="E4104">
        <f t="shared" si="64"/>
        <v>58496271.670000002</v>
      </c>
    </row>
    <row r="4105" spans="1:5" x14ac:dyDescent="0.35">
      <c r="A4105">
        <v>21</v>
      </c>
      <c r="B4105">
        <v>135</v>
      </c>
      <c r="C4105">
        <v>3</v>
      </c>
      <c r="D4105">
        <v>173787.533</v>
      </c>
      <c r="E4105">
        <f t="shared" si="64"/>
        <v>63432449.545000002</v>
      </c>
    </row>
    <row r="4106" spans="1:5" x14ac:dyDescent="0.35">
      <c r="A4106">
        <v>21</v>
      </c>
      <c r="B4106">
        <v>135</v>
      </c>
      <c r="C4106">
        <v>4</v>
      </c>
      <c r="D4106">
        <v>22269.651000000002</v>
      </c>
      <c r="E4106">
        <f t="shared" si="64"/>
        <v>8128422.6150000002</v>
      </c>
    </row>
    <row r="4107" spans="1:5" x14ac:dyDescent="0.35">
      <c r="A4107">
        <v>21</v>
      </c>
      <c r="B4107">
        <v>135</v>
      </c>
      <c r="C4107">
        <v>5</v>
      </c>
      <c r="D4107">
        <v>61920.612000000001</v>
      </c>
      <c r="E4107">
        <f t="shared" si="64"/>
        <v>22601023.379999999</v>
      </c>
    </row>
    <row r="4108" spans="1:5" x14ac:dyDescent="0.35">
      <c r="A4108">
        <v>21</v>
      </c>
      <c r="B4108">
        <v>137</v>
      </c>
      <c r="C4108">
        <v>3</v>
      </c>
      <c r="D4108">
        <v>324571.76</v>
      </c>
      <c r="E4108">
        <f t="shared" si="64"/>
        <v>118468692.40000001</v>
      </c>
    </row>
    <row r="4109" spans="1:5" x14ac:dyDescent="0.35">
      <c r="A4109">
        <v>21</v>
      </c>
      <c r="B4109">
        <v>137</v>
      </c>
      <c r="C4109">
        <v>4</v>
      </c>
      <c r="D4109">
        <v>71635.055999999997</v>
      </c>
      <c r="E4109">
        <f t="shared" si="64"/>
        <v>26146795.439999998</v>
      </c>
    </row>
    <row r="4110" spans="1:5" x14ac:dyDescent="0.35">
      <c r="A4110">
        <v>21</v>
      </c>
      <c r="B4110">
        <v>137</v>
      </c>
      <c r="C4110">
        <v>5</v>
      </c>
      <c r="D4110">
        <v>55148.813000000002</v>
      </c>
      <c r="E4110">
        <f t="shared" si="64"/>
        <v>20129316.745000001</v>
      </c>
    </row>
    <row r="4111" spans="1:5" x14ac:dyDescent="0.35">
      <c r="A4111">
        <v>21</v>
      </c>
      <c r="B4111">
        <v>137</v>
      </c>
      <c r="C4111">
        <v>6</v>
      </c>
      <c r="D4111">
        <v>440.81400000000002</v>
      </c>
      <c r="E4111">
        <f t="shared" si="64"/>
        <v>160897.11000000002</v>
      </c>
    </row>
    <row r="4112" spans="1:5" x14ac:dyDescent="0.35">
      <c r="A4112">
        <v>21</v>
      </c>
      <c r="B4112">
        <v>139</v>
      </c>
      <c r="C4112">
        <v>1</v>
      </c>
      <c r="D4112">
        <v>116849.568</v>
      </c>
      <c r="E4112">
        <f t="shared" si="64"/>
        <v>42650092.32</v>
      </c>
    </row>
    <row r="4113" spans="1:5" x14ac:dyDescent="0.35">
      <c r="A4113">
        <v>21</v>
      </c>
      <c r="B4113">
        <v>139</v>
      </c>
      <c r="C4113">
        <v>4</v>
      </c>
      <c r="D4113">
        <v>149419.981</v>
      </c>
      <c r="E4113">
        <f t="shared" si="64"/>
        <v>54538293.064999998</v>
      </c>
    </row>
    <row r="4114" spans="1:5" x14ac:dyDescent="0.35">
      <c r="A4114">
        <v>21</v>
      </c>
      <c r="B4114">
        <v>139</v>
      </c>
      <c r="C4114">
        <v>5</v>
      </c>
      <c r="D4114">
        <v>45213.743999999999</v>
      </c>
      <c r="E4114">
        <f t="shared" si="64"/>
        <v>16503016.559999999</v>
      </c>
    </row>
    <row r="4115" spans="1:5" x14ac:dyDescent="0.35">
      <c r="A4115">
        <v>21</v>
      </c>
      <c r="B4115">
        <v>141</v>
      </c>
      <c r="C4115">
        <v>3</v>
      </c>
      <c r="D4115">
        <v>273995.147</v>
      </c>
      <c r="E4115">
        <f t="shared" si="64"/>
        <v>100008228.655</v>
      </c>
    </row>
    <row r="4116" spans="1:5" x14ac:dyDescent="0.35">
      <c r="A4116">
        <v>21</v>
      </c>
      <c r="B4116">
        <v>141</v>
      </c>
      <c r="C4116">
        <v>4</v>
      </c>
      <c r="D4116">
        <v>235888.416</v>
      </c>
      <c r="E4116">
        <f t="shared" si="64"/>
        <v>86099271.840000004</v>
      </c>
    </row>
    <row r="4117" spans="1:5" x14ac:dyDescent="0.35">
      <c r="A4117">
        <v>21</v>
      </c>
      <c r="B4117">
        <v>141</v>
      </c>
      <c r="C4117">
        <v>5</v>
      </c>
      <c r="D4117">
        <v>46104.048000000003</v>
      </c>
      <c r="E4117">
        <f t="shared" si="64"/>
        <v>16827977.52</v>
      </c>
    </row>
    <row r="4118" spans="1:5" x14ac:dyDescent="0.35">
      <c r="A4118">
        <v>21</v>
      </c>
      <c r="B4118">
        <v>143</v>
      </c>
      <c r="C4118">
        <v>1</v>
      </c>
      <c r="D4118">
        <v>556036.88600000006</v>
      </c>
      <c r="E4118">
        <f t="shared" si="64"/>
        <v>202953463.39000002</v>
      </c>
    </row>
    <row r="4119" spans="1:5" x14ac:dyDescent="0.35">
      <c r="A4119">
        <v>21</v>
      </c>
      <c r="B4119">
        <v>143</v>
      </c>
      <c r="C4119">
        <v>4</v>
      </c>
      <c r="D4119">
        <v>89768.231</v>
      </c>
      <c r="E4119">
        <f t="shared" si="64"/>
        <v>32765404.315000001</v>
      </c>
    </row>
    <row r="4120" spans="1:5" x14ac:dyDescent="0.35">
      <c r="A4120">
        <v>21</v>
      </c>
      <c r="B4120">
        <v>143</v>
      </c>
      <c r="C4120">
        <v>5</v>
      </c>
      <c r="D4120">
        <v>50069.021000000001</v>
      </c>
      <c r="E4120">
        <f t="shared" si="64"/>
        <v>18275192.664999999</v>
      </c>
    </row>
    <row r="4121" spans="1:5" x14ac:dyDescent="0.35">
      <c r="A4121">
        <v>21</v>
      </c>
      <c r="B4121">
        <v>145</v>
      </c>
      <c r="C4121">
        <v>1</v>
      </c>
      <c r="D4121">
        <v>679464.21</v>
      </c>
      <c r="E4121">
        <f t="shared" si="64"/>
        <v>248004436.64999998</v>
      </c>
    </row>
    <row r="4122" spans="1:5" x14ac:dyDescent="0.35">
      <c r="A4122">
        <v>21</v>
      </c>
      <c r="B4122">
        <v>145</v>
      </c>
      <c r="C4122">
        <v>3</v>
      </c>
      <c r="D4122">
        <v>579550.34299999999</v>
      </c>
      <c r="E4122">
        <f t="shared" si="64"/>
        <v>211535875.19499999</v>
      </c>
    </row>
    <row r="4123" spans="1:5" x14ac:dyDescent="0.35">
      <c r="A4123">
        <v>21</v>
      </c>
      <c r="B4123">
        <v>145</v>
      </c>
      <c r="C4123">
        <v>4</v>
      </c>
      <c r="D4123">
        <v>340180.82400000002</v>
      </c>
      <c r="E4123">
        <f t="shared" si="64"/>
        <v>124166000.76000001</v>
      </c>
    </row>
    <row r="4124" spans="1:5" x14ac:dyDescent="0.35">
      <c r="A4124">
        <v>21</v>
      </c>
      <c r="B4124">
        <v>145</v>
      </c>
      <c r="C4124">
        <v>5</v>
      </c>
      <c r="D4124">
        <v>246523.43400000001</v>
      </c>
      <c r="E4124">
        <f t="shared" si="64"/>
        <v>89981053.409999996</v>
      </c>
    </row>
    <row r="4125" spans="1:5" x14ac:dyDescent="0.35">
      <c r="A4125">
        <v>21</v>
      </c>
      <c r="B4125">
        <v>145</v>
      </c>
      <c r="C4125">
        <v>6</v>
      </c>
      <c r="D4125">
        <v>12895.522000000001</v>
      </c>
      <c r="E4125">
        <f t="shared" si="64"/>
        <v>4706865.53</v>
      </c>
    </row>
    <row r="4126" spans="1:5" x14ac:dyDescent="0.35">
      <c r="A4126">
        <v>21</v>
      </c>
      <c r="B4126">
        <v>147</v>
      </c>
      <c r="C4126">
        <v>3</v>
      </c>
      <c r="D4126">
        <v>177507.64</v>
      </c>
      <c r="E4126">
        <f t="shared" si="64"/>
        <v>64790288.600000001</v>
      </c>
    </row>
    <row r="4127" spans="1:5" x14ac:dyDescent="0.35">
      <c r="A4127">
        <v>21</v>
      </c>
      <c r="B4127">
        <v>147</v>
      </c>
      <c r="C4127">
        <v>4</v>
      </c>
      <c r="D4127">
        <v>12740.013999999999</v>
      </c>
      <c r="E4127">
        <f t="shared" si="64"/>
        <v>4650105.1099999994</v>
      </c>
    </row>
    <row r="4128" spans="1:5" x14ac:dyDescent="0.35">
      <c r="A4128">
        <v>21</v>
      </c>
      <c r="B4128">
        <v>147</v>
      </c>
      <c r="C4128">
        <v>5</v>
      </c>
      <c r="D4128">
        <v>37925.455000000002</v>
      </c>
      <c r="E4128">
        <f t="shared" si="64"/>
        <v>13842791.075000001</v>
      </c>
    </row>
    <row r="4129" spans="1:5" x14ac:dyDescent="0.35">
      <c r="A4129">
        <v>21</v>
      </c>
      <c r="B4129">
        <v>149</v>
      </c>
      <c r="C4129">
        <v>4</v>
      </c>
      <c r="D4129">
        <v>61498.921999999999</v>
      </c>
      <c r="E4129">
        <f t="shared" si="64"/>
        <v>22447106.530000001</v>
      </c>
    </row>
    <row r="4130" spans="1:5" x14ac:dyDescent="0.35">
      <c r="A4130">
        <v>21</v>
      </c>
      <c r="B4130">
        <v>149</v>
      </c>
      <c r="C4130">
        <v>5</v>
      </c>
      <c r="D4130">
        <v>138164.81299999999</v>
      </c>
      <c r="E4130">
        <f t="shared" si="64"/>
        <v>50430156.744999997</v>
      </c>
    </row>
    <row r="4131" spans="1:5" x14ac:dyDescent="0.35">
      <c r="A4131">
        <v>21</v>
      </c>
      <c r="B4131">
        <v>151</v>
      </c>
      <c r="C4131">
        <v>1</v>
      </c>
      <c r="D4131">
        <v>1562326.0689999999</v>
      </c>
      <c r="E4131">
        <f t="shared" si="64"/>
        <v>570249015.18499994</v>
      </c>
    </row>
    <row r="4132" spans="1:5" x14ac:dyDescent="0.35">
      <c r="A4132">
        <v>21</v>
      </c>
      <c r="B4132">
        <v>151</v>
      </c>
      <c r="C4132">
        <v>3</v>
      </c>
      <c r="D4132">
        <v>242125.33900000001</v>
      </c>
      <c r="E4132">
        <f t="shared" si="64"/>
        <v>88375748.734999999</v>
      </c>
    </row>
    <row r="4133" spans="1:5" x14ac:dyDescent="0.35">
      <c r="A4133">
        <v>21</v>
      </c>
      <c r="B4133">
        <v>151</v>
      </c>
      <c r="C4133">
        <v>4</v>
      </c>
      <c r="D4133">
        <v>600978.84100000001</v>
      </c>
      <c r="E4133">
        <f t="shared" si="64"/>
        <v>219357276.965</v>
      </c>
    </row>
    <row r="4134" spans="1:5" x14ac:dyDescent="0.35">
      <c r="A4134">
        <v>21</v>
      </c>
      <c r="B4134">
        <v>151</v>
      </c>
      <c r="C4134">
        <v>5</v>
      </c>
      <c r="D4134">
        <v>260391.25200000001</v>
      </c>
      <c r="E4134">
        <f t="shared" si="64"/>
        <v>95042806.980000004</v>
      </c>
    </row>
    <row r="4135" spans="1:5" x14ac:dyDescent="0.35">
      <c r="A4135">
        <v>21</v>
      </c>
      <c r="B4135">
        <v>151</v>
      </c>
      <c r="C4135">
        <v>6</v>
      </c>
      <c r="D4135">
        <v>2057.7820000000002</v>
      </c>
      <c r="E4135">
        <f t="shared" si="64"/>
        <v>751090.43</v>
      </c>
    </row>
    <row r="4136" spans="1:5" x14ac:dyDescent="0.35">
      <c r="A4136">
        <v>21</v>
      </c>
      <c r="B4136">
        <v>153</v>
      </c>
      <c r="C4136">
        <v>2</v>
      </c>
      <c r="D4136">
        <v>61746.993999999999</v>
      </c>
      <c r="E4136">
        <f t="shared" si="64"/>
        <v>22537652.809999999</v>
      </c>
    </row>
    <row r="4137" spans="1:5" x14ac:dyDescent="0.35">
      <c r="A4137">
        <v>21</v>
      </c>
      <c r="B4137">
        <v>153</v>
      </c>
      <c r="C4137">
        <v>3</v>
      </c>
      <c r="D4137">
        <v>77145.403999999995</v>
      </c>
      <c r="E4137">
        <f t="shared" si="64"/>
        <v>28158072.459999997</v>
      </c>
    </row>
    <row r="4138" spans="1:5" x14ac:dyDescent="0.35">
      <c r="A4138">
        <v>21</v>
      </c>
      <c r="B4138">
        <v>153</v>
      </c>
      <c r="C4138">
        <v>4</v>
      </c>
      <c r="D4138">
        <v>39053.26</v>
      </c>
      <c r="E4138">
        <f t="shared" si="64"/>
        <v>14254439.9</v>
      </c>
    </row>
    <row r="4139" spans="1:5" x14ac:dyDescent="0.35">
      <c r="A4139">
        <v>21</v>
      </c>
      <c r="B4139">
        <v>153</v>
      </c>
      <c r="C4139">
        <v>5</v>
      </c>
      <c r="D4139">
        <v>82828.929999999993</v>
      </c>
      <c r="E4139">
        <f t="shared" si="64"/>
        <v>30232559.449999999</v>
      </c>
    </row>
    <row r="4140" spans="1:5" x14ac:dyDescent="0.35">
      <c r="A4140">
        <v>21</v>
      </c>
      <c r="B4140">
        <v>155</v>
      </c>
      <c r="C4140">
        <v>3</v>
      </c>
      <c r="D4140">
        <v>113531.387</v>
      </c>
      <c r="E4140">
        <f t="shared" si="64"/>
        <v>41438956.255000003</v>
      </c>
    </row>
    <row r="4141" spans="1:5" x14ac:dyDescent="0.35">
      <c r="A4141">
        <v>21</v>
      </c>
      <c r="B4141">
        <v>155</v>
      </c>
      <c r="C4141">
        <v>4</v>
      </c>
      <c r="D4141">
        <v>99178.031000000003</v>
      </c>
      <c r="E4141">
        <f t="shared" si="64"/>
        <v>36199981.314999998</v>
      </c>
    </row>
    <row r="4142" spans="1:5" x14ac:dyDescent="0.35">
      <c r="A4142">
        <v>21</v>
      </c>
      <c r="B4142">
        <v>155</v>
      </c>
      <c r="C4142">
        <v>5</v>
      </c>
      <c r="D4142">
        <v>95517.388000000006</v>
      </c>
      <c r="E4142">
        <f t="shared" si="64"/>
        <v>34863846.620000005</v>
      </c>
    </row>
    <row r="4143" spans="1:5" x14ac:dyDescent="0.35">
      <c r="A4143">
        <v>21</v>
      </c>
      <c r="B4143">
        <v>155</v>
      </c>
      <c r="C4143">
        <v>6</v>
      </c>
      <c r="D4143">
        <v>789.67499999999995</v>
      </c>
      <c r="E4143">
        <f t="shared" si="64"/>
        <v>288231.375</v>
      </c>
    </row>
    <row r="4144" spans="1:5" x14ac:dyDescent="0.35">
      <c r="A4144">
        <v>21</v>
      </c>
      <c r="B4144">
        <v>157</v>
      </c>
      <c r="C4144">
        <v>1</v>
      </c>
      <c r="D4144">
        <v>403817.984</v>
      </c>
      <c r="E4144">
        <f t="shared" si="64"/>
        <v>147393564.16</v>
      </c>
    </row>
    <row r="4145" spans="1:5" x14ac:dyDescent="0.35">
      <c r="A4145">
        <v>21</v>
      </c>
      <c r="B4145">
        <v>157</v>
      </c>
      <c r="C4145">
        <v>2</v>
      </c>
      <c r="D4145">
        <v>227123.18700000001</v>
      </c>
      <c r="E4145">
        <f t="shared" si="64"/>
        <v>82899963.254999995</v>
      </c>
    </row>
    <row r="4146" spans="1:5" x14ac:dyDescent="0.35">
      <c r="A4146">
        <v>21</v>
      </c>
      <c r="B4146">
        <v>157</v>
      </c>
      <c r="C4146">
        <v>3</v>
      </c>
      <c r="D4146">
        <v>118116.93399999999</v>
      </c>
      <c r="E4146">
        <f t="shared" si="64"/>
        <v>43112680.909999996</v>
      </c>
    </row>
    <row r="4147" spans="1:5" x14ac:dyDescent="0.35">
      <c r="A4147">
        <v>21</v>
      </c>
      <c r="B4147">
        <v>157</v>
      </c>
      <c r="C4147">
        <v>4</v>
      </c>
      <c r="D4147">
        <v>227217.47099999999</v>
      </c>
      <c r="E4147">
        <f t="shared" si="64"/>
        <v>82934376.914999992</v>
      </c>
    </row>
    <row r="4148" spans="1:5" x14ac:dyDescent="0.35">
      <c r="A4148">
        <v>21</v>
      </c>
      <c r="B4148">
        <v>157</v>
      </c>
      <c r="C4148">
        <v>5</v>
      </c>
      <c r="D4148">
        <v>191669.13699999999</v>
      </c>
      <c r="E4148">
        <f t="shared" si="64"/>
        <v>69959235.004999995</v>
      </c>
    </row>
    <row r="4149" spans="1:5" x14ac:dyDescent="0.35">
      <c r="A4149">
        <v>21</v>
      </c>
      <c r="B4149">
        <v>159</v>
      </c>
      <c r="C4149">
        <v>4</v>
      </c>
      <c r="D4149">
        <v>113547.93700000001</v>
      </c>
      <c r="E4149">
        <f t="shared" si="64"/>
        <v>41444997.005000003</v>
      </c>
    </row>
    <row r="4150" spans="1:5" x14ac:dyDescent="0.35">
      <c r="A4150">
        <v>21</v>
      </c>
      <c r="B4150">
        <v>159</v>
      </c>
      <c r="C4150">
        <v>5</v>
      </c>
      <c r="D4150">
        <v>64595.163999999997</v>
      </c>
      <c r="E4150">
        <f t="shared" si="64"/>
        <v>23577234.859999999</v>
      </c>
    </row>
    <row r="4151" spans="1:5" x14ac:dyDescent="0.35">
      <c r="A4151">
        <v>21</v>
      </c>
      <c r="B4151">
        <v>161</v>
      </c>
      <c r="C4151">
        <v>2</v>
      </c>
      <c r="D4151">
        <v>5468.2030000000004</v>
      </c>
      <c r="E4151">
        <f t="shared" si="64"/>
        <v>1995894.0950000002</v>
      </c>
    </row>
    <row r="4152" spans="1:5" x14ac:dyDescent="0.35">
      <c r="A4152">
        <v>21</v>
      </c>
      <c r="B4152">
        <v>161</v>
      </c>
      <c r="C4152">
        <v>3</v>
      </c>
      <c r="D4152">
        <v>230000.94500000001</v>
      </c>
      <c r="E4152">
        <f t="shared" si="64"/>
        <v>83950344.924999997</v>
      </c>
    </row>
    <row r="4153" spans="1:5" x14ac:dyDescent="0.35">
      <c r="A4153">
        <v>21</v>
      </c>
      <c r="B4153">
        <v>161</v>
      </c>
      <c r="C4153">
        <v>4</v>
      </c>
      <c r="D4153">
        <v>136317.764</v>
      </c>
      <c r="E4153">
        <f t="shared" si="64"/>
        <v>49755983.859999999</v>
      </c>
    </row>
    <row r="4154" spans="1:5" x14ac:dyDescent="0.35">
      <c r="A4154">
        <v>21</v>
      </c>
      <c r="B4154">
        <v>161</v>
      </c>
      <c r="C4154">
        <v>5</v>
      </c>
      <c r="D4154">
        <v>63940.21</v>
      </c>
      <c r="E4154">
        <f t="shared" si="64"/>
        <v>23338176.649999999</v>
      </c>
    </row>
    <row r="4155" spans="1:5" x14ac:dyDescent="0.35">
      <c r="A4155">
        <v>21</v>
      </c>
      <c r="B4155">
        <v>161</v>
      </c>
      <c r="C4155">
        <v>6</v>
      </c>
      <c r="D4155">
        <v>2439.5929999999998</v>
      </c>
      <c r="E4155">
        <f t="shared" si="64"/>
        <v>890451.44499999995</v>
      </c>
    </row>
    <row r="4156" spans="1:5" x14ac:dyDescent="0.35">
      <c r="A4156">
        <v>21</v>
      </c>
      <c r="B4156">
        <v>163</v>
      </c>
      <c r="C4156">
        <v>3</v>
      </c>
      <c r="D4156">
        <v>65359.777999999998</v>
      </c>
      <c r="E4156">
        <f t="shared" si="64"/>
        <v>23856318.969999999</v>
      </c>
    </row>
    <row r="4157" spans="1:5" x14ac:dyDescent="0.35">
      <c r="A4157">
        <v>21</v>
      </c>
      <c r="B4157">
        <v>163</v>
      </c>
      <c r="C4157">
        <v>4</v>
      </c>
      <c r="D4157">
        <v>359011.848</v>
      </c>
      <c r="E4157">
        <f t="shared" si="64"/>
        <v>131039324.52</v>
      </c>
    </row>
    <row r="4158" spans="1:5" x14ac:dyDescent="0.35">
      <c r="A4158">
        <v>21</v>
      </c>
      <c r="B4158">
        <v>163</v>
      </c>
      <c r="C4158">
        <v>5</v>
      </c>
      <c r="D4158">
        <v>74640.705000000002</v>
      </c>
      <c r="E4158">
        <f t="shared" si="64"/>
        <v>27243857.324999999</v>
      </c>
    </row>
    <row r="4159" spans="1:5" x14ac:dyDescent="0.35">
      <c r="A4159">
        <v>21</v>
      </c>
      <c r="B4159">
        <v>163</v>
      </c>
      <c r="C4159">
        <v>6</v>
      </c>
      <c r="D4159">
        <v>285.62099999999998</v>
      </c>
      <c r="E4159">
        <f t="shared" si="64"/>
        <v>104251.66499999999</v>
      </c>
    </row>
    <row r="4160" spans="1:5" x14ac:dyDescent="0.35">
      <c r="A4160">
        <v>21</v>
      </c>
      <c r="B4160">
        <v>165</v>
      </c>
      <c r="C4160">
        <v>4</v>
      </c>
      <c r="D4160">
        <v>56659.086000000003</v>
      </c>
      <c r="E4160">
        <f t="shared" si="64"/>
        <v>20680566.390000001</v>
      </c>
    </row>
    <row r="4161" spans="1:5" x14ac:dyDescent="0.35">
      <c r="A4161">
        <v>21</v>
      </c>
      <c r="B4161">
        <v>165</v>
      </c>
      <c r="C4161">
        <v>5</v>
      </c>
      <c r="D4161">
        <v>39504.531000000003</v>
      </c>
      <c r="E4161">
        <f t="shared" si="64"/>
        <v>14419153.815000001</v>
      </c>
    </row>
    <row r="4162" spans="1:5" x14ac:dyDescent="0.35">
      <c r="A4162">
        <v>21</v>
      </c>
      <c r="B4162">
        <v>167</v>
      </c>
      <c r="C4162">
        <v>2</v>
      </c>
      <c r="D4162">
        <v>57590.027999999998</v>
      </c>
      <c r="E4162">
        <f t="shared" si="64"/>
        <v>21020360.219999999</v>
      </c>
    </row>
    <row r="4163" spans="1:5" x14ac:dyDescent="0.35">
      <c r="A4163">
        <v>21</v>
      </c>
      <c r="B4163">
        <v>167</v>
      </c>
      <c r="C4163">
        <v>3</v>
      </c>
      <c r="D4163">
        <v>224091.42600000001</v>
      </c>
      <c r="E4163">
        <f t="shared" ref="E4163:E4226" si="65">D4163*365</f>
        <v>81793370.49000001</v>
      </c>
    </row>
    <row r="4164" spans="1:5" x14ac:dyDescent="0.35">
      <c r="A4164">
        <v>21</v>
      </c>
      <c r="B4164">
        <v>167</v>
      </c>
      <c r="C4164">
        <v>4</v>
      </c>
      <c r="D4164">
        <v>101897.51300000001</v>
      </c>
      <c r="E4164">
        <f t="shared" si="65"/>
        <v>37192592.245000005</v>
      </c>
    </row>
    <row r="4165" spans="1:5" x14ac:dyDescent="0.35">
      <c r="A4165">
        <v>21</v>
      </c>
      <c r="B4165">
        <v>167</v>
      </c>
      <c r="C4165">
        <v>5</v>
      </c>
      <c r="D4165">
        <v>69607.346000000005</v>
      </c>
      <c r="E4165">
        <f t="shared" si="65"/>
        <v>25406681.290000003</v>
      </c>
    </row>
    <row r="4166" spans="1:5" x14ac:dyDescent="0.35">
      <c r="A4166">
        <v>21</v>
      </c>
      <c r="B4166">
        <v>167</v>
      </c>
      <c r="C4166">
        <v>6</v>
      </c>
      <c r="D4166">
        <v>394.78399999999999</v>
      </c>
      <c r="E4166">
        <f t="shared" si="65"/>
        <v>144096.16</v>
      </c>
    </row>
    <row r="4167" spans="1:5" x14ac:dyDescent="0.35">
      <c r="A4167">
        <v>21</v>
      </c>
      <c r="B4167">
        <v>169</v>
      </c>
      <c r="C4167">
        <v>2</v>
      </c>
      <c r="D4167">
        <v>91760.612999999998</v>
      </c>
      <c r="E4167">
        <f t="shared" si="65"/>
        <v>33492623.744999997</v>
      </c>
    </row>
    <row r="4168" spans="1:5" x14ac:dyDescent="0.35">
      <c r="A4168">
        <v>21</v>
      </c>
      <c r="B4168">
        <v>169</v>
      </c>
      <c r="C4168">
        <v>4</v>
      </c>
      <c r="D4168">
        <v>41891.949000000001</v>
      </c>
      <c r="E4168">
        <f t="shared" si="65"/>
        <v>15290561.385</v>
      </c>
    </row>
    <row r="4169" spans="1:5" x14ac:dyDescent="0.35">
      <c r="A4169">
        <v>21</v>
      </c>
      <c r="B4169">
        <v>169</v>
      </c>
      <c r="C4169">
        <v>5</v>
      </c>
      <c r="D4169">
        <v>94288.218999999997</v>
      </c>
      <c r="E4169">
        <f t="shared" si="65"/>
        <v>34415199.935000002</v>
      </c>
    </row>
    <row r="4170" spans="1:5" x14ac:dyDescent="0.35">
      <c r="A4170">
        <v>21</v>
      </c>
      <c r="B4170">
        <v>171</v>
      </c>
      <c r="C4170">
        <v>5</v>
      </c>
      <c r="D4170">
        <v>128851.677</v>
      </c>
      <c r="E4170">
        <f t="shared" si="65"/>
        <v>47030862.104999997</v>
      </c>
    </row>
    <row r="4171" spans="1:5" x14ac:dyDescent="0.35">
      <c r="A4171">
        <v>21</v>
      </c>
      <c r="B4171">
        <v>173</v>
      </c>
      <c r="C4171">
        <v>1</v>
      </c>
      <c r="D4171">
        <v>280674.32699999999</v>
      </c>
      <c r="E4171">
        <f t="shared" si="65"/>
        <v>102446129.35499999</v>
      </c>
    </row>
    <row r="4172" spans="1:5" x14ac:dyDescent="0.35">
      <c r="A4172">
        <v>21</v>
      </c>
      <c r="B4172">
        <v>173</v>
      </c>
      <c r="C4172">
        <v>4</v>
      </c>
      <c r="D4172">
        <v>364431.35800000001</v>
      </c>
      <c r="E4172">
        <f t="shared" si="65"/>
        <v>133017445.67</v>
      </c>
    </row>
    <row r="4173" spans="1:5" x14ac:dyDescent="0.35">
      <c r="A4173">
        <v>21</v>
      </c>
      <c r="B4173">
        <v>173</v>
      </c>
      <c r="C4173">
        <v>5</v>
      </c>
      <c r="D4173">
        <v>75152.773000000001</v>
      </c>
      <c r="E4173">
        <f t="shared" si="65"/>
        <v>27430762.145</v>
      </c>
    </row>
    <row r="4174" spans="1:5" x14ac:dyDescent="0.35">
      <c r="A4174">
        <v>21</v>
      </c>
      <c r="B4174">
        <v>173</v>
      </c>
      <c r="C4174">
        <v>6</v>
      </c>
      <c r="D4174">
        <v>7318.1419999999998</v>
      </c>
      <c r="E4174">
        <f t="shared" si="65"/>
        <v>2671121.83</v>
      </c>
    </row>
    <row r="4175" spans="1:5" x14ac:dyDescent="0.35">
      <c r="A4175">
        <v>21</v>
      </c>
      <c r="B4175">
        <v>175</v>
      </c>
      <c r="C4175">
        <v>2</v>
      </c>
      <c r="D4175">
        <v>24194.633999999998</v>
      </c>
      <c r="E4175">
        <f t="shared" si="65"/>
        <v>8831041.4100000001</v>
      </c>
    </row>
    <row r="4176" spans="1:5" x14ac:dyDescent="0.35">
      <c r="A4176">
        <v>21</v>
      </c>
      <c r="B4176">
        <v>175</v>
      </c>
      <c r="C4176">
        <v>4</v>
      </c>
      <c r="D4176">
        <v>157814.492</v>
      </c>
      <c r="E4176">
        <f t="shared" si="65"/>
        <v>57602289.579999998</v>
      </c>
    </row>
    <row r="4177" spans="1:5" x14ac:dyDescent="0.35">
      <c r="A4177">
        <v>21</v>
      </c>
      <c r="B4177">
        <v>175</v>
      </c>
      <c r="C4177">
        <v>5</v>
      </c>
      <c r="D4177">
        <v>44605.226000000002</v>
      </c>
      <c r="E4177">
        <f t="shared" si="65"/>
        <v>16280907.49</v>
      </c>
    </row>
    <row r="4178" spans="1:5" x14ac:dyDescent="0.35">
      <c r="A4178">
        <v>21</v>
      </c>
      <c r="B4178">
        <v>177</v>
      </c>
      <c r="C4178">
        <v>2</v>
      </c>
      <c r="D4178">
        <v>261714.946</v>
      </c>
      <c r="E4178">
        <f t="shared" si="65"/>
        <v>95525955.289999992</v>
      </c>
    </row>
    <row r="4179" spans="1:5" x14ac:dyDescent="0.35">
      <c r="A4179">
        <v>21</v>
      </c>
      <c r="B4179">
        <v>177</v>
      </c>
      <c r="C4179">
        <v>4</v>
      </c>
      <c r="D4179">
        <v>273844.44500000001</v>
      </c>
      <c r="E4179">
        <f t="shared" si="65"/>
        <v>99953222.424999997</v>
      </c>
    </row>
    <row r="4180" spans="1:5" x14ac:dyDescent="0.35">
      <c r="A4180">
        <v>21</v>
      </c>
      <c r="B4180">
        <v>177</v>
      </c>
      <c r="C4180">
        <v>5</v>
      </c>
      <c r="D4180">
        <v>178913.04399999999</v>
      </c>
      <c r="E4180">
        <f t="shared" si="65"/>
        <v>65303261.059999995</v>
      </c>
    </row>
    <row r="4181" spans="1:5" x14ac:dyDescent="0.35">
      <c r="A4181">
        <v>21</v>
      </c>
      <c r="B4181">
        <v>177</v>
      </c>
      <c r="C4181">
        <v>6</v>
      </c>
      <c r="D4181">
        <v>7211.7579999999998</v>
      </c>
      <c r="E4181">
        <f t="shared" si="65"/>
        <v>2632291.67</v>
      </c>
    </row>
    <row r="4182" spans="1:5" x14ac:dyDescent="0.35">
      <c r="A4182">
        <v>21</v>
      </c>
      <c r="B4182">
        <v>179</v>
      </c>
      <c r="C4182">
        <v>2</v>
      </c>
      <c r="D4182">
        <v>347089.16600000003</v>
      </c>
      <c r="E4182">
        <f t="shared" si="65"/>
        <v>126687545.59</v>
      </c>
    </row>
    <row r="4183" spans="1:5" x14ac:dyDescent="0.35">
      <c r="A4183">
        <v>21</v>
      </c>
      <c r="B4183">
        <v>179</v>
      </c>
      <c r="C4183">
        <v>4</v>
      </c>
      <c r="D4183">
        <v>572014.70200000005</v>
      </c>
      <c r="E4183">
        <f t="shared" si="65"/>
        <v>208785366.23000002</v>
      </c>
    </row>
    <row r="4184" spans="1:5" x14ac:dyDescent="0.35">
      <c r="A4184">
        <v>21</v>
      </c>
      <c r="B4184">
        <v>179</v>
      </c>
      <c r="C4184">
        <v>5</v>
      </c>
      <c r="D4184">
        <v>184518.26699999999</v>
      </c>
      <c r="E4184">
        <f t="shared" si="65"/>
        <v>67349167.454999998</v>
      </c>
    </row>
    <row r="4185" spans="1:5" x14ac:dyDescent="0.35">
      <c r="A4185">
        <v>21</v>
      </c>
      <c r="B4185">
        <v>179</v>
      </c>
      <c r="C4185">
        <v>6</v>
      </c>
      <c r="D4185">
        <v>16664.536</v>
      </c>
      <c r="E4185">
        <f t="shared" si="65"/>
        <v>6082555.6399999997</v>
      </c>
    </row>
    <row r="4186" spans="1:5" x14ac:dyDescent="0.35">
      <c r="A4186">
        <v>21</v>
      </c>
      <c r="B4186">
        <v>181</v>
      </c>
      <c r="C4186">
        <v>3</v>
      </c>
      <c r="D4186">
        <v>55025.563000000002</v>
      </c>
      <c r="E4186">
        <f t="shared" si="65"/>
        <v>20084330.495000001</v>
      </c>
    </row>
    <row r="4187" spans="1:5" x14ac:dyDescent="0.35">
      <c r="A4187">
        <v>21</v>
      </c>
      <c r="B4187">
        <v>181</v>
      </c>
      <c r="C4187">
        <v>5</v>
      </c>
      <c r="D4187">
        <v>48691.949000000001</v>
      </c>
      <c r="E4187">
        <f t="shared" si="65"/>
        <v>17772561.385000002</v>
      </c>
    </row>
    <row r="4188" spans="1:5" x14ac:dyDescent="0.35">
      <c r="A4188">
        <v>21</v>
      </c>
      <c r="B4188">
        <v>183</v>
      </c>
      <c r="C4188">
        <v>2</v>
      </c>
      <c r="D4188">
        <v>457243.59399999998</v>
      </c>
      <c r="E4188">
        <f t="shared" si="65"/>
        <v>166893911.81</v>
      </c>
    </row>
    <row r="4189" spans="1:5" x14ac:dyDescent="0.35">
      <c r="A4189">
        <v>21</v>
      </c>
      <c r="B4189">
        <v>183</v>
      </c>
      <c r="C4189">
        <v>5</v>
      </c>
      <c r="D4189">
        <v>334982.967</v>
      </c>
      <c r="E4189">
        <f t="shared" si="65"/>
        <v>122268782.955</v>
      </c>
    </row>
    <row r="4190" spans="1:5" x14ac:dyDescent="0.35">
      <c r="A4190">
        <v>21</v>
      </c>
      <c r="B4190">
        <v>183</v>
      </c>
      <c r="C4190">
        <v>6</v>
      </c>
      <c r="D4190">
        <v>4500.4470000000001</v>
      </c>
      <c r="E4190">
        <f t="shared" si="65"/>
        <v>1642663.155</v>
      </c>
    </row>
    <row r="4191" spans="1:5" x14ac:dyDescent="0.35">
      <c r="A4191">
        <v>21</v>
      </c>
      <c r="B4191">
        <v>185</v>
      </c>
      <c r="C4191">
        <v>1</v>
      </c>
      <c r="D4191">
        <v>709826.44200000004</v>
      </c>
      <c r="E4191">
        <f t="shared" si="65"/>
        <v>259086651.33000001</v>
      </c>
    </row>
    <row r="4192" spans="1:5" x14ac:dyDescent="0.35">
      <c r="A4192">
        <v>21</v>
      </c>
      <c r="B4192">
        <v>185</v>
      </c>
      <c r="C4192">
        <v>4</v>
      </c>
      <c r="D4192">
        <v>401200.37300000002</v>
      </c>
      <c r="E4192">
        <f t="shared" si="65"/>
        <v>146438136.14500001</v>
      </c>
    </row>
    <row r="4193" spans="1:5" x14ac:dyDescent="0.35">
      <c r="A4193">
        <v>21</v>
      </c>
      <c r="B4193">
        <v>185</v>
      </c>
      <c r="C4193">
        <v>5</v>
      </c>
      <c r="D4193">
        <v>133562.75399999999</v>
      </c>
      <c r="E4193">
        <f t="shared" si="65"/>
        <v>48750405.209999993</v>
      </c>
    </row>
    <row r="4194" spans="1:5" x14ac:dyDescent="0.35">
      <c r="A4194">
        <v>21</v>
      </c>
      <c r="B4194">
        <v>185</v>
      </c>
      <c r="C4194">
        <v>6</v>
      </c>
      <c r="D4194">
        <v>19751.014999999999</v>
      </c>
      <c r="E4194">
        <f t="shared" si="65"/>
        <v>7209120.4749999996</v>
      </c>
    </row>
    <row r="4195" spans="1:5" x14ac:dyDescent="0.35">
      <c r="A4195">
        <v>21</v>
      </c>
      <c r="B4195">
        <v>187</v>
      </c>
      <c r="C4195">
        <v>4</v>
      </c>
      <c r="D4195">
        <v>134795.38099999999</v>
      </c>
      <c r="E4195">
        <f t="shared" si="65"/>
        <v>49200314.064999998</v>
      </c>
    </row>
    <row r="4196" spans="1:5" x14ac:dyDescent="0.35">
      <c r="A4196">
        <v>21</v>
      </c>
      <c r="B4196">
        <v>187</v>
      </c>
      <c r="C4196">
        <v>5</v>
      </c>
      <c r="D4196">
        <v>40372.498</v>
      </c>
      <c r="E4196">
        <f t="shared" si="65"/>
        <v>14735961.77</v>
      </c>
    </row>
    <row r="4197" spans="1:5" x14ac:dyDescent="0.35">
      <c r="A4197">
        <v>21</v>
      </c>
      <c r="B4197">
        <v>189</v>
      </c>
      <c r="C4197">
        <v>4</v>
      </c>
      <c r="D4197">
        <v>17785.953000000001</v>
      </c>
      <c r="E4197">
        <f t="shared" si="65"/>
        <v>6491872.8450000007</v>
      </c>
    </row>
    <row r="4198" spans="1:5" x14ac:dyDescent="0.35">
      <c r="A4198">
        <v>21</v>
      </c>
      <c r="B4198">
        <v>189</v>
      </c>
      <c r="C4198">
        <v>5</v>
      </c>
      <c r="D4198">
        <v>43191.288999999997</v>
      </c>
      <c r="E4198">
        <f t="shared" si="65"/>
        <v>15764820.484999999</v>
      </c>
    </row>
    <row r="4199" spans="1:5" x14ac:dyDescent="0.35">
      <c r="A4199">
        <v>21</v>
      </c>
      <c r="B4199">
        <v>191</v>
      </c>
      <c r="C4199">
        <v>3</v>
      </c>
      <c r="D4199">
        <v>33666.300999999999</v>
      </c>
      <c r="E4199">
        <f t="shared" si="65"/>
        <v>12288199.865</v>
      </c>
    </row>
    <row r="4200" spans="1:5" x14ac:dyDescent="0.35">
      <c r="A4200">
        <v>21</v>
      </c>
      <c r="B4200">
        <v>191</v>
      </c>
      <c r="C4200">
        <v>4</v>
      </c>
      <c r="D4200">
        <v>116902.573</v>
      </c>
      <c r="E4200">
        <f t="shared" si="65"/>
        <v>42669439.145000003</v>
      </c>
    </row>
    <row r="4201" spans="1:5" x14ac:dyDescent="0.35">
      <c r="A4201">
        <v>21</v>
      </c>
      <c r="B4201">
        <v>191</v>
      </c>
      <c r="C4201">
        <v>5</v>
      </c>
      <c r="D4201">
        <v>36198.756000000001</v>
      </c>
      <c r="E4201">
        <f t="shared" si="65"/>
        <v>13212545.940000001</v>
      </c>
    </row>
    <row r="4202" spans="1:5" x14ac:dyDescent="0.35">
      <c r="A4202">
        <v>21</v>
      </c>
      <c r="B4202">
        <v>193</v>
      </c>
      <c r="C4202">
        <v>3</v>
      </c>
      <c r="D4202">
        <v>443441.54</v>
      </c>
      <c r="E4202">
        <f t="shared" si="65"/>
        <v>161856162.09999999</v>
      </c>
    </row>
    <row r="4203" spans="1:5" x14ac:dyDescent="0.35">
      <c r="A4203">
        <v>21</v>
      </c>
      <c r="B4203">
        <v>193</v>
      </c>
      <c r="C4203">
        <v>5</v>
      </c>
      <c r="D4203">
        <v>243721.68100000001</v>
      </c>
      <c r="E4203">
        <f t="shared" si="65"/>
        <v>88958413.564999998</v>
      </c>
    </row>
    <row r="4204" spans="1:5" x14ac:dyDescent="0.35">
      <c r="A4204">
        <v>21</v>
      </c>
      <c r="B4204">
        <v>193</v>
      </c>
      <c r="C4204">
        <v>6</v>
      </c>
      <c r="D4204">
        <v>5003.4269999999997</v>
      </c>
      <c r="E4204">
        <f t="shared" si="65"/>
        <v>1826250.855</v>
      </c>
    </row>
    <row r="4205" spans="1:5" x14ac:dyDescent="0.35">
      <c r="A4205">
        <v>21</v>
      </c>
      <c r="B4205">
        <v>195</v>
      </c>
      <c r="C4205">
        <v>3</v>
      </c>
      <c r="D4205">
        <v>969652.31499999994</v>
      </c>
      <c r="E4205">
        <f t="shared" si="65"/>
        <v>353923094.97499996</v>
      </c>
    </row>
    <row r="4206" spans="1:5" x14ac:dyDescent="0.35">
      <c r="A4206">
        <v>21</v>
      </c>
      <c r="B4206">
        <v>195</v>
      </c>
      <c r="C4206">
        <v>4</v>
      </c>
      <c r="D4206">
        <v>129784.353</v>
      </c>
      <c r="E4206">
        <f t="shared" si="65"/>
        <v>47371288.844999999</v>
      </c>
    </row>
    <row r="4207" spans="1:5" x14ac:dyDescent="0.35">
      <c r="A4207">
        <v>21</v>
      </c>
      <c r="B4207">
        <v>195</v>
      </c>
      <c r="C4207">
        <v>5</v>
      </c>
      <c r="D4207">
        <v>373097.33799999999</v>
      </c>
      <c r="E4207">
        <f t="shared" si="65"/>
        <v>136180528.37</v>
      </c>
    </row>
    <row r="4208" spans="1:5" x14ac:dyDescent="0.35">
      <c r="A4208">
        <v>21</v>
      </c>
      <c r="B4208">
        <v>195</v>
      </c>
      <c r="C4208">
        <v>6</v>
      </c>
      <c r="D4208">
        <v>6217.598</v>
      </c>
      <c r="E4208">
        <f t="shared" si="65"/>
        <v>2269423.27</v>
      </c>
    </row>
    <row r="4209" spans="1:5" x14ac:dyDescent="0.35">
      <c r="A4209">
        <v>21</v>
      </c>
      <c r="B4209">
        <v>197</v>
      </c>
      <c r="C4209">
        <v>2</v>
      </c>
      <c r="D4209">
        <v>245076.943</v>
      </c>
      <c r="E4209">
        <f t="shared" si="65"/>
        <v>89453084.194999993</v>
      </c>
    </row>
    <row r="4210" spans="1:5" x14ac:dyDescent="0.35">
      <c r="A4210">
        <v>21</v>
      </c>
      <c r="B4210">
        <v>197</v>
      </c>
      <c r="C4210">
        <v>4</v>
      </c>
      <c r="D4210">
        <v>63323.459000000003</v>
      </c>
      <c r="E4210">
        <f t="shared" si="65"/>
        <v>23113062.535</v>
      </c>
    </row>
    <row r="4211" spans="1:5" x14ac:dyDescent="0.35">
      <c r="A4211">
        <v>21</v>
      </c>
      <c r="B4211">
        <v>197</v>
      </c>
      <c r="C4211">
        <v>5</v>
      </c>
      <c r="D4211">
        <v>88937.271999999997</v>
      </c>
      <c r="E4211">
        <f t="shared" si="65"/>
        <v>32462104.279999997</v>
      </c>
    </row>
    <row r="4212" spans="1:5" x14ac:dyDescent="0.35">
      <c r="A4212">
        <v>21</v>
      </c>
      <c r="B4212">
        <v>199</v>
      </c>
      <c r="C4212">
        <v>2</v>
      </c>
      <c r="D4212">
        <v>114104.44500000001</v>
      </c>
      <c r="E4212">
        <f t="shared" si="65"/>
        <v>41648122.425000004</v>
      </c>
    </row>
    <row r="4213" spans="1:5" x14ac:dyDescent="0.35">
      <c r="A4213">
        <v>21</v>
      </c>
      <c r="B4213">
        <v>199</v>
      </c>
      <c r="C4213">
        <v>3</v>
      </c>
      <c r="D4213">
        <v>833179.18700000003</v>
      </c>
      <c r="E4213">
        <f t="shared" si="65"/>
        <v>304110403.255</v>
      </c>
    </row>
    <row r="4214" spans="1:5" x14ac:dyDescent="0.35">
      <c r="A4214">
        <v>21</v>
      </c>
      <c r="B4214">
        <v>199</v>
      </c>
      <c r="C4214">
        <v>4</v>
      </c>
      <c r="D4214">
        <v>201974.82399999999</v>
      </c>
      <c r="E4214">
        <f t="shared" si="65"/>
        <v>73720810.75999999</v>
      </c>
    </row>
    <row r="4215" spans="1:5" x14ac:dyDescent="0.35">
      <c r="A4215">
        <v>21</v>
      </c>
      <c r="B4215">
        <v>199</v>
      </c>
      <c r="C4215">
        <v>5</v>
      </c>
      <c r="D4215">
        <v>261983.83100000001</v>
      </c>
      <c r="E4215">
        <f t="shared" si="65"/>
        <v>95624098.314999998</v>
      </c>
    </row>
    <row r="4216" spans="1:5" x14ac:dyDescent="0.35">
      <c r="A4216">
        <v>21</v>
      </c>
      <c r="B4216">
        <v>199</v>
      </c>
      <c r="C4216">
        <v>6</v>
      </c>
      <c r="D4216">
        <v>28246.437000000002</v>
      </c>
      <c r="E4216">
        <f t="shared" si="65"/>
        <v>10309949.505000001</v>
      </c>
    </row>
    <row r="4217" spans="1:5" x14ac:dyDescent="0.35">
      <c r="A4217">
        <v>21</v>
      </c>
      <c r="B4217">
        <v>201</v>
      </c>
      <c r="C4217">
        <v>3</v>
      </c>
      <c r="D4217">
        <v>4859.4170000000004</v>
      </c>
      <c r="E4217">
        <f t="shared" si="65"/>
        <v>1773687.2050000001</v>
      </c>
    </row>
    <row r="4218" spans="1:5" x14ac:dyDescent="0.35">
      <c r="A4218">
        <v>21</v>
      </c>
      <c r="B4218">
        <v>201</v>
      </c>
      <c r="C4218">
        <v>5</v>
      </c>
      <c r="D4218">
        <v>20417.816999999999</v>
      </c>
      <c r="E4218">
        <f t="shared" si="65"/>
        <v>7452503.2050000001</v>
      </c>
    </row>
    <row r="4219" spans="1:5" x14ac:dyDescent="0.35">
      <c r="A4219">
        <v>21</v>
      </c>
      <c r="B4219">
        <v>203</v>
      </c>
      <c r="C4219">
        <v>1</v>
      </c>
      <c r="D4219">
        <v>994243.505</v>
      </c>
      <c r="E4219">
        <f t="shared" si="65"/>
        <v>362898879.32499999</v>
      </c>
    </row>
    <row r="4220" spans="1:5" x14ac:dyDescent="0.35">
      <c r="A4220">
        <v>21</v>
      </c>
      <c r="B4220">
        <v>203</v>
      </c>
      <c r="C4220">
        <v>3</v>
      </c>
      <c r="D4220">
        <v>84101.843999999997</v>
      </c>
      <c r="E4220">
        <f t="shared" si="65"/>
        <v>30697173.059999999</v>
      </c>
    </row>
    <row r="4221" spans="1:5" x14ac:dyDescent="0.35">
      <c r="A4221">
        <v>21</v>
      </c>
      <c r="B4221">
        <v>203</v>
      </c>
      <c r="C4221">
        <v>4</v>
      </c>
      <c r="D4221">
        <v>79717.442999999999</v>
      </c>
      <c r="E4221">
        <f t="shared" si="65"/>
        <v>29096866.695</v>
      </c>
    </row>
    <row r="4222" spans="1:5" x14ac:dyDescent="0.35">
      <c r="A4222">
        <v>21</v>
      </c>
      <c r="B4222">
        <v>203</v>
      </c>
      <c r="C4222">
        <v>5</v>
      </c>
      <c r="D4222">
        <v>72765.142999999996</v>
      </c>
      <c r="E4222">
        <f t="shared" si="65"/>
        <v>26559277.195</v>
      </c>
    </row>
    <row r="4223" spans="1:5" x14ac:dyDescent="0.35">
      <c r="A4223">
        <v>21</v>
      </c>
      <c r="B4223">
        <v>205</v>
      </c>
      <c r="C4223">
        <v>1</v>
      </c>
      <c r="D4223">
        <v>325370.451</v>
      </c>
      <c r="E4223">
        <f t="shared" si="65"/>
        <v>118760214.61499999</v>
      </c>
    </row>
    <row r="4224" spans="1:5" x14ac:dyDescent="0.35">
      <c r="A4224">
        <v>21</v>
      </c>
      <c r="B4224">
        <v>205</v>
      </c>
      <c r="C4224">
        <v>4</v>
      </c>
      <c r="D4224">
        <v>217178.15</v>
      </c>
      <c r="E4224">
        <f t="shared" si="65"/>
        <v>79270024.75</v>
      </c>
    </row>
    <row r="4225" spans="1:5" x14ac:dyDescent="0.35">
      <c r="A4225">
        <v>21</v>
      </c>
      <c r="B4225">
        <v>205</v>
      </c>
      <c r="C4225">
        <v>5</v>
      </c>
      <c r="D4225">
        <v>194126.29300000001</v>
      </c>
      <c r="E4225">
        <f t="shared" si="65"/>
        <v>70856096.945000008</v>
      </c>
    </row>
    <row r="4226" spans="1:5" x14ac:dyDescent="0.35">
      <c r="A4226">
        <v>21</v>
      </c>
      <c r="B4226">
        <v>205</v>
      </c>
      <c r="C4226">
        <v>6</v>
      </c>
      <c r="D4226">
        <v>7179.2610000000004</v>
      </c>
      <c r="E4226">
        <f t="shared" si="65"/>
        <v>2620430.2650000001</v>
      </c>
    </row>
    <row r="4227" spans="1:5" x14ac:dyDescent="0.35">
      <c r="A4227">
        <v>21</v>
      </c>
      <c r="B4227">
        <v>207</v>
      </c>
      <c r="C4227">
        <v>2</v>
      </c>
      <c r="D4227">
        <v>90198.317999999999</v>
      </c>
      <c r="E4227">
        <f t="shared" ref="E4227:E4290" si="66">D4227*365</f>
        <v>32922386.07</v>
      </c>
    </row>
    <row r="4228" spans="1:5" x14ac:dyDescent="0.35">
      <c r="A4228">
        <v>21</v>
      </c>
      <c r="B4228">
        <v>207</v>
      </c>
      <c r="C4228">
        <v>3</v>
      </c>
      <c r="D4228">
        <v>118641.43799999999</v>
      </c>
      <c r="E4228">
        <f t="shared" si="66"/>
        <v>43304124.869999997</v>
      </c>
    </row>
    <row r="4229" spans="1:5" x14ac:dyDescent="0.35">
      <c r="A4229">
        <v>21</v>
      </c>
      <c r="B4229">
        <v>207</v>
      </c>
      <c r="C4229">
        <v>5</v>
      </c>
      <c r="D4229">
        <v>83912.733999999997</v>
      </c>
      <c r="E4229">
        <f t="shared" si="66"/>
        <v>30628147.91</v>
      </c>
    </row>
    <row r="4230" spans="1:5" x14ac:dyDescent="0.35">
      <c r="A4230">
        <v>21</v>
      </c>
      <c r="B4230">
        <v>209</v>
      </c>
      <c r="C4230">
        <v>1</v>
      </c>
      <c r="D4230">
        <v>1249306.676</v>
      </c>
      <c r="E4230">
        <f t="shared" si="66"/>
        <v>455996936.74000001</v>
      </c>
    </row>
    <row r="4231" spans="1:5" x14ac:dyDescent="0.35">
      <c r="A4231">
        <v>21</v>
      </c>
      <c r="B4231">
        <v>209</v>
      </c>
      <c r="C4231">
        <v>3</v>
      </c>
      <c r="D4231">
        <v>176584.467</v>
      </c>
      <c r="E4231">
        <f t="shared" si="66"/>
        <v>64453330.454999998</v>
      </c>
    </row>
    <row r="4232" spans="1:5" x14ac:dyDescent="0.35">
      <c r="A4232">
        <v>21</v>
      </c>
      <c r="B4232">
        <v>209</v>
      </c>
      <c r="C4232">
        <v>4</v>
      </c>
      <c r="D4232">
        <v>284939.22700000001</v>
      </c>
      <c r="E4232">
        <f t="shared" si="66"/>
        <v>104002817.855</v>
      </c>
    </row>
    <row r="4233" spans="1:5" x14ac:dyDescent="0.35">
      <c r="A4233">
        <v>21</v>
      </c>
      <c r="B4233">
        <v>209</v>
      </c>
      <c r="C4233">
        <v>5</v>
      </c>
      <c r="D4233">
        <v>183192.84</v>
      </c>
      <c r="E4233">
        <f t="shared" si="66"/>
        <v>66865386.600000001</v>
      </c>
    </row>
    <row r="4234" spans="1:5" x14ac:dyDescent="0.35">
      <c r="A4234">
        <v>21</v>
      </c>
      <c r="B4234">
        <v>209</v>
      </c>
      <c r="C4234">
        <v>6</v>
      </c>
      <c r="D4234">
        <v>2542.317</v>
      </c>
      <c r="E4234">
        <f t="shared" si="66"/>
        <v>927945.70499999996</v>
      </c>
    </row>
    <row r="4235" spans="1:5" x14ac:dyDescent="0.35">
      <c r="A4235">
        <v>21</v>
      </c>
      <c r="B4235">
        <v>211</v>
      </c>
      <c r="C4235">
        <v>1</v>
      </c>
      <c r="D4235">
        <v>1145143.4939999999</v>
      </c>
      <c r="E4235">
        <f t="shared" si="66"/>
        <v>417977375.31</v>
      </c>
    </row>
    <row r="4236" spans="1:5" x14ac:dyDescent="0.35">
      <c r="A4236">
        <v>21</v>
      </c>
      <c r="B4236">
        <v>211</v>
      </c>
      <c r="C4236">
        <v>4</v>
      </c>
      <c r="D4236">
        <v>480596.97499999998</v>
      </c>
      <c r="E4236">
        <f t="shared" si="66"/>
        <v>175417895.875</v>
      </c>
    </row>
    <row r="4237" spans="1:5" x14ac:dyDescent="0.35">
      <c r="A4237">
        <v>21</v>
      </c>
      <c r="B4237">
        <v>211</v>
      </c>
      <c r="C4237">
        <v>5</v>
      </c>
      <c r="D4237">
        <v>104231.383</v>
      </c>
      <c r="E4237">
        <f t="shared" si="66"/>
        <v>38044454.795000002</v>
      </c>
    </row>
    <row r="4238" spans="1:5" x14ac:dyDescent="0.35">
      <c r="A4238">
        <v>21</v>
      </c>
      <c r="B4238">
        <v>211</v>
      </c>
      <c r="C4238">
        <v>6</v>
      </c>
      <c r="D4238">
        <v>11038.156000000001</v>
      </c>
      <c r="E4238">
        <f t="shared" si="66"/>
        <v>4028926.9400000004</v>
      </c>
    </row>
    <row r="4239" spans="1:5" x14ac:dyDescent="0.35">
      <c r="A4239">
        <v>21</v>
      </c>
      <c r="B4239">
        <v>213</v>
      </c>
      <c r="C4239">
        <v>1</v>
      </c>
      <c r="D4239">
        <v>602579.38100000005</v>
      </c>
      <c r="E4239">
        <f t="shared" si="66"/>
        <v>219941474.06500003</v>
      </c>
    </row>
    <row r="4240" spans="1:5" x14ac:dyDescent="0.35">
      <c r="A4240">
        <v>21</v>
      </c>
      <c r="B4240">
        <v>213</v>
      </c>
      <c r="C4240">
        <v>4</v>
      </c>
      <c r="D4240">
        <v>178128.94200000001</v>
      </c>
      <c r="E4240">
        <f t="shared" si="66"/>
        <v>65017063.830000006</v>
      </c>
    </row>
    <row r="4241" spans="1:5" x14ac:dyDescent="0.35">
      <c r="A4241">
        <v>21</v>
      </c>
      <c r="B4241">
        <v>213</v>
      </c>
      <c r="C4241">
        <v>5</v>
      </c>
      <c r="D4241">
        <v>103409.015</v>
      </c>
      <c r="E4241">
        <f t="shared" si="66"/>
        <v>37744290.475000001</v>
      </c>
    </row>
    <row r="4242" spans="1:5" x14ac:dyDescent="0.35">
      <c r="A4242">
        <v>21</v>
      </c>
      <c r="B4242">
        <v>215</v>
      </c>
      <c r="C4242">
        <v>4</v>
      </c>
      <c r="D4242">
        <v>183509.717</v>
      </c>
      <c r="E4242">
        <f t="shared" si="66"/>
        <v>66981046.704999998</v>
      </c>
    </row>
    <row r="4243" spans="1:5" x14ac:dyDescent="0.35">
      <c r="A4243">
        <v>21</v>
      </c>
      <c r="B4243">
        <v>215</v>
      </c>
      <c r="C4243">
        <v>5</v>
      </c>
      <c r="D4243">
        <v>67932.334000000003</v>
      </c>
      <c r="E4243">
        <f t="shared" si="66"/>
        <v>24795301.91</v>
      </c>
    </row>
    <row r="4244" spans="1:5" x14ac:dyDescent="0.35">
      <c r="A4244">
        <v>21</v>
      </c>
      <c r="B4244">
        <v>217</v>
      </c>
      <c r="C4244">
        <v>3</v>
      </c>
      <c r="D4244">
        <v>183483.976</v>
      </c>
      <c r="E4244">
        <f t="shared" si="66"/>
        <v>66971651.239999995</v>
      </c>
    </row>
    <row r="4245" spans="1:5" x14ac:dyDescent="0.35">
      <c r="A4245">
        <v>21</v>
      </c>
      <c r="B4245">
        <v>217</v>
      </c>
      <c r="C4245">
        <v>4</v>
      </c>
      <c r="D4245">
        <v>141171.592</v>
      </c>
      <c r="E4245">
        <f t="shared" si="66"/>
        <v>51527631.079999998</v>
      </c>
    </row>
    <row r="4246" spans="1:5" x14ac:dyDescent="0.35">
      <c r="A4246">
        <v>21</v>
      </c>
      <c r="B4246">
        <v>217</v>
      </c>
      <c r="C4246">
        <v>5</v>
      </c>
      <c r="D4246">
        <v>121071.51300000001</v>
      </c>
      <c r="E4246">
        <f t="shared" si="66"/>
        <v>44191102.245000005</v>
      </c>
    </row>
    <row r="4247" spans="1:5" x14ac:dyDescent="0.35">
      <c r="A4247">
        <v>21</v>
      </c>
      <c r="B4247">
        <v>217</v>
      </c>
      <c r="C4247">
        <v>6</v>
      </c>
      <c r="D4247">
        <v>6454.84</v>
      </c>
      <c r="E4247">
        <f t="shared" si="66"/>
        <v>2356016.6</v>
      </c>
    </row>
    <row r="4248" spans="1:5" x14ac:dyDescent="0.35">
      <c r="A4248">
        <v>21</v>
      </c>
      <c r="B4248">
        <v>219</v>
      </c>
      <c r="C4248">
        <v>3</v>
      </c>
      <c r="D4248">
        <v>109266.045</v>
      </c>
      <c r="E4248">
        <f t="shared" si="66"/>
        <v>39882106.424999997</v>
      </c>
    </row>
    <row r="4249" spans="1:5" x14ac:dyDescent="0.35">
      <c r="A4249">
        <v>21</v>
      </c>
      <c r="B4249">
        <v>219</v>
      </c>
      <c r="C4249">
        <v>4</v>
      </c>
      <c r="D4249">
        <v>65813.028000000006</v>
      </c>
      <c r="E4249">
        <f t="shared" si="66"/>
        <v>24021755.220000003</v>
      </c>
    </row>
    <row r="4250" spans="1:5" x14ac:dyDescent="0.35">
      <c r="A4250">
        <v>21</v>
      </c>
      <c r="B4250">
        <v>219</v>
      </c>
      <c r="C4250">
        <v>5</v>
      </c>
      <c r="D4250">
        <v>76580.224000000002</v>
      </c>
      <c r="E4250">
        <f t="shared" si="66"/>
        <v>27951781.760000002</v>
      </c>
    </row>
    <row r="4251" spans="1:5" x14ac:dyDescent="0.35">
      <c r="A4251">
        <v>21</v>
      </c>
      <c r="B4251">
        <v>221</v>
      </c>
      <c r="C4251">
        <v>1</v>
      </c>
      <c r="D4251">
        <v>277235.24400000001</v>
      </c>
      <c r="E4251">
        <f t="shared" si="66"/>
        <v>101190864.06</v>
      </c>
    </row>
    <row r="4252" spans="1:5" x14ac:dyDescent="0.35">
      <c r="A4252">
        <v>21</v>
      </c>
      <c r="B4252">
        <v>221</v>
      </c>
      <c r="C4252">
        <v>3</v>
      </c>
      <c r="D4252">
        <v>143343.886</v>
      </c>
      <c r="E4252">
        <f t="shared" si="66"/>
        <v>52320518.390000001</v>
      </c>
    </row>
    <row r="4253" spans="1:5" x14ac:dyDescent="0.35">
      <c r="A4253">
        <v>21</v>
      </c>
      <c r="B4253">
        <v>221</v>
      </c>
      <c r="C4253">
        <v>5</v>
      </c>
      <c r="D4253">
        <v>57976.449000000001</v>
      </c>
      <c r="E4253">
        <f t="shared" si="66"/>
        <v>21161403.885000002</v>
      </c>
    </row>
    <row r="4254" spans="1:5" x14ac:dyDescent="0.35">
      <c r="A4254">
        <v>21</v>
      </c>
      <c r="B4254">
        <v>223</v>
      </c>
      <c r="C4254">
        <v>1</v>
      </c>
      <c r="D4254">
        <v>23177.644</v>
      </c>
      <c r="E4254">
        <f t="shared" si="66"/>
        <v>8459840.0600000005</v>
      </c>
    </row>
    <row r="4255" spans="1:5" x14ac:dyDescent="0.35">
      <c r="A4255">
        <v>21</v>
      </c>
      <c r="B4255">
        <v>223</v>
      </c>
      <c r="C4255">
        <v>4</v>
      </c>
      <c r="D4255">
        <v>115218.511</v>
      </c>
      <c r="E4255">
        <f t="shared" si="66"/>
        <v>42054756.515000001</v>
      </c>
    </row>
    <row r="4256" spans="1:5" x14ac:dyDescent="0.35">
      <c r="A4256">
        <v>21</v>
      </c>
      <c r="B4256">
        <v>223</v>
      </c>
      <c r="C4256">
        <v>5</v>
      </c>
      <c r="D4256">
        <v>23467.106</v>
      </c>
      <c r="E4256">
        <f t="shared" si="66"/>
        <v>8565493.6899999995</v>
      </c>
    </row>
    <row r="4257" spans="1:5" x14ac:dyDescent="0.35">
      <c r="A4257">
        <v>21</v>
      </c>
      <c r="B4257">
        <v>225</v>
      </c>
      <c r="C4257">
        <v>4</v>
      </c>
      <c r="D4257">
        <v>190004.67</v>
      </c>
      <c r="E4257">
        <f t="shared" si="66"/>
        <v>69351704.550000012</v>
      </c>
    </row>
    <row r="4258" spans="1:5" x14ac:dyDescent="0.35">
      <c r="A4258">
        <v>21</v>
      </c>
      <c r="B4258">
        <v>225</v>
      </c>
      <c r="C4258">
        <v>5</v>
      </c>
      <c r="D4258">
        <v>59218.942999999999</v>
      </c>
      <c r="E4258">
        <f t="shared" si="66"/>
        <v>21614914.195</v>
      </c>
    </row>
    <row r="4259" spans="1:5" x14ac:dyDescent="0.35">
      <c r="A4259">
        <v>21</v>
      </c>
      <c r="B4259">
        <v>225</v>
      </c>
      <c r="C4259">
        <v>6</v>
      </c>
      <c r="D4259">
        <v>137.02000000000001</v>
      </c>
      <c r="E4259">
        <f t="shared" si="66"/>
        <v>50012.3</v>
      </c>
    </row>
    <row r="4260" spans="1:5" x14ac:dyDescent="0.35">
      <c r="A4260">
        <v>21</v>
      </c>
      <c r="B4260">
        <v>227</v>
      </c>
      <c r="C4260">
        <v>1</v>
      </c>
      <c r="D4260">
        <v>1395958.683</v>
      </c>
      <c r="E4260">
        <f t="shared" si="66"/>
        <v>509524919.29499996</v>
      </c>
    </row>
    <row r="4261" spans="1:5" x14ac:dyDescent="0.35">
      <c r="A4261">
        <v>21</v>
      </c>
      <c r="B4261">
        <v>227</v>
      </c>
      <c r="C4261">
        <v>2</v>
      </c>
      <c r="D4261">
        <v>299018.79100000003</v>
      </c>
      <c r="E4261">
        <f t="shared" si="66"/>
        <v>109141858.715</v>
      </c>
    </row>
    <row r="4262" spans="1:5" x14ac:dyDescent="0.35">
      <c r="A4262">
        <v>21</v>
      </c>
      <c r="B4262">
        <v>227</v>
      </c>
      <c r="C4262">
        <v>3</v>
      </c>
      <c r="D4262">
        <v>487565.28700000001</v>
      </c>
      <c r="E4262">
        <f t="shared" si="66"/>
        <v>177961329.755</v>
      </c>
    </row>
    <row r="4263" spans="1:5" x14ac:dyDescent="0.35">
      <c r="A4263">
        <v>21</v>
      </c>
      <c r="B4263">
        <v>227</v>
      </c>
      <c r="C4263">
        <v>4</v>
      </c>
      <c r="D4263">
        <v>739394.00800000003</v>
      </c>
      <c r="E4263">
        <f t="shared" si="66"/>
        <v>269878812.92000002</v>
      </c>
    </row>
    <row r="4264" spans="1:5" x14ac:dyDescent="0.35">
      <c r="A4264">
        <v>21</v>
      </c>
      <c r="B4264">
        <v>227</v>
      </c>
      <c r="C4264">
        <v>5</v>
      </c>
      <c r="D4264">
        <v>537738.42799999996</v>
      </c>
      <c r="E4264">
        <f t="shared" si="66"/>
        <v>196274526.22</v>
      </c>
    </row>
    <row r="4265" spans="1:5" x14ac:dyDescent="0.35">
      <c r="A4265">
        <v>21</v>
      </c>
      <c r="B4265">
        <v>227</v>
      </c>
      <c r="C4265">
        <v>6</v>
      </c>
      <c r="D4265">
        <v>1799.623</v>
      </c>
      <c r="E4265">
        <f t="shared" si="66"/>
        <v>656862.39500000002</v>
      </c>
    </row>
    <row r="4266" spans="1:5" x14ac:dyDescent="0.35">
      <c r="A4266">
        <v>21</v>
      </c>
      <c r="B4266">
        <v>229</v>
      </c>
      <c r="C4266">
        <v>2</v>
      </c>
      <c r="D4266">
        <v>64806.42</v>
      </c>
      <c r="E4266">
        <f t="shared" si="66"/>
        <v>23654343.300000001</v>
      </c>
    </row>
    <row r="4267" spans="1:5" x14ac:dyDescent="0.35">
      <c r="A4267">
        <v>21</v>
      </c>
      <c r="B4267">
        <v>229</v>
      </c>
      <c r="C4267">
        <v>3</v>
      </c>
      <c r="D4267">
        <v>106044.55100000001</v>
      </c>
      <c r="E4267">
        <f t="shared" si="66"/>
        <v>38706261.115000002</v>
      </c>
    </row>
    <row r="4268" spans="1:5" x14ac:dyDescent="0.35">
      <c r="A4268">
        <v>21</v>
      </c>
      <c r="B4268">
        <v>229</v>
      </c>
      <c r="C4268">
        <v>4</v>
      </c>
      <c r="D4268">
        <v>109340.234</v>
      </c>
      <c r="E4268">
        <f t="shared" si="66"/>
        <v>39909185.409999996</v>
      </c>
    </row>
    <row r="4269" spans="1:5" x14ac:dyDescent="0.35">
      <c r="A4269">
        <v>21</v>
      </c>
      <c r="B4269">
        <v>229</v>
      </c>
      <c r="C4269">
        <v>5</v>
      </c>
      <c r="D4269">
        <v>63290.105000000003</v>
      </c>
      <c r="E4269">
        <f t="shared" si="66"/>
        <v>23100888.325000003</v>
      </c>
    </row>
    <row r="4270" spans="1:5" x14ac:dyDescent="0.35">
      <c r="A4270">
        <v>21</v>
      </c>
      <c r="B4270">
        <v>231</v>
      </c>
      <c r="C4270">
        <v>4</v>
      </c>
      <c r="D4270">
        <v>281116.87199999997</v>
      </c>
      <c r="E4270">
        <f t="shared" si="66"/>
        <v>102607658.27999999</v>
      </c>
    </row>
    <row r="4271" spans="1:5" x14ac:dyDescent="0.35">
      <c r="A4271">
        <v>21</v>
      </c>
      <c r="B4271">
        <v>231</v>
      </c>
      <c r="C4271">
        <v>5</v>
      </c>
      <c r="D4271">
        <v>30909.748</v>
      </c>
      <c r="E4271">
        <f t="shared" si="66"/>
        <v>11282058.02</v>
      </c>
    </row>
    <row r="4272" spans="1:5" x14ac:dyDescent="0.35">
      <c r="A4272">
        <v>21</v>
      </c>
      <c r="B4272">
        <v>231</v>
      </c>
      <c r="C4272">
        <v>6</v>
      </c>
      <c r="D4272">
        <v>6622.134</v>
      </c>
      <c r="E4272">
        <f t="shared" si="66"/>
        <v>2417078.91</v>
      </c>
    </row>
    <row r="4273" spans="1:5" x14ac:dyDescent="0.35">
      <c r="A4273">
        <v>21</v>
      </c>
      <c r="B4273">
        <v>233</v>
      </c>
      <c r="C4273">
        <v>1</v>
      </c>
      <c r="D4273">
        <v>183668.20199999999</v>
      </c>
      <c r="E4273">
        <f t="shared" si="66"/>
        <v>67038893.729999997</v>
      </c>
    </row>
    <row r="4274" spans="1:5" x14ac:dyDescent="0.35">
      <c r="A4274">
        <v>21</v>
      </c>
      <c r="B4274">
        <v>233</v>
      </c>
      <c r="C4274">
        <v>4</v>
      </c>
      <c r="D4274">
        <v>73055.631999999998</v>
      </c>
      <c r="E4274">
        <f t="shared" si="66"/>
        <v>26665305.68</v>
      </c>
    </row>
    <row r="4275" spans="1:5" x14ac:dyDescent="0.35">
      <c r="A4275">
        <v>21</v>
      </c>
      <c r="B4275">
        <v>233</v>
      </c>
      <c r="C4275">
        <v>5</v>
      </c>
      <c r="D4275">
        <v>130520.68700000001</v>
      </c>
      <c r="E4275">
        <f t="shared" si="66"/>
        <v>47640050.755000003</v>
      </c>
    </row>
    <row r="4276" spans="1:5" x14ac:dyDescent="0.35">
      <c r="A4276">
        <v>21</v>
      </c>
      <c r="B4276">
        <v>235</v>
      </c>
      <c r="C4276">
        <v>1</v>
      </c>
      <c r="D4276">
        <v>1014090.174</v>
      </c>
      <c r="E4276">
        <f t="shared" si="66"/>
        <v>370142913.50999999</v>
      </c>
    </row>
    <row r="4277" spans="1:5" x14ac:dyDescent="0.35">
      <c r="A4277">
        <v>21</v>
      </c>
      <c r="B4277">
        <v>235</v>
      </c>
      <c r="C4277">
        <v>3</v>
      </c>
      <c r="D4277">
        <v>28763.295999999998</v>
      </c>
      <c r="E4277">
        <f t="shared" si="66"/>
        <v>10498603.039999999</v>
      </c>
    </row>
    <row r="4278" spans="1:5" x14ac:dyDescent="0.35">
      <c r="A4278">
        <v>21</v>
      </c>
      <c r="B4278">
        <v>235</v>
      </c>
      <c r="C4278">
        <v>4</v>
      </c>
      <c r="D4278">
        <v>175584.09</v>
      </c>
      <c r="E4278">
        <f t="shared" si="66"/>
        <v>64088192.850000001</v>
      </c>
    </row>
    <row r="4279" spans="1:5" x14ac:dyDescent="0.35">
      <c r="A4279">
        <v>21</v>
      </c>
      <c r="B4279">
        <v>235</v>
      </c>
      <c r="C4279">
        <v>5</v>
      </c>
      <c r="D4279">
        <v>252362.1</v>
      </c>
      <c r="E4279">
        <f t="shared" si="66"/>
        <v>92112166.5</v>
      </c>
    </row>
    <row r="4280" spans="1:5" x14ac:dyDescent="0.35">
      <c r="A4280">
        <v>21</v>
      </c>
      <c r="B4280">
        <v>235</v>
      </c>
      <c r="C4280">
        <v>6</v>
      </c>
      <c r="D4280">
        <v>1877.6279999999999</v>
      </c>
      <c r="E4280">
        <f t="shared" si="66"/>
        <v>685334.22</v>
      </c>
    </row>
    <row r="4281" spans="1:5" x14ac:dyDescent="0.35">
      <c r="A4281">
        <v>21</v>
      </c>
      <c r="B4281">
        <v>237</v>
      </c>
      <c r="C4281">
        <v>2</v>
      </c>
      <c r="D4281">
        <v>116936.2</v>
      </c>
      <c r="E4281">
        <f t="shared" si="66"/>
        <v>42681713</v>
      </c>
    </row>
    <row r="4282" spans="1:5" x14ac:dyDescent="0.35">
      <c r="A4282">
        <v>21</v>
      </c>
      <c r="B4282">
        <v>237</v>
      </c>
      <c r="C4282">
        <v>3</v>
      </c>
      <c r="D4282">
        <v>48332.347000000002</v>
      </c>
      <c r="E4282">
        <f t="shared" si="66"/>
        <v>17641306.655000001</v>
      </c>
    </row>
    <row r="4283" spans="1:5" x14ac:dyDescent="0.35">
      <c r="A4283">
        <v>21</v>
      </c>
      <c r="B4283">
        <v>237</v>
      </c>
      <c r="C4283">
        <v>4</v>
      </c>
      <c r="D4283">
        <v>22705.391</v>
      </c>
      <c r="E4283">
        <f t="shared" si="66"/>
        <v>8287467.7149999999</v>
      </c>
    </row>
    <row r="4284" spans="1:5" x14ac:dyDescent="0.35">
      <c r="A4284">
        <v>21</v>
      </c>
      <c r="B4284">
        <v>237</v>
      </c>
      <c r="C4284">
        <v>5</v>
      </c>
      <c r="D4284">
        <v>44948.752999999997</v>
      </c>
      <c r="E4284">
        <f t="shared" si="66"/>
        <v>16406294.844999999</v>
      </c>
    </row>
    <row r="4285" spans="1:5" x14ac:dyDescent="0.35">
      <c r="A4285">
        <v>21</v>
      </c>
      <c r="B4285">
        <v>239</v>
      </c>
      <c r="C4285">
        <v>1</v>
      </c>
      <c r="D4285">
        <v>309502.05</v>
      </c>
      <c r="E4285">
        <f t="shared" si="66"/>
        <v>112968248.25</v>
      </c>
    </row>
    <row r="4286" spans="1:5" x14ac:dyDescent="0.35">
      <c r="A4286">
        <v>21</v>
      </c>
      <c r="B4286">
        <v>239</v>
      </c>
      <c r="C4286">
        <v>2</v>
      </c>
      <c r="D4286">
        <v>169904.378</v>
      </c>
      <c r="E4286">
        <f t="shared" si="66"/>
        <v>62015097.969999999</v>
      </c>
    </row>
    <row r="4287" spans="1:5" x14ac:dyDescent="0.35">
      <c r="A4287">
        <v>21</v>
      </c>
      <c r="B4287">
        <v>239</v>
      </c>
      <c r="C4287">
        <v>3</v>
      </c>
      <c r="D4287">
        <v>283017.44400000002</v>
      </c>
      <c r="E4287">
        <f t="shared" si="66"/>
        <v>103301367.06</v>
      </c>
    </row>
    <row r="4288" spans="1:5" x14ac:dyDescent="0.35">
      <c r="A4288">
        <v>21</v>
      </c>
      <c r="B4288">
        <v>239</v>
      </c>
      <c r="C4288">
        <v>4</v>
      </c>
      <c r="D4288">
        <v>100430.57</v>
      </c>
      <c r="E4288">
        <f t="shared" si="66"/>
        <v>36657158.050000004</v>
      </c>
    </row>
    <row r="4289" spans="1:5" x14ac:dyDescent="0.35">
      <c r="A4289">
        <v>21</v>
      </c>
      <c r="B4289">
        <v>239</v>
      </c>
      <c r="C4289">
        <v>5</v>
      </c>
      <c r="D4289">
        <v>139643.89600000001</v>
      </c>
      <c r="E4289">
        <f t="shared" si="66"/>
        <v>50970022.040000007</v>
      </c>
    </row>
    <row r="4290" spans="1:5" x14ac:dyDescent="0.35">
      <c r="A4290">
        <v>22</v>
      </c>
      <c r="B4290">
        <v>1</v>
      </c>
      <c r="C4290">
        <v>1</v>
      </c>
      <c r="D4290">
        <v>1124006.8</v>
      </c>
      <c r="E4290">
        <f t="shared" si="66"/>
        <v>410262482</v>
      </c>
    </row>
    <row r="4291" spans="1:5" x14ac:dyDescent="0.35">
      <c r="A4291">
        <v>22</v>
      </c>
      <c r="B4291">
        <v>1</v>
      </c>
      <c r="C4291">
        <v>3</v>
      </c>
      <c r="D4291">
        <v>32249</v>
      </c>
      <c r="E4291">
        <f t="shared" ref="E4291:E4354" si="67">D4291*365</f>
        <v>11770885</v>
      </c>
    </row>
    <row r="4292" spans="1:5" x14ac:dyDescent="0.35">
      <c r="A4292">
        <v>22</v>
      </c>
      <c r="B4292">
        <v>1</v>
      </c>
      <c r="C4292">
        <v>4</v>
      </c>
      <c r="D4292">
        <v>430919.9</v>
      </c>
      <c r="E4292">
        <f t="shared" si="67"/>
        <v>157285763.5</v>
      </c>
    </row>
    <row r="4293" spans="1:5" x14ac:dyDescent="0.35">
      <c r="A4293">
        <v>22</v>
      </c>
      <c r="B4293">
        <v>1</v>
      </c>
      <c r="C4293">
        <v>5</v>
      </c>
      <c r="D4293">
        <v>396857.46</v>
      </c>
      <c r="E4293">
        <f t="shared" si="67"/>
        <v>144852972.90000001</v>
      </c>
    </row>
    <row r="4294" spans="1:5" x14ac:dyDescent="0.35">
      <c r="A4294">
        <v>22</v>
      </c>
      <c r="B4294">
        <v>1</v>
      </c>
      <c r="C4294">
        <v>6</v>
      </c>
      <c r="D4294">
        <v>9004.58</v>
      </c>
      <c r="E4294">
        <f t="shared" si="67"/>
        <v>3286671.7</v>
      </c>
    </row>
    <row r="4295" spans="1:5" x14ac:dyDescent="0.35">
      <c r="A4295">
        <v>22</v>
      </c>
      <c r="B4295">
        <v>3</v>
      </c>
      <c r="C4295">
        <v>3</v>
      </c>
      <c r="D4295">
        <v>409118.6</v>
      </c>
      <c r="E4295">
        <f t="shared" si="67"/>
        <v>149328289</v>
      </c>
    </row>
    <row r="4296" spans="1:5" x14ac:dyDescent="0.35">
      <c r="A4296">
        <v>22</v>
      </c>
      <c r="B4296">
        <v>3</v>
      </c>
      <c r="C4296">
        <v>4</v>
      </c>
      <c r="D4296">
        <v>181812.71</v>
      </c>
      <c r="E4296">
        <f t="shared" si="67"/>
        <v>66361639.149999999</v>
      </c>
    </row>
    <row r="4297" spans="1:5" x14ac:dyDescent="0.35">
      <c r="A4297">
        <v>22</v>
      </c>
      <c r="B4297">
        <v>3</v>
      </c>
      <c r="C4297">
        <v>5</v>
      </c>
      <c r="D4297">
        <v>35722.75</v>
      </c>
      <c r="E4297">
        <f t="shared" si="67"/>
        <v>13038803.75</v>
      </c>
    </row>
    <row r="4298" spans="1:5" x14ac:dyDescent="0.35">
      <c r="A4298">
        <v>22</v>
      </c>
      <c r="B4298">
        <v>3</v>
      </c>
      <c r="C4298">
        <v>6</v>
      </c>
      <c r="D4298">
        <v>1583</v>
      </c>
      <c r="E4298">
        <f t="shared" si="67"/>
        <v>577795</v>
      </c>
    </row>
    <row r="4299" spans="1:5" x14ac:dyDescent="0.35">
      <c r="A4299">
        <v>22</v>
      </c>
      <c r="B4299">
        <v>5</v>
      </c>
      <c r="C4299">
        <v>1</v>
      </c>
      <c r="D4299">
        <v>1376038.6</v>
      </c>
      <c r="E4299">
        <f t="shared" si="67"/>
        <v>502254089.00000006</v>
      </c>
    </row>
    <row r="4300" spans="1:5" x14ac:dyDescent="0.35">
      <c r="A4300">
        <v>22</v>
      </c>
      <c r="B4300">
        <v>5</v>
      </c>
      <c r="C4300">
        <v>3</v>
      </c>
      <c r="D4300">
        <v>966707.7</v>
      </c>
      <c r="E4300">
        <f t="shared" si="67"/>
        <v>352848310.5</v>
      </c>
    </row>
    <row r="4301" spans="1:5" x14ac:dyDescent="0.35">
      <c r="A4301">
        <v>22</v>
      </c>
      <c r="B4301">
        <v>5</v>
      </c>
      <c r="C4301">
        <v>4</v>
      </c>
      <c r="D4301">
        <v>473423.7</v>
      </c>
      <c r="E4301">
        <f t="shared" si="67"/>
        <v>172799650.5</v>
      </c>
    </row>
    <row r="4302" spans="1:5" x14ac:dyDescent="0.35">
      <c r="A4302">
        <v>22</v>
      </c>
      <c r="B4302">
        <v>5</v>
      </c>
      <c r="C4302">
        <v>5</v>
      </c>
      <c r="D4302">
        <v>422469.83</v>
      </c>
      <c r="E4302">
        <f t="shared" si="67"/>
        <v>154201487.95000002</v>
      </c>
    </row>
    <row r="4303" spans="1:5" x14ac:dyDescent="0.35">
      <c r="A4303">
        <v>22</v>
      </c>
      <c r="B4303">
        <v>5</v>
      </c>
      <c r="C4303">
        <v>6</v>
      </c>
      <c r="D4303">
        <v>115268.69</v>
      </c>
      <c r="E4303">
        <f t="shared" si="67"/>
        <v>42073071.850000001</v>
      </c>
    </row>
    <row r="4304" spans="1:5" x14ac:dyDescent="0.35">
      <c r="A4304">
        <v>22</v>
      </c>
      <c r="B4304">
        <v>7</v>
      </c>
      <c r="C4304">
        <v>2</v>
      </c>
      <c r="D4304">
        <v>95179.199999999997</v>
      </c>
      <c r="E4304">
        <f t="shared" si="67"/>
        <v>34740408</v>
      </c>
    </row>
    <row r="4305" spans="1:5" x14ac:dyDescent="0.35">
      <c r="A4305">
        <v>22</v>
      </c>
      <c r="B4305">
        <v>7</v>
      </c>
      <c r="C4305">
        <v>4</v>
      </c>
      <c r="D4305">
        <v>337988</v>
      </c>
      <c r="E4305">
        <f t="shared" si="67"/>
        <v>123365620</v>
      </c>
    </row>
    <row r="4306" spans="1:5" x14ac:dyDescent="0.35">
      <c r="A4306">
        <v>22</v>
      </c>
      <c r="B4306">
        <v>7</v>
      </c>
      <c r="C4306">
        <v>5</v>
      </c>
      <c r="D4306">
        <v>139838.79</v>
      </c>
      <c r="E4306">
        <f t="shared" si="67"/>
        <v>51041158.350000001</v>
      </c>
    </row>
    <row r="4307" spans="1:5" x14ac:dyDescent="0.35">
      <c r="A4307">
        <v>22</v>
      </c>
      <c r="B4307">
        <v>7</v>
      </c>
      <c r="C4307">
        <v>6</v>
      </c>
      <c r="D4307">
        <v>7672.65</v>
      </c>
      <c r="E4307">
        <f t="shared" si="67"/>
        <v>2800517.25</v>
      </c>
    </row>
    <row r="4308" spans="1:5" x14ac:dyDescent="0.35">
      <c r="A4308">
        <v>22</v>
      </c>
      <c r="B4308">
        <v>9</v>
      </c>
      <c r="C4308">
        <v>1</v>
      </c>
      <c r="D4308">
        <v>124627.5</v>
      </c>
      <c r="E4308">
        <f t="shared" si="67"/>
        <v>45489037.5</v>
      </c>
    </row>
    <row r="4309" spans="1:5" x14ac:dyDescent="0.35">
      <c r="A4309">
        <v>22</v>
      </c>
      <c r="B4309">
        <v>9</v>
      </c>
      <c r="C4309">
        <v>4</v>
      </c>
      <c r="D4309">
        <v>403967.38</v>
      </c>
      <c r="E4309">
        <f t="shared" si="67"/>
        <v>147448093.69999999</v>
      </c>
    </row>
    <row r="4310" spans="1:5" x14ac:dyDescent="0.35">
      <c r="A4310">
        <v>22</v>
      </c>
      <c r="B4310">
        <v>9</v>
      </c>
      <c r="C4310">
        <v>5</v>
      </c>
      <c r="D4310">
        <v>240931.03</v>
      </c>
      <c r="E4310">
        <f t="shared" si="67"/>
        <v>87939825.950000003</v>
      </c>
    </row>
    <row r="4311" spans="1:5" x14ac:dyDescent="0.35">
      <c r="A4311">
        <v>22</v>
      </c>
      <c r="B4311">
        <v>9</v>
      </c>
      <c r="C4311">
        <v>6</v>
      </c>
      <c r="D4311">
        <v>11020.29</v>
      </c>
      <c r="E4311">
        <f t="shared" si="67"/>
        <v>4022405.85</v>
      </c>
    </row>
    <row r="4312" spans="1:5" x14ac:dyDescent="0.35">
      <c r="A4312">
        <v>22</v>
      </c>
      <c r="B4312">
        <v>11</v>
      </c>
      <c r="C4312">
        <v>3</v>
      </c>
      <c r="D4312">
        <v>488050.6</v>
      </c>
      <c r="E4312">
        <f t="shared" si="67"/>
        <v>178138469</v>
      </c>
    </row>
    <row r="4313" spans="1:5" x14ac:dyDescent="0.35">
      <c r="A4313">
        <v>22</v>
      </c>
      <c r="B4313">
        <v>11</v>
      </c>
      <c r="C4313">
        <v>4</v>
      </c>
      <c r="D4313">
        <v>218466.07</v>
      </c>
      <c r="E4313">
        <f t="shared" si="67"/>
        <v>79740115.549999997</v>
      </c>
    </row>
    <row r="4314" spans="1:5" x14ac:dyDescent="0.35">
      <c r="A4314">
        <v>22</v>
      </c>
      <c r="B4314">
        <v>11</v>
      </c>
      <c r="C4314">
        <v>5</v>
      </c>
      <c r="D4314">
        <v>156499.78</v>
      </c>
      <c r="E4314">
        <f t="shared" si="67"/>
        <v>57122419.700000003</v>
      </c>
    </row>
    <row r="4315" spans="1:5" x14ac:dyDescent="0.35">
      <c r="A4315">
        <v>22</v>
      </c>
      <c r="B4315">
        <v>13</v>
      </c>
      <c r="C4315">
        <v>1</v>
      </c>
      <c r="D4315">
        <v>531181.4</v>
      </c>
      <c r="E4315">
        <f t="shared" si="67"/>
        <v>193881211</v>
      </c>
    </row>
    <row r="4316" spans="1:5" x14ac:dyDescent="0.35">
      <c r="A4316">
        <v>22</v>
      </c>
      <c r="B4316">
        <v>13</v>
      </c>
      <c r="C4316">
        <v>4</v>
      </c>
      <c r="D4316">
        <v>49341.4</v>
      </c>
      <c r="E4316">
        <f t="shared" si="67"/>
        <v>18009611</v>
      </c>
    </row>
    <row r="4317" spans="1:5" x14ac:dyDescent="0.35">
      <c r="A4317">
        <v>22</v>
      </c>
      <c r="B4317">
        <v>13</v>
      </c>
      <c r="C4317">
        <v>5</v>
      </c>
      <c r="D4317">
        <v>255393.73</v>
      </c>
      <c r="E4317">
        <f t="shared" si="67"/>
        <v>93218711.450000003</v>
      </c>
    </row>
    <row r="4318" spans="1:5" x14ac:dyDescent="0.35">
      <c r="A4318">
        <v>22</v>
      </c>
      <c r="B4318">
        <v>15</v>
      </c>
      <c r="C4318">
        <v>1</v>
      </c>
      <c r="D4318">
        <v>1433818.3</v>
      </c>
      <c r="E4318">
        <f t="shared" si="67"/>
        <v>523343679.5</v>
      </c>
    </row>
    <row r="4319" spans="1:5" x14ac:dyDescent="0.35">
      <c r="A4319">
        <v>22</v>
      </c>
      <c r="B4319">
        <v>15</v>
      </c>
      <c r="C4319">
        <v>3</v>
      </c>
      <c r="D4319">
        <v>717704.5</v>
      </c>
      <c r="E4319">
        <f t="shared" si="67"/>
        <v>261962142.5</v>
      </c>
    </row>
    <row r="4320" spans="1:5" x14ac:dyDescent="0.35">
      <c r="A4320">
        <v>22</v>
      </c>
      <c r="B4320">
        <v>15</v>
      </c>
      <c r="C4320">
        <v>4</v>
      </c>
      <c r="D4320">
        <v>594090.81999999995</v>
      </c>
      <c r="E4320">
        <f t="shared" si="67"/>
        <v>216843149.29999998</v>
      </c>
    </row>
    <row r="4321" spans="1:5" x14ac:dyDescent="0.35">
      <c r="A4321">
        <v>22</v>
      </c>
      <c r="B4321">
        <v>15</v>
      </c>
      <c r="C4321">
        <v>5</v>
      </c>
      <c r="D4321">
        <v>330780.5</v>
      </c>
      <c r="E4321">
        <f t="shared" si="67"/>
        <v>120734882.5</v>
      </c>
    </row>
    <row r="4322" spans="1:5" x14ac:dyDescent="0.35">
      <c r="A4322">
        <v>22</v>
      </c>
      <c r="B4322">
        <v>15</v>
      </c>
      <c r="C4322">
        <v>6</v>
      </c>
      <c r="D4322">
        <v>10382.4</v>
      </c>
      <c r="E4322">
        <f t="shared" si="67"/>
        <v>3789576</v>
      </c>
    </row>
    <row r="4323" spans="1:5" x14ac:dyDescent="0.35">
      <c r="A4323">
        <v>22</v>
      </c>
      <c r="B4323">
        <v>17</v>
      </c>
      <c r="C4323">
        <v>1</v>
      </c>
      <c r="D4323">
        <v>2540176.7000000002</v>
      </c>
      <c r="E4323">
        <f t="shared" si="67"/>
        <v>927164495.50000012</v>
      </c>
    </row>
    <row r="4324" spans="1:5" x14ac:dyDescent="0.35">
      <c r="A4324">
        <v>22</v>
      </c>
      <c r="B4324">
        <v>17</v>
      </c>
      <c r="C4324">
        <v>2</v>
      </c>
      <c r="D4324">
        <v>456534.2</v>
      </c>
      <c r="E4324">
        <f t="shared" si="67"/>
        <v>166634983</v>
      </c>
    </row>
    <row r="4325" spans="1:5" x14ac:dyDescent="0.35">
      <c r="A4325">
        <v>22</v>
      </c>
      <c r="B4325">
        <v>17</v>
      </c>
      <c r="C4325">
        <v>3</v>
      </c>
      <c r="D4325">
        <v>1463206.3219999999</v>
      </c>
      <c r="E4325">
        <f t="shared" si="67"/>
        <v>534070307.52999997</v>
      </c>
    </row>
    <row r="4326" spans="1:5" x14ac:dyDescent="0.35">
      <c r="A4326">
        <v>22</v>
      </c>
      <c r="B4326">
        <v>17</v>
      </c>
      <c r="C4326">
        <v>4</v>
      </c>
      <c r="D4326">
        <v>1657717.05</v>
      </c>
      <c r="E4326">
        <f t="shared" si="67"/>
        <v>605066723.25</v>
      </c>
    </row>
    <row r="4327" spans="1:5" x14ac:dyDescent="0.35">
      <c r="A4327">
        <v>22</v>
      </c>
      <c r="B4327">
        <v>17</v>
      </c>
      <c r="C4327">
        <v>5</v>
      </c>
      <c r="D4327">
        <v>649007.16</v>
      </c>
      <c r="E4327">
        <f t="shared" si="67"/>
        <v>236887613.40000001</v>
      </c>
    </row>
    <row r="4328" spans="1:5" x14ac:dyDescent="0.35">
      <c r="A4328">
        <v>22</v>
      </c>
      <c r="B4328">
        <v>17</v>
      </c>
      <c r="C4328">
        <v>6</v>
      </c>
      <c r="D4328">
        <v>6.4</v>
      </c>
      <c r="E4328">
        <f t="shared" si="67"/>
        <v>2336</v>
      </c>
    </row>
    <row r="4329" spans="1:5" x14ac:dyDescent="0.35">
      <c r="A4329">
        <v>22</v>
      </c>
      <c r="B4329">
        <v>19</v>
      </c>
      <c r="C4329">
        <v>1</v>
      </c>
      <c r="D4329">
        <v>3016201.2</v>
      </c>
      <c r="E4329">
        <f t="shared" si="67"/>
        <v>1100913438</v>
      </c>
    </row>
    <row r="4330" spans="1:5" x14ac:dyDescent="0.35">
      <c r="A4330">
        <v>22</v>
      </c>
      <c r="B4330">
        <v>19</v>
      </c>
      <c r="C4330">
        <v>3</v>
      </c>
      <c r="D4330">
        <v>663113</v>
      </c>
      <c r="E4330">
        <f t="shared" si="67"/>
        <v>242036245</v>
      </c>
    </row>
    <row r="4331" spans="1:5" x14ac:dyDescent="0.35">
      <c r="A4331">
        <v>22</v>
      </c>
      <c r="B4331">
        <v>19</v>
      </c>
      <c r="C4331">
        <v>4</v>
      </c>
      <c r="D4331">
        <v>1168618.81</v>
      </c>
      <c r="E4331">
        <f t="shared" si="67"/>
        <v>426545865.65000004</v>
      </c>
    </row>
    <row r="4332" spans="1:5" x14ac:dyDescent="0.35">
      <c r="A4332">
        <v>22</v>
      </c>
      <c r="B4332">
        <v>19</v>
      </c>
      <c r="C4332">
        <v>5</v>
      </c>
      <c r="D4332">
        <v>776864.02</v>
      </c>
      <c r="E4332">
        <f t="shared" si="67"/>
        <v>283555367.30000001</v>
      </c>
    </row>
    <row r="4333" spans="1:5" x14ac:dyDescent="0.35">
      <c r="A4333">
        <v>22</v>
      </c>
      <c r="B4333">
        <v>19</v>
      </c>
      <c r="C4333">
        <v>6</v>
      </c>
      <c r="D4333">
        <v>60227</v>
      </c>
      <c r="E4333">
        <f t="shared" si="67"/>
        <v>21982855</v>
      </c>
    </row>
    <row r="4334" spans="1:5" x14ac:dyDescent="0.35">
      <c r="A4334">
        <v>22</v>
      </c>
      <c r="B4334">
        <v>21</v>
      </c>
      <c r="C4334">
        <v>3</v>
      </c>
      <c r="D4334">
        <v>193985.9</v>
      </c>
      <c r="E4334">
        <f t="shared" si="67"/>
        <v>70804853.5</v>
      </c>
    </row>
    <row r="4335" spans="1:5" x14ac:dyDescent="0.35">
      <c r="A4335">
        <v>22</v>
      </c>
      <c r="B4335">
        <v>21</v>
      </c>
      <c r="C4335">
        <v>5</v>
      </c>
      <c r="D4335">
        <v>107456.02</v>
      </c>
      <c r="E4335">
        <f t="shared" si="67"/>
        <v>39221447.300000004</v>
      </c>
    </row>
    <row r="4336" spans="1:5" x14ac:dyDescent="0.35">
      <c r="A4336">
        <v>22</v>
      </c>
      <c r="B4336">
        <v>23</v>
      </c>
      <c r="C4336">
        <v>4</v>
      </c>
      <c r="D4336">
        <v>22018.400000000001</v>
      </c>
      <c r="E4336">
        <f t="shared" si="67"/>
        <v>8036716.0000000009</v>
      </c>
    </row>
    <row r="4337" spans="1:5" x14ac:dyDescent="0.35">
      <c r="A4337">
        <v>22</v>
      </c>
      <c r="B4337">
        <v>23</v>
      </c>
      <c r="C4337">
        <v>5</v>
      </c>
      <c r="D4337">
        <v>202334.7</v>
      </c>
      <c r="E4337">
        <f t="shared" si="67"/>
        <v>73852165.5</v>
      </c>
    </row>
    <row r="4338" spans="1:5" x14ac:dyDescent="0.35">
      <c r="A4338">
        <v>22</v>
      </c>
      <c r="B4338">
        <v>25</v>
      </c>
      <c r="C4338">
        <v>3</v>
      </c>
      <c r="D4338">
        <v>160807.64000000001</v>
      </c>
      <c r="E4338">
        <f t="shared" si="67"/>
        <v>58694788.600000001</v>
      </c>
    </row>
    <row r="4339" spans="1:5" x14ac:dyDescent="0.35">
      <c r="A4339">
        <v>22</v>
      </c>
      <c r="B4339">
        <v>25</v>
      </c>
      <c r="C4339">
        <v>5</v>
      </c>
      <c r="D4339">
        <v>102028.49</v>
      </c>
      <c r="E4339">
        <f t="shared" si="67"/>
        <v>37240398.850000001</v>
      </c>
    </row>
    <row r="4340" spans="1:5" x14ac:dyDescent="0.35">
      <c r="A4340">
        <v>22</v>
      </c>
      <c r="B4340">
        <v>27</v>
      </c>
      <c r="C4340">
        <v>4</v>
      </c>
      <c r="D4340">
        <v>268082.36</v>
      </c>
      <c r="E4340">
        <f t="shared" si="67"/>
        <v>97850061.399999991</v>
      </c>
    </row>
    <row r="4341" spans="1:5" x14ac:dyDescent="0.35">
      <c r="A4341">
        <v>22</v>
      </c>
      <c r="B4341">
        <v>27</v>
      </c>
      <c r="C4341">
        <v>5</v>
      </c>
      <c r="D4341">
        <v>135717.79</v>
      </c>
      <c r="E4341">
        <f t="shared" si="67"/>
        <v>49536993.350000001</v>
      </c>
    </row>
    <row r="4342" spans="1:5" x14ac:dyDescent="0.35">
      <c r="A4342">
        <v>22</v>
      </c>
      <c r="B4342">
        <v>29</v>
      </c>
      <c r="C4342">
        <v>3</v>
      </c>
      <c r="D4342">
        <v>363408.984</v>
      </c>
      <c r="E4342">
        <f t="shared" si="67"/>
        <v>132644279.16</v>
      </c>
    </row>
    <row r="4343" spans="1:5" x14ac:dyDescent="0.35">
      <c r="A4343">
        <v>22</v>
      </c>
      <c r="B4343">
        <v>29</v>
      </c>
      <c r="C4343">
        <v>5</v>
      </c>
      <c r="D4343">
        <v>117168.23</v>
      </c>
      <c r="E4343">
        <f t="shared" si="67"/>
        <v>42766403.949999996</v>
      </c>
    </row>
    <row r="4344" spans="1:5" x14ac:dyDescent="0.35">
      <c r="A4344">
        <v>22</v>
      </c>
      <c r="B4344">
        <v>31</v>
      </c>
      <c r="C4344">
        <v>1</v>
      </c>
      <c r="D4344">
        <v>650890.19999999995</v>
      </c>
      <c r="E4344">
        <f t="shared" si="67"/>
        <v>237574922.99999997</v>
      </c>
    </row>
    <row r="4345" spans="1:5" x14ac:dyDescent="0.35">
      <c r="A4345">
        <v>22</v>
      </c>
      <c r="B4345">
        <v>31</v>
      </c>
      <c r="C4345">
        <v>3</v>
      </c>
      <c r="D4345">
        <v>383389.44</v>
      </c>
      <c r="E4345">
        <f t="shared" si="67"/>
        <v>139937145.59999999</v>
      </c>
    </row>
    <row r="4346" spans="1:5" x14ac:dyDescent="0.35">
      <c r="A4346">
        <v>22</v>
      </c>
      <c r="B4346">
        <v>31</v>
      </c>
      <c r="C4346">
        <v>4</v>
      </c>
      <c r="D4346">
        <v>105820.5</v>
      </c>
      <c r="E4346">
        <f t="shared" si="67"/>
        <v>38624482.5</v>
      </c>
    </row>
    <row r="4347" spans="1:5" x14ac:dyDescent="0.35">
      <c r="A4347">
        <v>22</v>
      </c>
      <c r="B4347">
        <v>31</v>
      </c>
      <c r="C4347">
        <v>5</v>
      </c>
      <c r="D4347">
        <v>364330.48</v>
      </c>
      <c r="E4347">
        <f t="shared" si="67"/>
        <v>132980625.19999999</v>
      </c>
    </row>
    <row r="4348" spans="1:5" x14ac:dyDescent="0.35">
      <c r="A4348">
        <v>22</v>
      </c>
      <c r="B4348">
        <v>31</v>
      </c>
      <c r="C4348">
        <v>6</v>
      </c>
      <c r="D4348">
        <v>2085.3000000000002</v>
      </c>
      <c r="E4348">
        <f t="shared" si="67"/>
        <v>761134.50000000012</v>
      </c>
    </row>
    <row r="4349" spans="1:5" x14ac:dyDescent="0.35">
      <c r="A4349">
        <v>22</v>
      </c>
      <c r="B4349">
        <v>33</v>
      </c>
      <c r="C4349">
        <v>1</v>
      </c>
      <c r="D4349">
        <v>3182634.7</v>
      </c>
      <c r="E4349">
        <f t="shared" si="67"/>
        <v>1161661665.5</v>
      </c>
    </row>
    <row r="4350" spans="1:5" x14ac:dyDescent="0.35">
      <c r="A4350">
        <v>22</v>
      </c>
      <c r="B4350">
        <v>33</v>
      </c>
      <c r="C4350">
        <v>3</v>
      </c>
      <c r="D4350">
        <v>3862609.3220000002</v>
      </c>
      <c r="E4350">
        <f t="shared" si="67"/>
        <v>1409852402.53</v>
      </c>
    </row>
    <row r="4351" spans="1:5" x14ac:dyDescent="0.35">
      <c r="A4351">
        <v>22</v>
      </c>
      <c r="B4351">
        <v>33</v>
      </c>
      <c r="C4351">
        <v>4</v>
      </c>
      <c r="D4351">
        <v>2257807.5099999998</v>
      </c>
      <c r="E4351">
        <f t="shared" si="67"/>
        <v>824099741.14999998</v>
      </c>
    </row>
    <row r="4352" spans="1:5" x14ac:dyDescent="0.35">
      <c r="A4352">
        <v>22</v>
      </c>
      <c r="B4352">
        <v>33</v>
      </c>
      <c r="C4352">
        <v>5</v>
      </c>
      <c r="D4352">
        <v>860781.91</v>
      </c>
      <c r="E4352">
        <f t="shared" si="67"/>
        <v>314185397.15000004</v>
      </c>
    </row>
    <row r="4353" spans="1:5" x14ac:dyDescent="0.35">
      <c r="A4353">
        <v>22</v>
      </c>
      <c r="B4353">
        <v>33</v>
      </c>
      <c r="C4353">
        <v>6</v>
      </c>
      <c r="D4353">
        <v>1998.12</v>
      </c>
      <c r="E4353">
        <f t="shared" si="67"/>
        <v>729313.79999999993</v>
      </c>
    </row>
    <row r="4354" spans="1:5" x14ac:dyDescent="0.35">
      <c r="A4354">
        <v>22</v>
      </c>
      <c r="B4354">
        <v>35</v>
      </c>
      <c r="C4354">
        <v>3</v>
      </c>
      <c r="D4354">
        <v>109090.97</v>
      </c>
      <c r="E4354">
        <f t="shared" si="67"/>
        <v>39818204.049999997</v>
      </c>
    </row>
    <row r="4355" spans="1:5" x14ac:dyDescent="0.35">
      <c r="A4355">
        <v>22</v>
      </c>
      <c r="B4355">
        <v>35</v>
      </c>
      <c r="C4355">
        <v>4</v>
      </c>
      <c r="D4355">
        <v>14588.7</v>
      </c>
      <c r="E4355">
        <f t="shared" ref="E4355:E4418" si="68">D4355*365</f>
        <v>5324875.5</v>
      </c>
    </row>
    <row r="4356" spans="1:5" x14ac:dyDescent="0.35">
      <c r="A4356">
        <v>22</v>
      </c>
      <c r="B4356">
        <v>35</v>
      </c>
      <c r="C4356">
        <v>5</v>
      </c>
      <c r="D4356">
        <v>38841.769999999997</v>
      </c>
      <c r="E4356">
        <f t="shared" si="68"/>
        <v>14177246.049999999</v>
      </c>
    </row>
    <row r="4357" spans="1:5" x14ac:dyDescent="0.35">
      <c r="A4357">
        <v>22</v>
      </c>
      <c r="B4357">
        <v>37</v>
      </c>
      <c r="C4357">
        <v>3</v>
      </c>
      <c r="D4357">
        <v>56740.5</v>
      </c>
      <c r="E4357">
        <f t="shared" si="68"/>
        <v>20710282.5</v>
      </c>
    </row>
    <row r="4358" spans="1:5" x14ac:dyDescent="0.35">
      <c r="A4358">
        <v>22</v>
      </c>
      <c r="B4358">
        <v>37</v>
      </c>
      <c r="C4358">
        <v>4</v>
      </c>
      <c r="D4358">
        <v>275714.3</v>
      </c>
      <c r="E4358">
        <f t="shared" si="68"/>
        <v>100635719.5</v>
      </c>
    </row>
    <row r="4359" spans="1:5" x14ac:dyDescent="0.35">
      <c r="A4359">
        <v>22</v>
      </c>
      <c r="B4359">
        <v>37</v>
      </c>
      <c r="C4359">
        <v>5</v>
      </c>
      <c r="D4359">
        <v>145164.88</v>
      </c>
      <c r="E4359">
        <f t="shared" si="68"/>
        <v>52985181.200000003</v>
      </c>
    </row>
    <row r="4360" spans="1:5" x14ac:dyDescent="0.35">
      <c r="A4360">
        <v>22</v>
      </c>
      <c r="B4360">
        <v>39</v>
      </c>
      <c r="C4360">
        <v>1</v>
      </c>
      <c r="D4360">
        <v>66970.5</v>
      </c>
      <c r="E4360">
        <f t="shared" si="68"/>
        <v>24444232.5</v>
      </c>
    </row>
    <row r="4361" spans="1:5" x14ac:dyDescent="0.35">
      <c r="A4361">
        <v>22</v>
      </c>
      <c r="B4361">
        <v>39</v>
      </c>
      <c r="C4361">
        <v>4</v>
      </c>
      <c r="D4361">
        <v>347031.28</v>
      </c>
      <c r="E4361">
        <f t="shared" si="68"/>
        <v>126666417.2</v>
      </c>
    </row>
    <row r="4362" spans="1:5" x14ac:dyDescent="0.35">
      <c r="A4362">
        <v>22</v>
      </c>
      <c r="B4362">
        <v>39</v>
      </c>
      <c r="C4362">
        <v>5</v>
      </c>
      <c r="D4362">
        <v>220842.95</v>
      </c>
      <c r="E4362">
        <f t="shared" si="68"/>
        <v>80607676.75</v>
      </c>
    </row>
    <row r="4363" spans="1:5" x14ac:dyDescent="0.35">
      <c r="A4363">
        <v>22</v>
      </c>
      <c r="B4363">
        <v>39</v>
      </c>
      <c r="C4363">
        <v>6</v>
      </c>
      <c r="D4363">
        <v>5703.6</v>
      </c>
      <c r="E4363">
        <f t="shared" si="68"/>
        <v>2081814.0000000002</v>
      </c>
    </row>
    <row r="4364" spans="1:5" x14ac:dyDescent="0.35">
      <c r="A4364">
        <v>22</v>
      </c>
      <c r="B4364">
        <v>41</v>
      </c>
      <c r="C4364">
        <v>3</v>
      </c>
      <c r="D4364">
        <v>183811.3</v>
      </c>
      <c r="E4364">
        <f t="shared" si="68"/>
        <v>67091124.499999993</v>
      </c>
    </row>
    <row r="4365" spans="1:5" x14ac:dyDescent="0.35">
      <c r="A4365">
        <v>22</v>
      </c>
      <c r="B4365">
        <v>41</v>
      </c>
      <c r="C4365">
        <v>4</v>
      </c>
      <c r="D4365">
        <v>85612.94</v>
      </c>
      <c r="E4365">
        <f t="shared" si="68"/>
        <v>31248723.100000001</v>
      </c>
    </row>
    <row r="4366" spans="1:5" x14ac:dyDescent="0.35">
      <c r="A4366">
        <v>22</v>
      </c>
      <c r="B4366">
        <v>41</v>
      </c>
      <c r="C4366">
        <v>5</v>
      </c>
      <c r="D4366">
        <v>154867.54999999999</v>
      </c>
      <c r="E4366">
        <f t="shared" si="68"/>
        <v>56526655.749999993</v>
      </c>
    </row>
    <row r="4367" spans="1:5" x14ac:dyDescent="0.35">
      <c r="A4367">
        <v>22</v>
      </c>
      <c r="B4367">
        <v>41</v>
      </c>
      <c r="C4367">
        <v>6</v>
      </c>
      <c r="D4367">
        <v>970.28</v>
      </c>
      <c r="E4367">
        <f t="shared" si="68"/>
        <v>354152.2</v>
      </c>
    </row>
    <row r="4368" spans="1:5" x14ac:dyDescent="0.35">
      <c r="A4368">
        <v>22</v>
      </c>
      <c r="B4368">
        <v>43</v>
      </c>
      <c r="C4368">
        <v>3</v>
      </c>
      <c r="D4368">
        <v>253047.82</v>
      </c>
      <c r="E4368">
        <f t="shared" si="68"/>
        <v>92362454.299999997</v>
      </c>
    </row>
    <row r="4369" spans="1:5" x14ac:dyDescent="0.35">
      <c r="A4369">
        <v>22</v>
      </c>
      <c r="B4369">
        <v>43</v>
      </c>
      <c r="C4369">
        <v>4</v>
      </c>
      <c r="D4369">
        <v>84038.66</v>
      </c>
      <c r="E4369">
        <f t="shared" si="68"/>
        <v>30674110.900000002</v>
      </c>
    </row>
    <row r="4370" spans="1:5" x14ac:dyDescent="0.35">
      <c r="A4370">
        <v>22</v>
      </c>
      <c r="B4370">
        <v>43</v>
      </c>
      <c r="C4370">
        <v>5</v>
      </c>
      <c r="D4370">
        <v>147195.17000000001</v>
      </c>
      <c r="E4370">
        <f t="shared" si="68"/>
        <v>53726237.050000004</v>
      </c>
    </row>
    <row r="4371" spans="1:5" x14ac:dyDescent="0.35">
      <c r="A4371">
        <v>22</v>
      </c>
      <c r="B4371">
        <v>45</v>
      </c>
      <c r="C4371">
        <v>3</v>
      </c>
      <c r="D4371">
        <v>700321.2</v>
      </c>
      <c r="E4371">
        <f t="shared" si="68"/>
        <v>255617237.99999997</v>
      </c>
    </row>
    <row r="4372" spans="1:5" x14ac:dyDescent="0.35">
      <c r="A4372">
        <v>22</v>
      </c>
      <c r="B4372">
        <v>45</v>
      </c>
      <c r="C4372">
        <v>4</v>
      </c>
      <c r="D4372">
        <v>532321.52</v>
      </c>
      <c r="E4372">
        <f t="shared" si="68"/>
        <v>194297354.80000001</v>
      </c>
    </row>
    <row r="4373" spans="1:5" x14ac:dyDescent="0.35">
      <c r="A4373">
        <v>22</v>
      </c>
      <c r="B4373">
        <v>45</v>
      </c>
      <c r="C4373">
        <v>5</v>
      </c>
      <c r="D4373">
        <v>390861.02</v>
      </c>
      <c r="E4373">
        <f t="shared" si="68"/>
        <v>142664272.30000001</v>
      </c>
    </row>
    <row r="4374" spans="1:5" x14ac:dyDescent="0.35">
      <c r="A4374">
        <v>22</v>
      </c>
      <c r="B4374">
        <v>45</v>
      </c>
      <c r="C4374">
        <v>6</v>
      </c>
      <c r="D4374">
        <v>60363.34</v>
      </c>
      <c r="E4374">
        <f t="shared" si="68"/>
        <v>22032619.099999998</v>
      </c>
    </row>
    <row r="4375" spans="1:5" x14ac:dyDescent="0.35">
      <c r="A4375">
        <v>22</v>
      </c>
      <c r="B4375">
        <v>47</v>
      </c>
      <c r="C4375">
        <v>1</v>
      </c>
      <c r="D4375">
        <v>654794.5</v>
      </c>
      <c r="E4375">
        <f t="shared" si="68"/>
        <v>238999992.5</v>
      </c>
    </row>
    <row r="4376" spans="1:5" x14ac:dyDescent="0.35">
      <c r="A4376">
        <v>22</v>
      </c>
      <c r="B4376">
        <v>47</v>
      </c>
      <c r="C4376">
        <v>3</v>
      </c>
      <c r="D4376">
        <v>272002</v>
      </c>
      <c r="E4376">
        <f t="shared" si="68"/>
        <v>99280730</v>
      </c>
    </row>
    <row r="4377" spans="1:5" x14ac:dyDescent="0.35">
      <c r="A4377">
        <v>22</v>
      </c>
      <c r="B4377">
        <v>47</v>
      </c>
      <c r="C4377">
        <v>4</v>
      </c>
      <c r="D4377">
        <v>26017.16</v>
      </c>
      <c r="E4377">
        <f t="shared" si="68"/>
        <v>9496263.4000000004</v>
      </c>
    </row>
    <row r="4378" spans="1:5" x14ac:dyDescent="0.35">
      <c r="A4378">
        <v>22</v>
      </c>
      <c r="B4378">
        <v>47</v>
      </c>
      <c r="C4378">
        <v>5</v>
      </c>
      <c r="D4378">
        <v>218026.76</v>
      </c>
      <c r="E4378">
        <f t="shared" si="68"/>
        <v>79579767.400000006</v>
      </c>
    </row>
    <row r="4379" spans="1:5" x14ac:dyDescent="0.35">
      <c r="A4379">
        <v>22</v>
      </c>
      <c r="B4379">
        <v>47</v>
      </c>
      <c r="C4379">
        <v>6</v>
      </c>
      <c r="D4379">
        <v>26858.38</v>
      </c>
      <c r="E4379">
        <f t="shared" si="68"/>
        <v>9803308.7000000011</v>
      </c>
    </row>
    <row r="4380" spans="1:5" x14ac:dyDescent="0.35">
      <c r="A4380">
        <v>22</v>
      </c>
      <c r="B4380">
        <v>49</v>
      </c>
      <c r="C4380">
        <v>3</v>
      </c>
      <c r="D4380">
        <v>201532.4</v>
      </c>
      <c r="E4380">
        <f t="shared" si="68"/>
        <v>73559326</v>
      </c>
    </row>
    <row r="4381" spans="1:5" x14ac:dyDescent="0.35">
      <c r="A4381">
        <v>22</v>
      </c>
      <c r="B4381">
        <v>49</v>
      </c>
      <c r="C4381">
        <v>4</v>
      </c>
      <c r="D4381">
        <v>28.5</v>
      </c>
      <c r="E4381">
        <f t="shared" si="68"/>
        <v>10402.5</v>
      </c>
    </row>
    <row r="4382" spans="1:5" x14ac:dyDescent="0.35">
      <c r="A4382">
        <v>22</v>
      </c>
      <c r="B4382">
        <v>49</v>
      </c>
      <c r="C4382">
        <v>5</v>
      </c>
      <c r="D4382">
        <v>156412.07999999999</v>
      </c>
      <c r="E4382">
        <f t="shared" si="68"/>
        <v>57090409.199999996</v>
      </c>
    </row>
    <row r="4383" spans="1:5" x14ac:dyDescent="0.35">
      <c r="A4383">
        <v>22</v>
      </c>
      <c r="B4383">
        <v>49</v>
      </c>
      <c r="C4383">
        <v>6</v>
      </c>
      <c r="D4383">
        <v>3378.0079999999998</v>
      </c>
      <c r="E4383">
        <f t="shared" si="68"/>
        <v>1232972.92</v>
      </c>
    </row>
    <row r="4384" spans="1:5" x14ac:dyDescent="0.35">
      <c r="A4384">
        <v>22</v>
      </c>
      <c r="B4384">
        <v>51</v>
      </c>
      <c r="C4384">
        <v>1</v>
      </c>
      <c r="D4384">
        <v>1752541.1</v>
      </c>
      <c r="E4384">
        <f t="shared" si="68"/>
        <v>639677501.5</v>
      </c>
    </row>
    <row r="4385" spans="1:5" x14ac:dyDescent="0.35">
      <c r="A4385">
        <v>22</v>
      </c>
      <c r="B4385">
        <v>51</v>
      </c>
      <c r="C4385">
        <v>2</v>
      </c>
      <c r="D4385">
        <v>160599.20000000001</v>
      </c>
      <c r="E4385">
        <f t="shared" si="68"/>
        <v>58618708.000000007</v>
      </c>
    </row>
    <row r="4386" spans="1:5" x14ac:dyDescent="0.35">
      <c r="A4386">
        <v>22</v>
      </c>
      <c r="B4386">
        <v>51</v>
      </c>
      <c r="C4386">
        <v>3</v>
      </c>
      <c r="D4386">
        <v>2607953.52</v>
      </c>
      <c r="E4386">
        <f t="shared" si="68"/>
        <v>951903034.79999995</v>
      </c>
    </row>
    <row r="4387" spans="1:5" x14ac:dyDescent="0.35">
      <c r="A4387">
        <v>22</v>
      </c>
      <c r="B4387">
        <v>51</v>
      </c>
      <c r="C4387">
        <v>4</v>
      </c>
      <c r="D4387">
        <v>1855691.5419999999</v>
      </c>
      <c r="E4387">
        <f t="shared" si="68"/>
        <v>677327412.82999992</v>
      </c>
    </row>
    <row r="4388" spans="1:5" x14ac:dyDescent="0.35">
      <c r="A4388">
        <v>22</v>
      </c>
      <c r="B4388">
        <v>51</v>
      </c>
      <c r="C4388">
        <v>5</v>
      </c>
      <c r="D4388">
        <v>441824.75799999997</v>
      </c>
      <c r="E4388">
        <f t="shared" si="68"/>
        <v>161266036.66999999</v>
      </c>
    </row>
    <row r="4389" spans="1:5" x14ac:dyDescent="0.35">
      <c r="A4389">
        <v>22</v>
      </c>
      <c r="B4389">
        <v>51</v>
      </c>
      <c r="C4389">
        <v>6</v>
      </c>
      <c r="D4389">
        <v>14921.38</v>
      </c>
      <c r="E4389">
        <f t="shared" si="68"/>
        <v>5446303.6999999993</v>
      </c>
    </row>
    <row r="4390" spans="1:5" x14ac:dyDescent="0.35">
      <c r="A4390">
        <v>22</v>
      </c>
      <c r="B4390">
        <v>53</v>
      </c>
      <c r="C4390">
        <v>1</v>
      </c>
      <c r="D4390">
        <v>833604.9</v>
      </c>
      <c r="E4390">
        <f t="shared" si="68"/>
        <v>304265788.5</v>
      </c>
    </row>
    <row r="4391" spans="1:5" x14ac:dyDescent="0.35">
      <c r="A4391">
        <v>22</v>
      </c>
      <c r="B4391">
        <v>53</v>
      </c>
      <c r="C4391">
        <v>3</v>
      </c>
      <c r="D4391">
        <v>157473.73199999999</v>
      </c>
      <c r="E4391">
        <f t="shared" si="68"/>
        <v>57477912.18</v>
      </c>
    </row>
    <row r="4392" spans="1:5" x14ac:dyDescent="0.35">
      <c r="A4392">
        <v>22</v>
      </c>
      <c r="B4392">
        <v>53</v>
      </c>
      <c r="C4392">
        <v>4</v>
      </c>
      <c r="D4392">
        <v>251684.2</v>
      </c>
      <c r="E4392">
        <f t="shared" si="68"/>
        <v>91864733</v>
      </c>
    </row>
    <row r="4393" spans="1:5" x14ac:dyDescent="0.35">
      <c r="A4393">
        <v>22</v>
      </c>
      <c r="B4393">
        <v>53</v>
      </c>
      <c r="C4393">
        <v>5</v>
      </c>
      <c r="D4393">
        <v>115579.05</v>
      </c>
      <c r="E4393">
        <f t="shared" si="68"/>
        <v>42186353.25</v>
      </c>
    </row>
    <row r="4394" spans="1:5" x14ac:dyDescent="0.35">
      <c r="A4394">
        <v>22</v>
      </c>
      <c r="B4394">
        <v>53</v>
      </c>
      <c r="C4394">
        <v>6</v>
      </c>
      <c r="D4394">
        <v>4738.6000000000004</v>
      </c>
      <c r="E4394">
        <f t="shared" si="68"/>
        <v>1729589.0000000002</v>
      </c>
    </row>
    <row r="4395" spans="1:5" x14ac:dyDescent="0.35">
      <c r="A4395">
        <v>22</v>
      </c>
      <c r="B4395">
        <v>55</v>
      </c>
      <c r="C4395">
        <v>1</v>
      </c>
      <c r="D4395">
        <v>1306220.6000000001</v>
      </c>
      <c r="E4395">
        <f t="shared" si="68"/>
        <v>476770519.00000006</v>
      </c>
    </row>
    <row r="4396" spans="1:5" x14ac:dyDescent="0.35">
      <c r="A4396">
        <v>22</v>
      </c>
      <c r="B4396">
        <v>55</v>
      </c>
      <c r="C4396">
        <v>3</v>
      </c>
      <c r="D4396">
        <v>2247804.1800000002</v>
      </c>
      <c r="E4396">
        <f t="shared" si="68"/>
        <v>820448525.70000005</v>
      </c>
    </row>
    <row r="4397" spans="1:5" x14ac:dyDescent="0.35">
      <c r="A4397">
        <v>22</v>
      </c>
      <c r="B4397">
        <v>55</v>
      </c>
      <c r="C4397">
        <v>4</v>
      </c>
      <c r="D4397">
        <v>1013695.536</v>
      </c>
      <c r="E4397">
        <f t="shared" si="68"/>
        <v>369998870.63999999</v>
      </c>
    </row>
    <row r="4398" spans="1:5" x14ac:dyDescent="0.35">
      <c r="A4398">
        <v>22</v>
      </c>
      <c r="B4398">
        <v>55</v>
      </c>
      <c r="C4398">
        <v>5</v>
      </c>
      <c r="D4398">
        <v>772190.89399999997</v>
      </c>
      <c r="E4398">
        <f t="shared" si="68"/>
        <v>281849676.31</v>
      </c>
    </row>
    <row r="4399" spans="1:5" x14ac:dyDescent="0.35">
      <c r="A4399">
        <v>22</v>
      </c>
      <c r="B4399">
        <v>55</v>
      </c>
      <c r="C4399">
        <v>6</v>
      </c>
      <c r="D4399">
        <v>13129.76</v>
      </c>
      <c r="E4399">
        <f t="shared" si="68"/>
        <v>4792362.4000000004</v>
      </c>
    </row>
    <row r="4400" spans="1:5" x14ac:dyDescent="0.35">
      <c r="A4400">
        <v>22</v>
      </c>
      <c r="B4400">
        <v>57</v>
      </c>
      <c r="C4400">
        <v>2</v>
      </c>
      <c r="D4400">
        <v>392619.8</v>
      </c>
      <c r="E4400">
        <f t="shared" si="68"/>
        <v>143306227</v>
      </c>
    </row>
    <row r="4401" spans="1:5" x14ac:dyDescent="0.35">
      <c r="A4401">
        <v>22</v>
      </c>
      <c r="B4401">
        <v>57</v>
      </c>
      <c r="C4401">
        <v>3</v>
      </c>
      <c r="D4401">
        <v>247459.31</v>
      </c>
      <c r="E4401">
        <f t="shared" si="68"/>
        <v>90322648.150000006</v>
      </c>
    </row>
    <row r="4402" spans="1:5" x14ac:dyDescent="0.35">
      <c r="A4402">
        <v>22</v>
      </c>
      <c r="B4402">
        <v>57</v>
      </c>
      <c r="C4402">
        <v>4</v>
      </c>
      <c r="D4402">
        <v>1448963.92</v>
      </c>
      <c r="E4402">
        <f t="shared" si="68"/>
        <v>528871830.79999995</v>
      </c>
    </row>
    <row r="4403" spans="1:5" x14ac:dyDescent="0.35">
      <c r="A4403">
        <v>22</v>
      </c>
      <c r="B4403">
        <v>57</v>
      </c>
      <c r="C4403">
        <v>5</v>
      </c>
      <c r="D4403">
        <v>473233.29</v>
      </c>
      <c r="E4403">
        <f t="shared" si="68"/>
        <v>172730150.84999999</v>
      </c>
    </row>
    <row r="4404" spans="1:5" x14ac:dyDescent="0.35">
      <c r="A4404">
        <v>22</v>
      </c>
      <c r="B4404">
        <v>57</v>
      </c>
      <c r="C4404">
        <v>6</v>
      </c>
      <c r="D4404">
        <v>25899.94</v>
      </c>
      <c r="E4404">
        <f t="shared" si="68"/>
        <v>9453478.0999999996</v>
      </c>
    </row>
    <row r="4405" spans="1:5" x14ac:dyDescent="0.35">
      <c r="A4405">
        <v>22</v>
      </c>
      <c r="B4405">
        <v>59</v>
      </c>
      <c r="C4405">
        <v>3</v>
      </c>
      <c r="D4405">
        <v>211048.3</v>
      </c>
      <c r="E4405">
        <f t="shared" si="68"/>
        <v>77032629.5</v>
      </c>
    </row>
    <row r="4406" spans="1:5" x14ac:dyDescent="0.35">
      <c r="A4406">
        <v>22</v>
      </c>
      <c r="B4406">
        <v>59</v>
      </c>
      <c r="C4406">
        <v>5</v>
      </c>
      <c r="D4406">
        <v>123263.77</v>
      </c>
      <c r="E4406">
        <f t="shared" si="68"/>
        <v>44991276.050000004</v>
      </c>
    </row>
    <row r="4407" spans="1:5" x14ac:dyDescent="0.35">
      <c r="A4407">
        <v>22</v>
      </c>
      <c r="B4407">
        <v>61</v>
      </c>
      <c r="C4407">
        <v>1</v>
      </c>
      <c r="D4407">
        <v>928980.8</v>
      </c>
      <c r="E4407">
        <f t="shared" si="68"/>
        <v>339077992</v>
      </c>
    </row>
    <row r="4408" spans="1:5" x14ac:dyDescent="0.35">
      <c r="A4408">
        <v>22</v>
      </c>
      <c r="B4408">
        <v>61</v>
      </c>
      <c r="C4408">
        <v>3</v>
      </c>
      <c r="D4408">
        <v>293622.7</v>
      </c>
      <c r="E4408">
        <f t="shared" si="68"/>
        <v>107172285.5</v>
      </c>
    </row>
    <row r="4409" spans="1:5" x14ac:dyDescent="0.35">
      <c r="A4409">
        <v>22</v>
      </c>
      <c r="B4409">
        <v>61</v>
      </c>
      <c r="C4409">
        <v>4</v>
      </c>
      <c r="D4409">
        <v>206485.56</v>
      </c>
      <c r="E4409">
        <f t="shared" si="68"/>
        <v>75367229.400000006</v>
      </c>
    </row>
    <row r="4410" spans="1:5" x14ac:dyDescent="0.35">
      <c r="A4410">
        <v>22</v>
      </c>
      <c r="B4410">
        <v>61</v>
      </c>
      <c r="C4410">
        <v>5</v>
      </c>
      <c r="D4410">
        <v>236975.49</v>
      </c>
      <c r="E4410">
        <f t="shared" si="68"/>
        <v>86496053.849999994</v>
      </c>
    </row>
    <row r="4411" spans="1:5" x14ac:dyDescent="0.35">
      <c r="A4411">
        <v>22</v>
      </c>
      <c r="B4411">
        <v>61</v>
      </c>
      <c r="C4411">
        <v>6</v>
      </c>
      <c r="D4411">
        <v>3754.27</v>
      </c>
      <c r="E4411">
        <f t="shared" si="68"/>
        <v>1370308.55</v>
      </c>
    </row>
    <row r="4412" spans="1:5" x14ac:dyDescent="0.35">
      <c r="A4412">
        <v>22</v>
      </c>
      <c r="B4412">
        <v>63</v>
      </c>
      <c r="C4412">
        <v>1</v>
      </c>
      <c r="D4412">
        <v>1461565.6</v>
      </c>
      <c r="E4412">
        <f t="shared" si="68"/>
        <v>533471444.00000006</v>
      </c>
    </row>
    <row r="4413" spans="1:5" x14ac:dyDescent="0.35">
      <c r="A4413">
        <v>22</v>
      </c>
      <c r="B4413">
        <v>63</v>
      </c>
      <c r="C4413">
        <v>3</v>
      </c>
      <c r="D4413">
        <v>470501.7</v>
      </c>
      <c r="E4413">
        <f t="shared" si="68"/>
        <v>171733120.5</v>
      </c>
    </row>
    <row r="4414" spans="1:5" x14ac:dyDescent="0.35">
      <c r="A4414">
        <v>22</v>
      </c>
      <c r="B4414">
        <v>63</v>
      </c>
      <c r="C4414">
        <v>4</v>
      </c>
      <c r="D4414">
        <v>733341.32</v>
      </c>
      <c r="E4414">
        <f t="shared" si="68"/>
        <v>267669581.79999998</v>
      </c>
    </row>
    <row r="4415" spans="1:5" x14ac:dyDescent="0.35">
      <c r="A4415">
        <v>22</v>
      </c>
      <c r="B4415">
        <v>63</v>
      </c>
      <c r="C4415">
        <v>5</v>
      </c>
      <c r="D4415">
        <v>609256.41</v>
      </c>
      <c r="E4415">
        <f t="shared" si="68"/>
        <v>222378589.65000001</v>
      </c>
    </row>
    <row r="4416" spans="1:5" x14ac:dyDescent="0.35">
      <c r="A4416">
        <v>22</v>
      </c>
      <c r="B4416">
        <v>63</v>
      </c>
      <c r="C4416">
        <v>6</v>
      </c>
      <c r="D4416">
        <v>35018.1</v>
      </c>
      <c r="E4416">
        <f t="shared" si="68"/>
        <v>12781606.5</v>
      </c>
    </row>
    <row r="4417" spans="1:5" x14ac:dyDescent="0.35">
      <c r="A4417">
        <v>22</v>
      </c>
      <c r="B4417">
        <v>65</v>
      </c>
      <c r="C4417">
        <v>1</v>
      </c>
      <c r="D4417">
        <v>816890</v>
      </c>
      <c r="E4417">
        <f t="shared" si="68"/>
        <v>298164850</v>
      </c>
    </row>
    <row r="4418" spans="1:5" x14ac:dyDescent="0.35">
      <c r="A4418">
        <v>22</v>
      </c>
      <c r="B4418">
        <v>65</v>
      </c>
      <c r="C4418">
        <v>3</v>
      </c>
      <c r="D4418">
        <v>86479.08</v>
      </c>
      <c r="E4418">
        <f t="shared" si="68"/>
        <v>31564864.199999999</v>
      </c>
    </row>
    <row r="4419" spans="1:5" x14ac:dyDescent="0.35">
      <c r="A4419">
        <v>22</v>
      </c>
      <c r="B4419">
        <v>65</v>
      </c>
      <c r="C4419">
        <v>5</v>
      </c>
      <c r="D4419">
        <v>73945.289999999994</v>
      </c>
      <c r="E4419">
        <f t="shared" ref="E4419:E4482" si="69">D4419*365</f>
        <v>26990030.849999998</v>
      </c>
    </row>
    <row r="4420" spans="1:5" x14ac:dyDescent="0.35">
      <c r="A4420">
        <v>22</v>
      </c>
      <c r="B4420">
        <v>67</v>
      </c>
      <c r="C4420">
        <v>3</v>
      </c>
      <c r="D4420">
        <v>211107.8</v>
      </c>
      <c r="E4420">
        <f t="shared" si="69"/>
        <v>77054347</v>
      </c>
    </row>
    <row r="4421" spans="1:5" x14ac:dyDescent="0.35">
      <c r="A4421">
        <v>22</v>
      </c>
      <c r="B4421">
        <v>67</v>
      </c>
      <c r="C4421">
        <v>4</v>
      </c>
      <c r="D4421">
        <v>214359.17</v>
      </c>
      <c r="E4421">
        <f t="shared" si="69"/>
        <v>78241097.050000012</v>
      </c>
    </row>
    <row r="4422" spans="1:5" x14ac:dyDescent="0.35">
      <c r="A4422">
        <v>22</v>
      </c>
      <c r="B4422">
        <v>67</v>
      </c>
      <c r="C4422">
        <v>5</v>
      </c>
      <c r="D4422">
        <v>136934.06</v>
      </c>
      <c r="E4422">
        <f t="shared" si="69"/>
        <v>49980931.899999999</v>
      </c>
    </row>
    <row r="4423" spans="1:5" x14ac:dyDescent="0.35">
      <c r="A4423">
        <v>22</v>
      </c>
      <c r="B4423">
        <v>67</v>
      </c>
      <c r="C4423">
        <v>6</v>
      </c>
      <c r="D4423">
        <v>945.6</v>
      </c>
      <c r="E4423">
        <f t="shared" si="69"/>
        <v>345144</v>
      </c>
    </row>
    <row r="4424" spans="1:5" x14ac:dyDescent="0.35">
      <c r="A4424">
        <v>22</v>
      </c>
      <c r="B4424">
        <v>69</v>
      </c>
      <c r="C4424">
        <v>1</v>
      </c>
      <c r="D4424">
        <v>785669.5</v>
      </c>
      <c r="E4424">
        <f t="shared" si="69"/>
        <v>286769367.5</v>
      </c>
    </row>
    <row r="4425" spans="1:5" x14ac:dyDescent="0.35">
      <c r="A4425">
        <v>22</v>
      </c>
      <c r="B4425">
        <v>69</v>
      </c>
      <c r="C4425">
        <v>3</v>
      </c>
      <c r="D4425">
        <v>268836.2</v>
      </c>
      <c r="E4425">
        <f t="shared" si="69"/>
        <v>98125213</v>
      </c>
    </row>
    <row r="4426" spans="1:5" x14ac:dyDescent="0.35">
      <c r="A4426">
        <v>22</v>
      </c>
      <c r="B4426">
        <v>69</v>
      </c>
      <c r="C4426">
        <v>4</v>
      </c>
      <c r="D4426">
        <v>238635.69</v>
      </c>
      <c r="E4426">
        <f t="shared" si="69"/>
        <v>87102026.849999994</v>
      </c>
    </row>
    <row r="4427" spans="1:5" x14ac:dyDescent="0.35">
      <c r="A4427">
        <v>22</v>
      </c>
      <c r="B4427">
        <v>69</v>
      </c>
      <c r="C4427">
        <v>5</v>
      </c>
      <c r="D4427">
        <v>309578.5</v>
      </c>
      <c r="E4427">
        <f t="shared" si="69"/>
        <v>112996152.5</v>
      </c>
    </row>
    <row r="4428" spans="1:5" x14ac:dyDescent="0.35">
      <c r="A4428">
        <v>22</v>
      </c>
      <c r="B4428">
        <v>69</v>
      </c>
      <c r="C4428">
        <v>6</v>
      </c>
      <c r="D4428">
        <v>4560</v>
      </c>
      <c r="E4428">
        <f t="shared" si="69"/>
        <v>1664400</v>
      </c>
    </row>
    <row r="4429" spans="1:5" x14ac:dyDescent="0.35">
      <c r="A4429">
        <v>22</v>
      </c>
      <c r="B4429">
        <v>71</v>
      </c>
      <c r="C4429">
        <v>1</v>
      </c>
      <c r="D4429">
        <v>3990513.7</v>
      </c>
      <c r="E4429">
        <f t="shared" si="69"/>
        <v>1456537500.5</v>
      </c>
    </row>
    <row r="4430" spans="1:5" x14ac:dyDescent="0.35">
      <c r="A4430">
        <v>22</v>
      </c>
      <c r="B4430">
        <v>71</v>
      </c>
      <c r="C4430">
        <v>2</v>
      </c>
      <c r="D4430">
        <v>13324.5</v>
      </c>
      <c r="E4430">
        <f t="shared" si="69"/>
        <v>4863442.5</v>
      </c>
    </row>
    <row r="4431" spans="1:5" x14ac:dyDescent="0.35">
      <c r="A4431">
        <v>22</v>
      </c>
      <c r="B4431">
        <v>71</v>
      </c>
      <c r="C4431">
        <v>3</v>
      </c>
      <c r="D4431">
        <v>1209635.5900000001</v>
      </c>
      <c r="E4431">
        <f t="shared" si="69"/>
        <v>441516990.35000002</v>
      </c>
    </row>
    <row r="4432" spans="1:5" x14ac:dyDescent="0.35">
      <c r="A4432">
        <v>22</v>
      </c>
      <c r="B4432">
        <v>71</v>
      </c>
      <c r="C4432">
        <v>4</v>
      </c>
      <c r="D4432">
        <v>1519372.08</v>
      </c>
      <c r="E4432">
        <f t="shared" si="69"/>
        <v>554570809.20000005</v>
      </c>
    </row>
    <row r="4433" spans="1:5" x14ac:dyDescent="0.35">
      <c r="A4433">
        <v>22</v>
      </c>
      <c r="B4433">
        <v>71</v>
      </c>
      <c r="C4433">
        <v>5</v>
      </c>
      <c r="D4433">
        <v>416500.17</v>
      </c>
      <c r="E4433">
        <f t="shared" si="69"/>
        <v>152022562.04999998</v>
      </c>
    </row>
    <row r="4434" spans="1:5" x14ac:dyDescent="0.35">
      <c r="A4434">
        <v>22</v>
      </c>
      <c r="B4434">
        <v>71</v>
      </c>
      <c r="C4434">
        <v>6</v>
      </c>
      <c r="D4434">
        <v>1877.299</v>
      </c>
      <c r="E4434">
        <f t="shared" si="69"/>
        <v>685214.13500000001</v>
      </c>
    </row>
    <row r="4435" spans="1:5" x14ac:dyDescent="0.35">
      <c r="A4435">
        <v>22</v>
      </c>
      <c r="B4435">
        <v>73</v>
      </c>
      <c r="C4435">
        <v>1</v>
      </c>
      <c r="D4435">
        <v>1425557.2</v>
      </c>
      <c r="E4435">
        <f t="shared" si="69"/>
        <v>520328378</v>
      </c>
    </row>
    <row r="4436" spans="1:5" x14ac:dyDescent="0.35">
      <c r="A4436">
        <v>22</v>
      </c>
      <c r="B4436">
        <v>73</v>
      </c>
      <c r="C4436">
        <v>3</v>
      </c>
      <c r="D4436">
        <v>953593.11</v>
      </c>
      <c r="E4436">
        <f t="shared" si="69"/>
        <v>348061485.14999998</v>
      </c>
    </row>
    <row r="4437" spans="1:5" x14ac:dyDescent="0.35">
      <c r="A4437">
        <v>22</v>
      </c>
      <c r="B4437">
        <v>73</v>
      </c>
      <c r="C4437">
        <v>4</v>
      </c>
      <c r="D4437">
        <v>782034.88</v>
      </c>
      <c r="E4437">
        <f t="shared" si="69"/>
        <v>285442731.19999999</v>
      </c>
    </row>
    <row r="4438" spans="1:5" x14ac:dyDescent="0.35">
      <c r="A4438">
        <v>22</v>
      </c>
      <c r="B4438">
        <v>73</v>
      </c>
      <c r="C4438">
        <v>5</v>
      </c>
      <c r="D4438">
        <v>460037.67</v>
      </c>
      <c r="E4438">
        <f t="shared" si="69"/>
        <v>167913749.54999998</v>
      </c>
    </row>
    <row r="4439" spans="1:5" x14ac:dyDescent="0.35">
      <c r="A4439">
        <v>22</v>
      </c>
      <c r="B4439">
        <v>73</v>
      </c>
      <c r="C4439">
        <v>6</v>
      </c>
      <c r="D4439">
        <v>266.8</v>
      </c>
      <c r="E4439">
        <f t="shared" si="69"/>
        <v>97382</v>
      </c>
    </row>
    <row r="4440" spans="1:5" x14ac:dyDescent="0.35">
      <c r="A4440">
        <v>22</v>
      </c>
      <c r="B4440">
        <v>75</v>
      </c>
      <c r="C4440">
        <v>3</v>
      </c>
      <c r="D4440">
        <v>194837</v>
      </c>
      <c r="E4440">
        <f t="shared" si="69"/>
        <v>71115505</v>
      </c>
    </row>
    <row r="4441" spans="1:5" x14ac:dyDescent="0.35">
      <c r="A4441">
        <v>22</v>
      </c>
      <c r="B4441">
        <v>75</v>
      </c>
      <c r="C4441">
        <v>4</v>
      </c>
      <c r="D4441">
        <v>499401.86</v>
      </c>
      <c r="E4441">
        <f t="shared" si="69"/>
        <v>182281678.90000001</v>
      </c>
    </row>
    <row r="4442" spans="1:5" x14ac:dyDescent="0.35">
      <c r="A4442">
        <v>22</v>
      </c>
      <c r="B4442">
        <v>75</v>
      </c>
      <c r="C4442">
        <v>5</v>
      </c>
      <c r="D4442">
        <v>69568.69</v>
      </c>
      <c r="E4442">
        <f t="shared" si="69"/>
        <v>25392571.850000001</v>
      </c>
    </row>
    <row r="4443" spans="1:5" x14ac:dyDescent="0.35">
      <c r="A4443">
        <v>22</v>
      </c>
      <c r="B4443">
        <v>77</v>
      </c>
      <c r="C4443">
        <v>3</v>
      </c>
      <c r="D4443">
        <v>279644.2</v>
      </c>
      <c r="E4443">
        <f t="shared" si="69"/>
        <v>102070133</v>
      </c>
    </row>
    <row r="4444" spans="1:5" x14ac:dyDescent="0.35">
      <c r="A4444">
        <v>22</v>
      </c>
      <c r="B4444">
        <v>77</v>
      </c>
      <c r="C4444">
        <v>4</v>
      </c>
      <c r="D4444">
        <v>286313.32</v>
      </c>
      <c r="E4444">
        <f t="shared" si="69"/>
        <v>104504361.8</v>
      </c>
    </row>
    <row r="4445" spans="1:5" x14ac:dyDescent="0.35">
      <c r="A4445">
        <v>22</v>
      </c>
      <c r="B4445">
        <v>77</v>
      </c>
      <c r="C4445">
        <v>5</v>
      </c>
      <c r="D4445">
        <v>149420.51</v>
      </c>
      <c r="E4445">
        <f t="shared" si="69"/>
        <v>54538486.150000006</v>
      </c>
    </row>
    <row r="4446" spans="1:5" x14ac:dyDescent="0.35">
      <c r="A4446">
        <v>22</v>
      </c>
      <c r="B4446">
        <v>79</v>
      </c>
      <c r="C4446">
        <v>1</v>
      </c>
      <c r="D4446">
        <v>841307.3</v>
      </c>
      <c r="E4446">
        <f t="shared" si="69"/>
        <v>307077164.5</v>
      </c>
    </row>
    <row r="4447" spans="1:5" x14ac:dyDescent="0.35">
      <c r="A4447">
        <v>22</v>
      </c>
      <c r="B4447">
        <v>79</v>
      </c>
      <c r="C4447">
        <v>2</v>
      </c>
      <c r="D4447">
        <v>307383.7</v>
      </c>
      <c r="E4447">
        <f t="shared" si="69"/>
        <v>112195050.5</v>
      </c>
    </row>
    <row r="4448" spans="1:5" x14ac:dyDescent="0.35">
      <c r="A4448">
        <v>22</v>
      </c>
      <c r="B4448">
        <v>79</v>
      </c>
      <c r="C4448">
        <v>3</v>
      </c>
      <c r="D4448">
        <v>1199578.01</v>
      </c>
      <c r="E4448">
        <f t="shared" si="69"/>
        <v>437845973.64999998</v>
      </c>
    </row>
    <row r="4449" spans="1:5" x14ac:dyDescent="0.35">
      <c r="A4449">
        <v>22</v>
      </c>
      <c r="B4449">
        <v>79</v>
      </c>
      <c r="C4449">
        <v>4</v>
      </c>
      <c r="D4449">
        <v>613250.57999999996</v>
      </c>
      <c r="E4449">
        <f t="shared" si="69"/>
        <v>223836461.69999999</v>
      </c>
    </row>
    <row r="4450" spans="1:5" x14ac:dyDescent="0.35">
      <c r="A4450">
        <v>22</v>
      </c>
      <c r="B4450">
        <v>79</v>
      </c>
      <c r="C4450">
        <v>5</v>
      </c>
      <c r="D4450">
        <v>628225.49</v>
      </c>
      <c r="E4450">
        <f t="shared" si="69"/>
        <v>229302303.84999999</v>
      </c>
    </row>
    <row r="4451" spans="1:5" x14ac:dyDescent="0.35">
      <c r="A4451">
        <v>22</v>
      </c>
      <c r="B4451">
        <v>79</v>
      </c>
      <c r="C4451">
        <v>6</v>
      </c>
      <c r="D4451">
        <v>8760</v>
      </c>
      <c r="E4451">
        <f t="shared" si="69"/>
        <v>3197400</v>
      </c>
    </row>
    <row r="4452" spans="1:5" x14ac:dyDescent="0.35">
      <c r="A4452">
        <v>22</v>
      </c>
      <c r="B4452">
        <v>81</v>
      </c>
      <c r="C4452">
        <v>4</v>
      </c>
      <c r="D4452">
        <v>274532.2</v>
      </c>
      <c r="E4452">
        <f t="shared" si="69"/>
        <v>100204253</v>
      </c>
    </row>
    <row r="4453" spans="1:5" x14ac:dyDescent="0.35">
      <c r="A4453">
        <v>22</v>
      </c>
      <c r="B4453">
        <v>81</v>
      </c>
      <c r="C4453">
        <v>5</v>
      </c>
      <c r="D4453">
        <v>91861.9</v>
      </c>
      <c r="E4453">
        <f t="shared" si="69"/>
        <v>33529593.499999996</v>
      </c>
    </row>
    <row r="4454" spans="1:5" x14ac:dyDescent="0.35">
      <c r="A4454">
        <v>22</v>
      </c>
      <c r="B4454">
        <v>83</v>
      </c>
      <c r="C4454">
        <v>1</v>
      </c>
      <c r="D4454">
        <v>761706</v>
      </c>
      <c r="E4454">
        <f t="shared" si="69"/>
        <v>278022690</v>
      </c>
    </row>
    <row r="4455" spans="1:5" x14ac:dyDescent="0.35">
      <c r="A4455">
        <v>22</v>
      </c>
      <c r="B4455">
        <v>83</v>
      </c>
      <c r="C4455">
        <v>3</v>
      </c>
      <c r="D4455">
        <v>112522.8</v>
      </c>
      <c r="E4455">
        <f t="shared" si="69"/>
        <v>41070822</v>
      </c>
    </row>
    <row r="4456" spans="1:5" x14ac:dyDescent="0.35">
      <c r="A4456">
        <v>22</v>
      </c>
      <c r="B4456">
        <v>83</v>
      </c>
      <c r="C4456">
        <v>4</v>
      </c>
      <c r="D4456">
        <v>124843.35</v>
      </c>
      <c r="E4456">
        <f t="shared" si="69"/>
        <v>45567822.75</v>
      </c>
    </row>
    <row r="4457" spans="1:5" x14ac:dyDescent="0.35">
      <c r="A4457">
        <v>22</v>
      </c>
      <c r="B4457">
        <v>83</v>
      </c>
      <c r="C4457">
        <v>5</v>
      </c>
      <c r="D4457">
        <v>139231.97</v>
      </c>
      <c r="E4457">
        <f t="shared" si="69"/>
        <v>50819669.049999997</v>
      </c>
    </row>
    <row r="4458" spans="1:5" x14ac:dyDescent="0.35">
      <c r="A4458">
        <v>22</v>
      </c>
      <c r="B4458">
        <v>85</v>
      </c>
      <c r="C4458">
        <v>3</v>
      </c>
      <c r="D4458">
        <v>360170.5</v>
      </c>
      <c r="E4458">
        <f t="shared" si="69"/>
        <v>131462232.5</v>
      </c>
    </row>
    <row r="4459" spans="1:5" x14ac:dyDescent="0.35">
      <c r="A4459">
        <v>22</v>
      </c>
      <c r="B4459">
        <v>85</v>
      </c>
      <c r="C4459">
        <v>4</v>
      </c>
      <c r="D4459">
        <v>13702.4</v>
      </c>
      <c r="E4459">
        <f t="shared" si="69"/>
        <v>5001376</v>
      </c>
    </row>
    <row r="4460" spans="1:5" x14ac:dyDescent="0.35">
      <c r="A4460">
        <v>22</v>
      </c>
      <c r="B4460">
        <v>85</v>
      </c>
      <c r="C4460">
        <v>5</v>
      </c>
      <c r="D4460">
        <v>183532.65</v>
      </c>
      <c r="E4460">
        <f t="shared" si="69"/>
        <v>66989417.25</v>
      </c>
    </row>
    <row r="4461" spans="1:5" x14ac:dyDescent="0.35">
      <c r="A4461">
        <v>22</v>
      </c>
      <c r="B4461">
        <v>87</v>
      </c>
      <c r="C4461">
        <v>3</v>
      </c>
      <c r="D4461">
        <v>379816.58</v>
      </c>
      <c r="E4461">
        <f t="shared" si="69"/>
        <v>138633051.70000002</v>
      </c>
    </row>
    <row r="4462" spans="1:5" x14ac:dyDescent="0.35">
      <c r="A4462">
        <v>22</v>
      </c>
      <c r="B4462">
        <v>87</v>
      </c>
      <c r="C4462">
        <v>4</v>
      </c>
      <c r="D4462">
        <v>129262.6</v>
      </c>
      <c r="E4462">
        <f t="shared" si="69"/>
        <v>47180849</v>
      </c>
    </row>
    <row r="4463" spans="1:5" x14ac:dyDescent="0.35">
      <c r="A4463">
        <v>22</v>
      </c>
      <c r="B4463">
        <v>87</v>
      </c>
      <c r="C4463">
        <v>5</v>
      </c>
      <c r="D4463">
        <v>55560.36</v>
      </c>
      <c r="E4463">
        <f t="shared" si="69"/>
        <v>20279531.399999999</v>
      </c>
    </row>
    <row r="4464" spans="1:5" x14ac:dyDescent="0.35">
      <c r="A4464">
        <v>22</v>
      </c>
      <c r="B4464">
        <v>89</v>
      </c>
      <c r="C4464">
        <v>1</v>
      </c>
      <c r="D4464">
        <v>1205889.8999999999</v>
      </c>
      <c r="E4464">
        <f t="shared" si="69"/>
        <v>440149813.49999994</v>
      </c>
    </row>
    <row r="4465" spans="1:5" x14ac:dyDescent="0.35">
      <c r="A4465">
        <v>22</v>
      </c>
      <c r="B4465">
        <v>89</v>
      </c>
      <c r="C4465">
        <v>3</v>
      </c>
      <c r="D4465">
        <v>731111.7</v>
      </c>
      <c r="E4465">
        <f t="shared" si="69"/>
        <v>266855770.49999997</v>
      </c>
    </row>
    <row r="4466" spans="1:5" x14ac:dyDescent="0.35">
      <c r="A4466">
        <v>22</v>
      </c>
      <c r="B4466">
        <v>89</v>
      </c>
      <c r="C4466">
        <v>4</v>
      </c>
      <c r="D4466">
        <v>333964.65000000002</v>
      </c>
      <c r="E4466">
        <f t="shared" si="69"/>
        <v>121897097.25000001</v>
      </c>
    </row>
    <row r="4467" spans="1:5" x14ac:dyDescent="0.35">
      <c r="A4467">
        <v>22</v>
      </c>
      <c r="B4467">
        <v>89</v>
      </c>
      <c r="C4467">
        <v>5</v>
      </c>
      <c r="D4467">
        <v>64130.400000000001</v>
      </c>
      <c r="E4467">
        <f t="shared" si="69"/>
        <v>23407596</v>
      </c>
    </row>
    <row r="4468" spans="1:5" x14ac:dyDescent="0.35">
      <c r="A4468">
        <v>22</v>
      </c>
      <c r="B4468">
        <v>89</v>
      </c>
      <c r="C4468">
        <v>6</v>
      </c>
      <c r="D4468">
        <v>20672.91</v>
      </c>
      <c r="E4468">
        <f t="shared" si="69"/>
        <v>7545612.1500000004</v>
      </c>
    </row>
    <row r="4469" spans="1:5" x14ac:dyDescent="0.35">
      <c r="A4469">
        <v>22</v>
      </c>
      <c r="B4469">
        <v>91</v>
      </c>
      <c r="C4469">
        <v>4</v>
      </c>
      <c r="D4469">
        <v>136686.28</v>
      </c>
      <c r="E4469">
        <f t="shared" si="69"/>
        <v>49890492.200000003</v>
      </c>
    </row>
    <row r="4470" spans="1:5" x14ac:dyDescent="0.35">
      <c r="A4470">
        <v>22</v>
      </c>
      <c r="B4470">
        <v>91</v>
      </c>
      <c r="C4470">
        <v>5</v>
      </c>
      <c r="D4470">
        <v>105258.41</v>
      </c>
      <c r="E4470">
        <f t="shared" si="69"/>
        <v>38419319.649999999</v>
      </c>
    </row>
    <row r="4471" spans="1:5" x14ac:dyDescent="0.35">
      <c r="A4471">
        <v>22</v>
      </c>
      <c r="B4471">
        <v>93</v>
      </c>
      <c r="C4471">
        <v>1</v>
      </c>
      <c r="D4471">
        <v>281685.59999999998</v>
      </c>
      <c r="E4471">
        <f t="shared" si="69"/>
        <v>102815243.99999999</v>
      </c>
    </row>
    <row r="4472" spans="1:5" x14ac:dyDescent="0.35">
      <c r="A4472">
        <v>22</v>
      </c>
      <c r="B4472">
        <v>93</v>
      </c>
      <c r="C4472">
        <v>3</v>
      </c>
      <c r="D4472">
        <v>198577.2</v>
      </c>
      <c r="E4472">
        <f t="shared" si="69"/>
        <v>72480678</v>
      </c>
    </row>
    <row r="4473" spans="1:5" x14ac:dyDescent="0.35">
      <c r="A4473">
        <v>22</v>
      </c>
      <c r="B4473">
        <v>93</v>
      </c>
      <c r="C4473">
        <v>4</v>
      </c>
      <c r="D4473">
        <v>154096.20000000001</v>
      </c>
      <c r="E4473">
        <f t="shared" si="69"/>
        <v>56245113.000000007</v>
      </c>
    </row>
    <row r="4474" spans="1:5" x14ac:dyDescent="0.35">
      <c r="A4474">
        <v>22</v>
      </c>
      <c r="B4474">
        <v>93</v>
      </c>
      <c r="C4474">
        <v>5</v>
      </c>
      <c r="D4474">
        <v>394293.22</v>
      </c>
      <c r="E4474">
        <f t="shared" si="69"/>
        <v>143917025.29999998</v>
      </c>
    </row>
    <row r="4475" spans="1:5" x14ac:dyDescent="0.35">
      <c r="A4475">
        <v>22</v>
      </c>
      <c r="B4475">
        <v>93</v>
      </c>
      <c r="C4475">
        <v>6</v>
      </c>
      <c r="D4475">
        <v>12673.8</v>
      </c>
      <c r="E4475">
        <f t="shared" si="69"/>
        <v>4625937</v>
      </c>
    </row>
    <row r="4476" spans="1:5" x14ac:dyDescent="0.35">
      <c r="A4476">
        <v>22</v>
      </c>
      <c r="B4476">
        <v>95</v>
      </c>
      <c r="C4476">
        <v>1</v>
      </c>
      <c r="D4476">
        <v>1069161.6000000001</v>
      </c>
      <c r="E4476">
        <f t="shared" si="69"/>
        <v>390243984.00000006</v>
      </c>
    </row>
    <row r="4477" spans="1:5" x14ac:dyDescent="0.35">
      <c r="A4477">
        <v>22</v>
      </c>
      <c r="B4477">
        <v>95</v>
      </c>
      <c r="C4477">
        <v>3</v>
      </c>
      <c r="D4477">
        <v>354700.17</v>
      </c>
      <c r="E4477">
        <f t="shared" si="69"/>
        <v>129465562.05</v>
      </c>
    </row>
    <row r="4478" spans="1:5" x14ac:dyDescent="0.35">
      <c r="A4478">
        <v>22</v>
      </c>
      <c r="B4478">
        <v>95</v>
      </c>
      <c r="C4478">
        <v>4</v>
      </c>
      <c r="D4478">
        <v>93715.9</v>
      </c>
      <c r="E4478">
        <f t="shared" si="69"/>
        <v>34206303.5</v>
      </c>
    </row>
    <row r="4479" spans="1:5" x14ac:dyDescent="0.35">
      <c r="A4479">
        <v>22</v>
      </c>
      <c r="B4479">
        <v>95</v>
      </c>
      <c r="C4479">
        <v>5</v>
      </c>
      <c r="D4479">
        <v>164531.91</v>
      </c>
      <c r="E4479">
        <f t="shared" si="69"/>
        <v>60054147.149999999</v>
      </c>
    </row>
    <row r="4480" spans="1:5" x14ac:dyDescent="0.35">
      <c r="A4480">
        <v>22</v>
      </c>
      <c r="B4480">
        <v>95</v>
      </c>
      <c r="C4480">
        <v>6</v>
      </c>
      <c r="D4480">
        <v>13959.16</v>
      </c>
      <c r="E4480">
        <f t="shared" si="69"/>
        <v>5095093.4000000004</v>
      </c>
    </row>
    <row r="4481" spans="1:5" x14ac:dyDescent="0.35">
      <c r="A4481">
        <v>22</v>
      </c>
      <c r="B4481">
        <v>97</v>
      </c>
      <c r="C4481">
        <v>1</v>
      </c>
      <c r="D4481">
        <v>819028.2</v>
      </c>
      <c r="E4481">
        <f t="shared" si="69"/>
        <v>298945293</v>
      </c>
    </row>
    <row r="4482" spans="1:5" x14ac:dyDescent="0.35">
      <c r="A4482">
        <v>22</v>
      </c>
      <c r="B4482">
        <v>97</v>
      </c>
      <c r="C4482">
        <v>3</v>
      </c>
      <c r="D4482">
        <v>554273.15</v>
      </c>
      <c r="E4482">
        <f t="shared" si="69"/>
        <v>202309699.75</v>
      </c>
    </row>
    <row r="4483" spans="1:5" x14ac:dyDescent="0.35">
      <c r="A4483">
        <v>22</v>
      </c>
      <c r="B4483">
        <v>97</v>
      </c>
      <c r="C4483">
        <v>4</v>
      </c>
      <c r="D4483">
        <v>382623.06</v>
      </c>
      <c r="E4483">
        <f t="shared" ref="E4483:E4546" si="70">D4483*365</f>
        <v>139657416.90000001</v>
      </c>
    </row>
    <row r="4484" spans="1:5" x14ac:dyDescent="0.35">
      <c r="A4484">
        <v>22</v>
      </c>
      <c r="B4484">
        <v>97</v>
      </c>
      <c r="C4484">
        <v>5</v>
      </c>
      <c r="D4484">
        <v>377053.05</v>
      </c>
      <c r="E4484">
        <f t="shared" si="70"/>
        <v>137624363.25</v>
      </c>
    </row>
    <row r="4485" spans="1:5" x14ac:dyDescent="0.35">
      <c r="A4485">
        <v>22</v>
      </c>
      <c r="B4485">
        <v>97</v>
      </c>
      <c r="C4485">
        <v>6</v>
      </c>
      <c r="D4485">
        <v>7008.87</v>
      </c>
      <c r="E4485">
        <f t="shared" si="70"/>
        <v>2558237.5499999998</v>
      </c>
    </row>
    <row r="4486" spans="1:5" x14ac:dyDescent="0.35">
      <c r="A4486">
        <v>22</v>
      </c>
      <c r="B4486">
        <v>99</v>
      </c>
      <c r="C4486">
        <v>1</v>
      </c>
      <c r="D4486">
        <v>1018795</v>
      </c>
      <c r="E4486">
        <f t="shared" si="70"/>
        <v>371860175</v>
      </c>
    </row>
    <row r="4487" spans="1:5" x14ac:dyDescent="0.35">
      <c r="A4487">
        <v>22</v>
      </c>
      <c r="B4487">
        <v>99</v>
      </c>
      <c r="C4487">
        <v>3</v>
      </c>
      <c r="D4487">
        <v>109124.4</v>
      </c>
      <c r="E4487">
        <f t="shared" si="70"/>
        <v>39830406</v>
      </c>
    </row>
    <row r="4488" spans="1:5" x14ac:dyDescent="0.35">
      <c r="A4488">
        <v>22</v>
      </c>
      <c r="B4488">
        <v>99</v>
      </c>
      <c r="C4488">
        <v>4</v>
      </c>
      <c r="D4488">
        <v>494268.44</v>
      </c>
      <c r="E4488">
        <f t="shared" si="70"/>
        <v>180407980.59999999</v>
      </c>
    </row>
    <row r="4489" spans="1:5" x14ac:dyDescent="0.35">
      <c r="A4489">
        <v>22</v>
      </c>
      <c r="B4489">
        <v>99</v>
      </c>
      <c r="C4489">
        <v>5</v>
      </c>
      <c r="D4489">
        <v>329837.05</v>
      </c>
      <c r="E4489">
        <f t="shared" si="70"/>
        <v>120390523.25</v>
      </c>
    </row>
    <row r="4490" spans="1:5" x14ac:dyDescent="0.35">
      <c r="A4490">
        <v>22</v>
      </c>
      <c r="B4490">
        <v>99</v>
      </c>
      <c r="C4490">
        <v>6</v>
      </c>
      <c r="D4490">
        <v>6224.7</v>
      </c>
      <c r="E4490">
        <f t="shared" si="70"/>
        <v>2272015.5</v>
      </c>
    </row>
    <row r="4491" spans="1:5" x14ac:dyDescent="0.35">
      <c r="A4491">
        <v>22</v>
      </c>
      <c r="B4491">
        <v>101</v>
      </c>
      <c r="C4491">
        <v>2</v>
      </c>
      <c r="D4491">
        <v>639232.80000000005</v>
      </c>
      <c r="E4491">
        <f t="shared" si="70"/>
        <v>233319972.00000003</v>
      </c>
    </row>
    <row r="4492" spans="1:5" x14ac:dyDescent="0.35">
      <c r="A4492">
        <v>22</v>
      </c>
      <c r="B4492">
        <v>101</v>
      </c>
      <c r="C4492">
        <v>3</v>
      </c>
      <c r="D4492">
        <v>272617</v>
      </c>
      <c r="E4492">
        <f t="shared" si="70"/>
        <v>99505205</v>
      </c>
    </row>
    <row r="4493" spans="1:5" x14ac:dyDescent="0.35">
      <c r="A4493">
        <v>22</v>
      </c>
      <c r="B4493">
        <v>101</v>
      </c>
      <c r="C4493">
        <v>4</v>
      </c>
      <c r="D4493">
        <v>228583.67</v>
      </c>
      <c r="E4493">
        <f t="shared" si="70"/>
        <v>83433039.550000012</v>
      </c>
    </row>
    <row r="4494" spans="1:5" x14ac:dyDescent="0.35">
      <c r="A4494">
        <v>22</v>
      </c>
      <c r="B4494">
        <v>101</v>
      </c>
      <c r="C4494">
        <v>5</v>
      </c>
      <c r="D4494">
        <v>228742.86</v>
      </c>
      <c r="E4494">
        <f t="shared" si="70"/>
        <v>83491143.899999991</v>
      </c>
    </row>
    <row r="4495" spans="1:5" x14ac:dyDescent="0.35">
      <c r="A4495">
        <v>22</v>
      </c>
      <c r="B4495">
        <v>101</v>
      </c>
      <c r="C4495">
        <v>6</v>
      </c>
      <c r="D4495">
        <v>3714.9</v>
      </c>
      <c r="E4495">
        <f t="shared" si="70"/>
        <v>1355938.5</v>
      </c>
    </row>
    <row r="4496" spans="1:5" x14ac:dyDescent="0.35">
      <c r="A4496">
        <v>22</v>
      </c>
      <c r="B4496">
        <v>103</v>
      </c>
      <c r="C4496">
        <v>1</v>
      </c>
      <c r="D4496">
        <v>3095679.1</v>
      </c>
      <c r="E4496">
        <f t="shared" si="70"/>
        <v>1129922871.5</v>
      </c>
    </row>
    <row r="4497" spans="1:5" x14ac:dyDescent="0.35">
      <c r="A4497">
        <v>22</v>
      </c>
      <c r="B4497">
        <v>103</v>
      </c>
      <c r="C4497">
        <v>2</v>
      </c>
      <c r="D4497">
        <v>175549.2</v>
      </c>
      <c r="E4497">
        <f t="shared" si="70"/>
        <v>64075458.000000007</v>
      </c>
    </row>
    <row r="4498" spans="1:5" x14ac:dyDescent="0.35">
      <c r="A4498">
        <v>22</v>
      </c>
      <c r="B4498">
        <v>103</v>
      </c>
      <c r="C4498">
        <v>3</v>
      </c>
      <c r="D4498">
        <v>1486119.7</v>
      </c>
      <c r="E4498">
        <f t="shared" si="70"/>
        <v>542433690.5</v>
      </c>
    </row>
    <row r="4499" spans="1:5" x14ac:dyDescent="0.35">
      <c r="A4499">
        <v>22</v>
      </c>
      <c r="B4499">
        <v>103</v>
      </c>
      <c r="C4499">
        <v>4</v>
      </c>
      <c r="D4499">
        <v>1442297.12</v>
      </c>
      <c r="E4499">
        <f t="shared" si="70"/>
        <v>526438448.80000001</v>
      </c>
    </row>
    <row r="4500" spans="1:5" x14ac:dyDescent="0.35">
      <c r="A4500">
        <v>22</v>
      </c>
      <c r="B4500">
        <v>103</v>
      </c>
      <c r="C4500">
        <v>5</v>
      </c>
      <c r="D4500">
        <v>522008.08</v>
      </c>
      <c r="E4500">
        <f t="shared" si="70"/>
        <v>190532949.20000002</v>
      </c>
    </row>
    <row r="4501" spans="1:5" x14ac:dyDescent="0.35">
      <c r="A4501">
        <v>22</v>
      </c>
      <c r="B4501">
        <v>103</v>
      </c>
      <c r="C4501">
        <v>6</v>
      </c>
      <c r="D4501">
        <v>6687.04</v>
      </c>
      <c r="E4501">
        <f t="shared" si="70"/>
        <v>2440769.6</v>
      </c>
    </row>
    <row r="4502" spans="1:5" x14ac:dyDescent="0.35">
      <c r="A4502">
        <v>22</v>
      </c>
      <c r="B4502">
        <v>105</v>
      </c>
      <c r="C4502">
        <v>1</v>
      </c>
      <c r="D4502">
        <v>2577351.6</v>
      </c>
      <c r="E4502">
        <f t="shared" si="70"/>
        <v>940733334</v>
      </c>
    </row>
    <row r="4503" spans="1:5" x14ac:dyDescent="0.35">
      <c r="A4503">
        <v>22</v>
      </c>
      <c r="B4503">
        <v>105</v>
      </c>
      <c r="C4503">
        <v>3</v>
      </c>
      <c r="D4503">
        <v>394230.9</v>
      </c>
      <c r="E4503">
        <f t="shared" si="70"/>
        <v>143894278.5</v>
      </c>
    </row>
    <row r="4504" spans="1:5" x14ac:dyDescent="0.35">
      <c r="A4504">
        <v>22</v>
      </c>
      <c r="B4504">
        <v>105</v>
      </c>
      <c r="C4504">
        <v>4</v>
      </c>
      <c r="D4504">
        <v>784579.15</v>
      </c>
      <c r="E4504">
        <f t="shared" si="70"/>
        <v>286371389.75</v>
      </c>
    </row>
    <row r="4505" spans="1:5" x14ac:dyDescent="0.35">
      <c r="A4505">
        <v>22</v>
      </c>
      <c r="B4505">
        <v>105</v>
      </c>
      <c r="C4505">
        <v>5</v>
      </c>
      <c r="D4505">
        <v>590071.91</v>
      </c>
      <c r="E4505">
        <f t="shared" si="70"/>
        <v>215376247.15000001</v>
      </c>
    </row>
    <row r="4506" spans="1:5" x14ac:dyDescent="0.35">
      <c r="A4506">
        <v>22</v>
      </c>
      <c r="B4506">
        <v>105</v>
      </c>
      <c r="C4506">
        <v>6</v>
      </c>
      <c r="D4506">
        <v>5719.72</v>
      </c>
      <c r="E4506">
        <f t="shared" si="70"/>
        <v>2087697.8</v>
      </c>
    </row>
    <row r="4507" spans="1:5" x14ac:dyDescent="0.35">
      <c r="A4507">
        <v>22</v>
      </c>
      <c r="B4507">
        <v>107</v>
      </c>
      <c r="C4507">
        <v>3</v>
      </c>
      <c r="D4507">
        <v>94867.4</v>
      </c>
      <c r="E4507">
        <f t="shared" si="70"/>
        <v>34626601</v>
      </c>
    </row>
    <row r="4508" spans="1:5" x14ac:dyDescent="0.35">
      <c r="A4508">
        <v>22</v>
      </c>
      <c r="B4508">
        <v>107</v>
      </c>
      <c r="C4508">
        <v>5</v>
      </c>
      <c r="D4508">
        <v>40222.9</v>
      </c>
      <c r="E4508">
        <f t="shared" si="70"/>
        <v>14681358.5</v>
      </c>
    </row>
    <row r="4509" spans="1:5" x14ac:dyDescent="0.35">
      <c r="A4509">
        <v>22</v>
      </c>
      <c r="B4509">
        <v>109</v>
      </c>
      <c r="C4509">
        <v>2</v>
      </c>
      <c r="D4509">
        <v>417433.7</v>
      </c>
      <c r="E4509">
        <f t="shared" si="70"/>
        <v>152363300.5</v>
      </c>
    </row>
    <row r="4510" spans="1:5" x14ac:dyDescent="0.35">
      <c r="A4510">
        <v>22</v>
      </c>
      <c r="B4510">
        <v>109</v>
      </c>
      <c r="C4510">
        <v>3</v>
      </c>
      <c r="D4510">
        <v>780825</v>
      </c>
      <c r="E4510">
        <f t="shared" si="70"/>
        <v>285001125</v>
      </c>
    </row>
    <row r="4511" spans="1:5" x14ac:dyDescent="0.35">
      <c r="A4511">
        <v>22</v>
      </c>
      <c r="B4511">
        <v>109</v>
      </c>
      <c r="C4511">
        <v>4</v>
      </c>
      <c r="D4511">
        <v>886492.29</v>
      </c>
      <c r="E4511">
        <f t="shared" si="70"/>
        <v>323569685.85000002</v>
      </c>
    </row>
    <row r="4512" spans="1:5" x14ac:dyDescent="0.35">
      <c r="A4512">
        <v>22</v>
      </c>
      <c r="B4512">
        <v>109</v>
      </c>
      <c r="C4512">
        <v>5</v>
      </c>
      <c r="D4512">
        <v>362079.59</v>
      </c>
      <c r="E4512">
        <f t="shared" si="70"/>
        <v>132159050.35000001</v>
      </c>
    </row>
    <row r="4513" spans="1:5" x14ac:dyDescent="0.35">
      <c r="A4513">
        <v>22</v>
      </c>
      <c r="B4513">
        <v>109</v>
      </c>
      <c r="C4513">
        <v>6</v>
      </c>
      <c r="D4513">
        <v>31529.8</v>
      </c>
      <c r="E4513">
        <f t="shared" si="70"/>
        <v>11508377</v>
      </c>
    </row>
    <row r="4514" spans="1:5" x14ac:dyDescent="0.35">
      <c r="A4514">
        <v>22</v>
      </c>
      <c r="B4514">
        <v>111</v>
      </c>
      <c r="C4514">
        <v>3</v>
      </c>
      <c r="D4514">
        <v>82031.399999999994</v>
      </c>
      <c r="E4514">
        <f t="shared" si="70"/>
        <v>29941460.999999996</v>
      </c>
    </row>
    <row r="4515" spans="1:5" x14ac:dyDescent="0.35">
      <c r="A4515">
        <v>22</v>
      </c>
      <c r="B4515">
        <v>111</v>
      </c>
      <c r="C4515">
        <v>4</v>
      </c>
      <c r="D4515">
        <v>309947.09999999998</v>
      </c>
      <c r="E4515">
        <f t="shared" si="70"/>
        <v>113130691.49999999</v>
      </c>
    </row>
    <row r="4516" spans="1:5" x14ac:dyDescent="0.35">
      <c r="A4516">
        <v>22</v>
      </c>
      <c r="B4516">
        <v>111</v>
      </c>
      <c r="C4516">
        <v>5</v>
      </c>
      <c r="D4516">
        <v>147669.57999999999</v>
      </c>
      <c r="E4516">
        <f t="shared" si="70"/>
        <v>53899396.699999996</v>
      </c>
    </row>
    <row r="4517" spans="1:5" x14ac:dyDescent="0.35">
      <c r="A4517">
        <v>22</v>
      </c>
      <c r="B4517">
        <v>113</v>
      </c>
      <c r="C4517">
        <v>3</v>
      </c>
      <c r="D4517">
        <v>313791.27</v>
      </c>
      <c r="E4517">
        <f t="shared" si="70"/>
        <v>114533813.55000001</v>
      </c>
    </row>
    <row r="4518" spans="1:5" x14ac:dyDescent="0.35">
      <c r="A4518">
        <v>22</v>
      </c>
      <c r="B4518">
        <v>113</v>
      </c>
      <c r="C4518">
        <v>4</v>
      </c>
      <c r="D4518">
        <v>177998.46</v>
      </c>
      <c r="E4518">
        <f t="shared" si="70"/>
        <v>64969437.899999999</v>
      </c>
    </row>
    <row r="4519" spans="1:5" x14ac:dyDescent="0.35">
      <c r="A4519">
        <v>22</v>
      </c>
      <c r="B4519">
        <v>113</v>
      </c>
      <c r="C4519">
        <v>5</v>
      </c>
      <c r="D4519">
        <v>417072.46</v>
      </c>
      <c r="E4519">
        <f t="shared" si="70"/>
        <v>152231447.90000001</v>
      </c>
    </row>
    <row r="4520" spans="1:5" x14ac:dyDescent="0.35">
      <c r="A4520">
        <v>22</v>
      </c>
      <c r="B4520">
        <v>113</v>
      </c>
      <c r="C4520">
        <v>6</v>
      </c>
      <c r="D4520">
        <v>28313.02</v>
      </c>
      <c r="E4520">
        <f t="shared" si="70"/>
        <v>10334252.300000001</v>
      </c>
    </row>
    <row r="4521" spans="1:5" x14ac:dyDescent="0.35">
      <c r="A4521">
        <v>22</v>
      </c>
      <c r="B4521">
        <v>115</v>
      </c>
      <c r="C4521">
        <v>3</v>
      </c>
      <c r="D4521">
        <v>661628.69999999995</v>
      </c>
      <c r="E4521">
        <f t="shared" si="70"/>
        <v>241494475.49999997</v>
      </c>
    </row>
    <row r="4522" spans="1:5" x14ac:dyDescent="0.35">
      <c r="A4522">
        <v>22</v>
      </c>
      <c r="B4522">
        <v>115</v>
      </c>
      <c r="C4522">
        <v>4</v>
      </c>
      <c r="D4522">
        <v>199654.91</v>
      </c>
      <c r="E4522">
        <f t="shared" si="70"/>
        <v>72874042.150000006</v>
      </c>
    </row>
    <row r="4523" spans="1:5" x14ac:dyDescent="0.35">
      <c r="A4523">
        <v>22</v>
      </c>
      <c r="B4523">
        <v>115</v>
      </c>
      <c r="C4523">
        <v>5</v>
      </c>
      <c r="D4523">
        <v>250040.18</v>
      </c>
      <c r="E4523">
        <f t="shared" si="70"/>
        <v>91264665.700000003</v>
      </c>
    </row>
    <row r="4524" spans="1:5" x14ac:dyDescent="0.35">
      <c r="A4524">
        <v>22</v>
      </c>
      <c r="B4524">
        <v>115</v>
      </c>
      <c r="C4524">
        <v>6</v>
      </c>
      <c r="D4524">
        <v>1984.5</v>
      </c>
      <c r="E4524">
        <f t="shared" si="70"/>
        <v>724342.5</v>
      </c>
    </row>
    <row r="4525" spans="1:5" x14ac:dyDescent="0.35">
      <c r="A4525">
        <v>22</v>
      </c>
      <c r="B4525">
        <v>117</v>
      </c>
      <c r="C4525">
        <v>3</v>
      </c>
      <c r="D4525">
        <v>81902.399999999994</v>
      </c>
      <c r="E4525">
        <f t="shared" si="70"/>
        <v>29894375.999999996</v>
      </c>
    </row>
    <row r="4526" spans="1:5" x14ac:dyDescent="0.35">
      <c r="A4526">
        <v>22</v>
      </c>
      <c r="B4526">
        <v>117</v>
      </c>
      <c r="C4526">
        <v>4</v>
      </c>
      <c r="D4526">
        <v>405457.04</v>
      </c>
      <c r="E4526">
        <f t="shared" si="70"/>
        <v>147991819.59999999</v>
      </c>
    </row>
    <row r="4527" spans="1:5" x14ac:dyDescent="0.35">
      <c r="A4527">
        <v>22</v>
      </c>
      <c r="B4527">
        <v>117</v>
      </c>
      <c r="C4527">
        <v>5</v>
      </c>
      <c r="D4527">
        <v>269632.5</v>
      </c>
      <c r="E4527">
        <f t="shared" si="70"/>
        <v>98415862.5</v>
      </c>
    </row>
    <row r="4528" spans="1:5" x14ac:dyDescent="0.35">
      <c r="A4528">
        <v>22</v>
      </c>
      <c r="B4528">
        <v>119</v>
      </c>
      <c r="C4528">
        <v>1</v>
      </c>
      <c r="D4528">
        <v>632531</v>
      </c>
      <c r="E4528">
        <f t="shared" si="70"/>
        <v>230873815</v>
      </c>
    </row>
    <row r="4529" spans="1:5" x14ac:dyDescent="0.35">
      <c r="A4529">
        <v>22</v>
      </c>
      <c r="B4529">
        <v>119</v>
      </c>
      <c r="C4529">
        <v>4</v>
      </c>
      <c r="D4529">
        <v>558605.15</v>
      </c>
      <c r="E4529">
        <f t="shared" si="70"/>
        <v>203890879.75</v>
      </c>
    </row>
    <row r="4530" spans="1:5" x14ac:dyDescent="0.35">
      <c r="A4530">
        <v>22</v>
      </c>
      <c r="B4530">
        <v>119</v>
      </c>
      <c r="C4530">
        <v>5</v>
      </c>
      <c r="D4530">
        <v>252423.5</v>
      </c>
      <c r="E4530">
        <f t="shared" si="70"/>
        <v>92134577.5</v>
      </c>
    </row>
    <row r="4531" spans="1:5" x14ac:dyDescent="0.35">
      <c r="A4531">
        <v>22</v>
      </c>
      <c r="B4531">
        <v>121</v>
      </c>
      <c r="C4531">
        <v>1</v>
      </c>
      <c r="D4531">
        <v>881042.8</v>
      </c>
      <c r="E4531">
        <f t="shared" si="70"/>
        <v>321580622</v>
      </c>
    </row>
    <row r="4532" spans="1:5" x14ac:dyDescent="0.35">
      <c r="A4532">
        <v>22</v>
      </c>
      <c r="B4532">
        <v>121</v>
      </c>
      <c r="C4532">
        <v>3</v>
      </c>
      <c r="D4532">
        <v>854825.94</v>
      </c>
      <c r="E4532">
        <f t="shared" si="70"/>
        <v>312011468.09999996</v>
      </c>
    </row>
    <row r="4533" spans="1:5" x14ac:dyDescent="0.35">
      <c r="A4533">
        <v>22</v>
      </c>
      <c r="B4533">
        <v>121</v>
      </c>
      <c r="C4533">
        <v>5</v>
      </c>
      <c r="D4533">
        <v>135438.48000000001</v>
      </c>
      <c r="E4533">
        <f t="shared" si="70"/>
        <v>49435045.200000003</v>
      </c>
    </row>
    <row r="4534" spans="1:5" x14ac:dyDescent="0.35">
      <c r="A4534">
        <v>22</v>
      </c>
      <c r="B4534">
        <v>121</v>
      </c>
      <c r="C4534">
        <v>6</v>
      </c>
      <c r="D4534">
        <v>22841.14</v>
      </c>
      <c r="E4534">
        <f t="shared" si="70"/>
        <v>8337016.0999999996</v>
      </c>
    </row>
    <row r="4535" spans="1:5" x14ac:dyDescent="0.35">
      <c r="A4535">
        <v>22</v>
      </c>
      <c r="B4535">
        <v>123</v>
      </c>
      <c r="C4535">
        <v>4</v>
      </c>
      <c r="D4535">
        <v>149700.29999999999</v>
      </c>
      <c r="E4535">
        <f t="shared" si="70"/>
        <v>54640609.499999993</v>
      </c>
    </row>
    <row r="4536" spans="1:5" x14ac:dyDescent="0.35">
      <c r="A4536">
        <v>22</v>
      </c>
      <c r="B4536">
        <v>123</v>
      </c>
      <c r="C4536">
        <v>5</v>
      </c>
      <c r="D4536">
        <v>35514.32</v>
      </c>
      <c r="E4536">
        <f t="shared" si="70"/>
        <v>12962726.800000001</v>
      </c>
    </row>
    <row r="4537" spans="1:5" x14ac:dyDescent="0.35">
      <c r="A4537">
        <v>22</v>
      </c>
      <c r="B4537">
        <v>125</v>
      </c>
      <c r="C4537">
        <v>3</v>
      </c>
      <c r="D4537">
        <v>217396.8</v>
      </c>
      <c r="E4537">
        <f t="shared" si="70"/>
        <v>79349832</v>
      </c>
    </row>
    <row r="4538" spans="1:5" x14ac:dyDescent="0.35">
      <c r="A4538">
        <v>22</v>
      </c>
      <c r="B4538">
        <v>125</v>
      </c>
      <c r="C4538">
        <v>4</v>
      </c>
      <c r="D4538">
        <v>45269.2</v>
      </c>
      <c r="E4538">
        <f t="shared" si="70"/>
        <v>16523257.999999998</v>
      </c>
    </row>
    <row r="4539" spans="1:5" x14ac:dyDescent="0.35">
      <c r="A4539">
        <v>22</v>
      </c>
      <c r="B4539">
        <v>125</v>
      </c>
      <c r="C4539">
        <v>5</v>
      </c>
      <c r="D4539">
        <v>47669.3</v>
      </c>
      <c r="E4539">
        <f t="shared" si="70"/>
        <v>17399294.5</v>
      </c>
    </row>
    <row r="4540" spans="1:5" x14ac:dyDescent="0.35">
      <c r="A4540">
        <v>22</v>
      </c>
      <c r="B4540">
        <v>127</v>
      </c>
      <c r="C4540">
        <v>3</v>
      </c>
      <c r="D4540">
        <v>317348.04300000001</v>
      </c>
      <c r="E4540">
        <f t="shared" si="70"/>
        <v>115832035.69500001</v>
      </c>
    </row>
    <row r="4541" spans="1:5" x14ac:dyDescent="0.35">
      <c r="A4541">
        <v>22</v>
      </c>
      <c r="B4541">
        <v>127</v>
      </c>
      <c r="C4541">
        <v>4</v>
      </c>
      <c r="D4541">
        <v>11527.17</v>
      </c>
      <c r="E4541">
        <f t="shared" si="70"/>
        <v>4207417.05</v>
      </c>
    </row>
    <row r="4542" spans="1:5" x14ac:dyDescent="0.35">
      <c r="A4542">
        <v>22</v>
      </c>
      <c r="B4542">
        <v>127</v>
      </c>
      <c r="C4542">
        <v>5</v>
      </c>
      <c r="D4542">
        <v>124466.49</v>
      </c>
      <c r="E4542">
        <f t="shared" si="70"/>
        <v>45430268.850000001</v>
      </c>
    </row>
    <row r="4543" spans="1:5" x14ac:dyDescent="0.35">
      <c r="A4543">
        <v>22</v>
      </c>
      <c r="B4543">
        <v>127</v>
      </c>
      <c r="C4543">
        <v>6</v>
      </c>
      <c r="D4543">
        <v>4843.79</v>
      </c>
      <c r="E4543">
        <f t="shared" si="70"/>
        <v>1767983.35</v>
      </c>
    </row>
    <row r="4544" spans="1:5" x14ac:dyDescent="0.35">
      <c r="A4544">
        <v>23</v>
      </c>
      <c r="B4544">
        <v>1</v>
      </c>
      <c r="C4544">
        <v>1</v>
      </c>
      <c r="D4544">
        <v>218727.39</v>
      </c>
      <c r="E4544">
        <f t="shared" si="70"/>
        <v>79835497.350000009</v>
      </c>
    </row>
    <row r="4545" spans="1:5" x14ac:dyDescent="0.35">
      <c r="A4545">
        <v>23</v>
      </c>
      <c r="B4545">
        <v>1</v>
      </c>
      <c r="C4545">
        <v>2</v>
      </c>
      <c r="D4545">
        <v>27653.02</v>
      </c>
      <c r="E4545">
        <f t="shared" si="70"/>
        <v>10093352.300000001</v>
      </c>
    </row>
    <row r="4546" spans="1:5" x14ac:dyDescent="0.35">
      <c r="A4546">
        <v>23</v>
      </c>
      <c r="B4546">
        <v>1</v>
      </c>
      <c r="C4546">
        <v>3</v>
      </c>
      <c r="D4546">
        <v>866378.99</v>
      </c>
      <c r="E4546">
        <f t="shared" si="70"/>
        <v>316228331.35000002</v>
      </c>
    </row>
    <row r="4547" spans="1:5" x14ac:dyDescent="0.35">
      <c r="A4547">
        <v>23</v>
      </c>
      <c r="B4547">
        <v>1</v>
      </c>
      <c r="C4547">
        <v>4</v>
      </c>
      <c r="D4547">
        <v>508804.5</v>
      </c>
      <c r="E4547">
        <f t="shared" ref="E4547:E4610" si="71">D4547*365</f>
        <v>185713642.5</v>
      </c>
    </row>
    <row r="4548" spans="1:5" x14ac:dyDescent="0.35">
      <c r="A4548">
        <v>23</v>
      </c>
      <c r="B4548">
        <v>1</v>
      </c>
      <c r="C4548">
        <v>5</v>
      </c>
      <c r="D4548">
        <v>437691.85</v>
      </c>
      <c r="E4548">
        <f t="shared" si="71"/>
        <v>159757525.25</v>
      </c>
    </row>
    <row r="4549" spans="1:5" x14ac:dyDescent="0.35">
      <c r="A4549">
        <v>23</v>
      </c>
      <c r="B4549">
        <v>1</v>
      </c>
      <c r="C4549">
        <v>6</v>
      </c>
      <c r="D4549">
        <v>431.08</v>
      </c>
      <c r="E4549">
        <f t="shared" si="71"/>
        <v>157344.19999999998</v>
      </c>
    </row>
    <row r="4550" spans="1:5" x14ac:dyDescent="0.35">
      <c r="A4550">
        <v>23</v>
      </c>
      <c r="B4550">
        <v>3</v>
      </c>
      <c r="C4550">
        <v>1</v>
      </c>
      <c r="D4550">
        <v>182349.16</v>
      </c>
      <c r="E4550">
        <f t="shared" si="71"/>
        <v>66557443.399999999</v>
      </c>
    </row>
    <row r="4551" spans="1:5" x14ac:dyDescent="0.35">
      <c r="A4551">
        <v>23</v>
      </c>
      <c r="B4551">
        <v>3</v>
      </c>
      <c r="C4551">
        <v>2</v>
      </c>
      <c r="D4551">
        <v>5271.2</v>
      </c>
      <c r="E4551">
        <f t="shared" si="71"/>
        <v>1923988</v>
      </c>
    </row>
    <row r="4552" spans="1:5" x14ac:dyDescent="0.35">
      <c r="A4552">
        <v>23</v>
      </c>
      <c r="B4552">
        <v>3</v>
      </c>
      <c r="C4552">
        <v>3</v>
      </c>
      <c r="D4552">
        <v>433681.52</v>
      </c>
      <c r="E4552">
        <f t="shared" si="71"/>
        <v>158293754.80000001</v>
      </c>
    </row>
    <row r="4553" spans="1:5" x14ac:dyDescent="0.35">
      <c r="A4553">
        <v>23</v>
      </c>
      <c r="B4553">
        <v>3</v>
      </c>
      <c r="C4553">
        <v>4</v>
      </c>
      <c r="D4553">
        <v>329507.25</v>
      </c>
      <c r="E4553">
        <f t="shared" si="71"/>
        <v>120270146.25</v>
      </c>
    </row>
    <row r="4554" spans="1:5" x14ac:dyDescent="0.35">
      <c r="A4554">
        <v>23</v>
      </c>
      <c r="B4554">
        <v>3</v>
      </c>
      <c r="C4554">
        <v>5</v>
      </c>
      <c r="D4554">
        <v>595827.34</v>
      </c>
      <c r="E4554">
        <f t="shared" si="71"/>
        <v>217476979.09999999</v>
      </c>
    </row>
    <row r="4555" spans="1:5" x14ac:dyDescent="0.35">
      <c r="A4555">
        <v>23</v>
      </c>
      <c r="B4555">
        <v>5</v>
      </c>
      <c r="C4555">
        <v>1</v>
      </c>
      <c r="D4555">
        <v>2685096.57</v>
      </c>
      <c r="E4555">
        <f t="shared" si="71"/>
        <v>980060248.04999995</v>
      </c>
    </row>
    <row r="4556" spans="1:5" x14ac:dyDescent="0.35">
      <c r="A4556">
        <v>23</v>
      </c>
      <c r="B4556">
        <v>5</v>
      </c>
      <c r="C4556">
        <v>2</v>
      </c>
      <c r="D4556">
        <v>301475.40000000002</v>
      </c>
      <c r="E4556">
        <f t="shared" si="71"/>
        <v>110038521.00000001</v>
      </c>
    </row>
    <row r="4557" spans="1:5" x14ac:dyDescent="0.35">
      <c r="A4557">
        <v>23</v>
      </c>
      <c r="B4557">
        <v>5</v>
      </c>
      <c r="C4557">
        <v>3</v>
      </c>
      <c r="D4557">
        <v>1020109.15</v>
      </c>
      <c r="E4557">
        <f t="shared" si="71"/>
        <v>372339839.75</v>
      </c>
    </row>
    <row r="4558" spans="1:5" x14ac:dyDescent="0.35">
      <c r="A4558">
        <v>23</v>
      </c>
      <c r="B4558">
        <v>5</v>
      </c>
      <c r="C4558">
        <v>4</v>
      </c>
      <c r="D4558">
        <v>1598944.69</v>
      </c>
      <c r="E4558">
        <f t="shared" si="71"/>
        <v>583614811.85000002</v>
      </c>
    </row>
    <row r="4559" spans="1:5" x14ac:dyDescent="0.35">
      <c r="A4559">
        <v>23</v>
      </c>
      <c r="B4559">
        <v>5</v>
      </c>
      <c r="C4559">
        <v>5</v>
      </c>
      <c r="D4559">
        <v>1822997.36</v>
      </c>
      <c r="E4559">
        <f t="shared" si="71"/>
        <v>665394036.4000001</v>
      </c>
    </row>
    <row r="4560" spans="1:5" x14ac:dyDescent="0.35">
      <c r="A4560">
        <v>23</v>
      </c>
      <c r="B4560">
        <v>5</v>
      </c>
      <c r="C4560">
        <v>6</v>
      </c>
      <c r="D4560">
        <v>30688.41</v>
      </c>
      <c r="E4560">
        <f t="shared" si="71"/>
        <v>11201269.65</v>
      </c>
    </row>
    <row r="4561" spans="1:5" x14ac:dyDescent="0.35">
      <c r="A4561">
        <v>23</v>
      </c>
      <c r="B4561">
        <v>7</v>
      </c>
      <c r="C4561">
        <v>3</v>
      </c>
      <c r="D4561">
        <v>267143.46000000002</v>
      </c>
      <c r="E4561">
        <f t="shared" si="71"/>
        <v>97507362.900000006</v>
      </c>
    </row>
    <row r="4562" spans="1:5" x14ac:dyDescent="0.35">
      <c r="A4562">
        <v>23</v>
      </c>
      <c r="B4562">
        <v>7</v>
      </c>
      <c r="C4562">
        <v>4</v>
      </c>
      <c r="D4562">
        <v>235077.12</v>
      </c>
      <c r="E4562">
        <f t="shared" si="71"/>
        <v>85803148.799999997</v>
      </c>
    </row>
    <row r="4563" spans="1:5" x14ac:dyDescent="0.35">
      <c r="A4563">
        <v>23</v>
      </c>
      <c r="B4563">
        <v>7</v>
      </c>
      <c r="C4563">
        <v>5</v>
      </c>
      <c r="D4563">
        <v>256120.48</v>
      </c>
      <c r="E4563">
        <f t="shared" si="71"/>
        <v>93483975.200000003</v>
      </c>
    </row>
    <row r="4564" spans="1:5" x14ac:dyDescent="0.35">
      <c r="A4564">
        <v>23</v>
      </c>
      <c r="B4564">
        <v>9</v>
      </c>
      <c r="C4564">
        <v>3</v>
      </c>
      <c r="D4564">
        <v>446685.24</v>
      </c>
      <c r="E4564">
        <f t="shared" si="71"/>
        <v>163040112.59999999</v>
      </c>
    </row>
    <row r="4565" spans="1:5" x14ac:dyDescent="0.35">
      <c r="A4565">
        <v>23</v>
      </c>
      <c r="B4565">
        <v>9</v>
      </c>
      <c r="C4565">
        <v>4</v>
      </c>
      <c r="D4565">
        <v>414510.09</v>
      </c>
      <c r="E4565">
        <f t="shared" si="71"/>
        <v>151296182.85000002</v>
      </c>
    </row>
    <row r="4566" spans="1:5" x14ac:dyDescent="0.35">
      <c r="A4566">
        <v>23</v>
      </c>
      <c r="B4566">
        <v>9</v>
      </c>
      <c r="C4566">
        <v>5</v>
      </c>
      <c r="D4566">
        <v>529408.46</v>
      </c>
      <c r="E4566">
        <f t="shared" si="71"/>
        <v>193234087.89999998</v>
      </c>
    </row>
    <row r="4567" spans="1:5" x14ac:dyDescent="0.35">
      <c r="A4567">
        <v>23</v>
      </c>
      <c r="B4567">
        <v>11</v>
      </c>
      <c r="C4567">
        <v>1</v>
      </c>
      <c r="D4567">
        <v>1176302.0900000001</v>
      </c>
      <c r="E4567">
        <f t="shared" si="71"/>
        <v>429350262.85000002</v>
      </c>
    </row>
    <row r="4568" spans="1:5" x14ac:dyDescent="0.35">
      <c r="A4568">
        <v>23</v>
      </c>
      <c r="B4568">
        <v>11</v>
      </c>
      <c r="C4568">
        <v>3</v>
      </c>
      <c r="D4568">
        <v>168885.8</v>
      </c>
      <c r="E4568">
        <f t="shared" si="71"/>
        <v>61643316.999999993</v>
      </c>
    </row>
    <row r="4569" spans="1:5" x14ac:dyDescent="0.35">
      <c r="A4569">
        <v>23</v>
      </c>
      <c r="B4569">
        <v>11</v>
      </c>
      <c r="C4569">
        <v>4</v>
      </c>
      <c r="D4569">
        <v>1052093.98</v>
      </c>
      <c r="E4569">
        <f t="shared" si="71"/>
        <v>384014302.69999999</v>
      </c>
    </row>
    <row r="4570" spans="1:5" x14ac:dyDescent="0.35">
      <c r="A4570">
        <v>23</v>
      </c>
      <c r="B4570">
        <v>11</v>
      </c>
      <c r="C4570">
        <v>5</v>
      </c>
      <c r="D4570">
        <v>894683.79</v>
      </c>
      <c r="E4570">
        <f t="shared" si="71"/>
        <v>326559583.35000002</v>
      </c>
    </row>
    <row r="4571" spans="1:5" x14ac:dyDescent="0.35">
      <c r="A4571">
        <v>23</v>
      </c>
      <c r="B4571">
        <v>11</v>
      </c>
      <c r="C4571">
        <v>6</v>
      </c>
      <c r="D4571">
        <v>175</v>
      </c>
      <c r="E4571">
        <f t="shared" si="71"/>
        <v>63875</v>
      </c>
    </row>
    <row r="4572" spans="1:5" x14ac:dyDescent="0.35">
      <c r="A4572">
        <v>23</v>
      </c>
      <c r="B4572">
        <v>13</v>
      </c>
      <c r="C4572">
        <v>3</v>
      </c>
      <c r="D4572">
        <v>266099.11</v>
      </c>
      <c r="E4572">
        <f t="shared" si="71"/>
        <v>97126175.149999991</v>
      </c>
    </row>
    <row r="4573" spans="1:5" x14ac:dyDescent="0.35">
      <c r="A4573">
        <v>23</v>
      </c>
      <c r="B4573">
        <v>13</v>
      </c>
      <c r="C4573">
        <v>4</v>
      </c>
      <c r="D4573">
        <v>223347.46</v>
      </c>
      <c r="E4573">
        <f t="shared" si="71"/>
        <v>81521822.899999991</v>
      </c>
    </row>
    <row r="4574" spans="1:5" x14ac:dyDescent="0.35">
      <c r="A4574">
        <v>23</v>
      </c>
      <c r="B4574">
        <v>13</v>
      </c>
      <c r="C4574">
        <v>5</v>
      </c>
      <c r="D4574">
        <v>210746.83</v>
      </c>
      <c r="E4574">
        <f t="shared" si="71"/>
        <v>76922592.949999988</v>
      </c>
    </row>
    <row r="4575" spans="1:5" x14ac:dyDescent="0.35">
      <c r="A4575">
        <v>23</v>
      </c>
      <c r="B4575">
        <v>15</v>
      </c>
      <c r="C4575">
        <v>3</v>
      </c>
      <c r="D4575">
        <v>320096.37</v>
      </c>
      <c r="E4575">
        <f t="shared" si="71"/>
        <v>116835175.05</v>
      </c>
    </row>
    <row r="4576" spans="1:5" x14ac:dyDescent="0.35">
      <c r="A4576">
        <v>23</v>
      </c>
      <c r="B4576">
        <v>15</v>
      </c>
      <c r="C4576">
        <v>4</v>
      </c>
      <c r="D4576">
        <v>159747.26</v>
      </c>
      <c r="E4576">
        <f t="shared" si="71"/>
        <v>58307749.900000006</v>
      </c>
    </row>
    <row r="4577" spans="1:5" x14ac:dyDescent="0.35">
      <c r="A4577">
        <v>23</v>
      </c>
      <c r="B4577">
        <v>15</v>
      </c>
      <c r="C4577">
        <v>5</v>
      </c>
      <c r="D4577">
        <v>259215.74</v>
      </c>
      <c r="E4577">
        <f t="shared" si="71"/>
        <v>94613745.099999994</v>
      </c>
    </row>
    <row r="4578" spans="1:5" x14ac:dyDescent="0.35">
      <c r="A4578">
        <v>23</v>
      </c>
      <c r="B4578">
        <v>17</v>
      </c>
      <c r="C4578">
        <v>3</v>
      </c>
      <c r="D4578">
        <v>560734.34</v>
      </c>
      <c r="E4578">
        <f t="shared" si="71"/>
        <v>204668034.09999999</v>
      </c>
    </row>
    <row r="4579" spans="1:5" x14ac:dyDescent="0.35">
      <c r="A4579">
        <v>23</v>
      </c>
      <c r="B4579">
        <v>17</v>
      </c>
      <c r="C4579">
        <v>4</v>
      </c>
      <c r="D4579">
        <v>162825.85999999999</v>
      </c>
      <c r="E4579">
        <f t="shared" si="71"/>
        <v>59431438.899999999</v>
      </c>
    </row>
    <row r="4580" spans="1:5" x14ac:dyDescent="0.35">
      <c r="A4580">
        <v>23</v>
      </c>
      <c r="B4580">
        <v>17</v>
      </c>
      <c r="C4580">
        <v>5</v>
      </c>
      <c r="D4580">
        <v>369628.07</v>
      </c>
      <c r="E4580">
        <f t="shared" si="71"/>
        <v>134914245.55000001</v>
      </c>
    </row>
    <row r="4581" spans="1:5" x14ac:dyDescent="0.35">
      <c r="A4581">
        <v>23</v>
      </c>
      <c r="B4581">
        <v>19</v>
      </c>
      <c r="C4581">
        <v>1</v>
      </c>
      <c r="D4581">
        <v>1491187.92</v>
      </c>
      <c r="E4581">
        <f t="shared" si="71"/>
        <v>544283590.79999995</v>
      </c>
    </row>
    <row r="4582" spans="1:5" x14ac:dyDescent="0.35">
      <c r="A4582">
        <v>23</v>
      </c>
      <c r="B4582">
        <v>19</v>
      </c>
      <c r="C4582">
        <v>3</v>
      </c>
      <c r="D4582">
        <v>417859.56</v>
      </c>
      <c r="E4582">
        <f t="shared" si="71"/>
        <v>152518739.40000001</v>
      </c>
    </row>
    <row r="4583" spans="1:5" x14ac:dyDescent="0.35">
      <c r="A4583">
        <v>23</v>
      </c>
      <c r="B4583">
        <v>19</v>
      </c>
      <c r="C4583">
        <v>4</v>
      </c>
      <c r="D4583">
        <v>914769.17</v>
      </c>
      <c r="E4583">
        <f t="shared" si="71"/>
        <v>333890747.05000001</v>
      </c>
    </row>
    <row r="4584" spans="1:5" x14ac:dyDescent="0.35">
      <c r="A4584">
        <v>23</v>
      </c>
      <c r="B4584">
        <v>19</v>
      </c>
      <c r="C4584">
        <v>5</v>
      </c>
      <c r="D4584">
        <v>954748.35</v>
      </c>
      <c r="E4584">
        <f t="shared" si="71"/>
        <v>348483147.75</v>
      </c>
    </row>
    <row r="4585" spans="1:5" x14ac:dyDescent="0.35">
      <c r="A4585">
        <v>23</v>
      </c>
      <c r="B4585">
        <v>19</v>
      </c>
      <c r="C4585">
        <v>6</v>
      </c>
      <c r="D4585">
        <v>7149.94</v>
      </c>
      <c r="E4585">
        <f t="shared" si="71"/>
        <v>2609728.0999999996</v>
      </c>
    </row>
    <row r="4586" spans="1:5" x14ac:dyDescent="0.35">
      <c r="A4586">
        <v>23</v>
      </c>
      <c r="B4586">
        <v>21</v>
      </c>
      <c r="C4586">
        <v>4</v>
      </c>
      <c r="D4586">
        <v>245119.92</v>
      </c>
      <c r="E4586">
        <f t="shared" si="71"/>
        <v>89468770.800000012</v>
      </c>
    </row>
    <row r="4587" spans="1:5" x14ac:dyDescent="0.35">
      <c r="A4587">
        <v>23</v>
      </c>
      <c r="B4587">
        <v>21</v>
      </c>
      <c r="C4587">
        <v>5</v>
      </c>
      <c r="D4587">
        <v>99701.49</v>
      </c>
      <c r="E4587">
        <f t="shared" si="71"/>
        <v>36391043.850000001</v>
      </c>
    </row>
    <row r="4588" spans="1:5" x14ac:dyDescent="0.35">
      <c r="A4588">
        <v>23</v>
      </c>
      <c r="B4588">
        <v>23</v>
      </c>
      <c r="C4588">
        <v>1</v>
      </c>
      <c r="D4588">
        <v>437572.7</v>
      </c>
      <c r="E4588">
        <f t="shared" si="71"/>
        <v>159714035.5</v>
      </c>
    </row>
    <row r="4589" spans="1:5" x14ac:dyDescent="0.35">
      <c r="A4589">
        <v>23</v>
      </c>
      <c r="B4589">
        <v>23</v>
      </c>
      <c r="C4589">
        <v>2</v>
      </c>
      <c r="D4589">
        <v>30176.080000000002</v>
      </c>
      <c r="E4589">
        <f t="shared" si="71"/>
        <v>11014269.200000001</v>
      </c>
    </row>
    <row r="4590" spans="1:5" x14ac:dyDescent="0.35">
      <c r="A4590">
        <v>23</v>
      </c>
      <c r="B4590">
        <v>23</v>
      </c>
      <c r="C4590">
        <v>3</v>
      </c>
      <c r="D4590">
        <v>281835.31</v>
      </c>
      <c r="E4590">
        <f t="shared" si="71"/>
        <v>102869888.15000001</v>
      </c>
    </row>
    <row r="4591" spans="1:5" x14ac:dyDescent="0.35">
      <c r="A4591">
        <v>23</v>
      </c>
      <c r="B4591">
        <v>23</v>
      </c>
      <c r="C4591">
        <v>4</v>
      </c>
      <c r="D4591">
        <v>19926.04</v>
      </c>
      <c r="E4591">
        <f t="shared" si="71"/>
        <v>7273004.6000000006</v>
      </c>
    </row>
    <row r="4592" spans="1:5" x14ac:dyDescent="0.35">
      <c r="A4592">
        <v>23</v>
      </c>
      <c r="B4592">
        <v>23</v>
      </c>
      <c r="C4592">
        <v>5</v>
      </c>
      <c r="D4592">
        <v>282641.12</v>
      </c>
      <c r="E4592">
        <f t="shared" si="71"/>
        <v>103164008.8</v>
      </c>
    </row>
    <row r="4593" spans="1:5" x14ac:dyDescent="0.35">
      <c r="A4593">
        <v>23</v>
      </c>
      <c r="B4593">
        <v>25</v>
      </c>
      <c r="C4593">
        <v>1</v>
      </c>
      <c r="D4593">
        <v>278312.8</v>
      </c>
      <c r="E4593">
        <f t="shared" si="71"/>
        <v>101584172</v>
      </c>
    </row>
    <row r="4594" spans="1:5" x14ac:dyDescent="0.35">
      <c r="A4594">
        <v>23</v>
      </c>
      <c r="B4594">
        <v>25</v>
      </c>
      <c r="C4594">
        <v>3</v>
      </c>
      <c r="D4594">
        <v>570608.43999999994</v>
      </c>
      <c r="E4594">
        <f t="shared" si="71"/>
        <v>208272080.59999999</v>
      </c>
    </row>
    <row r="4595" spans="1:5" x14ac:dyDescent="0.35">
      <c r="A4595">
        <v>23</v>
      </c>
      <c r="B4595">
        <v>25</v>
      </c>
      <c r="C4595">
        <v>4</v>
      </c>
      <c r="D4595">
        <v>226849.8</v>
      </c>
      <c r="E4595">
        <f t="shared" si="71"/>
        <v>82800177</v>
      </c>
    </row>
    <row r="4596" spans="1:5" x14ac:dyDescent="0.35">
      <c r="A4596">
        <v>23</v>
      </c>
      <c r="B4596">
        <v>25</v>
      </c>
      <c r="C4596">
        <v>5</v>
      </c>
      <c r="D4596">
        <v>402238.77</v>
      </c>
      <c r="E4596">
        <f t="shared" si="71"/>
        <v>146817151.05000001</v>
      </c>
    </row>
    <row r="4597" spans="1:5" x14ac:dyDescent="0.35">
      <c r="A4597">
        <v>23</v>
      </c>
      <c r="B4597">
        <v>27</v>
      </c>
      <c r="C4597">
        <v>1</v>
      </c>
      <c r="D4597">
        <v>13597.06</v>
      </c>
      <c r="E4597">
        <f t="shared" si="71"/>
        <v>4962926.8999999994</v>
      </c>
    </row>
    <row r="4598" spans="1:5" x14ac:dyDescent="0.35">
      <c r="A4598">
        <v>23</v>
      </c>
      <c r="B4598">
        <v>27</v>
      </c>
      <c r="C4598">
        <v>3</v>
      </c>
      <c r="D4598">
        <v>484564.65</v>
      </c>
      <c r="E4598">
        <f t="shared" si="71"/>
        <v>176866097.25</v>
      </c>
    </row>
    <row r="4599" spans="1:5" x14ac:dyDescent="0.35">
      <c r="A4599">
        <v>23</v>
      </c>
      <c r="B4599">
        <v>27</v>
      </c>
      <c r="C4599">
        <v>4</v>
      </c>
      <c r="D4599">
        <v>21314.85</v>
      </c>
      <c r="E4599">
        <f t="shared" si="71"/>
        <v>7779920.2499999991</v>
      </c>
    </row>
    <row r="4600" spans="1:5" x14ac:dyDescent="0.35">
      <c r="A4600">
        <v>23</v>
      </c>
      <c r="B4600">
        <v>27</v>
      </c>
      <c r="C4600">
        <v>5</v>
      </c>
      <c r="D4600">
        <v>284575.01</v>
      </c>
      <c r="E4600">
        <f t="shared" si="71"/>
        <v>103869878.65000001</v>
      </c>
    </row>
    <row r="4601" spans="1:5" x14ac:dyDescent="0.35">
      <c r="A4601">
        <v>23</v>
      </c>
      <c r="B4601">
        <v>29</v>
      </c>
      <c r="C4601">
        <v>3</v>
      </c>
      <c r="D4601">
        <v>239023.81</v>
      </c>
      <c r="E4601">
        <f t="shared" si="71"/>
        <v>87243690.650000006</v>
      </c>
    </row>
    <row r="4602" spans="1:5" x14ac:dyDescent="0.35">
      <c r="A4602">
        <v>23</v>
      </c>
      <c r="B4602">
        <v>29</v>
      </c>
      <c r="C4602">
        <v>4</v>
      </c>
      <c r="D4602">
        <v>235684.27</v>
      </c>
      <c r="E4602">
        <f t="shared" si="71"/>
        <v>86024758.549999997</v>
      </c>
    </row>
    <row r="4603" spans="1:5" x14ac:dyDescent="0.35">
      <c r="A4603">
        <v>23</v>
      </c>
      <c r="B4603">
        <v>29</v>
      </c>
      <c r="C4603">
        <v>5</v>
      </c>
      <c r="D4603">
        <v>336182.49</v>
      </c>
      <c r="E4603">
        <f t="shared" si="71"/>
        <v>122706608.84999999</v>
      </c>
    </row>
    <row r="4604" spans="1:5" x14ac:dyDescent="0.35">
      <c r="A4604">
        <v>23</v>
      </c>
      <c r="B4604">
        <v>31</v>
      </c>
      <c r="C4604">
        <v>1</v>
      </c>
      <c r="D4604">
        <v>2098616.02</v>
      </c>
      <c r="E4604">
        <f t="shared" si="71"/>
        <v>765994847.29999995</v>
      </c>
    </row>
    <row r="4605" spans="1:5" x14ac:dyDescent="0.35">
      <c r="A4605">
        <v>23</v>
      </c>
      <c r="B4605">
        <v>31</v>
      </c>
      <c r="C4605">
        <v>2</v>
      </c>
      <c r="D4605">
        <v>28041.759999999998</v>
      </c>
      <c r="E4605">
        <f t="shared" si="71"/>
        <v>10235242.399999999</v>
      </c>
    </row>
    <row r="4606" spans="1:5" x14ac:dyDescent="0.35">
      <c r="A4606">
        <v>23</v>
      </c>
      <c r="B4606">
        <v>31</v>
      </c>
      <c r="C4606">
        <v>3</v>
      </c>
      <c r="D4606">
        <v>677552.22</v>
      </c>
      <c r="E4606">
        <f t="shared" si="71"/>
        <v>247306560.29999998</v>
      </c>
    </row>
    <row r="4607" spans="1:5" x14ac:dyDescent="0.35">
      <c r="A4607">
        <v>23</v>
      </c>
      <c r="B4607">
        <v>31</v>
      </c>
      <c r="C4607">
        <v>4</v>
      </c>
      <c r="D4607">
        <v>1181381.1299999999</v>
      </c>
      <c r="E4607">
        <f t="shared" si="71"/>
        <v>431204112.44999999</v>
      </c>
    </row>
    <row r="4608" spans="1:5" x14ac:dyDescent="0.35">
      <c r="A4608">
        <v>23</v>
      </c>
      <c r="B4608">
        <v>31</v>
      </c>
      <c r="C4608">
        <v>5</v>
      </c>
      <c r="D4608">
        <v>1095146.4099999999</v>
      </c>
      <c r="E4608">
        <f t="shared" si="71"/>
        <v>399728439.64999998</v>
      </c>
    </row>
    <row r="4609" spans="1:5" x14ac:dyDescent="0.35">
      <c r="A4609">
        <v>23</v>
      </c>
      <c r="B4609">
        <v>31</v>
      </c>
      <c r="C4609">
        <v>6</v>
      </c>
      <c r="D4609">
        <v>30143.73</v>
      </c>
      <c r="E4609">
        <f t="shared" si="71"/>
        <v>11002461.449999999</v>
      </c>
    </row>
    <row r="4610" spans="1:5" x14ac:dyDescent="0.35">
      <c r="A4610">
        <v>24</v>
      </c>
      <c r="B4610">
        <v>1</v>
      </c>
      <c r="C4610">
        <v>1</v>
      </c>
      <c r="D4610">
        <v>933109.07200000004</v>
      </c>
      <c r="E4610">
        <f t="shared" si="71"/>
        <v>340584811.28000003</v>
      </c>
    </row>
    <row r="4611" spans="1:5" x14ac:dyDescent="0.35">
      <c r="A4611">
        <v>24</v>
      </c>
      <c r="B4611">
        <v>1</v>
      </c>
      <c r="C4611">
        <v>3</v>
      </c>
      <c r="D4611">
        <v>539133.54099999997</v>
      </c>
      <c r="E4611">
        <f t="shared" ref="E4611:E4674" si="72">D4611*365</f>
        <v>196783742.46499997</v>
      </c>
    </row>
    <row r="4612" spans="1:5" x14ac:dyDescent="0.35">
      <c r="A4612">
        <v>24</v>
      </c>
      <c r="B4612">
        <v>1</v>
      </c>
      <c r="C4612">
        <v>4</v>
      </c>
      <c r="D4612">
        <v>336021.36900000001</v>
      </c>
      <c r="E4612">
        <f t="shared" si="72"/>
        <v>122647799.685</v>
      </c>
    </row>
    <row r="4613" spans="1:5" x14ac:dyDescent="0.35">
      <c r="A4613">
        <v>24</v>
      </c>
      <c r="B4613">
        <v>1</v>
      </c>
      <c r="C4613">
        <v>5</v>
      </c>
      <c r="D4613">
        <v>145395.617</v>
      </c>
      <c r="E4613">
        <f t="shared" si="72"/>
        <v>53069400.204999998</v>
      </c>
    </row>
    <row r="4614" spans="1:5" x14ac:dyDescent="0.35">
      <c r="A4614">
        <v>24</v>
      </c>
      <c r="B4614">
        <v>1</v>
      </c>
      <c r="C4614">
        <v>6</v>
      </c>
      <c r="D4614">
        <v>5332.5320000000002</v>
      </c>
      <c r="E4614">
        <f t="shared" si="72"/>
        <v>1946374.1800000002</v>
      </c>
    </row>
    <row r="4615" spans="1:5" x14ac:dyDescent="0.35">
      <c r="A4615">
        <v>24</v>
      </c>
      <c r="B4615">
        <v>3</v>
      </c>
      <c r="C4615">
        <v>1</v>
      </c>
      <c r="D4615">
        <v>3438412.4</v>
      </c>
      <c r="E4615">
        <f t="shared" si="72"/>
        <v>1255020526</v>
      </c>
    </row>
    <row r="4616" spans="1:5" x14ac:dyDescent="0.35">
      <c r="A4616">
        <v>24</v>
      </c>
      <c r="B4616">
        <v>3</v>
      </c>
      <c r="C4616">
        <v>2</v>
      </c>
      <c r="D4616">
        <v>4534949.8899999997</v>
      </c>
      <c r="E4616">
        <f t="shared" si="72"/>
        <v>1655256709.8499999</v>
      </c>
    </row>
    <row r="4617" spans="1:5" x14ac:dyDescent="0.35">
      <c r="A4617">
        <v>24</v>
      </c>
      <c r="B4617">
        <v>3</v>
      </c>
      <c r="C4617">
        <v>3</v>
      </c>
      <c r="D4617">
        <v>2809064.8539999998</v>
      </c>
      <c r="E4617">
        <f t="shared" si="72"/>
        <v>1025308671.7099999</v>
      </c>
    </row>
    <row r="4618" spans="1:5" x14ac:dyDescent="0.35">
      <c r="A4618">
        <v>24</v>
      </c>
      <c r="B4618">
        <v>3</v>
      </c>
      <c r="C4618">
        <v>4</v>
      </c>
      <c r="D4618">
        <v>2647818.0299999998</v>
      </c>
      <c r="E4618">
        <f t="shared" si="72"/>
        <v>966453580.94999993</v>
      </c>
    </row>
    <row r="4619" spans="1:5" x14ac:dyDescent="0.35">
      <c r="A4619">
        <v>24</v>
      </c>
      <c r="B4619">
        <v>3</v>
      </c>
      <c r="C4619">
        <v>5</v>
      </c>
      <c r="D4619">
        <v>1467375.7</v>
      </c>
      <c r="E4619">
        <f t="shared" si="72"/>
        <v>535592130.5</v>
      </c>
    </row>
    <row r="4620" spans="1:5" x14ac:dyDescent="0.35">
      <c r="A4620">
        <v>24</v>
      </c>
      <c r="B4620">
        <v>3</v>
      </c>
      <c r="C4620">
        <v>6</v>
      </c>
      <c r="D4620">
        <v>16391.633999999998</v>
      </c>
      <c r="E4620">
        <f t="shared" si="72"/>
        <v>5982946.4099999992</v>
      </c>
    </row>
    <row r="4621" spans="1:5" x14ac:dyDescent="0.35">
      <c r="A4621">
        <v>24</v>
      </c>
      <c r="B4621">
        <v>5</v>
      </c>
      <c r="C4621">
        <v>1</v>
      </c>
      <c r="D4621">
        <v>10831968.867000001</v>
      </c>
      <c r="E4621">
        <f t="shared" si="72"/>
        <v>3953668636.4550004</v>
      </c>
    </row>
    <row r="4622" spans="1:5" x14ac:dyDescent="0.35">
      <c r="A4622">
        <v>24</v>
      </c>
      <c r="B4622">
        <v>5</v>
      </c>
      <c r="C4622">
        <v>2</v>
      </c>
      <c r="D4622">
        <v>1322686.554</v>
      </c>
      <c r="E4622">
        <f t="shared" si="72"/>
        <v>482780592.20999998</v>
      </c>
    </row>
    <row r="4623" spans="1:5" x14ac:dyDescent="0.35">
      <c r="A4623">
        <v>24</v>
      </c>
      <c r="B4623">
        <v>5</v>
      </c>
      <c r="C4623">
        <v>3</v>
      </c>
      <c r="D4623">
        <v>3268278.6260000002</v>
      </c>
      <c r="E4623">
        <f t="shared" si="72"/>
        <v>1192921698.49</v>
      </c>
    </row>
    <row r="4624" spans="1:5" x14ac:dyDescent="0.35">
      <c r="A4624">
        <v>24</v>
      </c>
      <c r="B4624">
        <v>5</v>
      </c>
      <c r="C4624">
        <v>4</v>
      </c>
      <c r="D4624">
        <v>3744221.4610000001</v>
      </c>
      <c r="E4624">
        <f t="shared" si="72"/>
        <v>1366640833.2650001</v>
      </c>
    </row>
    <row r="4625" spans="1:5" x14ac:dyDescent="0.35">
      <c r="A4625">
        <v>24</v>
      </c>
      <c r="B4625">
        <v>5</v>
      </c>
      <c r="C4625">
        <v>5</v>
      </c>
      <c r="D4625">
        <v>2127180.557</v>
      </c>
      <c r="E4625">
        <f t="shared" si="72"/>
        <v>776420903.30500007</v>
      </c>
    </row>
    <row r="4626" spans="1:5" x14ac:dyDescent="0.35">
      <c r="A4626">
        <v>24</v>
      </c>
      <c r="B4626">
        <v>5</v>
      </c>
      <c r="C4626">
        <v>6</v>
      </c>
      <c r="D4626">
        <v>8384.2849999999999</v>
      </c>
      <c r="E4626">
        <f t="shared" si="72"/>
        <v>3060264.0249999999</v>
      </c>
    </row>
    <row r="4627" spans="1:5" x14ac:dyDescent="0.35">
      <c r="A4627">
        <v>24</v>
      </c>
      <c r="B4627">
        <v>9</v>
      </c>
      <c r="C4627">
        <v>2</v>
      </c>
      <c r="D4627">
        <v>92622.114000000001</v>
      </c>
      <c r="E4627">
        <f t="shared" si="72"/>
        <v>33807071.609999999</v>
      </c>
    </row>
    <row r="4628" spans="1:5" x14ac:dyDescent="0.35">
      <c r="A4628">
        <v>24</v>
      </c>
      <c r="B4628">
        <v>9</v>
      </c>
      <c r="C4628">
        <v>3</v>
      </c>
      <c r="D4628">
        <v>1297060.997</v>
      </c>
      <c r="E4628">
        <f t="shared" si="72"/>
        <v>473427263.90499997</v>
      </c>
    </row>
    <row r="4629" spans="1:5" x14ac:dyDescent="0.35">
      <c r="A4629">
        <v>24</v>
      </c>
      <c r="B4629">
        <v>9</v>
      </c>
      <c r="C4629">
        <v>4</v>
      </c>
      <c r="D4629">
        <v>145816.133</v>
      </c>
      <c r="E4629">
        <f t="shared" si="72"/>
        <v>53222888.545000002</v>
      </c>
    </row>
    <row r="4630" spans="1:5" x14ac:dyDescent="0.35">
      <c r="A4630">
        <v>24</v>
      </c>
      <c r="B4630">
        <v>9</v>
      </c>
      <c r="C4630">
        <v>5</v>
      </c>
      <c r="D4630">
        <v>307072.81199999998</v>
      </c>
      <c r="E4630">
        <f t="shared" si="72"/>
        <v>112081576.38</v>
      </c>
    </row>
    <row r="4631" spans="1:5" x14ac:dyDescent="0.35">
      <c r="A4631">
        <v>24</v>
      </c>
      <c r="B4631">
        <v>9</v>
      </c>
      <c r="C4631">
        <v>6</v>
      </c>
      <c r="D4631">
        <v>28087.753000000001</v>
      </c>
      <c r="E4631">
        <f t="shared" si="72"/>
        <v>10252029.845000001</v>
      </c>
    </row>
    <row r="4632" spans="1:5" x14ac:dyDescent="0.35">
      <c r="A4632">
        <v>24</v>
      </c>
      <c r="B4632">
        <v>11</v>
      </c>
      <c r="C4632">
        <v>3</v>
      </c>
      <c r="D4632">
        <v>342576.1</v>
      </c>
      <c r="E4632">
        <f t="shared" si="72"/>
        <v>125040276.49999999</v>
      </c>
    </row>
    <row r="4633" spans="1:5" x14ac:dyDescent="0.35">
      <c r="A4633">
        <v>24</v>
      </c>
      <c r="B4633">
        <v>11</v>
      </c>
      <c r="C4633">
        <v>4</v>
      </c>
      <c r="D4633">
        <v>302895.94</v>
      </c>
      <c r="E4633">
        <f t="shared" si="72"/>
        <v>110557018.09999999</v>
      </c>
    </row>
    <row r="4634" spans="1:5" x14ac:dyDescent="0.35">
      <c r="A4634">
        <v>24</v>
      </c>
      <c r="B4634">
        <v>11</v>
      </c>
      <c r="C4634">
        <v>5</v>
      </c>
      <c r="D4634">
        <v>201899.66</v>
      </c>
      <c r="E4634">
        <f t="shared" si="72"/>
        <v>73693375.900000006</v>
      </c>
    </row>
    <row r="4635" spans="1:5" x14ac:dyDescent="0.35">
      <c r="A4635">
        <v>24</v>
      </c>
      <c r="B4635">
        <v>13</v>
      </c>
      <c r="C4635">
        <v>1</v>
      </c>
      <c r="D4635">
        <v>104918.12</v>
      </c>
      <c r="E4635">
        <f t="shared" si="72"/>
        <v>38295113.799999997</v>
      </c>
    </row>
    <row r="4636" spans="1:5" x14ac:dyDescent="0.35">
      <c r="A4636">
        <v>24</v>
      </c>
      <c r="B4636">
        <v>13</v>
      </c>
      <c r="C4636">
        <v>3</v>
      </c>
      <c r="D4636">
        <v>1418606.1240000001</v>
      </c>
      <c r="E4636">
        <f t="shared" si="72"/>
        <v>517791235.26000005</v>
      </c>
    </row>
    <row r="4637" spans="1:5" x14ac:dyDescent="0.35">
      <c r="A4637">
        <v>24</v>
      </c>
      <c r="B4637">
        <v>13</v>
      </c>
      <c r="C4637">
        <v>4</v>
      </c>
      <c r="D4637">
        <v>894929.67299999995</v>
      </c>
      <c r="E4637">
        <f t="shared" si="72"/>
        <v>326649330.64499998</v>
      </c>
    </row>
    <row r="4638" spans="1:5" x14ac:dyDescent="0.35">
      <c r="A4638">
        <v>24</v>
      </c>
      <c r="B4638">
        <v>13</v>
      </c>
      <c r="C4638">
        <v>5</v>
      </c>
      <c r="D4638">
        <v>601459.78500000003</v>
      </c>
      <c r="E4638">
        <f t="shared" si="72"/>
        <v>219532821.52500001</v>
      </c>
    </row>
    <row r="4639" spans="1:5" x14ac:dyDescent="0.35">
      <c r="A4639">
        <v>24</v>
      </c>
      <c r="B4639">
        <v>13</v>
      </c>
      <c r="C4639">
        <v>6</v>
      </c>
      <c r="D4639">
        <v>11273.674000000001</v>
      </c>
      <c r="E4639">
        <f t="shared" si="72"/>
        <v>4114891.0100000002</v>
      </c>
    </row>
    <row r="4640" spans="1:5" x14ac:dyDescent="0.35">
      <c r="A4640">
        <v>24</v>
      </c>
      <c r="B4640">
        <v>15</v>
      </c>
      <c r="C4640">
        <v>1</v>
      </c>
      <c r="D4640">
        <v>1374137.4</v>
      </c>
      <c r="E4640">
        <f t="shared" si="72"/>
        <v>501560150.99999994</v>
      </c>
    </row>
    <row r="4641" spans="1:5" x14ac:dyDescent="0.35">
      <c r="A4641">
        <v>24</v>
      </c>
      <c r="B4641">
        <v>15</v>
      </c>
      <c r="C4641">
        <v>2</v>
      </c>
      <c r="D4641">
        <v>35785.599999999999</v>
      </c>
      <c r="E4641">
        <f t="shared" si="72"/>
        <v>13061744</v>
      </c>
    </row>
    <row r="4642" spans="1:5" x14ac:dyDescent="0.35">
      <c r="A4642">
        <v>24</v>
      </c>
      <c r="B4642">
        <v>15</v>
      </c>
      <c r="C4642">
        <v>3</v>
      </c>
      <c r="D4642">
        <v>619825.59</v>
      </c>
      <c r="E4642">
        <f t="shared" si="72"/>
        <v>226236340.34999999</v>
      </c>
    </row>
    <row r="4643" spans="1:5" x14ac:dyDescent="0.35">
      <c r="A4643">
        <v>24</v>
      </c>
      <c r="B4643">
        <v>15</v>
      </c>
      <c r="C4643">
        <v>4</v>
      </c>
      <c r="D4643">
        <v>726943.97</v>
      </c>
      <c r="E4643">
        <f t="shared" si="72"/>
        <v>265334549.04999998</v>
      </c>
    </row>
    <row r="4644" spans="1:5" x14ac:dyDescent="0.35">
      <c r="A4644">
        <v>24</v>
      </c>
      <c r="B4644">
        <v>15</v>
      </c>
      <c r="C4644">
        <v>5</v>
      </c>
      <c r="D4644">
        <v>245786.424</v>
      </c>
      <c r="E4644">
        <f t="shared" si="72"/>
        <v>89712044.760000005</v>
      </c>
    </row>
    <row r="4645" spans="1:5" x14ac:dyDescent="0.35">
      <c r="A4645">
        <v>24</v>
      </c>
      <c r="B4645">
        <v>15</v>
      </c>
      <c r="C4645">
        <v>6</v>
      </c>
      <c r="D4645">
        <v>35839.387999999999</v>
      </c>
      <c r="E4645">
        <f t="shared" si="72"/>
        <v>13081376.619999999</v>
      </c>
    </row>
    <row r="4646" spans="1:5" x14ac:dyDescent="0.35">
      <c r="A4646">
        <v>24</v>
      </c>
      <c r="B4646">
        <v>17</v>
      </c>
      <c r="C4646">
        <v>3</v>
      </c>
      <c r="D4646">
        <v>1815048.0859999999</v>
      </c>
      <c r="E4646">
        <f t="shared" si="72"/>
        <v>662492551.38999999</v>
      </c>
    </row>
    <row r="4647" spans="1:5" x14ac:dyDescent="0.35">
      <c r="A4647">
        <v>24</v>
      </c>
      <c r="B4647">
        <v>17</v>
      </c>
      <c r="C4647">
        <v>4</v>
      </c>
      <c r="D4647">
        <v>690303.79099999997</v>
      </c>
      <c r="E4647">
        <f t="shared" si="72"/>
        <v>251960883.71499997</v>
      </c>
    </row>
    <row r="4648" spans="1:5" x14ac:dyDescent="0.35">
      <c r="A4648">
        <v>24</v>
      </c>
      <c r="B4648">
        <v>17</v>
      </c>
      <c r="C4648">
        <v>5</v>
      </c>
      <c r="D4648">
        <v>520156.41499999998</v>
      </c>
      <c r="E4648">
        <f t="shared" si="72"/>
        <v>189857091.47499999</v>
      </c>
    </row>
    <row r="4649" spans="1:5" x14ac:dyDescent="0.35">
      <c r="A4649">
        <v>24</v>
      </c>
      <c r="B4649">
        <v>17</v>
      </c>
      <c r="C4649">
        <v>6</v>
      </c>
      <c r="D4649">
        <v>6099.96</v>
      </c>
      <c r="E4649">
        <f t="shared" si="72"/>
        <v>2226485.4</v>
      </c>
    </row>
    <row r="4650" spans="1:5" x14ac:dyDescent="0.35">
      <c r="A4650">
        <v>24</v>
      </c>
      <c r="B4650">
        <v>19</v>
      </c>
      <c r="C4650">
        <v>3</v>
      </c>
      <c r="D4650">
        <v>434859.4</v>
      </c>
      <c r="E4650">
        <f t="shared" si="72"/>
        <v>158723681</v>
      </c>
    </row>
    <row r="4651" spans="1:5" x14ac:dyDescent="0.35">
      <c r="A4651">
        <v>24</v>
      </c>
      <c r="B4651">
        <v>19</v>
      </c>
      <c r="C4651">
        <v>4</v>
      </c>
      <c r="D4651">
        <v>246911.69</v>
      </c>
      <c r="E4651">
        <f t="shared" si="72"/>
        <v>90122766.849999994</v>
      </c>
    </row>
    <row r="4652" spans="1:5" x14ac:dyDescent="0.35">
      <c r="A4652">
        <v>24</v>
      </c>
      <c r="B4652">
        <v>19</v>
      </c>
      <c r="C4652">
        <v>5</v>
      </c>
      <c r="D4652">
        <v>114444.28200000001</v>
      </c>
      <c r="E4652">
        <f t="shared" si="72"/>
        <v>41772162.93</v>
      </c>
    </row>
    <row r="4653" spans="1:5" x14ac:dyDescent="0.35">
      <c r="A4653">
        <v>24</v>
      </c>
      <c r="B4653">
        <v>19</v>
      </c>
      <c r="C4653">
        <v>6</v>
      </c>
      <c r="D4653">
        <v>7536.1760000000004</v>
      </c>
      <c r="E4653">
        <f t="shared" si="72"/>
        <v>2750704.24</v>
      </c>
    </row>
    <row r="4654" spans="1:5" x14ac:dyDescent="0.35">
      <c r="A4654">
        <v>24</v>
      </c>
      <c r="B4654">
        <v>21</v>
      </c>
      <c r="C4654">
        <v>1</v>
      </c>
      <c r="D4654">
        <v>2951043.1</v>
      </c>
      <c r="E4654">
        <f t="shared" si="72"/>
        <v>1077130731.5</v>
      </c>
    </row>
    <row r="4655" spans="1:5" x14ac:dyDescent="0.35">
      <c r="A4655">
        <v>24</v>
      </c>
      <c r="B4655">
        <v>21</v>
      </c>
      <c r="C4655">
        <v>2</v>
      </c>
      <c r="D4655">
        <v>887978.15</v>
      </c>
      <c r="E4655">
        <f t="shared" si="72"/>
        <v>324112024.75</v>
      </c>
    </row>
    <row r="4656" spans="1:5" x14ac:dyDescent="0.35">
      <c r="A4656">
        <v>24</v>
      </c>
      <c r="B4656">
        <v>21</v>
      </c>
      <c r="C4656">
        <v>3</v>
      </c>
      <c r="D4656">
        <v>1402110.24</v>
      </c>
      <c r="E4656">
        <f t="shared" si="72"/>
        <v>511770237.60000002</v>
      </c>
    </row>
    <row r="4657" spans="1:5" x14ac:dyDescent="0.35">
      <c r="A4657">
        <v>24</v>
      </c>
      <c r="B4657">
        <v>21</v>
      </c>
      <c r="C4657">
        <v>4</v>
      </c>
      <c r="D4657">
        <v>855948.91500000004</v>
      </c>
      <c r="E4657">
        <f t="shared" si="72"/>
        <v>312421353.97500002</v>
      </c>
    </row>
    <row r="4658" spans="1:5" x14ac:dyDescent="0.35">
      <c r="A4658">
        <v>24</v>
      </c>
      <c r="B4658">
        <v>21</v>
      </c>
      <c r="C4658">
        <v>5</v>
      </c>
      <c r="D4658">
        <v>1214065.247</v>
      </c>
      <c r="E4658">
        <f t="shared" si="72"/>
        <v>443133815.15499997</v>
      </c>
    </row>
    <row r="4659" spans="1:5" x14ac:dyDescent="0.35">
      <c r="A4659">
        <v>24</v>
      </c>
      <c r="B4659">
        <v>21</v>
      </c>
      <c r="C4659">
        <v>6</v>
      </c>
      <c r="D4659">
        <v>69878.706000000006</v>
      </c>
      <c r="E4659">
        <f t="shared" si="72"/>
        <v>25505727.690000001</v>
      </c>
    </row>
    <row r="4660" spans="1:5" x14ac:dyDescent="0.35">
      <c r="A4660">
        <v>24</v>
      </c>
      <c r="B4660">
        <v>23</v>
      </c>
      <c r="C4660">
        <v>1</v>
      </c>
      <c r="D4660">
        <v>468662.33600000001</v>
      </c>
      <c r="E4660">
        <f t="shared" si="72"/>
        <v>171061752.64000002</v>
      </c>
    </row>
    <row r="4661" spans="1:5" x14ac:dyDescent="0.35">
      <c r="A4661">
        <v>24</v>
      </c>
      <c r="B4661">
        <v>23</v>
      </c>
      <c r="C4661">
        <v>3</v>
      </c>
      <c r="D4661">
        <v>195630.09</v>
      </c>
      <c r="E4661">
        <f t="shared" si="72"/>
        <v>71404982.849999994</v>
      </c>
    </row>
    <row r="4662" spans="1:5" x14ac:dyDescent="0.35">
      <c r="A4662">
        <v>24</v>
      </c>
      <c r="B4662">
        <v>23</v>
      </c>
      <c r="C4662">
        <v>4</v>
      </c>
      <c r="D4662">
        <v>184932.55</v>
      </c>
      <c r="E4662">
        <f t="shared" si="72"/>
        <v>67500380.75</v>
      </c>
    </row>
    <row r="4663" spans="1:5" x14ac:dyDescent="0.35">
      <c r="A4663">
        <v>24</v>
      </c>
      <c r="B4663">
        <v>23</v>
      </c>
      <c r="C4663">
        <v>5</v>
      </c>
      <c r="D4663">
        <v>199365.21</v>
      </c>
      <c r="E4663">
        <f t="shared" si="72"/>
        <v>72768301.649999991</v>
      </c>
    </row>
    <row r="4664" spans="1:5" x14ac:dyDescent="0.35">
      <c r="A4664">
        <v>24</v>
      </c>
      <c r="B4664">
        <v>25</v>
      </c>
      <c r="C4664">
        <v>1</v>
      </c>
      <c r="D4664">
        <v>2039975.13</v>
      </c>
      <c r="E4664">
        <f t="shared" si="72"/>
        <v>744590922.44999993</v>
      </c>
    </row>
    <row r="4665" spans="1:5" x14ac:dyDescent="0.35">
      <c r="A4665">
        <v>24</v>
      </c>
      <c r="B4665">
        <v>25</v>
      </c>
      <c r="C4665">
        <v>2</v>
      </c>
      <c r="D4665">
        <v>378024.70299999998</v>
      </c>
      <c r="E4665">
        <f t="shared" si="72"/>
        <v>137979016.595</v>
      </c>
    </row>
    <row r="4666" spans="1:5" x14ac:dyDescent="0.35">
      <c r="A4666">
        <v>24</v>
      </c>
      <c r="B4666">
        <v>25</v>
      </c>
      <c r="C4666">
        <v>3</v>
      </c>
      <c r="D4666">
        <v>1433422.9</v>
      </c>
      <c r="E4666">
        <f t="shared" si="72"/>
        <v>523199358.49999994</v>
      </c>
    </row>
    <row r="4667" spans="1:5" x14ac:dyDescent="0.35">
      <c r="A4667">
        <v>24</v>
      </c>
      <c r="B4667">
        <v>25</v>
      </c>
      <c r="C4667">
        <v>4</v>
      </c>
      <c r="D4667">
        <v>1249629.2109999999</v>
      </c>
      <c r="E4667">
        <f t="shared" si="72"/>
        <v>456114662.01499999</v>
      </c>
    </row>
    <row r="4668" spans="1:5" x14ac:dyDescent="0.35">
      <c r="A4668">
        <v>24</v>
      </c>
      <c r="B4668">
        <v>25</v>
      </c>
      <c r="C4668">
        <v>5</v>
      </c>
      <c r="D4668">
        <v>831168.83499999996</v>
      </c>
      <c r="E4668">
        <f t="shared" si="72"/>
        <v>303376624.77499998</v>
      </c>
    </row>
    <row r="4669" spans="1:5" x14ac:dyDescent="0.35">
      <c r="A4669">
        <v>24</v>
      </c>
      <c r="B4669">
        <v>25</v>
      </c>
      <c r="C4669">
        <v>6</v>
      </c>
      <c r="D4669">
        <v>37433.891000000003</v>
      </c>
      <c r="E4669">
        <f t="shared" si="72"/>
        <v>13663370.215000002</v>
      </c>
    </row>
    <row r="4670" spans="1:5" x14ac:dyDescent="0.35">
      <c r="A4670">
        <v>24</v>
      </c>
      <c r="B4670">
        <v>27</v>
      </c>
      <c r="C4670">
        <v>1</v>
      </c>
      <c r="D4670">
        <v>3787660.02</v>
      </c>
      <c r="E4670">
        <f t="shared" si="72"/>
        <v>1382495907.3</v>
      </c>
    </row>
    <row r="4671" spans="1:5" x14ac:dyDescent="0.35">
      <c r="A4671">
        <v>24</v>
      </c>
      <c r="B4671">
        <v>27</v>
      </c>
      <c r="C4671">
        <v>2</v>
      </c>
      <c r="D4671">
        <v>2995511.18</v>
      </c>
      <c r="E4671">
        <f t="shared" si="72"/>
        <v>1093361580.7</v>
      </c>
    </row>
    <row r="4672" spans="1:5" x14ac:dyDescent="0.35">
      <c r="A4672">
        <v>24</v>
      </c>
      <c r="B4672">
        <v>27</v>
      </c>
      <c r="C4672">
        <v>3</v>
      </c>
      <c r="D4672">
        <v>888488.28</v>
      </c>
      <c r="E4672">
        <f t="shared" si="72"/>
        <v>324298222.19999999</v>
      </c>
    </row>
    <row r="4673" spans="1:5" x14ac:dyDescent="0.35">
      <c r="A4673">
        <v>24</v>
      </c>
      <c r="B4673">
        <v>27</v>
      </c>
      <c r="C4673">
        <v>4</v>
      </c>
      <c r="D4673">
        <v>1466096.5759999999</v>
      </c>
      <c r="E4673">
        <f t="shared" si="72"/>
        <v>535125250.23999995</v>
      </c>
    </row>
    <row r="4674" spans="1:5" x14ac:dyDescent="0.35">
      <c r="A4674">
        <v>24</v>
      </c>
      <c r="B4674">
        <v>27</v>
      </c>
      <c r="C4674">
        <v>5</v>
      </c>
      <c r="D4674">
        <v>1061678.0970000001</v>
      </c>
      <c r="E4674">
        <f t="shared" si="72"/>
        <v>387512505.40500003</v>
      </c>
    </row>
    <row r="4675" spans="1:5" x14ac:dyDescent="0.35">
      <c r="A4675">
        <v>24</v>
      </c>
      <c r="B4675">
        <v>27</v>
      </c>
      <c r="C4675">
        <v>6</v>
      </c>
      <c r="D4675">
        <v>20875.108</v>
      </c>
      <c r="E4675">
        <f t="shared" ref="E4675:E4738" si="73">D4675*365</f>
        <v>7619414.4199999999</v>
      </c>
    </row>
    <row r="4676" spans="1:5" x14ac:dyDescent="0.35">
      <c r="A4676">
        <v>24</v>
      </c>
      <c r="B4676">
        <v>29</v>
      </c>
      <c r="C4676">
        <v>3</v>
      </c>
      <c r="D4676">
        <v>112093.205</v>
      </c>
      <c r="E4676">
        <f t="shared" si="73"/>
        <v>40914019.825000003</v>
      </c>
    </row>
    <row r="4677" spans="1:5" x14ac:dyDescent="0.35">
      <c r="A4677">
        <v>24</v>
      </c>
      <c r="B4677">
        <v>29</v>
      </c>
      <c r="C4677">
        <v>4</v>
      </c>
      <c r="D4677">
        <v>151833.13</v>
      </c>
      <c r="E4677">
        <f t="shared" si="73"/>
        <v>55419092.450000003</v>
      </c>
    </row>
    <row r="4678" spans="1:5" x14ac:dyDescent="0.35">
      <c r="A4678">
        <v>24</v>
      </c>
      <c r="B4678">
        <v>29</v>
      </c>
      <c r="C4678">
        <v>5</v>
      </c>
      <c r="D4678">
        <v>156898.84</v>
      </c>
      <c r="E4678">
        <f t="shared" si="73"/>
        <v>57268076.600000001</v>
      </c>
    </row>
    <row r="4679" spans="1:5" x14ac:dyDescent="0.35">
      <c r="A4679">
        <v>24</v>
      </c>
      <c r="B4679">
        <v>31</v>
      </c>
      <c r="C4679">
        <v>1</v>
      </c>
      <c r="D4679">
        <v>6968632.25</v>
      </c>
      <c r="E4679">
        <f t="shared" si="73"/>
        <v>2543550771.25</v>
      </c>
    </row>
    <row r="4680" spans="1:5" x14ac:dyDescent="0.35">
      <c r="A4680">
        <v>24</v>
      </c>
      <c r="B4680">
        <v>31</v>
      </c>
      <c r="C4680">
        <v>2</v>
      </c>
      <c r="D4680">
        <v>1307558.3970000001</v>
      </c>
      <c r="E4680">
        <f t="shared" si="73"/>
        <v>477258814.90500003</v>
      </c>
    </row>
    <row r="4681" spans="1:5" x14ac:dyDescent="0.35">
      <c r="A4681">
        <v>24</v>
      </c>
      <c r="B4681">
        <v>31</v>
      </c>
      <c r="C4681">
        <v>3</v>
      </c>
      <c r="D4681">
        <v>5820134.392</v>
      </c>
      <c r="E4681">
        <f t="shared" si="73"/>
        <v>2124349053.0799999</v>
      </c>
    </row>
    <row r="4682" spans="1:5" x14ac:dyDescent="0.35">
      <c r="A4682">
        <v>24</v>
      </c>
      <c r="B4682">
        <v>31</v>
      </c>
      <c r="C4682">
        <v>4</v>
      </c>
      <c r="D4682">
        <v>3213519.858</v>
      </c>
      <c r="E4682">
        <f t="shared" si="73"/>
        <v>1172934748.1700001</v>
      </c>
    </row>
    <row r="4683" spans="1:5" x14ac:dyDescent="0.35">
      <c r="A4683">
        <v>24</v>
      </c>
      <c r="B4683">
        <v>31</v>
      </c>
      <c r="C4683">
        <v>5</v>
      </c>
      <c r="D4683">
        <v>1778656.247</v>
      </c>
      <c r="E4683">
        <f t="shared" si="73"/>
        <v>649209530.15499997</v>
      </c>
    </row>
    <row r="4684" spans="1:5" x14ac:dyDescent="0.35">
      <c r="A4684">
        <v>24</v>
      </c>
      <c r="B4684">
        <v>31</v>
      </c>
      <c r="C4684">
        <v>6</v>
      </c>
      <c r="D4684">
        <v>34879.517999999996</v>
      </c>
      <c r="E4684">
        <f t="shared" si="73"/>
        <v>12731024.069999998</v>
      </c>
    </row>
    <row r="4685" spans="1:5" x14ac:dyDescent="0.35">
      <c r="A4685">
        <v>24</v>
      </c>
      <c r="B4685">
        <v>33</v>
      </c>
      <c r="C4685">
        <v>1</v>
      </c>
      <c r="D4685">
        <v>8198197.2199999997</v>
      </c>
      <c r="E4685">
        <f t="shared" si="73"/>
        <v>2992341985.2999997</v>
      </c>
    </row>
    <row r="4686" spans="1:5" x14ac:dyDescent="0.35">
      <c r="A4686">
        <v>24</v>
      </c>
      <c r="B4686">
        <v>33</v>
      </c>
      <c r="C4686">
        <v>2</v>
      </c>
      <c r="D4686">
        <v>4286913.6339999996</v>
      </c>
      <c r="E4686">
        <f t="shared" si="73"/>
        <v>1564723476.4099998</v>
      </c>
    </row>
    <row r="4687" spans="1:5" x14ac:dyDescent="0.35">
      <c r="A4687">
        <v>24</v>
      </c>
      <c r="B4687">
        <v>33</v>
      </c>
      <c r="C4687">
        <v>3</v>
      </c>
      <c r="D4687">
        <v>5241867.1679999996</v>
      </c>
      <c r="E4687">
        <f t="shared" si="73"/>
        <v>1913281516.3199999</v>
      </c>
    </row>
    <row r="4688" spans="1:5" x14ac:dyDescent="0.35">
      <c r="A4688">
        <v>24</v>
      </c>
      <c r="B4688">
        <v>33</v>
      </c>
      <c r="C4688">
        <v>4</v>
      </c>
      <c r="D4688">
        <v>2884428.05</v>
      </c>
      <c r="E4688">
        <f t="shared" si="73"/>
        <v>1052816238.2499999</v>
      </c>
    </row>
    <row r="4689" spans="1:5" x14ac:dyDescent="0.35">
      <c r="A4689">
        <v>24</v>
      </c>
      <c r="B4689">
        <v>33</v>
      </c>
      <c r="C4689">
        <v>5</v>
      </c>
      <c r="D4689">
        <v>2178694.764</v>
      </c>
      <c r="E4689">
        <f t="shared" si="73"/>
        <v>795223588.86000001</v>
      </c>
    </row>
    <row r="4690" spans="1:5" x14ac:dyDescent="0.35">
      <c r="A4690">
        <v>24</v>
      </c>
      <c r="B4690">
        <v>33</v>
      </c>
      <c r="C4690">
        <v>6</v>
      </c>
      <c r="D4690">
        <v>13907.25</v>
      </c>
      <c r="E4690">
        <f t="shared" si="73"/>
        <v>5076146.25</v>
      </c>
    </row>
    <row r="4691" spans="1:5" x14ac:dyDescent="0.35">
      <c r="A4691">
        <v>24</v>
      </c>
      <c r="B4691">
        <v>35</v>
      </c>
      <c r="C4691">
        <v>2</v>
      </c>
      <c r="D4691">
        <v>132944.39000000001</v>
      </c>
      <c r="E4691">
        <f t="shared" si="73"/>
        <v>48524702.350000001</v>
      </c>
    </row>
    <row r="4692" spans="1:5" x14ac:dyDescent="0.35">
      <c r="A4692">
        <v>24</v>
      </c>
      <c r="B4692">
        <v>35</v>
      </c>
      <c r="C4692">
        <v>3</v>
      </c>
      <c r="D4692">
        <v>1543396.82</v>
      </c>
      <c r="E4692">
        <f t="shared" si="73"/>
        <v>563339839.30000007</v>
      </c>
    </row>
    <row r="4693" spans="1:5" x14ac:dyDescent="0.35">
      <c r="A4693">
        <v>24</v>
      </c>
      <c r="B4693">
        <v>35</v>
      </c>
      <c r="C4693">
        <v>4</v>
      </c>
      <c r="D4693">
        <v>222676.16</v>
      </c>
      <c r="E4693">
        <f t="shared" si="73"/>
        <v>81276798.400000006</v>
      </c>
    </row>
    <row r="4694" spans="1:5" x14ac:dyDescent="0.35">
      <c r="A4694">
        <v>24</v>
      </c>
      <c r="B4694">
        <v>35</v>
      </c>
      <c r="C4694">
        <v>5</v>
      </c>
      <c r="D4694">
        <v>257937.65</v>
      </c>
      <c r="E4694">
        <f t="shared" si="73"/>
        <v>94147242.25</v>
      </c>
    </row>
    <row r="4695" spans="1:5" x14ac:dyDescent="0.35">
      <c r="A4695">
        <v>24</v>
      </c>
      <c r="B4695">
        <v>35</v>
      </c>
      <c r="C4695">
        <v>6</v>
      </c>
      <c r="D4695">
        <v>22374.871999999999</v>
      </c>
      <c r="E4695">
        <f t="shared" si="73"/>
        <v>8166828.2799999993</v>
      </c>
    </row>
    <row r="4696" spans="1:5" x14ac:dyDescent="0.35">
      <c r="A4696">
        <v>24</v>
      </c>
      <c r="B4696">
        <v>37</v>
      </c>
      <c r="C4696">
        <v>2</v>
      </c>
      <c r="D4696">
        <v>23896.53</v>
      </c>
      <c r="E4696">
        <f t="shared" si="73"/>
        <v>8722233.4499999993</v>
      </c>
    </row>
    <row r="4697" spans="1:5" x14ac:dyDescent="0.35">
      <c r="A4697">
        <v>24</v>
      </c>
      <c r="B4697">
        <v>37</v>
      </c>
      <c r="C4697">
        <v>3</v>
      </c>
      <c r="D4697">
        <v>1027717.47</v>
      </c>
      <c r="E4697">
        <f t="shared" si="73"/>
        <v>375116876.55000001</v>
      </c>
    </row>
    <row r="4698" spans="1:5" x14ac:dyDescent="0.35">
      <c r="A4698">
        <v>24</v>
      </c>
      <c r="B4698">
        <v>37</v>
      </c>
      <c r="C4698">
        <v>4</v>
      </c>
      <c r="D4698">
        <v>635091.1</v>
      </c>
      <c r="E4698">
        <f t="shared" si="73"/>
        <v>231808251.5</v>
      </c>
    </row>
    <row r="4699" spans="1:5" x14ac:dyDescent="0.35">
      <c r="A4699">
        <v>24</v>
      </c>
      <c r="B4699">
        <v>37</v>
      </c>
      <c r="C4699">
        <v>5</v>
      </c>
      <c r="D4699">
        <v>363926.57199999999</v>
      </c>
      <c r="E4699">
        <f t="shared" si="73"/>
        <v>132833198.78</v>
      </c>
    </row>
    <row r="4700" spans="1:5" x14ac:dyDescent="0.35">
      <c r="A4700">
        <v>24</v>
      </c>
      <c r="B4700">
        <v>37</v>
      </c>
      <c r="C4700">
        <v>6</v>
      </c>
      <c r="D4700">
        <v>6237.335</v>
      </c>
      <c r="E4700">
        <f t="shared" si="73"/>
        <v>2276627.2749999999</v>
      </c>
    </row>
    <row r="4701" spans="1:5" x14ac:dyDescent="0.35">
      <c r="A4701">
        <v>24</v>
      </c>
      <c r="B4701">
        <v>39</v>
      </c>
      <c r="C4701">
        <v>2</v>
      </c>
      <c r="D4701">
        <v>123948.7</v>
      </c>
      <c r="E4701">
        <f t="shared" si="73"/>
        <v>45241275.5</v>
      </c>
    </row>
    <row r="4702" spans="1:5" x14ac:dyDescent="0.35">
      <c r="A4702">
        <v>24</v>
      </c>
      <c r="B4702">
        <v>39</v>
      </c>
      <c r="C4702">
        <v>3</v>
      </c>
      <c r="D4702">
        <v>270196.34000000003</v>
      </c>
      <c r="E4702">
        <f t="shared" si="73"/>
        <v>98621664.100000009</v>
      </c>
    </row>
    <row r="4703" spans="1:5" x14ac:dyDescent="0.35">
      <c r="A4703">
        <v>24</v>
      </c>
      <c r="B4703">
        <v>39</v>
      </c>
      <c r="C4703">
        <v>4</v>
      </c>
      <c r="D4703">
        <v>120271.97</v>
      </c>
      <c r="E4703">
        <f t="shared" si="73"/>
        <v>43899269.049999997</v>
      </c>
    </row>
    <row r="4704" spans="1:5" x14ac:dyDescent="0.35">
      <c r="A4704">
        <v>24</v>
      </c>
      <c r="B4704">
        <v>39</v>
      </c>
      <c r="C4704">
        <v>5</v>
      </c>
      <c r="D4704">
        <v>82456.75</v>
      </c>
      <c r="E4704">
        <f t="shared" si="73"/>
        <v>30096713.75</v>
      </c>
    </row>
    <row r="4705" spans="1:5" x14ac:dyDescent="0.35">
      <c r="A4705">
        <v>24</v>
      </c>
      <c r="B4705">
        <v>39</v>
      </c>
      <c r="C4705">
        <v>6</v>
      </c>
      <c r="D4705">
        <v>16.899999999999999</v>
      </c>
      <c r="E4705">
        <f t="shared" si="73"/>
        <v>6168.4999999999991</v>
      </c>
    </row>
    <row r="4706" spans="1:5" x14ac:dyDescent="0.35">
      <c r="A4706">
        <v>24</v>
      </c>
      <c r="B4706">
        <v>41</v>
      </c>
      <c r="C4706">
        <v>3</v>
      </c>
      <c r="D4706">
        <v>1018097.93</v>
      </c>
      <c r="E4706">
        <f t="shared" si="73"/>
        <v>371605744.45000005</v>
      </c>
    </row>
    <row r="4707" spans="1:5" x14ac:dyDescent="0.35">
      <c r="A4707">
        <v>24</v>
      </c>
      <c r="B4707">
        <v>41</v>
      </c>
      <c r="C4707">
        <v>4</v>
      </c>
      <c r="D4707">
        <v>294101.06</v>
      </c>
      <c r="E4707">
        <f t="shared" si="73"/>
        <v>107346886.90000001</v>
      </c>
    </row>
    <row r="4708" spans="1:5" x14ac:dyDescent="0.35">
      <c r="A4708">
        <v>24</v>
      </c>
      <c r="B4708">
        <v>41</v>
      </c>
      <c r="C4708">
        <v>5</v>
      </c>
      <c r="D4708">
        <v>133998.92000000001</v>
      </c>
      <c r="E4708">
        <f t="shared" si="73"/>
        <v>48909605.800000004</v>
      </c>
    </row>
    <row r="4709" spans="1:5" x14ac:dyDescent="0.35">
      <c r="A4709">
        <v>24</v>
      </c>
      <c r="B4709">
        <v>41</v>
      </c>
      <c r="C4709">
        <v>6</v>
      </c>
      <c r="D4709">
        <v>2440.3049999999998</v>
      </c>
      <c r="E4709">
        <f t="shared" si="73"/>
        <v>890711.32499999995</v>
      </c>
    </row>
    <row r="4710" spans="1:5" x14ac:dyDescent="0.35">
      <c r="A4710">
        <v>24</v>
      </c>
      <c r="B4710">
        <v>43</v>
      </c>
      <c r="C4710">
        <v>1</v>
      </c>
      <c r="D4710">
        <v>2730204.67</v>
      </c>
      <c r="E4710">
        <f t="shared" si="73"/>
        <v>996524704.54999995</v>
      </c>
    </row>
    <row r="4711" spans="1:5" x14ac:dyDescent="0.35">
      <c r="A4711">
        <v>24</v>
      </c>
      <c r="B4711">
        <v>43</v>
      </c>
      <c r="C4711">
        <v>3</v>
      </c>
      <c r="D4711">
        <v>626838.451</v>
      </c>
      <c r="E4711">
        <f t="shared" si="73"/>
        <v>228796034.61500001</v>
      </c>
    </row>
    <row r="4712" spans="1:5" x14ac:dyDescent="0.35">
      <c r="A4712">
        <v>24</v>
      </c>
      <c r="B4712">
        <v>43</v>
      </c>
      <c r="C4712">
        <v>4</v>
      </c>
      <c r="D4712">
        <v>841801.47</v>
      </c>
      <c r="E4712">
        <f t="shared" si="73"/>
        <v>307257536.55000001</v>
      </c>
    </row>
    <row r="4713" spans="1:5" x14ac:dyDescent="0.35">
      <c r="A4713">
        <v>24</v>
      </c>
      <c r="B4713">
        <v>43</v>
      </c>
      <c r="C4713">
        <v>5</v>
      </c>
      <c r="D4713">
        <v>545294.83700000006</v>
      </c>
      <c r="E4713">
        <f t="shared" si="73"/>
        <v>199032615.50500003</v>
      </c>
    </row>
    <row r="4714" spans="1:5" x14ac:dyDescent="0.35">
      <c r="A4714">
        <v>24</v>
      </c>
      <c r="B4714">
        <v>43</v>
      </c>
      <c r="C4714">
        <v>6</v>
      </c>
      <c r="D4714">
        <v>7167.1270000000004</v>
      </c>
      <c r="E4714">
        <f t="shared" si="73"/>
        <v>2616001.355</v>
      </c>
    </row>
    <row r="4715" spans="1:5" x14ac:dyDescent="0.35">
      <c r="A4715">
        <v>24</v>
      </c>
      <c r="B4715">
        <v>45</v>
      </c>
      <c r="C4715">
        <v>2</v>
      </c>
      <c r="D4715">
        <v>520532.75199999998</v>
      </c>
      <c r="E4715">
        <f t="shared" si="73"/>
        <v>189994454.47999999</v>
      </c>
    </row>
    <row r="4716" spans="1:5" x14ac:dyDescent="0.35">
      <c r="A4716">
        <v>24</v>
      </c>
      <c r="B4716">
        <v>45</v>
      </c>
      <c r="C4716">
        <v>3</v>
      </c>
      <c r="D4716">
        <v>1007407.21</v>
      </c>
      <c r="E4716">
        <f t="shared" si="73"/>
        <v>367703631.64999998</v>
      </c>
    </row>
    <row r="4717" spans="1:5" x14ac:dyDescent="0.35">
      <c r="A4717">
        <v>24</v>
      </c>
      <c r="B4717">
        <v>45</v>
      </c>
      <c r="C4717">
        <v>4</v>
      </c>
      <c r="D4717">
        <v>377964.36099999998</v>
      </c>
      <c r="E4717">
        <f t="shared" si="73"/>
        <v>137956991.76499999</v>
      </c>
    </row>
    <row r="4718" spans="1:5" x14ac:dyDescent="0.35">
      <c r="A4718">
        <v>24</v>
      </c>
      <c r="B4718">
        <v>45</v>
      </c>
      <c r="C4718">
        <v>5</v>
      </c>
      <c r="D4718">
        <v>401542.25300000003</v>
      </c>
      <c r="E4718">
        <f t="shared" si="73"/>
        <v>146562922.345</v>
      </c>
    </row>
    <row r="4719" spans="1:5" x14ac:dyDescent="0.35">
      <c r="A4719">
        <v>24</v>
      </c>
      <c r="B4719">
        <v>45</v>
      </c>
      <c r="C4719">
        <v>6</v>
      </c>
      <c r="D4719">
        <v>29154.26</v>
      </c>
      <c r="E4719">
        <f t="shared" si="73"/>
        <v>10641304.899999999</v>
      </c>
    </row>
    <row r="4720" spans="1:5" x14ac:dyDescent="0.35">
      <c r="A4720">
        <v>24</v>
      </c>
      <c r="B4720">
        <v>47</v>
      </c>
      <c r="C4720">
        <v>2</v>
      </c>
      <c r="D4720">
        <v>74785.69</v>
      </c>
      <c r="E4720">
        <f t="shared" si="73"/>
        <v>27296776.850000001</v>
      </c>
    </row>
    <row r="4721" spans="1:5" x14ac:dyDescent="0.35">
      <c r="A4721">
        <v>24</v>
      </c>
      <c r="B4721">
        <v>47</v>
      </c>
      <c r="C4721">
        <v>3</v>
      </c>
      <c r="D4721">
        <v>1224051.6100000001</v>
      </c>
      <c r="E4721">
        <f t="shared" si="73"/>
        <v>446778837.65000004</v>
      </c>
    </row>
    <row r="4722" spans="1:5" x14ac:dyDescent="0.35">
      <c r="A4722">
        <v>24</v>
      </c>
      <c r="B4722">
        <v>47</v>
      </c>
      <c r="C4722">
        <v>4</v>
      </c>
      <c r="D4722">
        <v>208658.82</v>
      </c>
      <c r="E4722">
        <f t="shared" si="73"/>
        <v>76160469.299999997</v>
      </c>
    </row>
    <row r="4723" spans="1:5" x14ac:dyDescent="0.35">
      <c r="A4723">
        <v>24</v>
      </c>
      <c r="B4723">
        <v>47</v>
      </c>
      <c r="C4723">
        <v>5</v>
      </c>
      <c r="D4723">
        <v>268597.13</v>
      </c>
      <c r="E4723">
        <f t="shared" si="73"/>
        <v>98037952.450000003</v>
      </c>
    </row>
    <row r="4724" spans="1:5" x14ac:dyDescent="0.35">
      <c r="A4724">
        <v>24</v>
      </c>
      <c r="B4724">
        <v>510</v>
      </c>
      <c r="C4724">
        <v>1</v>
      </c>
      <c r="D4724">
        <v>3028256.5649999999</v>
      </c>
      <c r="E4724">
        <f t="shared" si="73"/>
        <v>1105313646.2249999</v>
      </c>
    </row>
    <row r="4725" spans="1:5" x14ac:dyDescent="0.35">
      <c r="A4725">
        <v>24</v>
      </c>
      <c r="B4725">
        <v>510</v>
      </c>
      <c r="C4725">
        <v>2</v>
      </c>
      <c r="D4725">
        <v>377194.158</v>
      </c>
      <c r="E4725">
        <f t="shared" si="73"/>
        <v>137675867.66999999</v>
      </c>
    </row>
    <row r="4726" spans="1:5" x14ac:dyDescent="0.35">
      <c r="A4726">
        <v>24</v>
      </c>
      <c r="B4726">
        <v>510</v>
      </c>
      <c r="C4726">
        <v>3</v>
      </c>
      <c r="D4726">
        <v>3125468.2570000002</v>
      </c>
      <c r="E4726">
        <f t="shared" si="73"/>
        <v>1140795913.8050001</v>
      </c>
    </row>
    <row r="4727" spans="1:5" x14ac:dyDescent="0.35">
      <c r="A4727">
        <v>24</v>
      </c>
      <c r="B4727">
        <v>510</v>
      </c>
      <c r="C4727">
        <v>4</v>
      </c>
      <c r="D4727">
        <v>1769520.4950000001</v>
      </c>
      <c r="E4727">
        <f t="shared" si="73"/>
        <v>645874980.67500007</v>
      </c>
    </row>
    <row r="4728" spans="1:5" x14ac:dyDescent="0.35">
      <c r="A4728">
        <v>24</v>
      </c>
      <c r="B4728">
        <v>510</v>
      </c>
      <c r="C4728">
        <v>5</v>
      </c>
      <c r="D4728">
        <v>586856.79399999999</v>
      </c>
      <c r="E4728">
        <f t="shared" si="73"/>
        <v>214202729.81</v>
      </c>
    </row>
    <row r="4729" spans="1:5" x14ac:dyDescent="0.35">
      <c r="A4729">
        <v>24</v>
      </c>
      <c r="B4729">
        <v>510</v>
      </c>
      <c r="C4729">
        <v>6</v>
      </c>
      <c r="D4729">
        <v>3160.11</v>
      </c>
      <c r="E4729">
        <f t="shared" si="73"/>
        <v>1153440.1500000001</v>
      </c>
    </row>
    <row r="4730" spans="1:5" x14ac:dyDescent="0.35">
      <c r="A4730">
        <v>25</v>
      </c>
      <c r="B4730">
        <v>1</v>
      </c>
      <c r="C4730">
        <v>2</v>
      </c>
      <c r="D4730">
        <v>1850641.523</v>
      </c>
      <c r="E4730">
        <f t="shared" si="73"/>
        <v>675484155.89499998</v>
      </c>
    </row>
    <row r="4731" spans="1:5" x14ac:dyDescent="0.35">
      <c r="A4731">
        <v>25</v>
      </c>
      <c r="B4731">
        <v>1</v>
      </c>
      <c r="C4731">
        <v>3</v>
      </c>
      <c r="D4731">
        <v>2355579.8569999998</v>
      </c>
      <c r="E4731">
        <f t="shared" si="73"/>
        <v>859786647.80499995</v>
      </c>
    </row>
    <row r="4732" spans="1:5" x14ac:dyDescent="0.35">
      <c r="A4732">
        <v>25</v>
      </c>
      <c r="B4732">
        <v>1</v>
      </c>
      <c r="C4732">
        <v>4</v>
      </c>
      <c r="D4732">
        <v>1709455.9850000001</v>
      </c>
      <c r="E4732">
        <f t="shared" si="73"/>
        <v>623951434.5250001</v>
      </c>
    </row>
    <row r="4733" spans="1:5" x14ac:dyDescent="0.35">
      <c r="A4733">
        <v>25</v>
      </c>
      <c r="B4733">
        <v>1</v>
      </c>
      <c r="C4733">
        <v>5</v>
      </c>
      <c r="D4733">
        <v>445948.83500000002</v>
      </c>
      <c r="E4733">
        <f t="shared" si="73"/>
        <v>162771324.77500001</v>
      </c>
    </row>
    <row r="4734" spans="1:5" x14ac:dyDescent="0.35">
      <c r="A4734">
        <v>25</v>
      </c>
      <c r="B4734">
        <v>3</v>
      </c>
      <c r="C4734">
        <v>1</v>
      </c>
      <c r="D4734">
        <v>616697.495</v>
      </c>
      <c r="E4734">
        <f t="shared" si="73"/>
        <v>225094585.67500001</v>
      </c>
    </row>
    <row r="4735" spans="1:5" x14ac:dyDescent="0.35">
      <c r="A4735">
        <v>25</v>
      </c>
      <c r="B4735">
        <v>3</v>
      </c>
      <c r="C4735">
        <v>3</v>
      </c>
      <c r="D4735">
        <v>1232203.013</v>
      </c>
      <c r="E4735">
        <f t="shared" si="73"/>
        <v>449754099.745</v>
      </c>
    </row>
    <row r="4736" spans="1:5" x14ac:dyDescent="0.35">
      <c r="A4736">
        <v>25</v>
      </c>
      <c r="B4736">
        <v>3</v>
      </c>
      <c r="C4736">
        <v>4</v>
      </c>
      <c r="D4736">
        <v>612678.30299999996</v>
      </c>
      <c r="E4736">
        <f t="shared" si="73"/>
        <v>223627580.595</v>
      </c>
    </row>
    <row r="4737" spans="1:5" x14ac:dyDescent="0.35">
      <c r="A4737">
        <v>25</v>
      </c>
      <c r="B4737">
        <v>3</v>
      </c>
      <c r="C4737">
        <v>5</v>
      </c>
      <c r="D4737">
        <v>446333.47100000002</v>
      </c>
      <c r="E4737">
        <f t="shared" si="73"/>
        <v>162911716.91500002</v>
      </c>
    </row>
    <row r="4738" spans="1:5" x14ac:dyDescent="0.35">
      <c r="A4738">
        <v>25</v>
      </c>
      <c r="B4738">
        <v>5</v>
      </c>
      <c r="C4738">
        <v>1</v>
      </c>
      <c r="D4738">
        <v>4504819.6469999999</v>
      </c>
      <c r="E4738">
        <f t="shared" si="73"/>
        <v>1644259171.155</v>
      </c>
    </row>
    <row r="4739" spans="1:5" x14ac:dyDescent="0.35">
      <c r="A4739">
        <v>25</v>
      </c>
      <c r="B4739">
        <v>5</v>
      </c>
      <c r="C4739">
        <v>2</v>
      </c>
      <c r="D4739">
        <v>1884420.0319999999</v>
      </c>
      <c r="E4739">
        <f t="shared" ref="E4739:E4802" si="74">D4739*365</f>
        <v>687813311.67999995</v>
      </c>
    </row>
    <row r="4740" spans="1:5" x14ac:dyDescent="0.35">
      <c r="A4740">
        <v>25</v>
      </c>
      <c r="B4740">
        <v>5</v>
      </c>
      <c r="C4740">
        <v>3</v>
      </c>
      <c r="D4740">
        <v>1354913.1040000001</v>
      </c>
      <c r="E4740">
        <f t="shared" si="74"/>
        <v>494543282.96000004</v>
      </c>
    </row>
    <row r="4741" spans="1:5" x14ac:dyDescent="0.35">
      <c r="A4741">
        <v>25</v>
      </c>
      <c r="B4741">
        <v>5</v>
      </c>
      <c r="C4741">
        <v>4</v>
      </c>
      <c r="D4741">
        <v>2946442.2370000002</v>
      </c>
      <c r="E4741">
        <f t="shared" si="74"/>
        <v>1075451416.5050001</v>
      </c>
    </row>
    <row r="4742" spans="1:5" x14ac:dyDescent="0.35">
      <c r="A4742">
        <v>25</v>
      </c>
      <c r="B4742">
        <v>5</v>
      </c>
      <c r="C4742">
        <v>5</v>
      </c>
      <c r="D4742">
        <v>951613.23400000005</v>
      </c>
      <c r="E4742">
        <f t="shared" si="74"/>
        <v>347338830.41000003</v>
      </c>
    </row>
    <row r="4743" spans="1:5" x14ac:dyDescent="0.35">
      <c r="A4743">
        <v>25</v>
      </c>
      <c r="B4743">
        <v>7</v>
      </c>
      <c r="C4743">
        <v>3</v>
      </c>
      <c r="D4743">
        <v>73385.373000000007</v>
      </c>
      <c r="E4743">
        <f t="shared" si="74"/>
        <v>26785661.145000003</v>
      </c>
    </row>
    <row r="4744" spans="1:5" x14ac:dyDescent="0.35">
      <c r="A4744">
        <v>25</v>
      </c>
      <c r="B4744">
        <v>7</v>
      </c>
      <c r="C4744">
        <v>4</v>
      </c>
      <c r="D4744">
        <v>51123.385999999999</v>
      </c>
      <c r="E4744">
        <f t="shared" si="74"/>
        <v>18660035.890000001</v>
      </c>
    </row>
    <row r="4745" spans="1:5" x14ac:dyDescent="0.35">
      <c r="A4745">
        <v>25</v>
      </c>
      <c r="B4745">
        <v>7</v>
      </c>
      <c r="C4745">
        <v>5</v>
      </c>
      <c r="D4745">
        <v>55835.498</v>
      </c>
      <c r="E4745">
        <f t="shared" si="74"/>
        <v>20379956.77</v>
      </c>
    </row>
    <row r="4746" spans="1:5" x14ac:dyDescent="0.35">
      <c r="A4746">
        <v>25</v>
      </c>
      <c r="B4746">
        <v>9</v>
      </c>
      <c r="C4746">
        <v>1</v>
      </c>
      <c r="D4746">
        <v>6251634.1600000001</v>
      </c>
      <c r="E4746">
        <f t="shared" si="74"/>
        <v>2281846468.4000001</v>
      </c>
    </row>
    <row r="4747" spans="1:5" x14ac:dyDescent="0.35">
      <c r="A4747">
        <v>25</v>
      </c>
      <c r="B4747">
        <v>9</v>
      </c>
      <c r="C4747">
        <v>2</v>
      </c>
      <c r="D4747">
        <v>1282253.1240000001</v>
      </c>
      <c r="E4747">
        <f t="shared" si="74"/>
        <v>468022390.26000005</v>
      </c>
    </row>
    <row r="4748" spans="1:5" x14ac:dyDescent="0.35">
      <c r="A4748">
        <v>25</v>
      </c>
      <c r="B4748">
        <v>9</v>
      </c>
      <c r="C4748">
        <v>3</v>
      </c>
      <c r="D4748">
        <v>3204321.946</v>
      </c>
      <c r="E4748">
        <f t="shared" si="74"/>
        <v>1169577510.29</v>
      </c>
    </row>
    <row r="4749" spans="1:5" x14ac:dyDescent="0.35">
      <c r="A4749">
        <v>25</v>
      </c>
      <c r="B4749">
        <v>9</v>
      </c>
      <c r="C4749">
        <v>4</v>
      </c>
      <c r="D4749">
        <v>3101518.4610000001</v>
      </c>
      <c r="E4749">
        <f t="shared" si="74"/>
        <v>1132054238.2650001</v>
      </c>
    </row>
    <row r="4750" spans="1:5" x14ac:dyDescent="0.35">
      <c r="A4750">
        <v>25</v>
      </c>
      <c r="B4750">
        <v>9</v>
      </c>
      <c r="C4750">
        <v>5</v>
      </c>
      <c r="D4750">
        <v>764608.71699999995</v>
      </c>
      <c r="E4750">
        <f t="shared" si="74"/>
        <v>279082181.70499998</v>
      </c>
    </row>
    <row r="4751" spans="1:5" x14ac:dyDescent="0.35">
      <c r="A4751">
        <v>25</v>
      </c>
      <c r="B4751">
        <v>11</v>
      </c>
      <c r="C4751">
        <v>1</v>
      </c>
      <c r="D4751">
        <v>622335.12399999995</v>
      </c>
      <c r="E4751">
        <f t="shared" si="74"/>
        <v>227152320.25999999</v>
      </c>
    </row>
    <row r="4752" spans="1:5" x14ac:dyDescent="0.35">
      <c r="A4752">
        <v>25</v>
      </c>
      <c r="B4752">
        <v>11</v>
      </c>
      <c r="C4752">
        <v>2</v>
      </c>
      <c r="D4752">
        <v>67283.877999999997</v>
      </c>
      <c r="E4752">
        <f t="shared" si="74"/>
        <v>24558615.469999999</v>
      </c>
    </row>
    <row r="4753" spans="1:5" x14ac:dyDescent="0.35">
      <c r="A4753">
        <v>25</v>
      </c>
      <c r="B4753">
        <v>11</v>
      </c>
      <c r="C4753">
        <v>3</v>
      </c>
      <c r="D4753">
        <v>444298.65899999999</v>
      </c>
      <c r="E4753">
        <f t="shared" si="74"/>
        <v>162169010.535</v>
      </c>
    </row>
    <row r="4754" spans="1:5" x14ac:dyDescent="0.35">
      <c r="A4754">
        <v>25</v>
      </c>
      <c r="B4754">
        <v>11</v>
      </c>
      <c r="C4754">
        <v>4</v>
      </c>
      <c r="D4754">
        <v>455459.00599999999</v>
      </c>
      <c r="E4754">
        <f t="shared" si="74"/>
        <v>166242537.19</v>
      </c>
    </row>
    <row r="4755" spans="1:5" x14ac:dyDescent="0.35">
      <c r="A4755">
        <v>25</v>
      </c>
      <c r="B4755">
        <v>11</v>
      </c>
      <c r="C4755">
        <v>5</v>
      </c>
      <c r="D4755">
        <v>359385.17800000001</v>
      </c>
      <c r="E4755">
        <f t="shared" si="74"/>
        <v>131175589.97</v>
      </c>
    </row>
    <row r="4756" spans="1:5" x14ac:dyDescent="0.35">
      <c r="A4756">
        <v>25</v>
      </c>
      <c r="B4756">
        <v>13</v>
      </c>
      <c r="C4756">
        <v>1</v>
      </c>
      <c r="D4756">
        <v>4245507.9910000004</v>
      </c>
      <c r="E4756">
        <f t="shared" si="74"/>
        <v>1549610416.7150002</v>
      </c>
    </row>
    <row r="4757" spans="1:5" x14ac:dyDescent="0.35">
      <c r="A4757">
        <v>25</v>
      </c>
      <c r="B4757">
        <v>13</v>
      </c>
      <c r="C4757">
        <v>2</v>
      </c>
      <c r="D4757">
        <v>465401.75199999998</v>
      </c>
      <c r="E4757">
        <f t="shared" si="74"/>
        <v>169871639.47999999</v>
      </c>
    </row>
    <row r="4758" spans="1:5" x14ac:dyDescent="0.35">
      <c r="A4758">
        <v>25</v>
      </c>
      <c r="B4758">
        <v>13</v>
      </c>
      <c r="C4758">
        <v>3</v>
      </c>
      <c r="D4758">
        <v>2163691.4040000001</v>
      </c>
      <c r="E4758">
        <f t="shared" si="74"/>
        <v>789747362.46000004</v>
      </c>
    </row>
    <row r="4759" spans="1:5" x14ac:dyDescent="0.35">
      <c r="A4759">
        <v>25</v>
      </c>
      <c r="B4759">
        <v>13</v>
      </c>
      <c r="C4759">
        <v>4</v>
      </c>
      <c r="D4759">
        <v>2319467.3939999999</v>
      </c>
      <c r="E4759">
        <f t="shared" si="74"/>
        <v>846605598.80999994</v>
      </c>
    </row>
    <row r="4760" spans="1:5" x14ac:dyDescent="0.35">
      <c r="A4760">
        <v>25</v>
      </c>
      <c r="B4760">
        <v>13</v>
      </c>
      <c r="C4760">
        <v>5</v>
      </c>
      <c r="D4760">
        <v>797710.73499999999</v>
      </c>
      <c r="E4760">
        <f t="shared" si="74"/>
        <v>291164418.27499998</v>
      </c>
    </row>
    <row r="4761" spans="1:5" x14ac:dyDescent="0.35">
      <c r="A4761">
        <v>25</v>
      </c>
      <c r="B4761">
        <v>15</v>
      </c>
      <c r="C4761">
        <v>1</v>
      </c>
      <c r="D4761">
        <v>408064.06400000001</v>
      </c>
      <c r="E4761">
        <f t="shared" si="74"/>
        <v>148943383.36000001</v>
      </c>
    </row>
    <row r="4762" spans="1:5" x14ac:dyDescent="0.35">
      <c r="A4762">
        <v>25</v>
      </c>
      <c r="B4762">
        <v>15</v>
      </c>
      <c r="C4762">
        <v>2</v>
      </c>
      <c r="D4762">
        <v>32879.599000000002</v>
      </c>
      <c r="E4762">
        <f t="shared" si="74"/>
        <v>12001053.635000002</v>
      </c>
    </row>
    <row r="4763" spans="1:5" x14ac:dyDescent="0.35">
      <c r="A4763">
        <v>25</v>
      </c>
      <c r="B4763">
        <v>15</v>
      </c>
      <c r="C4763">
        <v>3</v>
      </c>
      <c r="D4763">
        <v>962534.29700000002</v>
      </c>
      <c r="E4763">
        <f t="shared" si="74"/>
        <v>351325018.40500003</v>
      </c>
    </row>
    <row r="4764" spans="1:5" x14ac:dyDescent="0.35">
      <c r="A4764">
        <v>25</v>
      </c>
      <c r="B4764">
        <v>15</v>
      </c>
      <c r="C4764">
        <v>4</v>
      </c>
      <c r="D4764">
        <v>923875.02599999995</v>
      </c>
      <c r="E4764">
        <f t="shared" si="74"/>
        <v>337214384.49000001</v>
      </c>
    </row>
    <row r="4765" spans="1:5" x14ac:dyDescent="0.35">
      <c r="A4765">
        <v>25</v>
      </c>
      <c r="B4765">
        <v>15</v>
      </c>
      <c r="C4765">
        <v>5</v>
      </c>
      <c r="D4765">
        <v>370371.15100000001</v>
      </c>
      <c r="E4765">
        <f t="shared" si="74"/>
        <v>135185470.11500001</v>
      </c>
    </row>
    <row r="4766" spans="1:5" x14ac:dyDescent="0.35">
      <c r="A4766">
        <v>25</v>
      </c>
      <c r="B4766">
        <v>17</v>
      </c>
      <c r="C4766">
        <v>1</v>
      </c>
      <c r="D4766">
        <v>12523725.798</v>
      </c>
      <c r="E4766">
        <f t="shared" si="74"/>
        <v>4571159916.2700005</v>
      </c>
    </row>
    <row r="4767" spans="1:5" x14ac:dyDescent="0.35">
      <c r="A4767">
        <v>25</v>
      </c>
      <c r="B4767">
        <v>17</v>
      </c>
      <c r="C4767">
        <v>2</v>
      </c>
      <c r="D4767">
        <v>2809794.7149999999</v>
      </c>
      <c r="E4767">
        <f t="shared" si="74"/>
        <v>1025575070.9749999</v>
      </c>
    </row>
    <row r="4768" spans="1:5" x14ac:dyDescent="0.35">
      <c r="A4768">
        <v>25</v>
      </c>
      <c r="B4768">
        <v>17</v>
      </c>
      <c r="C4768">
        <v>3</v>
      </c>
      <c r="D4768">
        <v>7964696.8339999998</v>
      </c>
      <c r="E4768">
        <f t="shared" si="74"/>
        <v>2907114344.4099998</v>
      </c>
    </row>
    <row r="4769" spans="1:5" x14ac:dyDescent="0.35">
      <c r="A4769">
        <v>25</v>
      </c>
      <c r="B4769">
        <v>17</v>
      </c>
      <c r="C4769">
        <v>4</v>
      </c>
      <c r="D4769">
        <v>5673816.5779999997</v>
      </c>
      <c r="E4769">
        <f t="shared" si="74"/>
        <v>2070943050.9699998</v>
      </c>
    </row>
    <row r="4770" spans="1:5" x14ac:dyDescent="0.35">
      <c r="A4770">
        <v>25</v>
      </c>
      <c r="B4770">
        <v>17</v>
      </c>
      <c r="C4770">
        <v>5</v>
      </c>
      <c r="D4770">
        <v>2512496.0469999998</v>
      </c>
      <c r="E4770">
        <f t="shared" si="74"/>
        <v>917061057.15499997</v>
      </c>
    </row>
    <row r="4771" spans="1:5" x14ac:dyDescent="0.35">
      <c r="A4771">
        <v>25</v>
      </c>
      <c r="B4771">
        <v>19</v>
      </c>
      <c r="C4771">
        <v>4</v>
      </c>
      <c r="D4771">
        <v>24808.960999999999</v>
      </c>
      <c r="E4771">
        <f t="shared" si="74"/>
        <v>9055270.7650000006</v>
      </c>
    </row>
    <row r="4772" spans="1:5" x14ac:dyDescent="0.35">
      <c r="A4772">
        <v>25</v>
      </c>
      <c r="B4772">
        <v>19</v>
      </c>
      <c r="C4772">
        <v>5</v>
      </c>
      <c r="D4772">
        <v>89976.373999999996</v>
      </c>
      <c r="E4772">
        <f t="shared" si="74"/>
        <v>32841376.509999998</v>
      </c>
    </row>
    <row r="4773" spans="1:5" x14ac:dyDescent="0.35">
      <c r="A4773">
        <v>25</v>
      </c>
      <c r="B4773">
        <v>21</v>
      </c>
      <c r="C4773">
        <v>1</v>
      </c>
      <c r="D4773">
        <v>6444553.4709999999</v>
      </c>
      <c r="E4773">
        <f t="shared" si="74"/>
        <v>2352262016.915</v>
      </c>
    </row>
    <row r="4774" spans="1:5" x14ac:dyDescent="0.35">
      <c r="A4774">
        <v>25</v>
      </c>
      <c r="B4774">
        <v>21</v>
      </c>
      <c r="C4774">
        <v>2</v>
      </c>
      <c r="D4774">
        <v>1765435.4779999999</v>
      </c>
      <c r="E4774">
        <f t="shared" si="74"/>
        <v>644383949.46999991</v>
      </c>
    </row>
    <row r="4775" spans="1:5" x14ac:dyDescent="0.35">
      <c r="A4775">
        <v>25</v>
      </c>
      <c r="B4775">
        <v>21</v>
      </c>
      <c r="C4775">
        <v>3</v>
      </c>
      <c r="D4775">
        <v>4318088.648</v>
      </c>
      <c r="E4775">
        <f t="shared" si="74"/>
        <v>1576102356.52</v>
      </c>
    </row>
    <row r="4776" spans="1:5" x14ac:dyDescent="0.35">
      <c r="A4776">
        <v>25</v>
      </c>
      <c r="B4776">
        <v>21</v>
      </c>
      <c r="C4776">
        <v>4</v>
      </c>
      <c r="D4776">
        <v>3144464.9649999999</v>
      </c>
      <c r="E4776">
        <f t="shared" si="74"/>
        <v>1147729712.2249999</v>
      </c>
    </row>
    <row r="4777" spans="1:5" x14ac:dyDescent="0.35">
      <c r="A4777">
        <v>25</v>
      </c>
      <c r="B4777">
        <v>21</v>
      </c>
      <c r="C4777">
        <v>5</v>
      </c>
      <c r="D4777">
        <v>964890.48600000003</v>
      </c>
      <c r="E4777">
        <f t="shared" si="74"/>
        <v>352185027.38999999</v>
      </c>
    </row>
    <row r="4778" spans="1:5" x14ac:dyDescent="0.35">
      <c r="A4778">
        <v>25</v>
      </c>
      <c r="B4778">
        <v>23</v>
      </c>
      <c r="C4778">
        <v>1</v>
      </c>
      <c r="D4778">
        <v>1335398.737</v>
      </c>
      <c r="E4778">
        <f t="shared" si="74"/>
        <v>487420539.005</v>
      </c>
    </row>
    <row r="4779" spans="1:5" x14ac:dyDescent="0.35">
      <c r="A4779">
        <v>25</v>
      </c>
      <c r="B4779">
        <v>23</v>
      </c>
      <c r="C4779">
        <v>2</v>
      </c>
      <c r="D4779">
        <v>4016507.898</v>
      </c>
      <c r="E4779">
        <f t="shared" si="74"/>
        <v>1466025382.77</v>
      </c>
    </row>
    <row r="4780" spans="1:5" x14ac:dyDescent="0.35">
      <c r="A4780">
        <v>25</v>
      </c>
      <c r="B4780">
        <v>23</v>
      </c>
      <c r="C4780">
        <v>3</v>
      </c>
      <c r="D4780">
        <v>1594133.03</v>
      </c>
      <c r="E4780">
        <f t="shared" si="74"/>
        <v>581858555.95000005</v>
      </c>
    </row>
    <row r="4781" spans="1:5" x14ac:dyDescent="0.35">
      <c r="A4781">
        <v>25</v>
      </c>
      <c r="B4781">
        <v>23</v>
      </c>
      <c r="C4781">
        <v>4</v>
      </c>
      <c r="D4781">
        <v>3635105.11</v>
      </c>
      <c r="E4781">
        <f t="shared" si="74"/>
        <v>1326813365.1499999</v>
      </c>
    </row>
    <row r="4782" spans="1:5" x14ac:dyDescent="0.35">
      <c r="A4782">
        <v>25</v>
      </c>
      <c r="B4782">
        <v>23</v>
      </c>
      <c r="C4782">
        <v>5</v>
      </c>
      <c r="D4782">
        <v>795919.18700000003</v>
      </c>
      <c r="E4782">
        <f t="shared" si="74"/>
        <v>290510503.255</v>
      </c>
    </row>
    <row r="4783" spans="1:5" x14ac:dyDescent="0.35">
      <c r="A4783">
        <v>25</v>
      </c>
      <c r="B4783">
        <v>25</v>
      </c>
      <c r="C4783">
        <v>1</v>
      </c>
      <c r="D4783">
        <v>2228619.89</v>
      </c>
      <c r="E4783">
        <f t="shared" si="74"/>
        <v>813446259.85000002</v>
      </c>
    </row>
    <row r="4784" spans="1:5" x14ac:dyDescent="0.35">
      <c r="A4784">
        <v>25</v>
      </c>
      <c r="B4784">
        <v>25</v>
      </c>
      <c r="C4784">
        <v>2</v>
      </c>
      <c r="D4784">
        <v>499897.74200000003</v>
      </c>
      <c r="E4784">
        <f t="shared" si="74"/>
        <v>182462675.83000001</v>
      </c>
    </row>
    <row r="4785" spans="1:5" x14ac:dyDescent="0.35">
      <c r="A4785">
        <v>25</v>
      </c>
      <c r="B4785">
        <v>25</v>
      </c>
      <c r="C4785">
        <v>3</v>
      </c>
      <c r="D4785">
        <v>3609150.0279999999</v>
      </c>
      <c r="E4785">
        <f t="shared" si="74"/>
        <v>1317339760.22</v>
      </c>
    </row>
    <row r="4786" spans="1:5" x14ac:dyDescent="0.35">
      <c r="A4786">
        <v>25</v>
      </c>
      <c r="B4786">
        <v>25</v>
      </c>
      <c r="C4786">
        <v>4</v>
      </c>
      <c r="D4786">
        <v>1649234.0619999999</v>
      </c>
      <c r="E4786">
        <f t="shared" si="74"/>
        <v>601970432.63</v>
      </c>
    </row>
    <row r="4787" spans="1:5" x14ac:dyDescent="0.35">
      <c r="A4787">
        <v>25</v>
      </c>
      <c r="B4787">
        <v>25</v>
      </c>
      <c r="C4787">
        <v>5</v>
      </c>
      <c r="D4787">
        <v>423503.93599999999</v>
      </c>
      <c r="E4787">
        <f t="shared" si="74"/>
        <v>154578936.63999999</v>
      </c>
    </row>
    <row r="4788" spans="1:5" x14ac:dyDescent="0.35">
      <c r="A4788">
        <v>25</v>
      </c>
      <c r="B4788">
        <v>27</v>
      </c>
      <c r="C4788">
        <v>1</v>
      </c>
      <c r="D4788">
        <v>8199895.1100000003</v>
      </c>
      <c r="E4788">
        <f t="shared" si="74"/>
        <v>2992961715.1500001</v>
      </c>
    </row>
    <row r="4789" spans="1:5" x14ac:dyDescent="0.35">
      <c r="A4789">
        <v>25</v>
      </c>
      <c r="B4789">
        <v>27</v>
      </c>
      <c r="C4789">
        <v>2</v>
      </c>
      <c r="D4789">
        <v>1384789.004</v>
      </c>
      <c r="E4789">
        <f t="shared" si="74"/>
        <v>505447986.45999998</v>
      </c>
    </row>
    <row r="4790" spans="1:5" x14ac:dyDescent="0.35">
      <c r="A4790">
        <v>25</v>
      </c>
      <c r="B4790">
        <v>27</v>
      </c>
      <c r="C4790">
        <v>3</v>
      </c>
      <c r="D4790">
        <v>4457869.7110000001</v>
      </c>
      <c r="E4790">
        <f t="shared" si="74"/>
        <v>1627122444.5150001</v>
      </c>
    </row>
    <row r="4791" spans="1:5" x14ac:dyDescent="0.35">
      <c r="A4791">
        <v>25</v>
      </c>
      <c r="B4791">
        <v>27</v>
      </c>
      <c r="C4791">
        <v>4</v>
      </c>
      <c r="D4791">
        <v>4285350.9249999998</v>
      </c>
      <c r="E4791">
        <f t="shared" si="74"/>
        <v>1564153087.625</v>
      </c>
    </row>
    <row r="4792" spans="1:5" x14ac:dyDescent="0.35">
      <c r="A4792">
        <v>25</v>
      </c>
      <c r="B4792">
        <v>27</v>
      </c>
      <c r="C4792">
        <v>5</v>
      </c>
      <c r="D4792">
        <v>1779409.165</v>
      </c>
      <c r="E4792">
        <f t="shared" si="74"/>
        <v>649484345.22500002</v>
      </c>
    </row>
    <row r="4793" spans="1:5" x14ac:dyDescent="0.35">
      <c r="A4793">
        <v>26</v>
      </c>
      <c r="B4793">
        <v>1</v>
      </c>
      <c r="C4793">
        <v>3</v>
      </c>
      <c r="D4793">
        <v>64061.601999999999</v>
      </c>
      <c r="E4793">
        <f t="shared" si="74"/>
        <v>23382484.73</v>
      </c>
    </row>
    <row r="4794" spans="1:5" x14ac:dyDescent="0.35">
      <c r="A4794">
        <v>26</v>
      </c>
      <c r="B4794">
        <v>1</v>
      </c>
      <c r="C4794">
        <v>4</v>
      </c>
      <c r="D4794">
        <v>122687.133</v>
      </c>
      <c r="E4794">
        <f t="shared" si="74"/>
        <v>44780803.545000002</v>
      </c>
    </row>
    <row r="4795" spans="1:5" x14ac:dyDescent="0.35">
      <c r="A4795">
        <v>26</v>
      </c>
      <c r="B4795">
        <v>1</v>
      </c>
      <c r="C4795">
        <v>5</v>
      </c>
      <c r="D4795">
        <v>58416.533000000003</v>
      </c>
      <c r="E4795">
        <f t="shared" si="74"/>
        <v>21322034.545000002</v>
      </c>
    </row>
    <row r="4796" spans="1:5" x14ac:dyDescent="0.35">
      <c r="A4796">
        <v>26</v>
      </c>
      <c r="B4796">
        <v>3</v>
      </c>
      <c r="C4796">
        <v>3</v>
      </c>
      <c r="D4796">
        <v>173281.62400000001</v>
      </c>
      <c r="E4796">
        <f t="shared" si="74"/>
        <v>63247792.760000005</v>
      </c>
    </row>
    <row r="4797" spans="1:5" x14ac:dyDescent="0.35">
      <c r="A4797">
        <v>26</v>
      </c>
      <c r="B4797">
        <v>3</v>
      </c>
      <c r="C4797">
        <v>4</v>
      </c>
      <c r="D4797">
        <v>76316.274999999994</v>
      </c>
      <c r="E4797">
        <f t="shared" si="74"/>
        <v>27855440.374999996</v>
      </c>
    </row>
    <row r="4798" spans="1:5" x14ac:dyDescent="0.35">
      <c r="A4798">
        <v>26</v>
      </c>
      <c r="B4798">
        <v>3</v>
      </c>
      <c r="C4798">
        <v>5</v>
      </c>
      <c r="D4798">
        <v>138691.266</v>
      </c>
      <c r="E4798">
        <f t="shared" si="74"/>
        <v>50622312.090000004</v>
      </c>
    </row>
    <row r="4799" spans="1:5" x14ac:dyDescent="0.35">
      <c r="A4799">
        <v>26</v>
      </c>
      <c r="B4799">
        <v>5</v>
      </c>
      <c r="C4799">
        <v>1</v>
      </c>
      <c r="D4799">
        <v>680263.08700000006</v>
      </c>
      <c r="E4799">
        <f t="shared" si="74"/>
        <v>248296026.75500003</v>
      </c>
    </row>
    <row r="4800" spans="1:5" x14ac:dyDescent="0.35">
      <c r="A4800">
        <v>26</v>
      </c>
      <c r="B4800">
        <v>5</v>
      </c>
      <c r="C4800">
        <v>2</v>
      </c>
      <c r="D4800">
        <v>948866.11300000001</v>
      </c>
      <c r="E4800">
        <f t="shared" si="74"/>
        <v>346336131.245</v>
      </c>
    </row>
    <row r="4801" spans="1:5" x14ac:dyDescent="0.35">
      <c r="A4801">
        <v>26</v>
      </c>
      <c r="B4801">
        <v>5</v>
      </c>
      <c r="C4801">
        <v>3</v>
      </c>
      <c r="D4801">
        <v>451524.55599999998</v>
      </c>
      <c r="E4801">
        <f t="shared" si="74"/>
        <v>164806462.94</v>
      </c>
    </row>
    <row r="4802" spans="1:5" x14ac:dyDescent="0.35">
      <c r="A4802">
        <v>26</v>
      </c>
      <c r="B4802">
        <v>5</v>
      </c>
      <c r="C4802">
        <v>4</v>
      </c>
      <c r="D4802">
        <v>599344.25899999996</v>
      </c>
      <c r="E4802">
        <f t="shared" si="74"/>
        <v>218760654.535</v>
      </c>
    </row>
    <row r="4803" spans="1:5" x14ac:dyDescent="0.35">
      <c r="A4803">
        <v>26</v>
      </c>
      <c r="B4803">
        <v>5</v>
      </c>
      <c r="C4803">
        <v>5</v>
      </c>
      <c r="D4803">
        <v>898346.79599999997</v>
      </c>
      <c r="E4803">
        <f t="shared" ref="E4803:E4866" si="75">D4803*365</f>
        <v>327896580.53999996</v>
      </c>
    </row>
    <row r="4804" spans="1:5" x14ac:dyDescent="0.35">
      <c r="A4804">
        <v>26</v>
      </c>
      <c r="B4804">
        <v>7</v>
      </c>
      <c r="C4804">
        <v>3</v>
      </c>
      <c r="D4804">
        <v>312249.929</v>
      </c>
      <c r="E4804">
        <f t="shared" si="75"/>
        <v>113971224.08500001</v>
      </c>
    </row>
    <row r="4805" spans="1:5" x14ac:dyDescent="0.35">
      <c r="A4805">
        <v>26</v>
      </c>
      <c r="B4805">
        <v>7</v>
      </c>
      <c r="C4805">
        <v>4</v>
      </c>
      <c r="D4805">
        <v>202024.19500000001</v>
      </c>
      <c r="E4805">
        <f t="shared" si="75"/>
        <v>73738831.174999997</v>
      </c>
    </row>
    <row r="4806" spans="1:5" x14ac:dyDescent="0.35">
      <c r="A4806">
        <v>26</v>
      </c>
      <c r="B4806">
        <v>7</v>
      </c>
      <c r="C4806">
        <v>5</v>
      </c>
      <c r="D4806">
        <v>172558.56200000001</v>
      </c>
      <c r="E4806">
        <f t="shared" si="75"/>
        <v>62983875.130000003</v>
      </c>
    </row>
    <row r="4807" spans="1:5" x14ac:dyDescent="0.35">
      <c r="A4807">
        <v>26</v>
      </c>
      <c r="B4807">
        <v>9</v>
      </c>
      <c r="C4807">
        <v>3</v>
      </c>
      <c r="D4807">
        <v>294450.10800000001</v>
      </c>
      <c r="E4807">
        <f t="shared" si="75"/>
        <v>107474289.42</v>
      </c>
    </row>
    <row r="4808" spans="1:5" x14ac:dyDescent="0.35">
      <c r="A4808">
        <v>26</v>
      </c>
      <c r="B4808">
        <v>9</v>
      </c>
      <c r="C4808">
        <v>4</v>
      </c>
      <c r="D4808">
        <v>182937.296</v>
      </c>
      <c r="E4808">
        <f t="shared" si="75"/>
        <v>66772113.039999999</v>
      </c>
    </row>
    <row r="4809" spans="1:5" x14ac:dyDescent="0.35">
      <c r="A4809">
        <v>26</v>
      </c>
      <c r="B4809">
        <v>9</v>
      </c>
      <c r="C4809">
        <v>5</v>
      </c>
      <c r="D4809">
        <v>174112.33100000001</v>
      </c>
      <c r="E4809">
        <f t="shared" si="75"/>
        <v>63551000.815000005</v>
      </c>
    </row>
    <row r="4810" spans="1:5" x14ac:dyDescent="0.35">
      <c r="A4810">
        <v>26</v>
      </c>
      <c r="B4810">
        <v>11</v>
      </c>
      <c r="C4810">
        <v>1</v>
      </c>
      <c r="D4810">
        <v>300199.217</v>
      </c>
      <c r="E4810">
        <f t="shared" si="75"/>
        <v>109572714.205</v>
      </c>
    </row>
    <row r="4811" spans="1:5" x14ac:dyDescent="0.35">
      <c r="A4811">
        <v>26</v>
      </c>
      <c r="B4811">
        <v>11</v>
      </c>
      <c r="C4811">
        <v>2</v>
      </c>
      <c r="D4811">
        <v>11905.355</v>
      </c>
      <c r="E4811">
        <f t="shared" si="75"/>
        <v>4345454.5750000002</v>
      </c>
    </row>
    <row r="4812" spans="1:5" x14ac:dyDescent="0.35">
      <c r="A4812">
        <v>26</v>
      </c>
      <c r="B4812">
        <v>11</v>
      </c>
      <c r="C4812">
        <v>3</v>
      </c>
      <c r="D4812">
        <v>219494.992</v>
      </c>
      <c r="E4812">
        <f t="shared" si="75"/>
        <v>80115672.079999998</v>
      </c>
    </row>
    <row r="4813" spans="1:5" x14ac:dyDescent="0.35">
      <c r="A4813">
        <v>26</v>
      </c>
      <c r="B4813">
        <v>11</v>
      </c>
      <c r="C4813">
        <v>4</v>
      </c>
      <c r="D4813">
        <v>69245.740999999995</v>
      </c>
      <c r="E4813">
        <f t="shared" si="75"/>
        <v>25274695.465</v>
      </c>
    </row>
    <row r="4814" spans="1:5" x14ac:dyDescent="0.35">
      <c r="A4814">
        <v>26</v>
      </c>
      <c r="B4814">
        <v>11</v>
      </c>
      <c r="C4814">
        <v>5</v>
      </c>
      <c r="D4814">
        <v>161015.13200000001</v>
      </c>
      <c r="E4814">
        <f t="shared" si="75"/>
        <v>58770523.180000007</v>
      </c>
    </row>
    <row r="4815" spans="1:5" x14ac:dyDescent="0.35">
      <c r="A4815">
        <v>26</v>
      </c>
      <c r="B4815">
        <v>13</v>
      </c>
      <c r="C4815">
        <v>3</v>
      </c>
      <c r="D4815">
        <v>206266.17800000001</v>
      </c>
      <c r="E4815">
        <f t="shared" si="75"/>
        <v>75287154.969999999</v>
      </c>
    </row>
    <row r="4816" spans="1:5" x14ac:dyDescent="0.35">
      <c r="A4816">
        <v>26</v>
      </c>
      <c r="B4816">
        <v>13</v>
      </c>
      <c r="C4816">
        <v>4</v>
      </c>
      <c r="D4816">
        <v>40498.383999999998</v>
      </c>
      <c r="E4816">
        <f t="shared" si="75"/>
        <v>14781910.16</v>
      </c>
    </row>
    <row r="4817" spans="1:5" x14ac:dyDescent="0.35">
      <c r="A4817">
        <v>26</v>
      </c>
      <c r="B4817">
        <v>13</v>
      </c>
      <c r="C4817">
        <v>5</v>
      </c>
      <c r="D4817">
        <v>45652.805999999997</v>
      </c>
      <c r="E4817">
        <f t="shared" si="75"/>
        <v>16663274.189999999</v>
      </c>
    </row>
    <row r="4818" spans="1:5" x14ac:dyDescent="0.35">
      <c r="A4818">
        <v>26</v>
      </c>
      <c r="B4818">
        <v>15</v>
      </c>
      <c r="C4818">
        <v>4</v>
      </c>
      <c r="D4818">
        <v>627960.38199999998</v>
      </c>
      <c r="E4818">
        <f t="shared" si="75"/>
        <v>229205539.43000001</v>
      </c>
    </row>
    <row r="4819" spans="1:5" x14ac:dyDescent="0.35">
      <c r="A4819">
        <v>26</v>
      </c>
      <c r="B4819">
        <v>15</v>
      </c>
      <c r="C4819">
        <v>5</v>
      </c>
      <c r="D4819">
        <v>394597.47899999999</v>
      </c>
      <c r="E4819">
        <f t="shared" si="75"/>
        <v>144028079.83500001</v>
      </c>
    </row>
    <row r="4820" spans="1:5" x14ac:dyDescent="0.35">
      <c r="A4820">
        <v>26</v>
      </c>
      <c r="B4820">
        <v>17</v>
      </c>
      <c r="C4820">
        <v>1</v>
      </c>
      <c r="D4820">
        <v>767077.16200000001</v>
      </c>
      <c r="E4820">
        <f t="shared" si="75"/>
        <v>279983164.13</v>
      </c>
    </row>
    <row r="4821" spans="1:5" x14ac:dyDescent="0.35">
      <c r="A4821">
        <v>26</v>
      </c>
      <c r="B4821">
        <v>17</v>
      </c>
      <c r="C4821">
        <v>2</v>
      </c>
      <c r="D4821">
        <v>458980.02100000001</v>
      </c>
      <c r="E4821">
        <f t="shared" si="75"/>
        <v>167527707.66499999</v>
      </c>
    </row>
    <row r="4822" spans="1:5" x14ac:dyDescent="0.35">
      <c r="A4822">
        <v>26</v>
      </c>
      <c r="B4822">
        <v>17</v>
      </c>
      <c r="C4822">
        <v>3</v>
      </c>
      <c r="D4822">
        <v>495835.28100000002</v>
      </c>
      <c r="E4822">
        <f t="shared" si="75"/>
        <v>180979877.565</v>
      </c>
    </row>
    <row r="4823" spans="1:5" x14ac:dyDescent="0.35">
      <c r="A4823">
        <v>26</v>
      </c>
      <c r="B4823">
        <v>17</v>
      </c>
      <c r="C4823">
        <v>4</v>
      </c>
      <c r="D4823">
        <v>744489.52800000005</v>
      </c>
      <c r="E4823">
        <f t="shared" si="75"/>
        <v>271738677.72000003</v>
      </c>
    </row>
    <row r="4824" spans="1:5" x14ac:dyDescent="0.35">
      <c r="A4824">
        <v>26</v>
      </c>
      <c r="B4824">
        <v>17</v>
      </c>
      <c r="C4824">
        <v>5</v>
      </c>
      <c r="D4824">
        <v>451088.11099999998</v>
      </c>
      <c r="E4824">
        <f t="shared" si="75"/>
        <v>164647160.51499999</v>
      </c>
    </row>
    <row r="4825" spans="1:5" x14ac:dyDescent="0.35">
      <c r="A4825">
        <v>26</v>
      </c>
      <c r="B4825">
        <v>19</v>
      </c>
      <c r="C4825">
        <v>3</v>
      </c>
      <c r="D4825">
        <v>244121.905</v>
      </c>
      <c r="E4825">
        <f t="shared" si="75"/>
        <v>89104495.325000003</v>
      </c>
    </row>
    <row r="4826" spans="1:5" x14ac:dyDescent="0.35">
      <c r="A4826">
        <v>26</v>
      </c>
      <c r="B4826">
        <v>19</v>
      </c>
      <c r="C4826">
        <v>4</v>
      </c>
      <c r="D4826">
        <v>148834.36600000001</v>
      </c>
      <c r="E4826">
        <f t="shared" si="75"/>
        <v>54324543.590000004</v>
      </c>
    </row>
    <row r="4827" spans="1:5" x14ac:dyDescent="0.35">
      <c r="A4827">
        <v>26</v>
      </c>
      <c r="B4827">
        <v>19</v>
      </c>
      <c r="C4827">
        <v>5</v>
      </c>
      <c r="D4827">
        <v>134274.14300000001</v>
      </c>
      <c r="E4827">
        <f t="shared" si="75"/>
        <v>49010062.195</v>
      </c>
    </row>
    <row r="4828" spans="1:5" x14ac:dyDescent="0.35">
      <c r="A4828">
        <v>26</v>
      </c>
      <c r="B4828">
        <v>21</v>
      </c>
      <c r="C4828">
        <v>1</v>
      </c>
      <c r="D4828">
        <v>2035385.6070000001</v>
      </c>
      <c r="E4828">
        <f t="shared" si="75"/>
        <v>742915746.55500007</v>
      </c>
    </row>
    <row r="4829" spans="1:5" x14ac:dyDescent="0.35">
      <c r="A4829">
        <v>26</v>
      </c>
      <c r="B4829">
        <v>21</v>
      </c>
      <c r="C4829">
        <v>2</v>
      </c>
      <c r="D4829">
        <v>336335.70799999998</v>
      </c>
      <c r="E4829">
        <f t="shared" si="75"/>
        <v>122762533.41999999</v>
      </c>
    </row>
    <row r="4830" spans="1:5" x14ac:dyDescent="0.35">
      <c r="A4830">
        <v>26</v>
      </c>
      <c r="B4830">
        <v>21</v>
      </c>
      <c r="C4830">
        <v>3</v>
      </c>
      <c r="D4830">
        <v>614517.01300000004</v>
      </c>
      <c r="E4830">
        <f t="shared" si="75"/>
        <v>224298709.745</v>
      </c>
    </row>
    <row r="4831" spans="1:5" x14ac:dyDescent="0.35">
      <c r="A4831">
        <v>26</v>
      </c>
      <c r="B4831">
        <v>21</v>
      </c>
      <c r="C4831">
        <v>4</v>
      </c>
      <c r="D4831">
        <v>1010743.727</v>
      </c>
      <c r="E4831">
        <f t="shared" si="75"/>
        <v>368921460.35499996</v>
      </c>
    </row>
    <row r="4832" spans="1:5" x14ac:dyDescent="0.35">
      <c r="A4832">
        <v>26</v>
      </c>
      <c r="B4832">
        <v>21</v>
      </c>
      <c r="C4832">
        <v>5</v>
      </c>
      <c r="D4832">
        <v>750867.55599999998</v>
      </c>
      <c r="E4832">
        <f t="shared" si="75"/>
        <v>274066657.94</v>
      </c>
    </row>
    <row r="4833" spans="1:5" x14ac:dyDescent="0.35">
      <c r="A4833">
        <v>26</v>
      </c>
      <c r="B4833">
        <v>21</v>
      </c>
      <c r="C4833">
        <v>6</v>
      </c>
      <c r="D4833">
        <v>1257.54</v>
      </c>
      <c r="E4833">
        <f t="shared" si="75"/>
        <v>459002.1</v>
      </c>
    </row>
    <row r="4834" spans="1:5" x14ac:dyDescent="0.35">
      <c r="A4834">
        <v>26</v>
      </c>
      <c r="B4834">
        <v>23</v>
      </c>
      <c r="C4834">
        <v>1</v>
      </c>
      <c r="D4834">
        <v>432680.32799999998</v>
      </c>
      <c r="E4834">
        <f t="shared" si="75"/>
        <v>157928319.72</v>
      </c>
    </row>
    <row r="4835" spans="1:5" x14ac:dyDescent="0.35">
      <c r="A4835">
        <v>26</v>
      </c>
      <c r="B4835">
        <v>23</v>
      </c>
      <c r="C4835">
        <v>3</v>
      </c>
      <c r="D4835">
        <v>248955.696</v>
      </c>
      <c r="E4835">
        <f t="shared" si="75"/>
        <v>90868829.039999992</v>
      </c>
    </row>
    <row r="4836" spans="1:5" x14ac:dyDescent="0.35">
      <c r="A4836">
        <v>26</v>
      </c>
      <c r="B4836">
        <v>23</v>
      </c>
      <c r="C4836">
        <v>4</v>
      </c>
      <c r="D4836">
        <v>215372.35</v>
      </c>
      <c r="E4836">
        <f t="shared" si="75"/>
        <v>78610907.75</v>
      </c>
    </row>
    <row r="4837" spans="1:5" x14ac:dyDescent="0.35">
      <c r="A4837">
        <v>26</v>
      </c>
      <c r="B4837">
        <v>23</v>
      </c>
      <c r="C4837">
        <v>5</v>
      </c>
      <c r="D4837">
        <v>297332.266</v>
      </c>
      <c r="E4837">
        <f t="shared" si="75"/>
        <v>108526277.09</v>
      </c>
    </row>
    <row r="4838" spans="1:5" x14ac:dyDescent="0.35">
      <c r="A4838">
        <v>26</v>
      </c>
      <c r="B4838">
        <v>23</v>
      </c>
      <c r="C4838">
        <v>6</v>
      </c>
      <c r="D4838">
        <v>1171.3150000000001</v>
      </c>
      <c r="E4838">
        <f t="shared" si="75"/>
        <v>427529.97500000003</v>
      </c>
    </row>
    <row r="4839" spans="1:5" x14ac:dyDescent="0.35">
      <c r="A4839">
        <v>26</v>
      </c>
      <c r="B4839">
        <v>25</v>
      </c>
      <c r="C4839">
        <v>1</v>
      </c>
      <c r="D4839">
        <v>1965900.594</v>
      </c>
      <c r="E4839">
        <f t="shared" si="75"/>
        <v>717553716.81000006</v>
      </c>
    </row>
    <row r="4840" spans="1:5" x14ac:dyDescent="0.35">
      <c r="A4840">
        <v>26</v>
      </c>
      <c r="B4840">
        <v>25</v>
      </c>
      <c r="C4840">
        <v>2</v>
      </c>
      <c r="D4840">
        <v>8506.1509999999998</v>
      </c>
      <c r="E4840">
        <f t="shared" si="75"/>
        <v>3104745.1149999998</v>
      </c>
    </row>
    <row r="4841" spans="1:5" x14ac:dyDescent="0.35">
      <c r="A4841">
        <v>26</v>
      </c>
      <c r="B4841">
        <v>25</v>
      </c>
      <c r="C4841">
        <v>3</v>
      </c>
      <c r="D4841">
        <v>496549.97600000002</v>
      </c>
      <c r="E4841">
        <f t="shared" si="75"/>
        <v>181240741.24000001</v>
      </c>
    </row>
    <row r="4842" spans="1:5" x14ac:dyDescent="0.35">
      <c r="A4842">
        <v>26</v>
      </c>
      <c r="B4842">
        <v>25</v>
      </c>
      <c r="C4842">
        <v>4</v>
      </c>
      <c r="D4842">
        <v>1053094.115</v>
      </c>
      <c r="E4842">
        <f t="shared" si="75"/>
        <v>384379351.97500002</v>
      </c>
    </row>
    <row r="4843" spans="1:5" x14ac:dyDescent="0.35">
      <c r="A4843">
        <v>26</v>
      </c>
      <c r="B4843">
        <v>25</v>
      </c>
      <c r="C4843">
        <v>5</v>
      </c>
      <c r="D4843">
        <v>544048.24</v>
      </c>
      <c r="E4843">
        <f t="shared" si="75"/>
        <v>198577607.59999999</v>
      </c>
    </row>
    <row r="4844" spans="1:5" x14ac:dyDescent="0.35">
      <c r="A4844">
        <v>26</v>
      </c>
      <c r="B4844">
        <v>27</v>
      </c>
      <c r="C4844">
        <v>3</v>
      </c>
      <c r="D4844">
        <v>23897.225999999999</v>
      </c>
      <c r="E4844">
        <f t="shared" si="75"/>
        <v>8722487.4900000002</v>
      </c>
    </row>
    <row r="4845" spans="1:5" x14ac:dyDescent="0.35">
      <c r="A4845">
        <v>26</v>
      </c>
      <c r="B4845">
        <v>27</v>
      </c>
      <c r="C4845">
        <v>4</v>
      </c>
      <c r="D4845">
        <v>718516.09299999999</v>
      </c>
      <c r="E4845">
        <f t="shared" si="75"/>
        <v>262258373.94499999</v>
      </c>
    </row>
    <row r="4846" spans="1:5" x14ac:dyDescent="0.35">
      <c r="A4846">
        <v>26</v>
      </c>
      <c r="B4846">
        <v>27</v>
      </c>
      <c r="C4846">
        <v>5</v>
      </c>
      <c r="D4846">
        <v>343214.62699999998</v>
      </c>
      <c r="E4846">
        <f t="shared" si="75"/>
        <v>125273338.85499999</v>
      </c>
    </row>
    <row r="4847" spans="1:5" x14ac:dyDescent="0.35">
      <c r="A4847">
        <v>26</v>
      </c>
      <c r="B4847">
        <v>29</v>
      </c>
      <c r="C4847">
        <v>3</v>
      </c>
      <c r="D4847">
        <v>256174.79500000001</v>
      </c>
      <c r="E4847">
        <f t="shared" si="75"/>
        <v>93503800.175000012</v>
      </c>
    </row>
    <row r="4848" spans="1:5" x14ac:dyDescent="0.35">
      <c r="A4848">
        <v>26</v>
      </c>
      <c r="B4848">
        <v>29</v>
      </c>
      <c r="C4848">
        <v>4</v>
      </c>
      <c r="D4848">
        <v>212793.01500000001</v>
      </c>
      <c r="E4848">
        <f t="shared" si="75"/>
        <v>77669450.475000009</v>
      </c>
    </row>
    <row r="4849" spans="1:5" x14ac:dyDescent="0.35">
      <c r="A4849">
        <v>26</v>
      </c>
      <c r="B4849">
        <v>29</v>
      </c>
      <c r="C4849">
        <v>5</v>
      </c>
      <c r="D4849">
        <v>175847.50700000001</v>
      </c>
      <c r="E4849">
        <f t="shared" si="75"/>
        <v>64184340.055000007</v>
      </c>
    </row>
    <row r="4850" spans="1:5" x14ac:dyDescent="0.35">
      <c r="A4850">
        <v>26</v>
      </c>
      <c r="B4850">
        <v>31</v>
      </c>
      <c r="C4850">
        <v>1</v>
      </c>
      <c r="D4850">
        <v>301889.772</v>
      </c>
      <c r="E4850">
        <f t="shared" si="75"/>
        <v>110189766.78</v>
      </c>
    </row>
    <row r="4851" spans="1:5" x14ac:dyDescent="0.35">
      <c r="A4851">
        <v>26</v>
      </c>
      <c r="B4851">
        <v>31</v>
      </c>
      <c r="C4851">
        <v>3</v>
      </c>
      <c r="D4851">
        <v>66138.346000000005</v>
      </c>
      <c r="E4851">
        <f t="shared" si="75"/>
        <v>24140496.290000003</v>
      </c>
    </row>
    <row r="4852" spans="1:5" x14ac:dyDescent="0.35">
      <c r="A4852">
        <v>26</v>
      </c>
      <c r="B4852">
        <v>31</v>
      </c>
      <c r="C4852">
        <v>4</v>
      </c>
      <c r="D4852">
        <v>268137.48300000001</v>
      </c>
      <c r="E4852">
        <f t="shared" si="75"/>
        <v>97870181.295000002</v>
      </c>
    </row>
    <row r="4853" spans="1:5" x14ac:dyDescent="0.35">
      <c r="A4853">
        <v>26</v>
      </c>
      <c r="B4853">
        <v>31</v>
      </c>
      <c r="C4853">
        <v>5</v>
      </c>
      <c r="D4853">
        <v>204634.99900000001</v>
      </c>
      <c r="E4853">
        <f t="shared" si="75"/>
        <v>74691774.635000005</v>
      </c>
    </row>
    <row r="4854" spans="1:5" x14ac:dyDescent="0.35">
      <c r="A4854">
        <v>26</v>
      </c>
      <c r="B4854">
        <v>33</v>
      </c>
      <c r="C4854">
        <v>1</v>
      </c>
      <c r="D4854">
        <v>144832.867</v>
      </c>
      <c r="E4854">
        <f t="shared" si="75"/>
        <v>52863996.454999998</v>
      </c>
    </row>
    <row r="4855" spans="1:5" x14ac:dyDescent="0.35">
      <c r="A4855">
        <v>26</v>
      </c>
      <c r="B4855">
        <v>33</v>
      </c>
      <c r="C4855">
        <v>3</v>
      </c>
      <c r="D4855">
        <v>86559.979000000007</v>
      </c>
      <c r="E4855">
        <f t="shared" si="75"/>
        <v>31594392.335000001</v>
      </c>
    </row>
    <row r="4856" spans="1:5" x14ac:dyDescent="0.35">
      <c r="A4856">
        <v>26</v>
      </c>
      <c r="B4856">
        <v>33</v>
      </c>
      <c r="C4856">
        <v>4</v>
      </c>
      <c r="D4856">
        <v>397141.43</v>
      </c>
      <c r="E4856">
        <f t="shared" si="75"/>
        <v>144956621.94999999</v>
      </c>
    </row>
    <row r="4857" spans="1:5" x14ac:dyDescent="0.35">
      <c r="A4857">
        <v>26</v>
      </c>
      <c r="B4857">
        <v>33</v>
      </c>
      <c r="C4857">
        <v>5</v>
      </c>
      <c r="D4857">
        <v>256845.391</v>
      </c>
      <c r="E4857">
        <f t="shared" si="75"/>
        <v>93748567.715000004</v>
      </c>
    </row>
    <row r="4858" spans="1:5" x14ac:dyDescent="0.35">
      <c r="A4858">
        <v>26</v>
      </c>
      <c r="B4858">
        <v>35</v>
      </c>
      <c r="C4858">
        <v>2</v>
      </c>
      <c r="D4858">
        <v>293718.61499999999</v>
      </c>
      <c r="E4858">
        <f t="shared" si="75"/>
        <v>107207294.47499999</v>
      </c>
    </row>
    <row r="4859" spans="1:5" x14ac:dyDescent="0.35">
      <c r="A4859">
        <v>26</v>
      </c>
      <c r="B4859">
        <v>35</v>
      </c>
      <c r="C4859">
        <v>3</v>
      </c>
      <c r="D4859">
        <v>114017.548</v>
      </c>
      <c r="E4859">
        <f t="shared" si="75"/>
        <v>41616405.019999996</v>
      </c>
    </row>
    <row r="4860" spans="1:5" x14ac:dyDescent="0.35">
      <c r="A4860">
        <v>26</v>
      </c>
      <c r="B4860">
        <v>35</v>
      </c>
      <c r="C4860">
        <v>4</v>
      </c>
      <c r="D4860">
        <v>164904.57500000001</v>
      </c>
      <c r="E4860">
        <f t="shared" si="75"/>
        <v>60190169.875000007</v>
      </c>
    </row>
    <row r="4861" spans="1:5" x14ac:dyDescent="0.35">
      <c r="A4861">
        <v>26</v>
      </c>
      <c r="B4861">
        <v>35</v>
      </c>
      <c r="C4861">
        <v>5</v>
      </c>
      <c r="D4861">
        <v>316481.35800000001</v>
      </c>
      <c r="E4861">
        <f t="shared" si="75"/>
        <v>115515695.67</v>
      </c>
    </row>
    <row r="4862" spans="1:5" x14ac:dyDescent="0.35">
      <c r="A4862">
        <v>26</v>
      </c>
      <c r="B4862">
        <v>35</v>
      </c>
      <c r="C4862">
        <v>6</v>
      </c>
      <c r="D4862">
        <v>3182.78</v>
      </c>
      <c r="E4862">
        <f t="shared" si="75"/>
        <v>1161714.7000000002</v>
      </c>
    </row>
    <row r="4863" spans="1:5" x14ac:dyDescent="0.35">
      <c r="A4863">
        <v>26</v>
      </c>
      <c r="B4863">
        <v>37</v>
      </c>
      <c r="C4863">
        <v>1</v>
      </c>
      <c r="D4863">
        <v>1077360.45</v>
      </c>
      <c r="E4863">
        <f t="shared" si="75"/>
        <v>393236564.25</v>
      </c>
    </row>
    <row r="4864" spans="1:5" x14ac:dyDescent="0.35">
      <c r="A4864">
        <v>26</v>
      </c>
      <c r="B4864">
        <v>37</v>
      </c>
      <c r="C4864">
        <v>2</v>
      </c>
      <c r="D4864">
        <v>494253.17</v>
      </c>
      <c r="E4864">
        <f t="shared" si="75"/>
        <v>180402407.04999998</v>
      </c>
    </row>
    <row r="4865" spans="1:5" x14ac:dyDescent="0.35">
      <c r="A4865">
        <v>26</v>
      </c>
      <c r="B4865">
        <v>37</v>
      </c>
      <c r="C4865">
        <v>3</v>
      </c>
      <c r="D4865">
        <v>327505.07500000001</v>
      </c>
      <c r="E4865">
        <f t="shared" si="75"/>
        <v>119539352.375</v>
      </c>
    </row>
    <row r="4866" spans="1:5" x14ac:dyDescent="0.35">
      <c r="A4866">
        <v>26</v>
      </c>
      <c r="B4866">
        <v>37</v>
      </c>
      <c r="C4866">
        <v>4</v>
      </c>
      <c r="D4866">
        <v>494778.50300000003</v>
      </c>
      <c r="E4866">
        <f t="shared" si="75"/>
        <v>180594153.595</v>
      </c>
    </row>
    <row r="4867" spans="1:5" x14ac:dyDescent="0.35">
      <c r="A4867">
        <v>26</v>
      </c>
      <c r="B4867">
        <v>37</v>
      </c>
      <c r="C4867">
        <v>5</v>
      </c>
      <c r="D4867">
        <v>380761.29300000001</v>
      </c>
      <c r="E4867">
        <f t="shared" ref="E4867:E4930" si="76">D4867*365</f>
        <v>138977871.94499999</v>
      </c>
    </row>
    <row r="4868" spans="1:5" x14ac:dyDescent="0.35">
      <c r="A4868">
        <v>26</v>
      </c>
      <c r="B4868">
        <v>39</v>
      </c>
      <c r="C4868">
        <v>1</v>
      </c>
      <c r="D4868">
        <v>353078.48499999999</v>
      </c>
      <c r="E4868">
        <f t="shared" si="76"/>
        <v>128873647.02499999</v>
      </c>
    </row>
    <row r="4869" spans="1:5" x14ac:dyDescent="0.35">
      <c r="A4869">
        <v>26</v>
      </c>
      <c r="B4869">
        <v>39</v>
      </c>
      <c r="C4869">
        <v>2</v>
      </c>
      <c r="D4869">
        <v>63629.091</v>
      </c>
      <c r="E4869">
        <f t="shared" si="76"/>
        <v>23224618.215</v>
      </c>
    </row>
    <row r="4870" spans="1:5" x14ac:dyDescent="0.35">
      <c r="A4870">
        <v>26</v>
      </c>
      <c r="B4870">
        <v>39</v>
      </c>
      <c r="C4870">
        <v>3</v>
      </c>
      <c r="D4870">
        <v>73885.001999999993</v>
      </c>
      <c r="E4870">
        <f t="shared" si="76"/>
        <v>26968025.729999997</v>
      </c>
    </row>
    <row r="4871" spans="1:5" x14ac:dyDescent="0.35">
      <c r="A4871">
        <v>26</v>
      </c>
      <c r="B4871">
        <v>39</v>
      </c>
      <c r="C4871">
        <v>4</v>
      </c>
      <c r="D4871">
        <v>90498.264999999999</v>
      </c>
      <c r="E4871">
        <f t="shared" si="76"/>
        <v>33031866.725000001</v>
      </c>
    </row>
    <row r="4872" spans="1:5" x14ac:dyDescent="0.35">
      <c r="A4872">
        <v>26</v>
      </c>
      <c r="B4872">
        <v>39</v>
      </c>
      <c r="C4872">
        <v>5</v>
      </c>
      <c r="D4872">
        <v>173615.09700000001</v>
      </c>
      <c r="E4872">
        <f t="shared" si="76"/>
        <v>63369510.405000001</v>
      </c>
    </row>
    <row r="4873" spans="1:5" x14ac:dyDescent="0.35">
      <c r="A4873">
        <v>26</v>
      </c>
      <c r="B4873">
        <v>41</v>
      </c>
      <c r="C4873">
        <v>3</v>
      </c>
      <c r="D4873">
        <v>580463.93599999999</v>
      </c>
      <c r="E4873">
        <f t="shared" si="76"/>
        <v>211869336.63999999</v>
      </c>
    </row>
    <row r="4874" spans="1:5" x14ac:dyDescent="0.35">
      <c r="A4874">
        <v>26</v>
      </c>
      <c r="B4874">
        <v>41</v>
      </c>
      <c r="C4874">
        <v>4</v>
      </c>
      <c r="D4874">
        <v>267185.51199999999</v>
      </c>
      <c r="E4874">
        <f t="shared" si="76"/>
        <v>97522711.879999995</v>
      </c>
    </row>
    <row r="4875" spans="1:5" x14ac:dyDescent="0.35">
      <c r="A4875">
        <v>26</v>
      </c>
      <c r="B4875">
        <v>41</v>
      </c>
      <c r="C4875">
        <v>5</v>
      </c>
      <c r="D4875">
        <v>170306.20600000001</v>
      </c>
      <c r="E4875">
        <f t="shared" si="76"/>
        <v>62161765.190000005</v>
      </c>
    </row>
    <row r="4876" spans="1:5" x14ac:dyDescent="0.35">
      <c r="A4876">
        <v>26</v>
      </c>
      <c r="B4876">
        <v>41</v>
      </c>
      <c r="C4876">
        <v>6</v>
      </c>
      <c r="D4876" t="s">
        <v>3</v>
      </c>
      <c r="E4876" t="e">
        <f t="shared" si="76"/>
        <v>#VALUE!</v>
      </c>
    </row>
    <row r="4877" spans="1:5" x14ac:dyDescent="0.35">
      <c r="A4877">
        <v>26</v>
      </c>
      <c r="B4877">
        <v>43</v>
      </c>
      <c r="C4877">
        <v>3</v>
      </c>
      <c r="D4877">
        <v>340206.54</v>
      </c>
      <c r="E4877">
        <f t="shared" si="76"/>
        <v>124175387.09999999</v>
      </c>
    </row>
    <row r="4878" spans="1:5" x14ac:dyDescent="0.35">
      <c r="A4878">
        <v>26</v>
      </c>
      <c r="B4878">
        <v>43</v>
      </c>
      <c r="C4878">
        <v>4</v>
      </c>
      <c r="D4878">
        <v>173786.571</v>
      </c>
      <c r="E4878">
        <f t="shared" si="76"/>
        <v>63432098.414999999</v>
      </c>
    </row>
    <row r="4879" spans="1:5" x14ac:dyDescent="0.35">
      <c r="A4879">
        <v>26</v>
      </c>
      <c r="B4879">
        <v>43</v>
      </c>
      <c r="C4879">
        <v>5</v>
      </c>
      <c r="D4879">
        <v>83251.509999999995</v>
      </c>
      <c r="E4879">
        <f t="shared" si="76"/>
        <v>30386801.149999999</v>
      </c>
    </row>
    <row r="4880" spans="1:5" x14ac:dyDescent="0.35">
      <c r="A4880">
        <v>26</v>
      </c>
      <c r="B4880">
        <v>45</v>
      </c>
      <c r="C4880">
        <v>1</v>
      </c>
      <c r="D4880">
        <v>1259294.1299999999</v>
      </c>
      <c r="E4880">
        <f t="shared" si="76"/>
        <v>459642357.44999999</v>
      </c>
    </row>
    <row r="4881" spans="1:5" x14ac:dyDescent="0.35">
      <c r="A4881">
        <v>26</v>
      </c>
      <c r="B4881">
        <v>45</v>
      </c>
      <c r="C4881">
        <v>3</v>
      </c>
      <c r="D4881">
        <v>210472.90100000001</v>
      </c>
      <c r="E4881">
        <f t="shared" si="76"/>
        <v>76822608.86500001</v>
      </c>
    </row>
    <row r="4882" spans="1:5" x14ac:dyDescent="0.35">
      <c r="A4882">
        <v>26</v>
      </c>
      <c r="B4882">
        <v>45</v>
      </c>
      <c r="C4882">
        <v>4</v>
      </c>
      <c r="D4882">
        <v>967472.43</v>
      </c>
      <c r="E4882">
        <f t="shared" si="76"/>
        <v>353127436.95000005</v>
      </c>
    </row>
    <row r="4883" spans="1:5" x14ac:dyDescent="0.35">
      <c r="A4883">
        <v>26</v>
      </c>
      <c r="B4883">
        <v>45</v>
      </c>
      <c r="C4883">
        <v>5</v>
      </c>
      <c r="D4883">
        <v>546042.94099999999</v>
      </c>
      <c r="E4883">
        <f t="shared" si="76"/>
        <v>199305673.465</v>
      </c>
    </row>
    <row r="4884" spans="1:5" x14ac:dyDescent="0.35">
      <c r="A4884">
        <v>26</v>
      </c>
      <c r="B4884">
        <v>47</v>
      </c>
      <c r="C4884">
        <v>1</v>
      </c>
      <c r="D4884">
        <v>14410.512000000001</v>
      </c>
      <c r="E4884">
        <f t="shared" si="76"/>
        <v>5259836.88</v>
      </c>
    </row>
    <row r="4885" spans="1:5" x14ac:dyDescent="0.35">
      <c r="A4885">
        <v>26</v>
      </c>
      <c r="B4885">
        <v>47</v>
      </c>
      <c r="C4885">
        <v>3</v>
      </c>
      <c r="D4885">
        <v>404099.147</v>
      </c>
      <c r="E4885">
        <f t="shared" si="76"/>
        <v>147496188.655</v>
      </c>
    </row>
    <row r="4886" spans="1:5" x14ac:dyDescent="0.35">
      <c r="A4886">
        <v>26</v>
      </c>
      <c r="B4886">
        <v>47</v>
      </c>
      <c r="C4886">
        <v>4</v>
      </c>
      <c r="D4886">
        <v>140725.696</v>
      </c>
      <c r="E4886">
        <f t="shared" si="76"/>
        <v>51364879.039999999</v>
      </c>
    </row>
    <row r="4887" spans="1:5" x14ac:dyDescent="0.35">
      <c r="A4887">
        <v>26</v>
      </c>
      <c r="B4887">
        <v>47</v>
      </c>
      <c r="C4887">
        <v>5</v>
      </c>
      <c r="D4887">
        <v>352558.413</v>
      </c>
      <c r="E4887">
        <f t="shared" si="76"/>
        <v>128683820.745</v>
      </c>
    </row>
    <row r="4888" spans="1:5" x14ac:dyDescent="0.35">
      <c r="A4888">
        <v>26</v>
      </c>
      <c r="B4888">
        <v>49</v>
      </c>
      <c r="C4888">
        <v>1</v>
      </c>
      <c r="D4888">
        <v>3586075.4950000001</v>
      </c>
      <c r="E4888">
        <f t="shared" si="76"/>
        <v>1308917555.675</v>
      </c>
    </row>
    <row r="4889" spans="1:5" x14ac:dyDescent="0.35">
      <c r="A4889">
        <v>26</v>
      </c>
      <c r="B4889">
        <v>49</v>
      </c>
      <c r="C4889">
        <v>2</v>
      </c>
      <c r="D4889">
        <v>650760.11199999996</v>
      </c>
      <c r="E4889">
        <f t="shared" si="76"/>
        <v>237527440.88</v>
      </c>
    </row>
    <row r="4890" spans="1:5" x14ac:dyDescent="0.35">
      <c r="A4890">
        <v>26</v>
      </c>
      <c r="B4890">
        <v>49</v>
      </c>
      <c r="C4890">
        <v>3</v>
      </c>
      <c r="D4890">
        <v>1825178.8459999999</v>
      </c>
      <c r="E4890">
        <f t="shared" si="76"/>
        <v>666190278.78999996</v>
      </c>
    </row>
    <row r="4891" spans="1:5" x14ac:dyDescent="0.35">
      <c r="A4891">
        <v>26</v>
      </c>
      <c r="B4891">
        <v>49</v>
      </c>
      <c r="C4891">
        <v>4</v>
      </c>
      <c r="D4891">
        <v>2866079.531</v>
      </c>
      <c r="E4891">
        <f t="shared" si="76"/>
        <v>1046119028.8149999</v>
      </c>
    </row>
    <row r="4892" spans="1:5" x14ac:dyDescent="0.35">
      <c r="A4892">
        <v>26</v>
      </c>
      <c r="B4892">
        <v>49</v>
      </c>
      <c r="C4892">
        <v>5</v>
      </c>
      <c r="D4892">
        <v>945993.30900000001</v>
      </c>
      <c r="E4892">
        <f t="shared" si="76"/>
        <v>345287557.78500003</v>
      </c>
    </row>
    <row r="4893" spans="1:5" x14ac:dyDescent="0.35">
      <c r="A4893">
        <v>26</v>
      </c>
      <c r="B4893">
        <v>51</v>
      </c>
      <c r="C4893">
        <v>4</v>
      </c>
      <c r="D4893">
        <v>338172.549</v>
      </c>
      <c r="E4893">
        <f t="shared" si="76"/>
        <v>123432980.38500001</v>
      </c>
    </row>
    <row r="4894" spans="1:5" x14ac:dyDescent="0.35">
      <c r="A4894">
        <v>26</v>
      </c>
      <c r="B4894">
        <v>51</v>
      </c>
      <c r="C4894">
        <v>5</v>
      </c>
      <c r="D4894">
        <v>153739.12899999999</v>
      </c>
      <c r="E4894">
        <f t="shared" si="76"/>
        <v>56114782.084999993</v>
      </c>
    </row>
    <row r="4895" spans="1:5" x14ac:dyDescent="0.35">
      <c r="A4895">
        <v>26</v>
      </c>
      <c r="B4895">
        <v>53</v>
      </c>
      <c r="C4895">
        <v>3</v>
      </c>
      <c r="D4895">
        <v>221218.348</v>
      </c>
      <c r="E4895">
        <f t="shared" si="76"/>
        <v>80744697.019999996</v>
      </c>
    </row>
    <row r="4896" spans="1:5" x14ac:dyDescent="0.35">
      <c r="A4896">
        <v>26</v>
      </c>
      <c r="B4896">
        <v>53</v>
      </c>
      <c r="C4896">
        <v>4</v>
      </c>
      <c r="D4896">
        <v>40877.408000000003</v>
      </c>
      <c r="E4896">
        <f t="shared" si="76"/>
        <v>14920253.920000002</v>
      </c>
    </row>
    <row r="4897" spans="1:5" x14ac:dyDescent="0.35">
      <c r="A4897">
        <v>26</v>
      </c>
      <c r="B4897">
        <v>53</v>
      </c>
      <c r="C4897">
        <v>5</v>
      </c>
      <c r="D4897">
        <v>81021.214999999997</v>
      </c>
      <c r="E4897">
        <f t="shared" si="76"/>
        <v>29572743.474999998</v>
      </c>
    </row>
    <row r="4898" spans="1:5" x14ac:dyDescent="0.35">
      <c r="A4898">
        <v>26</v>
      </c>
      <c r="B4898">
        <v>55</v>
      </c>
      <c r="C4898">
        <v>3</v>
      </c>
      <c r="D4898">
        <v>924398.55200000003</v>
      </c>
      <c r="E4898">
        <f t="shared" si="76"/>
        <v>337405471.48000002</v>
      </c>
    </row>
    <row r="4899" spans="1:5" x14ac:dyDescent="0.35">
      <c r="A4899">
        <v>26</v>
      </c>
      <c r="B4899">
        <v>55</v>
      </c>
      <c r="C4899">
        <v>4</v>
      </c>
      <c r="D4899">
        <v>829314.87699999998</v>
      </c>
      <c r="E4899">
        <f t="shared" si="76"/>
        <v>302699930.10500002</v>
      </c>
    </row>
    <row r="4900" spans="1:5" x14ac:dyDescent="0.35">
      <c r="A4900">
        <v>26</v>
      </c>
      <c r="B4900">
        <v>55</v>
      </c>
      <c r="C4900">
        <v>5</v>
      </c>
      <c r="D4900">
        <v>491995.09700000001</v>
      </c>
      <c r="E4900">
        <f t="shared" si="76"/>
        <v>179578210.405</v>
      </c>
    </row>
    <row r="4901" spans="1:5" x14ac:dyDescent="0.35">
      <c r="A4901">
        <v>26</v>
      </c>
      <c r="B4901">
        <v>55</v>
      </c>
      <c r="C4901">
        <v>6</v>
      </c>
      <c r="D4901">
        <v>2771.989</v>
      </c>
      <c r="E4901">
        <f t="shared" si="76"/>
        <v>1011775.985</v>
      </c>
    </row>
    <row r="4902" spans="1:5" x14ac:dyDescent="0.35">
      <c r="A4902">
        <v>26</v>
      </c>
      <c r="B4902">
        <v>57</v>
      </c>
      <c r="C4902">
        <v>2</v>
      </c>
      <c r="D4902">
        <v>267574.755</v>
      </c>
      <c r="E4902">
        <f t="shared" si="76"/>
        <v>97664785.575000003</v>
      </c>
    </row>
    <row r="4903" spans="1:5" x14ac:dyDescent="0.35">
      <c r="A4903">
        <v>26</v>
      </c>
      <c r="B4903">
        <v>57</v>
      </c>
      <c r="C4903">
        <v>3</v>
      </c>
      <c r="D4903">
        <v>383692.62099999998</v>
      </c>
      <c r="E4903">
        <f t="shared" si="76"/>
        <v>140047806.66499999</v>
      </c>
    </row>
    <row r="4904" spans="1:5" x14ac:dyDescent="0.35">
      <c r="A4904">
        <v>26</v>
      </c>
      <c r="B4904">
        <v>57</v>
      </c>
      <c r="C4904">
        <v>4</v>
      </c>
      <c r="D4904">
        <v>219208.34700000001</v>
      </c>
      <c r="E4904">
        <f t="shared" si="76"/>
        <v>80011046.655000001</v>
      </c>
    </row>
    <row r="4905" spans="1:5" x14ac:dyDescent="0.35">
      <c r="A4905">
        <v>26</v>
      </c>
      <c r="B4905">
        <v>57</v>
      </c>
      <c r="C4905">
        <v>5</v>
      </c>
      <c r="D4905">
        <v>307893.05599999998</v>
      </c>
      <c r="E4905">
        <f t="shared" si="76"/>
        <v>112380965.44</v>
      </c>
    </row>
    <row r="4906" spans="1:5" x14ac:dyDescent="0.35">
      <c r="A4906">
        <v>26</v>
      </c>
      <c r="B4906">
        <v>59</v>
      </c>
      <c r="C4906">
        <v>3</v>
      </c>
      <c r="D4906">
        <v>261669.21900000001</v>
      </c>
      <c r="E4906">
        <f t="shared" si="76"/>
        <v>95509264.935000002</v>
      </c>
    </row>
    <row r="4907" spans="1:5" x14ac:dyDescent="0.35">
      <c r="A4907">
        <v>26</v>
      </c>
      <c r="B4907">
        <v>59</v>
      </c>
      <c r="C4907">
        <v>4</v>
      </c>
      <c r="D4907">
        <v>316953.592</v>
      </c>
      <c r="E4907">
        <f t="shared" si="76"/>
        <v>115688061.08</v>
      </c>
    </row>
    <row r="4908" spans="1:5" x14ac:dyDescent="0.35">
      <c r="A4908">
        <v>26</v>
      </c>
      <c r="B4908">
        <v>59</v>
      </c>
      <c r="C4908">
        <v>5</v>
      </c>
      <c r="D4908">
        <v>335224.85399999999</v>
      </c>
      <c r="E4908">
        <f t="shared" si="76"/>
        <v>122357071.70999999</v>
      </c>
    </row>
    <row r="4909" spans="1:5" x14ac:dyDescent="0.35">
      <c r="A4909">
        <v>26</v>
      </c>
      <c r="B4909">
        <v>61</v>
      </c>
      <c r="C4909">
        <v>3</v>
      </c>
      <c r="D4909">
        <v>206990.14300000001</v>
      </c>
      <c r="E4909">
        <f t="shared" si="76"/>
        <v>75551402.195000008</v>
      </c>
    </row>
    <row r="4910" spans="1:5" x14ac:dyDescent="0.35">
      <c r="A4910">
        <v>26</v>
      </c>
      <c r="B4910">
        <v>61</v>
      </c>
      <c r="C4910">
        <v>4</v>
      </c>
      <c r="D4910">
        <v>304820.76</v>
      </c>
      <c r="E4910">
        <f t="shared" si="76"/>
        <v>111259577.40000001</v>
      </c>
    </row>
    <row r="4911" spans="1:5" x14ac:dyDescent="0.35">
      <c r="A4911">
        <v>26</v>
      </c>
      <c r="B4911">
        <v>61</v>
      </c>
      <c r="C4911">
        <v>5</v>
      </c>
      <c r="D4911">
        <v>131346.28700000001</v>
      </c>
      <c r="E4911">
        <f t="shared" si="76"/>
        <v>47941394.755000003</v>
      </c>
    </row>
    <row r="4912" spans="1:5" x14ac:dyDescent="0.35">
      <c r="A4912">
        <v>26</v>
      </c>
      <c r="B4912">
        <v>61</v>
      </c>
      <c r="C4912">
        <v>6</v>
      </c>
      <c r="D4912">
        <v>73.924000000000007</v>
      </c>
      <c r="E4912">
        <f t="shared" si="76"/>
        <v>26982.260000000002</v>
      </c>
    </row>
    <row r="4913" spans="1:5" x14ac:dyDescent="0.35">
      <c r="A4913">
        <v>26</v>
      </c>
      <c r="B4913">
        <v>63</v>
      </c>
      <c r="C4913">
        <v>3</v>
      </c>
      <c r="D4913">
        <v>195478.10699999999</v>
      </c>
      <c r="E4913">
        <f t="shared" si="76"/>
        <v>71349509.054999992</v>
      </c>
    </row>
    <row r="4914" spans="1:5" x14ac:dyDescent="0.35">
      <c r="A4914">
        <v>26</v>
      </c>
      <c r="B4914">
        <v>63</v>
      </c>
      <c r="C4914">
        <v>4</v>
      </c>
      <c r="D4914">
        <v>272417.06099999999</v>
      </c>
      <c r="E4914">
        <f t="shared" si="76"/>
        <v>99432227.265000001</v>
      </c>
    </row>
    <row r="4915" spans="1:5" x14ac:dyDescent="0.35">
      <c r="A4915">
        <v>26</v>
      </c>
      <c r="B4915">
        <v>63</v>
      </c>
      <c r="C4915">
        <v>5</v>
      </c>
      <c r="D4915">
        <v>254237.902</v>
      </c>
      <c r="E4915">
        <f t="shared" si="76"/>
        <v>92796834.230000004</v>
      </c>
    </row>
    <row r="4916" spans="1:5" x14ac:dyDescent="0.35">
      <c r="A4916">
        <v>26</v>
      </c>
      <c r="B4916">
        <v>65</v>
      </c>
      <c r="C4916">
        <v>1</v>
      </c>
      <c r="D4916">
        <v>1682591.25</v>
      </c>
      <c r="E4916">
        <f t="shared" si="76"/>
        <v>614145806.25</v>
      </c>
    </row>
    <row r="4917" spans="1:5" x14ac:dyDescent="0.35">
      <c r="A4917">
        <v>26</v>
      </c>
      <c r="B4917">
        <v>65</v>
      </c>
      <c r="C4917">
        <v>2</v>
      </c>
      <c r="D4917">
        <v>674474.98800000001</v>
      </c>
      <c r="E4917">
        <f t="shared" si="76"/>
        <v>246183370.62</v>
      </c>
    </row>
    <row r="4918" spans="1:5" x14ac:dyDescent="0.35">
      <c r="A4918">
        <v>26</v>
      </c>
      <c r="B4918">
        <v>65</v>
      </c>
      <c r="C4918">
        <v>3</v>
      </c>
      <c r="D4918">
        <v>1091669.892</v>
      </c>
      <c r="E4918">
        <f t="shared" si="76"/>
        <v>398459510.57999998</v>
      </c>
    </row>
    <row r="4919" spans="1:5" x14ac:dyDescent="0.35">
      <c r="A4919">
        <v>26</v>
      </c>
      <c r="B4919">
        <v>65</v>
      </c>
      <c r="C4919">
        <v>4</v>
      </c>
      <c r="D4919">
        <v>1561882.122</v>
      </c>
      <c r="E4919">
        <f t="shared" si="76"/>
        <v>570086974.52999997</v>
      </c>
    </row>
    <row r="4920" spans="1:5" x14ac:dyDescent="0.35">
      <c r="A4920">
        <v>26</v>
      </c>
      <c r="B4920">
        <v>65</v>
      </c>
      <c r="C4920">
        <v>5</v>
      </c>
      <c r="D4920">
        <v>821868.26500000001</v>
      </c>
      <c r="E4920">
        <f t="shared" si="76"/>
        <v>299981916.72500002</v>
      </c>
    </row>
    <row r="4921" spans="1:5" x14ac:dyDescent="0.35">
      <c r="A4921">
        <v>26</v>
      </c>
      <c r="B4921">
        <v>65</v>
      </c>
      <c r="C4921">
        <v>6</v>
      </c>
      <c r="D4921">
        <v>3250.654</v>
      </c>
      <c r="E4921">
        <f t="shared" si="76"/>
        <v>1186488.71</v>
      </c>
    </row>
    <row r="4922" spans="1:5" x14ac:dyDescent="0.35">
      <c r="A4922">
        <v>26</v>
      </c>
      <c r="B4922">
        <v>67</v>
      </c>
      <c r="C4922">
        <v>1</v>
      </c>
      <c r="D4922">
        <v>983232.978</v>
      </c>
      <c r="E4922">
        <f t="shared" si="76"/>
        <v>358880036.97000003</v>
      </c>
    </row>
    <row r="4923" spans="1:5" x14ac:dyDescent="0.35">
      <c r="A4923">
        <v>26</v>
      </c>
      <c r="B4923">
        <v>67</v>
      </c>
      <c r="C4923">
        <v>4</v>
      </c>
      <c r="D4923">
        <v>565409.19400000002</v>
      </c>
      <c r="E4923">
        <f t="shared" si="76"/>
        <v>206374355.81</v>
      </c>
    </row>
    <row r="4924" spans="1:5" x14ac:dyDescent="0.35">
      <c r="A4924">
        <v>26</v>
      </c>
      <c r="B4924">
        <v>67</v>
      </c>
      <c r="C4924">
        <v>5</v>
      </c>
      <c r="D4924">
        <v>455579.234</v>
      </c>
      <c r="E4924">
        <f t="shared" si="76"/>
        <v>166286420.41</v>
      </c>
    </row>
    <row r="4925" spans="1:5" x14ac:dyDescent="0.35">
      <c r="A4925">
        <v>26</v>
      </c>
      <c r="B4925">
        <v>67</v>
      </c>
      <c r="C4925">
        <v>6</v>
      </c>
      <c r="D4925">
        <v>487.00099999999998</v>
      </c>
      <c r="E4925">
        <f t="shared" si="76"/>
        <v>177755.36499999999</v>
      </c>
    </row>
    <row r="4926" spans="1:5" x14ac:dyDescent="0.35">
      <c r="A4926">
        <v>26</v>
      </c>
      <c r="B4926">
        <v>69</v>
      </c>
      <c r="C4926">
        <v>3</v>
      </c>
      <c r="D4926">
        <v>211480.701</v>
      </c>
      <c r="E4926">
        <f t="shared" si="76"/>
        <v>77190455.864999995</v>
      </c>
    </row>
    <row r="4927" spans="1:5" x14ac:dyDescent="0.35">
      <c r="A4927">
        <v>26</v>
      </c>
      <c r="B4927">
        <v>69</v>
      </c>
      <c r="C4927">
        <v>4</v>
      </c>
      <c r="D4927">
        <v>284554.01799999998</v>
      </c>
      <c r="E4927">
        <f t="shared" si="76"/>
        <v>103862216.56999999</v>
      </c>
    </row>
    <row r="4928" spans="1:5" x14ac:dyDescent="0.35">
      <c r="A4928">
        <v>26</v>
      </c>
      <c r="B4928">
        <v>69</v>
      </c>
      <c r="C4928">
        <v>5</v>
      </c>
      <c r="D4928">
        <v>199772.22399999999</v>
      </c>
      <c r="E4928">
        <f t="shared" si="76"/>
        <v>72916861.75999999</v>
      </c>
    </row>
    <row r="4929" spans="1:5" x14ac:dyDescent="0.35">
      <c r="A4929">
        <v>26</v>
      </c>
      <c r="B4929">
        <v>71</v>
      </c>
      <c r="C4929">
        <v>3</v>
      </c>
      <c r="D4929">
        <v>168363.51199999999</v>
      </c>
      <c r="E4929">
        <f t="shared" si="76"/>
        <v>61452681.879999995</v>
      </c>
    </row>
    <row r="4930" spans="1:5" x14ac:dyDescent="0.35">
      <c r="A4930">
        <v>26</v>
      </c>
      <c r="B4930">
        <v>71</v>
      </c>
      <c r="C4930">
        <v>4</v>
      </c>
      <c r="D4930">
        <v>34746.642999999996</v>
      </c>
      <c r="E4930">
        <f t="shared" si="76"/>
        <v>12682524.694999998</v>
      </c>
    </row>
    <row r="4931" spans="1:5" x14ac:dyDescent="0.35">
      <c r="A4931">
        <v>26</v>
      </c>
      <c r="B4931">
        <v>71</v>
      </c>
      <c r="C4931">
        <v>5</v>
      </c>
      <c r="D4931">
        <v>81212.7</v>
      </c>
      <c r="E4931">
        <f t="shared" ref="E4931:E4994" si="77">D4931*365</f>
        <v>29642635.5</v>
      </c>
    </row>
    <row r="4932" spans="1:5" x14ac:dyDescent="0.35">
      <c r="A4932">
        <v>26</v>
      </c>
      <c r="B4932">
        <v>73</v>
      </c>
      <c r="C4932">
        <v>2</v>
      </c>
      <c r="D4932">
        <v>485732.18900000001</v>
      </c>
      <c r="E4932">
        <f t="shared" si="77"/>
        <v>177292248.98500001</v>
      </c>
    </row>
    <row r="4933" spans="1:5" x14ac:dyDescent="0.35">
      <c r="A4933">
        <v>26</v>
      </c>
      <c r="B4933">
        <v>73</v>
      </c>
      <c r="C4933">
        <v>3</v>
      </c>
      <c r="D4933">
        <v>202634.52799999999</v>
      </c>
      <c r="E4933">
        <f t="shared" si="77"/>
        <v>73961602.719999999</v>
      </c>
    </row>
    <row r="4934" spans="1:5" x14ac:dyDescent="0.35">
      <c r="A4934">
        <v>26</v>
      </c>
      <c r="B4934">
        <v>73</v>
      </c>
      <c r="C4934">
        <v>4</v>
      </c>
      <c r="D4934">
        <v>306060.52</v>
      </c>
      <c r="E4934">
        <f t="shared" si="77"/>
        <v>111712089.80000001</v>
      </c>
    </row>
    <row r="4935" spans="1:5" x14ac:dyDescent="0.35">
      <c r="A4935">
        <v>26</v>
      </c>
      <c r="B4935">
        <v>73</v>
      </c>
      <c r="C4935">
        <v>5</v>
      </c>
      <c r="D4935">
        <v>628468.51500000001</v>
      </c>
      <c r="E4935">
        <f t="shared" si="77"/>
        <v>229391007.97499999</v>
      </c>
    </row>
    <row r="4936" spans="1:5" x14ac:dyDescent="0.35">
      <c r="A4936">
        <v>26</v>
      </c>
      <c r="B4936">
        <v>73</v>
      </c>
      <c r="C4936">
        <v>6</v>
      </c>
      <c r="D4936">
        <v>177.36</v>
      </c>
      <c r="E4936">
        <f t="shared" si="77"/>
        <v>64736.4</v>
      </c>
    </row>
    <row r="4937" spans="1:5" x14ac:dyDescent="0.35">
      <c r="A4937">
        <v>26</v>
      </c>
      <c r="B4937">
        <v>75</v>
      </c>
      <c r="C4937">
        <v>1</v>
      </c>
      <c r="D4937">
        <v>1282590.277</v>
      </c>
      <c r="E4937">
        <f t="shared" si="77"/>
        <v>468145451.10500002</v>
      </c>
    </row>
    <row r="4938" spans="1:5" x14ac:dyDescent="0.35">
      <c r="A4938">
        <v>26</v>
      </c>
      <c r="B4938">
        <v>75</v>
      </c>
      <c r="C4938">
        <v>2</v>
      </c>
      <c r="D4938">
        <v>397868.48200000002</v>
      </c>
      <c r="E4938">
        <f t="shared" si="77"/>
        <v>145221995.93000001</v>
      </c>
    </row>
    <row r="4939" spans="1:5" x14ac:dyDescent="0.35">
      <c r="A4939">
        <v>26</v>
      </c>
      <c r="B4939">
        <v>75</v>
      </c>
      <c r="C4939">
        <v>3</v>
      </c>
      <c r="D4939">
        <v>540613.04299999995</v>
      </c>
      <c r="E4939">
        <f t="shared" si="77"/>
        <v>197323760.69499999</v>
      </c>
    </row>
    <row r="4940" spans="1:5" x14ac:dyDescent="0.35">
      <c r="A4940">
        <v>26</v>
      </c>
      <c r="B4940">
        <v>75</v>
      </c>
      <c r="C4940">
        <v>4</v>
      </c>
      <c r="D4940">
        <v>907298.90300000005</v>
      </c>
      <c r="E4940">
        <f t="shared" si="77"/>
        <v>331164099.59500003</v>
      </c>
    </row>
    <row r="4941" spans="1:5" x14ac:dyDescent="0.35">
      <c r="A4941">
        <v>26</v>
      </c>
      <c r="B4941">
        <v>75</v>
      </c>
      <c r="C4941">
        <v>5</v>
      </c>
      <c r="D4941">
        <v>843984.973</v>
      </c>
      <c r="E4941">
        <f t="shared" si="77"/>
        <v>308054515.14499998</v>
      </c>
    </row>
    <row r="4942" spans="1:5" x14ac:dyDescent="0.35">
      <c r="A4942">
        <v>26</v>
      </c>
      <c r="B4942">
        <v>75</v>
      </c>
      <c r="C4942">
        <v>6</v>
      </c>
      <c r="D4942">
        <v>142.62700000000001</v>
      </c>
      <c r="E4942">
        <f t="shared" si="77"/>
        <v>52058.855000000003</v>
      </c>
    </row>
    <row r="4943" spans="1:5" x14ac:dyDescent="0.35">
      <c r="A4943">
        <v>26</v>
      </c>
      <c r="B4943">
        <v>77</v>
      </c>
      <c r="C4943">
        <v>1</v>
      </c>
      <c r="D4943">
        <v>1391921.9450000001</v>
      </c>
      <c r="E4943">
        <f t="shared" si="77"/>
        <v>508051509.92500001</v>
      </c>
    </row>
    <row r="4944" spans="1:5" x14ac:dyDescent="0.35">
      <c r="A4944">
        <v>26</v>
      </c>
      <c r="B4944">
        <v>77</v>
      </c>
      <c r="C4944">
        <v>2</v>
      </c>
      <c r="D4944">
        <v>695665.25699999998</v>
      </c>
      <c r="E4944">
        <f t="shared" si="77"/>
        <v>253917818.80500001</v>
      </c>
    </row>
    <row r="4945" spans="1:5" x14ac:dyDescent="0.35">
      <c r="A4945">
        <v>26</v>
      </c>
      <c r="B4945">
        <v>77</v>
      </c>
      <c r="C4945">
        <v>3</v>
      </c>
      <c r="D4945">
        <v>1476668.5379999999</v>
      </c>
      <c r="E4945">
        <f t="shared" si="77"/>
        <v>538984016.37</v>
      </c>
    </row>
    <row r="4946" spans="1:5" x14ac:dyDescent="0.35">
      <c r="A4946">
        <v>26</v>
      </c>
      <c r="B4946">
        <v>77</v>
      </c>
      <c r="C4946">
        <v>4</v>
      </c>
      <c r="D4946">
        <v>1693850.564</v>
      </c>
      <c r="E4946">
        <f t="shared" si="77"/>
        <v>618255455.86000001</v>
      </c>
    </row>
    <row r="4947" spans="1:5" x14ac:dyDescent="0.35">
      <c r="A4947">
        <v>26</v>
      </c>
      <c r="B4947">
        <v>77</v>
      </c>
      <c r="C4947">
        <v>5</v>
      </c>
      <c r="D4947">
        <v>674876.63300000003</v>
      </c>
      <c r="E4947">
        <f t="shared" si="77"/>
        <v>246329971.04500002</v>
      </c>
    </row>
    <row r="4948" spans="1:5" x14ac:dyDescent="0.35">
      <c r="A4948">
        <v>26</v>
      </c>
      <c r="B4948">
        <v>77</v>
      </c>
      <c r="C4948">
        <v>6</v>
      </c>
      <c r="D4948">
        <v>15062.187</v>
      </c>
      <c r="E4948">
        <f t="shared" si="77"/>
        <v>5497698.2549999999</v>
      </c>
    </row>
    <row r="4949" spans="1:5" x14ac:dyDescent="0.35">
      <c r="A4949">
        <v>26</v>
      </c>
      <c r="B4949">
        <v>79</v>
      </c>
      <c r="C4949">
        <v>3</v>
      </c>
      <c r="D4949">
        <v>344009.87900000002</v>
      </c>
      <c r="E4949">
        <f t="shared" si="77"/>
        <v>125563605.83500001</v>
      </c>
    </row>
    <row r="4950" spans="1:5" x14ac:dyDescent="0.35">
      <c r="A4950">
        <v>26</v>
      </c>
      <c r="B4950">
        <v>79</v>
      </c>
      <c r="C4950">
        <v>4</v>
      </c>
      <c r="D4950">
        <v>55878.112000000001</v>
      </c>
      <c r="E4950">
        <f t="shared" si="77"/>
        <v>20395510.879999999</v>
      </c>
    </row>
    <row r="4951" spans="1:5" x14ac:dyDescent="0.35">
      <c r="A4951">
        <v>26</v>
      </c>
      <c r="B4951">
        <v>79</v>
      </c>
      <c r="C4951">
        <v>5</v>
      </c>
      <c r="D4951">
        <v>200897.93100000001</v>
      </c>
      <c r="E4951">
        <f t="shared" si="77"/>
        <v>73327744.814999998</v>
      </c>
    </row>
    <row r="4952" spans="1:5" x14ac:dyDescent="0.35">
      <c r="A4952">
        <v>26</v>
      </c>
      <c r="B4952">
        <v>81</v>
      </c>
      <c r="C4952">
        <v>1</v>
      </c>
      <c r="D4952">
        <v>2658181.8859999999</v>
      </c>
      <c r="E4952">
        <f t="shared" si="77"/>
        <v>970236388.38999999</v>
      </c>
    </row>
    <row r="4953" spans="1:5" x14ac:dyDescent="0.35">
      <c r="A4953">
        <v>26</v>
      </c>
      <c r="B4953">
        <v>81</v>
      </c>
      <c r="C4953">
        <v>2</v>
      </c>
      <c r="D4953">
        <v>2967812.719</v>
      </c>
      <c r="E4953">
        <f t="shared" si="77"/>
        <v>1083251642.4349999</v>
      </c>
    </row>
    <row r="4954" spans="1:5" x14ac:dyDescent="0.35">
      <c r="A4954">
        <v>26</v>
      </c>
      <c r="B4954">
        <v>81</v>
      </c>
      <c r="C4954">
        <v>3</v>
      </c>
      <c r="D4954">
        <v>3393257.89</v>
      </c>
      <c r="E4954">
        <f t="shared" si="77"/>
        <v>1238539129.8500001</v>
      </c>
    </row>
    <row r="4955" spans="1:5" x14ac:dyDescent="0.35">
      <c r="A4955">
        <v>26</v>
      </c>
      <c r="B4955">
        <v>81</v>
      </c>
      <c r="C4955">
        <v>4</v>
      </c>
      <c r="D4955">
        <v>3900260.673</v>
      </c>
      <c r="E4955">
        <f t="shared" si="77"/>
        <v>1423595145.645</v>
      </c>
    </row>
    <row r="4956" spans="1:5" x14ac:dyDescent="0.35">
      <c r="A4956">
        <v>26</v>
      </c>
      <c r="B4956">
        <v>81</v>
      </c>
      <c r="C4956">
        <v>5</v>
      </c>
      <c r="D4956">
        <v>1564188.0819999999</v>
      </c>
      <c r="E4956">
        <f t="shared" si="77"/>
        <v>570928649.92999995</v>
      </c>
    </row>
    <row r="4957" spans="1:5" x14ac:dyDescent="0.35">
      <c r="A4957">
        <v>26</v>
      </c>
      <c r="B4957">
        <v>81</v>
      </c>
      <c r="C4957">
        <v>6</v>
      </c>
      <c r="D4957">
        <v>952.57100000000003</v>
      </c>
      <c r="E4957">
        <f t="shared" si="77"/>
        <v>347688.41500000004</v>
      </c>
    </row>
    <row r="4958" spans="1:5" x14ac:dyDescent="0.35">
      <c r="A4958">
        <v>26</v>
      </c>
      <c r="B4958">
        <v>83</v>
      </c>
      <c r="C4958">
        <v>4</v>
      </c>
      <c r="D4958">
        <v>50238.290999999997</v>
      </c>
      <c r="E4958">
        <f t="shared" si="77"/>
        <v>18336976.215</v>
      </c>
    </row>
    <row r="4959" spans="1:5" x14ac:dyDescent="0.35">
      <c r="A4959">
        <v>26</v>
      </c>
      <c r="B4959">
        <v>83</v>
      </c>
      <c r="C4959">
        <v>5</v>
      </c>
      <c r="D4959">
        <v>46518.826999999997</v>
      </c>
      <c r="E4959">
        <f t="shared" si="77"/>
        <v>16979371.855</v>
      </c>
    </row>
    <row r="4960" spans="1:5" x14ac:dyDescent="0.35">
      <c r="A4960">
        <v>26</v>
      </c>
      <c r="B4960">
        <v>85</v>
      </c>
      <c r="C4960">
        <v>3</v>
      </c>
      <c r="D4960">
        <v>102127.147</v>
      </c>
      <c r="E4960">
        <f t="shared" si="77"/>
        <v>37276408.655000001</v>
      </c>
    </row>
    <row r="4961" spans="1:5" x14ac:dyDescent="0.35">
      <c r="A4961">
        <v>26</v>
      </c>
      <c r="B4961">
        <v>85</v>
      </c>
      <c r="C4961">
        <v>4</v>
      </c>
      <c r="D4961">
        <v>62537.118000000002</v>
      </c>
      <c r="E4961">
        <f t="shared" si="77"/>
        <v>22826048.07</v>
      </c>
    </row>
    <row r="4962" spans="1:5" x14ac:dyDescent="0.35">
      <c r="A4962">
        <v>26</v>
      </c>
      <c r="B4962">
        <v>85</v>
      </c>
      <c r="C4962">
        <v>5</v>
      </c>
      <c r="D4962">
        <v>101332.099</v>
      </c>
      <c r="E4962">
        <f t="shared" si="77"/>
        <v>36986216.134999998</v>
      </c>
    </row>
    <row r="4963" spans="1:5" x14ac:dyDescent="0.35">
      <c r="A4963">
        <v>26</v>
      </c>
      <c r="B4963">
        <v>87</v>
      </c>
      <c r="C4963">
        <v>1</v>
      </c>
      <c r="D4963">
        <v>536577.826</v>
      </c>
      <c r="E4963">
        <f t="shared" si="77"/>
        <v>195850906.49000001</v>
      </c>
    </row>
    <row r="4964" spans="1:5" x14ac:dyDescent="0.35">
      <c r="A4964">
        <v>26</v>
      </c>
      <c r="B4964">
        <v>87</v>
      </c>
      <c r="C4964">
        <v>3</v>
      </c>
      <c r="D4964">
        <v>454406.68800000002</v>
      </c>
      <c r="E4964">
        <f t="shared" si="77"/>
        <v>165858441.12</v>
      </c>
    </row>
    <row r="4965" spans="1:5" x14ac:dyDescent="0.35">
      <c r="A4965">
        <v>26</v>
      </c>
      <c r="B4965">
        <v>87</v>
      </c>
      <c r="C4965">
        <v>4</v>
      </c>
      <c r="D4965">
        <v>704012.34</v>
      </c>
      <c r="E4965">
        <f t="shared" si="77"/>
        <v>256964504.09999999</v>
      </c>
    </row>
    <row r="4966" spans="1:5" x14ac:dyDescent="0.35">
      <c r="A4966">
        <v>26</v>
      </c>
      <c r="B4966">
        <v>87</v>
      </c>
      <c r="C4966">
        <v>5</v>
      </c>
      <c r="D4966">
        <v>505838.42599999998</v>
      </c>
      <c r="E4966">
        <f t="shared" si="77"/>
        <v>184631025.48999998</v>
      </c>
    </row>
    <row r="4967" spans="1:5" x14ac:dyDescent="0.35">
      <c r="A4967">
        <v>26</v>
      </c>
      <c r="B4967">
        <v>89</v>
      </c>
      <c r="C4967">
        <v>4</v>
      </c>
      <c r="D4967">
        <v>344610.59100000001</v>
      </c>
      <c r="E4967">
        <f t="shared" si="77"/>
        <v>125782865.715</v>
      </c>
    </row>
    <row r="4968" spans="1:5" x14ac:dyDescent="0.35">
      <c r="A4968">
        <v>26</v>
      </c>
      <c r="B4968">
        <v>89</v>
      </c>
      <c r="C4968">
        <v>5</v>
      </c>
      <c r="D4968">
        <v>174965.24400000001</v>
      </c>
      <c r="E4968">
        <f t="shared" si="77"/>
        <v>63862314.060000002</v>
      </c>
    </row>
    <row r="4969" spans="1:5" x14ac:dyDescent="0.35">
      <c r="A4969">
        <v>26</v>
      </c>
      <c r="B4969">
        <v>91</v>
      </c>
      <c r="C4969">
        <v>3</v>
      </c>
      <c r="D4969">
        <v>511851.14899999998</v>
      </c>
      <c r="E4969">
        <f t="shared" si="77"/>
        <v>186825669.38499999</v>
      </c>
    </row>
    <row r="4970" spans="1:5" x14ac:dyDescent="0.35">
      <c r="A4970">
        <v>26</v>
      </c>
      <c r="B4970">
        <v>91</v>
      </c>
      <c r="C4970">
        <v>4</v>
      </c>
      <c r="D4970">
        <v>857275.03799999994</v>
      </c>
      <c r="E4970">
        <f t="shared" si="77"/>
        <v>312905388.87</v>
      </c>
    </row>
    <row r="4971" spans="1:5" x14ac:dyDescent="0.35">
      <c r="A4971">
        <v>26</v>
      </c>
      <c r="B4971">
        <v>91</v>
      </c>
      <c r="C4971">
        <v>5</v>
      </c>
      <c r="D4971">
        <v>651712.66700000002</v>
      </c>
      <c r="E4971">
        <f t="shared" si="77"/>
        <v>237875123.45500001</v>
      </c>
    </row>
    <row r="4972" spans="1:5" x14ac:dyDescent="0.35">
      <c r="A4972">
        <v>26</v>
      </c>
      <c r="B4972">
        <v>93</v>
      </c>
      <c r="C4972">
        <v>1</v>
      </c>
      <c r="D4972">
        <v>1949705.6880000001</v>
      </c>
      <c r="E4972">
        <f t="shared" si="77"/>
        <v>711642576.12</v>
      </c>
    </row>
    <row r="4973" spans="1:5" x14ac:dyDescent="0.35">
      <c r="A4973">
        <v>26</v>
      </c>
      <c r="B4973">
        <v>93</v>
      </c>
      <c r="C4973">
        <v>2</v>
      </c>
      <c r="D4973">
        <v>1327906.078</v>
      </c>
      <c r="E4973">
        <f t="shared" si="77"/>
        <v>484685718.46999997</v>
      </c>
    </row>
    <row r="4974" spans="1:5" x14ac:dyDescent="0.35">
      <c r="A4974">
        <v>26</v>
      </c>
      <c r="B4974">
        <v>93</v>
      </c>
      <c r="C4974">
        <v>3</v>
      </c>
      <c r="D4974">
        <v>715159.2</v>
      </c>
      <c r="E4974">
        <f t="shared" si="77"/>
        <v>261033107.99999997</v>
      </c>
    </row>
    <row r="4975" spans="1:5" x14ac:dyDescent="0.35">
      <c r="A4975">
        <v>26</v>
      </c>
      <c r="B4975">
        <v>93</v>
      </c>
      <c r="C4975">
        <v>4</v>
      </c>
      <c r="D4975">
        <v>1141405.747</v>
      </c>
      <c r="E4975">
        <f t="shared" si="77"/>
        <v>416613097.65499997</v>
      </c>
    </row>
    <row r="4976" spans="1:5" x14ac:dyDescent="0.35">
      <c r="A4976">
        <v>26</v>
      </c>
      <c r="B4976">
        <v>93</v>
      </c>
      <c r="C4976">
        <v>5</v>
      </c>
      <c r="D4976">
        <v>822484.55200000003</v>
      </c>
      <c r="E4976">
        <f t="shared" si="77"/>
        <v>300206861.48000002</v>
      </c>
    </row>
    <row r="4977" spans="1:5" x14ac:dyDescent="0.35">
      <c r="A4977">
        <v>26</v>
      </c>
      <c r="B4977">
        <v>93</v>
      </c>
      <c r="C4977">
        <v>6</v>
      </c>
      <c r="D4977">
        <v>20010.734</v>
      </c>
      <c r="E4977">
        <f t="shared" si="77"/>
        <v>7303917.9100000001</v>
      </c>
    </row>
    <row r="4978" spans="1:5" x14ac:dyDescent="0.35">
      <c r="A4978">
        <v>26</v>
      </c>
      <c r="B4978">
        <v>95</v>
      </c>
      <c r="C4978">
        <v>3</v>
      </c>
      <c r="D4978">
        <v>83526.603000000003</v>
      </c>
      <c r="E4978">
        <f t="shared" si="77"/>
        <v>30487210.095000003</v>
      </c>
    </row>
    <row r="4979" spans="1:5" x14ac:dyDescent="0.35">
      <c r="A4979">
        <v>26</v>
      </c>
      <c r="B4979">
        <v>95</v>
      </c>
      <c r="C4979">
        <v>4</v>
      </c>
      <c r="D4979">
        <v>51168.748</v>
      </c>
      <c r="E4979">
        <f t="shared" si="77"/>
        <v>18676593.02</v>
      </c>
    </row>
    <row r="4980" spans="1:5" x14ac:dyDescent="0.35">
      <c r="A4980">
        <v>26</v>
      </c>
      <c r="B4980">
        <v>95</v>
      </c>
      <c r="C4980">
        <v>5</v>
      </c>
      <c r="D4980">
        <v>63120.928</v>
      </c>
      <c r="E4980">
        <f t="shared" si="77"/>
        <v>23039138.719999999</v>
      </c>
    </row>
    <row r="4981" spans="1:5" x14ac:dyDescent="0.35">
      <c r="A4981">
        <v>26</v>
      </c>
      <c r="B4981">
        <v>97</v>
      </c>
      <c r="C4981">
        <v>1</v>
      </c>
      <c r="D4981">
        <v>140964.15700000001</v>
      </c>
      <c r="E4981">
        <f t="shared" si="77"/>
        <v>51451917.305</v>
      </c>
    </row>
    <row r="4982" spans="1:5" x14ac:dyDescent="0.35">
      <c r="A4982">
        <v>26</v>
      </c>
      <c r="B4982">
        <v>97</v>
      </c>
      <c r="C4982">
        <v>3</v>
      </c>
      <c r="D4982">
        <v>286524.391</v>
      </c>
      <c r="E4982">
        <f t="shared" si="77"/>
        <v>104581402.715</v>
      </c>
    </row>
    <row r="4983" spans="1:5" x14ac:dyDescent="0.35">
      <c r="A4983">
        <v>26</v>
      </c>
      <c r="B4983">
        <v>97</v>
      </c>
      <c r="C4983">
        <v>4</v>
      </c>
      <c r="D4983">
        <v>124873.489</v>
      </c>
      <c r="E4983">
        <f t="shared" si="77"/>
        <v>45578823.484999999</v>
      </c>
    </row>
    <row r="4984" spans="1:5" x14ac:dyDescent="0.35">
      <c r="A4984">
        <v>26</v>
      </c>
      <c r="B4984">
        <v>97</v>
      </c>
      <c r="C4984">
        <v>5</v>
      </c>
      <c r="D4984">
        <v>78853.679999999993</v>
      </c>
      <c r="E4984">
        <f t="shared" si="77"/>
        <v>28781593.199999999</v>
      </c>
    </row>
    <row r="4985" spans="1:5" x14ac:dyDescent="0.35">
      <c r="A4985">
        <v>26</v>
      </c>
      <c r="B4985">
        <v>99</v>
      </c>
      <c r="C4985">
        <v>1</v>
      </c>
      <c r="D4985">
        <v>3561656.6880000001</v>
      </c>
      <c r="E4985">
        <f t="shared" si="77"/>
        <v>1300004691.1200001</v>
      </c>
    </row>
    <row r="4986" spans="1:5" x14ac:dyDescent="0.35">
      <c r="A4986">
        <v>26</v>
      </c>
      <c r="B4986">
        <v>99</v>
      </c>
      <c r="C4986">
        <v>2</v>
      </c>
      <c r="D4986">
        <v>886871.478</v>
      </c>
      <c r="E4986">
        <f t="shared" si="77"/>
        <v>323708089.47000003</v>
      </c>
    </row>
    <row r="4987" spans="1:5" x14ac:dyDescent="0.35">
      <c r="A4987">
        <v>26</v>
      </c>
      <c r="B4987">
        <v>99</v>
      </c>
      <c r="C4987">
        <v>3</v>
      </c>
      <c r="D4987">
        <v>5496707.5219999999</v>
      </c>
      <c r="E4987">
        <f t="shared" si="77"/>
        <v>2006298245.53</v>
      </c>
    </row>
    <row r="4988" spans="1:5" x14ac:dyDescent="0.35">
      <c r="A4988">
        <v>26</v>
      </c>
      <c r="B4988">
        <v>99</v>
      </c>
      <c r="C4988">
        <v>4</v>
      </c>
      <c r="D4988">
        <v>4790433.341</v>
      </c>
      <c r="E4988">
        <f t="shared" si="77"/>
        <v>1748508169.4649999</v>
      </c>
    </row>
    <row r="4989" spans="1:5" x14ac:dyDescent="0.35">
      <c r="A4989">
        <v>26</v>
      </c>
      <c r="B4989">
        <v>99</v>
      </c>
      <c r="C4989">
        <v>5</v>
      </c>
      <c r="D4989">
        <v>1078280.3959999999</v>
      </c>
      <c r="E4989">
        <f t="shared" si="77"/>
        <v>393572344.53999996</v>
      </c>
    </row>
    <row r="4990" spans="1:5" x14ac:dyDescent="0.35">
      <c r="A4990">
        <v>26</v>
      </c>
      <c r="B4990">
        <v>99</v>
      </c>
      <c r="C4990">
        <v>6</v>
      </c>
      <c r="D4990">
        <v>4561.1670000000004</v>
      </c>
      <c r="E4990">
        <f t="shared" si="77"/>
        <v>1664825.9550000001</v>
      </c>
    </row>
    <row r="4991" spans="1:5" x14ac:dyDescent="0.35">
      <c r="A4991">
        <v>26</v>
      </c>
      <c r="B4991">
        <v>101</v>
      </c>
      <c r="C4991">
        <v>3</v>
      </c>
      <c r="D4991">
        <v>234758.636</v>
      </c>
      <c r="E4991">
        <f t="shared" si="77"/>
        <v>85686902.140000001</v>
      </c>
    </row>
    <row r="4992" spans="1:5" x14ac:dyDescent="0.35">
      <c r="A4992">
        <v>26</v>
      </c>
      <c r="B4992">
        <v>101</v>
      </c>
      <c r="C4992">
        <v>4</v>
      </c>
      <c r="D4992">
        <v>216444.09</v>
      </c>
      <c r="E4992">
        <f t="shared" si="77"/>
        <v>79002092.849999994</v>
      </c>
    </row>
    <row r="4993" spans="1:5" x14ac:dyDescent="0.35">
      <c r="A4993">
        <v>26</v>
      </c>
      <c r="B4993">
        <v>101</v>
      </c>
      <c r="C4993">
        <v>5</v>
      </c>
      <c r="D4993">
        <v>182424.18900000001</v>
      </c>
      <c r="E4993">
        <f t="shared" si="77"/>
        <v>66584828.985000007</v>
      </c>
    </row>
    <row r="4994" spans="1:5" x14ac:dyDescent="0.35">
      <c r="A4994">
        <v>26</v>
      </c>
      <c r="B4994">
        <v>103</v>
      </c>
      <c r="C4994">
        <v>3</v>
      </c>
      <c r="D4994">
        <v>723159.98</v>
      </c>
      <c r="E4994">
        <f t="shared" si="77"/>
        <v>263953392.69999999</v>
      </c>
    </row>
    <row r="4995" spans="1:5" x14ac:dyDescent="0.35">
      <c r="A4995">
        <v>26</v>
      </c>
      <c r="B4995">
        <v>103</v>
      </c>
      <c r="C4995">
        <v>4</v>
      </c>
      <c r="D4995">
        <v>401765.32699999999</v>
      </c>
      <c r="E4995">
        <f t="shared" ref="E4995:E5058" si="78">D4995*365</f>
        <v>146644344.35499999</v>
      </c>
    </row>
    <row r="4996" spans="1:5" x14ac:dyDescent="0.35">
      <c r="A4996">
        <v>26</v>
      </c>
      <c r="B4996">
        <v>103</v>
      </c>
      <c r="C4996">
        <v>5</v>
      </c>
      <c r="D4996">
        <v>252994.133</v>
      </c>
      <c r="E4996">
        <f t="shared" si="78"/>
        <v>92342858.545000002</v>
      </c>
    </row>
    <row r="4997" spans="1:5" x14ac:dyDescent="0.35">
      <c r="A4997">
        <v>26</v>
      </c>
      <c r="B4997">
        <v>105</v>
      </c>
      <c r="C4997">
        <v>2</v>
      </c>
      <c r="D4997">
        <v>88667.08</v>
      </c>
      <c r="E4997">
        <f t="shared" si="78"/>
        <v>32363484.199999999</v>
      </c>
    </row>
    <row r="4998" spans="1:5" x14ac:dyDescent="0.35">
      <c r="A4998">
        <v>26</v>
      </c>
      <c r="B4998">
        <v>105</v>
      </c>
      <c r="C4998">
        <v>3</v>
      </c>
      <c r="D4998">
        <v>325421.45600000001</v>
      </c>
      <c r="E4998">
        <f t="shared" si="78"/>
        <v>118778831.44</v>
      </c>
    </row>
    <row r="4999" spans="1:5" x14ac:dyDescent="0.35">
      <c r="A4999">
        <v>26</v>
      </c>
      <c r="B4999">
        <v>105</v>
      </c>
      <c r="C4999">
        <v>4</v>
      </c>
      <c r="D4999">
        <v>117050.296</v>
      </c>
      <c r="E4999">
        <f t="shared" si="78"/>
        <v>42723358.039999999</v>
      </c>
    </row>
    <row r="5000" spans="1:5" x14ac:dyDescent="0.35">
      <c r="A5000">
        <v>26</v>
      </c>
      <c r="B5000">
        <v>105</v>
      </c>
      <c r="C5000">
        <v>5</v>
      </c>
      <c r="D5000">
        <v>211694.91500000001</v>
      </c>
      <c r="E5000">
        <f t="shared" si="78"/>
        <v>77268643.975000009</v>
      </c>
    </row>
    <row r="5001" spans="1:5" x14ac:dyDescent="0.35">
      <c r="A5001">
        <v>26</v>
      </c>
      <c r="B5001">
        <v>105</v>
      </c>
      <c r="C5001">
        <v>6</v>
      </c>
      <c r="D5001">
        <v>732.34900000000005</v>
      </c>
      <c r="E5001">
        <f t="shared" si="78"/>
        <v>267307.38500000001</v>
      </c>
    </row>
    <row r="5002" spans="1:5" x14ac:dyDescent="0.35">
      <c r="A5002">
        <v>26</v>
      </c>
      <c r="B5002">
        <v>107</v>
      </c>
      <c r="C5002">
        <v>2</v>
      </c>
      <c r="D5002">
        <v>351083.60399999999</v>
      </c>
      <c r="E5002">
        <f t="shared" si="78"/>
        <v>128145515.45999999</v>
      </c>
    </row>
    <row r="5003" spans="1:5" x14ac:dyDescent="0.35">
      <c r="A5003">
        <v>26</v>
      </c>
      <c r="B5003">
        <v>107</v>
      </c>
      <c r="C5003">
        <v>3</v>
      </c>
      <c r="D5003">
        <v>96332.698999999993</v>
      </c>
      <c r="E5003">
        <f t="shared" si="78"/>
        <v>35161435.134999998</v>
      </c>
    </row>
    <row r="5004" spans="1:5" x14ac:dyDescent="0.35">
      <c r="A5004">
        <v>26</v>
      </c>
      <c r="B5004">
        <v>107</v>
      </c>
      <c r="C5004">
        <v>4</v>
      </c>
      <c r="D5004">
        <v>317051.049</v>
      </c>
      <c r="E5004">
        <f t="shared" si="78"/>
        <v>115723632.88500001</v>
      </c>
    </row>
    <row r="5005" spans="1:5" x14ac:dyDescent="0.35">
      <c r="A5005">
        <v>26</v>
      </c>
      <c r="B5005">
        <v>107</v>
      </c>
      <c r="C5005">
        <v>5</v>
      </c>
      <c r="D5005">
        <v>329233.40299999999</v>
      </c>
      <c r="E5005">
        <f t="shared" si="78"/>
        <v>120170192.095</v>
      </c>
    </row>
    <row r="5006" spans="1:5" x14ac:dyDescent="0.35">
      <c r="A5006">
        <v>26</v>
      </c>
      <c r="B5006">
        <v>107</v>
      </c>
      <c r="C5006">
        <v>6</v>
      </c>
      <c r="D5006">
        <v>750.08500000000004</v>
      </c>
      <c r="E5006">
        <f t="shared" si="78"/>
        <v>273781.02500000002</v>
      </c>
    </row>
    <row r="5007" spans="1:5" x14ac:dyDescent="0.35">
      <c r="A5007">
        <v>26</v>
      </c>
      <c r="B5007">
        <v>109</v>
      </c>
      <c r="C5007">
        <v>3</v>
      </c>
      <c r="D5007">
        <v>434389.87300000002</v>
      </c>
      <c r="E5007">
        <f t="shared" si="78"/>
        <v>158552303.64500001</v>
      </c>
    </row>
    <row r="5008" spans="1:5" x14ac:dyDescent="0.35">
      <c r="A5008">
        <v>26</v>
      </c>
      <c r="B5008">
        <v>109</v>
      </c>
      <c r="C5008">
        <v>4</v>
      </c>
      <c r="D5008">
        <v>48350.904999999999</v>
      </c>
      <c r="E5008">
        <f t="shared" si="78"/>
        <v>17648080.324999999</v>
      </c>
    </row>
    <row r="5009" spans="1:5" x14ac:dyDescent="0.35">
      <c r="A5009">
        <v>26</v>
      </c>
      <c r="B5009">
        <v>109</v>
      </c>
      <c r="C5009">
        <v>5</v>
      </c>
      <c r="D5009">
        <v>195419.864</v>
      </c>
      <c r="E5009">
        <f t="shared" si="78"/>
        <v>71328250.359999999</v>
      </c>
    </row>
    <row r="5010" spans="1:5" x14ac:dyDescent="0.35">
      <c r="A5010">
        <v>26</v>
      </c>
      <c r="B5010">
        <v>111</v>
      </c>
      <c r="C5010">
        <v>2</v>
      </c>
      <c r="D5010">
        <v>404387.79300000001</v>
      </c>
      <c r="E5010">
        <f t="shared" si="78"/>
        <v>147601544.44499999</v>
      </c>
    </row>
    <row r="5011" spans="1:5" x14ac:dyDescent="0.35">
      <c r="A5011">
        <v>26</v>
      </c>
      <c r="B5011">
        <v>111</v>
      </c>
      <c r="C5011">
        <v>3</v>
      </c>
      <c r="D5011">
        <v>376776.00799999997</v>
      </c>
      <c r="E5011">
        <f t="shared" si="78"/>
        <v>137523242.91999999</v>
      </c>
    </row>
    <row r="5012" spans="1:5" x14ac:dyDescent="0.35">
      <c r="A5012">
        <v>26</v>
      </c>
      <c r="B5012">
        <v>111</v>
      </c>
      <c r="C5012">
        <v>4</v>
      </c>
      <c r="D5012">
        <v>728729.61</v>
      </c>
      <c r="E5012">
        <f t="shared" si="78"/>
        <v>265986307.65000001</v>
      </c>
    </row>
    <row r="5013" spans="1:5" x14ac:dyDescent="0.35">
      <c r="A5013">
        <v>26</v>
      </c>
      <c r="B5013">
        <v>111</v>
      </c>
      <c r="C5013">
        <v>5</v>
      </c>
      <c r="D5013">
        <v>603987.98899999994</v>
      </c>
      <c r="E5013">
        <f t="shared" si="78"/>
        <v>220455615.98499998</v>
      </c>
    </row>
    <row r="5014" spans="1:5" x14ac:dyDescent="0.35">
      <c r="A5014">
        <v>26</v>
      </c>
      <c r="B5014">
        <v>111</v>
      </c>
      <c r="C5014">
        <v>6</v>
      </c>
      <c r="D5014">
        <v>4909.1769999999997</v>
      </c>
      <c r="E5014">
        <f t="shared" si="78"/>
        <v>1791849.605</v>
      </c>
    </row>
    <row r="5015" spans="1:5" x14ac:dyDescent="0.35">
      <c r="A5015">
        <v>26</v>
      </c>
      <c r="B5015">
        <v>113</v>
      </c>
      <c r="C5015">
        <v>4</v>
      </c>
      <c r="D5015">
        <v>231172.076</v>
      </c>
      <c r="E5015">
        <f t="shared" si="78"/>
        <v>84377807.739999995</v>
      </c>
    </row>
    <row r="5016" spans="1:5" x14ac:dyDescent="0.35">
      <c r="A5016">
        <v>26</v>
      </c>
      <c r="B5016">
        <v>113</v>
      </c>
      <c r="C5016">
        <v>5</v>
      </c>
      <c r="D5016">
        <v>162841.17499999999</v>
      </c>
      <c r="E5016">
        <f t="shared" si="78"/>
        <v>59437028.874999993</v>
      </c>
    </row>
    <row r="5017" spans="1:5" x14ac:dyDescent="0.35">
      <c r="A5017">
        <v>26</v>
      </c>
      <c r="B5017">
        <v>115</v>
      </c>
      <c r="C5017">
        <v>1</v>
      </c>
      <c r="D5017">
        <v>1803785.1370000001</v>
      </c>
      <c r="E5017">
        <f t="shared" si="78"/>
        <v>658381575.005</v>
      </c>
    </row>
    <row r="5018" spans="1:5" x14ac:dyDescent="0.35">
      <c r="A5018">
        <v>26</v>
      </c>
      <c r="B5018">
        <v>115</v>
      </c>
      <c r="C5018">
        <v>2</v>
      </c>
      <c r="D5018">
        <v>935062.20799999998</v>
      </c>
      <c r="E5018">
        <f t="shared" si="78"/>
        <v>341297705.92000002</v>
      </c>
    </row>
    <row r="5019" spans="1:5" x14ac:dyDescent="0.35">
      <c r="A5019">
        <v>26</v>
      </c>
      <c r="B5019">
        <v>115</v>
      </c>
      <c r="C5019">
        <v>3</v>
      </c>
      <c r="D5019">
        <v>385234.79700000002</v>
      </c>
      <c r="E5019">
        <f t="shared" si="78"/>
        <v>140610700.905</v>
      </c>
    </row>
    <row r="5020" spans="1:5" x14ac:dyDescent="0.35">
      <c r="A5020">
        <v>26</v>
      </c>
      <c r="B5020">
        <v>115</v>
      </c>
      <c r="C5020">
        <v>4</v>
      </c>
      <c r="D5020">
        <v>1092324.4129999999</v>
      </c>
      <c r="E5020">
        <f t="shared" si="78"/>
        <v>398698410.745</v>
      </c>
    </row>
    <row r="5021" spans="1:5" x14ac:dyDescent="0.35">
      <c r="A5021">
        <v>26</v>
      </c>
      <c r="B5021">
        <v>115</v>
      </c>
      <c r="C5021">
        <v>5</v>
      </c>
      <c r="D5021">
        <v>675100.09400000004</v>
      </c>
      <c r="E5021">
        <f t="shared" si="78"/>
        <v>246411534.31</v>
      </c>
    </row>
    <row r="5022" spans="1:5" x14ac:dyDescent="0.35">
      <c r="A5022">
        <v>26</v>
      </c>
      <c r="B5022">
        <v>115</v>
      </c>
      <c r="C5022">
        <v>6</v>
      </c>
      <c r="D5022">
        <v>8667.2729999999992</v>
      </c>
      <c r="E5022">
        <f t="shared" si="78"/>
        <v>3163554.6449999996</v>
      </c>
    </row>
    <row r="5023" spans="1:5" x14ac:dyDescent="0.35">
      <c r="A5023">
        <v>26</v>
      </c>
      <c r="B5023">
        <v>117</v>
      </c>
      <c r="C5023">
        <v>2</v>
      </c>
      <c r="D5023">
        <v>286290.71399999998</v>
      </c>
      <c r="E5023">
        <f t="shared" si="78"/>
        <v>104496110.61</v>
      </c>
    </row>
    <row r="5024" spans="1:5" x14ac:dyDescent="0.35">
      <c r="A5024">
        <v>26</v>
      </c>
      <c r="B5024">
        <v>117</v>
      </c>
      <c r="C5024">
        <v>3</v>
      </c>
      <c r="D5024">
        <v>215781.12400000001</v>
      </c>
      <c r="E5024">
        <f t="shared" si="78"/>
        <v>78760110.260000005</v>
      </c>
    </row>
    <row r="5025" spans="1:5" x14ac:dyDescent="0.35">
      <c r="A5025">
        <v>26</v>
      </c>
      <c r="B5025">
        <v>117</v>
      </c>
      <c r="C5025">
        <v>4</v>
      </c>
      <c r="D5025">
        <v>545729.72100000002</v>
      </c>
      <c r="E5025">
        <f t="shared" si="78"/>
        <v>199191348.16500002</v>
      </c>
    </row>
    <row r="5026" spans="1:5" x14ac:dyDescent="0.35">
      <c r="A5026">
        <v>26</v>
      </c>
      <c r="B5026">
        <v>117</v>
      </c>
      <c r="C5026">
        <v>5</v>
      </c>
      <c r="D5026">
        <v>443286.28399999999</v>
      </c>
      <c r="E5026">
        <f t="shared" si="78"/>
        <v>161799493.66</v>
      </c>
    </row>
    <row r="5027" spans="1:5" x14ac:dyDescent="0.35">
      <c r="A5027">
        <v>26</v>
      </c>
      <c r="B5027">
        <v>119</v>
      </c>
      <c r="C5027">
        <v>3</v>
      </c>
      <c r="D5027">
        <v>121611.658</v>
      </c>
      <c r="E5027">
        <f t="shared" si="78"/>
        <v>44388255.170000002</v>
      </c>
    </row>
    <row r="5028" spans="1:5" x14ac:dyDescent="0.35">
      <c r="A5028">
        <v>26</v>
      </c>
      <c r="B5028">
        <v>119</v>
      </c>
      <c r="C5028">
        <v>4</v>
      </c>
      <c r="D5028">
        <v>80282.854000000007</v>
      </c>
      <c r="E5028">
        <f t="shared" si="78"/>
        <v>29303241.710000001</v>
      </c>
    </row>
    <row r="5029" spans="1:5" x14ac:dyDescent="0.35">
      <c r="A5029">
        <v>26</v>
      </c>
      <c r="B5029">
        <v>119</v>
      </c>
      <c r="C5029">
        <v>5</v>
      </c>
      <c r="D5029">
        <v>69633.462</v>
      </c>
      <c r="E5029">
        <f t="shared" si="78"/>
        <v>25416213.629999999</v>
      </c>
    </row>
    <row r="5030" spans="1:5" x14ac:dyDescent="0.35">
      <c r="A5030">
        <v>26</v>
      </c>
      <c r="B5030">
        <v>121</v>
      </c>
      <c r="C5030">
        <v>1</v>
      </c>
      <c r="D5030">
        <v>128955.144</v>
      </c>
      <c r="E5030">
        <f t="shared" si="78"/>
        <v>47068627.560000002</v>
      </c>
    </row>
    <row r="5031" spans="1:5" x14ac:dyDescent="0.35">
      <c r="A5031">
        <v>26</v>
      </c>
      <c r="B5031">
        <v>121</v>
      </c>
      <c r="C5031">
        <v>2</v>
      </c>
      <c r="D5031">
        <v>917582.34100000001</v>
      </c>
      <c r="E5031">
        <f t="shared" si="78"/>
        <v>334917554.46500003</v>
      </c>
    </row>
    <row r="5032" spans="1:5" x14ac:dyDescent="0.35">
      <c r="A5032">
        <v>26</v>
      </c>
      <c r="B5032">
        <v>121</v>
      </c>
      <c r="C5032">
        <v>3</v>
      </c>
      <c r="D5032">
        <v>612354.44799999997</v>
      </c>
      <c r="E5032">
        <f t="shared" si="78"/>
        <v>223509373.51999998</v>
      </c>
    </row>
    <row r="5033" spans="1:5" x14ac:dyDescent="0.35">
      <c r="A5033">
        <v>26</v>
      </c>
      <c r="B5033">
        <v>121</v>
      </c>
      <c r="C5033">
        <v>4</v>
      </c>
      <c r="D5033">
        <v>1198788.3910000001</v>
      </c>
      <c r="E5033">
        <f t="shared" si="78"/>
        <v>437557762.71500003</v>
      </c>
    </row>
    <row r="5034" spans="1:5" x14ac:dyDescent="0.35">
      <c r="A5034">
        <v>26</v>
      </c>
      <c r="B5034">
        <v>121</v>
      </c>
      <c r="C5034">
        <v>5</v>
      </c>
      <c r="D5034">
        <v>699342.91099999996</v>
      </c>
      <c r="E5034">
        <f t="shared" si="78"/>
        <v>255260162.51499999</v>
      </c>
    </row>
    <row r="5035" spans="1:5" x14ac:dyDescent="0.35">
      <c r="A5035">
        <v>26</v>
      </c>
      <c r="B5035">
        <v>121</v>
      </c>
      <c r="C5035">
        <v>6</v>
      </c>
      <c r="D5035">
        <v>4900.0159999999996</v>
      </c>
      <c r="E5035">
        <f t="shared" si="78"/>
        <v>1788505.8399999999</v>
      </c>
    </row>
    <row r="5036" spans="1:5" x14ac:dyDescent="0.35">
      <c r="A5036">
        <v>26</v>
      </c>
      <c r="B5036">
        <v>123</v>
      </c>
      <c r="C5036">
        <v>4</v>
      </c>
      <c r="D5036">
        <v>674626.81200000003</v>
      </c>
      <c r="E5036">
        <f t="shared" si="78"/>
        <v>246238786.38000003</v>
      </c>
    </row>
    <row r="5037" spans="1:5" x14ac:dyDescent="0.35">
      <c r="A5037">
        <v>26</v>
      </c>
      <c r="B5037">
        <v>123</v>
      </c>
      <c r="C5037">
        <v>5</v>
      </c>
      <c r="D5037">
        <v>358104.39500000002</v>
      </c>
      <c r="E5037">
        <f t="shared" si="78"/>
        <v>130708104.17500001</v>
      </c>
    </row>
    <row r="5038" spans="1:5" x14ac:dyDescent="0.35">
      <c r="A5038">
        <v>26</v>
      </c>
      <c r="B5038">
        <v>125</v>
      </c>
      <c r="C5038">
        <v>1</v>
      </c>
      <c r="D5038">
        <v>9792991.1490000002</v>
      </c>
      <c r="E5038">
        <f t="shared" si="78"/>
        <v>3574441769.3850002</v>
      </c>
    </row>
    <row r="5039" spans="1:5" x14ac:dyDescent="0.35">
      <c r="A5039">
        <v>26</v>
      </c>
      <c r="B5039">
        <v>125</v>
      </c>
      <c r="C5039">
        <v>2</v>
      </c>
      <c r="D5039">
        <v>2058884.9669999999</v>
      </c>
      <c r="E5039">
        <f t="shared" si="78"/>
        <v>751493012.95499992</v>
      </c>
    </row>
    <row r="5040" spans="1:5" x14ac:dyDescent="0.35">
      <c r="A5040">
        <v>26</v>
      </c>
      <c r="B5040">
        <v>125</v>
      </c>
      <c r="C5040">
        <v>3</v>
      </c>
      <c r="D5040">
        <v>9824735.0439999998</v>
      </c>
      <c r="E5040">
        <f t="shared" si="78"/>
        <v>3586028291.0599999</v>
      </c>
    </row>
    <row r="5041" spans="1:5" x14ac:dyDescent="0.35">
      <c r="A5041">
        <v>26</v>
      </c>
      <c r="B5041">
        <v>125</v>
      </c>
      <c r="C5041">
        <v>4</v>
      </c>
      <c r="D5041">
        <v>7083934.7929999996</v>
      </c>
      <c r="E5041">
        <f t="shared" si="78"/>
        <v>2585636199.4449997</v>
      </c>
    </row>
    <row r="5042" spans="1:5" x14ac:dyDescent="0.35">
      <c r="A5042">
        <v>26</v>
      </c>
      <c r="B5042">
        <v>125</v>
      </c>
      <c r="C5042">
        <v>5</v>
      </c>
      <c r="D5042">
        <v>1870740.118</v>
      </c>
      <c r="E5042">
        <f t="shared" si="78"/>
        <v>682820143.07000005</v>
      </c>
    </row>
    <row r="5043" spans="1:5" x14ac:dyDescent="0.35">
      <c r="A5043">
        <v>26</v>
      </c>
      <c r="B5043">
        <v>125</v>
      </c>
      <c r="C5043">
        <v>6</v>
      </c>
      <c r="D5043">
        <v>525.36099999999999</v>
      </c>
      <c r="E5043">
        <f t="shared" si="78"/>
        <v>191756.76499999998</v>
      </c>
    </row>
    <row r="5044" spans="1:5" x14ac:dyDescent="0.35">
      <c r="A5044">
        <v>26</v>
      </c>
      <c r="B5044">
        <v>127</v>
      </c>
      <c r="C5044">
        <v>2</v>
      </c>
      <c r="D5044">
        <v>263496.092</v>
      </c>
      <c r="E5044">
        <f t="shared" si="78"/>
        <v>96176073.579999998</v>
      </c>
    </row>
    <row r="5045" spans="1:5" x14ac:dyDescent="0.35">
      <c r="A5045">
        <v>26</v>
      </c>
      <c r="B5045">
        <v>127</v>
      </c>
      <c r="C5045">
        <v>4</v>
      </c>
      <c r="D5045">
        <v>87003.694000000003</v>
      </c>
      <c r="E5045">
        <f t="shared" si="78"/>
        <v>31756348.310000002</v>
      </c>
    </row>
    <row r="5046" spans="1:5" x14ac:dyDescent="0.35">
      <c r="A5046">
        <v>26</v>
      </c>
      <c r="B5046">
        <v>127</v>
      </c>
      <c r="C5046">
        <v>5</v>
      </c>
      <c r="D5046">
        <v>295579.95</v>
      </c>
      <c r="E5046">
        <f t="shared" si="78"/>
        <v>107886681.75</v>
      </c>
    </row>
    <row r="5047" spans="1:5" x14ac:dyDescent="0.35">
      <c r="A5047">
        <v>26</v>
      </c>
      <c r="B5047">
        <v>129</v>
      </c>
      <c r="C5047">
        <v>1</v>
      </c>
      <c r="D5047">
        <v>167137.69099999999</v>
      </c>
      <c r="E5047">
        <f t="shared" si="78"/>
        <v>61005257.214999996</v>
      </c>
    </row>
    <row r="5048" spans="1:5" x14ac:dyDescent="0.35">
      <c r="A5048">
        <v>26</v>
      </c>
      <c r="B5048">
        <v>129</v>
      </c>
      <c r="C5048">
        <v>3</v>
      </c>
      <c r="D5048">
        <v>81462.035000000003</v>
      </c>
      <c r="E5048">
        <f t="shared" si="78"/>
        <v>29733642.775000002</v>
      </c>
    </row>
    <row r="5049" spans="1:5" x14ac:dyDescent="0.35">
      <c r="A5049">
        <v>26</v>
      </c>
      <c r="B5049">
        <v>129</v>
      </c>
      <c r="C5049">
        <v>4</v>
      </c>
      <c r="D5049">
        <v>137022.519</v>
      </c>
      <c r="E5049">
        <f t="shared" si="78"/>
        <v>50013219.435000002</v>
      </c>
    </row>
    <row r="5050" spans="1:5" x14ac:dyDescent="0.35">
      <c r="A5050">
        <v>26</v>
      </c>
      <c r="B5050">
        <v>129</v>
      </c>
      <c r="C5050">
        <v>5</v>
      </c>
      <c r="D5050">
        <v>280930.41499999998</v>
      </c>
      <c r="E5050">
        <f t="shared" si="78"/>
        <v>102539601.47499999</v>
      </c>
    </row>
    <row r="5051" spans="1:5" x14ac:dyDescent="0.35">
      <c r="A5051">
        <v>26</v>
      </c>
      <c r="B5051">
        <v>131</v>
      </c>
      <c r="C5051">
        <v>3</v>
      </c>
      <c r="D5051">
        <v>116554.735</v>
      </c>
      <c r="E5051">
        <f t="shared" si="78"/>
        <v>42542478.274999999</v>
      </c>
    </row>
    <row r="5052" spans="1:5" x14ac:dyDescent="0.35">
      <c r="A5052">
        <v>26</v>
      </c>
      <c r="B5052">
        <v>131</v>
      </c>
      <c r="C5052">
        <v>4</v>
      </c>
      <c r="D5052">
        <v>63700.317999999999</v>
      </c>
      <c r="E5052">
        <f t="shared" si="78"/>
        <v>23250616.07</v>
      </c>
    </row>
    <row r="5053" spans="1:5" x14ac:dyDescent="0.35">
      <c r="A5053">
        <v>26</v>
      </c>
      <c r="B5053">
        <v>131</v>
      </c>
      <c r="C5053">
        <v>5</v>
      </c>
      <c r="D5053">
        <v>61358.394</v>
      </c>
      <c r="E5053">
        <f t="shared" si="78"/>
        <v>22395813.809999999</v>
      </c>
    </row>
    <row r="5054" spans="1:5" x14ac:dyDescent="0.35">
      <c r="A5054">
        <v>26</v>
      </c>
      <c r="B5054">
        <v>133</v>
      </c>
      <c r="C5054">
        <v>2</v>
      </c>
      <c r="D5054">
        <v>342428.83500000002</v>
      </c>
      <c r="E5054">
        <f t="shared" si="78"/>
        <v>124986524.77500001</v>
      </c>
    </row>
    <row r="5055" spans="1:5" x14ac:dyDescent="0.35">
      <c r="A5055">
        <v>26</v>
      </c>
      <c r="B5055">
        <v>133</v>
      </c>
      <c r="C5055">
        <v>3</v>
      </c>
      <c r="D5055">
        <v>253682.09899999999</v>
      </c>
      <c r="E5055">
        <f t="shared" si="78"/>
        <v>92593966.13499999</v>
      </c>
    </row>
    <row r="5056" spans="1:5" x14ac:dyDescent="0.35">
      <c r="A5056">
        <v>26</v>
      </c>
      <c r="B5056">
        <v>133</v>
      </c>
      <c r="C5056">
        <v>4</v>
      </c>
      <c r="D5056">
        <v>54457.347000000002</v>
      </c>
      <c r="E5056">
        <f t="shared" si="78"/>
        <v>19876931.655000001</v>
      </c>
    </row>
    <row r="5057" spans="1:5" x14ac:dyDescent="0.35">
      <c r="A5057">
        <v>26</v>
      </c>
      <c r="B5057">
        <v>133</v>
      </c>
      <c r="C5057">
        <v>5</v>
      </c>
      <c r="D5057">
        <v>235800.56899999999</v>
      </c>
      <c r="E5057">
        <f t="shared" si="78"/>
        <v>86067207.685000002</v>
      </c>
    </row>
    <row r="5058" spans="1:5" x14ac:dyDescent="0.35">
      <c r="A5058">
        <v>26</v>
      </c>
      <c r="B5058">
        <v>135</v>
      </c>
      <c r="C5058">
        <v>3</v>
      </c>
      <c r="D5058">
        <v>96235.377999999997</v>
      </c>
      <c r="E5058">
        <f t="shared" si="78"/>
        <v>35125912.969999999</v>
      </c>
    </row>
    <row r="5059" spans="1:5" x14ac:dyDescent="0.35">
      <c r="A5059">
        <v>26</v>
      </c>
      <c r="B5059">
        <v>135</v>
      </c>
      <c r="C5059">
        <v>4</v>
      </c>
      <c r="D5059">
        <v>52329.701000000001</v>
      </c>
      <c r="E5059">
        <f t="shared" ref="E5059:E5122" si="79">D5059*365</f>
        <v>19100340.865000002</v>
      </c>
    </row>
    <row r="5060" spans="1:5" x14ac:dyDescent="0.35">
      <c r="A5060">
        <v>26</v>
      </c>
      <c r="B5060">
        <v>135</v>
      </c>
      <c r="C5060">
        <v>5</v>
      </c>
      <c r="D5060">
        <v>67140.126999999993</v>
      </c>
      <c r="E5060">
        <f t="shared" si="79"/>
        <v>24506146.354999997</v>
      </c>
    </row>
    <row r="5061" spans="1:5" x14ac:dyDescent="0.35">
      <c r="A5061">
        <v>26</v>
      </c>
      <c r="B5061">
        <v>137</v>
      </c>
      <c r="C5061">
        <v>1</v>
      </c>
      <c r="D5061">
        <v>306251.19</v>
      </c>
      <c r="E5061">
        <f t="shared" si="79"/>
        <v>111781684.34999999</v>
      </c>
    </row>
    <row r="5062" spans="1:5" x14ac:dyDescent="0.35">
      <c r="A5062">
        <v>26</v>
      </c>
      <c r="B5062">
        <v>137</v>
      </c>
      <c r="C5062">
        <v>3</v>
      </c>
      <c r="D5062">
        <v>241152.03400000001</v>
      </c>
      <c r="E5062">
        <f t="shared" si="79"/>
        <v>88020492.410000011</v>
      </c>
    </row>
    <row r="5063" spans="1:5" x14ac:dyDescent="0.35">
      <c r="A5063">
        <v>26</v>
      </c>
      <c r="B5063">
        <v>137</v>
      </c>
      <c r="C5063">
        <v>4</v>
      </c>
      <c r="D5063">
        <v>162479.03</v>
      </c>
      <c r="E5063">
        <f t="shared" si="79"/>
        <v>59304845.950000003</v>
      </c>
    </row>
    <row r="5064" spans="1:5" x14ac:dyDescent="0.35">
      <c r="A5064">
        <v>26</v>
      </c>
      <c r="B5064">
        <v>137</v>
      </c>
      <c r="C5064">
        <v>5</v>
      </c>
      <c r="D5064">
        <v>201011.022</v>
      </c>
      <c r="E5064">
        <f t="shared" si="79"/>
        <v>73369023.030000001</v>
      </c>
    </row>
    <row r="5065" spans="1:5" x14ac:dyDescent="0.35">
      <c r="A5065">
        <v>26</v>
      </c>
      <c r="B5065">
        <v>139</v>
      </c>
      <c r="C5065">
        <v>1</v>
      </c>
      <c r="D5065">
        <v>1343277.5330000001</v>
      </c>
      <c r="E5065">
        <f t="shared" si="79"/>
        <v>490296299.54500002</v>
      </c>
    </row>
    <row r="5066" spans="1:5" x14ac:dyDescent="0.35">
      <c r="A5066">
        <v>26</v>
      </c>
      <c r="B5066">
        <v>139</v>
      </c>
      <c r="C5066">
        <v>2</v>
      </c>
      <c r="D5066">
        <v>190198.723</v>
      </c>
      <c r="E5066">
        <f t="shared" si="79"/>
        <v>69422533.894999996</v>
      </c>
    </row>
    <row r="5067" spans="1:5" x14ac:dyDescent="0.35">
      <c r="A5067">
        <v>26</v>
      </c>
      <c r="B5067">
        <v>139</v>
      </c>
      <c r="C5067">
        <v>3</v>
      </c>
      <c r="D5067">
        <v>1675613.487</v>
      </c>
      <c r="E5067">
        <f t="shared" si="79"/>
        <v>611598922.755</v>
      </c>
    </row>
    <row r="5068" spans="1:5" x14ac:dyDescent="0.35">
      <c r="A5068">
        <v>26</v>
      </c>
      <c r="B5068">
        <v>139</v>
      </c>
      <c r="C5068">
        <v>4</v>
      </c>
      <c r="D5068">
        <v>1631207.622</v>
      </c>
      <c r="E5068">
        <f t="shared" si="79"/>
        <v>595390782.02999997</v>
      </c>
    </row>
    <row r="5069" spans="1:5" x14ac:dyDescent="0.35">
      <c r="A5069">
        <v>26</v>
      </c>
      <c r="B5069">
        <v>139</v>
      </c>
      <c r="C5069">
        <v>5</v>
      </c>
      <c r="D5069">
        <v>938399.76800000004</v>
      </c>
      <c r="E5069">
        <f t="shared" si="79"/>
        <v>342515915.31999999</v>
      </c>
    </row>
    <row r="5070" spans="1:5" x14ac:dyDescent="0.35">
      <c r="A5070">
        <v>26</v>
      </c>
      <c r="B5070">
        <v>141</v>
      </c>
      <c r="C5070">
        <v>3</v>
      </c>
      <c r="D5070">
        <v>112703.97100000001</v>
      </c>
      <c r="E5070">
        <f t="shared" si="79"/>
        <v>41136949.414999999</v>
      </c>
    </row>
    <row r="5071" spans="1:5" x14ac:dyDescent="0.35">
      <c r="A5071">
        <v>26</v>
      </c>
      <c r="B5071">
        <v>141</v>
      </c>
      <c r="C5071">
        <v>4</v>
      </c>
      <c r="D5071">
        <v>103869.576</v>
      </c>
      <c r="E5071">
        <f t="shared" si="79"/>
        <v>37912395.240000002</v>
      </c>
    </row>
    <row r="5072" spans="1:5" x14ac:dyDescent="0.35">
      <c r="A5072">
        <v>26</v>
      </c>
      <c r="B5072">
        <v>141</v>
      </c>
      <c r="C5072">
        <v>5</v>
      </c>
      <c r="D5072">
        <v>105729.277</v>
      </c>
      <c r="E5072">
        <f t="shared" si="79"/>
        <v>38591186.105000004</v>
      </c>
    </row>
    <row r="5073" spans="1:5" x14ac:dyDescent="0.35">
      <c r="A5073">
        <v>26</v>
      </c>
      <c r="B5073">
        <v>143</v>
      </c>
      <c r="C5073">
        <v>1</v>
      </c>
      <c r="D5073">
        <v>263335.10100000002</v>
      </c>
      <c r="E5073">
        <f t="shared" si="79"/>
        <v>96117311.86500001</v>
      </c>
    </row>
    <row r="5074" spans="1:5" x14ac:dyDescent="0.35">
      <c r="A5074">
        <v>26</v>
      </c>
      <c r="B5074">
        <v>143</v>
      </c>
      <c r="C5074">
        <v>2</v>
      </c>
      <c r="D5074">
        <v>166955.22700000001</v>
      </c>
      <c r="E5074">
        <f t="shared" si="79"/>
        <v>60938657.855000004</v>
      </c>
    </row>
    <row r="5075" spans="1:5" x14ac:dyDescent="0.35">
      <c r="A5075">
        <v>26</v>
      </c>
      <c r="B5075">
        <v>143</v>
      </c>
      <c r="C5075">
        <v>4</v>
      </c>
      <c r="D5075">
        <v>329123.96000000002</v>
      </c>
      <c r="E5075">
        <f t="shared" si="79"/>
        <v>120130245.40000001</v>
      </c>
    </row>
    <row r="5076" spans="1:5" x14ac:dyDescent="0.35">
      <c r="A5076">
        <v>26</v>
      </c>
      <c r="B5076">
        <v>143</v>
      </c>
      <c r="C5076">
        <v>5</v>
      </c>
      <c r="D5076">
        <v>225165.86300000001</v>
      </c>
      <c r="E5076">
        <f t="shared" si="79"/>
        <v>82185539.995000005</v>
      </c>
    </row>
    <row r="5077" spans="1:5" x14ac:dyDescent="0.35">
      <c r="A5077">
        <v>26</v>
      </c>
      <c r="B5077">
        <v>145</v>
      </c>
      <c r="C5077">
        <v>1</v>
      </c>
      <c r="D5077">
        <v>1402040.5819999999</v>
      </c>
      <c r="E5077">
        <f t="shared" si="79"/>
        <v>511744812.42999995</v>
      </c>
    </row>
    <row r="5078" spans="1:5" x14ac:dyDescent="0.35">
      <c r="A5078">
        <v>26</v>
      </c>
      <c r="B5078">
        <v>145</v>
      </c>
      <c r="C5078">
        <v>2</v>
      </c>
      <c r="D5078">
        <v>24912.16</v>
      </c>
      <c r="E5078">
        <f t="shared" si="79"/>
        <v>9092938.4000000004</v>
      </c>
    </row>
    <row r="5079" spans="1:5" x14ac:dyDescent="0.35">
      <c r="A5079">
        <v>26</v>
      </c>
      <c r="B5079">
        <v>145</v>
      </c>
      <c r="C5079">
        <v>3</v>
      </c>
      <c r="D5079">
        <v>1244405.152</v>
      </c>
      <c r="E5079">
        <f t="shared" si="79"/>
        <v>454207880.48000002</v>
      </c>
    </row>
    <row r="5080" spans="1:5" x14ac:dyDescent="0.35">
      <c r="A5080">
        <v>26</v>
      </c>
      <c r="B5080">
        <v>145</v>
      </c>
      <c r="C5080">
        <v>4</v>
      </c>
      <c r="D5080">
        <v>1534594.219</v>
      </c>
      <c r="E5080">
        <f t="shared" si="79"/>
        <v>560126889.93500006</v>
      </c>
    </row>
    <row r="5081" spans="1:5" x14ac:dyDescent="0.35">
      <c r="A5081">
        <v>26</v>
      </c>
      <c r="B5081">
        <v>145</v>
      </c>
      <c r="C5081">
        <v>5</v>
      </c>
      <c r="D5081">
        <v>860488.79200000002</v>
      </c>
      <c r="E5081">
        <f t="shared" si="79"/>
        <v>314078409.07999998</v>
      </c>
    </row>
    <row r="5082" spans="1:5" x14ac:dyDescent="0.35">
      <c r="A5082">
        <v>26</v>
      </c>
      <c r="B5082">
        <v>147</v>
      </c>
      <c r="C5082">
        <v>1</v>
      </c>
      <c r="D5082">
        <v>1066386.253</v>
      </c>
      <c r="E5082">
        <f t="shared" si="79"/>
        <v>389230982.34500003</v>
      </c>
    </row>
    <row r="5083" spans="1:5" x14ac:dyDescent="0.35">
      <c r="A5083">
        <v>26</v>
      </c>
      <c r="B5083">
        <v>147</v>
      </c>
      <c r="C5083">
        <v>2</v>
      </c>
      <c r="D5083">
        <v>17394.412</v>
      </c>
      <c r="E5083">
        <f t="shared" si="79"/>
        <v>6348960.3799999999</v>
      </c>
    </row>
    <row r="5084" spans="1:5" x14ac:dyDescent="0.35">
      <c r="A5084">
        <v>26</v>
      </c>
      <c r="B5084">
        <v>147</v>
      </c>
      <c r="C5084">
        <v>3</v>
      </c>
      <c r="D5084">
        <v>360603.18699999998</v>
      </c>
      <c r="E5084">
        <f t="shared" si="79"/>
        <v>131620163.255</v>
      </c>
    </row>
    <row r="5085" spans="1:5" x14ac:dyDescent="0.35">
      <c r="A5085">
        <v>26</v>
      </c>
      <c r="B5085">
        <v>147</v>
      </c>
      <c r="C5085">
        <v>4</v>
      </c>
      <c r="D5085">
        <v>1173134.4709999999</v>
      </c>
      <c r="E5085">
        <f t="shared" si="79"/>
        <v>428194081.91499996</v>
      </c>
    </row>
    <row r="5086" spans="1:5" x14ac:dyDescent="0.35">
      <c r="A5086">
        <v>26</v>
      </c>
      <c r="B5086">
        <v>147</v>
      </c>
      <c r="C5086">
        <v>5</v>
      </c>
      <c r="D5086">
        <v>1088433.727</v>
      </c>
      <c r="E5086">
        <f t="shared" si="79"/>
        <v>397278310.35499996</v>
      </c>
    </row>
    <row r="5087" spans="1:5" x14ac:dyDescent="0.35">
      <c r="A5087">
        <v>26</v>
      </c>
      <c r="B5087">
        <v>149</v>
      </c>
      <c r="C5087">
        <v>3</v>
      </c>
      <c r="D5087">
        <v>411846.34600000002</v>
      </c>
      <c r="E5087">
        <f t="shared" si="79"/>
        <v>150323916.29000002</v>
      </c>
    </row>
    <row r="5088" spans="1:5" x14ac:dyDescent="0.35">
      <c r="A5088">
        <v>26</v>
      </c>
      <c r="B5088">
        <v>149</v>
      </c>
      <c r="C5088">
        <v>4</v>
      </c>
      <c r="D5088">
        <v>455006.15399999998</v>
      </c>
      <c r="E5088">
        <f t="shared" si="79"/>
        <v>166077246.20999998</v>
      </c>
    </row>
    <row r="5089" spans="1:5" x14ac:dyDescent="0.35">
      <c r="A5089">
        <v>26</v>
      </c>
      <c r="B5089">
        <v>149</v>
      </c>
      <c r="C5089">
        <v>5</v>
      </c>
      <c r="D5089">
        <v>370649.44</v>
      </c>
      <c r="E5089">
        <f t="shared" si="79"/>
        <v>135287045.59999999</v>
      </c>
    </row>
    <row r="5090" spans="1:5" x14ac:dyDescent="0.35">
      <c r="A5090">
        <v>26</v>
      </c>
      <c r="B5090">
        <v>151</v>
      </c>
      <c r="C5090">
        <v>3</v>
      </c>
      <c r="D5090">
        <v>355782.70600000001</v>
      </c>
      <c r="E5090">
        <f t="shared" si="79"/>
        <v>129860687.69</v>
      </c>
    </row>
    <row r="5091" spans="1:5" x14ac:dyDescent="0.35">
      <c r="A5091">
        <v>26</v>
      </c>
      <c r="B5091">
        <v>151</v>
      </c>
      <c r="C5091">
        <v>4</v>
      </c>
      <c r="D5091">
        <v>310206.8</v>
      </c>
      <c r="E5091">
        <f t="shared" si="79"/>
        <v>113225482</v>
      </c>
    </row>
    <row r="5092" spans="1:5" x14ac:dyDescent="0.35">
      <c r="A5092">
        <v>26</v>
      </c>
      <c r="B5092">
        <v>151</v>
      </c>
      <c r="C5092">
        <v>5</v>
      </c>
      <c r="D5092">
        <v>302931.17099999997</v>
      </c>
      <c r="E5092">
        <f t="shared" si="79"/>
        <v>110569877.41499999</v>
      </c>
    </row>
    <row r="5093" spans="1:5" x14ac:dyDescent="0.35">
      <c r="A5093">
        <v>26</v>
      </c>
      <c r="B5093">
        <v>153</v>
      </c>
      <c r="C5093">
        <v>3</v>
      </c>
      <c r="D5093">
        <v>226447.024</v>
      </c>
      <c r="E5093">
        <f t="shared" si="79"/>
        <v>82653163.760000005</v>
      </c>
    </row>
    <row r="5094" spans="1:5" x14ac:dyDescent="0.35">
      <c r="A5094">
        <v>26</v>
      </c>
      <c r="B5094">
        <v>153</v>
      </c>
      <c r="C5094">
        <v>4</v>
      </c>
      <c r="D5094">
        <v>69288.072</v>
      </c>
      <c r="E5094">
        <f t="shared" si="79"/>
        <v>25290146.280000001</v>
      </c>
    </row>
    <row r="5095" spans="1:5" x14ac:dyDescent="0.35">
      <c r="A5095">
        <v>26</v>
      </c>
      <c r="B5095">
        <v>153</v>
      </c>
      <c r="C5095">
        <v>5</v>
      </c>
      <c r="D5095">
        <v>95478.528999999995</v>
      </c>
      <c r="E5095">
        <f t="shared" si="79"/>
        <v>34849663.085000001</v>
      </c>
    </row>
    <row r="5096" spans="1:5" x14ac:dyDescent="0.35">
      <c r="A5096">
        <v>26</v>
      </c>
      <c r="B5096">
        <v>155</v>
      </c>
      <c r="C5096">
        <v>1</v>
      </c>
      <c r="D5096">
        <v>700067.74300000002</v>
      </c>
      <c r="E5096">
        <f t="shared" si="79"/>
        <v>255524726.19499999</v>
      </c>
    </row>
    <row r="5097" spans="1:5" x14ac:dyDescent="0.35">
      <c r="A5097">
        <v>26</v>
      </c>
      <c r="B5097">
        <v>155</v>
      </c>
      <c r="C5097">
        <v>4</v>
      </c>
      <c r="D5097">
        <v>620090.924</v>
      </c>
      <c r="E5097">
        <f t="shared" si="79"/>
        <v>226333187.25999999</v>
      </c>
    </row>
    <row r="5098" spans="1:5" x14ac:dyDescent="0.35">
      <c r="A5098">
        <v>26</v>
      </c>
      <c r="B5098">
        <v>155</v>
      </c>
      <c r="C5098">
        <v>5</v>
      </c>
      <c r="D5098">
        <v>492898.00599999999</v>
      </c>
      <c r="E5098">
        <f t="shared" si="79"/>
        <v>179907772.19</v>
      </c>
    </row>
    <row r="5099" spans="1:5" x14ac:dyDescent="0.35">
      <c r="A5099">
        <v>26</v>
      </c>
      <c r="B5099">
        <v>157</v>
      </c>
      <c r="C5099">
        <v>3</v>
      </c>
      <c r="D5099">
        <v>198585.147</v>
      </c>
      <c r="E5099">
        <f t="shared" si="79"/>
        <v>72483578.655000001</v>
      </c>
    </row>
    <row r="5100" spans="1:5" x14ac:dyDescent="0.35">
      <c r="A5100">
        <v>26</v>
      </c>
      <c r="B5100">
        <v>157</v>
      </c>
      <c r="C5100">
        <v>4</v>
      </c>
      <c r="D5100">
        <v>422234.27799999999</v>
      </c>
      <c r="E5100">
        <f t="shared" si="79"/>
        <v>154115511.47</v>
      </c>
    </row>
    <row r="5101" spans="1:5" x14ac:dyDescent="0.35">
      <c r="A5101">
        <v>26</v>
      </c>
      <c r="B5101">
        <v>157</v>
      </c>
      <c r="C5101">
        <v>5</v>
      </c>
      <c r="D5101">
        <v>539142.38300000003</v>
      </c>
      <c r="E5101">
        <f t="shared" si="79"/>
        <v>196786969.79500002</v>
      </c>
    </row>
    <row r="5102" spans="1:5" x14ac:dyDescent="0.35">
      <c r="A5102">
        <v>26</v>
      </c>
      <c r="B5102">
        <v>159</v>
      </c>
      <c r="C5102">
        <v>1</v>
      </c>
      <c r="D5102">
        <v>1150301.1040000001</v>
      </c>
      <c r="E5102">
        <f t="shared" si="79"/>
        <v>419859902.96000004</v>
      </c>
    </row>
    <row r="5103" spans="1:5" x14ac:dyDescent="0.35">
      <c r="A5103">
        <v>26</v>
      </c>
      <c r="B5103">
        <v>159</v>
      </c>
      <c r="C5103">
        <v>3</v>
      </c>
      <c r="D5103">
        <v>33620.105000000003</v>
      </c>
      <c r="E5103">
        <f t="shared" si="79"/>
        <v>12271338.325000001</v>
      </c>
    </row>
    <row r="5104" spans="1:5" x14ac:dyDescent="0.35">
      <c r="A5104">
        <v>26</v>
      </c>
      <c r="B5104">
        <v>159</v>
      </c>
      <c r="C5104">
        <v>4</v>
      </c>
      <c r="D5104">
        <v>686357.90899999999</v>
      </c>
      <c r="E5104">
        <f t="shared" si="79"/>
        <v>250520636.785</v>
      </c>
    </row>
    <row r="5105" spans="1:5" x14ac:dyDescent="0.35">
      <c r="A5105">
        <v>26</v>
      </c>
      <c r="B5105">
        <v>159</v>
      </c>
      <c r="C5105">
        <v>5</v>
      </c>
      <c r="D5105">
        <v>507011.435</v>
      </c>
      <c r="E5105">
        <f t="shared" si="79"/>
        <v>185059173.77500001</v>
      </c>
    </row>
    <row r="5106" spans="1:5" x14ac:dyDescent="0.35">
      <c r="A5106">
        <v>26</v>
      </c>
      <c r="B5106">
        <v>159</v>
      </c>
      <c r="C5106">
        <v>6</v>
      </c>
      <c r="D5106">
        <v>1063.3689999999999</v>
      </c>
      <c r="E5106">
        <f t="shared" si="79"/>
        <v>388129.685</v>
      </c>
    </row>
    <row r="5107" spans="1:5" x14ac:dyDescent="0.35">
      <c r="A5107">
        <v>26</v>
      </c>
      <c r="B5107">
        <v>161</v>
      </c>
      <c r="C5107">
        <v>1</v>
      </c>
      <c r="D5107">
        <v>2303738.8480000002</v>
      </c>
      <c r="E5107">
        <f t="shared" si="79"/>
        <v>840864679.5200001</v>
      </c>
    </row>
    <row r="5108" spans="1:5" x14ac:dyDescent="0.35">
      <c r="A5108">
        <v>26</v>
      </c>
      <c r="B5108">
        <v>161</v>
      </c>
      <c r="C5108">
        <v>2</v>
      </c>
      <c r="D5108">
        <v>2585071.7119999998</v>
      </c>
      <c r="E5108">
        <f t="shared" si="79"/>
        <v>943551174.88</v>
      </c>
    </row>
    <row r="5109" spans="1:5" x14ac:dyDescent="0.35">
      <c r="A5109">
        <v>26</v>
      </c>
      <c r="B5109">
        <v>161</v>
      </c>
      <c r="C5109">
        <v>3</v>
      </c>
      <c r="D5109">
        <v>1548217.1370000001</v>
      </c>
      <c r="E5109">
        <f t="shared" si="79"/>
        <v>565099255.005</v>
      </c>
    </row>
    <row r="5110" spans="1:5" x14ac:dyDescent="0.35">
      <c r="A5110">
        <v>26</v>
      </c>
      <c r="B5110">
        <v>161</v>
      </c>
      <c r="C5110">
        <v>4</v>
      </c>
      <c r="D5110">
        <v>2237596.8859999999</v>
      </c>
      <c r="E5110">
        <f t="shared" si="79"/>
        <v>816722863.38999999</v>
      </c>
    </row>
    <row r="5111" spans="1:5" x14ac:dyDescent="0.35">
      <c r="A5111">
        <v>26</v>
      </c>
      <c r="B5111">
        <v>161</v>
      </c>
      <c r="C5111">
        <v>5</v>
      </c>
      <c r="D5111">
        <v>1260187.69</v>
      </c>
      <c r="E5111">
        <f t="shared" si="79"/>
        <v>459968506.84999996</v>
      </c>
    </row>
    <row r="5112" spans="1:5" x14ac:dyDescent="0.35">
      <c r="A5112">
        <v>26</v>
      </c>
      <c r="B5112">
        <v>161</v>
      </c>
      <c r="C5112">
        <v>6</v>
      </c>
      <c r="D5112">
        <v>1360.15</v>
      </c>
      <c r="E5112">
        <f t="shared" si="79"/>
        <v>496454.75000000006</v>
      </c>
    </row>
    <row r="5113" spans="1:5" x14ac:dyDescent="0.35">
      <c r="A5113">
        <v>26</v>
      </c>
      <c r="B5113">
        <v>163</v>
      </c>
      <c r="C5113">
        <v>1</v>
      </c>
      <c r="D5113">
        <v>13225103.959000001</v>
      </c>
      <c r="E5113">
        <f t="shared" si="79"/>
        <v>4827162945.0349998</v>
      </c>
    </row>
    <row r="5114" spans="1:5" x14ac:dyDescent="0.35">
      <c r="A5114">
        <v>26</v>
      </c>
      <c r="B5114">
        <v>163</v>
      </c>
      <c r="C5114">
        <v>2</v>
      </c>
      <c r="D5114">
        <v>3565465.1809999999</v>
      </c>
      <c r="E5114">
        <f t="shared" si="79"/>
        <v>1301394791.0650001</v>
      </c>
    </row>
    <row r="5115" spans="1:5" x14ac:dyDescent="0.35">
      <c r="A5115">
        <v>26</v>
      </c>
      <c r="B5115">
        <v>163</v>
      </c>
      <c r="C5115">
        <v>3</v>
      </c>
      <c r="D5115">
        <v>12156902.839</v>
      </c>
      <c r="E5115">
        <f t="shared" si="79"/>
        <v>4437269536.2349997</v>
      </c>
    </row>
    <row r="5116" spans="1:5" x14ac:dyDescent="0.35">
      <c r="A5116">
        <v>26</v>
      </c>
      <c r="B5116">
        <v>163</v>
      </c>
      <c r="C5116">
        <v>4</v>
      </c>
      <c r="D5116">
        <v>5975471.0700000003</v>
      </c>
      <c r="E5116">
        <f t="shared" si="79"/>
        <v>2181046940.5500002</v>
      </c>
    </row>
    <row r="5117" spans="1:5" x14ac:dyDescent="0.35">
      <c r="A5117">
        <v>26</v>
      </c>
      <c r="B5117">
        <v>163</v>
      </c>
      <c r="C5117">
        <v>5</v>
      </c>
      <c r="D5117">
        <v>2249072.0649999999</v>
      </c>
      <c r="E5117">
        <f t="shared" si="79"/>
        <v>820911303.72500002</v>
      </c>
    </row>
    <row r="5118" spans="1:5" x14ac:dyDescent="0.35">
      <c r="A5118">
        <v>26</v>
      </c>
      <c r="B5118">
        <v>163</v>
      </c>
      <c r="C5118">
        <v>6</v>
      </c>
      <c r="D5118">
        <v>1126.9749999999999</v>
      </c>
      <c r="E5118">
        <f t="shared" si="79"/>
        <v>411345.87499999994</v>
      </c>
    </row>
    <row r="5119" spans="1:5" x14ac:dyDescent="0.35">
      <c r="A5119">
        <v>26</v>
      </c>
      <c r="B5119">
        <v>165</v>
      </c>
      <c r="C5119">
        <v>2</v>
      </c>
      <c r="D5119">
        <v>217149.622</v>
      </c>
      <c r="E5119">
        <f t="shared" si="79"/>
        <v>79259612.030000001</v>
      </c>
    </row>
    <row r="5120" spans="1:5" x14ac:dyDescent="0.35">
      <c r="A5120">
        <v>26</v>
      </c>
      <c r="B5120">
        <v>165</v>
      </c>
      <c r="C5120">
        <v>3</v>
      </c>
      <c r="D5120">
        <v>354603.277</v>
      </c>
      <c r="E5120">
        <f t="shared" si="79"/>
        <v>129430196.105</v>
      </c>
    </row>
    <row r="5121" spans="1:5" x14ac:dyDescent="0.35">
      <c r="A5121">
        <v>26</v>
      </c>
      <c r="B5121">
        <v>165</v>
      </c>
      <c r="C5121">
        <v>4</v>
      </c>
      <c r="D5121">
        <v>246798.44699999999</v>
      </c>
      <c r="E5121">
        <f t="shared" si="79"/>
        <v>90081433.155000001</v>
      </c>
    </row>
    <row r="5122" spans="1:5" x14ac:dyDescent="0.35">
      <c r="A5122">
        <v>26</v>
      </c>
      <c r="B5122">
        <v>165</v>
      </c>
      <c r="C5122">
        <v>5</v>
      </c>
      <c r="D5122">
        <v>207712.78899999999</v>
      </c>
      <c r="E5122">
        <f t="shared" si="79"/>
        <v>75815167.984999999</v>
      </c>
    </row>
    <row r="5123" spans="1:5" x14ac:dyDescent="0.35">
      <c r="A5123">
        <v>27</v>
      </c>
      <c r="B5123">
        <v>1</v>
      </c>
      <c r="C5123">
        <v>3</v>
      </c>
      <c r="D5123">
        <v>292012.49599999998</v>
      </c>
      <c r="E5123">
        <f t="shared" ref="E5123:E5186" si="80">D5123*365</f>
        <v>106584561.03999999</v>
      </c>
    </row>
    <row r="5124" spans="1:5" x14ac:dyDescent="0.35">
      <c r="A5124">
        <v>27</v>
      </c>
      <c r="B5124">
        <v>1</v>
      </c>
      <c r="C5124">
        <v>4</v>
      </c>
      <c r="D5124">
        <v>230574.99</v>
      </c>
      <c r="E5124">
        <f t="shared" si="80"/>
        <v>84159871.349999994</v>
      </c>
    </row>
    <row r="5125" spans="1:5" x14ac:dyDescent="0.35">
      <c r="A5125">
        <v>27</v>
      </c>
      <c r="B5125">
        <v>1</v>
      </c>
      <c r="C5125">
        <v>5</v>
      </c>
      <c r="D5125">
        <v>93792.752999999997</v>
      </c>
      <c r="E5125">
        <f t="shared" si="80"/>
        <v>34234354.844999999</v>
      </c>
    </row>
    <row r="5126" spans="1:5" x14ac:dyDescent="0.35">
      <c r="A5126">
        <v>27</v>
      </c>
      <c r="B5126">
        <v>3</v>
      </c>
      <c r="C5126">
        <v>1</v>
      </c>
      <c r="D5126">
        <v>1305595.5</v>
      </c>
      <c r="E5126">
        <f t="shared" si="80"/>
        <v>476542357.5</v>
      </c>
    </row>
    <row r="5127" spans="1:5" x14ac:dyDescent="0.35">
      <c r="A5127">
        <v>27</v>
      </c>
      <c r="B5127">
        <v>3</v>
      </c>
      <c r="C5127">
        <v>2</v>
      </c>
      <c r="D5127">
        <v>1362308.2339999999</v>
      </c>
      <c r="E5127">
        <f t="shared" si="80"/>
        <v>497242505.40999997</v>
      </c>
    </row>
    <row r="5128" spans="1:5" x14ac:dyDescent="0.35">
      <c r="A5128">
        <v>27</v>
      </c>
      <c r="B5128">
        <v>3</v>
      </c>
      <c r="C5128">
        <v>3</v>
      </c>
      <c r="D5128">
        <v>1009211.991</v>
      </c>
      <c r="E5128">
        <f t="shared" si="80"/>
        <v>368362376.71500003</v>
      </c>
    </row>
    <row r="5129" spans="1:5" x14ac:dyDescent="0.35">
      <c r="A5129">
        <v>27</v>
      </c>
      <c r="B5129">
        <v>3</v>
      </c>
      <c r="C5129">
        <v>4</v>
      </c>
      <c r="D5129">
        <v>2706515.5559999999</v>
      </c>
      <c r="E5129">
        <f t="shared" si="80"/>
        <v>987878177.93999994</v>
      </c>
    </row>
    <row r="5130" spans="1:5" x14ac:dyDescent="0.35">
      <c r="A5130">
        <v>27</v>
      </c>
      <c r="B5130">
        <v>3</v>
      </c>
      <c r="C5130">
        <v>5</v>
      </c>
      <c r="D5130">
        <v>642718.98800000001</v>
      </c>
      <c r="E5130">
        <f t="shared" si="80"/>
        <v>234592430.62</v>
      </c>
    </row>
    <row r="5131" spans="1:5" x14ac:dyDescent="0.35">
      <c r="A5131">
        <v>27</v>
      </c>
      <c r="B5131">
        <v>5</v>
      </c>
      <c r="C5131">
        <v>3</v>
      </c>
      <c r="D5131">
        <v>594891.30000000005</v>
      </c>
      <c r="E5131">
        <f t="shared" si="80"/>
        <v>217135324.50000003</v>
      </c>
    </row>
    <row r="5132" spans="1:5" x14ac:dyDescent="0.35">
      <c r="A5132">
        <v>27</v>
      </c>
      <c r="B5132">
        <v>5</v>
      </c>
      <c r="C5132">
        <v>4</v>
      </c>
      <c r="D5132">
        <v>25430.224999999999</v>
      </c>
      <c r="E5132">
        <f t="shared" si="80"/>
        <v>9282032.125</v>
      </c>
    </row>
    <row r="5133" spans="1:5" x14ac:dyDescent="0.35">
      <c r="A5133">
        <v>27</v>
      </c>
      <c r="B5133">
        <v>5</v>
      </c>
      <c r="C5133">
        <v>5</v>
      </c>
      <c r="D5133">
        <v>255585.06400000001</v>
      </c>
      <c r="E5133">
        <f t="shared" si="80"/>
        <v>93288548.359999999</v>
      </c>
    </row>
    <row r="5134" spans="1:5" x14ac:dyDescent="0.35">
      <c r="A5134">
        <v>27</v>
      </c>
      <c r="B5134">
        <v>7</v>
      </c>
      <c r="C5134">
        <v>2</v>
      </c>
      <c r="D5134">
        <v>12369.5</v>
      </c>
      <c r="E5134">
        <f t="shared" si="80"/>
        <v>4514867.5</v>
      </c>
    </row>
    <row r="5135" spans="1:5" x14ac:dyDescent="0.35">
      <c r="A5135">
        <v>27</v>
      </c>
      <c r="B5135">
        <v>7</v>
      </c>
      <c r="C5135">
        <v>3</v>
      </c>
      <c r="D5135">
        <v>396320.8</v>
      </c>
      <c r="E5135">
        <f t="shared" si="80"/>
        <v>144657092</v>
      </c>
    </row>
    <row r="5136" spans="1:5" x14ac:dyDescent="0.35">
      <c r="A5136">
        <v>27</v>
      </c>
      <c r="B5136">
        <v>7</v>
      </c>
      <c r="C5136">
        <v>4</v>
      </c>
      <c r="D5136">
        <v>232224.85200000001</v>
      </c>
      <c r="E5136">
        <f t="shared" si="80"/>
        <v>84762070.980000004</v>
      </c>
    </row>
    <row r="5137" spans="1:5" x14ac:dyDescent="0.35">
      <c r="A5137">
        <v>27</v>
      </c>
      <c r="B5137">
        <v>7</v>
      </c>
      <c r="C5137">
        <v>5</v>
      </c>
      <c r="D5137">
        <v>310782.42499999999</v>
      </c>
      <c r="E5137">
        <f t="shared" si="80"/>
        <v>113435585.125</v>
      </c>
    </row>
    <row r="5138" spans="1:5" x14ac:dyDescent="0.35">
      <c r="A5138">
        <v>27</v>
      </c>
      <c r="B5138">
        <v>9</v>
      </c>
      <c r="C5138">
        <v>3</v>
      </c>
      <c r="D5138">
        <v>697096.25600000005</v>
      </c>
      <c r="E5138">
        <f t="shared" si="80"/>
        <v>254440133.44000003</v>
      </c>
    </row>
    <row r="5139" spans="1:5" x14ac:dyDescent="0.35">
      <c r="A5139">
        <v>27</v>
      </c>
      <c r="B5139">
        <v>9</v>
      </c>
      <c r="C5139">
        <v>4</v>
      </c>
      <c r="D5139">
        <v>241505.073</v>
      </c>
      <c r="E5139">
        <f t="shared" si="80"/>
        <v>88149351.644999996</v>
      </c>
    </row>
    <row r="5140" spans="1:5" x14ac:dyDescent="0.35">
      <c r="A5140">
        <v>27</v>
      </c>
      <c r="B5140">
        <v>9</v>
      </c>
      <c r="C5140">
        <v>5</v>
      </c>
      <c r="D5140">
        <v>164487.9</v>
      </c>
      <c r="E5140">
        <f t="shared" si="80"/>
        <v>60038083.5</v>
      </c>
    </row>
    <row r="5141" spans="1:5" x14ac:dyDescent="0.35">
      <c r="A5141">
        <v>27</v>
      </c>
      <c r="B5141">
        <v>11</v>
      </c>
      <c r="C5141">
        <v>3</v>
      </c>
      <c r="D5141">
        <v>27627.95</v>
      </c>
      <c r="E5141">
        <f t="shared" si="80"/>
        <v>10084201.75</v>
      </c>
    </row>
    <row r="5142" spans="1:5" x14ac:dyDescent="0.35">
      <c r="A5142">
        <v>27</v>
      </c>
      <c r="B5142">
        <v>11</v>
      </c>
      <c r="C5142">
        <v>4</v>
      </c>
      <c r="D5142">
        <v>75985.623999999996</v>
      </c>
      <c r="E5142">
        <f t="shared" si="80"/>
        <v>27734752.759999998</v>
      </c>
    </row>
    <row r="5143" spans="1:5" x14ac:dyDescent="0.35">
      <c r="A5143">
        <v>27</v>
      </c>
      <c r="B5143">
        <v>11</v>
      </c>
      <c r="C5143">
        <v>5</v>
      </c>
      <c r="D5143">
        <v>37757.027999999998</v>
      </c>
      <c r="E5143">
        <f t="shared" si="80"/>
        <v>13781315.219999999</v>
      </c>
    </row>
    <row r="5144" spans="1:5" x14ac:dyDescent="0.35">
      <c r="A5144">
        <v>27</v>
      </c>
      <c r="B5144">
        <v>13</v>
      </c>
      <c r="C5144">
        <v>2</v>
      </c>
      <c r="D5144">
        <v>162733.141</v>
      </c>
      <c r="E5144">
        <f t="shared" si="80"/>
        <v>59397596.465000004</v>
      </c>
    </row>
    <row r="5145" spans="1:5" x14ac:dyDescent="0.35">
      <c r="A5145">
        <v>27</v>
      </c>
      <c r="B5145">
        <v>13</v>
      </c>
      <c r="C5145">
        <v>3</v>
      </c>
      <c r="D5145">
        <v>538873.53500000003</v>
      </c>
      <c r="E5145">
        <f t="shared" si="80"/>
        <v>196688840.27500001</v>
      </c>
    </row>
    <row r="5146" spans="1:5" x14ac:dyDescent="0.35">
      <c r="A5146">
        <v>27</v>
      </c>
      <c r="B5146">
        <v>13</v>
      </c>
      <c r="C5146">
        <v>4</v>
      </c>
      <c r="D5146">
        <v>467039.74</v>
      </c>
      <c r="E5146">
        <f t="shared" si="80"/>
        <v>170469505.09999999</v>
      </c>
    </row>
    <row r="5147" spans="1:5" x14ac:dyDescent="0.35">
      <c r="A5147">
        <v>27</v>
      </c>
      <c r="B5147">
        <v>13</v>
      </c>
      <c r="C5147">
        <v>5</v>
      </c>
      <c r="D5147">
        <v>217366.79800000001</v>
      </c>
      <c r="E5147">
        <f t="shared" si="80"/>
        <v>79338881.270000011</v>
      </c>
    </row>
    <row r="5148" spans="1:5" x14ac:dyDescent="0.35">
      <c r="A5148">
        <v>27</v>
      </c>
      <c r="B5148">
        <v>13</v>
      </c>
      <c r="C5148">
        <v>6</v>
      </c>
      <c r="D5148">
        <v>5065.71</v>
      </c>
      <c r="E5148">
        <f t="shared" si="80"/>
        <v>1848984.15</v>
      </c>
    </row>
    <row r="5149" spans="1:5" x14ac:dyDescent="0.35">
      <c r="A5149">
        <v>27</v>
      </c>
      <c r="B5149">
        <v>15</v>
      </c>
      <c r="C5149">
        <v>3</v>
      </c>
      <c r="D5149">
        <v>214298.856</v>
      </c>
      <c r="E5149">
        <f t="shared" si="80"/>
        <v>78219082.439999998</v>
      </c>
    </row>
    <row r="5150" spans="1:5" x14ac:dyDescent="0.35">
      <c r="A5150">
        <v>27</v>
      </c>
      <c r="B5150">
        <v>15</v>
      </c>
      <c r="C5150">
        <v>4</v>
      </c>
      <c r="D5150">
        <v>136564.64000000001</v>
      </c>
      <c r="E5150">
        <f t="shared" si="80"/>
        <v>49846093.600000001</v>
      </c>
    </row>
    <row r="5151" spans="1:5" x14ac:dyDescent="0.35">
      <c r="A5151">
        <v>27</v>
      </c>
      <c r="B5151">
        <v>15</v>
      </c>
      <c r="C5151">
        <v>5</v>
      </c>
      <c r="D5151">
        <v>131667.29</v>
      </c>
      <c r="E5151">
        <f t="shared" si="80"/>
        <v>48058560.850000001</v>
      </c>
    </row>
    <row r="5152" spans="1:5" x14ac:dyDescent="0.35">
      <c r="A5152">
        <v>27</v>
      </c>
      <c r="B5152">
        <v>17</v>
      </c>
      <c r="C5152">
        <v>1</v>
      </c>
      <c r="D5152">
        <v>597116.6</v>
      </c>
      <c r="E5152">
        <f t="shared" si="80"/>
        <v>217947559</v>
      </c>
    </row>
    <row r="5153" spans="1:5" x14ac:dyDescent="0.35">
      <c r="A5153">
        <v>27</v>
      </c>
      <c r="B5153">
        <v>17</v>
      </c>
      <c r="C5153">
        <v>3</v>
      </c>
      <c r="D5153">
        <v>163222.399</v>
      </c>
      <c r="E5153">
        <f t="shared" si="80"/>
        <v>59576175.635000005</v>
      </c>
    </row>
    <row r="5154" spans="1:5" x14ac:dyDescent="0.35">
      <c r="A5154">
        <v>27</v>
      </c>
      <c r="B5154">
        <v>17</v>
      </c>
      <c r="C5154">
        <v>4</v>
      </c>
      <c r="D5154">
        <v>174783.61600000001</v>
      </c>
      <c r="E5154">
        <f t="shared" si="80"/>
        <v>63796019.840000004</v>
      </c>
    </row>
    <row r="5155" spans="1:5" x14ac:dyDescent="0.35">
      <c r="A5155">
        <v>27</v>
      </c>
      <c r="B5155">
        <v>17</v>
      </c>
      <c r="C5155">
        <v>5</v>
      </c>
      <c r="D5155">
        <v>243675.476</v>
      </c>
      <c r="E5155">
        <f t="shared" si="80"/>
        <v>88941548.739999995</v>
      </c>
    </row>
    <row r="5156" spans="1:5" x14ac:dyDescent="0.35">
      <c r="A5156">
        <v>27</v>
      </c>
      <c r="B5156">
        <v>17</v>
      </c>
      <c r="C5156">
        <v>6</v>
      </c>
      <c r="D5156">
        <v>1850.1</v>
      </c>
      <c r="E5156">
        <f t="shared" si="80"/>
        <v>675286.5</v>
      </c>
    </row>
    <row r="5157" spans="1:5" x14ac:dyDescent="0.35">
      <c r="A5157">
        <v>27</v>
      </c>
      <c r="B5157">
        <v>19</v>
      </c>
      <c r="C5157">
        <v>2</v>
      </c>
      <c r="D5157">
        <v>188201.5</v>
      </c>
      <c r="E5157">
        <f t="shared" si="80"/>
        <v>68693547.5</v>
      </c>
    </row>
    <row r="5158" spans="1:5" x14ac:dyDescent="0.35">
      <c r="A5158">
        <v>27</v>
      </c>
      <c r="B5158">
        <v>19</v>
      </c>
      <c r="C5158">
        <v>3</v>
      </c>
      <c r="D5158">
        <v>513148.08</v>
      </c>
      <c r="E5158">
        <f t="shared" si="80"/>
        <v>187299049.20000002</v>
      </c>
    </row>
    <row r="5159" spans="1:5" x14ac:dyDescent="0.35">
      <c r="A5159">
        <v>27</v>
      </c>
      <c r="B5159">
        <v>19</v>
      </c>
      <c r="C5159">
        <v>4</v>
      </c>
      <c r="D5159">
        <v>1143863.602</v>
      </c>
      <c r="E5159">
        <f t="shared" si="80"/>
        <v>417510214.72999996</v>
      </c>
    </row>
    <row r="5160" spans="1:5" x14ac:dyDescent="0.35">
      <c r="A5160">
        <v>27</v>
      </c>
      <c r="B5160">
        <v>19</v>
      </c>
      <c r="C5160">
        <v>5</v>
      </c>
      <c r="D5160">
        <v>160476.72500000001</v>
      </c>
      <c r="E5160">
        <f t="shared" si="80"/>
        <v>58574004.625</v>
      </c>
    </row>
    <row r="5161" spans="1:5" x14ac:dyDescent="0.35">
      <c r="A5161">
        <v>27</v>
      </c>
      <c r="B5161">
        <v>21</v>
      </c>
      <c r="C5161">
        <v>3</v>
      </c>
      <c r="D5161">
        <v>533545.68599999999</v>
      </c>
      <c r="E5161">
        <f t="shared" si="80"/>
        <v>194744175.38999999</v>
      </c>
    </row>
    <row r="5162" spans="1:5" x14ac:dyDescent="0.35">
      <c r="A5162">
        <v>27</v>
      </c>
      <c r="B5162">
        <v>21</v>
      </c>
      <c r="C5162">
        <v>4</v>
      </c>
      <c r="D5162">
        <v>224443.68900000001</v>
      </c>
      <c r="E5162">
        <f t="shared" si="80"/>
        <v>81921946.484999999</v>
      </c>
    </row>
    <row r="5163" spans="1:5" x14ac:dyDescent="0.35">
      <c r="A5163">
        <v>27</v>
      </c>
      <c r="B5163">
        <v>21</v>
      </c>
      <c r="C5163">
        <v>5</v>
      </c>
      <c r="D5163">
        <v>229193.20600000001</v>
      </c>
      <c r="E5163">
        <f t="shared" si="80"/>
        <v>83655520.189999998</v>
      </c>
    </row>
    <row r="5164" spans="1:5" x14ac:dyDescent="0.35">
      <c r="A5164">
        <v>27</v>
      </c>
      <c r="B5164">
        <v>23</v>
      </c>
      <c r="C5164">
        <v>3</v>
      </c>
      <c r="D5164">
        <v>207356.97</v>
      </c>
      <c r="E5164">
        <f t="shared" si="80"/>
        <v>75685294.049999997</v>
      </c>
    </row>
    <row r="5165" spans="1:5" x14ac:dyDescent="0.35">
      <c r="A5165">
        <v>27</v>
      </c>
      <c r="B5165">
        <v>23</v>
      </c>
      <c r="C5165">
        <v>4</v>
      </c>
      <c r="D5165">
        <v>67782.880000000005</v>
      </c>
      <c r="E5165">
        <f t="shared" si="80"/>
        <v>24740751.200000003</v>
      </c>
    </row>
    <row r="5166" spans="1:5" x14ac:dyDescent="0.35">
      <c r="A5166">
        <v>27</v>
      </c>
      <c r="B5166">
        <v>23</v>
      </c>
      <c r="C5166">
        <v>5</v>
      </c>
      <c r="D5166">
        <v>78134.504000000001</v>
      </c>
      <c r="E5166">
        <f t="shared" si="80"/>
        <v>28519093.960000001</v>
      </c>
    </row>
    <row r="5167" spans="1:5" x14ac:dyDescent="0.35">
      <c r="A5167">
        <v>27</v>
      </c>
      <c r="B5167">
        <v>25</v>
      </c>
      <c r="C5167">
        <v>1</v>
      </c>
      <c r="D5167">
        <v>954078.12</v>
      </c>
      <c r="E5167">
        <f t="shared" si="80"/>
        <v>348238513.80000001</v>
      </c>
    </row>
    <row r="5168" spans="1:5" x14ac:dyDescent="0.35">
      <c r="A5168">
        <v>27</v>
      </c>
      <c r="B5168">
        <v>25</v>
      </c>
      <c r="C5168">
        <v>3</v>
      </c>
      <c r="D5168">
        <v>265967.73800000001</v>
      </c>
      <c r="E5168">
        <f t="shared" si="80"/>
        <v>97078224.370000005</v>
      </c>
    </row>
    <row r="5169" spans="1:5" x14ac:dyDescent="0.35">
      <c r="A5169">
        <v>27</v>
      </c>
      <c r="B5169">
        <v>25</v>
      </c>
      <c r="C5169">
        <v>4</v>
      </c>
      <c r="D5169">
        <v>276002.58100000001</v>
      </c>
      <c r="E5169">
        <f t="shared" si="80"/>
        <v>100740942.065</v>
      </c>
    </row>
    <row r="5170" spans="1:5" x14ac:dyDescent="0.35">
      <c r="A5170">
        <v>27</v>
      </c>
      <c r="B5170">
        <v>25</v>
      </c>
      <c r="C5170">
        <v>5</v>
      </c>
      <c r="D5170">
        <v>362861.85100000002</v>
      </c>
      <c r="E5170">
        <f t="shared" si="80"/>
        <v>132444575.61500001</v>
      </c>
    </row>
    <row r="5171" spans="1:5" x14ac:dyDescent="0.35">
      <c r="A5171">
        <v>27</v>
      </c>
      <c r="B5171">
        <v>25</v>
      </c>
      <c r="C5171">
        <v>6</v>
      </c>
      <c r="D5171">
        <v>6193.46</v>
      </c>
      <c r="E5171">
        <f t="shared" si="80"/>
        <v>2260612.9</v>
      </c>
    </row>
    <row r="5172" spans="1:5" x14ac:dyDescent="0.35">
      <c r="A5172">
        <v>27</v>
      </c>
      <c r="B5172">
        <v>27</v>
      </c>
      <c r="C5172">
        <v>1</v>
      </c>
      <c r="D5172">
        <v>608889.66799999995</v>
      </c>
      <c r="E5172">
        <f t="shared" si="80"/>
        <v>222244728.81999999</v>
      </c>
    </row>
    <row r="5173" spans="1:5" x14ac:dyDescent="0.35">
      <c r="A5173">
        <v>27</v>
      </c>
      <c r="B5173">
        <v>27</v>
      </c>
      <c r="C5173">
        <v>3</v>
      </c>
      <c r="D5173">
        <v>491053.326</v>
      </c>
      <c r="E5173">
        <f t="shared" si="80"/>
        <v>179234463.99000001</v>
      </c>
    </row>
    <row r="5174" spans="1:5" x14ac:dyDescent="0.35">
      <c r="A5174">
        <v>27</v>
      </c>
      <c r="B5174">
        <v>27</v>
      </c>
      <c r="C5174">
        <v>4</v>
      </c>
      <c r="D5174">
        <v>392434.92</v>
      </c>
      <c r="E5174">
        <f t="shared" si="80"/>
        <v>143238745.79999998</v>
      </c>
    </row>
    <row r="5175" spans="1:5" x14ac:dyDescent="0.35">
      <c r="A5175">
        <v>27</v>
      </c>
      <c r="B5175">
        <v>27</v>
      </c>
      <c r="C5175">
        <v>5</v>
      </c>
      <c r="D5175">
        <v>295825.78399999999</v>
      </c>
      <c r="E5175">
        <f t="shared" si="80"/>
        <v>107976411.16</v>
      </c>
    </row>
    <row r="5176" spans="1:5" x14ac:dyDescent="0.35">
      <c r="A5176">
        <v>27</v>
      </c>
      <c r="B5176">
        <v>27</v>
      </c>
      <c r="C5176">
        <v>6</v>
      </c>
      <c r="D5176">
        <v>2023.4</v>
      </c>
      <c r="E5176">
        <f t="shared" si="80"/>
        <v>738541</v>
      </c>
    </row>
    <row r="5177" spans="1:5" x14ac:dyDescent="0.35">
      <c r="A5177">
        <v>27</v>
      </c>
      <c r="B5177">
        <v>29</v>
      </c>
      <c r="C5177">
        <v>3</v>
      </c>
      <c r="D5177">
        <v>90208.964999999997</v>
      </c>
      <c r="E5177">
        <f t="shared" si="80"/>
        <v>32926272.224999998</v>
      </c>
    </row>
    <row r="5178" spans="1:5" x14ac:dyDescent="0.35">
      <c r="A5178">
        <v>27</v>
      </c>
      <c r="B5178">
        <v>29</v>
      </c>
      <c r="C5178">
        <v>4</v>
      </c>
      <c r="D5178">
        <v>79232.478000000003</v>
      </c>
      <c r="E5178">
        <f t="shared" si="80"/>
        <v>28919854.470000003</v>
      </c>
    </row>
    <row r="5179" spans="1:5" x14ac:dyDescent="0.35">
      <c r="A5179">
        <v>27</v>
      </c>
      <c r="B5179">
        <v>29</v>
      </c>
      <c r="C5179">
        <v>5</v>
      </c>
      <c r="D5179">
        <v>71786.502999999997</v>
      </c>
      <c r="E5179">
        <f t="shared" si="80"/>
        <v>26202073.594999999</v>
      </c>
    </row>
    <row r="5180" spans="1:5" x14ac:dyDescent="0.35">
      <c r="A5180">
        <v>27</v>
      </c>
      <c r="B5180">
        <v>31</v>
      </c>
      <c r="C5180">
        <v>3</v>
      </c>
      <c r="D5180">
        <v>226013</v>
      </c>
      <c r="E5180">
        <f t="shared" si="80"/>
        <v>82494745</v>
      </c>
    </row>
    <row r="5181" spans="1:5" x14ac:dyDescent="0.35">
      <c r="A5181">
        <v>27</v>
      </c>
      <c r="B5181">
        <v>31</v>
      </c>
      <c r="C5181">
        <v>5</v>
      </c>
      <c r="D5181">
        <v>79215.453999999998</v>
      </c>
      <c r="E5181">
        <f t="shared" si="80"/>
        <v>28913640.710000001</v>
      </c>
    </row>
    <row r="5182" spans="1:5" x14ac:dyDescent="0.35">
      <c r="A5182">
        <v>27</v>
      </c>
      <c r="B5182">
        <v>33</v>
      </c>
      <c r="C5182">
        <v>3</v>
      </c>
      <c r="D5182">
        <v>155997.45000000001</v>
      </c>
      <c r="E5182">
        <f t="shared" si="80"/>
        <v>56939069.250000007</v>
      </c>
    </row>
    <row r="5183" spans="1:5" x14ac:dyDescent="0.35">
      <c r="A5183">
        <v>27</v>
      </c>
      <c r="B5183">
        <v>33</v>
      </c>
      <c r="C5183">
        <v>4</v>
      </c>
      <c r="D5183">
        <v>47318.957000000002</v>
      </c>
      <c r="E5183">
        <f t="shared" si="80"/>
        <v>17271419.305</v>
      </c>
    </row>
    <row r="5184" spans="1:5" x14ac:dyDescent="0.35">
      <c r="A5184">
        <v>27</v>
      </c>
      <c r="B5184">
        <v>33</v>
      </c>
      <c r="C5184">
        <v>5</v>
      </c>
      <c r="D5184">
        <v>105872.609</v>
      </c>
      <c r="E5184">
        <f t="shared" si="80"/>
        <v>38643502.284999996</v>
      </c>
    </row>
    <row r="5185" spans="1:5" x14ac:dyDescent="0.35">
      <c r="A5185">
        <v>27</v>
      </c>
      <c r="B5185">
        <v>35</v>
      </c>
      <c r="C5185">
        <v>3</v>
      </c>
      <c r="D5185">
        <v>899067.63699999999</v>
      </c>
      <c r="E5185">
        <f t="shared" si="80"/>
        <v>328159687.505</v>
      </c>
    </row>
    <row r="5186" spans="1:5" x14ac:dyDescent="0.35">
      <c r="A5186">
        <v>27</v>
      </c>
      <c r="B5186">
        <v>35</v>
      </c>
      <c r="C5186">
        <v>4</v>
      </c>
      <c r="D5186">
        <v>492136.61700000003</v>
      </c>
      <c r="E5186">
        <f t="shared" si="80"/>
        <v>179629865.20500001</v>
      </c>
    </row>
    <row r="5187" spans="1:5" x14ac:dyDescent="0.35">
      <c r="A5187">
        <v>27</v>
      </c>
      <c r="B5187">
        <v>35</v>
      </c>
      <c r="C5187">
        <v>5</v>
      </c>
      <c r="D5187">
        <v>418714.13500000001</v>
      </c>
      <c r="E5187">
        <f t="shared" ref="E5187:E5250" si="81">D5187*365</f>
        <v>152830659.27500001</v>
      </c>
    </row>
    <row r="5188" spans="1:5" x14ac:dyDescent="0.35">
      <c r="A5188">
        <v>27</v>
      </c>
      <c r="B5188">
        <v>35</v>
      </c>
      <c r="C5188">
        <v>6</v>
      </c>
      <c r="D5188">
        <v>932.75</v>
      </c>
      <c r="E5188">
        <f t="shared" si="81"/>
        <v>340453.75</v>
      </c>
    </row>
    <row r="5189" spans="1:5" x14ac:dyDescent="0.35">
      <c r="A5189">
        <v>27</v>
      </c>
      <c r="B5189">
        <v>37</v>
      </c>
      <c r="C5189">
        <v>1</v>
      </c>
      <c r="D5189">
        <v>2813243.9980000001</v>
      </c>
      <c r="E5189">
        <f t="shared" si="81"/>
        <v>1026834059.2700001</v>
      </c>
    </row>
    <row r="5190" spans="1:5" x14ac:dyDescent="0.35">
      <c r="A5190">
        <v>27</v>
      </c>
      <c r="B5190">
        <v>37</v>
      </c>
      <c r="C5190">
        <v>2</v>
      </c>
      <c r="D5190">
        <v>616358</v>
      </c>
      <c r="E5190">
        <f t="shared" si="81"/>
        <v>224970670</v>
      </c>
    </row>
    <row r="5191" spans="1:5" x14ac:dyDescent="0.35">
      <c r="A5191">
        <v>27</v>
      </c>
      <c r="B5191">
        <v>37</v>
      </c>
      <c r="C5191">
        <v>3</v>
      </c>
      <c r="D5191">
        <v>1917325.5689999999</v>
      </c>
      <c r="E5191">
        <f t="shared" si="81"/>
        <v>699823832.68499994</v>
      </c>
    </row>
    <row r="5192" spans="1:5" x14ac:dyDescent="0.35">
      <c r="A5192">
        <v>27</v>
      </c>
      <c r="B5192">
        <v>37</v>
      </c>
      <c r="C5192">
        <v>4</v>
      </c>
      <c r="D5192">
        <v>3045099.7609999999</v>
      </c>
      <c r="E5192">
        <f t="shared" si="81"/>
        <v>1111461412.7649999</v>
      </c>
    </row>
    <row r="5193" spans="1:5" x14ac:dyDescent="0.35">
      <c r="A5193">
        <v>27</v>
      </c>
      <c r="B5193">
        <v>37</v>
      </c>
      <c r="C5193">
        <v>5</v>
      </c>
      <c r="D5193">
        <v>980462.353</v>
      </c>
      <c r="E5193">
        <f t="shared" si="81"/>
        <v>357868758.84500003</v>
      </c>
    </row>
    <row r="5194" spans="1:5" x14ac:dyDescent="0.35">
      <c r="A5194">
        <v>27</v>
      </c>
      <c r="B5194">
        <v>39</v>
      </c>
      <c r="C5194">
        <v>3</v>
      </c>
      <c r="D5194">
        <v>222738.44899999999</v>
      </c>
      <c r="E5194">
        <f t="shared" si="81"/>
        <v>81299533.88499999</v>
      </c>
    </row>
    <row r="5195" spans="1:5" x14ac:dyDescent="0.35">
      <c r="A5195">
        <v>27</v>
      </c>
      <c r="B5195">
        <v>39</v>
      </c>
      <c r="C5195">
        <v>4</v>
      </c>
      <c r="D5195">
        <v>108653.579</v>
      </c>
      <c r="E5195">
        <f t="shared" si="81"/>
        <v>39658556.335000001</v>
      </c>
    </row>
    <row r="5196" spans="1:5" x14ac:dyDescent="0.35">
      <c r="A5196">
        <v>27</v>
      </c>
      <c r="B5196">
        <v>39</v>
      </c>
      <c r="C5196">
        <v>5</v>
      </c>
      <c r="D5196">
        <v>136754.32500000001</v>
      </c>
      <c r="E5196">
        <f t="shared" si="81"/>
        <v>49915328.625000007</v>
      </c>
    </row>
    <row r="5197" spans="1:5" x14ac:dyDescent="0.35">
      <c r="A5197">
        <v>27</v>
      </c>
      <c r="B5197">
        <v>39</v>
      </c>
      <c r="C5197">
        <v>6</v>
      </c>
      <c r="D5197">
        <v>1974.444</v>
      </c>
      <c r="E5197">
        <f t="shared" si="81"/>
        <v>720672.05999999994</v>
      </c>
    </row>
    <row r="5198" spans="1:5" x14ac:dyDescent="0.35">
      <c r="A5198">
        <v>27</v>
      </c>
      <c r="B5198">
        <v>41</v>
      </c>
      <c r="C5198">
        <v>1</v>
      </c>
      <c r="D5198">
        <v>635761.6</v>
      </c>
      <c r="E5198">
        <f t="shared" si="81"/>
        <v>232052984</v>
      </c>
    </row>
    <row r="5199" spans="1:5" x14ac:dyDescent="0.35">
      <c r="A5199">
        <v>27</v>
      </c>
      <c r="B5199">
        <v>41</v>
      </c>
      <c r="C5199">
        <v>3</v>
      </c>
      <c r="D5199">
        <v>112592</v>
      </c>
      <c r="E5199">
        <f t="shared" si="81"/>
        <v>41096080</v>
      </c>
    </row>
    <row r="5200" spans="1:5" x14ac:dyDescent="0.35">
      <c r="A5200">
        <v>27</v>
      </c>
      <c r="B5200">
        <v>41</v>
      </c>
      <c r="C5200">
        <v>4</v>
      </c>
      <c r="D5200">
        <v>344981.65</v>
      </c>
      <c r="E5200">
        <f t="shared" si="81"/>
        <v>125918302.25000001</v>
      </c>
    </row>
    <row r="5201" spans="1:5" x14ac:dyDescent="0.35">
      <c r="A5201">
        <v>27</v>
      </c>
      <c r="B5201">
        <v>41</v>
      </c>
      <c r="C5201">
        <v>5</v>
      </c>
      <c r="D5201">
        <v>273403.67099999997</v>
      </c>
      <c r="E5201">
        <f t="shared" si="81"/>
        <v>99792339.914999992</v>
      </c>
    </row>
    <row r="5202" spans="1:5" x14ac:dyDescent="0.35">
      <c r="A5202">
        <v>27</v>
      </c>
      <c r="B5202">
        <v>41</v>
      </c>
      <c r="C5202">
        <v>6</v>
      </c>
      <c r="D5202">
        <v>20466.21</v>
      </c>
      <c r="E5202">
        <f t="shared" si="81"/>
        <v>7470166.6499999994</v>
      </c>
    </row>
    <row r="5203" spans="1:5" x14ac:dyDescent="0.35">
      <c r="A5203">
        <v>27</v>
      </c>
      <c r="B5203">
        <v>43</v>
      </c>
      <c r="C5203">
        <v>1</v>
      </c>
      <c r="D5203">
        <v>269623.88699999999</v>
      </c>
      <c r="E5203">
        <f t="shared" si="81"/>
        <v>98412718.754999995</v>
      </c>
    </row>
    <row r="5204" spans="1:5" x14ac:dyDescent="0.35">
      <c r="A5204">
        <v>27</v>
      </c>
      <c r="B5204">
        <v>43</v>
      </c>
      <c r="C5204">
        <v>3</v>
      </c>
      <c r="D5204">
        <v>72350.748000000007</v>
      </c>
      <c r="E5204">
        <f t="shared" si="81"/>
        <v>26408023.020000003</v>
      </c>
    </row>
    <row r="5205" spans="1:5" x14ac:dyDescent="0.35">
      <c r="A5205">
        <v>27</v>
      </c>
      <c r="B5205">
        <v>43</v>
      </c>
      <c r="C5205">
        <v>4</v>
      </c>
      <c r="D5205">
        <v>51234.082999999999</v>
      </c>
      <c r="E5205">
        <f t="shared" si="81"/>
        <v>18700440.294999998</v>
      </c>
    </row>
    <row r="5206" spans="1:5" x14ac:dyDescent="0.35">
      <c r="A5206">
        <v>27</v>
      </c>
      <c r="B5206">
        <v>43</v>
      </c>
      <c r="C5206">
        <v>5</v>
      </c>
      <c r="D5206">
        <v>143958.73000000001</v>
      </c>
      <c r="E5206">
        <f t="shared" si="81"/>
        <v>52544936.450000003</v>
      </c>
    </row>
    <row r="5207" spans="1:5" x14ac:dyDescent="0.35">
      <c r="A5207">
        <v>27</v>
      </c>
      <c r="B5207">
        <v>45</v>
      </c>
      <c r="C5207">
        <v>3</v>
      </c>
      <c r="D5207">
        <v>209936.25</v>
      </c>
      <c r="E5207">
        <f t="shared" si="81"/>
        <v>76626731.25</v>
      </c>
    </row>
    <row r="5208" spans="1:5" x14ac:dyDescent="0.35">
      <c r="A5208">
        <v>27</v>
      </c>
      <c r="B5208">
        <v>45</v>
      </c>
      <c r="C5208">
        <v>4</v>
      </c>
      <c r="D5208">
        <v>151829.08199999999</v>
      </c>
      <c r="E5208">
        <f t="shared" si="81"/>
        <v>55417614.93</v>
      </c>
    </row>
    <row r="5209" spans="1:5" x14ac:dyDescent="0.35">
      <c r="A5209">
        <v>27</v>
      </c>
      <c r="B5209">
        <v>45</v>
      </c>
      <c r="C5209">
        <v>5</v>
      </c>
      <c r="D5209">
        <v>129160.47100000001</v>
      </c>
      <c r="E5209">
        <f t="shared" si="81"/>
        <v>47143571.914999999</v>
      </c>
    </row>
    <row r="5210" spans="1:5" x14ac:dyDescent="0.35">
      <c r="A5210">
        <v>27</v>
      </c>
      <c r="B5210">
        <v>47</v>
      </c>
      <c r="C5210">
        <v>1</v>
      </c>
      <c r="D5210">
        <v>854384.12199999997</v>
      </c>
      <c r="E5210">
        <f t="shared" si="81"/>
        <v>311850204.52999997</v>
      </c>
    </row>
    <row r="5211" spans="1:5" x14ac:dyDescent="0.35">
      <c r="A5211">
        <v>27</v>
      </c>
      <c r="B5211">
        <v>47</v>
      </c>
      <c r="C5211">
        <v>3</v>
      </c>
      <c r="D5211">
        <v>88689.847999999998</v>
      </c>
      <c r="E5211">
        <f t="shared" si="81"/>
        <v>32371794.52</v>
      </c>
    </row>
    <row r="5212" spans="1:5" x14ac:dyDescent="0.35">
      <c r="A5212">
        <v>27</v>
      </c>
      <c r="B5212">
        <v>47</v>
      </c>
      <c r="C5212">
        <v>4</v>
      </c>
      <c r="D5212">
        <v>206949.921</v>
      </c>
      <c r="E5212">
        <f t="shared" si="81"/>
        <v>75536721.165000007</v>
      </c>
    </row>
    <row r="5213" spans="1:5" x14ac:dyDescent="0.35">
      <c r="A5213">
        <v>27</v>
      </c>
      <c r="B5213">
        <v>47</v>
      </c>
      <c r="C5213">
        <v>5</v>
      </c>
      <c r="D5213">
        <v>169493.236</v>
      </c>
      <c r="E5213">
        <f t="shared" si="81"/>
        <v>61865031.140000001</v>
      </c>
    </row>
    <row r="5214" spans="1:5" x14ac:dyDescent="0.35">
      <c r="A5214">
        <v>27</v>
      </c>
      <c r="B5214">
        <v>47</v>
      </c>
      <c r="C5214">
        <v>6</v>
      </c>
      <c r="D5214">
        <v>1444.78</v>
      </c>
      <c r="E5214">
        <f t="shared" si="81"/>
        <v>527344.69999999995</v>
      </c>
    </row>
    <row r="5215" spans="1:5" x14ac:dyDescent="0.35">
      <c r="A5215">
        <v>27</v>
      </c>
      <c r="B5215">
        <v>49</v>
      </c>
      <c r="C5215">
        <v>3</v>
      </c>
      <c r="D5215">
        <v>946987.76399999997</v>
      </c>
      <c r="E5215">
        <f t="shared" si="81"/>
        <v>345650533.86000001</v>
      </c>
    </row>
    <row r="5216" spans="1:5" x14ac:dyDescent="0.35">
      <c r="A5216">
        <v>27</v>
      </c>
      <c r="B5216">
        <v>49</v>
      </c>
      <c r="C5216">
        <v>4</v>
      </c>
      <c r="D5216">
        <v>431991.57699999999</v>
      </c>
      <c r="E5216">
        <f t="shared" si="81"/>
        <v>157676925.60499999</v>
      </c>
    </row>
    <row r="5217" spans="1:5" x14ac:dyDescent="0.35">
      <c r="A5217">
        <v>27</v>
      </c>
      <c r="B5217">
        <v>49</v>
      </c>
      <c r="C5217">
        <v>5</v>
      </c>
      <c r="D5217">
        <v>199817.82500000001</v>
      </c>
      <c r="E5217">
        <f t="shared" si="81"/>
        <v>72933506.125</v>
      </c>
    </row>
    <row r="5218" spans="1:5" x14ac:dyDescent="0.35">
      <c r="A5218">
        <v>27</v>
      </c>
      <c r="B5218">
        <v>51</v>
      </c>
      <c r="C5218">
        <v>1</v>
      </c>
      <c r="D5218">
        <v>148152.95800000001</v>
      </c>
      <c r="E5218">
        <f t="shared" si="81"/>
        <v>54075829.670000002</v>
      </c>
    </row>
    <row r="5219" spans="1:5" x14ac:dyDescent="0.35">
      <c r="A5219">
        <v>27</v>
      </c>
      <c r="B5219">
        <v>51</v>
      </c>
      <c r="C5219">
        <v>3</v>
      </c>
      <c r="D5219">
        <v>43084.639999999999</v>
      </c>
      <c r="E5219">
        <f t="shared" si="81"/>
        <v>15725893.6</v>
      </c>
    </row>
    <row r="5220" spans="1:5" x14ac:dyDescent="0.35">
      <c r="A5220">
        <v>27</v>
      </c>
      <c r="B5220">
        <v>51</v>
      </c>
      <c r="C5220">
        <v>4</v>
      </c>
      <c r="D5220">
        <v>75603.150999999998</v>
      </c>
      <c r="E5220">
        <f t="shared" si="81"/>
        <v>27595150.114999998</v>
      </c>
    </row>
    <row r="5221" spans="1:5" x14ac:dyDescent="0.35">
      <c r="A5221">
        <v>27</v>
      </c>
      <c r="B5221">
        <v>51</v>
      </c>
      <c r="C5221">
        <v>5</v>
      </c>
      <c r="D5221">
        <v>43461.97</v>
      </c>
      <c r="E5221">
        <f t="shared" si="81"/>
        <v>15863619.050000001</v>
      </c>
    </row>
    <row r="5222" spans="1:5" x14ac:dyDescent="0.35">
      <c r="A5222">
        <v>27</v>
      </c>
      <c r="B5222">
        <v>53</v>
      </c>
      <c r="C5222">
        <v>1</v>
      </c>
      <c r="D5222">
        <v>10147243.300000001</v>
      </c>
      <c r="E5222">
        <f t="shared" si="81"/>
        <v>3703743804.5000005</v>
      </c>
    </row>
    <row r="5223" spans="1:5" x14ac:dyDescent="0.35">
      <c r="A5223">
        <v>27</v>
      </c>
      <c r="B5223">
        <v>53</v>
      </c>
      <c r="C5223">
        <v>2</v>
      </c>
      <c r="D5223">
        <v>5811365.54</v>
      </c>
      <c r="E5223">
        <f t="shared" si="81"/>
        <v>2121148422.0999999</v>
      </c>
    </row>
    <row r="5224" spans="1:5" x14ac:dyDescent="0.35">
      <c r="A5224">
        <v>27</v>
      </c>
      <c r="B5224">
        <v>53</v>
      </c>
      <c r="C5224">
        <v>3</v>
      </c>
      <c r="D5224">
        <v>2073323.517</v>
      </c>
      <c r="E5224">
        <f t="shared" si="81"/>
        <v>756763083.70500004</v>
      </c>
    </row>
    <row r="5225" spans="1:5" x14ac:dyDescent="0.35">
      <c r="A5225">
        <v>27</v>
      </c>
      <c r="B5225">
        <v>53</v>
      </c>
      <c r="C5225">
        <v>4</v>
      </c>
      <c r="D5225">
        <v>7027792.9929999998</v>
      </c>
      <c r="E5225">
        <f t="shared" si="81"/>
        <v>2565144442.4449997</v>
      </c>
    </row>
    <row r="5226" spans="1:5" x14ac:dyDescent="0.35">
      <c r="A5226">
        <v>27</v>
      </c>
      <c r="B5226">
        <v>53</v>
      </c>
      <c r="C5226">
        <v>5</v>
      </c>
      <c r="D5226">
        <v>2165260.2119999998</v>
      </c>
      <c r="E5226">
        <f t="shared" si="81"/>
        <v>790319977.38</v>
      </c>
    </row>
    <row r="5227" spans="1:5" x14ac:dyDescent="0.35">
      <c r="A5227">
        <v>27</v>
      </c>
      <c r="B5227">
        <v>55</v>
      </c>
      <c r="C5227">
        <v>2</v>
      </c>
      <c r="D5227">
        <v>371.2</v>
      </c>
      <c r="E5227">
        <f t="shared" si="81"/>
        <v>135488</v>
      </c>
    </row>
    <row r="5228" spans="1:5" x14ac:dyDescent="0.35">
      <c r="A5228">
        <v>27</v>
      </c>
      <c r="B5228">
        <v>55</v>
      </c>
      <c r="C5228">
        <v>3</v>
      </c>
      <c r="D5228">
        <v>49810.6</v>
      </c>
      <c r="E5228">
        <f t="shared" si="81"/>
        <v>18180869</v>
      </c>
    </row>
    <row r="5229" spans="1:5" x14ac:dyDescent="0.35">
      <c r="A5229">
        <v>27</v>
      </c>
      <c r="B5229">
        <v>55</v>
      </c>
      <c r="C5229">
        <v>4</v>
      </c>
      <c r="D5229">
        <v>268974.23700000002</v>
      </c>
      <c r="E5229">
        <f t="shared" si="81"/>
        <v>98175596.50500001</v>
      </c>
    </row>
    <row r="5230" spans="1:5" x14ac:dyDescent="0.35">
      <c r="A5230">
        <v>27</v>
      </c>
      <c r="B5230">
        <v>55</v>
      </c>
      <c r="C5230">
        <v>5</v>
      </c>
      <c r="D5230">
        <v>104289.408</v>
      </c>
      <c r="E5230">
        <f t="shared" si="81"/>
        <v>38065633.920000002</v>
      </c>
    </row>
    <row r="5231" spans="1:5" x14ac:dyDescent="0.35">
      <c r="A5231">
        <v>27</v>
      </c>
      <c r="B5231">
        <v>57</v>
      </c>
      <c r="C5231">
        <v>3</v>
      </c>
      <c r="D5231">
        <v>373439.9</v>
      </c>
      <c r="E5231">
        <f t="shared" si="81"/>
        <v>136305563.5</v>
      </c>
    </row>
    <row r="5232" spans="1:5" x14ac:dyDescent="0.35">
      <c r="A5232">
        <v>27</v>
      </c>
      <c r="B5232">
        <v>57</v>
      </c>
      <c r="C5232">
        <v>4</v>
      </c>
      <c r="D5232">
        <v>76072.14</v>
      </c>
      <c r="E5232">
        <f t="shared" si="81"/>
        <v>27766331.100000001</v>
      </c>
    </row>
    <row r="5233" spans="1:5" x14ac:dyDescent="0.35">
      <c r="A5233">
        <v>27</v>
      </c>
      <c r="B5233">
        <v>57</v>
      </c>
      <c r="C5233">
        <v>5</v>
      </c>
      <c r="D5233">
        <v>156540.65</v>
      </c>
      <c r="E5233">
        <f t="shared" si="81"/>
        <v>57137337.25</v>
      </c>
    </row>
    <row r="5234" spans="1:5" x14ac:dyDescent="0.35">
      <c r="A5234">
        <v>27</v>
      </c>
      <c r="B5234">
        <v>59</v>
      </c>
      <c r="C5234">
        <v>3</v>
      </c>
      <c r="D5234">
        <v>223447.5</v>
      </c>
      <c r="E5234">
        <f t="shared" si="81"/>
        <v>81558337.5</v>
      </c>
    </row>
    <row r="5235" spans="1:5" x14ac:dyDescent="0.35">
      <c r="A5235">
        <v>27</v>
      </c>
      <c r="B5235">
        <v>59</v>
      </c>
      <c r="C5235">
        <v>4</v>
      </c>
      <c r="D5235">
        <v>391410.777</v>
      </c>
      <c r="E5235">
        <f t="shared" si="81"/>
        <v>142864933.60499999</v>
      </c>
    </row>
    <row r="5236" spans="1:5" x14ac:dyDescent="0.35">
      <c r="A5236">
        <v>27</v>
      </c>
      <c r="B5236">
        <v>59</v>
      </c>
      <c r="C5236">
        <v>5</v>
      </c>
      <c r="D5236">
        <v>244667.23699999999</v>
      </c>
      <c r="E5236">
        <f t="shared" si="81"/>
        <v>89303541.504999995</v>
      </c>
    </row>
    <row r="5237" spans="1:5" x14ac:dyDescent="0.35">
      <c r="A5237">
        <v>27</v>
      </c>
      <c r="B5237">
        <v>59</v>
      </c>
      <c r="C5237">
        <v>6</v>
      </c>
      <c r="D5237">
        <v>12952.044</v>
      </c>
      <c r="E5237">
        <f t="shared" si="81"/>
        <v>4727496.0599999996</v>
      </c>
    </row>
    <row r="5238" spans="1:5" x14ac:dyDescent="0.35">
      <c r="A5238">
        <v>27</v>
      </c>
      <c r="B5238">
        <v>61</v>
      </c>
      <c r="C5238">
        <v>3</v>
      </c>
      <c r="D5238">
        <v>578334.946</v>
      </c>
      <c r="E5238">
        <f t="shared" si="81"/>
        <v>211092255.28999999</v>
      </c>
    </row>
    <row r="5239" spans="1:5" x14ac:dyDescent="0.35">
      <c r="A5239">
        <v>27</v>
      </c>
      <c r="B5239">
        <v>61</v>
      </c>
      <c r="C5239">
        <v>4</v>
      </c>
      <c r="D5239">
        <v>159010.296</v>
      </c>
      <c r="E5239">
        <f t="shared" si="81"/>
        <v>58038758.039999999</v>
      </c>
    </row>
    <row r="5240" spans="1:5" x14ac:dyDescent="0.35">
      <c r="A5240">
        <v>27</v>
      </c>
      <c r="B5240">
        <v>61</v>
      </c>
      <c r="C5240">
        <v>5</v>
      </c>
      <c r="D5240">
        <v>309673.00799999997</v>
      </c>
      <c r="E5240">
        <f t="shared" si="81"/>
        <v>113030647.91999999</v>
      </c>
    </row>
    <row r="5241" spans="1:5" x14ac:dyDescent="0.35">
      <c r="A5241">
        <v>27</v>
      </c>
      <c r="B5241">
        <v>61</v>
      </c>
      <c r="C5241">
        <v>6</v>
      </c>
      <c r="D5241">
        <v>4728.2209999999995</v>
      </c>
      <c r="E5241">
        <f t="shared" si="81"/>
        <v>1725800.6649999998</v>
      </c>
    </row>
    <row r="5242" spans="1:5" x14ac:dyDescent="0.35">
      <c r="A5242">
        <v>27</v>
      </c>
      <c r="B5242">
        <v>63</v>
      </c>
      <c r="C5242">
        <v>1</v>
      </c>
      <c r="D5242">
        <v>255833</v>
      </c>
      <c r="E5242">
        <f t="shared" si="81"/>
        <v>93379045</v>
      </c>
    </row>
    <row r="5243" spans="1:5" x14ac:dyDescent="0.35">
      <c r="A5243">
        <v>27</v>
      </c>
      <c r="B5243">
        <v>63</v>
      </c>
      <c r="C5243">
        <v>3</v>
      </c>
      <c r="D5243">
        <v>185861.95</v>
      </c>
      <c r="E5243">
        <f t="shared" si="81"/>
        <v>67839611.75</v>
      </c>
    </row>
    <row r="5244" spans="1:5" x14ac:dyDescent="0.35">
      <c r="A5244">
        <v>27</v>
      </c>
      <c r="B5244">
        <v>63</v>
      </c>
      <c r="C5244">
        <v>4</v>
      </c>
      <c r="D5244">
        <v>42165.97</v>
      </c>
      <c r="E5244">
        <f t="shared" si="81"/>
        <v>15390579.050000001</v>
      </c>
    </row>
    <row r="5245" spans="1:5" x14ac:dyDescent="0.35">
      <c r="A5245">
        <v>27</v>
      </c>
      <c r="B5245">
        <v>63</v>
      </c>
      <c r="C5245">
        <v>5</v>
      </c>
      <c r="D5245">
        <v>110332.227</v>
      </c>
      <c r="E5245">
        <f t="shared" si="81"/>
        <v>40271262.854999997</v>
      </c>
    </row>
    <row r="5246" spans="1:5" x14ac:dyDescent="0.35">
      <c r="A5246">
        <v>27</v>
      </c>
      <c r="B5246">
        <v>65</v>
      </c>
      <c r="C5246">
        <v>3</v>
      </c>
      <c r="D5246">
        <v>111531.8</v>
      </c>
      <c r="E5246">
        <f t="shared" si="81"/>
        <v>40709107</v>
      </c>
    </row>
    <row r="5247" spans="1:5" x14ac:dyDescent="0.35">
      <c r="A5247">
        <v>27</v>
      </c>
      <c r="B5247">
        <v>65</v>
      </c>
      <c r="C5247">
        <v>4</v>
      </c>
      <c r="D5247">
        <v>160551.9</v>
      </c>
      <c r="E5247">
        <f t="shared" si="81"/>
        <v>58601443.5</v>
      </c>
    </row>
    <row r="5248" spans="1:5" x14ac:dyDescent="0.35">
      <c r="A5248">
        <v>27</v>
      </c>
      <c r="B5248">
        <v>65</v>
      </c>
      <c r="C5248">
        <v>5</v>
      </c>
      <c r="D5248">
        <v>107916.67600000001</v>
      </c>
      <c r="E5248">
        <f t="shared" si="81"/>
        <v>39389586.740000002</v>
      </c>
    </row>
    <row r="5249" spans="1:5" x14ac:dyDescent="0.35">
      <c r="A5249">
        <v>27</v>
      </c>
      <c r="B5249">
        <v>67</v>
      </c>
      <c r="C5249">
        <v>3</v>
      </c>
      <c r="D5249">
        <v>635082.09199999995</v>
      </c>
      <c r="E5249">
        <f t="shared" si="81"/>
        <v>231804963.57999998</v>
      </c>
    </row>
    <row r="5250" spans="1:5" x14ac:dyDescent="0.35">
      <c r="A5250">
        <v>27</v>
      </c>
      <c r="B5250">
        <v>67</v>
      </c>
      <c r="C5250">
        <v>4</v>
      </c>
      <c r="D5250">
        <v>193421.23</v>
      </c>
      <c r="E5250">
        <f t="shared" si="81"/>
        <v>70598748.950000003</v>
      </c>
    </row>
    <row r="5251" spans="1:5" x14ac:dyDescent="0.35">
      <c r="A5251">
        <v>27</v>
      </c>
      <c r="B5251">
        <v>67</v>
      </c>
      <c r="C5251">
        <v>5</v>
      </c>
      <c r="D5251">
        <v>231602.61499999999</v>
      </c>
      <c r="E5251">
        <f t="shared" ref="E5251:E5314" si="82">D5251*365</f>
        <v>84534954.474999994</v>
      </c>
    </row>
    <row r="5252" spans="1:5" x14ac:dyDescent="0.35">
      <c r="A5252">
        <v>27</v>
      </c>
      <c r="B5252">
        <v>67</v>
      </c>
      <c r="C5252">
        <v>6</v>
      </c>
      <c r="D5252">
        <v>2341.154</v>
      </c>
      <c r="E5252">
        <f t="shared" si="82"/>
        <v>854521.21</v>
      </c>
    </row>
    <row r="5253" spans="1:5" x14ac:dyDescent="0.35">
      <c r="A5253">
        <v>27</v>
      </c>
      <c r="B5253">
        <v>69</v>
      </c>
      <c r="C5253">
        <v>3</v>
      </c>
      <c r="D5253">
        <v>41544.224000000002</v>
      </c>
      <c r="E5253">
        <f t="shared" si="82"/>
        <v>15163641.760000002</v>
      </c>
    </row>
    <row r="5254" spans="1:5" x14ac:dyDescent="0.35">
      <c r="A5254">
        <v>27</v>
      </c>
      <c r="B5254">
        <v>69</v>
      </c>
      <c r="C5254">
        <v>4</v>
      </c>
      <c r="D5254">
        <v>73366.759999999995</v>
      </c>
      <c r="E5254">
        <f t="shared" si="82"/>
        <v>26778867.399999999</v>
      </c>
    </row>
    <row r="5255" spans="1:5" x14ac:dyDescent="0.35">
      <c r="A5255">
        <v>27</v>
      </c>
      <c r="B5255">
        <v>69</v>
      </c>
      <c r="C5255">
        <v>5</v>
      </c>
      <c r="D5255">
        <v>49639.665000000001</v>
      </c>
      <c r="E5255">
        <f t="shared" si="82"/>
        <v>18118477.725000001</v>
      </c>
    </row>
    <row r="5256" spans="1:5" x14ac:dyDescent="0.35">
      <c r="A5256">
        <v>27</v>
      </c>
      <c r="B5256">
        <v>71</v>
      </c>
      <c r="C5256">
        <v>3</v>
      </c>
      <c r="D5256">
        <v>157135.85</v>
      </c>
      <c r="E5256">
        <f t="shared" si="82"/>
        <v>57354585.25</v>
      </c>
    </row>
    <row r="5257" spans="1:5" x14ac:dyDescent="0.35">
      <c r="A5257">
        <v>27</v>
      </c>
      <c r="B5257">
        <v>71</v>
      </c>
      <c r="C5257">
        <v>4</v>
      </c>
      <c r="D5257">
        <v>78952.288</v>
      </c>
      <c r="E5257">
        <f t="shared" si="82"/>
        <v>28817585.120000001</v>
      </c>
    </row>
    <row r="5258" spans="1:5" x14ac:dyDescent="0.35">
      <c r="A5258">
        <v>27</v>
      </c>
      <c r="B5258">
        <v>71</v>
      </c>
      <c r="C5258">
        <v>5</v>
      </c>
      <c r="D5258">
        <v>48402.608</v>
      </c>
      <c r="E5258">
        <f t="shared" si="82"/>
        <v>17666951.920000002</v>
      </c>
    </row>
    <row r="5259" spans="1:5" x14ac:dyDescent="0.35">
      <c r="A5259">
        <v>27</v>
      </c>
      <c r="B5259">
        <v>71</v>
      </c>
      <c r="C5259">
        <v>6</v>
      </c>
      <c r="D5259">
        <v>2287.799</v>
      </c>
      <c r="E5259">
        <f t="shared" si="82"/>
        <v>835046.63500000001</v>
      </c>
    </row>
    <row r="5260" spans="1:5" x14ac:dyDescent="0.35">
      <c r="A5260">
        <v>27</v>
      </c>
      <c r="B5260">
        <v>73</v>
      </c>
      <c r="C5260">
        <v>3</v>
      </c>
      <c r="D5260">
        <v>77631.3</v>
      </c>
      <c r="E5260">
        <f t="shared" si="82"/>
        <v>28335424.5</v>
      </c>
    </row>
    <row r="5261" spans="1:5" x14ac:dyDescent="0.35">
      <c r="A5261">
        <v>27</v>
      </c>
      <c r="B5261">
        <v>73</v>
      </c>
      <c r="C5261">
        <v>4</v>
      </c>
      <c r="D5261">
        <v>81239.252999999997</v>
      </c>
      <c r="E5261">
        <f t="shared" si="82"/>
        <v>29652327.344999999</v>
      </c>
    </row>
    <row r="5262" spans="1:5" x14ac:dyDescent="0.35">
      <c r="A5262">
        <v>27</v>
      </c>
      <c r="B5262">
        <v>73</v>
      </c>
      <c r="C5262">
        <v>5</v>
      </c>
      <c r="D5262">
        <v>62572.082000000002</v>
      </c>
      <c r="E5262">
        <f t="shared" si="82"/>
        <v>22838809.93</v>
      </c>
    </row>
    <row r="5263" spans="1:5" x14ac:dyDescent="0.35">
      <c r="A5263">
        <v>27</v>
      </c>
      <c r="B5263">
        <v>75</v>
      </c>
      <c r="C5263">
        <v>3</v>
      </c>
      <c r="D5263">
        <v>250146.8</v>
      </c>
      <c r="E5263">
        <f t="shared" si="82"/>
        <v>91303582</v>
      </c>
    </row>
    <row r="5264" spans="1:5" x14ac:dyDescent="0.35">
      <c r="A5264">
        <v>27</v>
      </c>
      <c r="B5264">
        <v>75</v>
      </c>
      <c r="C5264">
        <v>4</v>
      </c>
      <c r="D5264">
        <v>24476.664000000001</v>
      </c>
      <c r="E5264">
        <f t="shared" si="82"/>
        <v>8933982.3599999994</v>
      </c>
    </row>
    <row r="5265" spans="1:5" x14ac:dyDescent="0.35">
      <c r="A5265">
        <v>27</v>
      </c>
      <c r="B5265">
        <v>75</v>
      </c>
      <c r="C5265">
        <v>5</v>
      </c>
      <c r="D5265">
        <v>114700.26</v>
      </c>
      <c r="E5265">
        <f t="shared" si="82"/>
        <v>41865594.899999999</v>
      </c>
    </row>
    <row r="5266" spans="1:5" x14ac:dyDescent="0.35">
      <c r="A5266">
        <v>27</v>
      </c>
      <c r="B5266">
        <v>77</v>
      </c>
      <c r="C5266">
        <v>3</v>
      </c>
      <c r="D5266">
        <v>47151.834000000003</v>
      </c>
      <c r="E5266">
        <f t="shared" si="82"/>
        <v>17210419.41</v>
      </c>
    </row>
    <row r="5267" spans="1:5" x14ac:dyDescent="0.35">
      <c r="A5267">
        <v>27</v>
      </c>
      <c r="B5267">
        <v>77</v>
      </c>
      <c r="C5267">
        <v>4</v>
      </c>
      <c r="D5267">
        <v>19948.971000000001</v>
      </c>
      <c r="E5267">
        <f t="shared" si="82"/>
        <v>7281374.415</v>
      </c>
    </row>
    <row r="5268" spans="1:5" x14ac:dyDescent="0.35">
      <c r="A5268">
        <v>27</v>
      </c>
      <c r="B5268">
        <v>77</v>
      </c>
      <c r="C5268">
        <v>5</v>
      </c>
      <c r="D5268">
        <v>37570.1</v>
      </c>
      <c r="E5268">
        <f t="shared" si="82"/>
        <v>13713086.5</v>
      </c>
    </row>
    <row r="5269" spans="1:5" x14ac:dyDescent="0.35">
      <c r="A5269">
        <v>27</v>
      </c>
      <c r="B5269">
        <v>79</v>
      </c>
      <c r="C5269">
        <v>2</v>
      </c>
      <c r="D5269">
        <v>2081.25</v>
      </c>
      <c r="E5269">
        <f t="shared" si="82"/>
        <v>759656.25</v>
      </c>
    </row>
    <row r="5270" spans="1:5" x14ac:dyDescent="0.35">
      <c r="A5270">
        <v>27</v>
      </c>
      <c r="B5270">
        <v>79</v>
      </c>
      <c r="C5270">
        <v>3</v>
      </c>
      <c r="D5270">
        <v>130188.599</v>
      </c>
      <c r="E5270">
        <f t="shared" si="82"/>
        <v>47518838.634999998</v>
      </c>
    </row>
    <row r="5271" spans="1:5" x14ac:dyDescent="0.35">
      <c r="A5271">
        <v>27</v>
      </c>
      <c r="B5271">
        <v>79</v>
      </c>
      <c r="C5271">
        <v>4</v>
      </c>
      <c r="D5271">
        <v>299963.68</v>
      </c>
      <c r="E5271">
        <f t="shared" si="82"/>
        <v>109486743.2</v>
      </c>
    </row>
    <row r="5272" spans="1:5" x14ac:dyDescent="0.35">
      <c r="A5272">
        <v>27</v>
      </c>
      <c r="B5272">
        <v>79</v>
      </c>
      <c r="C5272">
        <v>5</v>
      </c>
      <c r="D5272">
        <v>153587.709</v>
      </c>
      <c r="E5272">
        <f t="shared" si="82"/>
        <v>56059513.785000004</v>
      </c>
    </row>
    <row r="5273" spans="1:5" x14ac:dyDescent="0.35">
      <c r="A5273">
        <v>27</v>
      </c>
      <c r="B5273">
        <v>79</v>
      </c>
      <c r="C5273">
        <v>6</v>
      </c>
      <c r="D5273">
        <v>7764.5870000000004</v>
      </c>
      <c r="E5273">
        <f t="shared" si="82"/>
        <v>2834074.2550000004</v>
      </c>
    </row>
    <row r="5274" spans="1:5" x14ac:dyDescent="0.35">
      <c r="A5274">
        <v>27</v>
      </c>
      <c r="B5274">
        <v>81</v>
      </c>
      <c r="C5274">
        <v>3</v>
      </c>
      <c r="D5274">
        <v>37245.9</v>
      </c>
      <c r="E5274">
        <f t="shared" si="82"/>
        <v>13594753.5</v>
      </c>
    </row>
    <row r="5275" spans="1:5" x14ac:dyDescent="0.35">
      <c r="A5275">
        <v>27</v>
      </c>
      <c r="B5275">
        <v>81</v>
      </c>
      <c r="C5275">
        <v>4</v>
      </c>
      <c r="D5275">
        <v>60760.53</v>
      </c>
      <c r="E5275">
        <f t="shared" si="82"/>
        <v>22177593.449999999</v>
      </c>
    </row>
    <row r="5276" spans="1:5" x14ac:dyDescent="0.35">
      <c r="A5276">
        <v>27</v>
      </c>
      <c r="B5276">
        <v>81</v>
      </c>
      <c r="C5276">
        <v>5</v>
      </c>
      <c r="D5276">
        <v>50947.758999999998</v>
      </c>
      <c r="E5276">
        <f t="shared" si="82"/>
        <v>18595932.035</v>
      </c>
    </row>
    <row r="5277" spans="1:5" x14ac:dyDescent="0.35">
      <c r="A5277">
        <v>27</v>
      </c>
      <c r="B5277">
        <v>83</v>
      </c>
      <c r="C5277">
        <v>3</v>
      </c>
      <c r="D5277">
        <v>358416.25</v>
      </c>
      <c r="E5277">
        <f t="shared" si="82"/>
        <v>130821931.25</v>
      </c>
    </row>
    <row r="5278" spans="1:5" x14ac:dyDescent="0.35">
      <c r="A5278">
        <v>27</v>
      </c>
      <c r="B5278">
        <v>83</v>
      </c>
      <c r="C5278">
        <v>4</v>
      </c>
      <c r="D5278">
        <v>124656.868</v>
      </c>
      <c r="E5278">
        <f t="shared" si="82"/>
        <v>45499756.82</v>
      </c>
    </row>
    <row r="5279" spans="1:5" x14ac:dyDescent="0.35">
      <c r="A5279">
        <v>27</v>
      </c>
      <c r="B5279">
        <v>83</v>
      </c>
      <c r="C5279">
        <v>5</v>
      </c>
      <c r="D5279">
        <v>145028.94</v>
      </c>
      <c r="E5279">
        <f t="shared" si="82"/>
        <v>52935563.100000001</v>
      </c>
    </row>
    <row r="5280" spans="1:5" x14ac:dyDescent="0.35">
      <c r="A5280">
        <v>27</v>
      </c>
      <c r="B5280">
        <v>83</v>
      </c>
      <c r="C5280">
        <v>6</v>
      </c>
      <c r="D5280">
        <v>12.972</v>
      </c>
      <c r="E5280">
        <f t="shared" si="82"/>
        <v>4734.78</v>
      </c>
    </row>
    <row r="5281" spans="1:5" x14ac:dyDescent="0.35">
      <c r="A5281">
        <v>27</v>
      </c>
      <c r="B5281">
        <v>85</v>
      </c>
      <c r="C5281">
        <v>3</v>
      </c>
      <c r="D5281">
        <v>458004.01199999999</v>
      </c>
      <c r="E5281">
        <f t="shared" si="82"/>
        <v>167171464.38</v>
      </c>
    </row>
    <row r="5282" spans="1:5" x14ac:dyDescent="0.35">
      <c r="A5282">
        <v>27</v>
      </c>
      <c r="B5282">
        <v>85</v>
      </c>
      <c r="C5282">
        <v>4</v>
      </c>
      <c r="D5282">
        <v>152321.277</v>
      </c>
      <c r="E5282">
        <f t="shared" si="82"/>
        <v>55597266.105000004</v>
      </c>
    </row>
    <row r="5283" spans="1:5" x14ac:dyDescent="0.35">
      <c r="A5283">
        <v>27</v>
      </c>
      <c r="B5283">
        <v>85</v>
      </c>
      <c r="C5283">
        <v>5</v>
      </c>
      <c r="D5283">
        <v>152997.579</v>
      </c>
      <c r="E5283">
        <f t="shared" si="82"/>
        <v>55844116.335000001</v>
      </c>
    </row>
    <row r="5284" spans="1:5" x14ac:dyDescent="0.35">
      <c r="A5284">
        <v>27</v>
      </c>
      <c r="B5284">
        <v>87</v>
      </c>
      <c r="C5284">
        <v>3</v>
      </c>
      <c r="D5284">
        <v>79384.899999999994</v>
      </c>
      <c r="E5284">
        <f t="shared" si="82"/>
        <v>28975488.499999996</v>
      </c>
    </row>
    <row r="5285" spans="1:5" x14ac:dyDescent="0.35">
      <c r="A5285">
        <v>27</v>
      </c>
      <c r="B5285">
        <v>87</v>
      </c>
      <c r="C5285">
        <v>4</v>
      </c>
      <c r="D5285">
        <v>41341.879999999997</v>
      </c>
      <c r="E5285">
        <f t="shared" si="82"/>
        <v>15089786.199999999</v>
      </c>
    </row>
    <row r="5286" spans="1:5" x14ac:dyDescent="0.35">
      <c r="A5286">
        <v>27</v>
      </c>
      <c r="B5286">
        <v>87</v>
      </c>
      <c r="C5286">
        <v>5</v>
      </c>
      <c r="D5286">
        <v>51624.232000000004</v>
      </c>
      <c r="E5286">
        <f t="shared" si="82"/>
        <v>18842844.68</v>
      </c>
    </row>
    <row r="5287" spans="1:5" x14ac:dyDescent="0.35">
      <c r="A5287">
        <v>27</v>
      </c>
      <c r="B5287">
        <v>89</v>
      </c>
      <c r="C5287">
        <v>3</v>
      </c>
      <c r="D5287">
        <v>47818.85</v>
      </c>
      <c r="E5287">
        <f t="shared" si="82"/>
        <v>17453880.25</v>
      </c>
    </row>
    <row r="5288" spans="1:5" x14ac:dyDescent="0.35">
      <c r="A5288">
        <v>27</v>
      </c>
      <c r="B5288">
        <v>89</v>
      </c>
      <c r="C5288">
        <v>4</v>
      </c>
      <c r="D5288">
        <v>158482.00099999999</v>
      </c>
      <c r="E5288">
        <f t="shared" si="82"/>
        <v>57845930.364999995</v>
      </c>
    </row>
    <row r="5289" spans="1:5" x14ac:dyDescent="0.35">
      <c r="A5289">
        <v>27</v>
      </c>
      <c r="B5289">
        <v>89</v>
      </c>
      <c r="C5289">
        <v>5</v>
      </c>
      <c r="D5289">
        <v>75793.357999999993</v>
      </c>
      <c r="E5289">
        <f t="shared" si="82"/>
        <v>27664575.669999998</v>
      </c>
    </row>
    <row r="5290" spans="1:5" x14ac:dyDescent="0.35">
      <c r="A5290">
        <v>27</v>
      </c>
      <c r="B5290">
        <v>91</v>
      </c>
      <c r="C5290">
        <v>1</v>
      </c>
      <c r="D5290">
        <v>274534.09999999998</v>
      </c>
      <c r="E5290">
        <f t="shared" si="82"/>
        <v>100204946.49999999</v>
      </c>
    </row>
    <row r="5291" spans="1:5" x14ac:dyDescent="0.35">
      <c r="A5291">
        <v>27</v>
      </c>
      <c r="B5291">
        <v>91</v>
      </c>
      <c r="C5291">
        <v>3</v>
      </c>
      <c r="D5291">
        <v>94401.65</v>
      </c>
      <c r="E5291">
        <f t="shared" si="82"/>
        <v>34456602.25</v>
      </c>
    </row>
    <row r="5292" spans="1:5" x14ac:dyDescent="0.35">
      <c r="A5292">
        <v>27</v>
      </c>
      <c r="B5292">
        <v>91</v>
      </c>
      <c r="C5292">
        <v>4</v>
      </c>
      <c r="D5292">
        <v>100163.97500000001</v>
      </c>
      <c r="E5292">
        <f t="shared" si="82"/>
        <v>36559850.875</v>
      </c>
    </row>
    <row r="5293" spans="1:5" x14ac:dyDescent="0.35">
      <c r="A5293">
        <v>27</v>
      </c>
      <c r="B5293">
        <v>91</v>
      </c>
      <c r="C5293">
        <v>5</v>
      </c>
      <c r="D5293">
        <v>221432.715</v>
      </c>
      <c r="E5293">
        <f t="shared" si="82"/>
        <v>80822940.974999994</v>
      </c>
    </row>
    <row r="5294" spans="1:5" x14ac:dyDescent="0.35">
      <c r="A5294">
        <v>27</v>
      </c>
      <c r="B5294">
        <v>91</v>
      </c>
      <c r="C5294">
        <v>6</v>
      </c>
      <c r="D5294">
        <v>484.5</v>
      </c>
      <c r="E5294">
        <f t="shared" si="82"/>
        <v>176842.5</v>
      </c>
    </row>
    <row r="5295" spans="1:5" x14ac:dyDescent="0.35">
      <c r="A5295">
        <v>27</v>
      </c>
      <c r="B5295">
        <v>93</v>
      </c>
      <c r="C5295">
        <v>3</v>
      </c>
      <c r="D5295">
        <v>264257.07400000002</v>
      </c>
      <c r="E5295">
        <f t="shared" si="82"/>
        <v>96453832.010000005</v>
      </c>
    </row>
    <row r="5296" spans="1:5" x14ac:dyDescent="0.35">
      <c r="A5296">
        <v>27</v>
      </c>
      <c r="B5296">
        <v>93</v>
      </c>
      <c r="C5296">
        <v>4</v>
      </c>
      <c r="D5296">
        <v>161718.834</v>
      </c>
      <c r="E5296">
        <f t="shared" si="82"/>
        <v>59027374.410000004</v>
      </c>
    </row>
    <row r="5297" spans="1:5" x14ac:dyDescent="0.35">
      <c r="A5297">
        <v>27</v>
      </c>
      <c r="B5297">
        <v>93</v>
      </c>
      <c r="C5297">
        <v>5</v>
      </c>
      <c r="D5297">
        <v>134919.46900000001</v>
      </c>
      <c r="E5297">
        <f t="shared" si="82"/>
        <v>49245606.185000002</v>
      </c>
    </row>
    <row r="5298" spans="1:5" x14ac:dyDescent="0.35">
      <c r="A5298">
        <v>27</v>
      </c>
      <c r="B5298">
        <v>93</v>
      </c>
      <c r="C5298">
        <v>6</v>
      </c>
      <c r="D5298">
        <v>90.79</v>
      </c>
      <c r="E5298">
        <f t="shared" si="82"/>
        <v>33138.350000000006</v>
      </c>
    </row>
    <row r="5299" spans="1:5" x14ac:dyDescent="0.35">
      <c r="A5299">
        <v>27</v>
      </c>
      <c r="B5299">
        <v>95</v>
      </c>
      <c r="C5299">
        <v>3</v>
      </c>
      <c r="D5299">
        <v>677402.45400000003</v>
      </c>
      <c r="E5299">
        <f t="shared" si="82"/>
        <v>247251895.71000001</v>
      </c>
    </row>
    <row r="5300" spans="1:5" x14ac:dyDescent="0.35">
      <c r="A5300">
        <v>27</v>
      </c>
      <c r="B5300">
        <v>95</v>
      </c>
      <c r="C5300">
        <v>4</v>
      </c>
      <c r="D5300">
        <v>190773.26</v>
      </c>
      <c r="E5300">
        <f t="shared" si="82"/>
        <v>69632239.900000006</v>
      </c>
    </row>
    <row r="5301" spans="1:5" x14ac:dyDescent="0.35">
      <c r="A5301">
        <v>27</v>
      </c>
      <c r="B5301">
        <v>95</v>
      </c>
      <c r="C5301">
        <v>5</v>
      </c>
      <c r="D5301">
        <v>111600.791</v>
      </c>
      <c r="E5301">
        <f t="shared" si="82"/>
        <v>40734288.714999996</v>
      </c>
    </row>
    <row r="5302" spans="1:5" x14ac:dyDescent="0.35">
      <c r="A5302">
        <v>27</v>
      </c>
      <c r="B5302">
        <v>97</v>
      </c>
      <c r="C5302">
        <v>3</v>
      </c>
      <c r="D5302">
        <v>678983.05599999998</v>
      </c>
      <c r="E5302">
        <f t="shared" si="82"/>
        <v>247828815.44</v>
      </c>
    </row>
    <row r="5303" spans="1:5" x14ac:dyDescent="0.35">
      <c r="A5303">
        <v>27</v>
      </c>
      <c r="B5303">
        <v>97</v>
      </c>
      <c r="C5303">
        <v>4</v>
      </c>
      <c r="D5303">
        <v>147862.74799999999</v>
      </c>
      <c r="E5303">
        <f t="shared" si="82"/>
        <v>53969903.019999996</v>
      </c>
    </row>
    <row r="5304" spans="1:5" x14ac:dyDescent="0.35">
      <c r="A5304">
        <v>27</v>
      </c>
      <c r="B5304">
        <v>97</v>
      </c>
      <c r="C5304">
        <v>5</v>
      </c>
      <c r="D5304">
        <v>269773.84600000002</v>
      </c>
      <c r="E5304">
        <f t="shared" si="82"/>
        <v>98467453.790000007</v>
      </c>
    </row>
    <row r="5305" spans="1:5" x14ac:dyDescent="0.35">
      <c r="A5305">
        <v>27</v>
      </c>
      <c r="B5305">
        <v>97</v>
      </c>
      <c r="C5305">
        <v>6</v>
      </c>
      <c r="D5305">
        <v>2991.549</v>
      </c>
      <c r="E5305">
        <f t="shared" si="82"/>
        <v>1091915.385</v>
      </c>
    </row>
    <row r="5306" spans="1:5" x14ac:dyDescent="0.35">
      <c r="A5306">
        <v>27</v>
      </c>
      <c r="B5306">
        <v>99</v>
      </c>
      <c r="C5306">
        <v>1</v>
      </c>
      <c r="D5306">
        <v>381377.85399999999</v>
      </c>
      <c r="E5306">
        <f t="shared" si="82"/>
        <v>139202916.71000001</v>
      </c>
    </row>
    <row r="5307" spans="1:5" x14ac:dyDescent="0.35">
      <c r="A5307">
        <v>27</v>
      </c>
      <c r="B5307">
        <v>99</v>
      </c>
      <c r="C5307">
        <v>3</v>
      </c>
      <c r="D5307">
        <v>120895.85</v>
      </c>
      <c r="E5307">
        <f t="shared" si="82"/>
        <v>44126985.25</v>
      </c>
    </row>
    <row r="5308" spans="1:5" x14ac:dyDescent="0.35">
      <c r="A5308">
        <v>27</v>
      </c>
      <c r="B5308">
        <v>99</v>
      </c>
      <c r="C5308">
        <v>4</v>
      </c>
      <c r="D5308">
        <v>264406.658</v>
      </c>
      <c r="E5308">
        <f t="shared" si="82"/>
        <v>96508430.170000002</v>
      </c>
    </row>
    <row r="5309" spans="1:5" x14ac:dyDescent="0.35">
      <c r="A5309">
        <v>27</v>
      </c>
      <c r="B5309">
        <v>99</v>
      </c>
      <c r="C5309">
        <v>5</v>
      </c>
      <c r="D5309">
        <v>165341.47</v>
      </c>
      <c r="E5309">
        <f t="shared" si="82"/>
        <v>60349636.549999997</v>
      </c>
    </row>
    <row r="5310" spans="1:5" x14ac:dyDescent="0.35">
      <c r="A5310">
        <v>27</v>
      </c>
      <c r="B5310">
        <v>99</v>
      </c>
      <c r="C5310">
        <v>6</v>
      </c>
      <c r="D5310">
        <v>4082.8829999999998</v>
      </c>
      <c r="E5310">
        <f t="shared" si="82"/>
        <v>1490252.2949999999</v>
      </c>
    </row>
    <row r="5311" spans="1:5" x14ac:dyDescent="0.35">
      <c r="A5311">
        <v>27</v>
      </c>
      <c r="B5311">
        <v>101</v>
      </c>
      <c r="C5311">
        <v>3</v>
      </c>
      <c r="D5311">
        <v>70055.346999999994</v>
      </c>
      <c r="E5311">
        <f t="shared" si="82"/>
        <v>25570201.654999997</v>
      </c>
    </row>
    <row r="5312" spans="1:5" x14ac:dyDescent="0.35">
      <c r="A5312">
        <v>27</v>
      </c>
      <c r="B5312">
        <v>101</v>
      </c>
      <c r="C5312">
        <v>4</v>
      </c>
      <c r="D5312">
        <v>66929.366999999998</v>
      </c>
      <c r="E5312">
        <f t="shared" si="82"/>
        <v>24429218.954999998</v>
      </c>
    </row>
    <row r="5313" spans="1:5" x14ac:dyDescent="0.35">
      <c r="A5313">
        <v>27</v>
      </c>
      <c r="B5313">
        <v>101</v>
      </c>
      <c r="C5313">
        <v>5</v>
      </c>
      <c r="D5313">
        <v>74811.611000000004</v>
      </c>
      <c r="E5313">
        <f t="shared" si="82"/>
        <v>27306238.015000001</v>
      </c>
    </row>
    <row r="5314" spans="1:5" x14ac:dyDescent="0.35">
      <c r="A5314">
        <v>27</v>
      </c>
      <c r="B5314">
        <v>103</v>
      </c>
      <c r="C5314">
        <v>2</v>
      </c>
      <c r="D5314">
        <v>96134.558999999994</v>
      </c>
      <c r="E5314">
        <f t="shared" si="82"/>
        <v>35089114.034999996</v>
      </c>
    </row>
    <row r="5315" spans="1:5" x14ac:dyDescent="0.35">
      <c r="A5315">
        <v>27</v>
      </c>
      <c r="B5315">
        <v>103</v>
      </c>
      <c r="C5315">
        <v>3</v>
      </c>
      <c r="D5315">
        <v>541353.79799999995</v>
      </c>
      <c r="E5315">
        <f t="shared" ref="E5315:E5378" si="83">D5315*365</f>
        <v>197594136.26999998</v>
      </c>
    </row>
    <row r="5316" spans="1:5" x14ac:dyDescent="0.35">
      <c r="A5316">
        <v>27</v>
      </c>
      <c r="B5316">
        <v>103</v>
      </c>
      <c r="C5316">
        <v>4</v>
      </c>
      <c r="D5316">
        <v>141651.90700000001</v>
      </c>
      <c r="E5316">
        <f t="shared" si="83"/>
        <v>51702946.055</v>
      </c>
    </row>
    <row r="5317" spans="1:5" x14ac:dyDescent="0.35">
      <c r="A5317">
        <v>27</v>
      </c>
      <c r="B5317">
        <v>103</v>
      </c>
      <c r="C5317">
        <v>5</v>
      </c>
      <c r="D5317">
        <v>128722.601</v>
      </c>
      <c r="E5317">
        <f t="shared" si="83"/>
        <v>46983749.364999995</v>
      </c>
    </row>
    <row r="5318" spans="1:5" x14ac:dyDescent="0.35">
      <c r="A5318">
        <v>27</v>
      </c>
      <c r="B5318">
        <v>103</v>
      </c>
      <c r="C5318">
        <v>6</v>
      </c>
      <c r="D5318">
        <v>2316.3580000000002</v>
      </c>
      <c r="E5318">
        <f t="shared" si="83"/>
        <v>845470.67</v>
      </c>
    </row>
    <row r="5319" spans="1:5" x14ac:dyDescent="0.35">
      <c r="A5319">
        <v>27</v>
      </c>
      <c r="B5319">
        <v>105</v>
      </c>
      <c r="C5319">
        <v>1</v>
      </c>
      <c r="D5319">
        <v>298505.50799999997</v>
      </c>
      <c r="E5319">
        <f t="shared" si="83"/>
        <v>108954510.41999999</v>
      </c>
    </row>
    <row r="5320" spans="1:5" x14ac:dyDescent="0.35">
      <c r="A5320">
        <v>27</v>
      </c>
      <c r="B5320">
        <v>105</v>
      </c>
      <c r="C5320">
        <v>2</v>
      </c>
      <c r="D5320">
        <v>631.048</v>
      </c>
      <c r="E5320">
        <f t="shared" si="83"/>
        <v>230332.52</v>
      </c>
    </row>
    <row r="5321" spans="1:5" x14ac:dyDescent="0.35">
      <c r="A5321">
        <v>27</v>
      </c>
      <c r="B5321">
        <v>105</v>
      </c>
      <c r="C5321">
        <v>3</v>
      </c>
      <c r="D5321">
        <v>182798.978</v>
      </c>
      <c r="E5321">
        <f t="shared" si="83"/>
        <v>66721626.969999999</v>
      </c>
    </row>
    <row r="5322" spans="1:5" x14ac:dyDescent="0.35">
      <c r="A5322">
        <v>27</v>
      </c>
      <c r="B5322">
        <v>105</v>
      </c>
      <c r="C5322">
        <v>4</v>
      </c>
      <c r="D5322">
        <v>59426.987000000001</v>
      </c>
      <c r="E5322">
        <f t="shared" si="83"/>
        <v>21690850.254999999</v>
      </c>
    </row>
    <row r="5323" spans="1:5" x14ac:dyDescent="0.35">
      <c r="A5323">
        <v>27</v>
      </c>
      <c r="B5323">
        <v>105</v>
      </c>
      <c r="C5323">
        <v>5</v>
      </c>
      <c r="D5323">
        <v>148334.74900000001</v>
      </c>
      <c r="E5323">
        <f t="shared" si="83"/>
        <v>54142183.385000005</v>
      </c>
    </row>
    <row r="5324" spans="1:5" x14ac:dyDescent="0.35">
      <c r="A5324">
        <v>27</v>
      </c>
      <c r="B5324">
        <v>107</v>
      </c>
      <c r="C5324">
        <v>4</v>
      </c>
      <c r="D5324">
        <v>166199.84299999999</v>
      </c>
      <c r="E5324">
        <f t="shared" si="83"/>
        <v>60662942.695</v>
      </c>
    </row>
    <row r="5325" spans="1:5" x14ac:dyDescent="0.35">
      <c r="A5325">
        <v>27</v>
      </c>
      <c r="B5325">
        <v>107</v>
      </c>
      <c r="C5325">
        <v>5</v>
      </c>
      <c r="D5325">
        <v>40633.993000000002</v>
      </c>
      <c r="E5325">
        <f t="shared" si="83"/>
        <v>14831407.445</v>
      </c>
    </row>
    <row r="5326" spans="1:5" x14ac:dyDescent="0.35">
      <c r="A5326">
        <v>27</v>
      </c>
      <c r="B5326">
        <v>109</v>
      </c>
      <c r="C5326">
        <v>1</v>
      </c>
      <c r="D5326">
        <v>307952.40000000002</v>
      </c>
      <c r="E5326">
        <f t="shared" si="83"/>
        <v>112402626.00000001</v>
      </c>
    </row>
    <row r="5327" spans="1:5" x14ac:dyDescent="0.35">
      <c r="A5327">
        <v>27</v>
      </c>
      <c r="B5327">
        <v>109</v>
      </c>
      <c r="C5327">
        <v>2</v>
      </c>
      <c r="D5327">
        <v>534103.72900000005</v>
      </c>
      <c r="E5327">
        <f t="shared" si="83"/>
        <v>194947861.08500001</v>
      </c>
    </row>
    <row r="5328" spans="1:5" x14ac:dyDescent="0.35">
      <c r="A5328">
        <v>27</v>
      </c>
      <c r="B5328">
        <v>109</v>
      </c>
      <c r="C5328">
        <v>3</v>
      </c>
      <c r="D5328">
        <v>1407264.17</v>
      </c>
      <c r="E5328">
        <f t="shared" si="83"/>
        <v>513651422.04999995</v>
      </c>
    </row>
    <row r="5329" spans="1:5" x14ac:dyDescent="0.35">
      <c r="A5329">
        <v>27</v>
      </c>
      <c r="B5329">
        <v>109</v>
      </c>
      <c r="C5329">
        <v>4</v>
      </c>
      <c r="D5329">
        <v>784456.43</v>
      </c>
      <c r="E5329">
        <f t="shared" si="83"/>
        <v>286326596.95000005</v>
      </c>
    </row>
    <row r="5330" spans="1:5" x14ac:dyDescent="0.35">
      <c r="A5330">
        <v>27</v>
      </c>
      <c r="B5330">
        <v>109</v>
      </c>
      <c r="C5330">
        <v>5</v>
      </c>
      <c r="D5330">
        <v>376428.08899999998</v>
      </c>
      <c r="E5330">
        <f t="shared" si="83"/>
        <v>137396252.48499998</v>
      </c>
    </row>
    <row r="5331" spans="1:5" x14ac:dyDescent="0.35">
      <c r="A5331">
        <v>27</v>
      </c>
      <c r="B5331">
        <v>109</v>
      </c>
      <c r="C5331">
        <v>6</v>
      </c>
      <c r="D5331">
        <v>1735.38</v>
      </c>
      <c r="E5331">
        <f t="shared" si="83"/>
        <v>633413.70000000007</v>
      </c>
    </row>
    <row r="5332" spans="1:5" x14ac:dyDescent="0.35">
      <c r="A5332">
        <v>27</v>
      </c>
      <c r="B5332">
        <v>111</v>
      </c>
      <c r="C5332">
        <v>1</v>
      </c>
      <c r="D5332">
        <v>490015.29599999997</v>
      </c>
      <c r="E5332">
        <f t="shared" si="83"/>
        <v>178855583.03999999</v>
      </c>
    </row>
    <row r="5333" spans="1:5" x14ac:dyDescent="0.35">
      <c r="A5333">
        <v>27</v>
      </c>
      <c r="B5333">
        <v>111</v>
      </c>
      <c r="C5333">
        <v>3</v>
      </c>
      <c r="D5333">
        <v>566164.51699999999</v>
      </c>
      <c r="E5333">
        <f t="shared" si="83"/>
        <v>206650048.70499998</v>
      </c>
    </row>
    <row r="5334" spans="1:5" x14ac:dyDescent="0.35">
      <c r="A5334">
        <v>27</v>
      </c>
      <c r="B5334">
        <v>111</v>
      </c>
      <c r="C5334">
        <v>4</v>
      </c>
      <c r="D5334">
        <v>313668.783</v>
      </c>
      <c r="E5334">
        <f t="shared" si="83"/>
        <v>114489105.795</v>
      </c>
    </row>
    <row r="5335" spans="1:5" x14ac:dyDescent="0.35">
      <c r="A5335">
        <v>27</v>
      </c>
      <c r="B5335">
        <v>111</v>
      </c>
      <c r="C5335">
        <v>5</v>
      </c>
      <c r="D5335">
        <v>394040.565</v>
      </c>
      <c r="E5335">
        <f t="shared" si="83"/>
        <v>143824806.22499999</v>
      </c>
    </row>
    <row r="5336" spans="1:5" x14ac:dyDescent="0.35">
      <c r="A5336">
        <v>27</v>
      </c>
      <c r="B5336">
        <v>113</v>
      </c>
      <c r="C5336">
        <v>3</v>
      </c>
      <c r="D5336">
        <v>96076.407999999996</v>
      </c>
      <c r="E5336">
        <f t="shared" si="83"/>
        <v>35067888.920000002</v>
      </c>
    </row>
    <row r="5337" spans="1:5" x14ac:dyDescent="0.35">
      <c r="A5337">
        <v>27</v>
      </c>
      <c r="B5337">
        <v>113</v>
      </c>
      <c r="C5337">
        <v>4</v>
      </c>
      <c r="D5337">
        <v>151330.147</v>
      </c>
      <c r="E5337">
        <f t="shared" si="83"/>
        <v>55235503.655000001</v>
      </c>
    </row>
    <row r="5338" spans="1:5" x14ac:dyDescent="0.35">
      <c r="A5338">
        <v>27</v>
      </c>
      <c r="B5338">
        <v>113</v>
      </c>
      <c r="C5338">
        <v>5</v>
      </c>
      <c r="D5338">
        <v>57234.105000000003</v>
      </c>
      <c r="E5338">
        <f t="shared" si="83"/>
        <v>20890448.325000003</v>
      </c>
    </row>
    <row r="5339" spans="1:5" x14ac:dyDescent="0.35">
      <c r="A5339">
        <v>27</v>
      </c>
      <c r="B5339">
        <v>113</v>
      </c>
      <c r="C5339">
        <v>6</v>
      </c>
      <c r="D5339">
        <v>709.29</v>
      </c>
      <c r="E5339">
        <f t="shared" si="83"/>
        <v>258890.84999999998</v>
      </c>
    </row>
    <row r="5340" spans="1:5" x14ac:dyDescent="0.35">
      <c r="A5340">
        <v>27</v>
      </c>
      <c r="B5340">
        <v>115</v>
      </c>
      <c r="C5340">
        <v>1</v>
      </c>
      <c r="D5340">
        <v>821741.56</v>
      </c>
      <c r="E5340">
        <f t="shared" si="83"/>
        <v>299935669.40000004</v>
      </c>
    </row>
    <row r="5341" spans="1:5" x14ac:dyDescent="0.35">
      <c r="A5341">
        <v>27</v>
      </c>
      <c r="B5341">
        <v>115</v>
      </c>
      <c r="C5341">
        <v>3</v>
      </c>
      <c r="D5341">
        <v>37883.800000000003</v>
      </c>
      <c r="E5341">
        <f t="shared" si="83"/>
        <v>13827587.000000002</v>
      </c>
    </row>
    <row r="5342" spans="1:5" x14ac:dyDescent="0.35">
      <c r="A5342">
        <v>27</v>
      </c>
      <c r="B5342">
        <v>115</v>
      </c>
      <c r="C5342">
        <v>4</v>
      </c>
      <c r="D5342">
        <v>297362.87900000002</v>
      </c>
      <c r="E5342">
        <f t="shared" si="83"/>
        <v>108537450.83500001</v>
      </c>
    </row>
    <row r="5343" spans="1:5" x14ac:dyDescent="0.35">
      <c r="A5343">
        <v>27</v>
      </c>
      <c r="B5343">
        <v>115</v>
      </c>
      <c r="C5343">
        <v>5</v>
      </c>
      <c r="D5343">
        <v>135721.08499999999</v>
      </c>
      <c r="E5343">
        <f t="shared" si="83"/>
        <v>49538196.024999999</v>
      </c>
    </row>
    <row r="5344" spans="1:5" x14ac:dyDescent="0.35">
      <c r="A5344">
        <v>27</v>
      </c>
      <c r="B5344">
        <v>117</v>
      </c>
      <c r="C5344">
        <v>3</v>
      </c>
      <c r="D5344">
        <v>98962</v>
      </c>
      <c r="E5344">
        <f t="shared" si="83"/>
        <v>36121130</v>
      </c>
    </row>
    <row r="5345" spans="1:5" x14ac:dyDescent="0.35">
      <c r="A5345">
        <v>27</v>
      </c>
      <c r="B5345">
        <v>117</v>
      </c>
      <c r="C5345">
        <v>4</v>
      </c>
      <c r="D5345">
        <v>86539.68</v>
      </c>
      <c r="E5345">
        <f t="shared" si="83"/>
        <v>31586983.199999999</v>
      </c>
    </row>
    <row r="5346" spans="1:5" x14ac:dyDescent="0.35">
      <c r="A5346">
        <v>27</v>
      </c>
      <c r="B5346">
        <v>117</v>
      </c>
      <c r="C5346">
        <v>5</v>
      </c>
      <c r="D5346">
        <v>67254.425000000003</v>
      </c>
      <c r="E5346">
        <f t="shared" si="83"/>
        <v>24547865.125</v>
      </c>
    </row>
    <row r="5347" spans="1:5" x14ac:dyDescent="0.35">
      <c r="A5347">
        <v>27</v>
      </c>
      <c r="B5347">
        <v>119</v>
      </c>
      <c r="C5347">
        <v>3</v>
      </c>
      <c r="D5347">
        <v>425610.25900000002</v>
      </c>
      <c r="E5347">
        <f t="shared" si="83"/>
        <v>155347744.535</v>
      </c>
    </row>
    <row r="5348" spans="1:5" x14ac:dyDescent="0.35">
      <c r="A5348">
        <v>27</v>
      </c>
      <c r="B5348">
        <v>119</v>
      </c>
      <c r="C5348">
        <v>4</v>
      </c>
      <c r="D5348">
        <v>280801.47700000001</v>
      </c>
      <c r="E5348">
        <f t="shared" si="83"/>
        <v>102492539.105</v>
      </c>
    </row>
    <row r="5349" spans="1:5" x14ac:dyDescent="0.35">
      <c r="A5349">
        <v>27</v>
      </c>
      <c r="B5349">
        <v>119</v>
      </c>
      <c r="C5349">
        <v>5</v>
      </c>
      <c r="D5349">
        <v>192118.98199999999</v>
      </c>
      <c r="E5349">
        <f t="shared" si="83"/>
        <v>70123428.429999992</v>
      </c>
    </row>
    <row r="5350" spans="1:5" x14ac:dyDescent="0.35">
      <c r="A5350">
        <v>27</v>
      </c>
      <c r="B5350">
        <v>119</v>
      </c>
      <c r="C5350">
        <v>6</v>
      </c>
      <c r="D5350">
        <v>912.87199999999996</v>
      </c>
      <c r="E5350">
        <f t="shared" si="83"/>
        <v>333198.27999999997</v>
      </c>
    </row>
    <row r="5351" spans="1:5" x14ac:dyDescent="0.35">
      <c r="A5351">
        <v>27</v>
      </c>
      <c r="B5351">
        <v>121</v>
      </c>
      <c r="C5351">
        <v>3</v>
      </c>
      <c r="D5351">
        <v>105564.6</v>
      </c>
      <c r="E5351">
        <f t="shared" si="83"/>
        <v>38531079</v>
      </c>
    </row>
    <row r="5352" spans="1:5" x14ac:dyDescent="0.35">
      <c r="A5352">
        <v>27</v>
      </c>
      <c r="B5352">
        <v>121</v>
      </c>
      <c r="C5352">
        <v>4</v>
      </c>
      <c r="D5352">
        <v>123765.97</v>
      </c>
      <c r="E5352">
        <f t="shared" si="83"/>
        <v>45174579.049999997</v>
      </c>
    </row>
    <row r="5353" spans="1:5" x14ac:dyDescent="0.35">
      <c r="A5353">
        <v>27</v>
      </c>
      <c r="B5353">
        <v>121</v>
      </c>
      <c r="C5353">
        <v>5</v>
      </c>
      <c r="D5353">
        <v>84317.538</v>
      </c>
      <c r="E5353">
        <f t="shared" si="83"/>
        <v>30775901.370000001</v>
      </c>
    </row>
    <row r="5354" spans="1:5" x14ac:dyDescent="0.35">
      <c r="A5354">
        <v>27</v>
      </c>
      <c r="B5354">
        <v>123</v>
      </c>
      <c r="C5354">
        <v>1</v>
      </c>
      <c r="D5354">
        <v>5029119</v>
      </c>
      <c r="E5354">
        <f t="shared" si="83"/>
        <v>1835628435</v>
      </c>
    </row>
    <row r="5355" spans="1:5" x14ac:dyDescent="0.35">
      <c r="A5355">
        <v>27</v>
      </c>
      <c r="B5355">
        <v>123</v>
      </c>
      <c r="C5355">
        <v>2</v>
      </c>
      <c r="D5355">
        <v>982837.68799999997</v>
      </c>
      <c r="E5355">
        <f t="shared" si="83"/>
        <v>358735756.12</v>
      </c>
    </row>
    <row r="5356" spans="1:5" x14ac:dyDescent="0.35">
      <c r="A5356">
        <v>27</v>
      </c>
      <c r="B5356">
        <v>123</v>
      </c>
      <c r="C5356">
        <v>3</v>
      </c>
      <c r="D5356">
        <v>420145.37599999999</v>
      </c>
      <c r="E5356">
        <f t="shared" si="83"/>
        <v>153353062.24000001</v>
      </c>
    </row>
    <row r="5357" spans="1:5" x14ac:dyDescent="0.35">
      <c r="A5357">
        <v>27</v>
      </c>
      <c r="B5357">
        <v>123</v>
      </c>
      <c r="C5357">
        <v>4</v>
      </c>
      <c r="D5357">
        <v>3948936.1009999998</v>
      </c>
      <c r="E5357">
        <f t="shared" si="83"/>
        <v>1441361676.865</v>
      </c>
    </row>
    <row r="5358" spans="1:5" x14ac:dyDescent="0.35">
      <c r="A5358">
        <v>27</v>
      </c>
      <c r="B5358">
        <v>123</v>
      </c>
      <c r="C5358">
        <v>5</v>
      </c>
      <c r="D5358">
        <v>684843.96100000001</v>
      </c>
      <c r="E5358">
        <f t="shared" si="83"/>
        <v>249968045.76500002</v>
      </c>
    </row>
    <row r="5359" spans="1:5" x14ac:dyDescent="0.35">
      <c r="A5359">
        <v>27</v>
      </c>
      <c r="B5359">
        <v>125</v>
      </c>
      <c r="C5359">
        <v>3</v>
      </c>
      <c r="D5359">
        <v>33573.199999999997</v>
      </c>
      <c r="E5359">
        <f t="shared" si="83"/>
        <v>12254217.999999998</v>
      </c>
    </row>
    <row r="5360" spans="1:5" x14ac:dyDescent="0.35">
      <c r="A5360">
        <v>27</v>
      </c>
      <c r="B5360">
        <v>125</v>
      </c>
      <c r="C5360">
        <v>4</v>
      </c>
      <c r="D5360">
        <v>57066.879999999997</v>
      </c>
      <c r="E5360">
        <f t="shared" si="83"/>
        <v>20829411.199999999</v>
      </c>
    </row>
    <row r="5361" spans="1:5" x14ac:dyDescent="0.35">
      <c r="A5361">
        <v>27</v>
      </c>
      <c r="B5361">
        <v>125</v>
      </c>
      <c r="C5361">
        <v>5</v>
      </c>
      <c r="D5361">
        <v>31291.29</v>
      </c>
      <c r="E5361">
        <f t="shared" si="83"/>
        <v>11421320.85</v>
      </c>
    </row>
    <row r="5362" spans="1:5" x14ac:dyDescent="0.35">
      <c r="A5362">
        <v>27</v>
      </c>
      <c r="B5362">
        <v>127</v>
      </c>
      <c r="C5362">
        <v>3</v>
      </c>
      <c r="D5362">
        <v>226233.36300000001</v>
      </c>
      <c r="E5362">
        <f t="shared" si="83"/>
        <v>82575177.495000005</v>
      </c>
    </row>
    <row r="5363" spans="1:5" x14ac:dyDescent="0.35">
      <c r="A5363">
        <v>27</v>
      </c>
      <c r="B5363">
        <v>127</v>
      </c>
      <c r="C5363">
        <v>4</v>
      </c>
      <c r="D5363">
        <v>78290.111000000004</v>
      </c>
      <c r="E5363">
        <f t="shared" si="83"/>
        <v>28575890.515000001</v>
      </c>
    </row>
    <row r="5364" spans="1:5" x14ac:dyDescent="0.35">
      <c r="A5364">
        <v>27</v>
      </c>
      <c r="B5364">
        <v>127</v>
      </c>
      <c r="C5364">
        <v>5</v>
      </c>
      <c r="D5364">
        <v>162605.81599999999</v>
      </c>
      <c r="E5364">
        <f t="shared" si="83"/>
        <v>59351122.839999996</v>
      </c>
    </row>
    <row r="5365" spans="1:5" x14ac:dyDescent="0.35">
      <c r="A5365">
        <v>27</v>
      </c>
      <c r="B5365">
        <v>129</v>
      </c>
      <c r="C5365">
        <v>3</v>
      </c>
      <c r="D5365">
        <v>267895.51</v>
      </c>
      <c r="E5365">
        <f t="shared" si="83"/>
        <v>97781861.150000006</v>
      </c>
    </row>
    <row r="5366" spans="1:5" x14ac:dyDescent="0.35">
      <c r="A5366">
        <v>27</v>
      </c>
      <c r="B5366">
        <v>129</v>
      </c>
      <c r="C5366">
        <v>4</v>
      </c>
      <c r="D5366">
        <v>96711.131999999998</v>
      </c>
      <c r="E5366">
        <f t="shared" si="83"/>
        <v>35299563.18</v>
      </c>
    </row>
    <row r="5367" spans="1:5" x14ac:dyDescent="0.35">
      <c r="A5367">
        <v>27</v>
      </c>
      <c r="B5367">
        <v>129</v>
      </c>
      <c r="C5367">
        <v>5</v>
      </c>
      <c r="D5367">
        <v>156996.71</v>
      </c>
      <c r="E5367">
        <f t="shared" si="83"/>
        <v>57303799.149999999</v>
      </c>
    </row>
    <row r="5368" spans="1:5" x14ac:dyDescent="0.35">
      <c r="A5368">
        <v>27</v>
      </c>
      <c r="B5368">
        <v>131</v>
      </c>
      <c r="C5368">
        <v>1</v>
      </c>
      <c r="D5368">
        <v>810246.37</v>
      </c>
      <c r="E5368">
        <f t="shared" si="83"/>
        <v>295739925.05000001</v>
      </c>
    </row>
    <row r="5369" spans="1:5" x14ac:dyDescent="0.35">
      <c r="A5369">
        <v>27</v>
      </c>
      <c r="B5369">
        <v>131</v>
      </c>
      <c r="C5369">
        <v>3</v>
      </c>
      <c r="D5369">
        <v>128946.9</v>
      </c>
      <c r="E5369">
        <f t="shared" si="83"/>
        <v>47065618.5</v>
      </c>
    </row>
    <row r="5370" spans="1:5" x14ac:dyDescent="0.35">
      <c r="A5370">
        <v>27</v>
      </c>
      <c r="B5370">
        <v>131</v>
      </c>
      <c r="C5370">
        <v>4</v>
      </c>
      <c r="D5370">
        <v>506740.97700000001</v>
      </c>
      <c r="E5370">
        <f t="shared" si="83"/>
        <v>184960456.60500002</v>
      </c>
    </row>
    <row r="5371" spans="1:5" x14ac:dyDescent="0.35">
      <c r="A5371">
        <v>27</v>
      </c>
      <c r="B5371">
        <v>131</v>
      </c>
      <c r="C5371">
        <v>5</v>
      </c>
      <c r="D5371">
        <v>245494.45</v>
      </c>
      <c r="E5371">
        <f t="shared" si="83"/>
        <v>89605474.25</v>
      </c>
    </row>
    <row r="5372" spans="1:5" x14ac:dyDescent="0.35">
      <c r="A5372">
        <v>27</v>
      </c>
      <c r="B5372">
        <v>131</v>
      </c>
      <c r="C5372">
        <v>6</v>
      </c>
      <c r="D5372">
        <v>5143.826</v>
      </c>
      <c r="E5372">
        <f t="shared" si="83"/>
        <v>1877496.49</v>
      </c>
    </row>
    <row r="5373" spans="1:5" x14ac:dyDescent="0.35">
      <c r="A5373">
        <v>27</v>
      </c>
      <c r="B5373">
        <v>133</v>
      </c>
      <c r="C5373">
        <v>1</v>
      </c>
      <c r="D5373">
        <v>208329.7</v>
      </c>
      <c r="E5373">
        <f t="shared" si="83"/>
        <v>76040340.5</v>
      </c>
    </row>
    <row r="5374" spans="1:5" x14ac:dyDescent="0.35">
      <c r="A5374">
        <v>27</v>
      </c>
      <c r="B5374">
        <v>133</v>
      </c>
      <c r="C5374">
        <v>3</v>
      </c>
      <c r="D5374">
        <v>33537.75</v>
      </c>
      <c r="E5374">
        <f t="shared" si="83"/>
        <v>12241278.75</v>
      </c>
    </row>
    <row r="5375" spans="1:5" x14ac:dyDescent="0.35">
      <c r="A5375">
        <v>27</v>
      </c>
      <c r="B5375">
        <v>133</v>
      </c>
      <c r="C5375">
        <v>4</v>
      </c>
      <c r="D5375">
        <v>71287.55</v>
      </c>
      <c r="E5375">
        <f t="shared" si="83"/>
        <v>26019955.75</v>
      </c>
    </row>
    <row r="5376" spans="1:5" x14ac:dyDescent="0.35">
      <c r="A5376">
        <v>27</v>
      </c>
      <c r="B5376">
        <v>133</v>
      </c>
      <c r="C5376">
        <v>5</v>
      </c>
      <c r="D5376">
        <v>95713.919999999998</v>
      </c>
      <c r="E5376">
        <f t="shared" si="83"/>
        <v>34935580.799999997</v>
      </c>
    </row>
    <row r="5377" spans="1:5" x14ac:dyDescent="0.35">
      <c r="A5377">
        <v>27</v>
      </c>
      <c r="B5377">
        <v>135</v>
      </c>
      <c r="C5377">
        <v>3</v>
      </c>
      <c r="D5377">
        <v>219758.05</v>
      </c>
      <c r="E5377">
        <f t="shared" si="83"/>
        <v>80211688.25</v>
      </c>
    </row>
    <row r="5378" spans="1:5" x14ac:dyDescent="0.35">
      <c r="A5378">
        <v>27</v>
      </c>
      <c r="B5378">
        <v>135</v>
      </c>
      <c r="C5378">
        <v>4</v>
      </c>
      <c r="D5378">
        <v>40787.404999999999</v>
      </c>
      <c r="E5378">
        <f t="shared" si="83"/>
        <v>14887402.824999999</v>
      </c>
    </row>
    <row r="5379" spans="1:5" x14ac:dyDescent="0.35">
      <c r="A5379">
        <v>27</v>
      </c>
      <c r="B5379">
        <v>135</v>
      </c>
      <c r="C5379">
        <v>5</v>
      </c>
      <c r="D5379">
        <v>73323.267000000007</v>
      </c>
      <c r="E5379">
        <f t="shared" ref="E5379:E5442" si="84">D5379*365</f>
        <v>26762992.455000002</v>
      </c>
    </row>
    <row r="5380" spans="1:5" x14ac:dyDescent="0.35">
      <c r="A5380">
        <v>27</v>
      </c>
      <c r="B5380">
        <v>137</v>
      </c>
      <c r="C5380">
        <v>1</v>
      </c>
      <c r="D5380">
        <v>520719.21899999998</v>
      </c>
      <c r="E5380">
        <f t="shared" si="84"/>
        <v>190062514.935</v>
      </c>
    </row>
    <row r="5381" spans="1:5" x14ac:dyDescent="0.35">
      <c r="A5381">
        <v>27</v>
      </c>
      <c r="B5381">
        <v>137</v>
      </c>
      <c r="C5381">
        <v>2</v>
      </c>
      <c r="D5381">
        <v>24783.249</v>
      </c>
      <c r="E5381">
        <f t="shared" si="84"/>
        <v>9045885.8849999998</v>
      </c>
    </row>
    <row r="5382" spans="1:5" x14ac:dyDescent="0.35">
      <c r="A5382">
        <v>27</v>
      </c>
      <c r="B5382">
        <v>137</v>
      </c>
      <c r="C5382">
        <v>3</v>
      </c>
      <c r="D5382">
        <v>1873884.074</v>
      </c>
      <c r="E5382">
        <f t="shared" si="84"/>
        <v>683967687.00999999</v>
      </c>
    </row>
    <row r="5383" spans="1:5" x14ac:dyDescent="0.35">
      <c r="A5383">
        <v>27</v>
      </c>
      <c r="B5383">
        <v>137</v>
      </c>
      <c r="C5383">
        <v>4</v>
      </c>
      <c r="D5383">
        <v>1572128.0049999999</v>
      </c>
      <c r="E5383">
        <f t="shared" si="84"/>
        <v>573826721.82499993</v>
      </c>
    </row>
    <row r="5384" spans="1:5" x14ac:dyDescent="0.35">
      <c r="A5384">
        <v>27</v>
      </c>
      <c r="B5384">
        <v>137</v>
      </c>
      <c r="C5384">
        <v>5</v>
      </c>
      <c r="D5384">
        <v>868312.75</v>
      </c>
      <c r="E5384">
        <f t="shared" si="84"/>
        <v>316934153.75</v>
      </c>
    </row>
    <row r="5385" spans="1:5" x14ac:dyDescent="0.35">
      <c r="A5385">
        <v>27</v>
      </c>
      <c r="B5385">
        <v>137</v>
      </c>
      <c r="C5385">
        <v>6</v>
      </c>
      <c r="D5385">
        <v>411.31</v>
      </c>
      <c r="E5385">
        <f t="shared" si="84"/>
        <v>150128.15</v>
      </c>
    </row>
    <row r="5386" spans="1:5" x14ac:dyDescent="0.35">
      <c r="A5386">
        <v>27</v>
      </c>
      <c r="B5386">
        <v>139</v>
      </c>
      <c r="C5386">
        <v>1</v>
      </c>
      <c r="D5386">
        <v>247904.15900000001</v>
      </c>
      <c r="E5386">
        <f t="shared" si="84"/>
        <v>90485018.035000011</v>
      </c>
    </row>
    <row r="5387" spans="1:5" x14ac:dyDescent="0.35">
      <c r="A5387">
        <v>27</v>
      </c>
      <c r="B5387">
        <v>139</v>
      </c>
      <c r="C5387">
        <v>3</v>
      </c>
      <c r="D5387">
        <v>1355540.757</v>
      </c>
      <c r="E5387">
        <f t="shared" si="84"/>
        <v>494772376.30500001</v>
      </c>
    </row>
    <row r="5388" spans="1:5" x14ac:dyDescent="0.35">
      <c r="A5388">
        <v>27</v>
      </c>
      <c r="B5388">
        <v>139</v>
      </c>
      <c r="C5388">
        <v>4</v>
      </c>
      <c r="D5388">
        <v>1325960.8759999999</v>
      </c>
      <c r="E5388">
        <f t="shared" si="84"/>
        <v>483975719.73999995</v>
      </c>
    </row>
    <row r="5389" spans="1:5" x14ac:dyDescent="0.35">
      <c r="A5389">
        <v>27</v>
      </c>
      <c r="B5389">
        <v>139</v>
      </c>
      <c r="C5389">
        <v>5</v>
      </c>
      <c r="D5389">
        <v>143614.00099999999</v>
      </c>
      <c r="E5389">
        <f t="shared" si="84"/>
        <v>52419110.364999995</v>
      </c>
    </row>
    <row r="5390" spans="1:5" x14ac:dyDescent="0.35">
      <c r="A5390">
        <v>27</v>
      </c>
      <c r="B5390">
        <v>139</v>
      </c>
      <c r="C5390">
        <v>6</v>
      </c>
      <c r="D5390">
        <v>3622.011</v>
      </c>
      <c r="E5390">
        <f t="shared" si="84"/>
        <v>1322034.0149999999</v>
      </c>
    </row>
    <row r="5391" spans="1:5" x14ac:dyDescent="0.35">
      <c r="A5391">
        <v>27</v>
      </c>
      <c r="B5391">
        <v>141</v>
      </c>
      <c r="C5391">
        <v>3</v>
      </c>
      <c r="D5391">
        <v>1370529.06</v>
      </c>
      <c r="E5391">
        <f t="shared" si="84"/>
        <v>500243106.90000004</v>
      </c>
    </row>
    <row r="5392" spans="1:5" x14ac:dyDescent="0.35">
      <c r="A5392">
        <v>27</v>
      </c>
      <c r="B5392">
        <v>141</v>
      </c>
      <c r="C5392">
        <v>4</v>
      </c>
      <c r="D5392">
        <v>202475.15</v>
      </c>
      <c r="E5392">
        <f t="shared" si="84"/>
        <v>73903429.75</v>
      </c>
    </row>
    <row r="5393" spans="1:5" x14ac:dyDescent="0.35">
      <c r="A5393">
        <v>27</v>
      </c>
      <c r="B5393">
        <v>141</v>
      </c>
      <c r="C5393">
        <v>5</v>
      </c>
      <c r="D5393">
        <v>452339.505</v>
      </c>
      <c r="E5393">
        <f t="shared" si="84"/>
        <v>165103919.32499999</v>
      </c>
    </row>
    <row r="5394" spans="1:5" x14ac:dyDescent="0.35">
      <c r="A5394">
        <v>27</v>
      </c>
      <c r="B5394">
        <v>141</v>
      </c>
      <c r="C5394">
        <v>6</v>
      </c>
      <c r="D5394">
        <v>5644.7290000000003</v>
      </c>
      <c r="E5394">
        <f t="shared" si="84"/>
        <v>2060326.0850000002</v>
      </c>
    </row>
    <row r="5395" spans="1:5" x14ac:dyDescent="0.35">
      <c r="A5395">
        <v>27</v>
      </c>
      <c r="B5395">
        <v>143</v>
      </c>
      <c r="C5395">
        <v>3</v>
      </c>
      <c r="D5395">
        <v>79047.25</v>
      </c>
      <c r="E5395">
        <f t="shared" si="84"/>
        <v>28852246.25</v>
      </c>
    </row>
    <row r="5396" spans="1:5" x14ac:dyDescent="0.35">
      <c r="A5396">
        <v>27</v>
      </c>
      <c r="B5396">
        <v>143</v>
      </c>
      <c r="C5396">
        <v>4</v>
      </c>
      <c r="D5396">
        <v>230045.65100000001</v>
      </c>
      <c r="E5396">
        <f t="shared" si="84"/>
        <v>83966662.61500001</v>
      </c>
    </row>
    <row r="5397" spans="1:5" x14ac:dyDescent="0.35">
      <c r="A5397">
        <v>27</v>
      </c>
      <c r="B5397">
        <v>143</v>
      </c>
      <c r="C5397">
        <v>5</v>
      </c>
      <c r="D5397">
        <v>127673.39</v>
      </c>
      <c r="E5397">
        <f t="shared" si="84"/>
        <v>46600787.350000001</v>
      </c>
    </row>
    <row r="5398" spans="1:5" x14ac:dyDescent="0.35">
      <c r="A5398">
        <v>27</v>
      </c>
      <c r="B5398">
        <v>145</v>
      </c>
      <c r="C5398">
        <v>1</v>
      </c>
      <c r="D5398">
        <v>1738405.639</v>
      </c>
      <c r="E5398">
        <f t="shared" si="84"/>
        <v>634518058.23500001</v>
      </c>
    </row>
    <row r="5399" spans="1:5" x14ac:dyDescent="0.35">
      <c r="A5399">
        <v>27</v>
      </c>
      <c r="B5399">
        <v>145</v>
      </c>
      <c r="C5399">
        <v>3</v>
      </c>
      <c r="D5399">
        <v>1217070.007</v>
      </c>
      <c r="E5399">
        <f t="shared" si="84"/>
        <v>444230552.55500001</v>
      </c>
    </row>
    <row r="5400" spans="1:5" x14ac:dyDescent="0.35">
      <c r="A5400">
        <v>27</v>
      </c>
      <c r="B5400">
        <v>145</v>
      </c>
      <c r="C5400">
        <v>4</v>
      </c>
      <c r="D5400">
        <v>788347.03700000001</v>
      </c>
      <c r="E5400">
        <f t="shared" si="84"/>
        <v>287746668.505</v>
      </c>
    </row>
    <row r="5401" spans="1:5" x14ac:dyDescent="0.35">
      <c r="A5401">
        <v>27</v>
      </c>
      <c r="B5401">
        <v>145</v>
      </c>
      <c r="C5401">
        <v>5</v>
      </c>
      <c r="D5401">
        <v>652017.81700000004</v>
      </c>
      <c r="E5401">
        <f t="shared" si="84"/>
        <v>237986503.20500001</v>
      </c>
    </row>
    <row r="5402" spans="1:5" x14ac:dyDescent="0.35">
      <c r="A5402">
        <v>27</v>
      </c>
      <c r="B5402">
        <v>147</v>
      </c>
      <c r="C5402">
        <v>1</v>
      </c>
      <c r="D5402">
        <v>629316.86</v>
      </c>
      <c r="E5402">
        <f t="shared" si="84"/>
        <v>229700653.90000001</v>
      </c>
    </row>
    <row r="5403" spans="1:5" x14ac:dyDescent="0.35">
      <c r="A5403">
        <v>27</v>
      </c>
      <c r="B5403">
        <v>147</v>
      </c>
      <c r="C5403">
        <v>3</v>
      </c>
      <c r="D5403">
        <v>194333.15</v>
      </c>
      <c r="E5403">
        <f t="shared" si="84"/>
        <v>70931599.75</v>
      </c>
    </row>
    <row r="5404" spans="1:5" x14ac:dyDescent="0.35">
      <c r="A5404">
        <v>27</v>
      </c>
      <c r="B5404">
        <v>147</v>
      </c>
      <c r="C5404">
        <v>4</v>
      </c>
      <c r="D5404">
        <v>220848.93599999999</v>
      </c>
      <c r="E5404">
        <f t="shared" si="84"/>
        <v>80609861.640000001</v>
      </c>
    </row>
    <row r="5405" spans="1:5" x14ac:dyDescent="0.35">
      <c r="A5405">
        <v>27</v>
      </c>
      <c r="B5405">
        <v>147</v>
      </c>
      <c r="C5405">
        <v>5</v>
      </c>
      <c r="D5405">
        <v>174193.18100000001</v>
      </c>
      <c r="E5405">
        <f t="shared" si="84"/>
        <v>63580511.065000005</v>
      </c>
    </row>
    <row r="5406" spans="1:5" x14ac:dyDescent="0.35">
      <c r="A5406">
        <v>27</v>
      </c>
      <c r="B5406">
        <v>147</v>
      </c>
      <c r="C5406">
        <v>6</v>
      </c>
      <c r="D5406">
        <v>2143.9349999999999</v>
      </c>
      <c r="E5406">
        <f t="shared" si="84"/>
        <v>782536.27500000002</v>
      </c>
    </row>
    <row r="5407" spans="1:5" x14ac:dyDescent="0.35">
      <c r="A5407">
        <v>27</v>
      </c>
      <c r="B5407">
        <v>149</v>
      </c>
      <c r="C5407">
        <v>3</v>
      </c>
      <c r="D5407">
        <v>86382.505999999994</v>
      </c>
      <c r="E5407">
        <f t="shared" si="84"/>
        <v>31529614.689999998</v>
      </c>
    </row>
    <row r="5408" spans="1:5" x14ac:dyDescent="0.35">
      <c r="A5408">
        <v>27</v>
      </c>
      <c r="B5408">
        <v>149</v>
      </c>
      <c r="C5408">
        <v>4</v>
      </c>
      <c r="D5408">
        <v>79960.941999999995</v>
      </c>
      <c r="E5408">
        <f t="shared" si="84"/>
        <v>29185743.829999998</v>
      </c>
    </row>
    <row r="5409" spans="1:5" x14ac:dyDescent="0.35">
      <c r="A5409">
        <v>27</v>
      </c>
      <c r="B5409">
        <v>149</v>
      </c>
      <c r="C5409">
        <v>5</v>
      </c>
      <c r="D5409">
        <v>53498.716</v>
      </c>
      <c r="E5409">
        <f t="shared" si="84"/>
        <v>19527031.34</v>
      </c>
    </row>
    <row r="5410" spans="1:5" x14ac:dyDescent="0.35">
      <c r="A5410">
        <v>27</v>
      </c>
      <c r="B5410">
        <v>151</v>
      </c>
      <c r="C5410">
        <v>3</v>
      </c>
      <c r="D5410">
        <v>134615.24299999999</v>
      </c>
      <c r="E5410">
        <f t="shared" si="84"/>
        <v>49134563.694999993</v>
      </c>
    </row>
    <row r="5411" spans="1:5" x14ac:dyDescent="0.35">
      <c r="A5411">
        <v>27</v>
      </c>
      <c r="B5411">
        <v>151</v>
      </c>
      <c r="C5411">
        <v>4</v>
      </c>
      <c r="D5411">
        <v>83795.312000000005</v>
      </c>
      <c r="E5411">
        <f t="shared" si="84"/>
        <v>30585288.880000003</v>
      </c>
    </row>
    <row r="5412" spans="1:5" x14ac:dyDescent="0.35">
      <c r="A5412">
        <v>27</v>
      </c>
      <c r="B5412">
        <v>151</v>
      </c>
      <c r="C5412">
        <v>5</v>
      </c>
      <c r="D5412">
        <v>61934.178</v>
      </c>
      <c r="E5412">
        <f t="shared" si="84"/>
        <v>22605974.969999999</v>
      </c>
    </row>
    <row r="5413" spans="1:5" x14ac:dyDescent="0.35">
      <c r="A5413">
        <v>27</v>
      </c>
      <c r="B5413">
        <v>153</v>
      </c>
      <c r="C5413">
        <v>1</v>
      </c>
      <c r="D5413">
        <v>125060.2</v>
      </c>
      <c r="E5413">
        <f t="shared" si="84"/>
        <v>45646973</v>
      </c>
    </row>
    <row r="5414" spans="1:5" x14ac:dyDescent="0.35">
      <c r="A5414">
        <v>27</v>
      </c>
      <c r="B5414">
        <v>153</v>
      </c>
      <c r="C5414">
        <v>3</v>
      </c>
      <c r="D5414">
        <v>300612.8</v>
      </c>
      <c r="E5414">
        <f t="shared" si="84"/>
        <v>109723672</v>
      </c>
    </row>
    <row r="5415" spans="1:5" x14ac:dyDescent="0.35">
      <c r="A5415">
        <v>27</v>
      </c>
      <c r="B5415">
        <v>153</v>
      </c>
      <c r="C5415">
        <v>4</v>
      </c>
      <c r="D5415">
        <v>64878.171999999999</v>
      </c>
      <c r="E5415">
        <f t="shared" si="84"/>
        <v>23680532.780000001</v>
      </c>
    </row>
    <row r="5416" spans="1:5" x14ac:dyDescent="0.35">
      <c r="A5416">
        <v>27</v>
      </c>
      <c r="B5416">
        <v>153</v>
      </c>
      <c r="C5416">
        <v>5</v>
      </c>
      <c r="D5416">
        <v>184651.16</v>
      </c>
      <c r="E5416">
        <f t="shared" si="84"/>
        <v>67397673.400000006</v>
      </c>
    </row>
    <row r="5417" spans="1:5" x14ac:dyDescent="0.35">
      <c r="A5417">
        <v>27</v>
      </c>
      <c r="B5417">
        <v>155</v>
      </c>
      <c r="C5417">
        <v>4</v>
      </c>
      <c r="D5417">
        <v>61688.165000000001</v>
      </c>
      <c r="E5417">
        <f t="shared" si="84"/>
        <v>22516180.225000001</v>
      </c>
    </row>
    <row r="5418" spans="1:5" x14ac:dyDescent="0.35">
      <c r="A5418">
        <v>27</v>
      </c>
      <c r="B5418">
        <v>155</v>
      </c>
      <c r="C5418">
        <v>5</v>
      </c>
      <c r="D5418">
        <v>32177.637999999999</v>
      </c>
      <c r="E5418">
        <f t="shared" si="84"/>
        <v>11744837.869999999</v>
      </c>
    </row>
    <row r="5419" spans="1:5" x14ac:dyDescent="0.35">
      <c r="A5419">
        <v>27</v>
      </c>
      <c r="B5419">
        <v>157</v>
      </c>
      <c r="C5419">
        <v>3</v>
      </c>
      <c r="D5419">
        <v>150731.1</v>
      </c>
      <c r="E5419">
        <f t="shared" si="84"/>
        <v>55016851.5</v>
      </c>
    </row>
    <row r="5420" spans="1:5" x14ac:dyDescent="0.35">
      <c r="A5420">
        <v>27</v>
      </c>
      <c r="B5420">
        <v>157</v>
      </c>
      <c r="C5420">
        <v>4</v>
      </c>
      <c r="D5420">
        <v>186368.65</v>
      </c>
      <c r="E5420">
        <f t="shared" si="84"/>
        <v>68024557.25</v>
      </c>
    </row>
    <row r="5421" spans="1:5" x14ac:dyDescent="0.35">
      <c r="A5421">
        <v>27</v>
      </c>
      <c r="B5421">
        <v>157</v>
      </c>
      <c r="C5421">
        <v>5</v>
      </c>
      <c r="D5421">
        <v>121604.02</v>
      </c>
      <c r="E5421">
        <f t="shared" si="84"/>
        <v>44385467.300000004</v>
      </c>
    </row>
    <row r="5422" spans="1:5" x14ac:dyDescent="0.35">
      <c r="A5422">
        <v>27</v>
      </c>
      <c r="B5422">
        <v>159</v>
      </c>
      <c r="C5422">
        <v>3</v>
      </c>
      <c r="D5422">
        <v>232903.48</v>
      </c>
      <c r="E5422">
        <f t="shared" si="84"/>
        <v>85009770.200000003</v>
      </c>
    </row>
    <row r="5423" spans="1:5" x14ac:dyDescent="0.35">
      <c r="A5423">
        <v>27</v>
      </c>
      <c r="B5423">
        <v>159</v>
      </c>
      <c r="C5423">
        <v>4</v>
      </c>
      <c r="D5423">
        <v>3680.5</v>
      </c>
      <c r="E5423">
        <f t="shared" si="84"/>
        <v>1343382.5</v>
      </c>
    </row>
    <row r="5424" spans="1:5" x14ac:dyDescent="0.35">
      <c r="A5424">
        <v>27</v>
      </c>
      <c r="B5424">
        <v>159</v>
      </c>
      <c r="C5424">
        <v>5</v>
      </c>
      <c r="D5424">
        <v>92353.744999999995</v>
      </c>
      <c r="E5424">
        <f t="shared" si="84"/>
        <v>33709116.924999997</v>
      </c>
    </row>
    <row r="5425" spans="1:5" x14ac:dyDescent="0.35">
      <c r="A5425">
        <v>27</v>
      </c>
      <c r="B5425">
        <v>161</v>
      </c>
      <c r="C5425">
        <v>3</v>
      </c>
      <c r="D5425">
        <v>228765.35</v>
      </c>
      <c r="E5425">
        <f t="shared" si="84"/>
        <v>83499352.75</v>
      </c>
    </row>
    <row r="5426" spans="1:5" x14ac:dyDescent="0.35">
      <c r="A5426">
        <v>27</v>
      </c>
      <c r="B5426">
        <v>161</v>
      </c>
      <c r="C5426">
        <v>4</v>
      </c>
      <c r="D5426">
        <v>124370.958</v>
      </c>
      <c r="E5426">
        <f t="shared" si="84"/>
        <v>45395399.670000002</v>
      </c>
    </row>
    <row r="5427" spans="1:5" x14ac:dyDescent="0.35">
      <c r="A5427">
        <v>27</v>
      </c>
      <c r="B5427">
        <v>161</v>
      </c>
      <c r="C5427">
        <v>5</v>
      </c>
      <c r="D5427">
        <v>73289.786999999997</v>
      </c>
      <c r="E5427">
        <f t="shared" si="84"/>
        <v>26750772.254999999</v>
      </c>
    </row>
    <row r="5428" spans="1:5" x14ac:dyDescent="0.35">
      <c r="A5428">
        <v>27</v>
      </c>
      <c r="B5428">
        <v>161</v>
      </c>
      <c r="C5428">
        <v>6</v>
      </c>
      <c r="D5428">
        <v>1741.7850000000001</v>
      </c>
      <c r="E5428">
        <f t="shared" si="84"/>
        <v>635751.52500000002</v>
      </c>
    </row>
    <row r="5429" spans="1:5" x14ac:dyDescent="0.35">
      <c r="A5429">
        <v>27</v>
      </c>
      <c r="B5429">
        <v>163</v>
      </c>
      <c r="C5429">
        <v>1</v>
      </c>
      <c r="D5429">
        <v>2146525</v>
      </c>
      <c r="E5429">
        <f t="shared" si="84"/>
        <v>783481625</v>
      </c>
    </row>
    <row r="5430" spans="1:5" x14ac:dyDescent="0.35">
      <c r="A5430">
        <v>27</v>
      </c>
      <c r="B5430">
        <v>163</v>
      </c>
      <c r="C5430">
        <v>2</v>
      </c>
      <c r="D5430">
        <v>6933.6</v>
      </c>
      <c r="E5430">
        <f t="shared" si="84"/>
        <v>2530764</v>
      </c>
    </row>
    <row r="5431" spans="1:5" x14ac:dyDescent="0.35">
      <c r="A5431">
        <v>27</v>
      </c>
      <c r="B5431">
        <v>163</v>
      </c>
      <c r="C5431">
        <v>3</v>
      </c>
      <c r="D5431">
        <v>874428.951</v>
      </c>
      <c r="E5431">
        <f t="shared" si="84"/>
        <v>319166567.11500001</v>
      </c>
    </row>
    <row r="5432" spans="1:5" x14ac:dyDescent="0.35">
      <c r="A5432">
        <v>27</v>
      </c>
      <c r="B5432">
        <v>163</v>
      </c>
      <c r="C5432">
        <v>4</v>
      </c>
      <c r="D5432">
        <v>2167092.892</v>
      </c>
      <c r="E5432">
        <f t="shared" si="84"/>
        <v>790988905.58000004</v>
      </c>
    </row>
    <row r="5433" spans="1:5" x14ac:dyDescent="0.35">
      <c r="A5433">
        <v>27</v>
      </c>
      <c r="B5433">
        <v>163</v>
      </c>
      <c r="C5433">
        <v>5</v>
      </c>
      <c r="D5433">
        <v>375396.47899999999</v>
      </c>
      <c r="E5433">
        <f t="shared" si="84"/>
        <v>137019714.83500001</v>
      </c>
    </row>
    <row r="5434" spans="1:5" x14ac:dyDescent="0.35">
      <c r="A5434">
        <v>27</v>
      </c>
      <c r="B5434">
        <v>163</v>
      </c>
      <c r="C5434">
        <v>6</v>
      </c>
      <c r="D5434">
        <v>2134.5839999999998</v>
      </c>
      <c r="E5434">
        <f t="shared" si="84"/>
        <v>779123.15999999992</v>
      </c>
    </row>
    <row r="5435" spans="1:5" x14ac:dyDescent="0.35">
      <c r="A5435">
        <v>27</v>
      </c>
      <c r="B5435">
        <v>165</v>
      </c>
      <c r="C5435">
        <v>3</v>
      </c>
      <c r="D5435">
        <v>225273.95</v>
      </c>
      <c r="E5435">
        <f t="shared" si="84"/>
        <v>82224991.75</v>
      </c>
    </row>
    <row r="5436" spans="1:5" x14ac:dyDescent="0.35">
      <c r="A5436">
        <v>27</v>
      </c>
      <c r="B5436">
        <v>165</v>
      </c>
      <c r="C5436">
        <v>4</v>
      </c>
      <c r="D5436">
        <v>66188.429000000004</v>
      </c>
      <c r="E5436">
        <f t="shared" si="84"/>
        <v>24158776.585000001</v>
      </c>
    </row>
    <row r="5437" spans="1:5" x14ac:dyDescent="0.35">
      <c r="A5437">
        <v>27</v>
      </c>
      <c r="B5437">
        <v>165</v>
      </c>
      <c r="C5437">
        <v>5</v>
      </c>
      <c r="D5437">
        <v>89871.520999999993</v>
      </c>
      <c r="E5437">
        <f t="shared" si="84"/>
        <v>32803105.164999999</v>
      </c>
    </row>
    <row r="5438" spans="1:5" x14ac:dyDescent="0.35">
      <c r="A5438">
        <v>27</v>
      </c>
      <c r="B5438">
        <v>167</v>
      </c>
      <c r="C5438">
        <v>1</v>
      </c>
      <c r="D5438">
        <v>181865.2</v>
      </c>
      <c r="E5438">
        <f t="shared" si="84"/>
        <v>66380798.000000007</v>
      </c>
    </row>
    <row r="5439" spans="1:5" x14ac:dyDescent="0.35">
      <c r="A5439">
        <v>27</v>
      </c>
      <c r="B5439">
        <v>167</v>
      </c>
      <c r="C5439">
        <v>3</v>
      </c>
      <c r="D5439">
        <v>52753.8</v>
      </c>
      <c r="E5439">
        <f t="shared" si="84"/>
        <v>19255137</v>
      </c>
    </row>
    <row r="5440" spans="1:5" x14ac:dyDescent="0.35">
      <c r="A5440">
        <v>27</v>
      </c>
      <c r="B5440">
        <v>167</v>
      </c>
      <c r="C5440">
        <v>4</v>
      </c>
      <c r="D5440">
        <v>99013.7</v>
      </c>
      <c r="E5440">
        <f t="shared" si="84"/>
        <v>36140000.5</v>
      </c>
    </row>
    <row r="5441" spans="1:5" x14ac:dyDescent="0.35">
      <c r="A5441">
        <v>27</v>
      </c>
      <c r="B5441">
        <v>167</v>
      </c>
      <c r="C5441">
        <v>5</v>
      </c>
      <c r="D5441">
        <v>57006.612999999998</v>
      </c>
      <c r="E5441">
        <f t="shared" si="84"/>
        <v>20807413.744999997</v>
      </c>
    </row>
    <row r="5442" spans="1:5" x14ac:dyDescent="0.35">
      <c r="A5442">
        <v>27</v>
      </c>
      <c r="B5442">
        <v>169</v>
      </c>
      <c r="C5442">
        <v>1</v>
      </c>
      <c r="D5442">
        <v>589023.201</v>
      </c>
      <c r="E5442">
        <f t="shared" si="84"/>
        <v>214993468.36500001</v>
      </c>
    </row>
    <row r="5443" spans="1:5" x14ac:dyDescent="0.35">
      <c r="A5443">
        <v>27</v>
      </c>
      <c r="B5443">
        <v>169</v>
      </c>
      <c r="C5443">
        <v>3</v>
      </c>
      <c r="D5443">
        <v>400102.875</v>
      </c>
      <c r="E5443">
        <f t="shared" ref="E5443:E5506" si="85">D5443*365</f>
        <v>146037549.375</v>
      </c>
    </row>
    <row r="5444" spans="1:5" x14ac:dyDescent="0.35">
      <c r="A5444">
        <v>27</v>
      </c>
      <c r="B5444">
        <v>169</v>
      </c>
      <c r="C5444">
        <v>4</v>
      </c>
      <c r="D5444">
        <v>273540.174</v>
      </c>
      <c r="E5444">
        <f t="shared" si="85"/>
        <v>99842163.510000005</v>
      </c>
    </row>
    <row r="5445" spans="1:5" x14ac:dyDescent="0.35">
      <c r="A5445">
        <v>27</v>
      </c>
      <c r="B5445">
        <v>169</v>
      </c>
      <c r="C5445">
        <v>5</v>
      </c>
      <c r="D5445">
        <v>171223.772</v>
      </c>
      <c r="E5445">
        <f t="shared" si="85"/>
        <v>62496676.780000001</v>
      </c>
    </row>
    <row r="5446" spans="1:5" x14ac:dyDescent="0.35">
      <c r="A5446">
        <v>27</v>
      </c>
      <c r="B5446">
        <v>169</v>
      </c>
      <c r="C5446">
        <v>6</v>
      </c>
      <c r="D5446">
        <v>445.72199999999998</v>
      </c>
      <c r="E5446">
        <f t="shared" si="85"/>
        <v>162688.53</v>
      </c>
    </row>
    <row r="5447" spans="1:5" x14ac:dyDescent="0.35">
      <c r="A5447">
        <v>27</v>
      </c>
      <c r="B5447">
        <v>171</v>
      </c>
      <c r="C5447">
        <v>1</v>
      </c>
      <c r="D5447">
        <v>1287374.581</v>
      </c>
      <c r="E5447">
        <f t="shared" si="85"/>
        <v>469891722.065</v>
      </c>
    </row>
    <row r="5448" spans="1:5" x14ac:dyDescent="0.35">
      <c r="A5448">
        <v>27</v>
      </c>
      <c r="B5448">
        <v>171</v>
      </c>
      <c r="C5448">
        <v>3</v>
      </c>
      <c r="D5448">
        <v>802208.32400000002</v>
      </c>
      <c r="E5448">
        <f t="shared" si="85"/>
        <v>292806038.25999999</v>
      </c>
    </row>
    <row r="5449" spans="1:5" x14ac:dyDescent="0.35">
      <c r="A5449">
        <v>27</v>
      </c>
      <c r="B5449">
        <v>171</v>
      </c>
      <c r="C5449">
        <v>4</v>
      </c>
      <c r="D5449">
        <v>731143.32900000003</v>
      </c>
      <c r="E5449">
        <f t="shared" si="85"/>
        <v>266867315.08500001</v>
      </c>
    </row>
    <row r="5450" spans="1:5" x14ac:dyDescent="0.35">
      <c r="A5450">
        <v>27</v>
      </c>
      <c r="B5450">
        <v>171</v>
      </c>
      <c r="C5450">
        <v>5</v>
      </c>
      <c r="D5450">
        <v>635054.23100000003</v>
      </c>
      <c r="E5450">
        <f t="shared" si="85"/>
        <v>231794794.315</v>
      </c>
    </row>
    <row r="5451" spans="1:5" x14ac:dyDescent="0.35">
      <c r="A5451">
        <v>27</v>
      </c>
      <c r="B5451">
        <v>171</v>
      </c>
      <c r="C5451">
        <v>6</v>
      </c>
      <c r="D5451">
        <v>7848.5010000000002</v>
      </c>
      <c r="E5451">
        <f t="shared" si="85"/>
        <v>2864702.8650000002</v>
      </c>
    </row>
    <row r="5452" spans="1:5" x14ac:dyDescent="0.35">
      <c r="A5452">
        <v>27</v>
      </c>
      <c r="B5452">
        <v>173</v>
      </c>
      <c r="C5452">
        <v>3</v>
      </c>
      <c r="D5452">
        <v>91091.562000000005</v>
      </c>
      <c r="E5452">
        <f t="shared" si="85"/>
        <v>33248420.130000003</v>
      </c>
    </row>
    <row r="5453" spans="1:5" x14ac:dyDescent="0.35">
      <c r="A5453">
        <v>27</v>
      </c>
      <c r="B5453">
        <v>173</v>
      </c>
      <c r="C5453">
        <v>4</v>
      </c>
      <c r="D5453">
        <v>111979.04399999999</v>
      </c>
      <c r="E5453">
        <f t="shared" si="85"/>
        <v>40872351.059999995</v>
      </c>
    </row>
    <row r="5454" spans="1:5" x14ac:dyDescent="0.35">
      <c r="A5454">
        <v>27</v>
      </c>
      <c r="B5454">
        <v>173</v>
      </c>
      <c r="C5454">
        <v>5</v>
      </c>
      <c r="D5454">
        <v>80518.407999999996</v>
      </c>
      <c r="E5454">
        <f t="shared" si="85"/>
        <v>29389218.919999998</v>
      </c>
    </row>
    <row r="5455" spans="1:5" x14ac:dyDescent="0.35">
      <c r="A5455">
        <v>28</v>
      </c>
      <c r="B5455">
        <v>1</v>
      </c>
      <c r="C5455">
        <v>3</v>
      </c>
      <c r="D5455">
        <v>501069.30200000003</v>
      </c>
      <c r="E5455">
        <f t="shared" si="85"/>
        <v>182890295.23000002</v>
      </c>
    </row>
    <row r="5456" spans="1:5" x14ac:dyDescent="0.35">
      <c r="A5456">
        <v>28</v>
      </c>
      <c r="B5456">
        <v>1</v>
      </c>
      <c r="C5456">
        <v>4</v>
      </c>
      <c r="D5456">
        <v>85416.256999999998</v>
      </c>
      <c r="E5456">
        <f t="shared" si="85"/>
        <v>31176933.805</v>
      </c>
    </row>
    <row r="5457" spans="1:5" x14ac:dyDescent="0.35">
      <c r="A5457">
        <v>28</v>
      </c>
      <c r="B5457">
        <v>1</v>
      </c>
      <c r="C5457">
        <v>5</v>
      </c>
      <c r="D5457">
        <v>85911.710999999996</v>
      </c>
      <c r="E5457">
        <f t="shared" si="85"/>
        <v>31357774.514999997</v>
      </c>
    </row>
    <row r="5458" spans="1:5" x14ac:dyDescent="0.35">
      <c r="A5458">
        <v>28</v>
      </c>
      <c r="B5458">
        <v>1</v>
      </c>
      <c r="C5458">
        <v>6</v>
      </c>
      <c r="D5458">
        <v>21.106000000000002</v>
      </c>
      <c r="E5458">
        <f t="shared" si="85"/>
        <v>7703.6900000000005</v>
      </c>
    </row>
    <row r="5459" spans="1:5" x14ac:dyDescent="0.35">
      <c r="A5459">
        <v>28</v>
      </c>
      <c r="B5459">
        <v>3</v>
      </c>
      <c r="C5459">
        <v>2</v>
      </c>
      <c r="D5459">
        <v>72229.884999999995</v>
      </c>
      <c r="E5459">
        <f t="shared" si="85"/>
        <v>26363908.024999999</v>
      </c>
    </row>
    <row r="5460" spans="1:5" x14ac:dyDescent="0.35">
      <c r="A5460">
        <v>28</v>
      </c>
      <c r="B5460">
        <v>3</v>
      </c>
      <c r="C5460">
        <v>3</v>
      </c>
      <c r="D5460">
        <v>520657.40500000003</v>
      </c>
      <c r="E5460">
        <f t="shared" si="85"/>
        <v>190039952.82500002</v>
      </c>
    </row>
    <row r="5461" spans="1:5" x14ac:dyDescent="0.35">
      <c r="A5461">
        <v>28</v>
      </c>
      <c r="B5461">
        <v>3</v>
      </c>
      <c r="C5461">
        <v>4</v>
      </c>
      <c r="D5461">
        <v>145544.97099999999</v>
      </c>
      <c r="E5461">
        <f t="shared" si="85"/>
        <v>53123914.414999999</v>
      </c>
    </row>
    <row r="5462" spans="1:5" x14ac:dyDescent="0.35">
      <c r="A5462">
        <v>28</v>
      </c>
      <c r="B5462">
        <v>3</v>
      </c>
      <c r="C5462">
        <v>5</v>
      </c>
      <c r="D5462">
        <v>172237.853</v>
      </c>
      <c r="E5462">
        <f t="shared" si="85"/>
        <v>62866816.344999999</v>
      </c>
    </row>
    <row r="5463" spans="1:5" x14ac:dyDescent="0.35">
      <c r="A5463">
        <v>28</v>
      </c>
      <c r="B5463">
        <v>5</v>
      </c>
      <c r="C5463">
        <v>3</v>
      </c>
      <c r="D5463">
        <v>8694.6419999999998</v>
      </c>
      <c r="E5463">
        <f t="shared" si="85"/>
        <v>3173544.33</v>
      </c>
    </row>
    <row r="5464" spans="1:5" x14ac:dyDescent="0.35">
      <c r="A5464">
        <v>28</v>
      </c>
      <c r="B5464">
        <v>5</v>
      </c>
      <c r="C5464">
        <v>4</v>
      </c>
      <c r="D5464">
        <v>145080.348</v>
      </c>
      <c r="E5464">
        <f t="shared" si="85"/>
        <v>52954327.019999996</v>
      </c>
    </row>
    <row r="5465" spans="1:5" x14ac:dyDescent="0.35">
      <c r="A5465">
        <v>28</v>
      </c>
      <c r="B5465">
        <v>5</v>
      </c>
      <c r="C5465">
        <v>5</v>
      </c>
      <c r="D5465">
        <v>168587.951</v>
      </c>
      <c r="E5465">
        <f t="shared" si="85"/>
        <v>61534602.115000002</v>
      </c>
    </row>
    <row r="5466" spans="1:5" x14ac:dyDescent="0.35">
      <c r="A5466">
        <v>28</v>
      </c>
      <c r="B5466">
        <v>7</v>
      </c>
      <c r="C5466">
        <v>3</v>
      </c>
      <c r="D5466">
        <v>32333.197</v>
      </c>
      <c r="E5466">
        <f t="shared" si="85"/>
        <v>11801616.904999999</v>
      </c>
    </row>
    <row r="5467" spans="1:5" x14ac:dyDescent="0.35">
      <c r="A5467">
        <v>28</v>
      </c>
      <c r="B5467">
        <v>7</v>
      </c>
      <c r="C5467">
        <v>4</v>
      </c>
      <c r="D5467">
        <v>267466.15399999998</v>
      </c>
      <c r="E5467">
        <f t="shared" si="85"/>
        <v>97625146.209999993</v>
      </c>
    </row>
    <row r="5468" spans="1:5" x14ac:dyDescent="0.35">
      <c r="A5468">
        <v>28</v>
      </c>
      <c r="B5468">
        <v>7</v>
      </c>
      <c r="C5468">
        <v>5</v>
      </c>
      <c r="D5468">
        <v>100018.727</v>
      </c>
      <c r="E5468">
        <f t="shared" si="85"/>
        <v>36506835.354999997</v>
      </c>
    </row>
    <row r="5469" spans="1:5" x14ac:dyDescent="0.35">
      <c r="A5469">
        <v>28</v>
      </c>
      <c r="B5469">
        <v>9</v>
      </c>
      <c r="C5469">
        <v>1</v>
      </c>
      <c r="D5469">
        <v>177957.03599999999</v>
      </c>
      <c r="E5469">
        <f t="shared" si="85"/>
        <v>64954318.140000001</v>
      </c>
    </row>
    <row r="5470" spans="1:5" x14ac:dyDescent="0.35">
      <c r="A5470">
        <v>28</v>
      </c>
      <c r="B5470">
        <v>9</v>
      </c>
      <c r="C5470">
        <v>3</v>
      </c>
      <c r="D5470">
        <v>150063.71400000001</v>
      </c>
      <c r="E5470">
        <f t="shared" si="85"/>
        <v>54773255.609999999</v>
      </c>
    </row>
    <row r="5471" spans="1:5" x14ac:dyDescent="0.35">
      <c r="A5471">
        <v>28</v>
      </c>
      <c r="B5471">
        <v>9</v>
      </c>
      <c r="C5471">
        <v>4</v>
      </c>
      <c r="D5471">
        <v>61392.737000000001</v>
      </c>
      <c r="E5471">
        <f t="shared" si="85"/>
        <v>22408349.004999999</v>
      </c>
    </row>
    <row r="5472" spans="1:5" x14ac:dyDescent="0.35">
      <c r="A5472">
        <v>28</v>
      </c>
      <c r="B5472">
        <v>9</v>
      </c>
      <c r="C5472">
        <v>5</v>
      </c>
      <c r="D5472">
        <v>50277.864000000001</v>
      </c>
      <c r="E5472">
        <f t="shared" si="85"/>
        <v>18351420.359999999</v>
      </c>
    </row>
    <row r="5473" spans="1:5" x14ac:dyDescent="0.35">
      <c r="A5473">
        <v>28</v>
      </c>
      <c r="B5473">
        <v>11</v>
      </c>
      <c r="C5473">
        <v>3</v>
      </c>
      <c r="D5473">
        <v>501596.67800000001</v>
      </c>
      <c r="E5473">
        <f t="shared" si="85"/>
        <v>183082787.47</v>
      </c>
    </row>
    <row r="5474" spans="1:5" x14ac:dyDescent="0.35">
      <c r="A5474">
        <v>28</v>
      </c>
      <c r="B5474">
        <v>11</v>
      </c>
      <c r="C5474">
        <v>4</v>
      </c>
      <c r="D5474">
        <v>120550.283</v>
      </c>
      <c r="E5474">
        <f t="shared" si="85"/>
        <v>44000853.295000002</v>
      </c>
    </row>
    <row r="5475" spans="1:5" x14ac:dyDescent="0.35">
      <c r="A5475">
        <v>28</v>
      </c>
      <c r="B5475">
        <v>11</v>
      </c>
      <c r="C5475">
        <v>5</v>
      </c>
      <c r="D5475">
        <v>137329.609</v>
      </c>
      <c r="E5475">
        <f t="shared" si="85"/>
        <v>50125307.284999996</v>
      </c>
    </row>
    <row r="5476" spans="1:5" x14ac:dyDescent="0.35">
      <c r="A5476">
        <v>28</v>
      </c>
      <c r="B5476">
        <v>13</v>
      </c>
      <c r="C5476">
        <v>4</v>
      </c>
      <c r="D5476">
        <v>230964.28200000001</v>
      </c>
      <c r="E5476">
        <f t="shared" si="85"/>
        <v>84301962.930000007</v>
      </c>
    </row>
    <row r="5477" spans="1:5" x14ac:dyDescent="0.35">
      <c r="A5477">
        <v>28</v>
      </c>
      <c r="B5477">
        <v>13</v>
      </c>
      <c r="C5477">
        <v>5</v>
      </c>
      <c r="D5477">
        <v>59070.419000000002</v>
      </c>
      <c r="E5477">
        <f t="shared" si="85"/>
        <v>21560702.935000002</v>
      </c>
    </row>
    <row r="5478" spans="1:5" x14ac:dyDescent="0.35">
      <c r="A5478">
        <v>28</v>
      </c>
      <c r="B5478">
        <v>15</v>
      </c>
      <c r="C5478">
        <v>1</v>
      </c>
      <c r="D5478">
        <v>239963.08</v>
      </c>
      <c r="E5478">
        <f t="shared" si="85"/>
        <v>87586524.199999988</v>
      </c>
    </row>
    <row r="5479" spans="1:5" x14ac:dyDescent="0.35">
      <c r="A5479">
        <v>28</v>
      </c>
      <c r="B5479">
        <v>15</v>
      </c>
      <c r="C5479">
        <v>3</v>
      </c>
      <c r="D5479">
        <v>125450.85799999999</v>
      </c>
      <c r="E5479">
        <f t="shared" si="85"/>
        <v>45789563.169999994</v>
      </c>
    </row>
    <row r="5480" spans="1:5" x14ac:dyDescent="0.35">
      <c r="A5480">
        <v>28</v>
      </c>
      <c r="B5480">
        <v>15</v>
      </c>
      <c r="C5480">
        <v>4</v>
      </c>
      <c r="D5480">
        <v>87702.437999999995</v>
      </c>
      <c r="E5480">
        <f t="shared" si="85"/>
        <v>32011389.869999997</v>
      </c>
    </row>
    <row r="5481" spans="1:5" x14ac:dyDescent="0.35">
      <c r="A5481">
        <v>28</v>
      </c>
      <c r="B5481">
        <v>15</v>
      </c>
      <c r="C5481">
        <v>5</v>
      </c>
      <c r="D5481">
        <v>71889.48</v>
      </c>
      <c r="E5481">
        <f t="shared" si="85"/>
        <v>26239660.199999999</v>
      </c>
    </row>
    <row r="5482" spans="1:5" x14ac:dyDescent="0.35">
      <c r="A5482">
        <v>28</v>
      </c>
      <c r="B5482">
        <v>17</v>
      </c>
      <c r="C5482">
        <v>3</v>
      </c>
      <c r="D5482">
        <v>50429.071000000004</v>
      </c>
      <c r="E5482">
        <f t="shared" si="85"/>
        <v>18406610.915000003</v>
      </c>
    </row>
    <row r="5483" spans="1:5" x14ac:dyDescent="0.35">
      <c r="A5483">
        <v>28</v>
      </c>
      <c r="B5483">
        <v>17</v>
      </c>
      <c r="C5483">
        <v>4</v>
      </c>
      <c r="D5483">
        <v>288679.446</v>
      </c>
      <c r="E5483">
        <f t="shared" si="85"/>
        <v>105367997.78999999</v>
      </c>
    </row>
    <row r="5484" spans="1:5" x14ac:dyDescent="0.35">
      <c r="A5484">
        <v>28</v>
      </c>
      <c r="B5484">
        <v>17</v>
      </c>
      <c r="C5484">
        <v>5</v>
      </c>
      <c r="D5484">
        <v>129936.159</v>
      </c>
      <c r="E5484">
        <f t="shared" si="85"/>
        <v>47426698.034999996</v>
      </c>
    </row>
    <row r="5485" spans="1:5" x14ac:dyDescent="0.35">
      <c r="A5485">
        <v>28</v>
      </c>
      <c r="B5485">
        <v>19</v>
      </c>
      <c r="C5485">
        <v>3</v>
      </c>
      <c r="D5485">
        <v>999.6</v>
      </c>
      <c r="E5485">
        <f t="shared" si="85"/>
        <v>364854</v>
      </c>
    </row>
    <row r="5486" spans="1:5" x14ac:dyDescent="0.35">
      <c r="A5486">
        <v>28</v>
      </c>
      <c r="B5486">
        <v>19</v>
      </c>
      <c r="C5486">
        <v>4</v>
      </c>
      <c r="D5486">
        <v>137129.13699999999</v>
      </c>
      <c r="E5486">
        <f t="shared" si="85"/>
        <v>50052135.004999995</v>
      </c>
    </row>
    <row r="5487" spans="1:5" x14ac:dyDescent="0.35">
      <c r="A5487">
        <v>28</v>
      </c>
      <c r="B5487">
        <v>19</v>
      </c>
      <c r="C5487">
        <v>5</v>
      </c>
      <c r="D5487">
        <v>36380.976000000002</v>
      </c>
      <c r="E5487">
        <f t="shared" si="85"/>
        <v>13279056.24</v>
      </c>
    </row>
    <row r="5488" spans="1:5" x14ac:dyDescent="0.35">
      <c r="A5488">
        <v>28</v>
      </c>
      <c r="B5488">
        <v>21</v>
      </c>
      <c r="C5488">
        <v>3</v>
      </c>
      <c r="D5488">
        <v>109833.13800000001</v>
      </c>
      <c r="E5488">
        <f t="shared" si="85"/>
        <v>40089095.370000005</v>
      </c>
    </row>
    <row r="5489" spans="1:5" x14ac:dyDescent="0.35">
      <c r="A5489">
        <v>28</v>
      </c>
      <c r="B5489">
        <v>21</v>
      </c>
      <c r="C5489">
        <v>4</v>
      </c>
      <c r="D5489">
        <v>55053.35</v>
      </c>
      <c r="E5489">
        <f t="shared" si="85"/>
        <v>20094472.75</v>
      </c>
    </row>
    <row r="5490" spans="1:5" x14ac:dyDescent="0.35">
      <c r="A5490">
        <v>28</v>
      </c>
      <c r="B5490">
        <v>21</v>
      </c>
      <c r="C5490">
        <v>5</v>
      </c>
      <c r="D5490">
        <v>69263.212</v>
      </c>
      <c r="E5490">
        <f t="shared" si="85"/>
        <v>25281072.379999999</v>
      </c>
    </row>
    <row r="5491" spans="1:5" x14ac:dyDescent="0.35">
      <c r="A5491">
        <v>28</v>
      </c>
      <c r="B5491">
        <v>23</v>
      </c>
      <c r="C5491">
        <v>1</v>
      </c>
      <c r="D5491">
        <v>162649.53</v>
      </c>
      <c r="E5491">
        <f t="shared" si="85"/>
        <v>59367078.450000003</v>
      </c>
    </row>
    <row r="5492" spans="1:5" x14ac:dyDescent="0.35">
      <c r="A5492">
        <v>28</v>
      </c>
      <c r="B5492">
        <v>23</v>
      </c>
      <c r="C5492">
        <v>3</v>
      </c>
      <c r="D5492">
        <v>152152.29699999999</v>
      </c>
      <c r="E5492">
        <f t="shared" si="85"/>
        <v>55535588.404999994</v>
      </c>
    </row>
    <row r="5493" spans="1:5" x14ac:dyDescent="0.35">
      <c r="A5493">
        <v>28</v>
      </c>
      <c r="B5493">
        <v>23</v>
      </c>
      <c r="C5493">
        <v>4</v>
      </c>
      <c r="D5493">
        <v>50027.798999999999</v>
      </c>
      <c r="E5493">
        <f t="shared" si="85"/>
        <v>18260146.634999998</v>
      </c>
    </row>
    <row r="5494" spans="1:5" x14ac:dyDescent="0.35">
      <c r="A5494">
        <v>28</v>
      </c>
      <c r="B5494">
        <v>23</v>
      </c>
      <c r="C5494">
        <v>5</v>
      </c>
      <c r="D5494">
        <v>182701.016</v>
      </c>
      <c r="E5494">
        <f t="shared" si="85"/>
        <v>66685870.840000004</v>
      </c>
    </row>
    <row r="5495" spans="1:5" x14ac:dyDescent="0.35">
      <c r="A5495">
        <v>28</v>
      </c>
      <c r="B5495">
        <v>25</v>
      </c>
      <c r="C5495">
        <v>3</v>
      </c>
      <c r="D5495">
        <v>229706.83300000001</v>
      </c>
      <c r="E5495">
        <f t="shared" si="85"/>
        <v>83842994.045000002</v>
      </c>
    </row>
    <row r="5496" spans="1:5" x14ac:dyDescent="0.35">
      <c r="A5496">
        <v>28</v>
      </c>
      <c r="B5496">
        <v>25</v>
      </c>
      <c r="C5496">
        <v>4</v>
      </c>
      <c r="D5496">
        <v>108242.058</v>
      </c>
      <c r="E5496">
        <f t="shared" si="85"/>
        <v>39508351.170000002</v>
      </c>
    </row>
    <row r="5497" spans="1:5" x14ac:dyDescent="0.35">
      <c r="A5497">
        <v>28</v>
      </c>
      <c r="B5497">
        <v>25</v>
      </c>
      <c r="C5497">
        <v>5</v>
      </c>
      <c r="D5497">
        <v>90992.713000000003</v>
      </c>
      <c r="E5497">
        <f t="shared" si="85"/>
        <v>33212340.245000001</v>
      </c>
    </row>
    <row r="5498" spans="1:5" x14ac:dyDescent="0.35">
      <c r="A5498">
        <v>28</v>
      </c>
      <c r="B5498">
        <v>25</v>
      </c>
      <c r="C5498">
        <v>6</v>
      </c>
      <c r="D5498">
        <v>103.938</v>
      </c>
      <c r="E5498">
        <f t="shared" si="85"/>
        <v>37937.370000000003</v>
      </c>
    </row>
    <row r="5499" spans="1:5" x14ac:dyDescent="0.35">
      <c r="A5499">
        <v>28</v>
      </c>
      <c r="B5499">
        <v>27</v>
      </c>
      <c r="C5499">
        <v>3</v>
      </c>
      <c r="D5499">
        <v>337564.70500000002</v>
      </c>
      <c r="E5499">
        <f t="shared" si="85"/>
        <v>123211117.325</v>
      </c>
    </row>
    <row r="5500" spans="1:5" x14ac:dyDescent="0.35">
      <c r="A5500">
        <v>28</v>
      </c>
      <c r="B5500">
        <v>27</v>
      </c>
      <c r="C5500">
        <v>4</v>
      </c>
      <c r="D5500">
        <v>134885.77499999999</v>
      </c>
      <c r="E5500">
        <f t="shared" si="85"/>
        <v>49233307.875</v>
      </c>
    </row>
    <row r="5501" spans="1:5" x14ac:dyDescent="0.35">
      <c r="A5501">
        <v>28</v>
      </c>
      <c r="B5501">
        <v>27</v>
      </c>
      <c r="C5501">
        <v>5</v>
      </c>
      <c r="D5501">
        <v>114982.86</v>
      </c>
      <c r="E5501">
        <f t="shared" si="85"/>
        <v>41968743.899999999</v>
      </c>
    </row>
    <row r="5502" spans="1:5" x14ac:dyDescent="0.35">
      <c r="A5502">
        <v>28</v>
      </c>
      <c r="B5502">
        <v>29</v>
      </c>
      <c r="C5502">
        <v>1</v>
      </c>
      <c r="D5502">
        <v>589508.55299999996</v>
      </c>
      <c r="E5502">
        <f t="shared" si="85"/>
        <v>215170621.845</v>
      </c>
    </row>
    <row r="5503" spans="1:5" x14ac:dyDescent="0.35">
      <c r="A5503">
        <v>28</v>
      </c>
      <c r="B5503">
        <v>29</v>
      </c>
      <c r="C5503">
        <v>3</v>
      </c>
      <c r="D5503">
        <v>19997.632000000001</v>
      </c>
      <c r="E5503">
        <f t="shared" si="85"/>
        <v>7299135.6800000006</v>
      </c>
    </row>
    <row r="5504" spans="1:5" x14ac:dyDescent="0.35">
      <c r="A5504">
        <v>28</v>
      </c>
      <c r="B5504">
        <v>29</v>
      </c>
      <c r="C5504">
        <v>4</v>
      </c>
      <c r="D5504">
        <v>245492.98300000001</v>
      </c>
      <c r="E5504">
        <f t="shared" si="85"/>
        <v>89604938.795000002</v>
      </c>
    </row>
    <row r="5505" spans="1:5" x14ac:dyDescent="0.35">
      <c r="A5505">
        <v>28</v>
      </c>
      <c r="B5505">
        <v>29</v>
      </c>
      <c r="C5505">
        <v>5</v>
      </c>
      <c r="D5505">
        <v>185809.897</v>
      </c>
      <c r="E5505">
        <f t="shared" si="85"/>
        <v>67820612.405000001</v>
      </c>
    </row>
    <row r="5506" spans="1:5" x14ac:dyDescent="0.35">
      <c r="A5506">
        <v>28</v>
      </c>
      <c r="B5506">
        <v>31</v>
      </c>
      <c r="C5506">
        <v>3</v>
      </c>
      <c r="D5506">
        <v>715541.46</v>
      </c>
      <c r="E5506">
        <f t="shared" si="85"/>
        <v>261172632.89999998</v>
      </c>
    </row>
    <row r="5507" spans="1:5" x14ac:dyDescent="0.35">
      <c r="A5507">
        <v>28</v>
      </c>
      <c r="B5507">
        <v>31</v>
      </c>
      <c r="C5507">
        <v>4</v>
      </c>
      <c r="D5507">
        <v>25374.476999999999</v>
      </c>
      <c r="E5507">
        <f t="shared" ref="E5507:E5570" si="86">D5507*365</f>
        <v>9261684.1050000004</v>
      </c>
    </row>
    <row r="5508" spans="1:5" x14ac:dyDescent="0.35">
      <c r="A5508">
        <v>28</v>
      </c>
      <c r="B5508">
        <v>31</v>
      </c>
      <c r="C5508">
        <v>5</v>
      </c>
      <c r="D5508">
        <v>152759.08600000001</v>
      </c>
      <c r="E5508">
        <f t="shared" si="86"/>
        <v>55757066.390000001</v>
      </c>
    </row>
    <row r="5509" spans="1:5" x14ac:dyDescent="0.35">
      <c r="A5509">
        <v>28</v>
      </c>
      <c r="B5509">
        <v>33</v>
      </c>
      <c r="C5509">
        <v>1</v>
      </c>
      <c r="D5509">
        <v>993658.75</v>
      </c>
      <c r="E5509">
        <f t="shared" si="86"/>
        <v>362685443.75</v>
      </c>
    </row>
    <row r="5510" spans="1:5" x14ac:dyDescent="0.35">
      <c r="A5510">
        <v>28</v>
      </c>
      <c r="B5510">
        <v>33</v>
      </c>
      <c r="C5510">
        <v>2</v>
      </c>
      <c r="D5510">
        <v>423790.53700000001</v>
      </c>
      <c r="E5510">
        <f t="shared" si="86"/>
        <v>154683546.005</v>
      </c>
    </row>
    <row r="5511" spans="1:5" x14ac:dyDescent="0.35">
      <c r="A5511">
        <v>28</v>
      </c>
      <c r="B5511">
        <v>33</v>
      </c>
      <c r="C5511">
        <v>3</v>
      </c>
      <c r="D5511">
        <v>1231564.6540000001</v>
      </c>
      <c r="E5511">
        <f t="shared" si="86"/>
        <v>449521098.71000004</v>
      </c>
    </row>
    <row r="5512" spans="1:5" x14ac:dyDescent="0.35">
      <c r="A5512">
        <v>28</v>
      </c>
      <c r="B5512">
        <v>33</v>
      </c>
      <c r="C5512">
        <v>4</v>
      </c>
      <c r="D5512">
        <v>888836.81299999997</v>
      </c>
      <c r="E5512">
        <f t="shared" si="86"/>
        <v>324425436.745</v>
      </c>
    </row>
    <row r="5513" spans="1:5" x14ac:dyDescent="0.35">
      <c r="A5513">
        <v>28</v>
      </c>
      <c r="B5513">
        <v>33</v>
      </c>
      <c r="C5513">
        <v>5</v>
      </c>
      <c r="D5513">
        <v>580045.50699999998</v>
      </c>
      <c r="E5513">
        <f t="shared" si="86"/>
        <v>211716610.05500001</v>
      </c>
    </row>
    <row r="5514" spans="1:5" x14ac:dyDescent="0.35">
      <c r="A5514">
        <v>28</v>
      </c>
      <c r="B5514">
        <v>35</v>
      </c>
      <c r="C5514">
        <v>1</v>
      </c>
      <c r="D5514">
        <v>402793.717</v>
      </c>
      <c r="E5514">
        <f t="shared" si="86"/>
        <v>147019706.70500001</v>
      </c>
    </row>
    <row r="5515" spans="1:5" x14ac:dyDescent="0.35">
      <c r="A5515">
        <v>28</v>
      </c>
      <c r="B5515">
        <v>35</v>
      </c>
      <c r="C5515">
        <v>3</v>
      </c>
      <c r="D5515">
        <v>1063666.55</v>
      </c>
      <c r="E5515">
        <f t="shared" si="86"/>
        <v>388238290.75</v>
      </c>
    </row>
    <row r="5516" spans="1:5" x14ac:dyDescent="0.35">
      <c r="A5516">
        <v>28</v>
      </c>
      <c r="B5516">
        <v>35</v>
      </c>
      <c r="C5516">
        <v>4</v>
      </c>
      <c r="D5516">
        <v>377904.28499999997</v>
      </c>
      <c r="E5516">
        <f t="shared" si="86"/>
        <v>137935064.02499998</v>
      </c>
    </row>
    <row r="5517" spans="1:5" x14ac:dyDescent="0.35">
      <c r="A5517">
        <v>28</v>
      </c>
      <c r="B5517">
        <v>35</v>
      </c>
      <c r="C5517">
        <v>5</v>
      </c>
      <c r="D5517">
        <v>219148.712</v>
      </c>
      <c r="E5517">
        <f t="shared" si="86"/>
        <v>79989279.879999995</v>
      </c>
    </row>
    <row r="5518" spans="1:5" x14ac:dyDescent="0.35">
      <c r="A5518">
        <v>28</v>
      </c>
      <c r="B5518">
        <v>37</v>
      </c>
      <c r="C5518">
        <v>3</v>
      </c>
      <c r="D5518">
        <v>215954.198</v>
      </c>
      <c r="E5518">
        <f t="shared" si="86"/>
        <v>78823282.269999996</v>
      </c>
    </row>
    <row r="5519" spans="1:5" x14ac:dyDescent="0.35">
      <c r="A5519">
        <v>28</v>
      </c>
      <c r="B5519">
        <v>37</v>
      </c>
      <c r="C5519">
        <v>4</v>
      </c>
      <c r="D5519">
        <v>21778.863000000001</v>
      </c>
      <c r="E5519">
        <f t="shared" si="86"/>
        <v>7949284.9950000001</v>
      </c>
    </row>
    <row r="5520" spans="1:5" x14ac:dyDescent="0.35">
      <c r="A5520">
        <v>28</v>
      </c>
      <c r="B5520">
        <v>37</v>
      </c>
      <c r="C5520">
        <v>5</v>
      </c>
      <c r="D5520">
        <v>51768.182000000001</v>
      </c>
      <c r="E5520">
        <f t="shared" si="86"/>
        <v>18895386.43</v>
      </c>
    </row>
    <row r="5521" spans="1:5" x14ac:dyDescent="0.35">
      <c r="A5521">
        <v>28</v>
      </c>
      <c r="B5521">
        <v>39</v>
      </c>
      <c r="C5521">
        <v>3</v>
      </c>
      <c r="D5521">
        <v>260648.095</v>
      </c>
      <c r="E5521">
        <f t="shared" si="86"/>
        <v>95136554.674999997</v>
      </c>
    </row>
    <row r="5522" spans="1:5" x14ac:dyDescent="0.35">
      <c r="A5522">
        <v>28</v>
      </c>
      <c r="B5522">
        <v>39</v>
      </c>
      <c r="C5522">
        <v>4</v>
      </c>
      <c r="D5522">
        <v>103243.274</v>
      </c>
      <c r="E5522">
        <f t="shared" si="86"/>
        <v>37683795.010000005</v>
      </c>
    </row>
    <row r="5523" spans="1:5" x14ac:dyDescent="0.35">
      <c r="A5523">
        <v>28</v>
      </c>
      <c r="B5523">
        <v>39</v>
      </c>
      <c r="C5523">
        <v>5</v>
      </c>
      <c r="D5523">
        <v>131538.34099999999</v>
      </c>
      <c r="E5523">
        <f t="shared" si="86"/>
        <v>48011494.464999996</v>
      </c>
    </row>
    <row r="5524" spans="1:5" x14ac:dyDescent="0.35">
      <c r="A5524">
        <v>28</v>
      </c>
      <c r="B5524">
        <v>41</v>
      </c>
      <c r="C5524">
        <v>3</v>
      </c>
      <c r="D5524">
        <v>148649.96100000001</v>
      </c>
      <c r="E5524">
        <f t="shared" si="86"/>
        <v>54257235.765000001</v>
      </c>
    </row>
    <row r="5525" spans="1:5" x14ac:dyDescent="0.35">
      <c r="A5525">
        <v>28</v>
      </c>
      <c r="B5525">
        <v>41</v>
      </c>
      <c r="C5525">
        <v>4</v>
      </c>
      <c r="D5525">
        <v>32191.668000000001</v>
      </c>
      <c r="E5525">
        <f t="shared" si="86"/>
        <v>11749958.82</v>
      </c>
    </row>
    <row r="5526" spans="1:5" x14ac:dyDescent="0.35">
      <c r="A5526">
        <v>28</v>
      </c>
      <c r="B5526">
        <v>41</v>
      </c>
      <c r="C5526">
        <v>5</v>
      </c>
      <c r="D5526">
        <v>137303.53700000001</v>
      </c>
      <c r="E5526">
        <f t="shared" si="86"/>
        <v>50115791.005000003</v>
      </c>
    </row>
    <row r="5527" spans="1:5" x14ac:dyDescent="0.35">
      <c r="A5527">
        <v>28</v>
      </c>
      <c r="B5527">
        <v>43</v>
      </c>
      <c r="C5527">
        <v>1</v>
      </c>
      <c r="D5527">
        <v>238914.084</v>
      </c>
      <c r="E5527">
        <f t="shared" si="86"/>
        <v>87203640.659999996</v>
      </c>
    </row>
    <row r="5528" spans="1:5" x14ac:dyDescent="0.35">
      <c r="A5528">
        <v>28</v>
      </c>
      <c r="B5528">
        <v>43</v>
      </c>
      <c r="C5528">
        <v>3</v>
      </c>
      <c r="D5528">
        <v>170036.36799999999</v>
      </c>
      <c r="E5528">
        <f t="shared" si="86"/>
        <v>62063274.319999993</v>
      </c>
    </row>
    <row r="5529" spans="1:5" x14ac:dyDescent="0.35">
      <c r="A5529">
        <v>28</v>
      </c>
      <c r="B5529">
        <v>43</v>
      </c>
      <c r="C5529">
        <v>4</v>
      </c>
      <c r="D5529">
        <v>171151.18599999999</v>
      </c>
      <c r="E5529">
        <f t="shared" si="86"/>
        <v>62470182.889999993</v>
      </c>
    </row>
    <row r="5530" spans="1:5" x14ac:dyDescent="0.35">
      <c r="A5530">
        <v>28</v>
      </c>
      <c r="B5530">
        <v>43</v>
      </c>
      <c r="C5530">
        <v>5</v>
      </c>
      <c r="D5530">
        <v>118622.97500000001</v>
      </c>
      <c r="E5530">
        <f t="shared" si="86"/>
        <v>43297385.875</v>
      </c>
    </row>
    <row r="5531" spans="1:5" x14ac:dyDescent="0.35">
      <c r="A5531">
        <v>28</v>
      </c>
      <c r="B5531">
        <v>45</v>
      </c>
      <c r="C5531">
        <v>1</v>
      </c>
      <c r="D5531">
        <v>783833.20900000003</v>
      </c>
      <c r="E5531">
        <f t="shared" si="86"/>
        <v>286099121.28500003</v>
      </c>
    </row>
    <row r="5532" spans="1:5" x14ac:dyDescent="0.35">
      <c r="A5532">
        <v>28</v>
      </c>
      <c r="B5532">
        <v>45</v>
      </c>
      <c r="C5532">
        <v>3</v>
      </c>
      <c r="D5532">
        <v>306766.01299999998</v>
      </c>
      <c r="E5532">
        <f t="shared" si="86"/>
        <v>111969594.74499999</v>
      </c>
    </row>
    <row r="5533" spans="1:5" x14ac:dyDescent="0.35">
      <c r="A5533">
        <v>28</v>
      </c>
      <c r="B5533">
        <v>45</v>
      </c>
      <c r="C5533">
        <v>4</v>
      </c>
      <c r="D5533">
        <v>231594.155</v>
      </c>
      <c r="E5533">
        <f t="shared" si="86"/>
        <v>84531866.575000003</v>
      </c>
    </row>
    <row r="5534" spans="1:5" x14ac:dyDescent="0.35">
      <c r="A5534">
        <v>28</v>
      </c>
      <c r="B5534">
        <v>45</v>
      </c>
      <c r="C5534">
        <v>5</v>
      </c>
      <c r="D5534">
        <v>278689.902</v>
      </c>
      <c r="E5534">
        <f t="shared" si="86"/>
        <v>101721814.23</v>
      </c>
    </row>
    <row r="5535" spans="1:5" x14ac:dyDescent="0.35">
      <c r="A5535">
        <v>28</v>
      </c>
      <c r="B5535">
        <v>47</v>
      </c>
      <c r="C5535">
        <v>1</v>
      </c>
      <c r="D5535">
        <v>1889179.28</v>
      </c>
      <c r="E5535">
        <f t="shared" si="86"/>
        <v>689550437.20000005</v>
      </c>
    </row>
    <row r="5536" spans="1:5" x14ac:dyDescent="0.35">
      <c r="A5536">
        <v>28</v>
      </c>
      <c r="B5536">
        <v>47</v>
      </c>
      <c r="C5536">
        <v>2</v>
      </c>
      <c r="D5536">
        <v>15731.3</v>
      </c>
      <c r="E5536">
        <f t="shared" si="86"/>
        <v>5741924.5</v>
      </c>
    </row>
    <row r="5537" spans="1:5" x14ac:dyDescent="0.35">
      <c r="A5537">
        <v>28</v>
      </c>
      <c r="B5537">
        <v>47</v>
      </c>
      <c r="C5537">
        <v>3</v>
      </c>
      <c r="D5537">
        <v>1923079.3589999999</v>
      </c>
      <c r="E5537">
        <f t="shared" si="86"/>
        <v>701923966.03499997</v>
      </c>
    </row>
    <row r="5538" spans="1:5" x14ac:dyDescent="0.35">
      <c r="A5538">
        <v>28</v>
      </c>
      <c r="B5538">
        <v>47</v>
      </c>
      <c r="C5538">
        <v>4</v>
      </c>
      <c r="D5538">
        <v>883770.19799999997</v>
      </c>
      <c r="E5538">
        <f t="shared" si="86"/>
        <v>322576122.26999998</v>
      </c>
    </row>
    <row r="5539" spans="1:5" x14ac:dyDescent="0.35">
      <c r="A5539">
        <v>28</v>
      </c>
      <c r="B5539">
        <v>47</v>
      </c>
      <c r="C5539">
        <v>5</v>
      </c>
      <c r="D5539">
        <v>834616.00699999998</v>
      </c>
      <c r="E5539">
        <f t="shared" si="86"/>
        <v>304634842.55500001</v>
      </c>
    </row>
    <row r="5540" spans="1:5" x14ac:dyDescent="0.35">
      <c r="A5540">
        <v>28</v>
      </c>
      <c r="B5540">
        <v>49</v>
      </c>
      <c r="C5540">
        <v>1</v>
      </c>
      <c r="D5540">
        <v>3669808.5410000002</v>
      </c>
      <c r="E5540">
        <f t="shared" si="86"/>
        <v>1339480117.4650002</v>
      </c>
    </row>
    <row r="5541" spans="1:5" x14ac:dyDescent="0.35">
      <c r="A5541">
        <v>28</v>
      </c>
      <c r="B5541">
        <v>49</v>
      </c>
      <c r="C5541">
        <v>3</v>
      </c>
      <c r="D5541">
        <v>1748269.16</v>
      </c>
      <c r="E5541">
        <f t="shared" si="86"/>
        <v>638118243.39999998</v>
      </c>
    </row>
    <row r="5542" spans="1:5" x14ac:dyDescent="0.35">
      <c r="A5542">
        <v>28</v>
      </c>
      <c r="B5542">
        <v>49</v>
      </c>
      <c r="C5542">
        <v>4</v>
      </c>
      <c r="D5542">
        <v>1007288.856</v>
      </c>
      <c r="E5542">
        <f t="shared" si="86"/>
        <v>367660432.44</v>
      </c>
    </row>
    <row r="5543" spans="1:5" x14ac:dyDescent="0.35">
      <c r="A5543">
        <v>28</v>
      </c>
      <c r="B5543">
        <v>49</v>
      </c>
      <c r="C5543">
        <v>5</v>
      </c>
      <c r="D5543">
        <v>740330.62600000005</v>
      </c>
      <c r="E5543">
        <f t="shared" si="86"/>
        <v>270220678.49000001</v>
      </c>
    </row>
    <row r="5544" spans="1:5" x14ac:dyDescent="0.35">
      <c r="A5544">
        <v>28</v>
      </c>
      <c r="B5544">
        <v>51</v>
      </c>
      <c r="C5544">
        <v>1</v>
      </c>
      <c r="D5544">
        <v>406941.72499999998</v>
      </c>
      <c r="E5544">
        <f t="shared" si="86"/>
        <v>148533729.625</v>
      </c>
    </row>
    <row r="5545" spans="1:5" x14ac:dyDescent="0.35">
      <c r="A5545">
        <v>28</v>
      </c>
      <c r="B5545">
        <v>51</v>
      </c>
      <c r="C5545">
        <v>4</v>
      </c>
      <c r="D5545">
        <v>213468.73699999999</v>
      </c>
      <c r="E5545">
        <f t="shared" si="86"/>
        <v>77916089.004999995</v>
      </c>
    </row>
    <row r="5546" spans="1:5" x14ac:dyDescent="0.35">
      <c r="A5546">
        <v>28</v>
      </c>
      <c r="B5546">
        <v>51</v>
      </c>
      <c r="C5546">
        <v>5</v>
      </c>
      <c r="D5546">
        <v>105206.44</v>
      </c>
      <c r="E5546">
        <f t="shared" si="86"/>
        <v>38400350.600000001</v>
      </c>
    </row>
    <row r="5547" spans="1:5" x14ac:dyDescent="0.35">
      <c r="A5547">
        <v>28</v>
      </c>
      <c r="B5547">
        <v>53</v>
      </c>
      <c r="C5547">
        <v>3</v>
      </c>
      <c r="D5547">
        <v>132479.88699999999</v>
      </c>
      <c r="E5547">
        <f t="shared" si="86"/>
        <v>48355158.754999995</v>
      </c>
    </row>
    <row r="5548" spans="1:5" x14ac:dyDescent="0.35">
      <c r="A5548">
        <v>28</v>
      </c>
      <c r="B5548">
        <v>53</v>
      </c>
      <c r="C5548">
        <v>4</v>
      </c>
      <c r="D5548">
        <v>65212.775000000001</v>
      </c>
      <c r="E5548">
        <f t="shared" si="86"/>
        <v>23802662.875</v>
      </c>
    </row>
    <row r="5549" spans="1:5" x14ac:dyDescent="0.35">
      <c r="A5549">
        <v>28</v>
      </c>
      <c r="B5549">
        <v>53</v>
      </c>
      <c r="C5549">
        <v>5</v>
      </c>
      <c r="D5549">
        <v>27059.418000000001</v>
      </c>
      <c r="E5549">
        <f t="shared" si="86"/>
        <v>9876687.5700000003</v>
      </c>
    </row>
    <row r="5550" spans="1:5" x14ac:dyDescent="0.35">
      <c r="A5550">
        <v>28</v>
      </c>
      <c r="B5550">
        <v>55</v>
      </c>
      <c r="C5550">
        <v>3</v>
      </c>
      <c r="D5550">
        <v>12912.94</v>
      </c>
      <c r="E5550">
        <f t="shared" si="86"/>
        <v>4713223.1000000006</v>
      </c>
    </row>
    <row r="5551" spans="1:5" x14ac:dyDescent="0.35">
      <c r="A5551">
        <v>28</v>
      </c>
      <c r="B5551">
        <v>55</v>
      </c>
      <c r="C5551">
        <v>4</v>
      </c>
      <c r="D5551">
        <v>14326.208000000001</v>
      </c>
      <c r="E5551">
        <f t="shared" si="86"/>
        <v>5229065.92</v>
      </c>
    </row>
    <row r="5552" spans="1:5" x14ac:dyDescent="0.35">
      <c r="A5552">
        <v>28</v>
      </c>
      <c r="B5552">
        <v>55</v>
      </c>
      <c r="C5552">
        <v>5</v>
      </c>
      <c r="D5552">
        <v>21930.348999999998</v>
      </c>
      <c r="E5552">
        <f t="shared" si="86"/>
        <v>8004577.3849999998</v>
      </c>
    </row>
    <row r="5553" spans="1:5" x14ac:dyDescent="0.35">
      <c r="A5553">
        <v>28</v>
      </c>
      <c r="B5553">
        <v>57</v>
      </c>
      <c r="C5553">
        <v>1</v>
      </c>
      <c r="D5553">
        <v>378604.217</v>
      </c>
      <c r="E5553">
        <f t="shared" si="86"/>
        <v>138190539.20500001</v>
      </c>
    </row>
    <row r="5554" spans="1:5" x14ac:dyDescent="0.35">
      <c r="A5554">
        <v>28</v>
      </c>
      <c r="B5554">
        <v>57</v>
      </c>
      <c r="C5554">
        <v>3</v>
      </c>
      <c r="D5554">
        <v>44237.883999999998</v>
      </c>
      <c r="E5554">
        <f t="shared" si="86"/>
        <v>16146827.66</v>
      </c>
    </row>
    <row r="5555" spans="1:5" x14ac:dyDescent="0.35">
      <c r="A5555">
        <v>28</v>
      </c>
      <c r="B5555">
        <v>57</v>
      </c>
      <c r="C5555">
        <v>4</v>
      </c>
      <c r="D5555">
        <v>84389.763999999996</v>
      </c>
      <c r="E5555">
        <f t="shared" si="86"/>
        <v>30802263.859999999</v>
      </c>
    </row>
    <row r="5556" spans="1:5" x14ac:dyDescent="0.35">
      <c r="A5556">
        <v>28</v>
      </c>
      <c r="B5556">
        <v>57</v>
      </c>
      <c r="C5556">
        <v>5</v>
      </c>
      <c r="D5556">
        <v>207945.40400000001</v>
      </c>
      <c r="E5556">
        <f t="shared" si="86"/>
        <v>75900072.460000008</v>
      </c>
    </row>
    <row r="5557" spans="1:5" x14ac:dyDescent="0.35">
      <c r="A5557">
        <v>28</v>
      </c>
      <c r="B5557">
        <v>59</v>
      </c>
      <c r="C5557">
        <v>1</v>
      </c>
      <c r="D5557">
        <v>1472664.7390000001</v>
      </c>
      <c r="E5557">
        <f t="shared" si="86"/>
        <v>537522629.73500001</v>
      </c>
    </row>
    <row r="5558" spans="1:5" x14ac:dyDescent="0.35">
      <c r="A5558">
        <v>28</v>
      </c>
      <c r="B5558">
        <v>59</v>
      </c>
      <c r="C5558">
        <v>3</v>
      </c>
      <c r="D5558">
        <v>1320470.098</v>
      </c>
      <c r="E5558">
        <f t="shared" si="86"/>
        <v>481971585.76999998</v>
      </c>
    </row>
    <row r="5559" spans="1:5" x14ac:dyDescent="0.35">
      <c r="A5559">
        <v>28</v>
      </c>
      <c r="B5559">
        <v>59</v>
      </c>
      <c r="C5559">
        <v>4</v>
      </c>
      <c r="D5559">
        <v>500139.59899999999</v>
      </c>
      <c r="E5559">
        <f t="shared" si="86"/>
        <v>182550953.63499999</v>
      </c>
    </row>
    <row r="5560" spans="1:5" x14ac:dyDescent="0.35">
      <c r="A5560">
        <v>28</v>
      </c>
      <c r="B5560">
        <v>59</v>
      </c>
      <c r="C5560">
        <v>5</v>
      </c>
      <c r="D5560">
        <v>664527.5</v>
      </c>
      <c r="E5560">
        <f t="shared" si="86"/>
        <v>242552537.5</v>
      </c>
    </row>
    <row r="5561" spans="1:5" x14ac:dyDescent="0.35">
      <c r="A5561">
        <v>28</v>
      </c>
      <c r="B5561">
        <v>61</v>
      </c>
      <c r="C5561">
        <v>1</v>
      </c>
      <c r="D5561">
        <v>239686.70199999999</v>
      </c>
      <c r="E5561">
        <f t="shared" si="86"/>
        <v>87485646.229999989</v>
      </c>
    </row>
    <row r="5562" spans="1:5" x14ac:dyDescent="0.35">
      <c r="A5562">
        <v>28</v>
      </c>
      <c r="B5562">
        <v>61</v>
      </c>
      <c r="C5562">
        <v>4</v>
      </c>
      <c r="D5562">
        <v>184543.584</v>
      </c>
      <c r="E5562">
        <f t="shared" si="86"/>
        <v>67358408.159999996</v>
      </c>
    </row>
    <row r="5563" spans="1:5" x14ac:dyDescent="0.35">
      <c r="A5563">
        <v>28</v>
      </c>
      <c r="B5563">
        <v>61</v>
      </c>
      <c r="C5563">
        <v>5</v>
      </c>
      <c r="D5563">
        <v>119503.86</v>
      </c>
      <c r="E5563">
        <f t="shared" si="86"/>
        <v>43618908.899999999</v>
      </c>
    </row>
    <row r="5564" spans="1:5" x14ac:dyDescent="0.35">
      <c r="A5564">
        <v>28</v>
      </c>
      <c r="B5564">
        <v>63</v>
      </c>
      <c r="C5564">
        <v>3</v>
      </c>
      <c r="D5564">
        <v>119300.677</v>
      </c>
      <c r="E5564">
        <f t="shared" si="86"/>
        <v>43544747.104999997</v>
      </c>
    </row>
    <row r="5565" spans="1:5" x14ac:dyDescent="0.35">
      <c r="A5565">
        <v>28</v>
      </c>
      <c r="B5565">
        <v>63</v>
      </c>
      <c r="C5565">
        <v>4</v>
      </c>
      <c r="D5565">
        <v>47900.981</v>
      </c>
      <c r="E5565">
        <f t="shared" si="86"/>
        <v>17483858.065000001</v>
      </c>
    </row>
    <row r="5566" spans="1:5" x14ac:dyDescent="0.35">
      <c r="A5566">
        <v>28</v>
      </c>
      <c r="B5566">
        <v>63</v>
      </c>
      <c r="C5566">
        <v>5</v>
      </c>
      <c r="D5566">
        <v>55994.955999999998</v>
      </c>
      <c r="E5566">
        <f t="shared" si="86"/>
        <v>20438158.939999998</v>
      </c>
    </row>
    <row r="5567" spans="1:5" x14ac:dyDescent="0.35">
      <c r="A5567">
        <v>28</v>
      </c>
      <c r="B5567">
        <v>65</v>
      </c>
      <c r="C5567">
        <v>3</v>
      </c>
      <c r="D5567">
        <v>46302.947999999997</v>
      </c>
      <c r="E5567">
        <f t="shared" si="86"/>
        <v>16900576.02</v>
      </c>
    </row>
    <row r="5568" spans="1:5" x14ac:dyDescent="0.35">
      <c r="A5568">
        <v>28</v>
      </c>
      <c r="B5568">
        <v>65</v>
      </c>
      <c r="C5568">
        <v>4</v>
      </c>
      <c r="D5568">
        <v>129189.55100000001</v>
      </c>
      <c r="E5568">
        <f t="shared" si="86"/>
        <v>47154186.115000002</v>
      </c>
    </row>
    <row r="5569" spans="1:5" x14ac:dyDescent="0.35">
      <c r="A5569">
        <v>28</v>
      </c>
      <c r="B5569">
        <v>65</v>
      </c>
      <c r="C5569">
        <v>5</v>
      </c>
      <c r="D5569">
        <v>82633.328999999998</v>
      </c>
      <c r="E5569">
        <f t="shared" si="86"/>
        <v>30161165.085000001</v>
      </c>
    </row>
    <row r="5570" spans="1:5" x14ac:dyDescent="0.35">
      <c r="A5570">
        <v>28</v>
      </c>
      <c r="B5570">
        <v>67</v>
      </c>
      <c r="C5570">
        <v>1</v>
      </c>
      <c r="D5570">
        <v>828294.38</v>
      </c>
      <c r="E5570">
        <f t="shared" si="86"/>
        <v>302327448.69999999</v>
      </c>
    </row>
    <row r="5571" spans="1:5" x14ac:dyDescent="0.35">
      <c r="A5571">
        <v>28</v>
      </c>
      <c r="B5571">
        <v>67</v>
      </c>
      <c r="C5571">
        <v>3</v>
      </c>
      <c r="D5571">
        <v>454406.72899999999</v>
      </c>
      <c r="E5571">
        <f t="shared" ref="E5571:E5634" si="87">D5571*365</f>
        <v>165858456.08500001</v>
      </c>
    </row>
    <row r="5572" spans="1:5" x14ac:dyDescent="0.35">
      <c r="A5572">
        <v>28</v>
      </c>
      <c r="B5572">
        <v>67</v>
      </c>
      <c r="C5572">
        <v>4</v>
      </c>
      <c r="D5572">
        <v>260963.54</v>
      </c>
      <c r="E5572">
        <f t="shared" si="87"/>
        <v>95251692.100000009</v>
      </c>
    </row>
    <row r="5573" spans="1:5" x14ac:dyDescent="0.35">
      <c r="A5573">
        <v>28</v>
      </c>
      <c r="B5573">
        <v>67</v>
      </c>
      <c r="C5573">
        <v>5</v>
      </c>
      <c r="D5573">
        <v>459835.353</v>
      </c>
      <c r="E5573">
        <f t="shared" si="87"/>
        <v>167839903.845</v>
      </c>
    </row>
    <row r="5574" spans="1:5" x14ac:dyDescent="0.35">
      <c r="A5574">
        <v>28</v>
      </c>
      <c r="B5574">
        <v>69</v>
      </c>
      <c r="C5574">
        <v>3</v>
      </c>
      <c r="D5574">
        <v>119570.345</v>
      </c>
      <c r="E5574">
        <f t="shared" si="87"/>
        <v>43643175.924999997</v>
      </c>
    </row>
    <row r="5575" spans="1:5" x14ac:dyDescent="0.35">
      <c r="A5575">
        <v>28</v>
      </c>
      <c r="B5575">
        <v>69</v>
      </c>
      <c r="C5575">
        <v>4</v>
      </c>
      <c r="D5575">
        <v>135630.065</v>
      </c>
      <c r="E5575">
        <f t="shared" si="87"/>
        <v>49504973.725000001</v>
      </c>
    </row>
    <row r="5576" spans="1:5" x14ac:dyDescent="0.35">
      <c r="A5576">
        <v>28</v>
      </c>
      <c r="B5576">
        <v>69</v>
      </c>
      <c r="C5576">
        <v>5</v>
      </c>
      <c r="D5576">
        <v>64073.451000000001</v>
      </c>
      <c r="E5576">
        <f t="shared" si="87"/>
        <v>23386809.615000002</v>
      </c>
    </row>
    <row r="5577" spans="1:5" x14ac:dyDescent="0.35">
      <c r="A5577">
        <v>28</v>
      </c>
      <c r="B5577">
        <v>71</v>
      </c>
      <c r="C5577">
        <v>2</v>
      </c>
      <c r="D5577">
        <v>200587.046</v>
      </c>
      <c r="E5577">
        <f t="shared" si="87"/>
        <v>73214271.790000007</v>
      </c>
    </row>
    <row r="5578" spans="1:5" x14ac:dyDescent="0.35">
      <c r="A5578">
        <v>28</v>
      </c>
      <c r="B5578">
        <v>71</v>
      </c>
      <c r="C5578">
        <v>3</v>
      </c>
      <c r="D5578">
        <v>498244.80200000003</v>
      </c>
      <c r="E5578">
        <f t="shared" si="87"/>
        <v>181859352.73000002</v>
      </c>
    </row>
    <row r="5579" spans="1:5" x14ac:dyDescent="0.35">
      <c r="A5579">
        <v>28</v>
      </c>
      <c r="B5579">
        <v>71</v>
      </c>
      <c r="C5579">
        <v>4</v>
      </c>
      <c r="D5579">
        <v>265839.54100000003</v>
      </c>
      <c r="E5579">
        <f t="shared" si="87"/>
        <v>97031432.465000004</v>
      </c>
    </row>
    <row r="5580" spans="1:5" x14ac:dyDescent="0.35">
      <c r="A5580">
        <v>28</v>
      </c>
      <c r="B5580">
        <v>71</v>
      </c>
      <c r="C5580">
        <v>5</v>
      </c>
      <c r="D5580">
        <v>175928.641</v>
      </c>
      <c r="E5580">
        <f t="shared" si="87"/>
        <v>64213953.965000004</v>
      </c>
    </row>
    <row r="5581" spans="1:5" x14ac:dyDescent="0.35">
      <c r="A5581">
        <v>28</v>
      </c>
      <c r="B5581">
        <v>71</v>
      </c>
      <c r="C5581">
        <v>6</v>
      </c>
      <c r="D5581">
        <v>2023.13</v>
      </c>
      <c r="E5581">
        <f t="shared" si="87"/>
        <v>738442.45000000007</v>
      </c>
    </row>
    <row r="5582" spans="1:5" x14ac:dyDescent="0.35">
      <c r="A5582">
        <v>28</v>
      </c>
      <c r="B5582">
        <v>73</v>
      </c>
      <c r="C5582">
        <v>1</v>
      </c>
      <c r="D5582">
        <v>372432.973</v>
      </c>
      <c r="E5582">
        <f t="shared" si="87"/>
        <v>135938035.14500001</v>
      </c>
    </row>
    <row r="5583" spans="1:5" x14ac:dyDescent="0.35">
      <c r="A5583">
        <v>28</v>
      </c>
      <c r="B5583">
        <v>73</v>
      </c>
      <c r="C5583">
        <v>3</v>
      </c>
      <c r="D5583">
        <v>401729.99900000001</v>
      </c>
      <c r="E5583">
        <f t="shared" si="87"/>
        <v>146631449.63499999</v>
      </c>
    </row>
    <row r="5584" spans="1:5" x14ac:dyDescent="0.35">
      <c r="A5584">
        <v>28</v>
      </c>
      <c r="B5584">
        <v>73</v>
      </c>
      <c r="C5584">
        <v>4</v>
      </c>
      <c r="D5584">
        <v>123264.78599999999</v>
      </c>
      <c r="E5584">
        <f t="shared" si="87"/>
        <v>44991646.890000001</v>
      </c>
    </row>
    <row r="5585" spans="1:5" x14ac:dyDescent="0.35">
      <c r="A5585">
        <v>28</v>
      </c>
      <c r="B5585">
        <v>73</v>
      </c>
      <c r="C5585">
        <v>5</v>
      </c>
      <c r="D5585">
        <v>501134.42800000001</v>
      </c>
      <c r="E5585">
        <f t="shared" si="87"/>
        <v>182914066.22</v>
      </c>
    </row>
    <row r="5586" spans="1:5" x14ac:dyDescent="0.35">
      <c r="A5586">
        <v>28</v>
      </c>
      <c r="B5586">
        <v>75</v>
      </c>
      <c r="C5586">
        <v>1</v>
      </c>
      <c r="D5586">
        <v>956501.12300000002</v>
      </c>
      <c r="E5586">
        <f t="shared" si="87"/>
        <v>349122909.89499998</v>
      </c>
    </row>
    <row r="5587" spans="1:5" x14ac:dyDescent="0.35">
      <c r="A5587">
        <v>28</v>
      </c>
      <c r="B5587">
        <v>75</v>
      </c>
      <c r="C5587">
        <v>2</v>
      </c>
      <c r="D5587">
        <v>60320.247000000003</v>
      </c>
      <c r="E5587">
        <f t="shared" si="87"/>
        <v>22016890.155000001</v>
      </c>
    </row>
    <row r="5588" spans="1:5" x14ac:dyDescent="0.35">
      <c r="A5588">
        <v>28</v>
      </c>
      <c r="B5588">
        <v>75</v>
      </c>
      <c r="C5588">
        <v>3</v>
      </c>
      <c r="D5588">
        <v>541508.62300000002</v>
      </c>
      <c r="E5588">
        <f t="shared" si="87"/>
        <v>197650647.39500001</v>
      </c>
    </row>
    <row r="5589" spans="1:5" x14ac:dyDescent="0.35">
      <c r="A5589">
        <v>28</v>
      </c>
      <c r="B5589">
        <v>75</v>
      </c>
      <c r="C5589">
        <v>4</v>
      </c>
      <c r="D5589">
        <v>448686.94400000002</v>
      </c>
      <c r="E5589">
        <f t="shared" si="87"/>
        <v>163770734.56</v>
      </c>
    </row>
    <row r="5590" spans="1:5" x14ac:dyDescent="0.35">
      <c r="A5590">
        <v>28</v>
      </c>
      <c r="B5590">
        <v>75</v>
      </c>
      <c r="C5590">
        <v>5</v>
      </c>
      <c r="D5590">
        <v>457917.837</v>
      </c>
      <c r="E5590">
        <f t="shared" si="87"/>
        <v>167140010.505</v>
      </c>
    </row>
    <row r="5591" spans="1:5" x14ac:dyDescent="0.35">
      <c r="A5591">
        <v>28</v>
      </c>
      <c r="B5591">
        <v>75</v>
      </c>
      <c r="C5591">
        <v>6</v>
      </c>
      <c r="D5591">
        <v>4312.4639999999999</v>
      </c>
      <c r="E5591">
        <f t="shared" si="87"/>
        <v>1574049.3599999999</v>
      </c>
    </row>
    <row r="5592" spans="1:5" x14ac:dyDescent="0.35">
      <c r="A5592">
        <v>28</v>
      </c>
      <c r="B5592">
        <v>77</v>
      </c>
      <c r="C5592">
        <v>3</v>
      </c>
      <c r="D5592">
        <v>73001.591</v>
      </c>
      <c r="E5592">
        <f t="shared" si="87"/>
        <v>26645580.715</v>
      </c>
    </row>
    <row r="5593" spans="1:5" x14ac:dyDescent="0.35">
      <c r="A5593">
        <v>28</v>
      </c>
      <c r="B5593">
        <v>77</v>
      </c>
      <c r="C5593">
        <v>4</v>
      </c>
      <c r="D5593">
        <v>61495.692999999999</v>
      </c>
      <c r="E5593">
        <f t="shared" si="87"/>
        <v>22445927.945</v>
      </c>
    </row>
    <row r="5594" spans="1:5" x14ac:dyDescent="0.35">
      <c r="A5594">
        <v>28</v>
      </c>
      <c r="B5594">
        <v>77</v>
      </c>
      <c r="C5594">
        <v>5</v>
      </c>
      <c r="D5594">
        <v>121789.859</v>
      </c>
      <c r="E5594">
        <f t="shared" si="87"/>
        <v>44453298.534999996</v>
      </c>
    </row>
    <row r="5595" spans="1:5" x14ac:dyDescent="0.35">
      <c r="A5595">
        <v>28</v>
      </c>
      <c r="B5595">
        <v>79</v>
      </c>
      <c r="C5595">
        <v>3</v>
      </c>
      <c r="D5595">
        <v>202172.652</v>
      </c>
      <c r="E5595">
        <f t="shared" si="87"/>
        <v>73793017.980000004</v>
      </c>
    </row>
    <row r="5596" spans="1:5" x14ac:dyDescent="0.35">
      <c r="A5596">
        <v>28</v>
      </c>
      <c r="B5596">
        <v>79</v>
      </c>
      <c r="C5596">
        <v>4</v>
      </c>
      <c r="D5596">
        <v>295650.685</v>
      </c>
      <c r="E5596">
        <f t="shared" si="87"/>
        <v>107912500.02500001</v>
      </c>
    </row>
    <row r="5597" spans="1:5" x14ac:dyDescent="0.35">
      <c r="A5597">
        <v>28</v>
      </c>
      <c r="B5597">
        <v>79</v>
      </c>
      <c r="C5597">
        <v>5</v>
      </c>
      <c r="D5597">
        <v>127534.829</v>
      </c>
      <c r="E5597">
        <f t="shared" si="87"/>
        <v>46550212.585000001</v>
      </c>
    </row>
    <row r="5598" spans="1:5" x14ac:dyDescent="0.35">
      <c r="A5598">
        <v>28</v>
      </c>
      <c r="B5598">
        <v>81</v>
      </c>
      <c r="C5598">
        <v>1</v>
      </c>
      <c r="D5598">
        <v>439189.76000000001</v>
      </c>
      <c r="E5598">
        <f t="shared" si="87"/>
        <v>160304262.40000001</v>
      </c>
    </row>
    <row r="5599" spans="1:5" x14ac:dyDescent="0.35">
      <c r="A5599">
        <v>28</v>
      </c>
      <c r="B5599">
        <v>81</v>
      </c>
      <c r="C5599">
        <v>2</v>
      </c>
      <c r="D5599">
        <v>356800.109</v>
      </c>
      <c r="E5599">
        <f t="shared" si="87"/>
        <v>130232039.785</v>
      </c>
    </row>
    <row r="5600" spans="1:5" x14ac:dyDescent="0.35">
      <c r="A5600">
        <v>28</v>
      </c>
      <c r="B5600">
        <v>81</v>
      </c>
      <c r="C5600">
        <v>3</v>
      </c>
      <c r="D5600">
        <v>771907.701</v>
      </c>
      <c r="E5600">
        <f t="shared" si="87"/>
        <v>281746310.86500001</v>
      </c>
    </row>
    <row r="5601" spans="1:5" x14ac:dyDescent="0.35">
      <c r="A5601">
        <v>28</v>
      </c>
      <c r="B5601">
        <v>81</v>
      </c>
      <c r="C5601">
        <v>4</v>
      </c>
      <c r="D5601">
        <v>581536.37300000002</v>
      </c>
      <c r="E5601">
        <f t="shared" si="87"/>
        <v>212260776.14500001</v>
      </c>
    </row>
    <row r="5602" spans="1:5" x14ac:dyDescent="0.35">
      <c r="A5602">
        <v>28</v>
      </c>
      <c r="B5602">
        <v>81</v>
      </c>
      <c r="C5602">
        <v>5</v>
      </c>
      <c r="D5602">
        <v>413072.74</v>
      </c>
      <c r="E5602">
        <f t="shared" si="87"/>
        <v>150771550.09999999</v>
      </c>
    </row>
    <row r="5603" spans="1:5" x14ac:dyDescent="0.35">
      <c r="A5603">
        <v>28</v>
      </c>
      <c r="B5603">
        <v>81</v>
      </c>
      <c r="C5603">
        <v>6</v>
      </c>
      <c r="D5603">
        <v>2216.5770000000002</v>
      </c>
      <c r="E5603">
        <f t="shared" si="87"/>
        <v>809050.6050000001</v>
      </c>
    </row>
    <row r="5604" spans="1:5" x14ac:dyDescent="0.35">
      <c r="A5604">
        <v>28</v>
      </c>
      <c r="B5604">
        <v>83</v>
      </c>
      <c r="C5604">
        <v>3</v>
      </c>
      <c r="D5604">
        <v>347182.39799999999</v>
      </c>
      <c r="E5604">
        <f t="shared" si="87"/>
        <v>126721575.27</v>
      </c>
    </row>
    <row r="5605" spans="1:5" x14ac:dyDescent="0.35">
      <c r="A5605">
        <v>28</v>
      </c>
      <c r="B5605">
        <v>83</v>
      </c>
      <c r="C5605">
        <v>4</v>
      </c>
      <c r="D5605">
        <v>166201.85200000001</v>
      </c>
      <c r="E5605">
        <f t="shared" si="87"/>
        <v>60663675.980000004</v>
      </c>
    </row>
    <row r="5606" spans="1:5" x14ac:dyDescent="0.35">
      <c r="A5606">
        <v>28</v>
      </c>
      <c r="B5606">
        <v>83</v>
      </c>
      <c r="C5606">
        <v>5</v>
      </c>
      <c r="D5606">
        <v>127997.296</v>
      </c>
      <c r="E5606">
        <f t="shared" si="87"/>
        <v>46719013.039999999</v>
      </c>
    </row>
    <row r="5607" spans="1:5" x14ac:dyDescent="0.35">
      <c r="A5607">
        <v>28</v>
      </c>
      <c r="B5607">
        <v>85</v>
      </c>
      <c r="C5607">
        <v>1</v>
      </c>
      <c r="D5607">
        <v>492292.64</v>
      </c>
      <c r="E5607">
        <f t="shared" si="87"/>
        <v>179686813.59999999</v>
      </c>
    </row>
    <row r="5608" spans="1:5" x14ac:dyDescent="0.35">
      <c r="A5608">
        <v>28</v>
      </c>
      <c r="B5608">
        <v>85</v>
      </c>
      <c r="C5608">
        <v>3</v>
      </c>
      <c r="D5608">
        <v>306095.75</v>
      </c>
      <c r="E5608">
        <f t="shared" si="87"/>
        <v>111724948.75</v>
      </c>
    </row>
    <row r="5609" spans="1:5" x14ac:dyDescent="0.35">
      <c r="A5609">
        <v>28</v>
      </c>
      <c r="B5609">
        <v>85</v>
      </c>
      <c r="C5609">
        <v>4</v>
      </c>
      <c r="D5609">
        <v>54710.78</v>
      </c>
      <c r="E5609">
        <f t="shared" si="87"/>
        <v>19969434.699999999</v>
      </c>
    </row>
    <row r="5610" spans="1:5" x14ac:dyDescent="0.35">
      <c r="A5610">
        <v>28</v>
      </c>
      <c r="B5610">
        <v>85</v>
      </c>
      <c r="C5610">
        <v>5</v>
      </c>
      <c r="D5610">
        <v>261136.845</v>
      </c>
      <c r="E5610">
        <f t="shared" si="87"/>
        <v>95314948.424999997</v>
      </c>
    </row>
    <row r="5611" spans="1:5" x14ac:dyDescent="0.35">
      <c r="A5611">
        <v>28</v>
      </c>
      <c r="B5611">
        <v>87</v>
      </c>
      <c r="C5611">
        <v>2</v>
      </c>
      <c r="D5611">
        <v>107271.095</v>
      </c>
      <c r="E5611">
        <f t="shared" si="87"/>
        <v>39153949.674999997</v>
      </c>
    </row>
    <row r="5612" spans="1:5" x14ac:dyDescent="0.35">
      <c r="A5612">
        <v>28</v>
      </c>
      <c r="B5612">
        <v>87</v>
      </c>
      <c r="C5612">
        <v>3</v>
      </c>
      <c r="D5612">
        <v>721305.62600000005</v>
      </c>
      <c r="E5612">
        <f t="shared" si="87"/>
        <v>263276553.49000001</v>
      </c>
    </row>
    <row r="5613" spans="1:5" x14ac:dyDescent="0.35">
      <c r="A5613">
        <v>28</v>
      </c>
      <c r="B5613">
        <v>87</v>
      </c>
      <c r="C5613">
        <v>4</v>
      </c>
      <c r="D5613">
        <v>383873.30599999998</v>
      </c>
      <c r="E5613">
        <f t="shared" si="87"/>
        <v>140113756.69</v>
      </c>
    </row>
    <row r="5614" spans="1:5" x14ac:dyDescent="0.35">
      <c r="A5614">
        <v>28</v>
      </c>
      <c r="B5614">
        <v>87</v>
      </c>
      <c r="C5614">
        <v>5</v>
      </c>
      <c r="D5614">
        <v>349422.46600000001</v>
      </c>
      <c r="E5614">
        <f t="shared" si="87"/>
        <v>127539200.09</v>
      </c>
    </row>
    <row r="5615" spans="1:5" x14ac:dyDescent="0.35">
      <c r="A5615">
        <v>28</v>
      </c>
      <c r="B5615">
        <v>87</v>
      </c>
      <c r="C5615">
        <v>6</v>
      </c>
      <c r="D5615">
        <v>1042.788</v>
      </c>
      <c r="E5615">
        <f t="shared" si="87"/>
        <v>380617.62</v>
      </c>
    </row>
    <row r="5616" spans="1:5" x14ac:dyDescent="0.35">
      <c r="A5616">
        <v>28</v>
      </c>
      <c r="B5616">
        <v>89</v>
      </c>
      <c r="C5616">
        <v>1</v>
      </c>
      <c r="D5616">
        <v>1135938.6880000001</v>
      </c>
      <c r="E5616">
        <f t="shared" si="87"/>
        <v>414617621.12</v>
      </c>
    </row>
    <row r="5617" spans="1:5" x14ac:dyDescent="0.35">
      <c r="A5617">
        <v>28</v>
      </c>
      <c r="B5617">
        <v>89</v>
      </c>
      <c r="C5617">
        <v>3</v>
      </c>
      <c r="D5617">
        <v>944195.73899999994</v>
      </c>
      <c r="E5617">
        <f t="shared" si="87"/>
        <v>344631444.73499995</v>
      </c>
    </row>
    <row r="5618" spans="1:5" x14ac:dyDescent="0.35">
      <c r="A5618">
        <v>28</v>
      </c>
      <c r="B5618">
        <v>89</v>
      </c>
      <c r="C5618">
        <v>4</v>
      </c>
      <c r="D5618">
        <v>709403.14</v>
      </c>
      <c r="E5618">
        <f t="shared" si="87"/>
        <v>258932146.09999999</v>
      </c>
    </row>
    <row r="5619" spans="1:5" x14ac:dyDescent="0.35">
      <c r="A5619">
        <v>28</v>
      </c>
      <c r="B5619">
        <v>89</v>
      </c>
      <c r="C5619">
        <v>5</v>
      </c>
      <c r="D5619">
        <v>415999.12900000002</v>
      </c>
      <c r="E5619">
        <f t="shared" si="87"/>
        <v>151839682.08500001</v>
      </c>
    </row>
    <row r="5620" spans="1:5" x14ac:dyDescent="0.35">
      <c r="A5620">
        <v>28</v>
      </c>
      <c r="B5620">
        <v>91</v>
      </c>
      <c r="C5620">
        <v>3</v>
      </c>
      <c r="D5620">
        <v>246149.815</v>
      </c>
      <c r="E5620">
        <f t="shared" si="87"/>
        <v>89844682.474999994</v>
      </c>
    </row>
    <row r="5621" spans="1:5" x14ac:dyDescent="0.35">
      <c r="A5621">
        <v>28</v>
      </c>
      <c r="B5621">
        <v>91</v>
      </c>
      <c r="C5621">
        <v>4</v>
      </c>
      <c r="D5621">
        <v>188803.897</v>
      </c>
      <c r="E5621">
        <f t="shared" si="87"/>
        <v>68913422.405000001</v>
      </c>
    </row>
    <row r="5622" spans="1:5" x14ac:dyDescent="0.35">
      <c r="A5622">
        <v>28</v>
      </c>
      <c r="B5622">
        <v>91</v>
      </c>
      <c r="C5622">
        <v>5</v>
      </c>
      <c r="D5622">
        <v>128694.63099999999</v>
      </c>
      <c r="E5622">
        <f t="shared" si="87"/>
        <v>46973540.314999998</v>
      </c>
    </row>
    <row r="5623" spans="1:5" x14ac:dyDescent="0.35">
      <c r="A5623">
        <v>28</v>
      </c>
      <c r="B5623">
        <v>93</v>
      </c>
      <c r="C5623">
        <v>1</v>
      </c>
      <c r="D5623">
        <v>652538.13600000006</v>
      </c>
      <c r="E5623">
        <f t="shared" si="87"/>
        <v>238176419.64000002</v>
      </c>
    </row>
    <row r="5624" spans="1:5" x14ac:dyDescent="0.35">
      <c r="A5624">
        <v>28</v>
      </c>
      <c r="B5624">
        <v>93</v>
      </c>
      <c r="C5624">
        <v>3</v>
      </c>
      <c r="D5624">
        <v>405097.02100000001</v>
      </c>
      <c r="E5624">
        <f t="shared" si="87"/>
        <v>147860412.66499999</v>
      </c>
    </row>
    <row r="5625" spans="1:5" x14ac:dyDescent="0.35">
      <c r="A5625">
        <v>28</v>
      </c>
      <c r="B5625">
        <v>93</v>
      </c>
      <c r="C5625">
        <v>4</v>
      </c>
      <c r="D5625">
        <v>76516.501999999993</v>
      </c>
      <c r="E5625">
        <f t="shared" si="87"/>
        <v>27928523.229999997</v>
      </c>
    </row>
    <row r="5626" spans="1:5" x14ac:dyDescent="0.35">
      <c r="A5626">
        <v>28</v>
      </c>
      <c r="B5626">
        <v>93</v>
      </c>
      <c r="C5626">
        <v>5</v>
      </c>
      <c r="D5626">
        <v>288226.01199999999</v>
      </c>
      <c r="E5626">
        <f t="shared" si="87"/>
        <v>105202494.38</v>
      </c>
    </row>
    <row r="5627" spans="1:5" x14ac:dyDescent="0.35">
      <c r="A5627">
        <v>28</v>
      </c>
      <c r="B5627">
        <v>95</v>
      </c>
      <c r="C5627">
        <v>3</v>
      </c>
      <c r="D5627">
        <v>579542.46799999999</v>
      </c>
      <c r="E5627">
        <f t="shared" si="87"/>
        <v>211533000.81999999</v>
      </c>
    </row>
    <row r="5628" spans="1:5" x14ac:dyDescent="0.35">
      <c r="A5628">
        <v>28</v>
      </c>
      <c r="B5628">
        <v>95</v>
      </c>
      <c r="C5628">
        <v>4</v>
      </c>
      <c r="D5628">
        <v>270646.27799999999</v>
      </c>
      <c r="E5628">
        <f t="shared" si="87"/>
        <v>98785891.469999999</v>
      </c>
    </row>
    <row r="5629" spans="1:5" x14ac:dyDescent="0.35">
      <c r="A5629">
        <v>28</v>
      </c>
      <c r="B5629">
        <v>95</v>
      </c>
      <c r="C5629">
        <v>5</v>
      </c>
      <c r="D5629">
        <v>213299.95199999999</v>
      </c>
      <c r="E5629">
        <f t="shared" si="87"/>
        <v>77854482.479999989</v>
      </c>
    </row>
    <row r="5630" spans="1:5" x14ac:dyDescent="0.35">
      <c r="A5630">
        <v>28</v>
      </c>
      <c r="B5630">
        <v>97</v>
      </c>
      <c r="C5630">
        <v>1</v>
      </c>
      <c r="D5630">
        <v>201305.285</v>
      </c>
      <c r="E5630">
        <f t="shared" si="87"/>
        <v>73476429.025000006</v>
      </c>
    </row>
    <row r="5631" spans="1:5" x14ac:dyDescent="0.35">
      <c r="A5631">
        <v>28</v>
      </c>
      <c r="B5631">
        <v>97</v>
      </c>
      <c r="C5631">
        <v>3</v>
      </c>
      <c r="D5631">
        <v>128385.303</v>
      </c>
      <c r="E5631">
        <f t="shared" si="87"/>
        <v>46860635.594999999</v>
      </c>
    </row>
    <row r="5632" spans="1:5" x14ac:dyDescent="0.35">
      <c r="A5632">
        <v>28</v>
      </c>
      <c r="B5632">
        <v>97</v>
      </c>
      <c r="C5632">
        <v>5</v>
      </c>
      <c r="D5632">
        <v>123220.602</v>
      </c>
      <c r="E5632">
        <f t="shared" si="87"/>
        <v>44975519.729999997</v>
      </c>
    </row>
    <row r="5633" spans="1:5" x14ac:dyDescent="0.35">
      <c r="A5633">
        <v>28</v>
      </c>
      <c r="B5633">
        <v>99</v>
      </c>
      <c r="C5633">
        <v>3</v>
      </c>
      <c r="D5633">
        <v>81387.019</v>
      </c>
      <c r="E5633">
        <f t="shared" si="87"/>
        <v>29706261.934999999</v>
      </c>
    </row>
    <row r="5634" spans="1:5" x14ac:dyDescent="0.35">
      <c r="A5634">
        <v>28</v>
      </c>
      <c r="B5634">
        <v>99</v>
      </c>
      <c r="C5634">
        <v>4</v>
      </c>
      <c r="D5634">
        <v>458713.91800000001</v>
      </c>
      <c r="E5634">
        <f t="shared" si="87"/>
        <v>167430580.06999999</v>
      </c>
    </row>
    <row r="5635" spans="1:5" x14ac:dyDescent="0.35">
      <c r="A5635">
        <v>28</v>
      </c>
      <c r="B5635">
        <v>99</v>
      </c>
      <c r="C5635">
        <v>5</v>
      </c>
      <c r="D5635">
        <v>139673.61799999999</v>
      </c>
      <c r="E5635">
        <f t="shared" ref="E5635:E5698" si="88">D5635*365</f>
        <v>50980870.569999993</v>
      </c>
    </row>
    <row r="5636" spans="1:5" x14ac:dyDescent="0.35">
      <c r="A5636">
        <v>28</v>
      </c>
      <c r="B5636">
        <v>101</v>
      </c>
      <c r="C5636">
        <v>1</v>
      </c>
      <c r="D5636">
        <v>461215.37</v>
      </c>
      <c r="E5636">
        <f t="shared" si="88"/>
        <v>168343610.05000001</v>
      </c>
    </row>
    <row r="5637" spans="1:5" x14ac:dyDescent="0.35">
      <c r="A5637">
        <v>28</v>
      </c>
      <c r="B5637">
        <v>101</v>
      </c>
      <c r="C5637">
        <v>4</v>
      </c>
      <c r="D5637">
        <v>145397.81599999999</v>
      </c>
      <c r="E5637">
        <f t="shared" si="88"/>
        <v>53070202.839999996</v>
      </c>
    </row>
    <row r="5638" spans="1:5" x14ac:dyDescent="0.35">
      <c r="A5638">
        <v>28</v>
      </c>
      <c r="B5638">
        <v>101</v>
      </c>
      <c r="C5638">
        <v>5</v>
      </c>
      <c r="D5638">
        <v>209268.666</v>
      </c>
      <c r="E5638">
        <f t="shared" si="88"/>
        <v>76383063.090000004</v>
      </c>
    </row>
    <row r="5639" spans="1:5" x14ac:dyDescent="0.35">
      <c r="A5639">
        <v>28</v>
      </c>
      <c r="B5639">
        <v>103</v>
      </c>
      <c r="C5639">
        <v>3</v>
      </c>
      <c r="D5639">
        <v>166329.386</v>
      </c>
      <c r="E5639">
        <f t="shared" si="88"/>
        <v>60710225.890000001</v>
      </c>
    </row>
    <row r="5640" spans="1:5" x14ac:dyDescent="0.35">
      <c r="A5640">
        <v>28</v>
      </c>
      <c r="B5640">
        <v>103</v>
      </c>
      <c r="C5640">
        <v>4</v>
      </c>
      <c r="D5640">
        <v>56314.966</v>
      </c>
      <c r="E5640">
        <f t="shared" si="88"/>
        <v>20554962.59</v>
      </c>
    </row>
    <row r="5641" spans="1:5" x14ac:dyDescent="0.35">
      <c r="A5641">
        <v>28</v>
      </c>
      <c r="B5641">
        <v>103</v>
      </c>
      <c r="C5641">
        <v>5</v>
      </c>
      <c r="D5641">
        <v>82447.297999999995</v>
      </c>
      <c r="E5641">
        <f t="shared" si="88"/>
        <v>30093263.77</v>
      </c>
    </row>
    <row r="5642" spans="1:5" x14ac:dyDescent="0.35">
      <c r="A5642">
        <v>28</v>
      </c>
      <c r="B5642">
        <v>105</v>
      </c>
      <c r="C5642">
        <v>3</v>
      </c>
      <c r="D5642">
        <v>651989.75199999998</v>
      </c>
      <c r="E5642">
        <f t="shared" si="88"/>
        <v>237976259.47999999</v>
      </c>
    </row>
    <row r="5643" spans="1:5" x14ac:dyDescent="0.35">
      <c r="A5643">
        <v>28</v>
      </c>
      <c r="B5643">
        <v>105</v>
      </c>
      <c r="C5643">
        <v>4</v>
      </c>
      <c r="D5643">
        <v>183066.35699999999</v>
      </c>
      <c r="E5643">
        <f t="shared" si="88"/>
        <v>66819220.305</v>
      </c>
    </row>
    <row r="5644" spans="1:5" x14ac:dyDescent="0.35">
      <c r="A5644">
        <v>28</v>
      </c>
      <c r="B5644">
        <v>105</v>
      </c>
      <c r="C5644">
        <v>5</v>
      </c>
      <c r="D5644">
        <v>200235.05600000001</v>
      </c>
      <c r="E5644">
        <f t="shared" si="88"/>
        <v>73085795.439999998</v>
      </c>
    </row>
    <row r="5645" spans="1:5" x14ac:dyDescent="0.35">
      <c r="A5645">
        <v>28</v>
      </c>
      <c r="B5645">
        <v>107</v>
      </c>
      <c r="C5645">
        <v>1</v>
      </c>
      <c r="D5645">
        <v>563179.78300000005</v>
      </c>
      <c r="E5645">
        <f t="shared" si="88"/>
        <v>205560620.79500002</v>
      </c>
    </row>
    <row r="5646" spans="1:5" x14ac:dyDescent="0.35">
      <c r="A5646">
        <v>28</v>
      </c>
      <c r="B5646">
        <v>107</v>
      </c>
      <c r="C5646">
        <v>3</v>
      </c>
      <c r="D5646">
        <v>355710.33100000001</v>
      </c>
      <c r="E5646">
        <f t="shared" si="88"/>
        <v>129834270.815</v>
      </c>
    </row>
    <row r="5647" spans="1:5" x14ac:dyDescent="0.35">
      <c r="A5647">
        <v>28</v>
      </c>
      <c r="B5647">
        <v>107</v>
      </c>
      <c r="C5647">
        <v>4</v>
      </c>
      <c r="D5647">
        <v>165583.15299999999</v>
      </c>
      <c r="E5647">
        <f t="shared" si="88"/>
        <v>60437850.844999999</v>
      </c>
    </row>
    <row r="5648" spans="1:5" x14ac:dyDescent="0.35">
      <c r="A5648">
        <v>28</v>
      </c>
      <c r="B5648">
        <v>107</v>
      </c>
      <c r="C5648">
        <v>5</v>
      </c>
      <c r="D5648">
        <v>226991.478</v>
      </c>
      <c r="E5648">
        <f t="shared" si="88"/>
        <v>82851889.469999999</v>
      </c>
    </row>
    <row r="5649" spans="1:5" x14ac:dyDescent="0.35">
      <c r="A5649">
        <v>28</v>
      </c>
      <c r="B5649">
        <v>109</v>
      </c>
      <c r="C5649">
        <v>1</v>
      </c>
      <c r="D5649">
        <v>770587.978</v>
      </c>
      <c r="E5649">
        <f t="shared" si="88"/>
        <v>281264611.97000003</v>
      </c>
    </row>
    <row r="5650" spans="1:5" x14ac:dyDescent="0.35">
      <c r="A5650">
        <v>28</v>
      </c>
      <c r="B5650">
        <v>109</v>
      </c>
      <c r="C5650">
        <v>3</v>
      </c>
      <c r="D5650">
        <v>101576.53200000001</v>
      </c>
      <c r="E5650">
        <f t="shared" si="88"/>
        <v>37075434.18</v>
      </c>
    </row>
    <row r="5651" spans="1:5" x14ac:dyDescent="0.35">
      <c r="A5651">
        <v>28</v>
      </c>
      <c r="B5651">
        <v>109</v>
      </c>
      <c r="C5651">
        <v>4</v>
      </c>
      <c r="D5651">
        <v>280518.11200000002</v>
      </c>
      <c r="E5651">
        <f t="shared" si="88"/>
        <v>102389110.88000001</v>
      </c>
    </row>
    <row r="5652" spans="1:5" x14ac:dyDescent="0.35">
      <c r="A5652">
        <v>28</v>
      </c>
      <c r="B5652">
        <v>109</v>
      </c>
      <c r="C5652">
        <v>5</v>
      </c>
      <c r="D5652">
        <v>289967.12300000002</v>
      </c>
      <c r="E5652">
        <f t="shared" si="88"/>
        <v>105837999.89500001</v>
      </c>
    </row>
    <row r="5653" spans="1:5" x14ac:dyDescent="0.35">
      <c r="A5653">
        <v>28</v>
      </c>
      <c r="B5653">
        <v>111</v>
      </c>
      <c r="C5653">
        <v>3</v>
      </c>
      <c r="D5653">
        <v>198633.92600000001</v>
      </c>
      <c r="E5653">
        <f t="shared" si="88"/>
        <v>72501382.99000001</v>
      </c>
    </row>
    <row r="5654" spans="1:5" x14ac:dyDescent="0.35">
      <c r="A5654">
        <v>28</v>
      </c>
      <c r="B5654">
        <v>111</v>
      </c>
      <c r="C5654">
        <v>4</v>
      </c>
      <c r="D5654">
        <v>112133.766</v>
      </c>
      <c r="E5654">
        <f t="shared" si="88"/>
        <v>40928824.590000004</v>
      </c>
    </row>
    <row r="5655" spans="1:5" x14ac:dyDescent="0.35">
      <c r="A5655">
        <v>28</v>
      </c>
      <c r="B5655">
        <v>111</v>
      </c>
      <c r="C5655">
        <v>5</v>
      </c>
      <c r="D5655">
        <v>92998.54</v>
      </c>
      <c r="E5655">
        <f t="shared" si="88"/>
        <v>33944467.099999994</v>
      </c>
    </row>
    <row r="5656" spans="1:5" x14ac:dyDescent="0.35">
      <c r="A5656">
        <v>28</v>
      </c>
      <c r="B5656">
        <v>113</v>
      </c>
      <c r="C5656">
        <v>1</v>
      </c>
      <c r="D5656">
        <v>502057.58399999997</v>
      </c>
      <c r="E5656">
        <f t="shared" si="88"/>
        <v>183251018.16</v>
      </c>
    </row>
    <row r="5657" spans="1:5" x14ac:dyDescent="0.35">
      <c r="A5657">
        <v>28</v>
      </c>
      <c r="B5657">
        <v>113</v>
      </c>
      <c r="C5657">
        <v>3</v>
      </c>
      <c r="D5657">
        <v>242895.47399999999</v>
      </c>
      <c r="E5657">
        <f t="shared" si="88"/>
        <v>88656848.00999999</v>
      </c>
    </row>
    <row r="5658" spans="1:5" x14ac:dyDescent="0.35">
      <c r="A5658">
        <v>28</v>
      </c>
      <c r="B5658">
        <v>113</v>
      </c>
      <c r="C5658">
        <v>4</v>
      </c>
      <c r="D5658">
        <v>93832.070999999996</v>
      </c>
      <c r="E5658">
        <f t="shared" si="88"/>
        <v>34248705.914999999</v>
      </c>
    </row>
    <row r="5659" spans="1:5" x14ac:dyDescent="0.35">
      <c r="A5659">
        <v>28</v>
      </c>
      <c r="B5659">
        <v>113</v>
      </c>
      <c r="C5659">
        <v>5</v>
      </c>
      <c r="D5659">
        <v>286426.08500000002</v>
      </c>
      <c r="E5659">
        <f t="shared" si="88"/>
        <v>104545521.02500001</v>
      </c>
    </row>
    <row r="5660" spans="1:5" x14ac:dyDescent="0.35">
      <c r="A5660">
        <v>28</v>
      </c>
      <c r="B5660">
        <v>115</v>
      </c>
      <c r="C5660">
        <v>1</v>
      </c>
      <c r="D5660">
        <v>64667.724999999999</v>
      </c>
      <c r="E5660">
        <f t="shared" si="88"/>
        <v>23603719.625</v>
      </c>
    </row>
    <row r="5661" spans="1:5" x14ac:dyDescent="0.35">
      <c r="A5661">
        <v>28</v>
      </c>
      <c r="B5661">
        <v>115</v>
      </c>
      <c r="C5661">
        <v>3</v>
      </c>
      <c r="D5661">
        <v>215780.51800000001</v>
      </c>
      <c r="E5661">
        <f t="shared" si="88"/>
        <v>78759889.070000008</v>
      </c>
    </row>
    <row r="5662" spans="1:5" x14ac:dyDescent="0.35">
      <c r="A5662">
        <v>28</v>
      </c>
      <c r="B5662">
        <v>115</v>
      </c>
      <c r="C5662">
        <v>4</v>
      </c>
      <c r="D5662">
        <v>335973.66600000003</v>
      </c>
      <c r="E5662">
        <f t="shared" si="88"/>
        <v>122630388.09</v>
      </c>
    </row>
    <row r="5663" spans="1:5" x14ac:dyDescent="0.35">
      <c r="A5663">
        <v>28</v>
      </c>
      <c r="B5663">
        <v>115</v>
      </c>
      <c r="C5663">
        <v>5</v>
      </c>
      <c r="D5663">
        <v>222141.96400000001</v>
      </c>
      <c r="E5663">
        <f t="shared" si="88"/>
        <v>81081816.859999999</v>
      </c>
    </row>
    <row r="5664" spans="1:5" x14ac:dyDescent="0.35">
      <c r="A5664">
        <v>28</v>
      </c>
      <c r="B5664">
        <v>117</v>
      </c>
      <c r="C5664">
        <v>3</v>
      </c>
      <c r="D5664">
        <v>324025.15899999999</v>
      </c>
      <c r="E5664">
        <f t="shared" si="88"/>
        <v>118269183.035</v>
      </c>
    </row>
    <row r="5665" spans="1:5" x14ac:dyDescent="0.35">
      <c r="A5665">
        <v>28</v>
      </c>
      <c r="B5665">
        <v>117</v>
      </c>
      <c r="C5665">
        <v>4</v>
      </c>
      <c r="D5665">
        <v>143885.23300000001</v>
      </c>
      <c r="E5665">
        <f t="shared" si="88"/>
        <v>52518110.045000002</v>
      </c>
    </row>
    <row r="5666" spans="1:5" x14ac:dyDescent="0.35">
      <c r="A5666">
        <v>28</v>
      </c>
      <c r="B5666">
        <v>117</v>
      </c>
      <c r="C5666">
        <v>5</v>
      </c>
      <c r="D5666">
        <v>166223.033</v>
      </c>
      <c r="E5666">
        <f t="shared" si="88"/>
        <v>60671407.045000002</v>
      </c>
    </row>
    <row r="5667" spans="1:5" x14ac:dyDescent="0.35">
      <c r="A5667">
        <v>28</v>
      </c>
      <c r="B5667">
        <v>119</v>
      </c>
      <c r="C5667">
        <v>3</v>
      </c>
      <c r="D5667">
        <v>68105.808000000005</v>
      </c>
      <c r="E5667">
        <f t="shared" si="88"/>
        <v>24858619.920000002</v>
      </c>
    </row>
    <row r="5668" spans="1:5" x14ac:dyDescent="0.35">
      <c r="A5668">
        <v>28</v>
      </c>
      <c r="B5668">
        <v>119</v>
      </c>
      <c r="C5668">
        <v>4</v>
      </c>
      <c r="D5668">
        <v>59699.385000000002</v>
      </c>
      <c r="E5668">
        <f t="shared" si="88"/>
        <v>21790275.525000002</v>
      </c>
    </row>
    <row r="5669" spans="1:5" x14ac:dyDescent="0.35">
      <c r="A5669">
        <v>28</v>
      </c>
      <c r="B5669">
        <v>119</v>
      </c>
      <c r="C5669">
        <v>5</v>
      </c>
      <c r="D5669">
        <v>56013.59</v>
      </c>
      <c r="E5669">
        <f t="shared" si="88"/>
        <v>20444960.349999998</v>
      </c>
    </row>
    <row r="5670" spans="1:5" x14ac:dyDescent="0.35">
      <c r="A5670">
        <v>28</v>
      </c>
      <c r="B5670">
        <v>121</v>
      </c>
      <c r="C5670">
        <v>1</v>
      </c>
      <c r="D5670">
        <v>1183155.2949999999</v>
      </c>
      <c r="E5670">
        <f t="shared" si="88"/>
        <v>431851682.67499995</v>
      </c>
    </row>
    <row r="5671" spans="1:5" x14ac:dyDescent="0.35">
      <c r="A5671">
        <v>28</v>
      </c>
      <c r="B5671">
        <v>121</v>
      </c>
      <c r="C5671">
        <v>3</v>
      </c>
      <c r="D5671">
        <v>2130295.3489999999</v>
      </c>
      <c r="E5671">
        <f t="shared" si="88"/>
        <v>777557802.38499999</v>
      </c>
    </row>
    <row r="5672" spans="1:5" x14ac:dyDescent="0.35">
      <c r="A5672">
        <v>28</v>
      </c>
      <c r="B5672">
        <v>121</v>
      </c>
      <c r="C5672">
        <v>4</v>
      </c>
      <c r="D5672">
        <v>616350.84400000004</v>
      </c>
      <c r="E5672">
        <f t="shared" si="88"/>
        <v>224968058.06</v>
      </c>
    </row>
    <row r="5673" spans="1:5" x14ac:dyDescent="0.35">
      <c r="A5673">
        <v>28</v>
      </c>
      <c r="B5673">
        <v>121</v>
      </c>
      <c r="C5673">
        <v>5</v>
      </c>
      <c r="D5673">
        <v>631518.81299999997</v>
      </c>
      <c r="E5673">
        <f t="shared" si="88"/>
        <v>230504366.74499997</v>
      </c>
    </row>
    <row r="5674" spans="1:5" x14ac:dyDescent="0.35">
      <c r="A5674">
        <v>28</v>
      </c>
      <c r="B5674">
        <v>123</v>
      </c>
      <c r="C5674">
        <v>1</v>
      </c>
      <c r="D5674">
        <v>498871.38900000002</v>
      </c>
      <c r="E5674">
        <f t="shared" si="88"/>
        <v>182088056.98500001</v>
      </c>
    </row>
    <row r="5675" spans="1:5" x14ac:dyDescent="0.35">
      <c r="A5675">
        <v>28</v>
      </c>
      <c r="B5675">
        <v>123</v>
      </c>
      <c r="C5675">
        <v>3</v>
      </c>
      <c r="D5675">
        <v>25551.351999999999</v>
      </c>
      <c r="E5675">
        <f t="shared" si="88"/>
        <v>9326243.4800000004</v>
      </c>
    </row>
    <row r="5676" spans="1:5" x14ac:dyDescent="0.35">
      <c r="A5676">
        <v>28</v>
      </c>
      <c r="B5676">
        <v>123</v>
      </c>
      <c r="C5676">
        <v>4</v>
      </c>
      <c r="D5676">
        <v>253610.399</v>
      </c>
      <c r="E5676">
        <f t="shared" si="88"/>
        <v>92567795.635000005</v>
      </c>
    </row>
    <row r="5677" spans="1:5" x14ac:dyDescent="0.35">
      <c r="A5677">
        <v>28</v>
      </c>
      <c r="B5677">
        <v>123</v>
      </c>
      <c r="C5677">
        <v>5</v>
      </c>
      <c r="D5677">
        <v>243523.55100000001</v>
      </c>
      <c r="E5677">
        <f t="shared" si="88"/>
        <v>88886096.11500001</v>
      </c>
    </row>
    <row r="5678" spans="1:5" x14ac:dyDescent="0.35">
      <c r="A5678">
        <v>28</v>
      </c>
      <c r="B5678">
        <v>125</v>
      </c>
      <c r="C5678">
        <v>3</v>
      </c>
      <c r="D5678">
        <v>82446.422000000006</v>
      </c>
      <c r="E5678">
        <f t="shared" si="88"/>
        <v>30092944.030000001</v>
      </c>
    </row>
    <row r="5679" spans="1:5" x14ac:dyDescent="0.35">
      <c r="A5679">
        <v>28</v>
      </c>
      <c r="B5679">
        <v>125</v>
      </c>
      <c r="C5679">
        <v>4</v>
      </c>
      <c r="D5679">
        <v>21659.741999999998</v>
      </c>
      <c r="E5679">
        <f t="shared" si="88"/>
        <v>7905805.8299999991</v>
      </c>
    </row>
    <row r="5680" spans="1:5" x14ac:dyDescent="0.35">
      <c r="A5680">
        <v>28</v>
      </c>
      <c r="B5680">
        <v>125</v>
      </c>
      <c r="C5680">
        <v>5</v>
      </c>
      <c r="D5680">
        <v>22393.769</v>
      </c>
      <c r="E5680">
        <f t="shared" si="88"/>
        <v>8173725.6850000005</v>
      </c>
    </row>
    <row r="5681" spans="1:5" x14ac:dyDescent="0.35">
      <c r="A5681">
        <v>28</v>
      </c>
      <c r="B5681">
        <v>127</v>
      </c>
      <c r="C5681">
        <v>3</v>
      </c>
      <c r="D5681">
        <v>548725.40599999996</v>
      </c>
      <c r="E5681">
        <f t="shared" si="88"/>
        <v>200284773.19</v>
      </c>
    </row>
    <row r="5682" spans="1:5" x14ac:dyDescent="0.35">
      <c r="A5682">
        <v>28</v>
      </c>
      <c r="B5682">
        <v>127</v>
      </c>
      <c r="C5682">
        <v>4</v>
      </c>
      <c r="D5682">
        <v>159458.011</v>
      </c>
      <c r="E5682">
        <f t="shared" si="88"/>
        <v>58202174.015000001</v>
      </c>
    </row>
    <row r="5683" spans="1:5" x14ac:dyDescent="0.35">
      <c r="A5683">
        <v>28</v>
      </c>
      <c r="B5683">
        <v>127</v>
      </c>
      <c r="C5683">
        <v>5</v>
      </c>
      <c r="D5683">
        <v>157659.486</v>
      </c>
      <c r="E5683">
        <f t="shared" si="88"/>
        <v>57545712.390000001</v>
      </c>
    </row>
    <row r="5684" spans="1:5" x14ac:dyDescent="0.35">
      <c r="A5684">
        <v>28</v>
      </c>
      <c r="B5684">
        <v>129</v>
      </c>
      <c r="C5684">
        <v>4</v>
      </c>
      <c r="D5684">
        <v>258107.978</v>
      </c>
      <c r="E5684">
        <f t="shared" si="88"/>
        <v>94209411.969999999</v>
      </c>
    </row>
    <row r="5685" spans="1:5" x14ac:dyDescent="0.35">
      <c r="A5685">
        <v>28</v>
      </c>
      <c r="B5685">
        <v>129</v>
      </c>
      <c r="C5685">
        <v>5</v>
      </c>
      <c r="D5685">
        <v>95346.445000000007</v>
      </c>
      <c r="E5685">
        <f t="shared" si="88"/>
        <v>34801452.425000004</v>
      </c>
    </row>
    <row r="5686" spans="1:5" x14ac:dyDescent="0.35">
      <c r="A5686">
        <v>28</v>
      </c>
      <c r="B5686">
        <v>131</v>
      </c>
      <c r="C5686">
        <v>3</v>
      </c>
      <c r="D5686">
        <v>279936.09600000002</v>
      </c>
      <c r="E5686">
        <f t="shared" si="88"/>
        <v>102176675.04000001</v>
      </c>
    </row>
    <row r="5687" spans="1:5" x14ac:dyDescent="0.35">
      <c r="A5687">
        <v>28</v>
      </c>
      <c r="B5687">
        <v>131</v>
      </c>
      <c r="C5687">
        <v>4</v>
      </c>
      <c r="D5687">
        <v>83911.857999999993</v>
      </c>
      <c r="E5687">
        <f t="shared" si="88"/>
        <v>30627828.169999998</v>
      </c>
    </row>
    <row r="5688" spans="1:5" x14ac:dyDescent="0.35">
      <c r="A5688">
        <v>28</v>
      </c>
      <c r="B5688">
        <v>131</v>
      </c>
      <c r="C5688">
        <v>5</v>
      </c>
      <c r="D5688">
        <v>76464.504000000001</v>
      </c>
      <c r="E5688">
        <f t="shared" si="88"/>
        <v>27909543.960000001</v>
      </c>
    </row>
    <row r="5689" spans="1:5" x14ac:dyDescent="0.35">
      <c r="A5689">
        <v>28</v>
      </c>
      <c r="B5689">
        <v>133</v>
      </c>
      <c r="C5689">
        <v>3</v>
      </c>
      <c r="D5689">
        <v>266474.21899999998</v>
      </c>
      <c r="E5689">
        <f t="shared" si="88"/>
        <v>97263089.934999987</v>
      </c>
    </row>
    <row r="5690" spans="1:5" x14ac:dyDescent="0.35">
      <c r="A5690">
        <v>28</v>
      </c>
      <c r="B5690">
        <v>133</v>
      </c>
      <c r="C5690">
        <v>4</v>
      </c>
      <c r="D5690">
        <v>207014.95199999999</v>
      </c>
      <c r="E5690">
        <f t="shared" si="88"/>
        <v>75560457.479999989</v>
      </c>
    </row>
    <row r="5691" spans="1:5" x14ac:dyDescent="0.35">
      <c r="A5691">
        <v>28</v>
      </c>
      <c r="B5691">
        <v>133</v>
      </c>
      <c r="C5691">
        <v>5</v>
      </c>
      <c r="D5691">
        <v>132292.47500000001</v>
      </c>
      <c r="E5691">
        <f t="shared" si="88"/>
        <v>48286753.375</v>
      </c>
    </row>
    <row r="5692" spans="1:5" x14ac:dyDescent="0.35">
      <c r="A5692">
        <v>28</v>
      </c>
      <c r="B5692">
        <v>135</v>
      </c>
      <c r="C5692">
        <v>4</v>
      </c>
      <c r="D5692">
        <v>174367.70600000001</v>
      </c>
      <c r="E5692">
        <f t="shared" si="88"/>
        <v>63644212.690000005</v>
      </c>
    </row>
    <row r="5693" spans="1:5" x14ac:dyDescent="0.35">
      <c r="A5693">
        <v>28</v>
      </c>
      <c r="B5693">
        <v>135</v>
      </c>
      <c r="C5693">
        <v>5</v>
      </c>
      <c r="D5693">
        <v>56282.406999999999</v>
      </c>
      <c r="E5693">
        <f t="shared" si="88"/>
        <v>20543078.555</v>
      </c>
    </row>
    <row r="5694" spans="1:5" x14ac:dyDescent="0.35">
      <c r="A5694">
        <v>28</v>
      </c>
      <c r="B5694">
        <v>137</v>
      </c>
      <c r="C5694">
        <v>1</v>
      </c>
      <c r="D5694">
        <v>400038.75099999999</v>
      </c>
      <c r="E5694">
        <f t="shared" si="88"/>
        <v>146014144.11500001</v>
      </c>
    </row>
    <row r="5695" spans="1:5" x14ac:dyDescent="0.35">
      <c r="A5695">
        <v>28</v>
      </c>
      <c r="B5695">
        <v>137</v>
      </c>
      <c r="C5695">
        <v>3</v>
      </c>
      <c r="D5695">
        <v>44260.853999999999</v>
      </c>
      <c r="E5695">
        <f t="shared" si="88"/>
        <v>16155211.709999999</v>
      </c>
    </row>
    <row r="5696" spans="1:5" x14ac:dyDescent="0.35">
      <c r="A5696">
        <v>28</v>
      </c>
      <c r="B5696">
        <v>137</v>
      </c>
      <c r="C5696">
        <v>4</v>
      </c>
      <c r="D5696">
        <v>185848.875</v>
      </c>
      <c r="E5696">
        <f t="shared" si="88"/>
        <v>67834839.375</v>
      </c>
    </row>
    <row r="5697" spans="1:5" x14ac:dyDescent="0.35">
      <c r="A5697">
        <v>28</v>
      </c>
      <c r="B5697">
        <v>137</v>
      </c>
      <c r="C5697">
        <v>5</v>
      </c>
      <c r="D5697">
        <v>235218.38099999999</v>
      </c>
      <c r="E5697">
        <f t="shared" si="88"/>
        <v>85854709.064999998</v>
      </c>
    </row>
    <row r="5698" spans="1:5" x14ac:dyDescent="0.35">
      <c r="A5698">
        <v>28</v>
      </c>
      <c r="B5698">
        <v>139</v>
      </c>
      <c r="C5698">
        <v>3</v>
      </c>
      <c r="D5698">
        <v>298240.16700000002</v>
      </c>
      <c r="E5698">
        <f t="shared" si="88"/>
        <v>108857660.95500001</v>
      </c>
    </row>
    <row r="5699" spans="1:5" x14ac:dyDescent="0.35">
      <c r="A5699">
        <v>28</v>
      </c>
      <c r="B5699">
        <v>139</v>
      </c>
      <c r="C5699">
        <v>4</v>
      </c>
      <c r="D5699">
        <v>93655.088000000003</v>
      </c>
      <c r="E5699">
        <f t="shared" ref="E5699:E5762" si="89">D5699*365</f>
        <v>34184107.120000005</v>
      </c>
    </row>
    <row r="5700" spans="1:5" x14ac:dyDescent="0.35">
      <c r="A5700">
        <v>28</v>
      </c>
      <c r="B5700">
        <v>139</v>
      </c>
      <c r="C5700">
        <v>5</v>
      </c>
      <c r="D5700">
        <v>88284.418000000005</v>
      </c>
      <c r="E5700">
        <f t="shared" si="89"/>
        <v>32223812.57</v>
      </c>
    </row>
    <row r="5701" spans="1:5" x14ac:dyDescent="0.35">
      <c r="A5701">
        <v>28</v>
      </c>
      <c r="B5701">
        <v>141</v>
      </c>
      <c r="C5701">
        <v>3</v>
      </c>
      <c r="D5701">
        <v>222557.52900000001</v>
      </c>
      <c r="E5701">
        <f t="shared" si="89"/>
        <v>81233498.085000008</v>
      </c>
    </row>
    <row r="5702" spans="1:5" x14ac:dyDescent="0.35">
      <c r="A5702">
        <v>28</v>
      </c>
      <c r="B5702">
        <v>141</v>
      </c>
      <c r="C5702">
        <v>4</v>
      </c>
      <c r="D5702">
        <v>146788.43799999999</v>
      </c>
      <c r="E5702">
        <f t="shared" si="89"/>
        <v>53577779.869999997</v>
      </c>
    </row>
    <row r="5703" spans="1:5" x14ac:dyDescent="0.35">
      <c r="A5703">
        <v>28</v>
      </c>
      <c r="B5703">
        <v>141</v>
      </c>
      <c r="C5703">
        <v>5</v>
      </c>
      <c r="D5703">
        <v>134644.68799999999</v>
      </c>
      <c r="E5703">
        <f t="shared" si="89"/>
        <v>49145311.119999997</v>
      </c>
    </row>
    <row r="5704" spans="1:5" x14ac:dyDescent="0.35">
      <c r="A5704">
        <v>28</v>
      </c>
      <c r="B5704">
        <v>143</v>
      </c>
      <c r="C5704">
        <v>3</v>
      </c>
      <c r="D5704">
        <v>388336.054</v>
      </c>
      <c r="E5704">
        <f t="shared" si="89"/>
        <v>141742659.71000001</v>
      </c>
    </row>
    <row r="5705" spans="1:5" x14ac:dyDescent="0.35">
      <c r="A5705">
        <v>28</v>
      </c>
      <c r="B5705">
        <v>143</v>
      </c>
      <c r="C5705">
        <v>4</v>
      </c>
      <c r="D5705">
        <v>33841</v>
      </c>
      <c r="E5705">
        <f t="shared" si="89"/>
        <v>12351965</v>
      </c>
    </row>
    <row r="5706" spans="1:5" x14ac:dyDescent="0.35">
      <c r="A5706">
        <v>28</v>
      </c>
      <c r="B5706">
        <v>143</v>
      </c>
      <c r="C5706">
        <v>5</v>
      </c>
      <c r="D5706">
        <v>99560.455000000002</v>
      </c>
      <c r="E5706">
        <f t="shared" si="89"/>
        <v>36339566.075000003</v>
      </c>
    </row>
    <row r="5707" spans="1:5" x14ac:dyDescent="0.35">
      <c r="A5707">
        <v>28</v>
      </c>
      <c r="B5707">
        <v>145</v>
      </c>
      <c r="C5707">
        <v>1</v>
      </c>
      <c r="D5707">
        <v>497963.43800000002</v>
      </c>
      <c r="E5707">
        <f t="shared" si="89"/>
        <v>181756654.87</v>
      </c>
    </row>
    <row r="5708" spans="1:5" x14ac:dyDescent="0.35">
      <c r="A5708">
        <v>28</v>
      </c>
      <c r="B5708">
        <v>145</v>
      </c>
      <c r="C5708">
        <v>3</v>
      </c>
      <c r="D5708">
        <v>100676.80899999999</v>
      </c>
      <c r="E5708">
        <f t="shared" si="89"/>
        <v>36747035.284999996</v>
      </c>
    </row>
    <row r="5709" spans="1:5" x14ac:dyDescent="0.35">
      <c r="A5709">
        <v>28</v>
      </c>
      <c r="B5709">
        <v>145</v>
      </c>
      <c r="C5709">
        <v>4</v>
      </c>
      <c r="D5709">
        <v>166047.905</v>
      </c>
      <c r="E5709">
        <f t="shared" si="89"/>
        <v>60607485.325000003</v>
      </c>
    </row>
    <row r="5710" spans="1:5" x14ac:dyDescent="0.35">
      <c r="A5710">
        <v>28</v>
      </c>
      <c r="B5710">
        <v>145</v>
      </c>
      <c r="C5710">
        <v>5</v>
      </c>
      <c r="D5710">
        <v>177321.492</v>
      </c>
      <c r="E5710">
        <f t="shared" si="89"/>
        <v>64722344.579999998</v>
      </c>
    </row>
    <row r="5711" spans="1:5" x14ac:dyDescent="0.35">
      <c r="A5711">
        <v>28</v>
      </c>
      <c r="B5711">
        <v>147</v>
      </c>
      <c r="C5711">
        <v>3</v>
      </c>
      <c r="D5711">
        <v>101899.696</v>
      </c>
      <c r="E5711">
        <f t="shared" si="89"/>
        <v>37193389.039999999</v>
      </c>
    </row>
    <row r="5712" spans="1:5" x14ac:dyDescent="0.35">
      <c r="A5712">
        <v>28</v>
      </c>
      <c r="B5712">
        <v>147</v>
      </c>
      <c r="C5712">
        <v>4</v>
      </c>
      <c r="D5712">
        <v>48870.584999999999</v>
      </c>
      <c r="E5712">
        <f t="shared" si="89"/>
        <v>17837763.524999999</v>
      </c>
    </row>
    <row r="5713" spans="1:5" x14ac:dyDescent="0.35">
      <c r="A5713">
        <v>28</v>
      </c>
      <c r="B5713">
        <v>147</v>
      </c>
      <c r="C5713">
        <v>5</v>
      </c>
      <c r="D5713">
        <v>138020.61499999999</v>
      </c>
      <c r="E5713">
        <f t="shared" si="89"/>
        <v>50377524.474999994</v>
      </c>
    </row>
    <row r="5714" spans="1:5" x14ac:dyDescent="0.35">
      <c r="A5714">
        <v>28</v>
      </c>
      <c r="B5714">
        <v>149</v>
      </c>
      <c r="C5714">
        <v>1</v>
      </c>
      <c r="D5714">
        <v>611463.94099999999</v>
      </c>
      <c r="E5714">
        <f t="shared" si="89"/>
        <v>223184338.465</v>
      </c>
    </row>
    <row r="5715" spans="1:5" x14ac:dyDescent="0.35">
      <c r="A5715">
        <v>28</v>
      </c>
      <c r="B5715">
        <v>149</v>
      </c>
      <c r="C5715">
        <v>3</v>
      </c>
      <c r="D5715">
        <v>377102.06099999999</v>
      </c>
      <c r="E5715">
        <f t="shared" si="89"/>
        <v>137642252.26499999</v>
      </c>
    </row>
    <row r="5716" spans="1:5" x14ac:dyDescent="0.35">
      <c r="A5716">
        <v>28</v>
      </c>
      <c r="B5716">
        <v>149</v>
      </c>
      <c r="C5716">
        <v>4</v>
      </c>
      <c r="D5716">
        <v>150525.08199999999</v>
      </c>
      <c r="E5716">
        <f t="shared" si="89"/>
        <v>54941654.93</v>
      </c>
    </row>
    <row r="5717" spans="1:5" x14ac:dyDescent="0.35">
      <c r="A5717">
        <v>28</v>
      </c>
      <c r="B5717">
        <v>149</v>
      </c>
      <c r="C5717">
        <v>5</v>
      </c>
      <c r="D5717">
        <v>176410.95499999999</v>
      </c>
      <c r="E5717">
        <f t="shared" si="89"/>
        <v>64389998.574999996</v>
      </c>
    </row>
    <row r="5718" spans="1:5" x14ac:dyDescent="0.35">
      <c r="A5718">
        <v>28</v>
      </c>
      <c r="B5718">
        <v>149</v>
      </c>
      <c r="C5718">
        <v>6</v>
      </c>
      <c r="D5718">
        <v>7019.6540000000005</v>
      </c>
      <c r="E5718">
        <f t="shared" si="89"/>
        <v>2562173.71</v>
      </c>
    </row>
    <row r="5719" spans="1:5" x14ac:dyDescent="0.35">
      <c r="A5719">
        <v>28</v>
      </c>
      <c r="B5719">
        <v>151</v>
      </c>
      <c r="C5719">
        <v>3</v>
      </c>
      <c r="D5719">
        <v>566548.71699999995</v>
      </c>
      <c r="E5719">
        <f t="shared" si="89"/>
        <v>206790281.70499998</v>
      </c>
    </row>
    <row r="5720" spans="1:5" x14ac:dyDescent="0.35">
      <c r="A5720">
        <v>28</v>
      </c>
      <c r="B5720">
        <v>151</v>
      </c>
      <c r="C5720">
        <v>4</v>
      </c>
      <c r="D5720">
        <v>233886.18700000001</v>
      </c>
      <c r="E5720">
        <f t="shared" si="89"/>
        <v>85368458.254999995</v>
      </c>
    </row>
    <row r="5721" spans="1:5" x14ac:dyDescent="0.35">
      <c r="A5721">
        <v>28</v>
      </c>
      <c r="B5721">
        <v>151</v>
      </c>
      <c r="C5721">
        <v>5</v>
      </c>
      <c r="D5721">
        <v>225677.99</v>
      </c>
      <c r="E5721">
        <f t="shared" si="89"/>
        <v>82372466.349999994</v>
      </c>
    </row>
    <row r="5722" spans="1:5" x14ac:dyDescent="0.35">
      <c r="A5722">
        <v>28</v>
      </c>
      <c r="B5722">
        <v>153</v>
      </c>
      <c r="C5722">
        <v>3</v>
      </c>
      <c r="D5722">
        <v>285941.32</v>
      </c>
      <c r="E5722">
        <f t="shared" si="89"/>
        <v>104368581.8</v>
      </c>
    </row>
    <row r="5723" spans="1:5" x14ac:dyDescent="0.35">
      <c r="A5723">
        <v>28</v>
      </c>
      <c r="B5723">
        <v>153</v>
      </c>
      <c r="C5723">
        <v>4</v>
      </c>
      <c r="D5723">
        <v>7824.1289999999999</v>
      </c>
      <c r="E5723">
        <f t="shared" si="89"/>
        <v>2855807.085</v>
      </c>
    </row>
    <row r="5724" spans="1:5" x14ac:dyDescent="0.35">
      <c r="A5724">
        <v>28</v>
      </c>
      <c r="B5724">
        <v>153</v>
      </c>
      <c r="C5724">
        <v>5</v>
      </c>
      <c r="D5724">
        <v>205071.00399999999</v>
      </c>
      <c r="E5724">
        <f t="shared" si="89"/>
        <v>74850916.459999993</v>
      </c>
    </row>
    <row r="5725" spans="1:5" x14ac:dyDescent="0.35">
      <c r="A5725">
        <v>28</v>
      </c>
      <c r="B5725">
        <v>155</v>
      </c>
      <c r="C5725">
        <v>3</v>
      </c>
      <c r="D5725">
        <v>135738.22399999999</v>
      </c>
      <c r="E5725">
        <f t="shared" si="89"/>
        <v>49544451.759999998</v>
      </c>
    </row>
    <row r="5726" spans="1:5" x14ac:dyDescent="0.35">
      <c r="A5726">
        <v>28</v>
      </c>
      <c r="B5726">
        <v>155</v>
      </c>
      <c r="C5726">
        <v>4</v>
      </c>
      <c r="D5726">
        <v>90407.038</v>
      </c>
      <c r="E5726">
        <f t="shared" si="89"/>
        <v>32998568.870000001</v>
      </c>
    </row>
    <row r="5727" spans="1:5" x14ac:dyDescent="0.35">
      <c r="A5727">
        <v>28</v>
      </c>
      <c r="B5727">
        <v>155</v>
      </c>
      <c r="C5727">
        <v>5</v>
      </c>
      <c r="D5727">
        <v>67076.914999999994</v>
      </c>
      <c r="E5727">
        <f t="shared" si="89"/>
        <v>24483073.974999998</v>
      </c>
    </row>
    <row r="5728" spans="1:5" x14ac:dyDescent="0.35">
      <c r="A5728">
        <v>28</v>
      </c>
      <c r="B5728">
        <v>157</v>
      </c>
      <c r="C5728">
        <v>3</v>
      </c>
      <c r="D5728">
        <v>150512.19699999999</v>
      </c>
      <c r="E5728">
        <f t="shared" si="89"/>
        <v>54936951.904999994</v>
      </c>
    </row>
    <row r="5729" spans="1:5" x14ac:dyDescent="0.35">
      <c r="A5729">
        <v>28</v>
      </c>
      <c r="B5729">
        <v>157</v>
      </c>
      <c r="C5729">
        <v>4</v>
      </c>
      <c r="D5729">
        <v>65563.508000000002</v>
      </c>
      <c r="E5729">
        <f t="shared" si="89"/>
        <v>23930680.420000002</v>
      </c>
    </row>
    <row r="5730" spans="1:5" x14ac:dyDescent="0.35">
      <c r="A5730">
        <v>28</v>
      </c>
      <c r="B5730">
        <v>157</v>
      </c>
      <c r="C5730">
        <v>5</v>
      </c>
      <c r="D5730">
        <v>48123.951000000001</v>
      </c>
      <c r="E5730">
        <f t="shared" si="89"/>
        <v>17565242.115000002</v>
      </c>
    </row>
    <row r="5731" spans="1:5" x14ac:dyDescent="0.35">
      <c r="A5731">
        <v>28</v>
      </c>
      <c r="B5731">
        <v>159</v>
      </c>
      <c r="C5731">
        <v>3</v>
      </c>
      <c r="D5731">
        <v>198603.715</v>
      </c>
      <c r="E5731">
        <f t="shared" si="89"/>
        <v>72490355.974999994</v>
      </c>
    </row>
    <row r="5732" spans="1:5" x14ac:dyDescent="0.35">
      <c r="A5732">
        <v>28</v>
      </c>
      <c r="B5732">
        <v>159</v>
      </c>
      <c r="C5732">
        <v>4</v>
      </c>
      <c r="D5732">
        <v>183333.864</v>
      </c>
      <c r="E5732">
        <f t="shared" si="89"/>
        <v>66916860.359999999</v>
      </c>
    </row>
    <row r="5733" spans="1:5" x14ac:dyDescent="0.35">
      <c r="A5733">
        <v>28</v>
      </c>
      <c r="B5733">
        <v>159</v>
      </c>
      <c r="C5733">
        <v>5</v>
      </c>
      <c r="D5733">
        <v>56238.091</v>
      </c>
      <c r="E5733">
        <f t="shared" si="89"/>
        <v>20526903.215</v>
      </c>
    </row>
    <row r="5734" spans="1:5" x14ac:dyDescent="0.35">
      <c r="A5734">
        <v>28</v>
      </c>
      <c r="B5734">
        <v>161</v>
      </c>
      <c r="C5734">
        <v>1</v>
      </c>
      <c r="D5734">
        <v>292396.66800000001</v>
      </c>
      <c r="E5734">
        <f t="shared" si="89"/>
        <v>106724783.82000001</v>
      </c>
    </row>
    <row r="5735" spans="1:5" x14ac:dyDescent="0.35">
      <c r="A5735">
        <v>28</v>
      </c>
      <c r="B5735">
        <v>161</v>
      </c>
      <c r="C5735">
        <v>3</v>
      </c>
      <c r="D5735">
        <v>91476.368000000002</v>
      </c>
      <c r="E5735">
        <f t="shared" si="89"/>
        <v>33388874.32</v>
      </c>
    </row>
    <row r="5736" spans="1:5" x14ac:dyDescent="0.35">
      <c r="A5736">
        <v>28</v>
      </c>
      <c r="B5736">
        <v>161</v>
      </c>
      <c r="C5736">
        <v>4</v>
      </c>
      <c r="D5736">
        <v>62587.589</v>
      </c>
      <c r="E5736">
        <f t="shared" si="89"/>
        <v>22844469.984999999</v>
      </c>
    </row>
    <row r="5737" spans="1:5" x14ac:dyDescent="0.35">
      <c r="A5737">
        <v>28</v>
      </c>
      <c r="B5737">
        <v>161</v>
      </c>
      <c r="C5737">
        <v>5</v>
      </c>
      <c r="D5737">
        <v>83900.584000000003</v>
      </c>
      <c r="E5737">
        <f t="shared" si="89"/>
        <v>30623713.16</v>
      </c>
    </row>
    <row r="5738" spans="1:5" x14ac:dyDescent="0.35">
      <c r="A5738">
        <v>28</v>
      </c>
      <c r="B5738">
        <v>163</v>
      </c>
      <c r="C5738">
        <v>1</v>
      </c>
      <c r="D5738">
        <v>237858.92499999999</v>
      </c>
      <c r="E5738">
        <f t="shared" si="89"/>
        <v>86818507.625</v>
      </c>
    </row>
    <row r="5739" spans="1:5" x14ac:dyDescent="0.35">
      <c r="A5739">
        <v>28</v>
      </c>
      <c r="B5739">
        <v>163</v>
      </c>
      <c r="C5739">
        <v>3</v>
      </c>
      <c r="D5739">
        <v>302145.11700000003</v>
      </c>
      <c r="E5739">
        <f t="shared" si="89"/>
        <v>110282967.70500001</v>
      </c>
    </row>
    <row r="5740" spans="1:5" x14ac:dyDescent="0.35">
      <c r="A5740">
        <v>28</v>
      </c>
      <c r="B5740">
        <v>163</v>
      </c>
      <c r="C5740">
        <v>4</v>
      </c>
      <c r="D5740">
        <v>167403.196</v>
      </c>
      <c r="E5740">
        <f t="shared" si="89"/>
        <v>61102166.539999999</v>
      </c>
    </row>
    <row r="5741" spans="1:5" x14ac:dyDescent="0.35">
      <c r="A5741">
        <v>28</v>
      </c>
      <c r="B5741">
        <v>163</v>
      </c>
      <c r="C5741">
        <v>5</v>
      </c>
      <c r="D5741">
        <v>145206.07199999999</v>
      </c>
      <c r="E5741">
        <f t="shared" si="89"/>
        <v>53000216.279999994</v>
      </c>
    </row>
    <row r="5742" spans="1:5" x14ac:dyDescent="0.35">
      <c r="A5742">
        <v>29</v>
      </c>
      <c r="B5742">
        <v>1</v>
      </c>
      <c r="C5742">
        <v>2</v>
      </c>
      <c r="D5742">
        <v>55180.646000000001</v>
      </c>
      <c r="E5742">
        <f t="shared" si="89"/>
        <v>20140935.789999999</v>
      </c>
    </row>
    <row r="5743" spans="1:5" x14ac:dyDescent="0.35">
      <c r="A5743">
        <v>29</v>
      </c>
      <c r="B5743">
        <v>1</v>
      </c>
      <c r="C5743">
        <v>3</v>
      </c>
      <c r="D5743">
        <v>173516.016</v>
      </c>
      <c r="E5743">
        <f t="shared" si="89"/>
        <v>63333345.840000004</v>
      </c>
    </row>
    <row r="5744" spans="1:5" x14ac:dyDescent="0.35">
      <c r="A5744">
        <v>29</v>
      </c>
      <c r="B5744">
        <v>1</v>
      </c>
      <c r="C5744">
        <v>4</v>
      </c>
      <c r="D5744">
        <v>107231.874</v>
      </c>
      <c r="E5744">
        <f t="shared" si="89"/>
        <v>39139634.009999998</v>
      </c>
    </row>
    <row r="5745" spans="1:5" x14ac:dyDescent="0.35">
      <c r="A5745">
        <v>29</v>
      </c>
      <c r="B5745">
        <v>1</v>
      </c>
      <c r="C5745">
        <v>5</v>
      </c>
      <c r="D5745">
        <v>87746.78</v>
      </c>
      <c r="E5745">
        <f t="shared" si="89"/>
        <v>32027574.699999999</v>
      </c>
    </row>
    <row r="5746" spans="1:5" x14ac:dyDescent="0.35">
      <c r="A5746">
        <v>29</v>
      </c>
      <c r="B5746">
        <v>3</v>
      </c>
      <c r="C5746">
        <v>1</v>
      </c>
      <c r="D5746">
        <v>326005.45199999999</v>
      </c>
      <c r="E5746">
        <f t="shared" si="89"/>
        <v>118991989.97999999</v>
      </c>
    </row>
    <row r="5747" spans="1:5" x14ac:dyDescent="0.35">
      <c r="A5747">
        <v>29</v>
      </c>
      <c r="B5747">
        <v>3</v>
      </c>
      <c r="C5747">
        <v>2</v>
      </c>
      <c r="D5747">
        <v>131966.80499999999</v>
      </c>
      <c r="E5747">
        <f t="shared" si="89"/>
        <v>48167883.824999996</v>
      </c>
    </row>
    <row r="5748" spans="1:5" x14ac:dyDescent="0.35">
      <c r="A5748">
        <v>29</v>
      </c>
      <c r="B5748">
        <v>3</v>
      </c>
      <c r="C5748">
        <v>3</v>
      </c>
      <c r="D5748">
        <v>9214.6149999999998</v>
      </c>
      <c r="E5748">
        <f t="shared" si="89"/>
        <v>3363334.4750000001</v>
      </c>
    </row>
    <row r="5749" spans="1:5" x14ac:dyDescent="0.35">
      <c r="A5749">
        <v>29</v>
      </c>
      <c r="B5749">
        <v>3</v>
      </c>
      <c r="C5749">
        <v>4</v>
      </c>
      <c r="D5749">
        <v>142461.046</v>
      </c>
      <c r="E5749">
        <f t="shared" si="89"/>
        <v>51998281.789999999</v>
      </c>
    </row>
    <row r="5750" spans="1:5" x14ac:dyDescent="0.35">
      <c r="A5750">
        <v>29</v>
      </c>
      <c r="B5750">
        <v>3</v>
      </c>
      <c r="C5750">
        <v>5</v>
      </c>
      <c r="D5750">
        <v>90723.335000000006</v>
      </c>
      <c r="E5750">
        <f t="shared" si="89"/>
        <v>33114017.275000002</v>
      </c>
    </row>
    <row r="5751" spans="1:5" x14ac:dyDescent="0.35">
      <c r="A5751">
        <v>29</v>
      </c>
      <c r="B5751">
        <v>3</v>
      </c>
      <c r="C5751">
        <v>6</v>
      </c>
      <c r="D5751">
        <v>1145.432</v>
      </c>
      <c r="E5751">
        <f t="shared" si="89"/>
        <v>418082.68</v>
      </c>
    </row>
    <row r="5752" spans="1:5" x14ac:dyDescent="0.35">
      <c r="A5752">
        <v>29</v>
      </c>
      <c r="B5752">
        <v>5</v>
      </c>
      <c r="C5752">
        <v>1</v>
      </c>
      <c r="D5752">
        <v>287114.80200000003</v>
      </c>
      <c r="E5752">
        <f t="shared" si="89"/>
        <v>104796902.73</v>
      </c>
    </row>
    <row r="5753" spans="1:5" x14ac:dyDescent="0.35">
      <c r="A5753">
        <v>29</v>
      </c>
      <c r="B5753">
        <v>5</v>
      </c>
      <c r="C5753">
        <v>3</v>
      </c>
      <c r="D5753">
        <v>47092.62</v>
      </c>
      <c r="E5753">
        <f t="shared" si="89"/>
        <v>17188806.300000001</v>
      </c>
    </row>
    <row r="5754" spans="1:5" x14ac:dyDescent="0.35">
      <c r="A5754">
        <v>29</v>
      </c>
      <c r="B5754">
        <v>5</v>
      </c>
      <c r="C5754">
        <v>4</v>
      </c>
      <c r="D5754">
        <v>27757.657999999999</v>
      </c>
      <c r="E5754">
        <f t="shared" si="89"/>
        <v>10131545.17</v>
      </c>
    </row>
    <row r="5755" spans="1:5" x14ac:dyDescent="0.35">
      <c r="A5755">
        <v>29</v>
      </c>
      <c r="B5755">
        <v>5</v>
      </c>
      <c r="C5755">
        <v>5</v>
      </c>
      <c r="D5755">
        <v>28677.571</v>
      </c>
      <c r="E5755">
        <f t="shared" si="89"/>
        <v>10467313.414999999</v>
      </c>
    </row>
    <row r="5756" spans="1:5" x14ac:dyDescent="0.35">
      <c r="A5756">
        <v>29</v>
      </c>
      <c r="B5756">
        <v>7</v>
      </c>
      <c r="C5756">
        <v>2</v>
      </c>
      <c r="D5756">
        <v>46465.156999999999</v>
      </c>
      <c r="E5756">
        <f t="shared" si="89"/>
        <v>16959782.305</v>
      </c>
    </row>
    <row r="5757" spans="1:5" x14ac:dyDescent="0.35">
      <c r="A5757">
        <v>29</v>
      </c>
      <c r="B5757">
        <v>7</v>
      </c>
      <c r="C5757">
        <v>3</v>
      </c>
      <c r="D5757">
        <v>162737.10800000001</v>
      </c>
      <c r="E5757">
        <f t="shared" si="89"/>
        <v>59399044.420000002</v>
      </c>
    </row>
    <row r="5758" spans="1:5" x14ac:dyDescent="0.35">
      <c r="A5758">
        <v>29</v>
      </c>
      <c r="B5758">
        <v>7</v>
      </c>
      <c r="C5758">
        <v>4</v>
      </c>
      <c r="D5758">
        <v>206701.429</v>
      </c>
      <c r="E5758">
        <f t="shared" si="89"/>
        <v>75446021.585000008</v>
      </c>
    </row>
    <row r="5759" spans="1:5" x14ac:dyDescent="0.35">
      <c r="A5759">
        <v>29</v>
      </c>
      <c r="B5759">
        <v>7</v>
      </c>
      <c r="C5759">
        <v>5</v>
      </c>
      <c r="D5759">
        <v>127543.503</v>
      </c>
      <c r="E5759">
        <f t="shared" si="89"/>
        <v>46553378.594999999</v>
      </c>
    </row>
    <row r="5760" spans="1:5" x14ac:dyDescent="0.35">
      <c r="A5760">
        <v>29</v>
      </c>
      <c r="B5760">
        <v>7</v>
      </c>
      <c r="C5760">
        <v>6</v>
      </c>
      <c r="D5760">
        <v>263.87200000000001</v>
      </c>
      <c r="E5760">
        <f t="shared" si="89"/>
        <v>96313.279999999999</v>
      </c>
    </row>
    <row r="5761" spans="1:5" x14ac:dyDescent="0.35">
      <c r="A5761">
        <v>29</v>
      </c>
      <c r="B5761">
        <v>9</v>
      </c>
      <c r="C5761">
        <v>3</v>
      </c>
      <c r="D5761">
        <v>327107.27100000001</v>
      </c>
      <c r="E5761">
        <f t="shared" si="89"/>
        <v>119394153.91500001</v>
      </c>
    </row>
    <row r="5762" spans="1:5" x14ac:dyDescent="0.35">
      <c r="A5762">
        <v>29</v>
      </c>
      <c r="B5762">
        <v>9</v>
      </c>
      <c r="C5762">
        <v>4</v>
      </c>
      <c r="D5762">
        <v>137464.149</v>
      </c>
      <c r="E5762">
        <f t="shared" si="89"/>
        <v>50174414.385000005</v>
      </c>
    </row>
    <row r="5763" spans="1:5" x14ac:dyDescent="0.35">
      <c r="A5763">
        <v>29</v>
      </c>
      <c r="B5763">
        <v>9</v>
      </c>
      <c r="C5763">
        <v>5</v>
      </c>
      <c r="D5763">
        <v>241983.38200000001</v>
      </c>
      <c r="E5763">
        <f t="shared" ref="E5763:E5826" si="90">D5763*365</f>
        <v>88323934.430000007</v>
      </c>
    </row>
    <row r="5764" spans="1:5" x14ac:dyDescent="0.35">
      <c r="A5764">
        <v>29</v>
      </c>
      <c r="B5764">
        <v>11</v>
      </c>
      <c r="C5764">
        <v>1</v>
      </c>
      <c r="D5764">
        <v>250148.65</v>
      </c>
      <c r="E5764">
        <f t="shared" si="90"/>
        <v>91304257.25</v>
      </c>
    </row>
    <row r="5765" spans="1:5" x14ac:dyDescent="0.35">
      <c r="A5765">
        <v>29</v>
      </c>
      <c r="B5765">
        <v>11</v>
      </c>
      <c r="C5765">
        <v>4</v>
      </c>
      <c r="D5765">
        <v>93988.45</v>
      </c>
      <c r="E5765">
        <f t="shared" si="90"/>
        <v>34305784.25</v>
      </c>
    </row>
    <row r="5766" spans="1:5" x14ac:dyDescent="0.35">
      <c r="A5766">
        <v>29</v>
      </c>
      <c r="B5766">
        <v>11</v>
      </c>
      <c r="C5766">
        <v>5</v>
      </c>
      <c r="D5766">
        <v>94915.634999999995</v>
      </c>
      <c r="E5766">
        <f t="shared" si="90"/>
        <v>34644206.774999999</v>
      </c>
    </row>
    <row r="5767" spans="1:5" x14ac:dyDescent="0.35">
      <c r="A5767">
        <v>29</v>
      </c>
      <c r="B5767">
        <v>13</v>
      </c>
      <c r="C5767">
        <v>1</v>
      </c>
      <c r="D5767">
        <v>380876.42200000002</v>
      </c>
      <c r="E5767">
        <f t="shared" si="90"/>
        <v>139019894.03</v>
      </c>
    </row>
    <row r="5768" spans="1:5" x14ac:dyDescent="0.35">
      <c r="A5768">
        <v>29</v>
      </c>
      <c r="B5768">
        <v>13</v>
      </c>
      <c r="C5768">
        <v>4</v>
      </c>
      <c r="D5768">
        <v>45534.275999999998</v>
      </c>
      <c r="E5768">
        <f t="shared" si="90"/>
        <v>16620010.739999998</v>
      </c>
    </row>
    <row r="5769" spans="1:5" x14ac:dyDescent="0.35">
      <c r="A5769">
        <v>29</v>
      </c>
      <c r="B5769">
        <v>13</v>
      </c>
      <c r="C5769">
        <v>5</v>
      </c>
      <c r="D5769">
        <v>122752.917</v>
      </c>
      <c r="E5769">
        <f t="shared" si="90"/>
        <v>44804814.704999998</v>
      </c>
    </row>
    <row r="5770" spans="1:5" x14ac:dyDescent="0.35">
      <c r="A5770">
        <v>29</v>
      </c>
      <c r="B5770">
        <v>15</v>
      </c>
      <c r="C5770">
        <v>2</v>
      </c>
      <c r="D5770">
        <v>159921.88099999999</v>
      </c>
      <c r="E5770">
        <f t="shared" si="90"/>
        <v>58371486.564999998</v>
      </c>
    </row>
    <row r="5771" spans="1:5" x14ac:dyDescent="0.35">
      <c r="A5771">
        <v>29</v>
      </c>
      <c r="B5771">
        <v>15</v>
      </c>
      <c r="C5771">
        <v>3</v>
      </c>
      <c r="D5771">
        <v>132345.68799999999</v>
      </c>
      <c r="E5771">
        <f t="shared" si="90"/>
        <v>48306176.119999997</v>
      </c>
    </row>
    <row r="5772" spans="1:5" x14ac:dyDescent="0.35">
      <c r="A5772">
        <v>29</v>
      </c>
      <c r="B5772">
        <v>15</v>
      </c>
      <c r="C5772">
        <v>4</v>
      </c>
      <c r="D5772">
        <v>63129.654000000002</v>
      </c>
      <c r="E5772">
        <f t="shared" si="90"/>
        <v>23042323.710000001</v>
      </c>
    </row>
    <row r="5773" spans="1:5" x14ac:dyDescent="0.35">
      <c r="A5773">
        <v>29</v>
      </c>
      <c r="B5773">
        <v>15</v>
      </c>
      <c r="C5773">
        <v>5</v>
      </c>
      <c r="D5773">
        <v>69092.808999999994</v>
      </c>
      <c r="E5773">
        <f t="shared" si="90"/>
        <v>25218875.284999996</v>
      </c>
    </row>
    <row r="5774" spans="1:5" x14ac:dyDescent="0.35">
      <c r="A5774">
        <v>29</v>
      </c>
      <c r="B5774">
        <v>17</v>
      </c>
      <c r="C5774">
        <v>3</v>
      </c>
      <c r="D5774">
        <v>94385.995999999999</v>
      </c>
      <c r="E5774">
        <f t="shared" si="90"/>
        <v>34450888.539999999</v>
      </c>
    </row>
    <row r="5775" spans="1:5" x14ac:dyDescent="0.35">
      <c r="A5775">
        <v>29</v>
      </c>
      <c r="B5775">
        <v>17</v>
      </c>
      <c r="C5775">
        <v>4</v>
      </c>
      <c r="D5775">
        <v>50661.048999999999</v>
      </c>
      <c r="E5775">
        <f t="shared" si="90"/>
        <v>18491282.884999998</v>
      </c>
    </row>
    <row r="5776" spans="1:5" x14ac:dyDescent="0.35">
      <c r="A5776">
        <v>29</v>
      </c>
      <c r="B5776">
        <v>17</v>
      </c>
      <c r="C5776">
        <v>5</v>
      </c>
      <c r="D5776">
        <v>64580.305999999997</v>
      </c>
      <c r="E5776">
        <f t="shared" si="90"/>
        <v>23571811.689999998</v>
      </c>
    </row>
    <row r="5777" spans="1:5" x14ac:dyDescent="0.35">
      <c r="A5777">
        <v>29</v>
      </c>
      <c r="B5777">
        <v>19</v>
      </c>
      <c r="C5777">
        <v>1</v>
      </c>
      <c r="D5777">
        <v>993250.30900000001</v>
      </c>
      <c r="E5777">
        <f t="shared" si="90"/>
        <v>362536362.78500003</v>
      </c>
    </row>
    <row r="5778" spans="1:5" x14ac:dyDescent="0.35">
      <c r="A5778">
        <v>29</v>
      </c>
      <c r="B5778">
        <v>19</v>
      </c>
      <c r="C5778">
        <v>2</v>
      </c>
      <c r="D5778">
        <v>1193185.4850000001</v>
      </c>
      <c r="E5778">
        <f t="shared" si="90"/>
        <v>435512702.02500004</v>
      </c>
    </row>
    <row r="5779" spans="1:5" x14ac:dyDescent="0.35">
      <c r="A5779">
        <v>29</v>
      </c>
      <c r="B5779">
        <v>19</v>
      </c>
      <c r="C5779">
        <v>3</v>
      </c>
      <c r="D5779">
        <v>445490.44</v>
      </c>
      <c r="E5779">
        <f t="shared" si="90"/>
        <v>162604010.59999999</v>
      </c>
    </row>
    <row r="5780" spans="1:5" x14ac:dyDescent="0.35">
      <c r="A5780">
        <v>29</v>
      </c>
      <c r="B5780">
        <v>19</v>
      </c>
      <c r="C5780">
        <v>4</v>
      </c>
      <c r="D5780">
        <v>835474.43900000001</v>
      </c>
      <c r="E5780">
        <f t="shared" si="90"/>
        <v>304948170.23500001</v>
      </c>
    </row>
    <row r="5781" spans="1:5" x14ac:dyDescent="0.35">
      <c r="A5781">
        <v>29</v>
      </c>
      <c r="B5781">
        <v>19</v>
      </c>
      <c r="C5781">
        <v>5</v>
      </c>
      <c r="D5781">
        <v>476122.59</v>
      </c>
      <c r="E5781">
        <f t="shared" si="90"/>
        <v>173784745.35000002</v>
      </c>
    </row>
    <row r="5782" spans="1:5" x14ac:dyDescent="0.35">
      <c r="A5782">
        <v>29</v>
      </c>
      <c r="B5782">
        <v>19</v>
      </c>
      <c r="C5782">
        <v>6</v>
      </c>
      <c r="D5782">
        <v>11562.958000000001</v>
      </c>
      <c r="E5782">
        <f t="shared" si="90"/>
        <v>4220479.67</v>
      </c>
    </row>
    <row r="5783" spans="1:5" x14ac:dyDescent="0.35">
      <c r="A5783">
        <v>29</v>
      </c>
      <c r="B5783">
        <v>21</v>
      </c>
      <c r="C5783">
        <v>1</v>
      </c>
      <c r="D5783">
        <v>759486.14599999995</v>
      </c>
      <c r="E5783">
        <f t="shared" si="90"/>
        <v>277212443.28999996</v>
      </c>
    </row>
    <row r="5784" spans="1:5" x14ac:dyDescent="0.35">
      <c r="A5784">
        <v>29</v>
      </c>
      <c r="B5784">
        <v>21</v>
      </c>
      <c r="C5784">
        <v>2</v>
      </c>
      <c r="D5784">
        <v>213352.842</v>
      </c>
      <c r="E5784">
        <f t="shared" si="90"/>
        <v>77873787.329999998</v>
      </c>
    </row>
    <row r="5785" spans="1:5" x14ac:dyDescent="0.35">
      <c r="A5785">
        <v>29</v>
      </c>
      <c r="B5785">
        <v>21</v>
      </c>
      <c r="C5785">
        <v>3</v>
      </c>
      <c r="D5785">
        <v>407007.53</v>
      </c>
      <c r="E5785">
        <f t="shared" si="90"/>
        <v>148557748.45000002</v>
      </c>
    </row>
    <row r="5786" spans="1:5" x14ac:dyDescent="0.35">
      <c r="A5786">
        <v>29</v>
      </c>
      <c r="B5786">
        <v>21</v>
      </c>
      <c r="C5786">
        <v>4</v>
      </c>
      <c r="D5786">
        <v>323317.43199999997</v>
      </c>
      <c r="E5786">
        <f t="shared" si="90"/>
        <v>118010862.67999999</v>
      </c>
    </row>
    <row r="5787" spans="1:5" x14ac:dyDescent="0.35">
      <c r="A5787">
        <v>29</v>
      </c>
      <c r="B5787">
        <v>21</v>
      </c>
      <c r="C5787">
        <v>5</v>
      </c>
      <c r="D5787">
        <v>284966.28999999998</v>
      </c>
      <c r="E5787">
        <f t="shared" si="90"/>
        <v>104012695.84999999</v>
      </c>
    </row>
    <row r="5788" spans="1:5" x14ac:dyDescent="0.35">
      <c r="A5788">
        <v>29</v>
      </c>
      <c r="B5788">
        <v>21</v>
      </c>
      <c r="C5788">
        <v>6</v>
      </c>
      <c r="D5788">
        <v>156.03200000000001</v>
      </c>
      <c r="E5788">
        <f t="shared" si="90"/>
        <v>56951.68</v>
      </c>
    </row>
    <row r="5789" spans="1:5" x14ac:dyDescent="0.35">
      <c r="A5789">
        <v>29</v>
      </c>
      <c r="B5789">
        <v>23</v>
      </c>
      <c r="C5789">
        <v>2</v>
      </c>
      <c r="D5789">
        <v>463475.03700000001</v>
      </c>
      <c r="E5789">
        <f t="shared" si="90"/>
        <v>169168388.505</v>
      </c>
    </row>
    <row r="5790" spans="1:5" x14ac:dyDescent="0.35">
      <c r="A5790">
        <v>29</v>
      </c>
      <c r="B5790">
        <v>23</v>
      </c>
      <c r="C5790">
        <v>3</v>
      </c>
      <c r="D5790">
        <v>188067.69899999999</v>
      </c>
      <c r="E5790">
        <f t="shared" si="90"/>
        <v>68644710.13499999</v>
      </c>
    </row>
    <row r="5791" spans="1:5" x14ac:dyDescent="0.35">
      <c r="A5791">
        <v>29</v>
      </c>
      <c r="B5791">
        <v>23</v>
      </c>
      <c r="C5791">
        <v>4</v>
      </c>
      <c r="D5791">
        <v>243231.52499999999</v>
      </c>
      <c r="E5791">
        <f t="shared" si="90"/>
        <v>88779506.625</v>
      </c>
    </row>
    <row r="5792" spans="1:5" x14ac:dyDescent="0.35">
      <c r="A5792">
        <v>29</v>
      </c>
      <c r="B5792">
        <v>23</v>
      </c>
      <c r="C5792">
        <v>5</v>
      </c>
      <c r="D5792">
        <v>272240.94</v>
      </c>
      <c r="E5792">
        <f t="shared" si="90"/>
        <v>99367943.099999994</v>
      </c>
    </row>
    <row r="5793" spans="1:5" x14ac:dyDescent="0.35">
      <c r="A5793">
        <v>29</v>
      </c>
      <c r="B5793">
        <v>23</v>
      </c>
      <c r="C5793">
        <v>6</v>
      </c>
      <c r="D5793">
        <v>1871.4</v>
      </c>
      <c r="E5793">
        <f t="shared" si="90"/>
        <v>683061</v>
      </c>
    </row>
    <row r="5794" spans="1:5" x14ac:dyDescent="0.35">
      <c r="A5794">
        <v>29</v>
      </c>
      <c r="B5794">
        <v>25</v>
      </c>
      <c r="C5794">
        <v>1</v>
      </c>
      <c r="D5794">
        <v>336.24799999999999</v>
      </c>
      <c r="E5794">
        <f t="shared" si="90"/>
        <v>122730.51999999999</v>
      </c>
    </row>
    <row r="5795" spans="1:5" x14ac:dyDescent="0.35">
      <c r="A5795">
        <v>29</v>
      </c>
      <c r="B5795">
        <v>25</v>
      </c>
      <c r="C5795">
        <v>2</v>
      </c>
      <c r="D5795">
        <v>213448.5</v>
      </c>
      <c r="E5795">
        <f t="shared" si="90"/>
        <v>77908702.5</v>
      </c>
    </row>
    <row r="5796" spans="1:5" x14ac:dyDescent="0.35">
      <c r="A5796">
        <v>29</v>
      </c>
      <c r="B5796">
        <v>25</v>
      </c>
      <c r="C5796">
        <v>4</v>
      </c>
      <c r="D5796">
        <v>68916.460000000006</v>
      </c>
      <c r="E5796">
        <f t="shared" si="90"/>
        <v>25154507.900000002</v>
      </c>
    </row>
    <row r="5797" spans="1:5" x14ac:dyDescent="0.35">
      <c r="A5797">
        <v>29</v>
      </c>
      <c r="B5797">
        <v>25</v>
      </c>
      <c r="C5797">
        <v>5</v>
      </c>
      <c r="D5797">
        <v>63169.749000000003</v>
      </c>
      <c r="E5797">
        <f t="shared" si="90"/>
        <v>23056958.385000002</v>
      </c>
    </row>
    <row r="5798" spans="1:5" x14ac:dyDescent="0.35">
      <c r="A5798">
        <v>29</v>
      </c>
      <c r="B5798">
        <v>27</v>
      </c>
      <c r="C5798">
        <v>1</v>
      </c>
      <c r="D5798">
        <v>925964.01199999999</v>
      </c>
      <c r="E5798">
        <f t="shared" si="90"/>
        <v>337976864.38</v>
      </c>
    </row>
    <row r="5799" spans="1:5" x14ac:dyDescent="0.35">
      <c r="A5799">
        <v>29</v>
      </c>
      <c r="B5799">
        <v>27</v>
      </c>
      <c r="C5799">
        <v>2</v>
      </c>
      <c r="D5799">
        <v>449906.11599999998</v>
      </c>
      <c r="E5799">
        <f t="shared" si="90"/>
        <v>164215732.34</v>
      </c>
    </row>
    <row r="5800" spans="1:5" x14ac:dyDescent="0.35">
      <c r="A5800">
        <v>29</v>
      </c>
      <c r="B5800">
        <v>27</v>
      </c>
      <c r="C5800">
        <v>3</v>
      </c>
      <c r="D5800">
        <v>324829.99099999998</v>
      </c>
      <c r="E5800">
        <f t="shared" si="90"/>
        <v>118562946.71499999</v>
      </c>
    </row>
    <row r="5801" spans="1:5" x14ac:dyDescent="0.35">
      <c r="A5801">
        <v>29</v>
      </c>
      <c r="B5801">
        <v>27</v>
      </c>
      <c r="C5801">
        <v>4</v>
      </c>
      <c r="D5801">
        <v>143355.47399999999</v>
      </c>
      <c r="E5801">
        <f t="shared" si="90"/>
        <v>52324748.009999998</v>
      </c>
    </row>
    <row r="5802" spans="1:5" x14ac:dyDescent="0.35">
      <c r="A5802">
        <v>29</v>
      </c>
      <c r="B5802">
        <v>27</v>
      </c>
      <c r="C5802">
        <v>5</v>
      </c>
      <c r="D5802">
        <v>236930.97700000001</v>
      </c>
      <c r="E5802">
        <f t="shared" si="90"/>
        <v>86479806.605000004</v>
      </c>
    </row>
    <row r="5803" spans="1:5" x14ac:dyDescent="0.35">
      <c r="A5803">
        <v>29</v>
      </c>
      <c r="B5803">
        <v>27</v>
      </c>
      <c r="C5803">
        <v>6</v>
      </c>
      <c r="D5803">
        <v>2680.23</v>
      </c>
      <c r="E5803">
        <f t="shared" si="90"/>
        <v>978283.95</v>
      </c>
    </row>
    <row r="5804" spans="1:5" x14ac:dyDescent="0.35">
      <c r="A5804">
        <v>29</v>
      </c>
      <c r="B5804">
        <v>29</v>
      </c>
      <c r="C5804">
        <v>3</v>
      </c>
      <c r="D5804">
        <v>930869.81</v>
      </c>
      <c r="E5804">
        <f t="shared" si="90"/>
        <v>339767480.65000004</v>
      </c>
    </row>
    <row r="5805" spans="1:5" x14ac:dyDescent="0.35">
      <c r="A5805">
        <v>29</v>
      </c>
      <c r="B5805">
        <v>29</v>
      </c>
      <c r="C5805">
        <v>4</v>
      </c>
      <c r="D5805">
        <v>85855.063999999998</v>
      </c>
      <c r="E5805">
        <f t="shared" si="90"/>
        <v>31337098.359999999</v>
      </c>
    </row>
    <row r="5806" spans="1:5" x14ac:dyDescent="0.35">
      <c r="A5806">
        <v>29</v>
      </c>
      <c r="B5806">
        <v>29</v>
      </c>
      <c r="C5806">
        <v>5</v>
      </c>
      <c r="D5806">
        <v>224416.68</v>
      </c>
      <c r="E5806">
        <f t="shared" si="90"/>
        <v>81912088.200000003</v>
      </c>
    </row>
    <row r="5807" spans="1:5" x14ac:dyDescent="0.35">
      <c r="A5807">
        <v>29</v>
      </c>
      <c r="B5807">
        <v>31</v>
      </c>
      <c r="C5807">
        <v>1</v>
      </c>
      <c r="D5807">
        <v>639290.23300000001</v>
      </c>
      <c r="E5807">
        <f t="shared" si="90"/>
        <v>233340935.04500002</v>
      </c>
    </row>
    <row r="5808" spans="1:5" x14ac:dyDescent="0.35">
      <c r="A5808">
        <v>29</v>
      </c>
      <c r="B5808">
        <v>31</v>
      </c>
      <c r="C5808">
        <v>2</v>
      </c>
      <c r="D5808">
        <v>93934.304999999993</v>
      </c>
      <c r="E5808">
        <f t="shared" si="90"/>
        <v>34286021.324999996</v>
      </c>
    </row>
    <row r="5809" spans="1:5" x14ac:dyDescent="0.35">
      <c r="A5809">
        <v>29</v>
      </c>
      <c r="B5809">
        <v>31</v>
      </c>
      <c r="C5809">
        <v>3</v>
      </c>
      <c r="D5809">
        <v>314669.92700000003</v>
      </c>
      <c r="E5809">
        <f t="shared" si="90"/>
        <v>114854523.355</v>
      </c>
    </row>
    <row r="5810" spans="1:5" x14ac:dyDescent="0.35">
      <c r="A5810">
        <v>29</v>
      </c>
      <c r="B5810">
        <v>31</v>
      </c>
      <c r="C5810">
        <v>4</v>
      </c>
      <c r="D5810">
        <v>394292.12699999998</v>
      </c>
      <c r="E5810">
        <f t="shared" si="90"/>
        <v>143916626.35499999</v>
      </c>
    </row>
    <row r="5811" spans="1:5" x14ac:dyDescent="0.35">
      <c r="A5811">
        <v>29</v>
      </c>
      <c r="B5811">
        <v>31</v>
      </c>
      <c r="C5811">
        <v>5</v>
      </c>
      <c r="D5811">
        <v>418464.04499999998</v>
      </c>
      <c r="E5811">
        <f t="shared" si="90"/>
        <v>152739376.42499998</v>
      </c>
    </row>
    <row r="5812" spans="1:5" x14ac:dyDescent="0.35">
      <c r="A5812">
        <v>29</v>
      </c>
      <c r="B5812">
        <v>33</v>
      </c>
      <c r="C5812">
        <v>3</v>
      </c>
      <c r="D5812">
        <v>154484.34299999999</v>
      </c>
      <c r="E5812">
        <f t="shared" si="90"/>
        <v>56386785.195</v>
      </c>
    </row>
    <row r="5813" spans="1:5" x14ac:dyDescent="0.35">
      <c r="A5813">
        <v>29</v>
      </c>
      <c r="B5813">
        <v>33</v>
      </c>
      <c r="C5813">
        <v>4</v>
      </c>
      <c r="D5813">
        <v>4835.5150000000003</v>
      </c>
      <c r="E5813">
        <f t="shared" si="90"/>
        <v>1764962.9750000001</v>
      </c>
    </row>
    <row r="5814" spans="1:5" x14ac:dyDescent="0.35">
      <c r="A5814">
        <v>29</v>
      </c>
      <c r="B5814">
        <v>33</v>
      </c>
      <c r="C5814">
        <v>5</v>
      </c>
      <c r="D5814">
        <v>47637.917999999998</v>
      </c>
      <c r="E5814">
        <f t="shared" si="90"/>
        <v>17387840.07</v>
      </c>
    </row>
    <row r="5815" spans="1:5" x14ac:dyDescent="0.35">
      <c r="A5815">
        <v>29</v>
      </c>
      <c r="B5815">
        <v>35</v>
      </c>
      <c r="C5815">
        <v>2</v>
      </c>
      <c r="D5815">
        <v>203303.18700000001</v>
      </c>
      <c r="E5815">
        <f t="shared" si="90"/>
        <v>74205663.254999995</v>
      </c>
    </row>
    <row r="5816" spans="1:5" x14ac:dyDescent="0.35">
      <c r="A5816">
        <v>29</v>
      </c>
      <c r="B5816">
        <v>35</v>
      </c>
      <c r="C5816">
        <v>3</v>
      </c>
      <c r="D5816">
        <v>4201.8559999999998</v>
      </c>
      <c r="E5816">
        <f t="shared" si="90"/>
        <v>1533677.44</v>
      </c>
    </row>
    <row r="5817" spans="1:5" x14ac:dyDescent="0.35">
      <c r="A5817">
        <v>29</v>
      </c>
      <c r="B5817">
        <v>35</v>
      </c>
      <c r="C5817">
        <v>4</v>
      </c>
      <c r="D5817">
        <v>11059.962</v>
      </c>
      <c r="E5817">
        <f t="shared" si="90"/>
        <v>4036886.13</v>
      </c>
    </row>
    <row r="5818" spans="1:5" x14ac:dyDescent="0.35">
      <c r="A5818">
        <v>29</v>
      </c>
      <c r="B5818">
        <v>35</v>
      </c>
      <c r="C5818">
        <v>5</v>
      </c>
      <c r="D5818">
        <v>41782.447999999997</v>
      </c>
      <c r="E5818">
        <f t="shared" si="90"/>
        <v>15250593.52</v>
      </c>
    </row>
    <row r="5819" spans="1:5" x14ac:dyDescent="0.35">
      <c r="A5819">
        <v>29</v>
      </c>
      <c r="B5819">
        <v>37</v>
      </c>
      <c r="C5819">
        <v>1</v>
      </c>
      <c r="D5819">
        <v>898958.45600000001</v>
      </c>
      <c r="E5819">
        <f t="shared" si="90"/>
        <v>328119836.44</v>
      </c>
    </row>
    <row r="5820" spans="1:5" x14ac:dyDescent="0.35">
      <c r="A5820">
        <v>29</v>
      </c>
      <c r="B5820">
        <v>37</v>
      </c>
      <c r="C5820">
        <v>2</v>
      </c>
      <c r="D5820">
        <v>10403.866</v>
      </c>
      <c r="E5820">
        <f t="shared" si="90"/>
        <v>3797411.09</v>
      </c>
    </row>
    <row r="5821" spans="1:5" x14ac:dyDescent="0.35">
      <c r="A5821">
        <v>29</v>
      </c>
      <c r="B5821">
        <v>37</v>
      </c>
      <c r="C5821">
        <v>3</v>
      </c>
      <c r="D5821">
        <v>341601.40299999999</v>
      </c>
      <c r="E5821">
        <f t="shared" si="90"/>
        <v>124684512.095</v>
      </c>
    </row>
    <row r="5822" spans="1:5" x14ac:dyDescent="0.35">
      <c r="A5822">
        <v>29</v>
      </c>
      <c r="B5822">
        <v>37</v>
      </c>
      <c r="C5822">
        <v>4</v>
      </c>
      <c r="D5822">
        <v>537784.37699999998</v>
      </c>
      <c r="E5822">
        <f t="shared" si="90"/>
        <v>196291297.60499999</v>
      </c>
    </row>
    <row r="5823" spans="1:5" x14ac:dyDescent="0.35">
      <c r="A5823">
        <v>29</v>
      </c>
      <c r="B5823">
        <v>37</v>
      </c>
      <c r="C5823">
        <v>5</v>
      </c>
      <c r="D5823">
        <v>381002.49900000001</v>
      </c>
      <c r="E5823">
        <f t="shared" si="90"/>
        <v>139065912.13499999</v>
      </c>
    </row>
    <row r="5824" spans="1:5" x14ac:dyDescent="0.35">
      <c r="A5824">
        <v>29</v>
      </c>
      <c r="B5824">
        <v>37</v>
      </c>
      <c r="C5824">
        <v>6</v>
      </c>
      <c r="D5824">
        <v>341.03399999999999</v>
      </c>
      <c r="E5824">
        <f t="shared" si="90"/>
        <v>124477.41</v>
      </c>
    </row>
    <row r="5825" spans="1:5" x14ac:dyDescent="0.35">
      <c r="A5825">
        <v>29</v>
      </c>
      <c r="B5825">
        <v>39</v>
      </c>
      <c r="C5825">
        <v>3</v>
      </c>
      <c r="D5825">
        <v>55400.716999999997</v>
      </c>
      <c r="E5825">
        <f t="shared" si="90"/>
        <v>20221261.704999998</v>
      </c>
    </row>
    <row r="5826" spans="1:5" x14ac:dyDescent="0.35">
      <c r="A5826">
        <v>29</v>
      </c>
      <c r="B5826">
        <v>39</v>
      </c>
      <c r="C5826">
        <v>4</v>
      </c>
      <c r="D5826">
        <v>109877.696</v>
      </c>
      <c r="E5826">
        <f t="shared" si="90"/>
        <v>40105359.039999999</v>
      </c>
    </row>
    <row r="5827" spans="1:5" x14ac:dyDescent="0.35">
      <c r="A5827">
        <v>29</v>
      </c>
      <c r="B5827">
        <v>39</v>
      </c>
      <c r="C5827">
        <v>5</v>
      </c>
      <c r="D5827">
        <v>61563.392999999996</v>
      </c>
      <c r="E5827">
        <f t="shared" ref="E5827:E5890" si="91">D5827*365</f>
        <v>22470638.445</v>
      </c>
    </row>
    <row r="5828" spans="1:5" x14ac:dyDescent="0.35">
      <c r="A5828">
        <v>29</v>
      </c>
      <c r="B5828">
        <v>41</v>
      </c>
      <c r="C5828">
        <v>3</v>
      </c>
      <c r="D5828">
        <v>64134.981</v>
      </c>
      <c r="E5828">
        <f t="shared" si="91"/>
        <v>23409268.065000001</v>
      </c>
    </row>
    <row r="5829" spans="1:5" x14ac:dyDescent="0.35">
      <c r="A5829">
        <v>29</v>
      </c>
      <c r="B5829">
        <v>41</v>
      </c>
      <c r="C5829">
        <v>4</v>
      </c>
      <c r="D5829">
        <v>50715.447</v>
      </c>
      <c r="E5829">
        <f t="shared" si="91"/>
        <v>18511138.155000001</v>
      </c>
    </row>
    <row r="5830" spans="1:5" x14ac:dyDescent="0.35">
      <c r="A5830">
        <v>29</v>
      </c>
      <c r="B5830">
        <v>41</v>
      </c>
      <c r="C5830">
        <v>5</v>
      </c>
      <c r="D5830">
        <v>34870.031999999999</v>
      </c>
      <c r="E5830">
        <f t="shared" si="91"/>
        <v>12727561.68</v>
      </c>
    </row>
    <row r="5831" spans="1:5" x14ac:dyDescent="0.35">
      <c r="A5831">
        <v>29</v>
      </c>
      <c r="B5831">
        <v>43</v>
      </c>
      <c r="C5831">
        <v>2</v>
      </c>
      <c r="D5831">
        <v>742709.55</v>
      </c>
      <c r="E5831">
        <f t="shared" si="91"/>
        <v>271088985.75</v>
      </c>
    </row>
    <row r="5832" spans="1:5" x14ac:dyDescent="0.35">
      <c r="A5832">
        <v>29</v>
      </c>
      <c r="B5832">
        <v>43</v>
      </c>
      <c r="C5832">
        <v>3</v>
      </c>
      <c r="D5832">
        <v>296370.02600000001</v>
      </c>
      <c r="E5832">
        <f t="shared" si="91"/>
        <v>108175059.49000001</v>
      </c>
    </row>
    <row r="5833" spans="1:5" x14ac:dyDescent="0.35">
      <c r="A5833">
        <v>29</v>
      </c>
      <c r="B5833">
        <v>43</v>
      </c>
      <c r="C5833">
        <v>4</v>
      </c>
      <c r="D5833">
        <v>400898.18900000001</v>
      </c>
      <c r="E5833">
        <f t="shared" si="91"/>
        <v>146327838.98500001</v>
      </c>
    </row>
    <row r="5834" spans="1:5" x14ac:dyDescent="0.35">
      <c r="A5834">
        <v>29</v>
      </c>
      <c r="B5834">
        <v>43</v>
      </c>
      <c r="C5834">
        <v>5</v>
      </c>
      <c r="D5834">
        <v>244284.04699999999</v>
      </c>
      <c r="E5834">
        <f t="shared" si="91"/>
        <v>89163677.155000001</v>
      </c>
    </row>
    <row r="5835" spans="1:5" x14ac:dyDescent="0.35">
      <c r="A5835">
        <v>29</v>
      </c>
      <c r="B5835">
        <v>43</v>
      </c>
      <c r="C5835">
        <v>6</v>
      </c>
      <c r="D5835">
        <v>652.07799999999997</v>
      </c>
      <c r="E5835">
        <f t="shared" si="91"/>
        <v>238008.47</v>
      </c>
    </row>
    <row r="5836" spans="1:5" x14ac:dyDescent="0.35">
      <c r="A5836">
        <v>29</v>
      </c>
      <c r="B5836">
        <v>45</v>
      </c>
      <c r="C5836">
        <v>2</v>
      </c>
      <c r="D5836">
        <v>95770.884000000005</v>
      </c>
      <c r="E5836">
        <f t="shared" si="91"/>
        <v>34956372.660000004</v>
      </c>
    </row>
    <row r="5837" spans="1:5" x14ac:dyDescent="0.35">
      <c r="A5837">
        <v>29</v>
      </c>
      <c r="B5837">
        <v>45</v>
      </c>
      <c r="C5837">
        <v>3</v>
      </c>
      <c r="D5837">
        <v>49796.932999999997</v>
      </c>
      <c r="E5837">
        <f t="shared" si="91"/>
        <v>18175880.544999998</v>
      </c>
    </row>
    <row r="5838" spans="1:5" x14ac:dyDescent="0.35">
      <c r="A5838">
        <v>29</v>
      </c>
      <c r="B5838">
        <v>45</v>
      </c>
      <c r="C5838">
        <v>4</v>
      </c>
      <c r="D5838">
        <v>86191.202999999994</v>
      </c>
      <c r="E5838">
        <f t="shared" si="91"/>
        <v>31459789.094999999</v>
      </c>
    </row>
    <row r="5839" spans="1:5" x14ac:dyDescent="0.35">
      <c r="A5839">
        <v>29</v>
      </c>
      <c r="B5839">
        <v>45</v>
      </c>
      <c r="C5839">
        <v>5</v>
      </c>
      <c r="D5839">
        <v>35009.216</v>
      </c>
      <c r="E5839">
        <f t="shared" si="91"/>
        <v>12778363.84</v>
      </c>
    </row>
    <row r="5840" spans="1:5" x14ac:dyDescent="0.35">
      <c r="A5840">
        <v>29</v>
      </c>
      <c r="B5840">
        <v>47</v>
      </c>
      <c r="C5840">
        <v>1</v>
      </c>
      <c r="D5840">
        <v>2230027.5350000001</v>
      </c>
      <c r="E5840">
        <f t="shared" si="91"/>
        <v>813960050.2750001</v>
      </c>
    </row>
    <row r="5841" spans="1:5" x14ac:dyDescent="0.35">
      <c r="A5841">
        <v>29</v>
      </c>
      <c r="B5841">
        <v>47</v>
      </c>
      <c r="C5841">
        <v>2</v>
      </c>
      <c r="D5841">
        <v>1399896.9720000001</v>
      </c>
      <c r="E5841">
        <f t="shared" si="91"/>
        <v>510962394.78000003</v>
      </c>
    </row>
    <row r="5842" spans="1:5" x14ac:dyDescent="0.35">
      <c r="A5842">
        <v>29</v>
      </c>
      <c r="B5842">
        <v>47</v>
      </c>
      <c r="C5842">
        <v>3</v>
      </c>
      <c r="D5842">
        <v>605156.65899999999</v>
      </c>
      <c r="E5842">
        <f t="shared" si="91"/>
        <v>220882180.535</v>
      </c>
    </row>
    <row r="5843" spans="1:5" x14ac:dyDescent="0.35">
      <c r="A5843">
        <v>29</v>
      </c>
      <c r="B5843">
        <v>47</v>
      </c>
      <c r="C5843">
        <v>4</v>
      </c>
      <c r="D5843">
        <v>923539.60100000002</v>
      </c>
      <c r="E5843">
        <f t="shared" si="91"/>
        <v>337091954.36500001</v>
      </c>
    </row>
    <row r="5844" spans="1:5" x14ac:dyDescent="0.35">
      <c r="A5844">
        <v>29</v>
      </c>
      <c r="B5844">
        <v>47</v>
      </c>
      <c r="C5844">
        <v>5</v>
      </c>
      <c r="D5844">
        <v>507452.95600000001</v>
      </c>
      <c r="E5844">
        <f t="shared" si="91"/>
        <v>185220328.94</v>
      </c>
    </row>
    <row r="5845" spans="1:5" x14ac:dyDescent="0.35">
      <c r="A5845">
        <v>29</v>
      </c>
      <c r="B5845">
        <v>47</v>
      </c>
      <c r="C5845">
        <v>6</v>
      </c>
      <c r="D5845">
        <v>1397.5640000000001</v>
      </c>
      <c r="E5845">
        <f t="shared" si="91"/>
        <v>510110.86000000004</v>
      </c>
    </row>
    <row r="5846" spans="1:5" x14ac:dyDescent="0.35">
      <c r="A5846">
        <v>29</v>
      </c>
      <c r="B5846">
        <v>49</v>
      </c>
      <c r="C5846">
        <v>1</v>
      </c>
      <c r="D5846">
        <v>462636.28899999999</v>
      </c>
      <c r="E5846">
        <f t="shared" si="91"/>
        <v>168862245.48499998</v>
      </c>
    </row>
    <row r="5847" spans="1:5" x14ac:dyDescent="0.35">
      <c r="A5847">
        <v>29</v>
      </c>
      <c r="B5847">
        <v>49</v>
      </c>
      <c r="C5847">
        <v>4</v>
      </c>
      <c r="D5847">
        <v>134473.24100000001</v>
      </c>
      <c r="E5847">
        <f t="shared" si="91"/>
        <v>49082732.965000004</v>
      </c>
    </row>
    <row r="5848" spans="1:5" x14ac:dyDescent="0.35">
      <c r="A5848">
        <v>29</v>
      </c>
      <c r="B5848">
        <v>49</v>
      </c>
      <c r="C5848">
        <v>5</v>
      </c>
      <c r="D5848">
        <v>115347.87699999999</v>
      </c>
      <c r="E5848">
        <f t="shared" si="91"/>
        <v>42101975.104999997</v>
      </c>
    </row>
    <row r="5849" spans="1:5" x14ac:dyDescent="0.35">
      <c r="A5849">
        <v>29</v>
      </c>
      <c r="B5849">
        <v>49</v>
      </c>
      <c r="C5849">
        <v>6</v>
      </c>
      <c r="D5849">
        <v>17.082999999999998</v>
      </c>
      <c r="E5849">
        <f t="shared" si="91"/>
        <v>6235.2949999999992</v>
      </c>
    </row>
    <row r="5850" spans="1:5" x14ac:dyDescent="0.35">
      <c r="A5850">
        <v>29</v>
      </c>
      <c r="B5850">
        <v>51</v>
      </c>
      <c r="C5850">
        <v>2</v>
      </c>
      <c r="D5850">
        <v>592931.41200000001</v>
      </c>
      <c r="E5850">
        <f t="shared" si="91"/>
        <v>216419965.38</v>
      </c>
    </row>
    <row r="5851" spans="1:5" x14ac:dyDescent="0.35">
      <c r="A5851">
        <v>29</v>
      </c>
      <c r="B5851">
        <v>51</v>
      </c>
      <c r="C5851">
        <v>3</v>
      </c>
      <c r="D5851">
        <v>472888.141</v>
      </c>
      <c r="E5851">
        <f t="shared" si="91"/>
        <v>172604171.465</v>
      </c>
    </row>
    <row r="5852" spans="1:5" x14ac:dyDescent="0.35">
      <c r="A5852">
        <v>29</v>
      </c>
      <c r="B5852">
        <v>51</v>
      </c>
      <c r="C5852">
        <v>4</v>
      </c>
      <c r="D5852">
        <v>451266.61200000002</v>
      </c>
      <c r="E5852">
        <f t="shared" si="91"/>
        <v>164712313.38</v>
      </c>
    </row>
    <row r="5853" spans="1:5" x14ac:dyDescent="0.35">
      <c r="A5853">
        <v>29</v>
      </c>
      <c r="B5853">
        <v>51</v>
      </c>
      <c r="C5853">
        <v>5</v>
      </c>
      <c r="D5853">
        <v>287422.78200000001</v>
      </c>
      <c r="E5853">
        <f t="shared" si="91"/>
        <v>104909315.43000001</v>
      </c>
    </row>
    <row r="5854" spans="1:5" x14ac:dyDescent="0.35">
      <c r="A5854">
        <v>29</v>
      </c>
      <c r="B5854">
        <v>51</v>
      </c>
      <c r="C5854">
        <v>6</v>
      </c>
      <c r="D5854">
        <v>551.36900000000003</v>
      </c>
      <c r="E5854">
        <f t="shared" si="91"/>
        <v>201249.685</v>
      </c>
    </row>
    <row r="5855" spans="1:5" x14ac:dyDescent="0.35">
      <c r="A5855">
        <v>29</v>
      </c>
      <c r="B5855">
        <v>53</v>
      </c>
      <c r="C5855">
        <v>1</v>
      </c>
      <c r="D5855">
        <v>860995.57299999997</v>
      </c>
      <c r="E5855">
        <f t="shared" si="91"/>
        <v>314263384.14499998</v>
      </c>
    </row>
    <row r="5856" spans="1:5" x14ac:dyDescent="0.35">
      <c r="A5856">
        <v>29</v>
      </c>
      <c r="B5856">
        <v>53</v>
      </c>
      <c r="C5856">
        <v>4</v>
      </c>
      <c r="D5856">
        <v>128455.38</v>
      </c>
      <c r="E5856">
        <f t="shared" si="91"/>
        <v>46886213.700000003</v>
      </c>
    </row>
    <row r="5857" spans="1:5" x14ac:dyDescent="0.35">
      <c r="A5857">
        <v>29</v>
      </c>
      <c r="B5857">
        <v>53</v>
      </c>
      <c r="C5857">
        <v>5</v>
      </c>
      <c r="D5857">
        <v>84984.353000000003</v>
      </c>
      <c r="E5857">
        <f t="shared" si="91"/>
        <v>31019288.845000003</v>
      </c>
    </row>
    <row r="5858" spans="1:5" x14ac:dyDescent="0.35">
      <c r="A5858">
        <v>29</v>
      </c>
      <c r="B5858">
        <v>53</v>
      </c>
      <c r="C5858">
        <v>6</v>
      </c>
      <c r="D5858">
        <v>2199.096</v>
      </c>
      <c r="E5858">
        <f t="shared" si="91"/>
        <v>802670.04</v>
      </c>
    </row>
    <row r="5859" spans="1:5" x14ac:dyDescent="0.35">
      <c r="A5859">
        <v>29</v>
      </c>
      <c r="B5859">
        <v>55</v>
      </c>
      <c r="C5859">
        <v>1</v>
      </c>
      <c r="D5859">
        <v>525722.91500000004</v>
      </c>
      <c r="E5859">
        <f t="shared" si="91"/>
        <v>191888863.97500002</v>
      </c>
    </row>
    <row r="5860" spans="1:5" x14ac:dyDescent="0.35">
      <c r="A5860">
        <v>29</v>
      </c>
      <c r="B5860">
        <v>55</v>
      </c>
      <c r="C5860">
        <v>3</v>
      </c>
      <c r="D5860">
        <v>65700.324999999997</v>
      </c>
      <c r="E5860">
        <f t="shared" si="91"/>
        <v>23980618.625</v>
      </c>
    </row>
    <row r="5861" spans="1:5" x14ac:dyDescent="0.35">
      <c r="A5861">
        <v>29</v>
      </c>
      <c r="B5861">
        <v>55</v>
      </c>
      <c r="C5861">
        <v>4</v>
      </c>
      <c r="D5861">
        <v>151295.22500000001</v>
      </c>
      <c r="E5861">
        <f t="shared" si="91"/>
        <v>55222757.125</v>
      </c>
    </row>
    <row r="5862" spans="1:5" x14ac:dyDescent="0.35">
      <c r="A5862">
        <v>29</v>
      </c>
      <c r="B5862">
        <v>55</v>
      </c>
      <c r="C5862">
        <v>5</v>
      </c>
      <c r="D5862">
        <v>107212.599</v>
      </c>
      <c r="E5862">
        <f t="shared" si="91"/>
        <v>39132598.634999998</v>
      </c>
    </row>
    <row r="5863" spans="1:5" x14ac:dyDescent="0.35">
      <c r="A5863">
        <v>29</v>
      </c>
      <c r="B5863">
        <v>55</v>
      </c>
      <c r="C5863">
        <v>6</v>
      </c>
      <c r="D5863">
        <v>3866.962</v>
      </c>
      <c r="E5863">
        <f t="shared" si="91"/>
        <v>1411441.13</v>
      </c>
    </row>
    <row r="5864" spans="1:5" x14ac:dyDescent="0.35">
      <c r="A5864">
        <v>29</v>
      </c>
      <c r="B5864">
        <v>57</v>
      </c>
      <c r="C5864">
        <v>4</v>
      </c>
      <c r="D5864">
        <v>75821.536999999997</v>
      </c>
      <c r="E5864">
        <f t="shared" si="91"/>
        <v>27674861.004999999</v>
      </c>
    </row>
    <row r="5865" spans="1:5" x14ac:dyDescent="0.35">
      <c r="A5865">
        <v>29</v>
      </c>
      <c r="B5865">
        <v>57</v>
      </c>
      <c r="C5865">
        <v>5</v>
      </c>
      <c r="D5865">
        <v>73146.073999999993</v>
      </c>
      <c r="E5865">
        <f t="shared" si="91"/>
        <v>26698317.009999998</v>
      </c>
    </row>
    <row r="5866" spans="1:5" x14ac:dyDescent="0.35">
      <c r="A5866">
        <v>29</v>
      </c>
      <c r="B5866">
        <v>59</v>
      </c>
      <c r="C5866">
        <v>2</v>
      </c>
      <c r="D5866">
        <v>107603.31200000001</v>
      </c>
      <c r="E5866">
        <f t="shared" si="91"/>
        <v>39275208.880000003</v>
      </c>
    </row>
    <row r="5867" spans="1:5" x14ac:dyDescent="0.35">
      <c r="A5867">
        <v>29</v>
      </c>
      <c r="B5867">
        <v>59</v>
      </c>
      <c r="C5867">
        <v>3</v>
      </c>
      <c r="D5867">
        <v>85833.168999999994</v>
      </c>
      <c r="E5867">
        <f t="shared" si="91"/>
        <v>31329106.684999999</v>
      </c>
    </row>
    <row r="5868" spans="1:5" x14ac:dyDescent="0.35">
      <c r="A5868">
        <v>29</v>
      </c>
      <c r="B5868">
        <v>59</v>
      </c>
      <c r="C5868">
        <v>4</v>
      </c>
      <c r="D5868">
        <v>86457.645999999993</v>
      </c>
      <c r="E5868">
        <f t="shared" si="91"/>
        <v>31557040.789999999</v>
      </c>
    </row>
    <row r="5869" spans="1:5" x14ac:dyDescent="0.35">
      <c r="A5869">
        <v>29</v>
      </c>
      <c r="B5869">
        <v>59</v>
      </c>
      <c r="C5869">
        <v>5</v>
      </c>
      <c r="D5869">
        <v>80790.357999999993</v>
      </c>
      <c r="E5869">
        <f t="shared" si="91"/>
        <v>29488480.669999998</v>
      </c>
    </row>
    <row r="5870" spans="1:5" x14ac:dyDescent="0.35">
      <c r="A5870">
        <v>29</v>
      </c>
      <c r="B5870">
        <v>61</v>
      </c>
      <c r="C5870">
        <v>1</v>
      </c>
      <c r="D5870">
        <v>320814.96600000001</v>
      </c>
      <c r="E5870">
        <f t="shared" si="91"/>
        <v>117097462.59</v>
      </c>
    </row>
    <row r="5871" spans="1:5" x14ac:dyDescent="0.35">
      <c r="A5871">
        <v>29</v>
      </c>
      <c r="B5871">
        <v>61</v>
      </c>
      <c r="C5871">
        <v>3</v>
      </c>
      <c r="D5871">
        <v>69788.452000000005</v>
      </c>
      <c r="E5871">
        <f t="shared" si="91"/>
        <v>25472784.98</v>
      </c>
    </row>
    <row r="5872" spans="1:5" x14ac:dyDescent="0.35">
      <c r="A5872">
        <v>29</v>
      </c>
      <c r="B5872">
        <v>61</v>
      </c>
      <c r="C5872">
        <v>4</v>
      </c>
      <c r="D5872">
        <v>2074.2869999999998</v>
      </c>
      <c r="E5872">
        <f t="shared" si="91"/>
        <v>757114.75499999989</v>
      </c>
    </row>
    <row r="5873" spans="1:5" x14ac:dyDescent="0.35">
      <c r="A5873">
        <v>29</v>
      </c>
      <c r="B5873">
        <v>61</v>
      </c>
      <c r="C5873">
        <v>5</v>
      </c>
      <c r="D5873">
        <v>87631.122000000003</v>
      </c>
      <c r="E5873">
        <f t="shared" si="91"/>
        <v>31985359.530000001</v>
      </c>
    </row>
    <row r="5874" spans="1:5" x14ac:dyDescent="0.35">
      <c r="A5874">
        <v>29</v>
      </c>
      <c r="B5874">
        <v>63</v>
      </c>
      <c r="C5874">
        <v>1</v>
      </c>
      <c r="D5874">
        <v>48338.584000000003</v>
      </c>
      <c r="E5874">
        <f t="shared" si="91"/>
        <v>17643583.16</v>
      </c>
    </row>
    <row r="5875" spans="1:5" x14ac:dyDescent="0.35">
      <c r="A5875">
        <v>29</v>
      </c>
      <c r="B5875">
        <v>63</v>
      </c>
      <c r="C5875">
        <v>2</v>
      </c>
      <c r="D5875">
        <v>234975.86600000001</v>
      </c>
      <c r="E5875">
        <f t="shared" si="91"/>
        <v>85766191.090000004</v>
      </c>
    </row>
    <row r="5876" spans="1:5" x14ac:dyDescent="0.35">
      <c r="A5876">
        <v>29</v>
      </c>
      <c r="B5876">
        <v>63</v>
      </c>
      <c r="C5876">
        <v>4</v>
      </c>
      <c r="D5876">
        <v>81209.607999999993</v>
      </c>
      <c r="E5876">
        <f t="shared" si="91"/>
        <v>29641506.919999998</v>
      </c>
    </row>
    <row r="5877" spans="1:5" x14ac:dyDescent="0.35">
      <c r="A5877">
        <v>29</v>
      </c>
      <c r="B5877">
        <v>63</v>
      </c>
      <c r="C5877">
        <v>5</v>
      </c>
      <c r="D5877">
        <v>68315.274999999994</v>
      </c>
      <c r="E5877">
        <f t="shared" si="91"/>
        <v>24935075.374999996</v>
      </c>
    </row>
    <row r="5878" spans="1:5" x14ac:dyDescent="0.35">
      <c r="A5878">
        <v>29</v>
      </c>
      <c r="B5878">
        <v>65</v>
      </c>
      <c r="C5878">
        <v>4</v>
      </c>
      <c r="D5878">
        <v>210958.80799999999</v>
      </c>
      <c r="E5878">
        <f t="shared" si="91"/>
        <v>76999964.920000002</v>
      </c>
    </row>
    <row r="5879" spans="1:5" x14ac:dyDescent="0.35">
      <c r="A5879">
        <v>29</v>
      </c>
      <c r="B5879">
        <v>65</v>
      </c>
      <c r="C5879">
        <v>5</v>
      </c>
      <c r="D5879">
        <v>78540.479999999996</v>
      </c>
      <c r="E5879">
        <f t="shared" si="91"/>
        <v>28667275.199999999</v>
      </c>
    </row>
    <row r="5880" spans="1:5" x14ac:dyDescent="0.35">
      <c r="A5880">
        <v>29</v>
      </c>
      <c r="B5880">
        <v>67</v>
      </c>
      <c r="C5880">
        <v>4</v>
      </c>
      <c r="D5880">
        <v>140415.261</v>
      </c>
      <c r="E5880">
        <f t="shared" si="91"/>
        <v>51251570.265000001</v>
      </c>
    </row>
    <row r="5881" spans="1:5" x14ac:dyDescent="0.35">
      <c r="A5881">
        <v>29</v>
      </c>
      <c r="B5881">
        <v>67</v>
      </c>
      <c r="C5881">
        <v>5</v>
      </c>
      <c r="D5881">
        <v>107380.86199999999</v>
      </c>
      <c r="E5881">
        <f t="shared" si="91"/>
        <v>39194014.629999995</v>
      </c>
    </row>
    <row r="5882" spans="1:5" x14ac:dyDescent="0.35">
      <c r="A5882">
        <v>29</v>
      </c>
      <c r="B5882">
        <v>69</v>
      </c>
      <c r="C5882">
        <v>2</v>
      </c>
      <c r="D5882">
        <v>39672.561000000002</v>
      </c>
      <c r="E5882">
        <f t="shared" si="91"/>
        <v>14480484.765000001</v>
      </c>
    </row>
    <row r="5883" spans="1:5" x14ac:dyDescent="0.35">
      <c r="A5883">
        <v>29</v>
      </c>
      <c r="B5883">
        <v>69</v>
      </c>
      <c r="C5883">
        <v>3</v>
      </c>
      <c r="D5883">
        <v>275057.995</v>
      </c>
      <c r="E5883">
        <f t="shared" si="91"/>
        <v>100396168.175</v>
      </c>
    </row>
    <row r="5884" spans="1:5" x14ac:dyDescent="0.35">
      <c r="A5884">
        <v>29</v>
      </c>
      <c r="B5884">
        <v>69</v>
      </c>
      <c r="C5884">
        <v>4</v>
      </c>
      <c r="D5884">
        <v>169087.962</v>
      </c>
      <c r="E5884">
        <f t="shared" si="91"/>
        <v>61717106.130000003</v>
      </c>
    </row>
    <row r="5885" spans="1:5" x14ac:dyDescent="0.35">
      <c r="A5885">
        <v>29</v>
      </c>
      <c r="B5885">
        <v>69</v>
      </c>
      <c r="C5885">
        <v>5</v>
      </c>
      <c r="D5885">
        <v>133817.29</v>
      </c>
      <c r="E5885">
        <f t="shared" si="91"/>
        <v>48843310.850000001</v>
      </c>
    </row>
    <row r="5886" spans="1:5" x14ac:dyDescent="0.35">
      <c r="A5886">
        <v>29</v>
      </c>
      <c r="B5886">
        <v>69</v>
      </c>
      <c r="C5886">
        <v>6</v>
      </c>
      <c r="D5886">
        <v>1.88</v>
      </c>
      <c r="E5886">
        <f t="shared" si="91"/>
        <v>686.19999999999993</v>
      </c>
    </row>
    <row r="5887" spans="1:5" x14ac:dyDescent="0.35">
      <c r="A5887">
        <v>29</v>
      </c>
      <c r="B5887">
        <v>71</v>
      </c>
      <c r="C5887">
        <v>1</v>
      </c>
      <c r="D5887">
        <v>1194453.27</v>
      </c>
      <c r="E5887">
        <f t="shared" si="91"/>
        <v>435975443.55000001</v>
      </c>
    </row>
    <row r="5888" spans="1:5" x14ac:dyDescent="0.35">
      <c r="A5888">
        <v>29</v>
      </c>
      <c r="B5888">
        <v>71</v>
      </c>
      <c r="C5888">
        <v>3</v>
      </c>
      <c r="D5888">
        <v>804419.83100000001</v>
      </c>
      <c r="E5888">
        <f t="shared" si="91"/>
        <v>293613238.315</v>
      </c>
    </row>
    <row r="5889" spans="1:5" x14ac:dyDescent="0.35">
      <c r="A5889">
        <v>29</v>
      </c>
      <c r="B5889">
        <v>71</v>
      </c>
      <c r="C5889">
        <v>4</v>
      </c>
      <c r="D5889">
        <v>416190.99599999998</v>
      </c>
      <c r="E5889">
        <f t="shared" si="91"/>
        <v>151909713.53999999</v>
      </c>
    </row>
    <row r="5890" spans="1:5" x14ac:dyDescent="0.35">
      <c r="A5890">
        <v>29</v>
      </c>
      <c r="B5890">
        <v>71</v>
      </c>
      <c r="C5890">
        <v>5</v>
      </c>
      <c r="D5890">
        <v>511738.16100000002</v>
      </c>
      <c r="E5890">
        <f t="shared" si="91"/>
        <v>186784428.76500002</v>
      </c>
    </row>
    <row r="5891" spans="1:5" x14ac:dyDescent="0.35">
      <c r="A5891">
        <v>29</v>
      </c>
      <c r="B5891">
        <v>71</v>
      </c>
      <c r="C5891">
        <v>6</v>
      </c>
      <c r="D5891">
        <v>26553.969000000001</v>
      </c>
      <c r="E5891">
        <f t="shared" ref="E5891:E5954" si="92">D5891*365</f>
        <v>9692198.6850000005</v>
      </c>
    </row>
    <row r="5892" spans="1:5" x14ac:dyDescent="0.35">
      <c r="A5892">
        <v>29</v>
      </c>
      <c r="B5892">
        <v>73</v>
      </c>
      <c r="C5892">
        <v>3</v>
      </c>
      <c r="D5892">
        <v>60180.79</v>
      </c>
      <c r="E5892">
        <f t="shared" si="92"/>
        <v>21965988.350000001</v>
      </c>
    </row>
    <row r="5893" spans="1:5" x14ac:dyDescent="0.35">
      <c r="A5893">
        <v>29</v>
      </c>
      <c r="B5893">
        <v>73</v>
      </c>
      <c r="C5893">
        <v>4</v>
      </c>
      <c r="D5893">
        <v>168925.30799999999</v>
      </c>
      <c r="E5893">
        <f t="shared" si="92"/>
        <v>61657737.419999994</v>
      </c>
    </row>
    <row r="5894" spans="1:5" x14ac:dyDescent="0.35">
      <c r="A5894">
        <v>29</v>
      </c>
      <c r="B5894">
        <v>73</v>
      </c>
      <c r="C5894">
        <v>5</v>
      </c>
      <c r="D5894">
        <v>70951.842999999993</v>
      </c>
      <c r="E5894">
        <f t="shared" si="92"/>
        <v>25897422.694999997</v>
      </c>
    </row>
    <row r="5895" spans="1:5" x14ac:dyDescent="0.35">
      <c r="A5895">
        <v>29</v>
      </c>
      <c r="B5895">
        <v>75</v>
      </c>
      <c r="C5895">
        <v>3</v>
      </c>
      <c r="D5895">
        <v>45374.220999999998</v>
      </c>
      <c r="E5895">
        <f t="shared" si="92"/>
        <v>16561590.664999999</v>
      </c>
    </row>
    <row r="5896" spans="1:5" x14ac:dyDescent="0.35">
      <c r="A5896">
        <v>29</v>
      </c>
      <c r="B5896">
        <v>75</v>
      </c>
      <c r="C5896">
        <v>4</v>
      </c>
      <c r="D5896">
        <v>32398.625</v>
      </c>
      <c r="E5896">
        <f t="shared" si="92"/>
        <v>11825498.125</v>
      </c>
    </row>
    <row r="5897" spans="1:5" x14ac:dyDescent="0.35">
      <c r="A5897">
        <v>29</v>
      </c>
      <c r="B5897">
        <v>75</v>
      </c>
      <c r="C5897">
        <v>5</v>
      </c>
      <c r="D5897">
        <v>36316.154999999999</v>
      </c>
      <c r="E5897">
        <f t="shared" si="92"/>
        <v>13255396.574999999</v>
      </c>
    </row>
    <row r="5898" spans="1:5" x14ac:dyDescent="0.35">
      <c r="A5898">
        <v>29</v>
      </c>
      <c r="B5898">
        <v>77</v>
      </c>
      <c r="C5898">
        <v>1</v>
      </c>
      <c r="D5898">
        <v>1266528.0390000001</v>
      </c>
      <c r="E5898">
        <f t="shared" si="92"/>
        <v>462282734.23500001</v>
      </c>
    </row>
    <row r="5899" spans="1:5" x14ac:dyDescent="0.35">
      <c r="A5899">
        <v>29</v>
      </c>
      <c r="B5899">
        <v>77</v>
      </c>
      <c r="C5899">
        <v>2</v>
      </c>
      <c r="D5899">
        <v>2806095.273</v>
      </c>
      <c r="E5899">
        <f t="shared" si="92"/>
        <v>1024224774.645</v>
      </c>
    </row>
    <row r="5900" spans="1:5" x14ac:dyDescent="0.35">
      <c r="A5900">
        <v>29</v>
      </c>
      <c r="B5900">
        <v>77</v>
      </c>
      <c r="C5900">
        <v>3</v>
      </c>
      <c r="D5900">
        <v>1152794.0049999999</v>
      </c>
      <c r="E5900">
        <f t="shared" si="92"/>
        <v>420769811.82499999</v>
      </c>
    </row>
    <row r="5901" spans="1:5" x14ac:dyDescent="0.35">
      <c r="A5901">
        <v>29</v>
      </c>
      <c r="B5901">
        <v>77</v>
      </c>
      <c r="C5901">
        <v>4</v>
      </c>
      <c r="D5901">
        <v>968271.61499999999</v>
      </c>
      <c r="E5901">
        <f t="shared" si="92"/>
        <v>353419139.47500002</v>
      </c>
    </row>
    <row r="5902" spans="1:5" x14ac:dyDescent="0.35">
      <c r="A5902">
        <v>29</v>
      </c>
      <c r="B5902">
        <v>77</v>
      </c>
      <c r="C5902">
        <v>5</v>
      </c>
      <c r="D5902">
        <v>818333.27</v>
      </c>
      <c r="E5902">
        <f t="shared" si="92"/>
        <v>298691643.55000001</v>
      </c>
    </row>
    <row r="5903" spans="1:5" x14ac:dyDescent="0.35">
      <c r="A5903">
        <v>29</v>
      </c>
      <c r="B5903">
        <v>77</v>
      </c>
      <c r="C5903">
        <v>6</v>
      </c>
      <c r="D5903">
        <v>3788.2370000000001</v>
      </c>
      <c r="E5903">
        <f t="shared" si="92"/>
        <v>1382706.5050000001</v>
      </c>
    </row>
    <row r="5904" spans="1:5" x14ac:dyDescent="0.35">
      <c r="A5904">
        <v>29</v>
      </c>
      <c r="B5904">
        <v>79</v>
      </c>
      <c r="C5904">
        <v>3</v>
      </c>
      <c r="D5904">
        <v>128970.692</v>
      </c>
      <c r="E5904">
        <f t="shared" si="92"/>
        <v>47074302.579999998</v>
      </c>
    </row>
    <row r="5905" spans="1:5" x14ac:dyDescent="0.35">
      <c r="A5905">
        <v>29</v>
      </c>
      <c r="B5905">
        <v>79</v>
      </c>
      <c r="C5905">
        <v>4</v>
      </c>
      <c r="D5905">
        <v>17509.437999999998</v>
      </c>
      <c r="E5905">
        <f t="shared" si="92"/>
        <v>6390944.8699999992</v>
      </c>
    </row>
    <row r="5906" spans="1:5" x14ac:dyDescent="0.35">
      <c r="A5906">
        <v>29</v>
      </c>
      <c r="B5906">
        <v>79</v>
      </c>
      <c r="C5906">
        <v>5</v>
      </c>
      <c r="D5906">
        <v>47795.091999999997</v>
      </c>
      <c r="E5906">
        <f t="shared" si="92"/>
        <v>17445208.579999998</v>
      </c>
    </row>
    <row r="5907" spans="1:5" x14ac:dyDescent="0.35">
      <c r="A5907">
        <v>29</v>
      </c>
      <c r="B5907">
        <v>81</v>
      </c>
      <c r="C5907">
        <v>1</v>
      </c>
      <c r="D5907">
        <v>358575.15899999999</v>
      </c>
      <c r="E5907">
        <f t="shared" si="92"/>
        <v>130879933.035</v>
      </c>
    </row>
    <row r="5908" spans="1:5" x14ac:dyDescent="0.35">
      <c r="A5908">
        <v>29</v>
      </c>
      <c r="B5908">
        <v>81</v>
      </c>
      <c r="C5908">
        <v>3</v>
      </c>
      <c r="D5908">
        <v>33335.311000000002</v>
      </c>
      <c r="E5908">
        <f t="shared" si="92"/>
        <v>12167388.515000001</v>
      </c>
    </row>
    <row r="5909" spans="1:5" x14ac:dyDescent="0.35">
      <c r="A5909">
        <v>29</v>
      </c>
      <c r="B5909">
        <v>81</v>
      </c>
      <c r="C5909">
        <v>4</v>
      </c>
      <c r="D5909">
        <v>25576.438999999998</v>
      </c>
      <c r="E5909">
        <f t="shared" si="92"/>
        <v>9335400.2349999994</v>
      </c>
    </row>
    <row r="5910" spans="1:5" x14ac:dyDescent="0.35">
      <c r="A5910">
        <v>29</v>
      </c>
      <c r="B5910">
        <v>81</v>
      </c>
      <c r="C5910">
        <v>5</v>
      </c>
      <c r="D5910">
        <v>104670.549</v>
      </c>
      <c r="E5910">
        <f t="shared" si="92"/>
        <v>38204750.384999998</v>
      </c>
    </row>
    <row r="5911" spans="1:5" x14ac:dyDescent="0.35">
      <c r="A5911">
        <v>29</v>
      </c>
      <c r="B5911">
        <v>83</v>
      </c>
      <c r="C5911">
        <v>2</v>
      </c>
      <c r="D5911">
        <v>181374.03599999999</v>
      </c>
      <c r="E5911">
        <f t="shared" si="92"/>
        <v>66201523.140000001</v>
      </c>
    </row>
    <row r="5912" spans="1:5" x14ac:dyDescent="0.35">
      <c r="A5912">
        <v>29</v>
      </c>
      <c r="B5912">
        <v>83</v>
      </c>
      <c r="C5912">
        <v>3</v>
      </c>
      <c r="D5912">
        <v>360629.63799999998</v>
      </c>
      <c r="E5912">
        <f t="shared" si="92"/>
        <v>131629817.86999999</v>
      </c>
    </row>
    <row r="5913" spans="1:5" x14ac:dyDescent="0.35">
      <c r="A5913">
        <v>29</v>
      </c>
      <c r="B5913">
        <v>83</v>
      </c>
      <c r="C5913">
        <v>4</v>
      </c>
      <c r="D5913">
        <v>91201.09</v>
      </c>
      <c r="E5913">
        <f t="shared" si="92"/>
        <v>33288397.849999998</v>
      </c>
    </row>
    <row r="5914" spans="1:5" x14ac:dyDescent="0.35">
      <c r="A5914">
        <v>29</v>
      </c>
      <c r="B5914">
        <v>83</v>
      </c>
      <c r="C5914">
        <v>5</v>
      </c>
      <c r="D5914">
        <v>102727.466</v>
      </c>
      <c r="E5914">
        <f t="shared" si="92"/>
        <v>37495525.090000004</v>
      </c>
    </row>
    <row r="5915" spans="1:5" x14ac:dyDescent="0.35">
      <c r="A5915">
        <v>29</v>
      </c>
      <c r="B5915">
        <v>85</v>
      </c>
      <c r="C5915">
        <v>3</v>
      </c>
      <c r="D5915">
        <v>107466.667</v>
      </c>
      <c r="E5915">
        <f t="shared" si="92"/>
        <v>39225333.454999998</v>
      </c>
    </row>
    <row r="5916" spans="1:5" x14ac:dyDescent="0.35">
      <c r="A5916">
        <v>29</v>
      </c>
      <c r="B5916">
        <v>85</v>
      </c>
      <c r="C5916">
        <v>4</v>
      </c>
      <c r="D5916">
        <v>525.52499999999998</v>
      </c>
      <c r="E5916">
        <f t="shared" si="92"/>
        <v>191816.625</v>
      </c>
    </row>
    <row r="5917" spans="1:5" x14ac:dyDescent="0.35">
      <c r="A5917">
        <v>29</v>
      </c>
      <c r="B5917">
        <v>85</v>
      </c>
      <c r="C5917">
        <v>5</v>
      </c>
      <c r="D5917">
        <v>85299.913</v>
      </c>
      <c r="E5917">
        <f t="shared" si="92"/>
        <v>31134468.245000001</v>
      </c>
    </row>
    <row r="5918" spans="1:5" x14ac:dyDescent="0.35">
      <c r="A5918">
        <v>29</v>
      </c>
      <c r="B5918">
        <v>87</v>
      </c>
      <c r="C5918">
        <v>1</v>
      </c>
      <c r="D5918">
        <v>445909.35100000002</v>
      </c>
      <c r="E5918">
        <f t="shared" si="92"/>
        <v>162756913.11500001</v>
      </c>
    </row>
    <row r="5919" spans="1:5" x14ac:dyDescent="0.35">
      <c r="A5919">
        <v>29</v>
      </c>
      <c r="B5919">
        <v>87</v>
      </c>
      <c r="C5919">
        <v>4</v>
      </c>
      <c r="D5919">
        <v>20475.853999999999</v>
      </c>
      <c r="E5919">
        <f t="shared" si="92"/>
        <v>7473686.71</v>
      </c>
    </row>
    <row r="5920" spans="1:5" x14ac:dyDescent="0.35">
      <c r="A5920">
        <v>29</v>
      </c>
      <c r="B5920">
        <v>87</v>
      </c>
      <c r="C5920">
        <v>5</v>
      </c>
      <c r="D5920">
        <v>68721.339000000007</v>
      </c>
      <c r="E5920">
        <f t="shared" si="92"/>
        <v>25083288.735000003</v>
      </c>
    </row>
    <row r="5921" spans="1:5" x14ac:dyDescent="0.35">
      <c r="A5921">
        <v>29</v>
      </c>
      <c r="B5921">
        <v>89</v>
      </c>
      <c r="C5921">
        <v>4</v>
      </c>
      <c r="D5921">
        <v>119168.94500000001</v>
      </c>
      <c r="E5921">
        <f t="shared" si="92"/>
        <v>43496664.925000004</v>
      </c>
    </row>
    <row r="5922" spans="1:5" x14ac:dyDescent="0.35">
      <c r="A5922">
        <v>29</v>
      </c>
      <c r="B5922">
        <v>89</v>
      </c>
      <c r="C5922">
        <v>5</v>
      </c>
      <c r="D5922">
        <v>60979.909</v>
      </c>
      <c r="E5922">
        <f t="shared" si="92"/>
        <v>22257666.785</v>
      </c>
    </row>
    <row r="5923" spans="1:5" x14ac:dyDescent="0.35">
      <c r="A5923">
        <v>29</v>
      </c>
      <c r="B5923">
        <v>91</v>
      </c>
      <c r="C5923">
        <v>2</v>
      </c>
      <c r="D5923">
        <v>342780.87099999998</v>
      </c>
      <c r="E5923">
        <f t="shared" si="92"/>
        <v>125115017.91499999</v>
      </c>
    </row>
    <row r="5924" spans="1:5" x14ac:dyDescent="0.35">
      <c r="A5924">
        <v>29</v>
      </c>
      <c r="B5924">
        <v>91</v>
      </c>
      <c r="C5924">
        <v>3</v>
      </c>
      <c r="D5924">
        <v>175185.12100000001</v>
      </c>
      <c r="E5924">
        <f t="shared" si="92"/>
        <v>63942569.165000007</v>
      </c>
    </row>
    <row r="5925" spans="1:5" x14ac:dyDescent="0.35">
      <c r="A5925">
        <v>29</v>
      </c>
      <c r="B5925">
        <v>91</v>
      </c>
      <c r="C5925">
        <v>4</v>
      </c>
      <c r="D5925">
        <v>244034.09299999999</v>
      </c>
      <c r="E5925">
        <f t="shared" si="92"/>
        <v>89072443.944999993</v>
      </c>
    </row>
    <row r="5926" spans="1:5" x14ac:dyDescent="0.35">
      <c r="A5926">
        <v>29</v>
      </c>
      <c r="B5926">
        <v>91</v>
      </c>
      <c r="C5926">
        <v>5</v>
      </c>
      <c r="D5926">
        <v>261075.734</v>
      </c>
      <c r="E5926">
        <f t="shared" si="92"/>
        <v>95292642.909999996</v>
      </c>
    </row>
    <row r="5927" spans="1:5" x14ac:dyDescent="0.35">
      <c r="A5927">
        <v>29</v>
      </c>
      <c r="B5927">
        <v>93</v>
      </c>
      <c r="C5927">
        <v>4</v>
      </c>
      <c r="D5927">
        <v>177081.51300000001</v>
      </c>
      <c r="E5927">
        <f t="shared" si="92"/>
        <v>64634752.245000005</v>
      </c>
    </row>
    <row r="5928" spans="1:5" x14ac:dyDescent="0.35">
      <c r="A5928">
        <v>29</v>
      </c>
      <c r="B5928">
        <v>93</v>
      </c>
      <c r="C5928">
        <v>5</v>
      </c>
      <c r="D5928">
        <v>47822.194000000003</v>
      </c>
      <c r="E5928">
        <f t="shared" si="92"/>
        <v>17455100.810000002</v>
      </c>
    </row>
    <row r="5929" spans="1:5" x14ac:dyDescent="0.35">
      <c r="A5929">
        <v>29</v>
      </c>
      <c r="B5929">
        <v>95</v>
      </c>
      <c r="C5929">
        <v>1</v>
      </c>
      <c r="D5929">
        <v>6783166.5499999998</v>
      </c>
      <c r="E5929">
        <f t="shared" si="92"/>
        <v>2475855790.75</v>
      </c>
    </row>
    <row r="5930" spans="1:5" x14ac:dyDescent="0.35">
      <c r="A5930">
        <v>29</v>
      </c>
      <c r="B5930">
        <v>95</v>
      </c>
      <c r="C5930">
        <v>2</v>
      </c>
      <c r="D5930">
        <v>2359330.679</v>
      </c>
      <c r="E5930">
        <f t="shared" si="92"/>
        <v>861155697.83500004</v>
      </c>
    </row>
    <row r="5931" spans="1:5" x14ac:dyDescent="0.35">
      <c r="A5931">
        <v>29</v>
      </c>
      <c r="B5931">
        <v>95</v>
      </c>
      <c r="C5931">
        <v>3</v>
      </c>
      <c r="D5931">
        <v>2316686.8429999999</v>
      </c>
      <c r="E5931">
        <f t="shared" si="92"/>
        <v>845590697.69499993</v>
      </c>
    </row>
    <row r="5932" spans="1:5" x14ac:dyDescent="0.35">
      <c r="A5932">
        <v>29</v>
      </c>
      <c r="B5932">
        <v>95</v>
      </c>
      <c r="C5932">
        <v>4</v>
      </c>
      <c r="D5932">
        <v>3843058.4019999998</v>
      </c>
      <c r="E5932">
        <f t="shared" si="92"/>
        <v>1402716316.73</v>
      </c>
    </row>
    <row r="5933" spans="1:5" x14ac:dyDescent="0.35">
      <c r="A5933">
        <v>29</v>
      </c>
      <c r="B5933">
        <v>95</v>
      </c>
      <c r="C5933">
        <v>5</v>
      </c>
      <c r="D5933">
        <v>970920.73</v>
      </c>
      <c r="E5933">
        <f t="shared" si="92"/>
        <v>354386066.44999999</v>
      </c>
    </row>
    <row r="5934" spans="1:5" x14ac:dyDescent="0.35">
      <c r="A5934">
        <v>29</v>
      </c>
      <c r="B5934">
        <v>97</v>
      </c>
      <c r="C5934">
        <v>1</v>
      </c>
      <c r="D5934">
        <v>985506.84199999995</v>
      </c>
      <c r="E5934">
        <f t="shared" si="92"/>
        <v>359709997.32999998</v>
      </c>
    </row>
    <row r="5935" spans="1:5" x14ac:dyDescent="0.35">
      <c r="A5935">
        <v>29</v>
      </c>
      <c r="B5935">
        <v>97</v>
      </c>
      <c r="C5935">
        <v>2</v>
      </c>
      <c r="D5935">
        <v>196625.37700000001</v>
      </c>
      <c r="E5935">
        <f t="shared" si="92"/>
        <v>71768262.605000004</v>
      </c>
    </row>
    <row r="5936" spans="1:5" x14ac:dyDescent="0.35">
      <c r="A5936">
        <v>29</v>
      </c>
      <c r="B5936">
        <v>97</v>
      </c>
      <c r="C5936">
        <v>3</v>
      </c>
      <c r="D5936">
        <v>624182.58200000005</v>
      </c>
      <c r="E5936">
        <f t="shared" si="92"/>
        <v>227826642.43000001</v>
      </c>
    </row>
    <row r="5937" spans="1:5" x14ac:dyDescent="0.35">
      <c r="A5937">
        <v>29</v>
      </c>
      <c r="B5937">
        <v>97</v>
      </c>
      <c r="C5937">
        <v>4</v>
      </c>
      <c r="D5937">
        <v>639315.87100000004</v>
      </c>
      <c r="E5937">
        <f t="shared" si="92"/>
        <v>233350292.91500002</v>
      </c>
    </row>
    <row r="5938" spans="1:5" x14ac:dyDescent="0.35">
      <c r="A5938">
        <v>29</v>
      </c>
      <c r="B5938">
        <v>97</v>
      </c>
      <c r="C5938">
        <v>5</v>
      </c>
      <c r="D5938">
        <v>457908.81300000002</v>
      </c>
      <c r="E5938">
        <f t="shared" si="92"/>
        <v>167136716.745</v>
      </c>
    </row>
    <row r="5939" spans="1:5" x14ac:dyDescent="0.35">
      <c r="A5939">
        <v>29</v>
      </c>
      <c r="B5939">
        <v>99</v>
      </c>
      <c r="C5939">
        <v>1</v>
      </c>
      <c r="D5939">
        <v>1655734.145</v>
      </c>
      <c r="E5939">
        <f t="shared" si="92"/>
        <v>604342962.92499995</v>
      </c>
    </row>
    <row r="5940" spans="1:5" x14ac:dyDescent="0.35">
      <c r="A5940">
        <v>29</v>
      </c>
      <c r="B5940">
        <v>99</v>
      </c>
      <c r="C5940">
        <v>2</v>
      </c>
      <c r="D5940">
        <v>1037482.1360000001</v>
      </c>
      <c r="E5940">
        <f t="shared" si="92"/>
        <v>378680979.64000005</v>
      </c>
    </row>
    <row r="5941" spans="1:5" x14ac:dyDescent="0.35">
      <c r="A5941">
        <v>29</v>
      </c>
      <c r="B5941">
        <v>99</v>
      </c>
      <c r="C5941">
        <v>3</v>
      </c>
      <c r="D5941">
        <v>801084.30099999998</v>
      </c>
      <c r="E5941">
        <f t="shared" si="92"/>
        <v>292395769.86500001</v>
      </c>
    </row>
    <row r="5942" spans="1:5" x14ac:dyDescent="0.35">
      <c r="A5942">
        <v>29</v>
      </c>
      <c r="B5942">
        <v>99</v>
      </c>
      <c r="C5942">
        <v>4</v>
      </c>
      <c r="D5942">
        <v>690269.62800000003</v>
      </c>
      <c r="E5942">
        <f t="shared" si="92"/>
        <v>251948414.22</v>
      </c>
    </row>
    <row r="5943" spans="1:5" x14ac:dyDescent="0.35">
      <c r="A5943">
        <v>29</v>
      </c>
      <c r="B5943">
        <v>99</v>
      </c>
      <c r="C5943">
        <v>5</v>
      </c>
      <c r="D5943">
        <v>766781.48400000005</v>
      </c>
      <c r="E5943">
        <f t="shared" si="92"/>
        <v>279875241.66000003</v>
      </c>
    </row>
    <row r="5944" spans="1:5" x14ac:dyDescent="0.35">
      <c r="A5944">
        <v>29</v>
      </c>
      <c r="B5944">
        <v>99</v>
      </c>
      <c r="C5944">
        <v>6</v>
      </c>
      <c r="D5944">
        <v>12743.287</v>
      </c>
      <c r="E5944">
        <f t="shared" si="92"/>
        <v>4651299.7549999999</v>
      </c>
    </row>
    <row r="5945" spans="1:5" x14ac:dyDescent="0.35">
      <c r="A5945">
        <v>29</v>
      </c>
      <c r="B5945">
        <v>101</v>
      </c>
      <c r="C5945">
        <v>2</v>
      </c>
      <c r="D5945">
        <v>53667.402000000002</v>
      </c>
      <c r="E5945">
        <f t="shared" si="92"/>
        <v>19588601.73</v>
      </c>
    </row>
    <row r="5946" spans="1:5" x14ac:dyDescent="0.35">
      <c r="A5946">
        <v>29</v>
      </c>
      <c r="B5946">
        <v>101</v>
      </c>
      <c r="C5946">
        <v>3</v>
      </c>
      <c r="D5946">
        <v>637628.20200000005</v>
      </c>
      <c r="E5946">
        <f t="shared" si="92"/>
        <v>232734293.73000002</v>
      </c>
    </row>
    <row r="5947" spans="1:5" x14ac:dyDescent="0.35">
      <c r="A5947">
        <v>29</v>
      </c>
      <c r="B5947">
        <v>101</v>
      </c>
      <c r="C5947">
        <v>4</v>
      </c>
      <c r="D5947">
        <v>198768.448</v>
      </c>
      <c r="E5947">
        <f t="shared" si="92"/>
        <v>72550483.519999996</v>
      </c>
    </row>
    <row r="5948" spans="1:5" x14ac:dyDescent="0.35">
      <c r="A5948">
        <v>29</v>
      </c>
      <c r="B5948">
        <v>101</v>
      </c>
      <c r="C5948">
        <v>5</v>
      </c>
      <c r="D5948">
        <v>254852.21900000001</v>
      </c>
      <c r="E5948">
        <f t="shared" si="92"/>
        <v>93021059.935000002</v>
      </c>
    </row>
    <row r="5949" spans="1:5" x14ac:dyDescent="0.35">
      <c r="A5949">
        <v>29</v>
      </c>
      <c r="B5949">
        <v>103</v>
      </c>
      <c r="C5949">
        <v>3</v>
      </c>
      <c r="D5949">
        <v>43436.017999999996</v>
      </c>
      <c r="E5949">
        <f t="shared" si="92"/>
        <v>15854146.569999998</v>
      </c>
    </row>
    <row r="5950" spans="1:5" x14ac:dyDescent="0.35">
      <c r="A5950">
        <v>29</v>
      </c>
      <c r="B5950">
        <v>103</v>
      </c>
      <c r="C5950">
        <v>4</v>
      </c>
      <c r="D5950">
        <v>27374.425999999999</v>
      </c>
      <c r="E5950">
        <f t="shared" si="92"/>
        <v>9991665.4900000002</v>
      </c>
    </row>
    <row r="5951" spans="1:5" x14ac:dyDescent="0.35">
      <c r="A5951">
        <v>29</v>
      </c>
      <c r="B5951">
        <v>103</v>
      </c>
      <c r="C5951">
        <v>5</v>
      </c>
      <c r="D5951">
        <v>36915.839999999997</v>
      </c>
      <c r="E5951">
        <f t="shared" si="92"/>
        <v>13474281.6</v>
      </c>
    </row>
    <row r="5952" spans="1:5" x14ac:dyDescent="0.35">
      <c r="A5952">
        <v>29</v>
      </c>
      <c r="B5952">
        <v>105</v>
      </c>
      <c r="C5952">
        <v>1</v>
      </c>
      <c r="D5952">
        <v>896982.53500000003</v>
      </c>
      <c r="E5952">
        <f t="shared" si="92"/>
        <v>327398625.27500004</v>
      </c>
    </row>
    <row r="5953" spans="1:5" x14ac:dyDescent="0.35">
      <c r="A5953">
        <v>29</v>
      </c>
      <c r="B5953">
        <v>105</v>
      </c>
      <c r="C5953">
        <v>3</v>
      </c>
      <c r="D5953">
        <v>198873.33799999999</v>
      </c>
      <c r="E5953">
        <f t="shared" si="92"/>
        <v>72588768.36999999</v>
      </c>
    </row>
    <row r="5954" spans="1:5" x14ac:dyDescent="0.35">
      <c r="A5954">
        <v>29</v>
      </c>
      <c r="B5954">
        <v>105</v>
      </c>
      <c r="C5954">
        <v>4</v>
      </c>
      <c r="D5954">
        <v>171870.95199999999</v>
      </c>
      <c r="E5954">
        <f t="shared" si="92"/>
        <v>62732897.479999997</v>
      </c>
    </row>
    <row r="5955" spans="1:5" x14ac:dyDescent="0.35">
      <c r="A5955">
        <v>29</v>
      </c>
      <c r="B5955">
        <v>105</v>
      </c>
      <c r="C5955">
        <v>5</v>
      </c>
      <c r="D5955">
        <v>148784.76699999999</v>
      </c>
      <c r="E5955">
        <f t="shared" ref="E5955:E6018" si="93">D5955*365</f>
        <v>54306439.954999998</v>
      </c>
    </row>
    <row r="5956" spans="1:5" x14ac:dyDescent="0.35">
      <c r="A5956">
        <v>29</v>
      </c>
      <c r="B5956">
        <v>105</v>
      </c>
      <c r="C5956">
        <v>6</v>
      </c>
      <c r="D5956">
        <v>2371.6</v>
      </c>
      <c r="E5956">
        <f t="shared" si="93"/>
        <v>865634</v>
      </c>
    </row>
    <row r="5957" spans="1:5" x14ac:dyDescent="0.35">
      <c r="A5957">
        <v>29</v>
      </c>
      <c r="B5957">
        <v>107</v>
      </c>
      <c r="C5957">
        <v>1</v>
      </c>
      <c r="D5957">
        <v>970528.00899999996</v>
      </c>
      <c r="E5957">
        <f t="shared" si="93"/>
        <v>354242723.28499997</v>
      </c>
    </row>
    <row r="5958" spans="1:5" x14ac:dyDescent="0.35">
      <c r="A5958">
        <v>29</v>
      </c>
      <c r="B5958">
        <v>107</v>
      </c>
      <c r="C5958">
        <v>3</v>
      </c>
      <c r="D5958">
        <v>203211.50099999999</v>
      </c>
      <c r="E5958">
        <f t="shared" si="93"/>
        <v>74172197.864999995</v>
      </c>
    </row>
    <row r="5959" spans="1:5" x14ac:dyDescent="0.35">
      <c r="A5959">
        <v>29</v>
      </c>
      <c r="B5959">
        <v>107</v>
      </c>
      <c r="C5959">
        <v>4</v>
      </c>
      <c r="D5959">
        <v>27848.282999999999</v>
      </c>
      <c r="E5959">
        <f t="shared" si="93"/>
        <v>10164623.295</v>
      </c>
    </row>
    <row r="5960" spans="1:5" x14ac:dyDescent="0.35">
      <c r="A5960">
        <v>29</v>
      </c>
      <c r="B5960">
        <v>107</v>
      </c>
      <c r="C5960">
        <v>5</v>
      </c>
      <c r="D5960">
        <v>212976.66699999999</v>
      </c>
      <c r="E5960">
        <f t="shared" si="93"/>
        <v>77736483.454999998</v>
      </c>
    </row>
    <row r="5961" spans="1:5" x14ac:dyDescent="0.35">
      <c r="A5961">
        <v>29</v>
      </c>
      <c r="B5961">
        <v>109</v>
      </c>
      <c r="C5961">
        <v>1</v>
      </c>
      <c r="D5961">
        <v>816514.88100000005</v>
      </c>
      <c r="E5961">
        <f t="shared" si="93"/>
        <v>298027931.565</v>
      </c>
    </row>
    <row r="5962" spans="1:5" x14ac:dyDescent="0.35">
      <c r="A5962">
        <v>29</v>
      </c>
      <c r="B5962">
        <v>109</v>
      </c>
      <c r="C5962">
        <v>3</v>
      </c>
      <c r="D5962">
        <v>140784.49299999999</v>
      </c>
      <c r="E5962">
        <f t="shared" si="93"/>
        <v>51386339.944999993</v>
      </c>
    </row>
    <row r="5963" spans="1:5" x14ac:dyDescent="0.35">
      <c r="A5963">
        <v>29</v>
      </c>
      <c r="B5963">
        <v>109</v>
      </c>
      <c r="C5963">
        <v>4</v>
      </c>
      <c r="D5963">
        <v>306056.69500000001</v>
      </c>
      <c r="E5963">
        <f t="shared" si="93"/>
        <v>111710693.675</v>
      </c>
    </row>
    <row r="5964" spans="1:5" x14ac:dyDescent="0.35">
      <c r="A5964">
        <v>29</v>
      </c>
      <c r="B5964">
        <v>109</v>
      </c>
      <c r="C5964">
        <v>5</v>
      </c>
      <c r="D5964">
        <v>165118.60699999999</v>
      </c>
      <c r="E5964">
        <f t="shared" si="93"/>
        <v>60268291.555</v>
      </c>
    </row>
    <row r="5965" spans="1:5" x14ac:dyDescent="0.35">
      <c r="A5965">
        <v>29</v>
      </c>
      <c r="B5965">
        <v>111</v>
      </c>
      <c r="C5965">
        <v>2</v>
      </c>
      <c r="D5965">
        <v>216385.24299999999</v>
      </c>
      <c r="E5965">
        <f t="shared" si="93"/>
        <v>78980613.694999993</v>
      </c>
    </row>
    <row r="5966" spans="1:5" x14ac:dyDescent="0.35">
      <c r="A5966">
        <v>29</v>
      </c>
      <c r="B5966">
        <v>111</v>
      </c>
      <c r="C5966">
        <v>3</v>
      </c>
      <c r="D5966">
        <v>51425.017999999996</v>
      </c>
      <c r="E5966">
        <f t="shared" si="93"/>
        <v>18770131.57</v>
      </c>
    </row>
    <row r="5967" spans="1:5" x14ac:dyDescent="0.35">
      <c r="A5967">
        <v>29</v>
      </c>
      <c r="B5967">
        <v>111</v>
      </c>
      <c r="C5967">
        <v>5</v>
      </c>
      <c r="D5967">
        <v>85894.629000000001</v>
      </c>
      <c r="E5967">
        <f t="shared" si="93"/>
        <v>31351539.585000001</v>
      </c>
    </row>
    <row r="5968" spans="1:5" x14ac:dyDescent="0.35">
      <c r="A5968">
        <v>29</v>
      </c>
      <c r="B5968">
        <v>113</v>
      </c>
      <c r="C5968">
        <v>2</v>
      </c>
      <c r="D5968">
        <v>544292.22400000005</v>
      </c>
      <c r="E5968">
        <f t="shared" si="93"/>
        <v>198666661.76000002</v>
      </c>
    </row>
    <row r="5969" spans="1:5" x14ac:dyDescent="0.35">
      <c r="A5969">
        <v>29</v>
      </c>
      <c r="B5969">
        <v>113</v>
      </c>
      <c r="C5969">
        <v>4</v>
      </c>
      <c r="D5969">
        <v>328595.23100000003</v>
      </c>
      <c r="E5969">
        <f t="shared" si="93"/>
        <v>119937259.31500001</v>
      </c>
    </row>
    <row r="5970" spans="1:5" x14ac:dyDescent="0.35">
      <c r="A5970">
        <v>29</v>
      </c>
      <c r="B5970">
        <v>113</v>
      </c>
      <c r="C5970">
        <v>5</v>
      </c>
      <c r="D5970">
        <v>247085.652</v>
      </c>
      <c r="E5970">
        <f t="shared" si="93"/>
        <v>90186262.980000004</v>
      </c>
    </row>
    <row r="5971" spans="1:5" x14ac:dyDescent="0.35">
      <c r="A5971">
        <v>29</v>
      </c>
      <c r="B5971">
        <v>113</v>
      </c>
      <c r="C5971">
        <v>6</v>
      </c>
      <c r="D5971">
        <v>1407.2090000000001</v>
      </c>
      <c r="E5971">
        <f t="shared" si="93"/>
        <v>513631.28500000003</v>
      </c>
    </row>
    <row r="5972" spans="1:5" x14ac:dyDescent="0.35">
      <c r="A5972">
        <v>29</v>
      </c>
      <c r="B5972">
        <v>115</v>
      </c>
      <c r="C5972">
        <v>2</v>
      </c>
      <c r="D5972">
        <v>257459.503</v>
      </c>
      <c r="E5972">
        <f t="shared" si="93"/>
        <v>93972718.594999999</v>
      </c>
    </row>
    <row r="5973" spans="1:5" x14ac:dyDescent="0.35">
      <c r="A5973">
        <v>29</v>
      </c>
      <c r="B5973">
        <v>115</v>
      </c>
      <c r="C5973">
        <v>4</v>
      </c>
      <c r="D5973">
        <v>38712.381999999998</v>
      </c>
      <c r="E5973">
        <f t="shared" si="93"/>
        <v>14130019.43</v>
      </c>
    </row>
    <row r="5974" spans="1:5" x14ac:dyDescent="0.35">
      <c r="A5974">
        <v>29</v>
      </c>
      <c r="B5974">
        <v>115</v>
      </c>
      <c r="C5974">
        <v>5</v>
      </c>
      <c r="D5974">
        <v>68896.707999999999</v>
      </c>
      <c r="E5974">
        <f t="shared" si="93"/>
        <v>25147298.419999998</v>
      </c>
    </row>
    <row r="5975" spans="1:5" x14ac:dyDescent="0.35">
      <c r="A5975">
        <v>29</v>
      </c>
      <c r="B5975">
        <v>117</v>
      </c>
      <c r="C5975">
        <v>2</v>
      </c>
      <c r="D5975">
        <v>205929.103</v>
      </c>
      <c r="E5975">
        <f t="shared" si="93"/>
        <v>75164122.594999999</v>
      </c>
    </row>
    <row r="5976" spans="1:5" x14ac:dyDescent="0.35">
      <c r="A5976">
        <v>29</v>
      </c>
      <c r="B5976">
        <v>117</v>
      </c>
      <c r="C5976">
        <v>3</v>
      </c>
      <c r="D5976">
        <v>124265.314</v>
      </c>
      <c r="E5976">
        <f t="shared" si="93"/>
        <v>45356839.609999999</v>
      </c>
    </row>
    <row r="5977" spans="1:5" x14ac:dyDescent="0.35">
      <c r="A5977">
        <v>29</v>
      </c>
      <c r="B5977">
        <v>117</v>
      </c>
      <c r="C5977">
        <v>4</v>
      </c>
      <c r="D5977">
        <v>16005.444</v>
      </c>
      <c r="E5977">
        <f t="shared" si="93"/>
        <v>5841987.0599999996</v>
      </c>
    </row>
    <row r="5978" spans="1:5" x14ac:dyDescent="0.35">
      <c r="A5978">
        <v>29</v>
      </c>
      <c r="B5978">
        <v>117</v>
      </c>
      <c r="C5978">
        <v>5</v>
      </c>
      <c r="D5978">
        <v>59622.256999999998</v>
      </c>
      <c r="E5978">
        <f t="shared" si="93"/>
        <v>21762123.805</v>
      </c>
    </row>
    <row r="5979" spans="1:5" x14ac:dyDescent="0.35">
      <c r="A5979">
        <v>29</v>
      </c>
      <c r="B5979">
        <v>117</v>
      </c>
      <c r="C5979">
        <v>6</v>
      </c>
      <c r="D5979">
        <v>20.001999999999999</v>
      </c>
      <c r="E5979">
        <f t="shared" si="93"/>
        <v>7300.73</v>
      </c>
    </row>
    <row r="5980" spans="1:5" x14ac:dyDescent="0.35">
      <c r="A5980">
        <v>29</v>
      </c>
      <c r="B5980">
        <v>119</v>
      </c>
      <c r="C5980">
        <v>1</v>
      </c>
      <c r="D5980">
        <v>144955.269</v>
      </c>
      <c r="E5980">
        <f t="shared" si="93"/>
        <v>52908673.185000002</v>
      </c>
    </row>
    <row r="5981" spans="1:5" x14ac:dyDescent="0.35">
      <c r="A5981">
        <v>29</v>
      </c>
      <c r="B5981">
        <v>119</v>
      </c>
      <c r="C5981">
        <v>2</v>
      </c>
      <c r="D5981">
        <v>81521.2</v>
      </c>
      <c r="E5981">
        <f t="shared" si="93"/>
        <v>29755238</v>
      </c>
    </row>
    <row r="5982" spans="1:5" x14ac:dyDescent="0.35">
      <c r="A5982">
        <v>29</v>
      </c>
      <c r="B5982">
        <v>119</v>
      </c>
      <c r="C5982">
        <v>3</v>
      </c>
      <c r="D5982">
        <v>103116.902</v>
      </c>
      <c r="E5982">
        <f t="shared" si="93"/>
        <v>37637669.230000004</v>
      </c>
    </row>
    <row r="5983" spans="1:5" x14ac:dyDescent="0.35">
      <c r="A5983">
        <v>29</v>
      </c>
      <c r="B5983">
        <v>119</v>
      </c>
      <c r="C5983">
        <v>4</v>
      </c>
      <c r="D5983">
        <v>121351.834</v>
      </c>
      <c r="E5983">
        <f t="shared" si="93"/>
        <v>44293419.410000004</v>
      </c>
    </row>
    <row r="5984" spans="1:5" x14ac:dyDescent="0.35">
      <c r="A5984">
        <v>29</v>
      </c>
      <c r="B5984">
        <v>119</v>
      </c>
      <c r="C5984">
        <v>5</v>
      </c>
      <c r="D5984">
        <v>234752.739</v>
      </c>
      <c r="E5984">
        <f t="shared" si="93"/>
        <v>85684749.734999999</v>
      </c>
    </row>
    <row r="5985" spans="1:5" x14ac:dyDescent="0.35">
      <c r="A5985">
        <v>29</v>
      </c>
      <c r="B5985">
        <v>121</v>
      </c>
      <c r="C5985">
        <v>2</v>
      </c>
      <c r="D5985">
        <v>421452.06800000003</v>
      </c>
      <c r="E5985">
        <f t="shared" si="93"/>
        <v>153830004.82000002</v>
      </c>
    </row>
    <row r="5986" spans="1:5" x14ac:dyDescent="0.35">
      <c r="A5986">
        <v>29</v>
      </c>
      <c r="B5986">
        <v>121</v>
      </c>
      <c r="C5986">
        <v>3</v>
      </c>
      <c r="D5986">
        <v>77575.468999999997</v>
      </c>
      <c r="E5986">
        <f t="shared" si="93"/>
        <v>28315046.184999999</v>
      </c>
    </row>
    <row r="5987" spans="1:5" x14ac:dyDescent="0.35">
      <c r="A5987">
        <v>29</v>
      </c>
      <c r="B5987">
        <v>121</v>
      </c>
      <c r="C5987">
        <v>4</v>
      </c>
      <c r="D5987">
        <v>10689.42</v>
      </c>
      <c r="E5987">
        <f t="shared" si="93"/>
        <v>3901638.3</v>
      </c>
    </row>
    <row r="5988" spans="1:5" x14ac:dyDescent="0.35">
      <c r="A5988">
        <v>29</v>
      </c>
      <c r="B5988">
        <v>121</v>
      </c>
      <c r="C5988">
        <v>5</v>
      </c>
      <c r="D5988">
        <v>81577.073000000004</v>
      </c>
      <c r="E5988">
        <f t="shared" si="93"/>
        <v>29775631.645000003</v>
      </c>
    </row>
    <row r="5989" spans="1:5" x14ac:dyDescent="0.35">
      <c r="A5989">
        <v>29</v>
      </c>
      <c r="B5989">
        <v>123</v>
      </c>
      <c r="C5989">
        <v>2</v>
      </c>
      <c r="D5989">
        <v>136298.46900000001</v>
      </c>
      <c r="E5989">
        <f t="shared" si="93"/>
        <v>49748941.185000002</v>
      </c>
    </row>
    <row r="5990" spans="1:5" x14ac:dyDescent="0.35">
      <c r="A5990">
        <v>29</v>
      </c>
      <c r="B5990">
        <v>123</v>
      </c>
      <c r="C5990">
        <v>3</v>
      </c>
      <c r="D5990">
        <v>47513.341999999997</v>
      </c>
      <c r="E5990">
        <f t="shared" si="93"/>
        <v>17342369.829999998</v>
      </c>
    </row>
    <row r="5991" spans="1:5" x14ac:dyDescent="0.35">
      <c r="A5991">
        <v>29</v>
      </c>
      <c r="B5991">
        <v>123</v>
      </c>
      <c r="C5991">
        <v>4</v>
      </c>
      <c r="D5991">
        <v>22811.735000000001</v>
      </c>
      <c r="E5991">
        <f t="shared" si="93"/>
        <v>8326283.2750000004</v>
      </c>
    </row>
    <row r="5992" spans="1:5" x14ac:dyDescent="0.35">
      <c r="A5992">
        <v>29</v>
      </c>
      <c r="B5992">
        <v>123</v>
      </c>
      <c r="C5992">
        <v>5</v>
      </c>
      <c r="D5992">
        <v>84616.880999999994</v>
      </c>
      <c r="E5992">
        <f t="shared" si="93"/>
        <v>30885161.564999998</v>
      </c>
    </row>
    <row r="5993" spans="1:5" x14ac:dyDescent="0.35">
      <c r="A5993">
        <v>29</v>
      </c>
      <c r="B5993">
        <v>125</v>
      </c>
      <c r="C5993">
        <v>3</v>
      </c>
      <c r="D5993">
        <v>137200.63200000001</v>
      </c>
      <c r="E5993">
        <f t="shared" si="93"/>
        <v>50078230.680000007</v>
      </c>
    </row>
    <row r="5994" spans="1:5" x14ac:dyDescent="0.35">
      <c r="A5994">
        <v>29</v>
      </c>
      <c r="B5994">
        <v>125</v>
      </c>
      <c r="C5994">
        <v>4</v>
      </c>
      <c r="D5994">
        <v>70539.426000000007</v>
      </c>
      <c r="E5994">
        <f t="shared" si="93"/>
        <v>25746890.490000002</v>
      </c>
    </row>
    <row r="5995" spans="1:5" x14ac:dyDescent="0.35">
      <c r="A5995">
        <v>29</v>
      </c>
      <c r="B5995">
        <v>125</v>
      </c>
      <c r="C5995">
        <v>5</v>
      </c>
      <c r="D5995">
        <v>41335.438999999998</v>
      </c>
      <c r="E5995">
        <f t="shared" si="93"/>
        <v>15087435.234999999</v>
      </c>
    </row>
    <row r="5996" spans="1:5" x14ac:dyDescent="0.35">
      <c r="A5996">
        <v>29</v>
      </c>
      <c r="B5996">
        <v>127</v>
      </c>
      <c r="C5996">
        <v>1</v>
      </c>
      <c r="D5996">
        <v>30908.092000000001</v>
      </c>
      <c r="E5996">
        <f t="shared" si="93"/>
        <v>11281453.58</v>
      </c>
    </row>
    <row r="5997" spans="1:5" x14ac:dyDescent="0.35">
      <c r="A5997">
        <v>29</v>
      </c>
      <c r="B5997">
        <v>127</v>
      </c>
      <c r="C5997">
        <v>2</v>
      </c>
      <c r="D5997">
        <v>560964.755</v>
      </c>
      <c r="E5997">
        <f t="shared" si="93"/>
        <v>204752135.57499999</v>
      </c>
    </row>
    <row r="5998" spans="1:5" x14ac:dyDescent="0.35">
      <c r="A5998">
        <v>29</v>
      </c>
      <c r="B5998">
        <v>127</v>
      </c>
      <c r="C5998">
        <v>3</v>
      </c>
      <c r="D5998">
        <v>128752.897</v>
      </c>
      <c r="E5998">
        <f t="shared" si="93"/>
        <v>46994807.405000001</v>
      </c>
    </row>
    <row r="5999" spans="1:5" x14ac:dyDescent="0.35">
      <c r="A5999">
        <v>29</v>
      </c>
      <c r="B5999">
        <v>127</v>
      </c>
      <c r="C5999">
        <v>4</v>
      </c>
      <c r="D5999">
        <v>87508.487999999998</v>
      </c>
      <c r="E5999">
        <f t="shared" si="93"/>
        <v>31940598.119999997</v>
      </c>
    </row>
    <row r="6000" spans="1:5" x14ac:dyDescent="0.35">
      <c r="A6000">
        <v>29</v>
      </c>
      <c r="B6000">
        <v>127</v>
      </c>
      <c r="C6000">
        <v>5</v>
      </c>
      <c r="D6000">
        <v>141922.875</v>
      </c>
      <c r="E6000">
        <f t="shared" si="93"/>
        <v>51801849.375</v>
      </c>
    </row>
    <row r="6001" spans="1:5" x14ac:dyDescent="0.35">
      <c r="A6001">
        <v>29</v>
      </c>
      <c r="B6001">
        <v>129</v>
      </c>
      <c r="C6001">
        <v>3</v>
      </c>
      <c r="D6001">
        <v>44109.656000000003</v>
      </c>
      <c r="E6001">
        <f t="shared" si="93"/>
        <v>16100024.440000001</v>
      </c>
    </row>
    <row r="6002" spans="1:5" x14ac:dyDescent="0.35">
      <c r="A6002">
        <v>29</v>
      </c>
      <c r="B6002">
        <v>129</v>
      </c>
      <c r="C6002">
        <v>4</v>
      </c>
      <c r="D6002">
        <v>28939.541000000001</v>
      </c>
      <c r="E6002">
        <f t="shared" si="93"/>
        <v>10562932.465</v>
      </c>
    </row>
    <row r="6003" spans="1:5" x14ac:dyDescent="0.35">
      <c r="A6003">
        <v>29</v>
      </c>
      <c r="B6003">
        <v>129</v>
      </c>
      <c r="C6003">
        <v>5</v>
      </c>
      <c r="D6003">
        <v>24020.47</v>
      </c>
      <c r="E6003">
        <f t="shared" si="93"/>
        <v>8767471.5500000007</v>
      </c>
    </row>
    <row r="6004" spans="1:5" x14ac:dyDescent="0.35">
      <c r="A6004">
        <v>29</v>
      </c>
      <c r="B6004">
        <v>131</v>
      </c>
      <c r="C6004">
        <v>3</v>
      </c>
      <c r="D6004">
        <v>367575.74900000001</v>
      </c>
      <c r="E6004">
        <f t="shared" si="93"/>
        <v>134165148.38500001</v>
      </c>
    </row>
    <row r="6005" spans="1:5" x14ac:dyDescent="0.35">
      <c r="A6005">
        <v>29</v>
      </c>
      <c r="B6005">
        <v>131</v>
      </c>
      <c r="C6005">
        <v>4</v>
      </c>
      <c r="D6005">
        <v>258798.902</v>
      </c>
      <c r="E6005">
        <f t="shared" si="93"/>
        <v>94461599.230000004</v>
      </c>
    </row>
    <row r="6006" spans="1:5" x14ac:dyDescent="0.35">
      <c r="A6006">
        <v>29</v>
      </c>
      <c r="B6006">
        <v>131</v>
      </c>
      <c r="C6006">
        <v>5</v>
      </c>
      <c r="D6006">
        <v>168345.39199999999</v>
      </c>
      <c r="E6006">
        <f t="shared" si="93"/>
        <v>61446068.079999998</v>
      </c>
    </row>
    <row r="6007" spans="1:5" x14ac:dyDescent="0.35">
      <c r="A6007">
        <v>29</v>
      </c>
      <c r="B6007">
        <v>133</v>
      </c>
      <c r="C6007">
        <v>1</v>
      </c>
      <c r="D6007">
        <v>265704.14600000001</v>
      </c>
      <c r="E6007">
        <f t="shared" si="93"/>
        <v>96982013.290000007</v>
      </c>
    </row>
    <row r="6008" spans="1:5" x14ac:dyDescent="0.35">
      <c r="A6008">
        <v>29</v>
      </c>
      <c r="B6008">
        <v>133</v>
      </c>
      <c r="C6008">
        <v>4</v>
      </c>
      <c r="D6008">
        <v>73965.388999999996</v>
      </c>
      <c r="E6008">
        <f t="shared" si="93"/>
        <v>26997366.984999999</v>
      </c>
    </row>
    <row r="6009" spans="1:5" x14ac:dyDescent="0.35">
      <c r="A6009">
        <v>29</v>
      </c>
      <c r="B6009">
        <v>133</v>
      </c>
      <c r="C6009">
        <v>5</v>
      </c>
      <c r="D6009">
        <v>141148.24299999999</v>
      </c>
      <c r="E6009">
        <f t="shared" si="93"/>
        <v>51519108.694999993</v>
      </c>
    </row>
    <row r="6010" spans="1:5" x14ac:dyDescent="0.35">
      <c r="A6010">
        <v>29</v>
      </c>
      <c r="B6010">
        <v>135</v>
      </c>
      <c r="C6010">
        <v>3</v>
      </c>
      <c r="D6010">
        <v>168380.08600000001</v>
      </c>
      <c r="E6010">
        <f t="shared" si="93"/>
        <v>61458731.390000001</v>
      </c>
    </row>
    <row r="6011" spans="1:5" x14ac:dyDescent="0.35">
      <c r="A6011">
        <v>29</v>
      </c>
      <c r="B6011">
        <v>135</v>
      </c>
      <c r="C6011">
        <v>4</v>
      </c>
      <c r="D6011">
        <v>67248.724000000002</v>
      </c>
      <c r="E6011">
        <f t="shared" si="93"/>
        <v>24545784.260000002</v>
      </c>
    </row>
    <row r="6012" spans="1:5" x14ac:dyDescent="0.35">
      <c r="A6012">
        <v>29</v>
      </c>
      <c r="B6012">
        <v>135</v>
      </c>
      <c r="C6012">
        <v>5</v>
      </c>
      <c r="D6012">
        <v>66620.19</v>
      </c>
      <c r="E6012">
        <f t="shared" si="93"/>
        <v>24316369.350000001</v>
      </c>
    </row>
    <row r="6013" spans="1:5" x14ac:dyDescent="0.35">
      <c r="A6013">
        <v>29</v>
      </c>
      <c r="B6013">
        <v>137</v>
      </c>
      <c r="C6013">
        <v>3</v>
      </c>
      <c r="D6013">
        <v>95312.8</v>
      </c>
      <c r="E6013">
        <f t="shared" si="93"/>
        <v>34789172</v>
      </c>
    </row>
    <row r="6014" spans="1:5" x14ac:dyDescent="0.35">
      <c r="A6014">
        <v>29</v>
      </c>
      <c r="B6014">
        <v>137</v>
      </c>
      <c r="C6014">
        <v>4</v>
      </c>
      <c r="D6014">
        <v>28759.752</v>
      </c>
      <c r="E6014">
        <f t="shared" si="93"/>
        <v>10497309.48</v>
      </c>
    </row>
    <row r="6015" spans="1:5" x14ac:dyDescent="0.35">
      <c r="A6015">
        <v>29</v>
      </c>
      <c r="B6015">
        <v>137</v>
      </c>
      <c r="C6015">
        <v>5</v>
      </c>
      <c r="D6015">
        <v>49811.748</v>
      </c>
      <c r="E6015">
        <f t="shared" si="93"/>
        <v>18181288.02</v>
      </c>
    </row>
    <row r="6016" spans="1:5" x14ac:dyDescent="0.35">
      <c r="A6016">
        <v>29</v>
      </c>
      <c r="B6016">
        <v>139</v>
      </c>
      <c r="C6016">
        <v>1</v>
      </c>
      <c r="D6016">
        <v>664281.16</v>
      </c>
      <c r="E6016">
        <f t="shared" si="93"/>
        <v>242462623.40000001</v>
      </c>
    </row>
    <row r="6017" spans="1:5" x14ac:dyDescent="0.35">
      <c r="A6017">
        <v>29</v>
      </c>
      <c r="B6017">
        <v>139</v>
      </c>
      <c r="C6017">
        <v>4</v>
      </c>
      <c r="D6017">
        <v>155603.57500000001</v>
      </c>
      <c r="E6017">
        <f t="shared" si="93"/>
        <v>56795304.875000007</v>
      </c>
    </row>
    <row r="6018" spans="1:5" x14ac:dyDescent="0.35">
      <c r="A6018">
        <v>29</v>
      </c>
      <c r="B6018">
        <v>139</v>
      </c>
      <c r="C6018">
        <v>5</v>
      </c>
      <c r="D6018">
        <v>50113.843000000001</v>
      </c>
      <c r="E6018">
        <f t="shared" si="93"/>
        <v>18291552.695</v>
      </c>
    </row>
    <row r="6019" spans="1:5" x14ac:dyDescent="0.35">
      <c r="A6019">
        <v>29</v>
      </c>
      <c r="B6019">
        <v>141</v>
      </c>
      <c r="C6019">
        <v>3</v>
      </c>
      <c r="D6019">
        <v>191552.038</v>
      </c>
      <c r="E6019">
        <f t="shared" ref="E6019:E6082" si="94">D6019*365</f>
        <v>69916493.870000005</v>
      </c>
    </row>
    <row r="6020" spans="1:5" x14ac:dyDescent="0.35">
      <c r="A6020">
        <v>29</v>
      </c>
      <c r="B6020">
        <v>141</v>
      </c>
      <c r="C6020">
        <v>4</v>
      </c>
      <c r="D6020">
        <v>164461.29800000001</v>
      </c>
      <c r="E6020">
        <f t="shared" si="94"/>
        <v>60028373.770000003</v>
      </c>
    </row>
    <row r="6021" spans="1:5" x14ac:dyDescent="0.35">
      <c r="A6021">
        <v>29</v>
      </c>
      <c r="B6021">
        <v>141</v>
      </c>
      <c r="C6021">
        <v>5</v>
      </c>
      <c r="D6021">
        <v>125405.439</v>
      </c>
      <c r="E6021">
        <f t="shared" si="94"/>
        <v>45772985.234999999</v>
      </c>
    </row>
    <row r="6022" spans="1:5" x14ac:dyDescent="0.35">
      <c r="A6022">
        <v>29</v>
      </c>
      <c r="B6022">
        <v>143</v>
      </c>
      <c r="C6022">
        <v>1</v>
      </c>
      <c r="D6022">
        <v>628408.36199999996</v>
      </c>
      <c r="E6022">
        <f t="shared" si="94"/>
        <v>229369052.13</v>
      </c>
    </row>
    <row r="6023" spans="1:5" x14ac:dyDescent="0.35">
      <c r="A6023">
        <v>29</v>
      </c>
      <c r="B6023">
        <v>143</v>
      </c>
      <c r="C6023">
        <v>2</v>
      </c>
      <c r="D6023">
        <v>104539.264</v>
      </c>
      <c r="E6023">
        <f t="shared" si="94"/>
        <v>38156831.359999999</v>
      </c>
    </row>
    <row r="6024" spans="1:5" x14ac:dyDescent="0.35">
      <c r="A6024">
        <v>29</v>
      </c>
      <c r="B6024">
        <v>143</v>
      </c>
      <c r="C6024">
        <v>3</v>
      </c>
      <c r="D6024">
        <v>5115.7039999999997</v>
      </c>
      <c r="E6024">
        <f t="shared" si="94"/>
        <v>1867231.96</v>
      </c>
    </row>
    <row r="6025" spans="1:5" x14ac:dyDescent="0.35">
      <c r="A6025">
        <v>29</v>
      </c>
      <c r="B6025">
        <v>143</v>
      </c>
      <c r="C6025">
        <v>4</v>
      </c>
      <c r="D6025">
        <v>90836.11</v>
      </c>
      <c r="E6025">
        <f t="shared" si="94"/>
        <v>33155180.149999999</v>
      </c>
    </row>
    <row r="6026" spans="1:5" x14ac:dyDescent="0.35">
      <c r="A6026">
        <v>29</v>
      </c>
      <c r="B6026">
        <v>143</v>
      </c>
      <c r="C6026">
        <v>5</v>
      </c>
      <c r="D6026">
        <v>250790.11600000001</v>
      </c>
      <c r="E6026">
        <f t="shared" si="94"/>
        <v>91538392.340000004</v>
      </c>
    </row>
    <row r="6027" spans="1:5" x14ac:dyDescent="0.35">
      <c r="A6027">
        <v>29</v>
      </c>
      <c r="B6027">
        <v>145</v>
      </c>
      <c r="C6027">
        <v>1</v>
      </c>
      <c r="D6027">
        <v>723493.18200000003</v>
      </c>
      <c r="E6027">
        <f t="shared" si="94"/>
        <v>264075011.43000001</v>
      </c>
    </row>
    <row r="6028" spans="1:5" x14ac:dyDescent="0.35">
      <c r="A6028">
        <v>29</v>
      </c>
      <c r="B6028">
        <v>145</v>
      </c>
      <c r="C6028">
        <v>2</v>
      </c>
      <c r="D6028">
        <v>21336.083999999999</v>
      </c>
      <c r="E6028">
        <f t="shared" si="94"/>
        <v>7787670.6599999992</v>
      </c>
    </row>
    <row r="6029" spans="1:5" x14ac:dyDescent="0.35">
      <c r="A6029">
        <v>29</v>
      </c>
      <c r="B6029">
        <v>145</v>
      </c>
      <c r="C6029">
        <v>3</v>
      </c>
      <c r="D6029">
        <v>333841.77299999999</v>
      </c>
      <c r="E6029">
        <f t="shared" si="94"/>
        <v>121852247.145</v>
      </c>
    </row>
    <row r="6030" spans="1:5" x14ac:dyDescent="0.35">
      <c r="A6030">
        <v>29</v>
      </c>
      <c r="B6030">
        <v>145</v>
      </c>
      <c r="C6030">
        <v>4</v>
      </c>
      <c r="D6030">
        <v>426105.446</v>
      </c>
      <c r="E6030">
        <f t="shared" si="94"/>
        <v>155528487.78999999</v>
      </c>
    </row>
    <row r="6031" spans="1:5" x14ac:dyDescent="0.35">
      <c r="A6031">
        <v>29</v>
      </c>
      <c r="B6031">
        <v>145</v>
      </c>
      <c r="C6031">
        <v>5</v>
      </c>
      <c r="D6031">
        <v>252992.28899999999</v>
      </c>
      <c r="E6031">
        <f t="shared" si="94"/>
        <v>92342185.484999999</v>
      </c>
    </row>
    <row r="6032" spans="1:5" x14ac:dyDescent="0.35">
      <c r="A6032">
        <v>29</v>
      </c>
      <c r="B6032">
        <v>145</v>
      </c>
      <c r="C6032">
        <v>6</v>
      </c>
      <c r="D6032">
        <v>18.655999999999999</v>
      </c>
      <c r="E6032">
        <f t="shared" si="94"/>
        <v>6809.44</v>
      </c>
    </row>
    <row r="6033" spans="1:5" x14ac:dyDescent="0.35">
      <c r="A6033">
        <v>29</v>
      </c>
      <c r="B6033">
        <v>147</v>
      </c>
      <c r="C6033">
        <v>2</v>
      </c>
      <c r="D6033">
        <v>85638.517999999996</v>
      </c>
      <c r="E6033">
        <f t="shared" si="94"/>
        <v>31258059.07</v>
      </c>
    </row>
    <row r="6034" spans="1:5" x14ac:dyDescent="0.35">
      <c r="A6034">
        <v>29</v>
      </c>
      <c r="B6034">
        <v>147</v>
      </c>
      <c r="C6034">
        <v>3</v>
      </c>
      <c r="D6034">
        <v>161731.51300000001</v>
      </c>
      <c r="E6034">
        <f t="shared" si="94"/>
        <v>59032002.245000005</v>
      </c>
    </row>
    <row r="6035" spans="1:5" x14ac:dyDescent="0.35">
      <c r="A6035">
        <v>29</v>
      </c>
      <c r="B6035">
        <v>147</v>
      </c>
      <c r="C6035">
        <v>4</v>
      </c>
      <c r="D6035">
        <v>98990.846999999994</v>
      </c>
      <c r="E6035">
        <f t="shared" si="94"/>
        <v>36131659.155000001</v>
      </c>
    </row>
    <row r="6036" spans="1:5" x14ac:dyDescent="0.35">
      <c r="A6036">
        <v>29</v>
      </c>
      <c r="B6036">
        <v>147</v>
      </c>
      <c r="C6036">
        <v>5</v>
      </c>
      <c r="D6036">
        <v>105211.766</v>
      </c>
      <c r="E6036">
        <f t="shared" si="94"/>
        <v>38402294.590000004</v>
      </c>
    </row>
    <row r="6037" spans="1:5" x14ac:dyDescent="0.35">
      <c r="A6037">
        <v>29</v>
      </c>
      <c r="B6037">
        <v>147</v>
      </c>
      <c r="C6037">
        <v>6</v>
      </c>
      <c r="D6037">
        <v>709.2</v>
      </c>
      <c r="E6037">
        <f t="shared" si="94"/>
        <v>258858.00000000003</v>
      </c>
    </row>
    <row r="6038" spans="1:5" x14ac:dyDescent="0.35">
      <c r="A6038">
        <v>29</v>
      </c>
      <c r="B6038">
        <v>149</v>
      </c>
      <c r="C6038">
        <v>3</v>
      </c>
      <c r="D6038">
        <v>100339.29399999999</v>
      </c>
      <c r="E6038">
        <f t="shared" si="94"/>
        <v>36623842.309999995</v>
      </c>
    </row>
    <row r="6039" spans="1:5" x14ac:dyDescent="0.35">
      <c r="A6039">
        <v>29</v>
      </c>
      <c r="B6039">
        <v>149</v>
      </c>
      <c r="C6039">
        <v>4</v>
      </c>
      <c r="D6039">
        <v>102507.308</v>
      </c>
      <c r="E6039">
        <f t="shared" si="94"/>
        <v>37415167.420000002</v>
      </c>
    </row>
    <row r="6040" spans="1:5" x14ac:dyDescent="0.35">
      <c r="A6040">
        <v>29</v>
      </c>
      <c r="B6040">
        <v>149</v>
      </c>
      <c r="C6040">
        <v>5</v>
      </c>
      <c r="D6040">
        <v>70767.539999999994</v>
      </c>
      <c r="E6040">
        <f t="shared" si="94"/>
        <v>25830152.099999998</v>
      </c>
    </row>
    <row r="6041" spans="1:5" x14ac:dyDescent="0.35">
      <c r="A6041">
        <v>29</v>
      </c>
      <c r="B6041">
        <v>151</v>
      </c>
      <c r="C6041">
        <v>3</v>
      </c>
      <c r="D6041">
        <v>240574.63</v>
      </c>
      <c r="E6041">
        <f t="shared" si="94"/>
        <v>87809739.950000003</v>
      </c>
    </row>
    <row r="6042" spans="1:5" x14ac:dyDescent="0.35">
      <c r="A6042">
        <v>29</v>
      </c>
      <c r="B6042">
        <v>151</v>
      </c>
      <c r="C6042">
        <v>4</v>
      </c>
      <c r="D6042">
        <v>49081.949000000001</v>
      </c>
      <c r="E6042">
        <f t="shared" si="94"/>
        <v>17914911.385000002</v>
      </c>
    </row>
    <row r="6043" spans="1:5" x14ac:dyDescent="0.35">
      <c r="A6043">
        <v>29</v>
      </c>
      <c r="B6043">
        <v>151</v>
      </c>
      <c r="C6043">
        <v>5</v>
      </c>
      <c r="D6043">
        <v>81852.312999999995</v>
      </c>
      <c r="E6043">
        <f t="shared" si="94"/>
        <v>29876094.244999997</v>
      </c>
    </row>
    <row r="6044" spans="1:5" x14ac:dyDescent="0.35">
      <c r="A6044">
        <v>29</v>
      </c>
      <c r="B6044">
        <v>153</v>
      </c>
      <c r="C6044">
        <v>4</v>
      </c>
      <c r="D6044">
        <v>125138.58199999999</v>
      </c>
      <c r="E6044">
        <f t="shared" si="94"/>
        <v>45675582.43</v>
      </c>
    </row>
    <row r="6045" spans="1:5" x14ac:dyDescent="0.35">
      <c r="A6045">
        <v>29</v>
      </c>
      <c r="B6045">
        <v>153</v>
      </c>
      <c r="C6045">
        <v>5</v>
      </c>
      <c r="D6045">
        <v>75199.475000000006</v>
      </c>
      <c r="E6045">
        <f t="shared" si="94"/>
        <v>27447808.375000004</v>
      </c>
    </row>
    <row r="6046" spans="1:5" x14ac:dyDescent="0.35">
      <c r="A6046">
        <v>29</v>
      </c>
      <c r="B6046">
        <v>155</v>
      </c>
      <c r="C6046">
        <v>1</v>
      </c>
      <c r="D6046">
        <v>606486.39399999997</v>
      </c>
      <c r="E6046">
        <f t="shared" si="94"/>
        <v>221367533.81</v>
      </c>
    </row>
    <row r="6047" spans="1:5" x14ac:dyDescent="0.35">
      <c r="A6047">
        <v>29</v>
      </c>
      <c r="B6047">
        <v>155</v>
      </c>
      <c r="C6047">
        <v>2</v>
      </c>
      <c r="D6047">
        <v>92438.463000000003</v>
      </c>
      <c r="E6047">
        <f t="shared" si="94"/>
        <v>33740038.995000005</v>
      </c>
    </row>
    <row r="6048" spans="1:5" x14ac:dyDescent="0.35">
      <c r="A6048">
        <v>29</v>
      </c>
      <c r="B6048">
        <v>155</v>
      </c>
      <c r="C6048">
        <v>4</v>
      </c>
      <c r="D6048">
        <v>94935.047000000006</v>
      </c>
      <c r="E6048">
        <f t="shared" si="94"/>
        <v>34651292.155000001</v>
      </c>
    </row>
    <row r="6049" spans="1:5" x14ac:dyDescent="0.35">
      <c r="A6049">
        <v>29</v>
      </c>
      <c r="B6049">
        <v>155</v>
      </c>
      <c r="C6049">
        <v>5</v>
      </c>
      <c r="D6049">
        <v>159926.967</v>
      </c>
      <c r="E6049">
        <f t="shared" si="94"/>
        <v>58373342.954999998</v>
      </c>
    </row>
    <row r="6050" spans="1:5" x14ac:dyDescent="0.35">
      <c r="A6050">
        <v>29</v>
      </c>
      <c r="B6050">
        <v>155</v>
      </c>
      <c r="C6050">
        <v>6</v>
      </c>
      <c r="D6050">
        <v>149.90600000000001</v>
      </c>
      <c r="E6050">
        <f t="shared" si="94"/>
        <v>54715.69</v>
      </c>
    </row>
    <row r="6051" spans="1:5" x14ac:dyDescent="0.35">
      <c r="A6051">
        <v>29</v>
      </c>
      <c r="B6051">
        <v>157</v>
      </c>
      <c r="C6051">
        <v>1</v>
      </c>
      <c r="D6051">
        <v>361289.39600000001</v>
      </c>
      <c r="E6051">
        <f t="shared" si="94"/>
        <v>131870629.54000001</v>
      </c>
    </row>
    <row r="6052" spans="1:5" x14ac:dyDescent="0.35">
      <c r="A6052">
        <v>29</v>
      </c>
      <c r="B6052">
        <v>157</v>
      </c>
      <c r="C6052">
        <v>4</v>
      </c>
      <c r="D6052">
        <v>164983.58100000001</v>
      </c>
      <c r="E6052">
        <f t="shared" si="94"/>
        <v>60219007.065000005</v>
      </c>
    </row>
    <row r="6053" spans="1:5" x14ac:dyDescent="0.35">
      <c r="A6053">
        <v>29</v>
      </c>
      <c r="B6053">
        <v>157</v>
      </c>
      <c r="C6053">
        <v>5</v>
      </c>
      <c r="D6053">
        <v>141833.52100000001</v>
      </c>
      <c r="E6053">
        <f t="shared" si="94"/>
        <v>51769235.165000007</v>
      </c>
    </row>
    <row r="6054" spans="1:5" x14ac:dyDescent="0.35">
      <c r="A6054">
        <v>29</v>
      </c>
      <c r="B6054">
        <v>157</v>
      </c>
      <c r="C6054">
        <v>6</v>
      </c>
      <c r="D6054">
        <v>6.3840000000000003</v>
      </c>
      <c r="E6054">
        <f t="shared" si="94"/>
        <v>2330.1600000000003</v>
      </c>
    </row>
    <row r="6055" spans="1:5" x14ac:dyDescent="0.35">
      <c r="A6055">
        <v>29</v>
      </c>
      <c r="B6055">
        <v>159</v>
      </c>
      <c r="C6055">
        <v>3</v>
      </c>
      <c r="D6055">
        <v>607691.83100000001</v>
      </c>
      <c r="E6055">
        <f t="shared" si="94"/>
        <v>221807518.315</v>
      </c>
    </row>
    <row r="6056" spans="1:5" x14ac:dyDescent="0.35">
      <c r="A6056">
        <v>29</v>
      </c>
      <c r="B6056">
        <v>159</v>
      </c>
      <c r="C6056">
        <v>4</v>
      </c>
      <c r="D6056">
        <v>106685.58500000001</v>
      </c>
      <c r="E6056">
        <f t="shared" si="94"/>
        <v>38940238.525000006</v>
      </c>
    </row>
    <row r="6057" spans="1:5" x14ac:dyDescent="0.35">
      <c r="A6057">
        <v>29</v>
      </c>
      <c r="B6057">
        <v>159</v>
      </c>
      <c r="C6057">
        <v>5</v>
      </c>
      <c r="D6057">
        <v>229511.49299999999</v>
      </c>
      <c r="E6057">
        <f t="shared" si="94"/>
        <v>83771694.944999993</v>
      </c>
    </row>
    <row r="6058" spans="1:5" x14ac:dyDescent="0.35">
      <c r="A6058">
        <v>29</v>
      </c>
      <c r="B6058">
        <v>159</v>
      </c>
      <c r="C6058">
        <v>6</v>
      </c>
      <c r="D6058">
        <v>1059.932</v>
      </c>
      <c r="E6058">
        <f t="shared" si="94"/>
        <v>386875.18</v>
      </c>
    </row>
    <row r="6059" spans="1:5" x14ac:dyDescent="0.35">
      <c r="A6059">
        <v>29</v>
      </c>
      <c r="B6059">
        <v>161</v>
      </c>
      <c r="C6059">
        <v>1</v>
      </c>
      <c r="D6059">
        <v>841743.50800000003</v>
      </c>
      <c r="E6059">
        <f t="shared" si="94"/>
        <v>307236380.42000002</v>
      </c>
    </row>
    <row r="6060" spans="1:5" x14ac:dyDescent="0.35">
      <c r="A6060">
        <v>29</v>
      </c>
      <c r="B6060">
        <v>161</v>
      </c>
      <c r="C6060">
        <v>3</v>
      </c>
      <c r="D6060">
        <v>266102.34600000002</v>
      </c>
      <c r="E6060">
        <f t="shared" si="94"/>
        <v>97127356.290000007</v>
      </c>
    </row>
    <row r="6061" spans="1:5" x14ac:dyDescent="0.35">
      <c r="A6061">
        <v>29</v>
      </c>
      <c r="B6061">
        <v>161</v>
      </c>
      <c r="C6061">
        <v>4</v>
      </c>
      <c r="D6061">
        <v>171939.88200000001</v>
      </c>
      <c r="E6061">
        <f t="shared" si="94"/>
        <v>62758056.930000007</v>
      </c>
    </row>
    <row r="6062" spans="1:5" x14ac:dyDescent="0.35">
      <c r="A6062">
        <v>29</v>
      </c>
      <c r="B6062">
        <v>161</v>
      </c>
      <c r="C6062">
        <v>5</v>
      </c>
      <c r="D6062">
        <v>218007.921</v>
      </c>
      <c r="E6062">
        <f t="shared" si="94"/>
        <v>79572891.165000007</v>
      </c>
    </row>
    <row r="6063" spans="1:5" x14ac:dyDescent="0.35">
      <c r="A6063">
        <v>29</v>
      </c>
      <c r="B6063">
        <v>161</v>
      </c>
      <c r="C6063">
        <v>6</v>
      </c>
      <c r="D6063">
        <v>62.329000000000001</v>
      </c>
      <c r="E6063">
        <f t="shared" si="94"/>
        <v>22750.084999999999</v>
      </c>
    </row>
    <row r="6064" spans="1:5" x14ac:dyDescent="0.35">
      <c r="A6064">
        <v>29</v>
      </c>
      <c r="B6064">
        <v>163</v>
      </c>
      <c r="C6064">
        <v>2</v>
      </c>
      <c r="D6064">
        <v>346930.72700000001</v>
      </c>
      <c r="E6064">
        <f t="shared" si="94"/>
        <v>126629715.355</v>
      </c>
    </row>
    <row r="6065" spans="1:5" x14ac:dyDescent="0.35">
      <c r="A6065">
        <v>29</v>
      </c>
      <c r="B6065">
        <v>163</v>
      </c>
      <c r="C6065">
        <v>3</v>
      </c>
      <c r="D6065">
        <v>104453.849</v>
      </c>
      <c r="E6065">
        <f t="shared" si="94"/>
        <v>38125654.884999998</v>
      </c>
    </row>
    <row r="6066" spans="1:5" x14ac:dyDescent="0.35">
      <c r="A6066">
        <v>29</v>
      </c>
      <c r="B6066">
        <v>163</v>
      </c>
      <c r="C6066">
        <v>4</v>
      </c>
      <c r="D6066">
        <v>77304.510999999999</v>
      </c>
      <c r="E6066">
        <f t="shared" si="94"/>
        <v>28216146.515000001</v>
      </c>
    </row>
    <row r="6067" spans="1:5" x14ac:dyDescent="0.35">
      <c r="A6067">
        <v>29</v>
      </c>
      <c r="B6067">
        <v>163</v>
      </c>
      <c r="C6067">
        <v>5</v>
      </c>
      <c r="D6067">
        <v>63654.892999999996</v>
      </c>
      <c r="E6067">
        <f t="shared" si="94"/>
        <v>23234035.945</v>
      </c>
    </row>
    <row r="6068" spans="1:5" x14ac:dyDescent="0.35">
      <c r="A6068">
        <v>29</v>
      </c>
      <c r="B6068">
        <v>165</v>
      </c>
      <c r="C6068">
        <v>1</v>
      </c>
      <c r="D6068">
        <v>2032005.8640000001</v>
      </c>
      <c r="E6068">
        <f t="shared" si="94"/>
        <v>741682140.36000001</v>
      </c>
    </row>
    <row r="6069" spans="1:5" x14ac:dyDescent="0.35">
      <c r="A6069">
        <v>29</v>
      </c>
      <c r="B6069">
        <v>165</v>
      </c>
      <c r="C6069">
        <v>2</v>
      </c>
      <c r="D6069">
        <v>315312.19099999999</v>
      </c>
      <c r="E6069">
        <f t="shared" si="94"/>
        <v>115088949.715</v>
      </c>
    </row>
    <row r="6070" spans="1:5" x14ac:dyDescent="0.35">
      <c r="A6070">
        <v>29</v>
      </c>
      <c r="B6070">
        <v>165</v>
      </c>
      <c r="C6070">
        <v>3</v>
      </c>
      <c r="D6070">
        <v>225875.37</v>
      </c>
      <c r="E6070">
        <f t="shared" si="94"/>
        <v>82444510.049999997</v>
      </c>
    </row>
    <row r="6071" spans="1:5" x14ac:dyDescent="0.35">
      <c r="A6071">
        <v>29</v>
      </c>
      <c r="B6071">
        <v>165</v>
      </c>
      <c r="C6071">
        <v>4</v>
      </c>
      <c r="D6071">
        <v>435697.19799999997</v>
      </c>
      <c r="E6071">
        <f t="shared" si="94"/>
        <v>159029477.26999998</v>
      </c>
    </row>
    <row r="6072" spans="1:5" x14ac:dyDescent="0.35">
      <c r="A6072">
        <v>29</v>
      </c>
      <c r="B6072">
        <v>165</v>
      </c>
      <c r="C6072">
        <v>5</v>
      </c>
      <c r="D6072">
        <v>227985.274</v>
      </c>
      <c r="E6072">
        <f t="shared" si="94"/>
        <v>83214625.010000005</v>
      </c>
    </row>
    <row r="6073" spans="1:5" x14ac:dyDescent="0.35">
      <c r="A6073">
        <v>29</v>
      </c>
      <c r="B6073">
        <v>167</v>
      </c>
      <c r="C6073">
        <v>2</v>
      </c>
      <c r="D6073">
        <v>409411.09100000001</v>
      </c>
      <c r="E6073">
        <f t="shared" si="94"/>
        <v>149435048.215</v>
      </c>
    </row>
    <row r="6074" spans="1:5" x14ac:dyDescent="0.35">
      <c r="A6074">
        <v>29</v>
      </c>
      <c r="B6074">
        <v>167</v>
      </c>
      <c r="C6074">
        <v>3</v>
      </c>
      <c r="D6074">
        <v>64293.728000000003</v>
      </c>
      <c r="E6074">
        <f t="shared" si="94"/>
        <v>23467210.720000003</v>
      </c>
    </row>
    <row r="6075" spans="1:5" x14ac:dyDescent="0.35">
      <c r="A6075">
        <v>29</v>
      </c>
      <c r="B6075">
        <v>167</v>
      </c>
      <c r="C6075">
        <v>4</v>
      </c>
      <c r="D6075">
        <v>122258.683</v>
      </c>
      <c r="E6075">
        <f t="shared" si="94"/>
        <v>44624419.295000002</v>
      </c>
    </row>
    <row r="6076" spans="1:5" x14ac:dyDescent="0.35">
      <c r="A6076">
        <v>29</v>
      </c>
      <c r="B6076">
        <v>167</v>
      </c>
      <c r="C6076">
        <v>5</v>
      </c>
      <c r="D6076">
        <v>218552.296</v>
      </c>
      <c r="E6076">
        <f t="shared" si="94"/>
        <v>79771588.040000007</v>
      </c>
    </row>
    <row r="6077" spans="1:5" x14ac:dyDescent="0.35">
      <c r="A6077">
        <v>29</v>
      </c>
      <c r="B6077">
        <v>169</v>
      </c>
      <c r="C6077">
        <v>1</v>
      </c>
      <c r="D6077">
        <v>605080.67500000005</v>
      </c>
      <c r="E6077">
        <f t="shared" si="94"/>
        <v>220854446.37500003</v>
      </c>
    </row>
    <row r="6078" spans="1:5" x14ac:dyDescent="0.35">
      <c r="A6078">
        <v>29</v>
      </c>
      <c r="B6078">
        <v>169</v>
      </c>
      <c r="C6078">
        <v>3</v>
      </c>
      <c r="D6078">
        <v>42968.205999999998</v>
      </c>
      <c r="E6078">
        <f t="shared" si="94"/>
        <v>15683395.189999999</v>
      </c>
    </row>
    <row r="6079" spans="1:5" x14ac:dyDescent="0.35">
      <c r="A6079">
        <v>29</v>
      </c>
      <c r="B6079">
        <v>169</v>
      </c>
      <c r="C6079">
        <v>4</v>
      </c>
      <c r="D6079">
        <v>267180.86300000001</v>
      </c>
      <c r="E6079">
        <f t="shared" si="94"/>
        <v>97521014.995000005</v>
      </c>
    </row>
    <row r="6080" spans="1:5" x14ac:dyDescent="0.35">
      <c r="A6080">
        <v>29</v>
      </c>
      <c r="B6080">
        <v>169</v>
      </c>
      <c r="C6080">
        <v>5</v>
      </c>
      <c r="D6080">
        <v>238157.84599999999</v>
      </c>
      <c r="E6080">
        <f t="shared" si="94"/>
        <v>86927613.789999992</v>
      </c>
    </row>
    <row r="6081" spans="1:5" x14ac:dyDescent="0.35">
      <c r="A6081">
        <v>29</v>
      </c>
      <c r="B6081">
        <v>171</v>
      </c>
      <c r="C6081">
        <v>4</v>
      </c>
      <c r="D6081">
        <v>66202.001000000004</v>
      </c>
      <c r="E6081">
        <f t="shared" si="94"/>
        <v>24163730.365000002</v>
      </c>
    </row>
    <row r="6082" spans="1:5" x14ac:dyDescent="0.35">
      <c r="A6082">
        <v>29</v>
      </c>
      <c r="B6082">
        <v>171</v>
      </c>
      <c r="C6082">
        <v>5</v>
      </c>
      <c r="D6082">
        <v>31003.738000000001</v>
      </c>
      <c r="E6082">
        <f t="shared" si="94"/>
        <v>11316364.370000001</v>
      </c>
    </row>
    <row r="6083" spans="1:5" x14ac:dyDescent="0.35">
      <c r="A6083">
        <v>29</v>
      </c>
      <c r="B6083">
        <v>173</v>
      </c>
      <c r="C6083">
        <v>2</v>
      </c>
      <c r="D6083">
        <v>261136.71400000001</v>
      </c>
      <c r="E6083">
        <f t="shared" ref="E6083:E6146" si="95">D6083*365</f>
        <v>95314900.609999999</v>
      </c>
    </row>
    <row r="6084" spans="1:5" x14ac:dyDescent="0.35">
      <c r="A6084">
        <v>29</v>
      </c>
      <c r="B6084">
        <v>173</v>
      </c>
      <c r="C6084">
        <v>3</v>
      </c>
      <c r="D6084">
        <v>104670.861</v>
      </c>
      <c r="E6084">
        <f t="shared" si="95"/>
        <v>38204864.265000001</v>
      </c>
    </row>
    <row r="6085" spans="1:5" x14ac:dyDescent="0.35">
      <c r="A6085">
        <v>29</v>
      </c>
      <c r="B6085">
        <v>173</v>
      </c>
      <c r="C6085">
        <v>4</v>
      </c>
      <c r="D6085">
        <v>22581.724999999999</v>
      </c>
      <c r="E6085">
        <f t="shared" si="95"/>
        <v>8242329.6249999991</v>
      </c>
    </row>
    <row r="6086" spans="1:5" x14ac:dyDescent="0.35">
      <c r="A6086">
        <v>29</v>
      </c>
      <c r="B6086">
        <v>173</v>
      </c>
      <c r="C6086">
        <v>5</v>
      </c>
      <c r="D6086">
        <v>120843.773</v>
      </c>
      <c r="E6086">
        <f t="shared" si="95"/>
        <v>44107977.145000003</v>
      </c>
    </row>
    <row r="6087" spans="1:5" x14ac:dyDescent="0.35">
      <c r="A6087">
        <v>29</v>
      </c>
      <c r="B6087">
        <v>175</v>
      </c>
      <c r="C6087">
        <v>2</v>
      </c>
      <c r="D6087">
        <v>316738.978</v>
      </c>
      <c r="E6087">
        <f t="shared" si="95"/>
        <v>115609726.97</v>
      </c>
    </row>
    <row r="6088" spans="1:5" x14ac:dyDescent="0.35">
      <c r="A6088">
        <v>29</v>
      </c>
      <c r="B6088">
        <v>175</v>
      </c>
      <c r="C6088">
        <v>3</v>
      </c>
      <c r="D6088">
        <v>119071.902</v>
      </c>
      <c r="E6088">
        <f t="shared" si="95"/>
        <v>43461244.230000004</v>
      </c>
    </row>
    <row r="6089" spans="1:5" x14ac:dyDescent="0.35">
      <c r="A6089">
        <v>29</v>
      </c>
      <c r="B6089">
        <v>175</v>
      </c>
      <c r="C6089">
        <v>4</v>
      </c>
      <c r="D6089">
        <v>72866.599000000002</v>
      </c>
      <c r="E6089">
        <f t="shared" si="95"/>
        <v>26596308.635000002</v>
      </c>
    </row>
    <row r="6090" spans="1:5" x14ac:dyDescent="0.35">
      <c r="A6090">
        <v>29</v>
      </c>
      <c r="B6090">
        <v>175</v>
      </c>
      <c r="C6090">
        <v>5</v>
      </c>
      <c r="D6090">
        <v>128204.113</v>
      </c>
      <c r="E6090">
        <f t="shared" si="95"/>
        <v>46794501.244999997</v>
      </c>
    </row>
    <row r="6091" spans="1:5" x14ac:dyDescent="0.35">
      <c r="A6091">
        <v>29</v>
      </c>
      <c r="B6091">
        <v>177</v>
      </c>
      <c r="C6091">
        <v>3</v>
      </c>
      <c r="D6091">
        <v>141154.46799999999</v>
      </c>
      <c r="E6091">
        <f t="shared" si="95"/>
        <v>51521380.82</v>
      </c>
    </row>
    <row r="6092" spans="1:5" x14ac:dyDescent="0.35">
      <c r="A6092">
        <v>29</v>
      </c>
      <c r="B6092">
        <v>177</v>
      </c>
      <c r="C6092">
        <v>4</v>
      </c>
      <c r="D6092">
        <v>70717.509999999995</v>
      </c>
      <c r="E6092">
        <f t="shared" si="95"/>
        <v>25811891.149999999</v>
      </c>
    </row>
    <row r="6093" spans="1:5" x14ac:dyDescent="0.35">
      <c r="A6093">
        <v>29</v>
      </c>
      <c r="B6093">
        <v>177</v>
      </c>
      <c r="C6093">
        <v>5</v>
      </c>
      <c r="D6093">
        <v>165105.05600000001</v>
      </c>
      <c r="E6093">
        <f t="shared" si="95"/>
        <v>60263345.440000005</v>
      </c>
    </row>
    <row r="6094" spans="1:5" x14ac:dyDescent="0.35">
      <c r="A6094">
        <v>29</v>
      </c>
      <c r="B6094">
        <v>179</v>
      </c>
      <c r="C6094">
        <v>3</v>
      </c>
      <c r="D6094">
        <v>7710.2920000000004</v>
      </c>
      <c r="E6094">
        <f t="shared" si="95"/>
        <v>2814256.58</v>
      </c>
    </row>
    <row r="6095" spans="1:5" x14ac:dyDescent="0.35">
      <c r="A6095">
        <v>29</v>
      </c>
      <c r="B6095">
        <v>179</v>
      </c>
      <c r="C6095">
        <v>4</v>
      </c>
      <c r="D6095">
        <v>108411.04700000001</v>
      </c>
      <c r="E6095">
        <f t="shared" si="95"/>
        <v>39570032.155000001</v>
      </c>
    </row>
    <row r="6096" spans="1:5" x14ac:dyDescent="0.35">
      <c r="A6096">
        <v>29</v>
      </c>
      <c r="B6096">
        <v>179</v>
      </c>
      <c r="C6096">
        <v>5</v>
      </c>
      <c r="D6096">
        <v>52922.279000000002</v>
      </c>
      <c r="E6096">
        <f t="shared" si="95"/>
        <v>19316631.835000001</v>
      </c>
    </row>
    <row r="6097" spans="1:5" x14ac:dyDescent="0.35">
      <c r="A6097">
        <v>29</v>
      </c>
      <c r="B6097">
        <v>181</v>
      </c>
      <c r="C6097">
        <v>4</v>
      </c>
      <c r="D6097">
        <v>174234.253</v>
      </c>
      <c r="E6097">
        <f t="shared" si="95"/>
        <v>63595502.344999999</v>
      </c>
    </row>
    <row r="6098" spans="1:5" x14ac:dyDescent="0.35">
      <c r="A6098">
        <v>29</v>
      </c>
      <c r="B6098">
        <v>181</v>
      </c>
      <c r="C6098">
        <v>5</v>
      </c>
      <c r="D6098">
        <v>29989.703000000001</v>
      </c>
      <c r="E6098">
        <f t="shared" si="95"/>
        <v>10946241.595000001</v>
      </c>
    </row>
    <row r="6099" spans="1:5" x14ac:dyDescent="0.35">
      <c r="A6099">
        <v>29</v>
      </c>
      <c r="B6099">
        <v>183</v>
      </c>
      <c r="C6099">
        <v>1</v>
      </c>
      <c r="D6099">
        <v>3497941.2</v>
      </c>
      <c r="E6099">
        <f t="shared" si="95"/>
        <v>1276748538</v>
      </c>
    </row>
    <row r="6100" spans="1:5" x14ac:dyDescent="0.35">
      <c r="A6100">
        <v>29</v>
      </c>
      <c r="B6100">
        <v>183</v>
      </c>
      <c r="C6100">
        <v>2</v>
      </c>
      <c r="D6100">
        <v>1480638.8489999999</v>
      </c>
      <c r="E6100">
        <f t="shared" si="95"/>
        <v>540433179.88499999</v>
      </c>
    </row>
    <row r="6101" spans="1:5" x14ac:dyDescent="0.35">
      <c r="A6101">
        <v>29</v>
      </c>
      <c r="B6101">
        <v>183</v>
      </c>
      <c r="C6101">
        <v>3</v>
      </c>
      <c r="D6101">
        <v>1356489.2120000001</v>
      </c>
      <c r="E6101">
        <f t="shared" si="95"/>
        <v>495118562.38</v>
      </c>
    </row>
    <row r="6102" spans="1:5" x14ac:dyDescent="0.35">
      <c r="A6102">
        <v>29</v>
      </c>
      <c r="B6102">
        <v>183</v>
      </c>
      <c r="C6102">
        <v>4</v>
      </c>
      <c r="D6102">
        <v>1110519.5419999999</v>
      </c>
      <c r="E6102">
        <f t="shared" si="95"/>
        <v>405339632.82999998</v>
      </c>
    </row>
    <row r="6103" spans="1:5" x14ac:dyDescent="0.35">
      <c r="A6103">
        <v>29</v>
      </c>
      <c r="B6103">
        <v>183</v>
      </c>
      <c r="C6103">
        <v>5</v>
      </c>
      <c r="D6103">
        <v>1497705.81</v>
      </c>
      <c r="E6103">
        <f t="shared" si="95"/>
        <v>546662620.64999998</v>
      </c>
    </row>
    <row r="6104" spans="1:5" x14ac:dyDescent="0.35">
      <c r="A6104">
        <v>29</v>
      </c>
      <c r="B6104">
        <v>183</v>
      </c>
      <c r="C6104">
        <v>6</v>
      </c>
      <c r="D6104">
        <v>13964.089</v>
      </c>
      <c r="E6104">
        <f t="shared" si="95"/>
        <v>5096892.4850000003</v>
      </c>
    </row>
    <row r="6105" spans="1:5" x14ac:dyDescent="0.35">
      <c r="A6105">
        <v>29</v>
      </c>
      <c r="B6105">
        <v>185</v>
      </c>
      <c r="C6105">
        <v>2</v>
      </c>
      <c r="D6105">
        <v>258727.69099999999</v>
      </c>
      <c r="E6105">
        <f t="shared" si="95"/>
        <v>94435607.215000004</v>
      </c>
    </row>
    <row r="6106" spans="1:5" x14ac:dyDescent="0.35">
      <c r="A6106">
        <v>29</v>
      </c>
      <c r="B6106">
        <v>185</v>
      </c>
      <c r="C6106">
        <v>3</v>
      </c>
      <c r="D6106">
        <v>29333.67</v>
      </c>
      <c r="E6106">
        <f t="shared" si="95"/>
        <v>10706789.549999999</v>
      </c>
    </row>
    <row r="6107" spans="1:5" x14ac:dyDescent="0.35">
      <c r="A6107">
        <v>29</v>
      </c>
      <c r="B6107">
        <v>185</v>
      </c>
      <c r="C6107">
        <v>4</v>
      </c>
      <c r="D6107">
        <v>44819.93</v>
      </c>
      <c r="E6107">
        <f t="shared" si="95"/>
        <v>16359274.449999999</v>
      </c>
    </row>
    <row r="6108" spans="1:5" x14ac:dyDescent="0.35">
      <c r="A6108">
        <v>29</v>
      </c>
      <c r="B6108">
        <v>185</v>
      </c>
      <c r="C6108">
        <v>5</v>
      </c>
      <c r="D6108">
        <v>45583.65</v>
      </c>
      <c r="E6108">
        <f t="shared" si="95"/>
        <v>16638032.25</v>
      </c>
    </row>
    <row r="6109" spans="1:5" x14ac:dyDescent="0.35">
      <c r="A6109">
        <v>29</v>
      </c>
      <c r="B6109">
        <v>186</v>
      </c>
      <c r="C6109">
        <v>1</v>
      </c>
      <c r="D6109">
        <v>466925.25699999998</v>
      </c>
      <c r="E6109">
        <f t="shared" si="95"/>
        <v>170427718.80500001</v>
      </c>
    </row>
    <row r="6110" spans="1:5" x14ac:dyDescent="0.35">
      <c r="A6110">
        <v>29</v>
      </c>
      <c r="B6110">
        <v>186</v>
      </c>
      <c r="C6110">
        <v>3</v>
      </c>
      <c r="D6110">
        <v>75963.085999999996</v>
      </c>
      <c r="E6110">
        <f t="shared" si="95"/>
        <v>27726526.389999997</v>
      </c>
    </row>
    <row r="6111" spans="1:5" x14ac:dyDescent="0.35">
      <c r="A6111">
        <v>29</v>
      </c>
      <c r="B6111">
        <v>186</v>
      </c>
      <c r="C6111">
        <v>4</v>
      </c>
      <c r="D6111">
        <v>30291.888999999999</v>
      </c>
      <c r="E6111">
        <f t="shared" si="95"/>
        <v>11056539.484999999</v>
      </c>
    </row>
    <row r="6112" spans="1:5" x14ac:dyDescent="0.35">
      <c r="A6112">
        <v>29</v>
      </c>
      <c r="B6112">
        <v>186</v>
      </c>
      <c r="C6112">
        <v>5</v>
      </c>
      <c r="D6112">
        <v>204438.323</v>
      </c>
      <c r="E6112">
        <f t="shared" si="95"/>
        <v>74619987.894999996</v>
      </c>
    </row>
    <row r="6113" spans="1:5" x14ac:dyDescent="0.35">
      <c r="A6113">
        <v>29</v>
      </c>
      <c r="B6113">
        <v>187</v>
      </c>
      <c r="C6113">
        <v>2</v>
      </c>
      <c r="D6113">
        <v>636248.18200000003</v>
      </c>
      <c r="E6113">
        <f t="shared" si="95"/>
        <v>232230586.43000001</v>
      </c>
    </row>
    <row r="6114" spans="1:5" x14ac:dyDescent="0.35">
      <c r="A6114">
        <v>29</v>
      </c>
      <c r="B6114">
        <v>187</v>
      </c>
      <c r="C6114">
        <v>3</v>
      </c>
      <c r="D6114">
        <v>158897.02799999999</v>
      </c>
      <c r="E6114">
        <f t="shared" si="95"/>
        <v>57997415.219999999</v>
      </c>
    </row>
    <row r="6115" spans="1:5" x14ac:dyDescent="0.35">
      <c r="A6115">
        <v>29</v>
      </c>
      <c r="B6115">
        <v>187</v>
      </c>
      <c r="C6115">
        <v>4</v>
      </c>
      <c r="D6115">
        <v>187019.424</v>
      </c>
      <c r="E6115">
        <f t="shared" si="95"/>
        <v>68262089.760000005</v>
      </c>
    </row>
    <row r="6116" spans="1:5" x14ac:dyDescent="0.35">
      <c r="A6116">
        <v>29</v>
      </c>
      <c r="B6116">
        <v>187</v>
      </c>
      <c r="C6116">
        <v>5</v>
      </c>
      <c r="D6116">
        <v>259754.193</v>
      </c>
      <c r="E6116">
        <f t="shared" si="95"/>
        <v>94810280.444999993</v>
      </c>
    </row>
    <row r="6117" spans="1:5" x14ac:dyDescent="0.35">
      <c r="A6117">
        <v>29</v>
      </c>
      <c r="B6117">
        <v>189</v>
      </c>
      <c r="C6117">
        <v>1</v>
      </c>
      <c r="D6117">
        <v>14362344.739</v>
      </c>
      <c r="E6117">
        <f t="shared" si="95"/>
        <v>5242255829.7349997</v>
      </c>
    </row>
    <row r="6118" spans="1:5" x14ac:dyDescent="0.35">
      <c r="A6118">
        <v>29</v>
      </c>
      <c r="B6118">
        <v>189</v>
      </c>
      <c r="C6118">
        <v>2</v>
      </c>
      <c r="D6118">
        <v>2024200.3659999999</v>
      </c>
      <c r="E6118">
        <f t="shared" si="95"/>
        <v>738833133.58999991</v>
      </c>
    </row>
    <row r="6119" spans="1:5" x14ac:dyDescent="0.35">
      <c r="A6119">
        <v>29</v>
      </c>
      <c r="B6119">
        <v>189</v>
      </c>
      <c r="C6119">
        <v>3</v>
      </c>
      <c r="D6119">
        <v>4730916.6739999996</v>
      </c>
      <c r="E6119">
        <f t="shared" si="95"/>
        <v>1726784586.01</v>
      </c>
    </row>
    <row r="6120" spans="1:5" x14ac:dyDescent="0.35">
      <c r="A6120">
        <v>29</v>
      </c>
      <c r="B6120">
        <v>189</v>
      </c>
      <c r="C6120">
        <v>4</v>
      </c>
      <c r="D6120">
        <v>2951426.7050000001</v>
      </c>
      <c r="E6120">
        <f t="shared" si="95"/>
        <v>1077270747.325</v>
      </c>
    </row>
    <row r="6121" spans="1:5" x14ac:dyDescent="0.35">
      <c r="A6121">
        <v>29</v>
      </c>
      <c r="B6121">
        <v>189</v>
      </c>
      <c r="C6121">
        <v>5</v>
      </c>
      <c r="D6121">
        <v>2502045.23</v>
      </c>
      <c r="E6121">
        <f t="shared" si="95"/>
        <v>913246508.95000005</v>
      </c>
    </row>
    <row r="6122" spans="1:5" x14ac:dyDescent="0.35">
      <c r="A6122">
        <v>29</v>
      </c>
      <c r="B6122">
        <v>189</v>
      </c>
      <c r="C6122">
        <v>6</v>
      </c>
      <c r="D6122">
        <v>28801.45</v>
      </c>
      <c r="E6122">
        <f t="shared" si="95"/>
        <v>10512529.25</v>
      </c>
    </row>
    <row r="6123" spans="1:5" x14ac:dyDescent="0.35">
      <c r="A6123">
        <v>29</v>
      </c>
      <c r="B6123">
        <v>195</v>
      </c>
      <c r="C6123">
        <v>1</v>
      </c>
      <c r="D6123">
        <v>640642.82700000005</v>
      </c>
      <c r="E6123">
        <f t="shared" si="95"/>
        <v>233834631.85500002</v>
      </c>
    </row>
    <row r="6124" spans="1:5" x14ac:dyDescent="0.35">
      <c r="A6124">
        <v>29</v>
      </c>
      <c r="B6124">
        <v>195</v>
      </c>
      <c r="C6124">
        <v>2</v>
      </c>
      <c r="D6124">
        <v>79339.145000000004</v>
      </c>
      <c r="E6124">
        <f t="shared" si="95"/>
        <v>28958787.925000001</v>
      </c>
    </row>
    <row r="6125" spans="1:5" x14ac:dyDescent="0.35">
      <c r="A6125">
        <v>29</v>
      </c>
      <c r="B6125">
        <v>195</v>
      </c>
      <c r="C6125">
        <v>3</v>
      </c>
      <c r="D6125">
        <v>85142.65</v>
      </c>
      <c r="E6125">
        <f t="shared" si="95"/>
        <v>31077067.249999996</v>
      </c>
    </row>
    <row r="6126" spans="1:5" x14ac:dyDescent="0.35">
      <c r="A6126">
        <v>29</v>
      </c>
      <c r="B6126">
        <v>195</v>
      </c>
      <c r="C6126">
        <v>4</v>
      </c>
      <c r="D6126">
        <v>158079.198</v>
      </c>
      <c r="E6126">
        <f t="shared" si="95"/>
        <v>57698907.270000003</v>
      </c>
    </row>
    <row r="6127" spans="1:5" x14ac:dyDescent="0.35">
      <c r="A6127">
        <v>29</v>
      </c>
      <c r="B6127">
        <v>195</v>
      </c>
      <c r="C6127">
        <v>5</v>
      </c>
      <c r="D6127">
        <v>74703.870999999999</v>
      </c>
      <c r="E6127">
        <f t="shared" si="95"/>
        <v>27266912.914999999</v>
      </c>
    </row>
    <row r="6128" spans="1:5" x14ac:dyDescent="0.35">
      <c r="A6128">
        <v>29</v>
      </c>
      <c r="B6128">
        <v>197</v>
      </c>
      <c r="C6128">
        <v>3</v>
      </c>
      <c r="D6128">
        <v>65984.676999999996</v>
      </c>
      <c r="E6128">
        <f t="shared" si="95"/>
        <v>24084407.104999997</v>
      </c>
    </row>
    <row r="6129" spans="1:5" x14ac:dyDescent="0.35">
      <c r="A6129">
        <v>29</v>
      </c>
      <c r="B6129">
        <v>197</v>
      </c>
      <c r="C6129">
        <v>4</v>
      </c>
      <c r="D6129">
        <v>27724.507000000001</v>
      </c>
      <c r="E6129">
        <f t="shared" si="95"/>
        <v>10119445.055</v>
      </c>
    </row>
    <row r="6130" spans="1:5" x14ac:dyDescent="0.35">
      <c r="A6130">
        <v>29</v>
      </c>
      <c r="B6130">
        <v>197</v>
      </c>
      <c r="C6130">
        <v>5</v>
      </c>
      <c r="D6130">
        <v>27535.79</v>
      </c>
      <c r="E6130">
        <f t="shared" si="95"/>
        <v>10050563.35</v>
      </c>
    </row>
    <row r="6131" spans="1:5" x14ac:dyDescent="0.35">
      <c r="A6131">
        <v>29</v>
      </c>
      <c r="B6131">
        <v>199</v>
      </c>
      <c r="C6131">
        <v>4</v>
      </c>
      <c r="D6131">
        <v>68460.078999999998</v>
      </c>
      <c r="E6131">
        <f t="shared" si="95"/>
        <v>24987928.835000001</v>
      </c>
    </row>
    <row r="6132" spans="1:5" x14ac:dyDescent="0.35">
      <c r="A6132">
        <v>29</v>
      </c>
      <c r="B6132">
        <v>199</v>
      </c>
      <c r="C6132">
        <v>5</v>
      </c>
      <c r="D6132">
        <v>21687.291000000001</v>
      </c>
      <c r="E6132">
        <f t="shared" si="95"/>
        <v>7915861.2150000008</v>
      </c>
    </row>
    <row r="6133" spans="1:5" x14ac:dyDescent="0.35">
      <c r="A6133">
        <v>29</v>
      </c>
      <c r="B6133">
        <v>201</v>
      </c>
      <c r="C6133">
        <v>1</v>
      </c>
      <c r="D6133">
        <v>570864.15099999995</v>
      </c>
      <c r="E6133">
        <f t="shared" si="95"/>
        <v>208365415.11499998</v>
      </c>
    </row>
    <row r="6134" spans="1:5" x14ac:dyDescent="0.35">
      <c r="A6134">
        <v>29</v>
      </c>
      <c r="B6134">
        <v>201</v>
      </c>
      <c r="C6134">
        <v>2</v>
      </c>
      <c r="D6134">
        <v>3488.674</v>
      </c>
      <c r="E6134">
        <f t="shared" si="95"/>
        <v>1273366.01</v>
      </c>
    </row>
    <row r="6135" spans="1:5" x14ac:dyDescent="0.35">
      <c r="A6135">
        <v>29</v>
      </c>
      <c r="B6135">
        <v>201</v>
      </c>
      <c r="C6135">
        <v>4</v>
      </c>
      <c r="D6135">
        <v>157554.48499999999</v>
      </c>
      <c r="E6135">
        <f t="shared" si="95"/>
        <v>57507387.024999999</v>
      </c>
    </row>
    <row r="6136" spans="1:5" x14ac:dyDescent="0.35">
      <c r="A6136">
        <v>29</v>
      </c>
      <c r="B6136">
        <v>201</v>
      </c>
      <c r="C6136">
        <v>5</v>
      </c>
      <c r="D6136">
        <v>342076.31</v>
      </c>
      <c r="E6136">
        <f t="shared" si="95"/>
        <v>124857853.15000001</v>
      </c>
    </row>
    <row r="6137" spans="1:5" x14ac:dyDescent="0.35">
      <c r="A6137">
        <v>29</v>
      </c>
      <c r="B6137">
        <v>201</v>
      </c>
      <c r="C6137">
        <v>6</v>
      </c>
      <c r="D6137">
        <v>261.91199999999998</v>
      </c>
      <c r="E6137">
        <f t="shared" si="95"/>
        <v>95597.87999999999</v>
      </c>
    </row>
    <row r="6138" spans="1:5" x14ac:dyDescent="0.35">
      <c r="A6138">
        <v>29</v>
      </c>
      <c r="B6138">
        <v>203</v>
      </c>
      <c r="C6138">
        <v>2</v>
      </c>
      <c r="D6138">
        <v>135974.511</v>
      </c>
      <c r="E6138">
        <f t="shared" si="95"/>
        <v>49630696.515000001</v>
      </c>
    </row>
    <row r="6139" spans="1:5" x14ac:dyDescent="0.35">
      <c r="A6139">
        <v>29</v>
      </c>
      <c r="B6139">
        <v>203</v>
      </c>
      <c r="C6139">
        <v>4</v>
      </c>
      <c r="D6139">
        <v>60178.663</v>
      </c>
      <c r="E6139">
        <f t="shared" si="95"/>
        <v>21965211.995000001</v>
      </c>
    </row>
    <row r="6140" spans="1:5" x14ac:dyDescent="0.35">
      <c r="A6140">
        <v>29</v>
      </c>
      <c r="B6140">
        <v>203</v>
      </c>
      <c r="C6140">
        <v>5</v>
      </c>
      <c r="D6140">
        <v>31711.753000000001</v>
      </c>
      <c r="E6140">
        <f t="shared" si="95"/>
        <v>11574789.845000001</v>
      </c>
    </row>
    <row r="6141" spans="1:5" x14ac:dyDescent="0.35">
      <c r="A6141">
        <v>29</v>
      </c>
      <c r="B6141">
        <v>205</v>
      </c>
      <c r="C6141">
        <v>2</v>
      </c>
      <c r="D6141">
        <v>163296.83900000001</v>
      </c>
      <c r="E6141">
        <f t="shared" si="95"/>
        <v>59603346.234999999</v>
      </c>
    </row>
    <row r="6142" spans="1:5" x14ac:dyDescent="0.35">
      <c r="A6142">
        <v>29</v>
      </c>
      <c r="B6142">
        <v>205</v>
      </c>
      <c r="C6142">
        <v>4</v>
      </c>
      <c r="D6142">
        <v>29970.98</v>
      </c>
      <c r="E6142">
        <f t="shared" si="95"/>
        <v>10939407.699999999</v>
      </c>
    </row>
    <row r="6143" spans="1:5" x14ac:dyDescent="0.35">
      <c r="A6143">
        <v>29</v>
      </c>
      <c r="B6143">
        <v>205</v>
      </c>
      <c r="C6143">
        <v>5</v>
      </c>
      <c r="D6143">
        <v>39329.21</v>
      </c>
      <c r="E6143">
        <f t="shared" si="95"/>
        <v>14355161.65</v>
      </c>
    </row>
    <row r="6144" spans="1:5" x14ac:dyDescent="0.35">
      <c r="A6144">
        <v>29</v>
      </c>
      <c r="B6144">
        <v>207</v>
      </c>
      <c r="C6144">
        <v>2</v>
      </c>
      <c r="D6144">
        <v>311730.647</v>
      </c>
      <c r="E6144">
        <f t="shared" si="95"/>
        <v>113781686.155</v>
      </c>
    </row>
    <row r="6145" spans="1:5" x14ac:dyDescent="0.35">
      <c r="A6145">
        <v>29</v>
      </c>
      <c r="B6145">
        <v>207</v>
      </c>
      <c r="C6145">
        <v>4</v>
      </c>
      <c r="D6145">
        <v>257404.00599999999</v>
      </c>
      <c r="E6145">
        <f t="shared" si="95"/>
        <v>93952462.189999998</v>
      </c>
    </row>
    <row r="6146" spans="1:5" x14ac:dyDescent="0.35">
      <c r="A6146">
        <v>29</v>
      </c>
      <c r="B6146">
        <v>207</v>
      </c>
      <c r="C6146">
        <v>5</v>
      </c>
      <c r="D6146">
        <v>241089.592</v>
      </c>
      <c r="E6146">
        <f t="shared" si="95"/>
        <v>87997701.079999998</v>
      </c>
    </row>
    <row r="6147" spans="1:5" x14ac:dyDescent="0.35">
      <c r="A6147">
        <v>29</v>
      </c>
      <c r="B6147">
        <v>207</v>
      </c>
      <c r="C6147">
        <v>6</v>
      </c>
      <c r="D6147">
        <v>543.56399999999996</v>
      </c>
      <c r="E6147">
        <f t="shared" ref="E6147:E6210" si="96">D6147*365</f>
        <v>198400.86</v>
      </c>
    </row>
    <row r="6148" spans="1:5" x14ac:dyDescent="0.35">
      <c r="A6148">
        <v>29</v>
      </c>
      <c r="B6148">
        <v>209</v>
      </c>
      <c r="C6148">
        <v>2</v>
      </c>
      <c r="D6148">
        <v>5424.6509999999998</v>
      </c>
      <c r="E6148">
        <f t="shared" si="96"/>
        <v>1979997.615</v>
      </c>
    </row>
    <row r="6149" spans="1:5" x14ac:dyDescent="0.35">
      <c r="A6149">
        <v>29</v>
      </c>
      <c r="B6149">
        <v>209</v>
      </c>
      <c r="C6149">
        <v>3</v>
      </c>
      <c r="D6149">
        <v>277942.01500000001</v>
      </c>
      <c r="E6149">
        <f t="shared" si="96"/>
        <v>101448835.47500001</v>
      </c>
    </row>
    <row r="6150" spans="1:5" x14ac:dyDescent="0.35">
      <c r="A6150">
        <v>29</v>
      </c>
      <c r="B6150">
        <v>209</v>
      </c>
      <c r="C6150">
        <v>4</v>
      </c>
      <c r="D6150">
        <v>153330.39600000001</v>
      </c>
      <c r="E6150">
        <f t="shared" si="96"/>
        <v>55965594.540000007</v>
      </c>
    </row>
    <row r="6151" spans="1:5" x14ac:dyDescent="0.35">
      <c r="A6151">
        <v>29</v>
      </c>
      <c r="B6151">
        <v>209</v>
      </c>
      <c r="C6151">
        <v>5</v>
      </c>
      <c r="D6151">
        <v>269940.94</v>
      </c>
      <c r="E6151">
        <f t="shared" si="96"/>
        <v>98528443.099999994</v>
      </c>
    </row>
    <row r="6152" spans="1:5" x14ac:dyDescent="0.35">
      <c r="A6152">
        <v>29</v>
      </c>
      <c r="B6152">
        <v>211</v>
      </c>
      <c r="C6152">
        <v>3</v>
      </c>
      <c r="D6152">
        <v>50548.474000000002</v>
      </c>
      <c r="E6152">
        <f t="shared" si="96"/>
        <v>18450193.010000002</v>
      </c>
    </row>
    <row r="6153" spans="1:5" x14ac:dyDescent="0.35">
      <c r="A6153">
        <v>29</v>
      </c>
      <c r="B6153">
        <v>211</v>
      </c>
      <c r="C6153">
        <v>4</v>
      </c>
      <c r="D6153">
        <v>19309.547999999999</v>
      </c>
      <c r="E6153">
        <f t="shared" si="96"/>
        <v>7047985.0199999996</v>
      </c>
    </row>
    <row r="6154" spans="1:5" x14ac:dyDescent="0.35">
      <c r="A6154">
        <v>29</v>
      </c>
      <c r="B6154">
        <v>211</v>
      </c>
      <c r="C6154">
        <v>5</v>
      </c>
      <c r="D6154">
        <v>52461.076999999997</v>
      </c>
      <c r="E6154">
        <f t="shared" si="96"/>
        <v>19148293.105</v>
      </c>
    </row>
    <row r="6155" spans="1:5" x14ac:dyDescent="0.35">
      <c r="A6155">
        <v>29</v>
      </c>
      <c r="B6155">
        <v>213</v>
      </c>
      <c r="C6155">
        <v>2</v>
      </c>
      <c r="D6155">
        <v>564846.28700000001</v>
      </c>
      <c r="E6155">
        <f t="shared" si="96"/>
        <v>206168894.755</v>
      </c>
    </row>
    <row r="6156" spans="1:5" x14ac:dyDescent="0.35">
      <c r="A6156">
        <v>29</v>
      </c>
      <c r="B6156">
        <v>213</v>
      </c>
      <c r="C6156">
        <v>3</v>
      </c>
      <c r="D6156">
        <v>162544.674</v>
      </c>
      <c r="E6156">
        <f t="shared" si="96"/>
        <v>59328806.009999998</v>
      </c>
    </row>
    <row r="6157" spans="1:5" x14ac:dyDescent="0.35">
      <c r="A6157">
        <v>29</v>
      </c>
      <c r="B6157">
        <v>213</v>
      </c>
      <c r="C6157">
        <v>4</v>
      </c>
      <c r="D6157">
        <v>489228.20600000001</v>
      </c>
      <c r="E6157">
        <f t="shared" si="96"/>
        <v>178568295.19</v>
      </c>
    </row>
    <row r="6158" spans="1:5" x14ac:dyDescent="0.35">
      <c r="A6158">
        <v>29</v>
      </c>
      <c r="B6158">
        <v>213</v>
      </c>
      <c r="C6158">
        <v>5</v>
      </c>
      <c r="D6158">
        <v>425457.66499999998</v>
      </c>
      <c r="E6158">
        <f t="shared" si="96"/>
        <v>155292047.72499999</v>
      </c>
    </row>
    <row r="6159" spans="1:5" x14ac:dyDescent="0.35">
      <c r="A6159">
        <v>29</v>
      </c>
      <c r="B6159">
        <v>215</v>
      </c>
      <c r="C6159">
        <v>2</v>
      </c>
      <c r="D6159">
        <v>181152.79</v>
      </c>
      <c r="E6159">
        <f t="shared" si="96"/>
        <v>66120768.350000001</v>
      </c>
    </row>
    <row r="6160" spans="1:5" x14ac:dyDescent="0.35">
      <c r="A6160">
        <v>29</v>
      </c>
      <c r="B6160">
        <v>215</v>
      </c>
      <c r="C6160">
        <v>3</v>
      </c>
      <c r="D6160">
        <v>210515.318</v>
      </c>
      <c r="E6160">
        <f t="shared" si="96"/>
        <v>76838091.069999993</v>
      </c>
    </row>
    <row r="6161" spans="1:5" x14ac:dyDescent="0.35">
      <c r="A6161">
        <v>29</v>
      </c>
      <c r="B6161">
        <v>215</v>
      </c>
      <c r="C6161">
        <v>4</v>
      </c>
      <c r="D6161">
        <v>158647.245</v>
      </c>
      <c r="E6161">
        <f t="shared" si="96"/>
        <v>57906244.424999997</v>
      </c>
    </row>
    <row r="6162" spans="1:5" x14ac:dyDescent="0.35">
      <c r="A6162">
        <v>29</v>
      </c>
      <c r="B6162">
        <v>215</v>
      </c>
      <c r="C6162">
        <v>5</v>
      </c>
      <c r="D6162">
        <v>102660.81</v>
      </c>
      <c r="E6162">
        <f t="shared" si="96"/>
        <v>37471195.649999999</v>
      </c>
    </row>
    <row r="6163" spans="1:5" x14ac:dyDescent="0.35">
      <c r="A6163">
        <v>29</v>
      </c>
      <c r="B6163">
        <v>217</v>
      </c>
      <c r="C6163">
        <v>1</v>
      </c>
      <c r="D6163">
        <v>375439.89299999998</v>
      </c>
      <c r="E6163">
        <f t="shared" si="96"/>
        <v>137035560.94499999</v>
      </c>
    </row>
    <row r="6164" spans="1:5" x14ac:dyDescent="0.35">
      <c r="A6164">
        <v>29</v>
      </c>
      <c r="B6164">
        <v>217</v>
      </c>
      <c r="C6164">
        <v>2</v>
      </c>
      <c r="D6164">
        <v>20672.095000000001</v>
      </c>
      <c r="E6164">
        <f t="shared" si="96"/>
        <v>7545314.6750000007</v>
      </c>
    </row>
    <row r="6165" spans="1:5" x14ac:dyDescent="0.35">
      <c r="A6165">
        <v>29</v>
      </c>
      <c r="B6165">
        <v>217</v>
      </c>
      <c r="C6165">
        <v>3</v>
      </c>
      <c r="D6165">
        <v>178569.89300000001</v>
      </c>
      <c r="E6165">
        <f t="shared" si="96"/>
        <v>65178010.945</v>
      </c>
    </row>
    <row r="6166" spans="1:5" x14ac:dyDescent="0.35">
      <c r="A6166">
        <v>29</v>
      </c>
      <c r="B6166">
        <v>217</v>
      </c>
      <c r="C6166">
        <v>4</v>
      </c>
      <c r="D6166">
        <v>12327.294</v>
      </c>
      <c r="E6166">
        <f t="shared" si="96"/>
        <v>4499462.3099999996</v>
      </c>
    </row>
    <row r="6167" spans="1:5" x14ac:dyDescent="0.35">
      <c r="A6167">
        <v>29</v>
      </c>
      <c r="B6167">
        <v>217</v>
      </c>
      <c r="C6167">
        <v>5</v>
      </c>
      <c r="D6167">
        <v>141243.81899999999</v>
      </c>
      <c r="E6167">
        <f t="shared" si="96"/>
        <v>51553993.934999995</v>
      </c>
    </row>
    <row r="6168" spans="1:5" x14ac:dyDescent="0.35">
      <c r="A6168">
        <v>29</v>
      </c>
      <c r="B6168">
        <v>219</v>
      </c>
      <c r="C6168">
        <v>1</v>
      </c>
      <c r="D6168">
        <v>702948.19799999997</v>
      </c>
      <c r="E6168">
        <f t="shared" si="96"/>
        <v>256576092.26999998</v>
      </c>
    </row>
    <row r="6169" spans="1:5" x14ac:dyDescent="0.35">
      <c r="A6169">
        <v>29</v>
      </c>
      <c r="B6169">
        <v>219</v>
      </c>
      <c r="C6169">
        <v>4</v>
      </c>
      <c r="D6169">
        <v>212095.31400000001</v>
      </c>
      <c r="E6169">
        <f t="shared" si="96"/>
        <v>77414789.609999999</v>
      </c>
    </row>
    <row r="6170" spans="1:5" x14ac:dyDescent="0.35">
      <c r="A6170">
        <v>29</v>
      </c>
      <c r="B6170">
        <v>219</v>
      </c>
      <c r="C6170">
        <v>5</v>
      </c>
      <c r="D6170">
        <v>184139.641</v>
      </c>
      <c r="E6170">
        <f t="shared" si="96"/>
        <v>67210968.965000004</v>
      </c>
    </row>
    <row r="6171" spans="1:5" x14ac:dyDescent="0.35">
      <c r="A6171">
        <v>29</v>
      </c>
      <c r="B6171">
        <v>219</v>
      </c>
      <c r="C6171">
        <v>6</v>
      </c>
      <c r="D6171">
        <v>2054.2620000000002</v>
      </c>
      <c r="E6171">
        <f t="shared" si="96"/>
        <v>749805.63</v>
      </c>
    </row>
    <row r="6172" spans="1:5" x14ac:dyDescent="0.35">
      <c r="A6172">
        <v>29</v>
      </c>
      <c r="B6172">
        <v>221</v>
      </c>
      <c r="C6172">
        <v>3</v>
      </c>
      <c r="D6172">
        <v>119305.09</v>
      </c>
      <c r="E6172">
        <f t="shared" si="96"/>
        <v>43546357.850000001</v>
      </c>
    </row>
    <row r="6173" spans="1:5" x14ac:dyDescent="0.35">
      <c r="A6173">
        <v>29</v>
      </c>
      <c r="B6173">
        <v>221</v>
      </c>
      <c r="C6173">
        <v>4</v>
      </c>
      <c r="D6173">
        <v>152911.13399999999</v>
      </c>
      <c r="E6173">
        <f t="shared" si="96"/>
        <v>55812563.909999996</v>
      </c>
    </row>
    <row r="6174" spans="1:5" x14ac:dyDescent="0.35">
      <c r="A6174">
        <v>29</v>
      </c>
      <c r="B6174">
        <v>221</v>
      </c>
      <c r="C6174">
        <v>5</v>
      </c>
      <c r="D6174">
        <v>148221.77900000001</v>
      </c>
      <c r="E6174">
        <f t="shared" si="96"/>
        <v>54100949.335000001</v>
      </c>
    </row>
    <row r="6175" spans="1:5" x14ac:dyDescent="0.35">
      <c r="A6175">
        <v>29</v>
      </c>
      <c r="B6175">
        <v>223</v>
      </c>
      <c r="C6175">
        <v>2</v>
      </c>
      <c r="D6175">
        <v>151017.45300000001</v>
      </c>
      <c r="E6175">
        <f t="shared" si="96"/>
        <v>55121370.345000006</v>
      </c>
    </row>
    <row r="6176" spans="1:5" x14ac:dyDescent="0.35">
      <c r="A6176">
        <v>29</v>
      </c>
      <c r="B6176">
        <v>223</v>
      </c>
      <c r="C6176">
        <v>3</v>
      </c>
      <c r="D6176">
        <v>82509.490999999995</v>
      </c>
      <c r="E6176">
        <f t="shared" si="96"/>
        <v>30115964.215</v>
      </c>
    </row>
    <row r="6177" spans="1:5" x14ac:dyDescent="0.35">
      <c r="A6177">
        <v>29</v>
      </c>
      <c r="B6177">
        <v>223</v>
      </c>
      <c r="C6177">
        <v>4</v>
      </c>
      <c r="D6177">
        <v>14552.965</v>
      </c>
      <c r="E6177">
        <f t="shared" si="96"/>
        <v>5311832.2249999996</v>
      </c>
    </row>
    <row r="6178" spans="1:5" x14ac:dyDescent="0.35">
      <c r="A6178">
        <v>29</v>
      </c>
      <c r="B6178">
        <v>223</v>
      </c>
      <c r="C6178">
        <v>5</v>
      </c>
      <c r="D6178">
        <v>121036.95699999999</v>
      </c>
      <c r="E6178">
        <f t="shared" si="96"/>
        <v>44178489.305</v>
      </c>
    </row>
    <row r="6179" spans="1:5" x14ac:dyDescent="0.35">
      <c r="A6179">
        <v>29</v>
      </c>
      <c r="B6179">
        <v>225</v>
      </c>
      <c r="C6179">
        <v>1</v>
      </c>
      <c r="D6179">
        <v>693775.22</v>
      </c>
      <c r="E6179">
        <f t="shared" si="96"/>
        <v>253227955.29999998</v>
      </c>
    </row>
    <row r="6180" spans="1:5" x14ac:dyDescent="0.35">
      <c r="A6180">
        <v>29</v>
      </c>
      <c r="B6180">
        <v>225</v>
      </c>
      <c r="C6180">
        <v>2</v>
      </c>
      <c r="D6180">
        <v>472825.011</v>
      </c>
      <c r="E6180">
        <f t="shared" si="96"/>
        <v>172581129.01499999</v>
      </c>
    </row>
    <row r="6181" spans="1:5" x14ac:dyDescent="0.35">
      <c r="A6181">
        <v>29</v>
      </c>
      <c r="B6181">
        <v>225</v>
      </c>
      <c r="C6181">
        <v>4</v>
      </c>
      <c r="D6181">
        <v>54950.311999999998</v>
      </c>
      <c r="E6181">
        <f t="shared" si="96"/>
        <v>20056863.879999999</v>
      </c>
    </row>
    <row r="6182" spans="1:5" x14ac:dyDescent="0.35">
      <c r="A6182">
        <v>29</v>
      </c>
      <c r="B6182">
        <v>225</v>
      </c>
      <c r="C6182">
        <v>5</v>
      </c>
      <c r="D6182">
        <v>250804.3</v>
      </c>
      <c r="E6182">
        <f t="shared" si="96"/>
        <v>91543569.5</v>
      </c>
    </row>
    <row r="6183" spans="1:5" x14ac:dyDescent="0.35">
      <c r="A6183">
        <v>29</v>
      </c>
      <c r="B6183">
        <v>227</v>
      </c>
      <c r="C6183">
        <v>4</v>
      </c>
      <c r="D6183">
        <v>9529.42</v>
      </c>
      <c r="E6183">
        <f t="shared" si="96"/>
        <v>3478238.3</v>
      </c>
    </row>
    <row r="6184" spans="1:5" x14ac:dyDescent="0.35">
      <c r="A6184">
        <v>29</v>
      </c>
      <c r="B6184">
        <v>227</v>
      </c>
      <c r="C6184">
        <v>5</v>
      </c>
      <c r="D6184">
        <v>28094.238000000001</v>
      </c>
      <c r="E6184">
        <f t="shared" si="96"/>
        <v>10254396.870000001</v>
      </c>
    </row>
    <row r="6185" spans="1:5" x14ac:dyDescent="0.35">
      <c r="A6185">
        <v>29</v>
      </c>
      <c r="B6185">
        <v>229</v>
      </c>
      <c r="C6185">
        <v>2</v>
      </c>
      <c r="D6185">
        <v>330027.40000000002</v>
      </c>
      <c r="E6185">
        <f t="shared" si="96"/>
        <v>120460001.00000001</v>
      </c>
    </row>
    <row r="6186" spans="1:5" x14ac:dyDescent="0.35">
      <c r="A6186">
        <v>29</v>
      </c>
      <c r="B6186">
        <v>229</v>
      </c>
      <c r="C6186">
        <v>4</v>
      </c>
      <c r="D6186">
        <v>121148.317</v>
      </c>
      <c r="E6186">
        <f t="shared" si="96"/>
        <v>44219135.704999998</v>
      </c>
    </row>
    <row r="6187" spans="1:5" x14ac:dyDescent="0.35">
      <c r="A6187">
        <v>29</v>
      </c>
      <c r="B6187">
        <v>229</v>
      </c>
      <c r="C6187">
        <v>5</v>
      </c>
      <c r="D6187">
        <v>118497.893</v>
      </c>
      <c r="E6187">
        <f t="shared" si="96"/>
        <v>43251730.945</v>
      </c>
    </row>
    <row r="6188" spans="1:5" x14ac:dyDescent="0.35">
      <c r="A6188">
        <v>29</v>
      </c>
      <c r="B6188">
        <v>510</v>
      </c>
      <c r="C6188">
        <v>1</v>
      </c>
      <c r="D6188">
        <v>3245326.6359999999</v>
      </c>
      <c r="E6188">
        <f t="shared" si="96"/>
        <v>1184544222.1399999</v>
      </c>
    </row>
    <row r="6189" spans="1:5" x14ac:dyDescent="0.35">
      <c r="A6189">
        <v>29</v>
      </c>
      <c r="B6189">
        <v>510</v>
      </c>
      <c r="C6189">
        <v>3</v>
      </c>
      <c r="D6189">
        <v>1378436.9950000001</v>
      </c>
      <c r="E6189">
        <f t="shared" si="96"/>
        <v>503129503.17500001</v>
      </c>
    </row>
    <row r="6190" spans="1:5" x14ac:dyDescent="0.35">
      <c r="A6190">
        <v>29</v>
      </c>
      <c r="B6190">
        <v>510</v>
      </c>
      <c r="C6190">
        <v>4</v>
      </c>
      <c r="D6190">
        <v>1148836.081</v>
      </c>
      <c r="E6190">
        <f t="shared" si="96"/>
        <v>419325169.565</v>
      </c>
    </row>
    <row r="6191" spans="1:5" x14ac:dyDescent="0.35">
      <c r="A6191">
        <v>29</v>
      </c>
      <c r="B6191">
        <v>510</v>
      </c>
      <c r="C6191">
        <v>5</v>
      </c>
      <c r="D6191">
        <v>429138.527</v>
      </c>
      <c r="E6191">
        <f t="shared" si="96"/>
        <v>156635562.35499999</v>
      </c>
    </row>
    <row r="6192" spans="1:5" x14ac:dyDescent="0.35">
      <c r="A6192">
        <v>29</v>
      </c>
      <c r="B6192">
        <v>510</v>
      </c>
      <c r="C6192">
        <v>6</v>
      </c>
      <c r="D6192">
        <v>11393.972</v>
      </c>
      <c r="E6192">
        <f t="shared" si="96"/>
        <v>4158799.78</v>
      </c>
    </row>
    <row r="6193" spans="1:5" x14ac:dyDescent="0.35">
      <c r="A6193">
        <v>30</v>
      </c>
      <c r="B6193">
        <v>1</v>
      </c>
      <c r="C6193">
        <v>1</v>
      </c>
      <c r="D6193">
        <v>308516.23</v>
      </c>
      <c r="E6193">
        <f t="shared" si="96"/>
        <v>112608423.94999999</v>
      </c>
    </row>
    <row r="6194" spans="1:5" x14ac:dyDescent="0.35">
      <c r="A6194">
        <v>30</v>
      </c>
      <c r="B6194">
        <v>1</v>
      </c>
      <c r="C6194">
        <v>3</v>
      </c>
      <c r="D6194">
        <v>37489.165999999997</v>
      </c>
      <c r="E6194">
        <f t="shared" si="96"/>
        <v>13683545.59</v>
      </c>
    </row>
    <row r="6195" spans="1:5" x14ac:dyDescent="0.35">
      <c r="A6195">
        <v>30</v>
      </c>
      <c r="B6195">
        <v>1</v>
      </c>
      <c r="C6195">
        <v>4</v>
      </c>
      <c r="D6195">
        <v>72707.850000000006</v>
      </c>
      <c r="E6195">
        <f t="shared" si="96"/>
        <v>26538365.250000004</v>
      </c>
    </row>
    <row r="6196" spans="1:5" x14ac:dyDescent="0.35">
      <c r="A6196">
        <v>30</v>
      </c>
      <c r="B6196">
        <v>1</v>
      </c>
      <c r="C6196">
        <v>5</v>
      </c>
      <c r="D6196">
        <v>40042.230000000003</v>
      </c>
      <c r="E6196">
        <f t="shared" si="96"/>
        <v>14615413.950000001</v>
      </c>
    </row>
    <row r="6197" spans="1:5" x14ac:dyDescent="0.35">
      <c r="A6197">
        <v>30</v>
      </c>
      <c r="B6197">
        <v>3</v>
      </c>
      <c r="C6197">
        <v>1</v>
      </c>
      <c r="D6197">
        <v>457146.09</v>
      </c>
      <c r="E6197">
        <f t="shared" si="96"/>
        <v>166858322.85000002</v>
      </c>
    </row>
    <row r="6198" spans="1:5" x14ac:dyDescent="0.35">
      <c r="A6198">
        <v>30</v>
      </c>
      <c r="B6198">
        <v>3</v>
      </c>
      <c r="C6198">
        <v>3</v>
      </c>
      <c r="D6198">
        <v>81922.388999999996</v>
      </c>
      <c r="E6198">
        <f t="shared" si="96"/>
        <v>29901671.984999999</v>
      </c>
    </row>
    <row r="6199" spans="1:5" x14ac:dyDescent="0.35">
      <c r="A6199">
        <v>30</v>
      </c>
      <c r="B6199">
        <v>3</v>
      </c>
      <c r="C6199">
        <v>4</v>
      </c>
      <c r="D6199">
        <v>24636.57</v>
      </c>
      <c r="E6199">
        <f t="shared" si="96"/>
        <v>8992348.0500000007</v>
      </c>
    </row>
    <row r="6200" spans="1:5" x14ac:dyDescent="0.35">
      <c r="A6200">
        <v>30</v>
      </c>
      <c r="B6200">
        <v>3</v>
      </c>
      <c r="C6200">
        <v>5</v>
      </c>
      <c r="D6200">
        <v>156227.22200000001</v>
      </c>
      <c r="E6200">
        <f t="shared" si="96"/>
        <v>57022936.030000001</v>
      </c>
    </row>
    <row r="6201" spans="1:5" x14ac:dyDescent="0.35">
      <c r="A6201">
        <v>30</v>
      </c>
      <c r="B6201">
        <v>5</v>
      </c>
      <c r="C6201">
        <v>3</v>
      </c>
      <c r="D6201">
        <v>122545.773</v>
      </c>
      <c r="E6201">
        <f t="shared" si="96"/>
        <v>44729207.145000003</v>
      </c>
    </row>
    <row r="6202" spans="1:5" x14ac:dyDescent="0.35">
      <c r="A6202">
        <v>30</v>
      </c>
      <c r="B6202">
        <v>5</v>
      </c>
      <c r="C6202">
        <v>4</v>
      </c>
      <c r="D6202">
        <v>32763.01</v>
      </c>
      <c r="E6202">
        <f t="shared" si="96"/>
        <v>11958498.649999999</v>
      </c>
    </row>
    <row r="6203" spans="1:5" x14ac:dyDescent="0.35">
      <c r="A6203">
        <v>30</v>
      </c>
      <c r="B6203">
        <v>5</v>
      </c>
      <c r="C6203">
        <v>5</v>
      </c>
      <c r="D6203">
        <v>26970.994999999999</v>
      </c>
      <c r="E6203">
        <f t="shared" si="96"/>
        <v>9844413.1749999989</v>
      </c>
    </row>
    <row r="6204" spans="1:5" x14ac:dyDescent="0.35">
      <c r="A6204">
        <v>30</v>
      </c>
      <c r="B6204">
        <v>7</v>
      </c>
      <c r="C6204">
        <v>1</v>
      </c>
      <c r="D6204">
        <v>48556.18</v>
      </c>
      <c r="E6204">
        <f t="shared" si="96"/>
        <v>17723005.699999999</v>
      </c>
    </row>
    <row r="6205" spans="1:5" x14ac:dyDescent="0.35">
      <c r="A6205">
        <v>30</v>
      </c>
      <c r="B6205">
        <v>7</v>
      </c>
      <c r="C6205">
        <v>3</v>
      </c>
      <c r="D6205">
        <v>224080.58</v>
      </c>
      <c r="E6205">
        <f t="shared" si="96"/>
        <v>81789411.699999988</v>
      </c>
    </row>
    <row r="6206" spans="1:5" x14ac:dyDescent="0.35">
      <c r="A6206">
        <v>30</v>
      </c>
      <c r="B6206">
        <v>7</v>
      </c>
      <c r="C6206">
        <v>4</v>
      </c>
      <c r="D6206">
        <v>33348.987000000001</v>
      </c>
      <c r="E6206">
        <f t="shared" si="96"/>
        <v>12172380.255000001</v>
      </c>
    </row>
    <row r="6207" spans="1:5" x14ac:dyDescent="0.35">
      <c r="A6207">
        <v>30</v>
      </c>
      <c r="B6207">
        <v>7</v>
      </c>
      <c r="C6207">
        <v>5</v>
      </c>
      <c r="D6207">
        <v>12392.58</v>
      </c>
      <c r="E6207">
        <f t="shared" si="96"/>
        <v>4523291.7</v>
      </c>
    </row>
    <row r="6208" spans="1:5" x14ac:dyDescent="0.35">
      <c r="A6208">
        <v>30</v>
      </c>
      <c r="B6208">
        <v>9</v>
      </c>
      <c r="C6208">
        <v>3</v>
      </c>
      <c r="D6208">
        <v>161887.33900000001</v>
      </c>
      <c r="E6208">
        <f t="shared" si="96"/>
        <v>59088878.734999999</v>
      </c>
    </row>
    <row r="6209" spans="1:5" x14ac:dyDescent="0.35">
      <c r="A6209">
        <v>30</v>
      </c>
      <c r="B6209">
        <v>9</v>
      </c>
      <c r="C6209">
        <v>4</v>
      </c>
      <c r="D6209">
        <v>169631.24600000001</v>
      </c>
      <c r="E6209">
        <f t="shared" si="96"/>
        <v>61915404.790000007</v>
      </c>
    </row>
    <row r="6210" spans="1:5" x14ac:dyDescent="0.35">
      <c r="A6210">
        <v>30</v>
      </c>
      <c r="B6210">
        <v>9</v>
      </c>
      <c r="C6210">
        <v>5</v>
      </c>
      <c r="D6210">
        <v>41379.256000000001</v>
      </c>
      <c r="E6210">
        <f t="shared" si="96"/>
        <v>15103428.440000001</v>
      </c>
    </row>
    <row r="6211" spans="1:5" x14ac:dyDescent="0.35">
      <c r="A6211">
        <v>30</v>
      </c>
      <c r="B6211">
        <v>11</v>
      </c>
      <c r="C6211">
        <v>3</v>
      </c>
      <c r="D6211">
        <v>86914.69</v>
      </c>
      <c r="E6211">
        <f t="shared" ref="E6211:E6274" si="97">D6211*365</f>
        <v>31723861.850000001</v>
      </c>
    </row>
    <row r="6212" spans="1:5" x14ac:dyDescent="0.35">
      <c r="A6212">
        <v>30</v>
      </c>
      <c r="B6212">
        <v>11</v>
      </c>
      <c r="C6212">
        <v>4</v>
      </c>
      <c r="D6212">
        <v>27484.959999999999</v>
      </c>
      <c r="E6212">
        <f t="shared" si="97"/>
        <v>10032010.4</v>
      </c>
    </row>
    <row r="6213" spans="1:5" x14ac:dyDescent="0.35">
      <c r="A6213">
        <v>30</v>
      </c>
      <c r="B6213">
        <v>11</v>
      </c>
      <c r="C6213">
        <v>5</v>
      </c>
      <c r="D6213">
        <v>2594.2199999999998</v>
      </c>
      <c r="E6213">
        <f t="shared" si="97"/>
        <v>946890.29999999993</v>
      </c>
    </row>
    <row r="6214" spans="1:5" x14ac:dyDescent="0.35">
      <c r="A6214">
        <v>30</v>
      </c>
      <c r="B6214">
        <v>13</v>
      </c>
      <c r="C6214">
        <v>1</v>
      </c>
      <c r="D6214">
        <v>371455.93</v>
      </c>
      <c r="E6214">
        <f t="shared" si="97"/>
        <v>135581414.44999999</v>
      </c>
    </row>
    <row r="6215" spans="1:5" x14ac:dyDescent="0.35">
      <c r="A6215">
        <v>30</v>
      </c>
      <c r="B6215">
        <v>13</v>
      </c>
      <c r="C6215">
        <v>3</v>
      </c>
      <c r="D6215">
        <v>614674.07200000004</v>
      </c>
      <c r="E6215">
        <f t="shared" si="97"/>
        <v>224356036.28</v>
      </c>
    </row>
    <row r="6216" spans="1:5" x14ac:dyDescent="0.35">
      <c r="A6216">
        <v>30</v>
      </c>
      <c r="B6216">
        <v>13</v>
      </c>
      <c r="C6216">
        <v>4</v>
      </c>
      <c r="D6216">
        <v>213645.80600000001</v>
      </c>
      <c r="E6216">
        <f t="shared" si="97"/>
        <v>77980719.189999998</v>
      </c>
    </row>
    <row r="6217" spans="1:5" x14ac:dyDescent="0.35">
      <c r="A6217">
        <v>30</v>
      </c>
      <c r="B6217">
        <v>13</v>
      </c>
      <c r="C6217">
        <v>5</v>
      </c>
      <c r="D6217">
        <v>185172.976</v>
      </c>
      <c r="E6217">
        <f t="shared" si="97"/>
        <v>67588136.239999995</v>
      </c>
    </row>
    <row r="6218" spans="1:5" x14ac:dyDescent="0.35">
      <c r="A6218">
        <v>30</v>
      </c>
      <c r="B6218">
        <v>13</v>
      </c>
      <c r="C6218">
        <v>6</v>
      </c>
      <c r="D6218">
        <v>586.18799999999999</v>
      </c>
      <c r="E6218">
        <f t="shared" si="97"/>
        <v>213958.62</v>
      </c>
    </row>
    <row r="6219" spans="1:5" x14ac:dyDescent="0.35">
      <c r="A6219">
        <v>30</v>
      </c>
      <c r="B6219">
        <v>15</v>
      </c>
      <c r="C6219">
        <v>3</v>
      </c>
      <c r="D6219">
        <v>142103.29800000001</v>
      </c>
      <c r="E6219">
        <f t="shared" si="97"/>
        <v>51867703.770000003</v>
      </c>
    </row>
    <row r="6220" spans="1:5" x14ac:dyDescent="0.35">
      <c r="A6220">
        <v>30</v>
      </c>
      <c r="B6220">
        <v>15</v>
      </c>
      <c r="C6220">
        <v>4</v>
      </c>
      <c r="D6220">
        <v>31434.25</v>
      </c>
      <c r="E6220">
        <f t="shared" si="97"/>
        <v>11473501.25</v>
      </c>
    </row>
    <row r="6221" spans="1:5" x14ac:dyDescent="0.35">
      <c r="A6221">
        <v>30</v>
      </c>
      <c r="B6221">
        <v>15</v>
      </c>
      <c r="C6221">
        <v>5</v>
      </c>
      <c r="D6221">
        <v>50552.035000000003</v>
      </c>
      <c r="E6221">
        <f t="shared" si="97"/>
        <v>18451492.775000002</v>
      </c>
    </row>
    <row r="6222" spans="1:5" x14ac:dyDescent="0.35">
      <c r="A6222">
        <v>30</v>
      </c>
      <c r="B6222">
        <v>17</v>
      </c>
      <c r="C6222">
        <v>1</v>
      </c>
      <c r="D6222">
        <v>221119.11</v>
      </c>
      <c r="E6222">
        <f t="shared" si="97"/>
        <v>80708475.149999991</v>
      </c>
    </row>
    <row r="6223" spans="1:5" x14ac:dyDescent="0.35">
      <c r="A6223">
        <v>30</v>
      </c>
      <c r="B6223">
        <v>17</v>
      </c>
      <c r="C6223">
        <v>3</v>
      </c>
      <c r="D6223">
        <v>92519.732999999993</v>
      </c>
      <c r="E6223">
        <f t="shared" si="97"/>
        <v>33769702.544999994</v>
      </c>
    </row>
    <row r="6224" spans="1:5" x14ac:dyDescent="0.35">
      <c r="A6224">
        <v>30</v>
      </c>
      <c r="B6224">
        <v>17</v>
      </c>
      <c r="C6224">
        <v>4</v>
      </c>
      <c r="D6224">
        <v>42653.961000000003</v>
      </c>
      <c r="E6224">
        <f t="shared" si="97"/>
        <v>15568695.765000001</v>
      </c>
    </row>
    <row r="6225" spans="1:5" x14ac:dyDescent="0.35">
      <c r="A6225">
        <v>30</v>
      </c>
      <c r="B6225">
        <v>17</v>
      </c>
      <c r="C6225">
        <v>5</v>
      </c>
      <c r="D6225">
        <v>43665.705000000002</v>
      </c>
      <c r="E6225">
        <f t="shared" si="97"/>
        <v>15937982.325000001</v>
      </c>
    </row>
    <row r="6226" spans="1:5" x14ac:dyDescent="0.35">
      <c r="A6226">
        <v>30</v>
      </c>
      <c r="B6226">
        <v>17</v>
      </c>
      <c r="C6226">
        <v>6</v>
      </c>
      <c r="D6226">
        <v>1814.269</v>
      </c>
      <c r="E6226">
        <f t="shared" si="97"/>
        <v>662208.18500000006</v>
      </c>
    </row>
    <row r="6227" spans="1:5" x14ac:dyDescent="0.35">
      <c r="A6227">
        <v>30</v>
      </c>
      <c r="B6227">
        <v>19</v>
      </c>
      <c r="C6227">
        <v>4</v>
      </c>
      <c r="D6227">
        <v>40509.695</v>
      </c>
      <c r="E6227">
        <f t="shared" si="97"/>
        <v>14786038.675000001</v>
      </c>
    </row>
    <row r="6228" spans="1:5" x14ac:dyDescent="0.35">
      <c r="A6228">
        <v>30</v>
      </c>
      <c r="B6228">
        <v>19</v>
      </c>
      <c r="C6228">
        <v>5</v>
      </c>
      <c r="D6228">
        <v>8303.0259999999998</v>
      </c>
      <c r="E6228">
        <f t="shared" si="97"/>
        <v>3030604.4899999998</v>
      </c>
    </row>
    <row r="6229" spans="1:5" x14ac:dyDescent="0.35">
      <c r="A6229">
        <v>30</v>
      </c>
      <c r="B6229">
        <v>21</v>
      </c>
      <c r="C6229">
        <v>1</v>
      </c>
      <c r="D6229">
        <v>204643.37</v>
      </c>
      <c r="E6229">
        <f t="shared" si="97"/>
        <v>74694830.049999997</v>
      </c>
    </row>
    <row r="6230" spans="1:5" x14ac:dyDescent="0.35">
      <c r="A6230">
        <v>30</v>
      </c>
      <c r="B6230">
        <v>21</v>
      </c>
      <c r="C6230">
        <v>3</v>
      </c>
      <c r="D6230">
        <v>158476.78599999999</v>
      </c>
      <c r="E6230">
        <f t="shared" si="97"/>
        <v>57844026.890000001</v>
      </c>
    </row>
    <row r="6231" spans="1:5" x14ac:dyDescent="0.35">
      <c r="A6231">
        <v>30</v>
      </c>
      <c r="B6231">
        <v>21</v>
      </c>
      <c r="C6231">
        <v>4</v>
      </c>
      <c r="D6231">
        <v>7712.41</v>
      </c>
      <c r="E6231">
        <f t="shared" si="97"/>
        <v>2815029.65</v>
      </c>
    </row>
    <row r="6232" spans="1:5" x14ac:dyDescent="0.35">
      <c r="A6232">
        <v>30</v>
      </c>
      <c r="B6232">
        <v>21</v>
      </c>
      <c r="C6232">
        <v>5</v>
      </c>
      <c r="D6232">
        <v>47827.61</v>
      </c>
      <c r="E6232">
        <f t="shared" si="97"/>
        <v>17457077.649999999</v>
      </c>
    </row>
    <row r="6233" spans="1:5" x14ac:dyDescent="0.35">
      <c r="A6233">
        <v>30</v>
      </c>
      <c r="B6233">
        <v>21</v>
      </c>
      <c r="C6233">
        <v>6</v>
      </c>
      <c r="D6233">
        <v>682.14400000000001</v>
      </c>
      <c r="E6233">
        <f t="shared" si="97"/>
        <v>248982.56</v>
      </c>
    </row>
    <row r="6234" spans="1:5" x14ac:dyDescent="0.35">
      <c r="A6234">
        <v>30</v>
      </c>
      <c r="B6234">
        <v>23</v>
      </c>
      <c r="C6234">
        <v>1</v>
      </c>
      <c r="D6234">
        <v>115365.87</v>
      </c>
      <c r="E6234">
        <f t="shared" si="97"/>
        <v>42108542.549999997</v>
      </c>
    </row>
    <row r="6235" spans="1:5" x14ac:dyDescent="0.35">
      <c r="A6235">
        <v>30</v>
      </c>
      <c r="B6235">
        <v>23</v>
      </c>
      <c r="C6235">
        <v>4</v>
      </c>
      <c r="D6235">
        <v>112089.337</v>
      </c>
      <c r="E6235">
        <f t="shared" si="97"/>
        <v>40912608.005000003</v>
      </c>
    </row>
    <row r="6236" spans="1:5" x14ac:dyDescent="0.35">
      <c r="A6236">
        <v>30</v>
      </c>
      <c r="B6236">
        <v>23</v>
      </c>
      <c r="C6236">
        <v>5</v>
      </c>
      <c r="D6236">
        <v>17845.873</v>
      </c>
      <c r="E6236">
        <f t="shared" si="97"/>
        <v>6513743.6449999996</v>
      </c>
    </row>
    <row r="6237" spans="1:5" x14ac:dyDescent="0.35">
      <c r="A6237">
        <v>30</v>
      </c>
      <c r="B6237">
        <v>23</v>
      </c>
      <c r="C6237">
        <v>6</v>
      </c>
      <c r="D6237">
        <v>689.46299999999997</v>
      </c>
      <c r="E6237">
        <f t="shared" si="97"/>
        <v>251653.995</v>
      </c>
    </row>
    <row r="6238" spans="1:5" x14ac:dyDescent="0.35">
      <c r="A6238">
        <v>30</v>
      </c>
      <c r="B6238">
        <v>25</v>
      </c>
      <c r="C6238">
        <v>4</v>
      </c>
      <c r="D6238">
        <v>73355.311000000002</v>
      </c>
      <c r="E6238">
        <f t="shared" si="97"/>
        <v>26774688.515000001</v>
      </c>
    </row>
    <row r="6239" spans="1:5" x14ac:dyDescent="0.35">
      <c r="A6239">
        <v>30</v>
      </c>
      <c r="B6239">
        <v>25</v>
      </c>
      <c r="C6239">
        <v>5</v>
      </c>
      <c r="D6239">
        <v>15248.35</v>
      </c>
      <c r="E6239">
        <f t="shared" si="97"/>
        <v>5565647.75</v>
      </c>
    </row>
    <row r="6240" spans="1:5" x14ac:dyDescent="0.35">
      <c r="A6240">
        <v>30</v>
      </c>
      <c r="B6240">
        <v>27</v>
      </c>
      <c r="C6240">
        <v>3</v>
      </c>
      <c r="D6240">
        <v>221087.23499999999</v>
      </c>
      <c r="E6240">
        <f t="shared" si="97"/>
        <v>80696840.774999991</v>
      </c>
    </row>
    <row r="6241" spans="1:5" x14ac:dyDescent="0.35">
      <c r="A6241">
        <v>30</v>
      </c>
      <c r="B6241">
        <v>27</v>
      </c>
      <c r="C6241">
        <v>4</v>
      </c>
      <c r="D6241">
        <v>23689.285</v>
      </c>
      <c r="E6241">
        <f t="shared" si="97"/>
        <v>8646589.0250000004</v>
      </c>
    </row>
    <row r="6242" spans="1:5" x14ac:dyDescent="0.35">
      <c r="A6242">
        <v>30</v>
      </c>
      <c r="B6242">
        <v>27</v>
      </c>
      <c r="C6242">
        <v>5</v>
      </c>
      <c r="D6242">
        <v>43700.328999999998</v>
      </c>
      <c r="E6242">
        <f t="shared" si="97"/>
        <v>15950620.084999999</v>
      </c>
    </row>
    <row r="6243" spans="1:5" x14ac:dyDescent="0.35">
      <c r="A6243">
        <v>30</v>
      </c>
      <c r="B6243">
        <v>27</v>
      </c>
      <c r="C6243">
        <v>6</v>
      </c>
      <c r="D6243">
        <v>2086.0819999999999</v>
      </c>
      <c r="E6243">
        <f t="shared" si="97"/>
        <v>761419.92999999993</v>
      </c>
    </row>
    <row r="6244" spans="1:5" x14ac:dyDescent="0.35">
      <c r="A6244">
        <v>30</v>
      </c>
      <c r="B6244">
        <v>29</v>
      </c>
      <c r="C6244">
        <v>3</v>
      </c>
      <c r="D6244">
        <v>1305753.067</v>
      </c>
      <c r="E6244">
        <f t="shared" si="97"/>
        <v>476599869.45500004</v>
      </c>
    </row>
    <row r="6245" spans="1:5" x14ac:dyDescent="0.35">
      <c r="A6245">
        <v>30</v>
      </c>
      <c r="B6245">
        <v>29</v>
      </c>
      <c r="C6245">
        <v>4</v>
      </c>
      <c r="D6245">
        <v>543378.06700000004</v>
      </c>
      <c r="E6245">
        <f t="shared" si="97"/>
        <v>198332994.45500001</v>
      </c>
    </row>
    <row r="6246" spans="1:5" x14ac:dyDescent="0.35">
      <c r="A6246">
        <v>30</v>
      </c>
      <c r="B6246">
        <v>29</v>
      </c>
      <c r="C6246">
        <v>5</v>
      </c>
      <c r="D6246">
        <v>258097.125</v>
      </c>
      <c r="E6246">
        <f t="shared" si="97"/>
        <v>94205450.625</v>
      </c>
    </row>
    <row r="6247" spans="1:5" x14ac:dyDescent="0.35">
      <c r="A6247">
        <v>30</v>
      </c>
      <c r="B6247">
        <v>29</v>
      </c>
      <c r="C6247">
        <v>6</v>
      </c>
      <c r="D6247">
        <v>4971.1009999999997</v>
      </c>
      <c r="E6247">
        <f t="shared" si="97"/>
        <v>1814451.865</v>
      </c>
    </row>
    <row r="6248" spans="1:5" x14ac:dyDescent="0.35">
      <c r="A6248">
        <v>30</v>
      </c>
      <c r="B6248">
        <v>31</v>
      </c>
      <c r="C6248">
        <v>1</v>
      </c>
      <c r="D6248">
        <v>740332.28</v>
      </c>
      <c r="E6248">
        <f t="shared" si="97"/>
        <v>270221282.19999999</v>
      </c>
    </row>
    <row r="6249" spans="1:5" x14ac:dyDescent="0.35">
      <c r="A6249">
        <v>30</v>
      </c>
      <c r="B6249">
        <v>31</v>
      </c>
      <c r="C6249">
        <v>3</v>
      </c>
      <c r="D6249">
        <v>730768.01899999997</v>
      </c>
      <c r="E6249">
        <f t="shared" si="97"/>
        <v>266730326.935</v>
      </c>
    </row>
    <row r="6250" spans="1:5" x14ac:dyDescent="0.35">
      <c r="A6250">
        <v>30</v>
      </c>
      <c r="B6250">
        <v>31</v>
      </c>
      <c r="C6250">
        <v>4</v>
      </c>
      <c r="D6250">
        <v>409532.38199999998</v>
      </c>
      <c r="E6250">
        <f t="shared" si="97"/>
        <v>149479319.43000001</v>
      </c>
    </row>
    <row r="6251" spans="1:5" x14ac:dyDescent="0.35">
      <c r="A6251">
        <v>30</v>
      </c>
      <c r="B6251">
        <v>31</v>
      </c>
      <c r="C6251">
        <v>5</v>
      </c>
      <c r="D6251">
        <v>350680.93699999998</v>
      </c>
      <c r="E6251">
        <f t="shared" si="97"/>
        <v>127998542.005</v>
      </c>
    </row>
    <row r="6252" spans="1:5" x14ac:dyDescent="0.35">
      <c r="A6252">
        <v>30</v>
      </c>
      <c r="B6252">
        <v>31</v>
      </c>
      <c r="C6252">
        <v>6</v>
      </c>
      <c r="D6252">
        <v>2506.1060000000002</v>
      </c>
      <c r="E6252">
        <f t="shared" si="97"/>
        <v>914728.69000000006</v>
      </c>
    </row>
    <row r="6253" spans="1:5" x14ac:dyDescent="0.35">
      <c r="A6253">
        <v>30</v>
      </c>
      <c r="B6253">
        <v>33</v>
      </c>
      <c r="C6253">
        <v>3</v>
      </c>
      <c r="D6253">
        <v>48886.404000000002</v>
      </c>
      <c r="E6253">
        <f t="shared" si="97"/>
        <v>17843537.460000001</v>
      </c>
    </row>
    <row r="6254" spans="1:5" x14ac:dyDescent="0.35">
      <c r="A6254">
        <v>30</v>
      </c>
      <c r="B6254">
        <v>33</v>
      </c>
      <c r="C6254">
        <v>4</v>
      </c>
      <c r="D6254">
        <v>399.2</v>
      </c>
      <c r="E6254">
        <f t="shared" si="97"/>
        <v>145708</v>
      </c>
    </row>
    <row r="6255" spans="1:5" x14ac:dyDescent="0.35">
      <c r="A6255">
        <v>30</v>
      </c>
      <c r="B6255">
        <v>33</v>
      </c>
      <c r="C6255">
        <v>5</v>
      </c>
      <c r="D6255">
        <v>11056.54</v>
      </c>
      <c r="E6255">
        <f t="shared" si="97"/>
        <v>4035637.1</v>
      </c>
    </row>
    <row r="6256" spans="1:5" x14ac:dyDescent="0.35">
      <c r="A6256">
        <v>30</v>
      </c>
      <c r="B6256">
        <v>35</v>
      </c>
      <c r="C6256">
        <v>3</v>
      </c>
      <c r="D6256">
        <v>151597.66699999999</v>
      </c>
      <c r="E6256">
        <f t="shared" si="97"/>
        <v>55333148.454999998</v>
      </c>
    </row>
    <row r="6257" spans="1:5" x14ac:dyDescent="0.35">
      <c r="A6257">
        <v>30</v>
      </c>
      <c r="B6257">
        <v>35</v>
      </c>
      <c r="C6257">
        <v>4</v>
      </c>
      <c r="D6257">
        <v>120215.2</v>
      </c>
      <c r="E6257">
        <f t="shared" si="97"/>
        <v>43878548</v>
      </c>
    </row>
    <row r="6258" spans="1:5" x14ac:dyDescent="0.35">
      <c r="A6258">
        <v>30</v>
      </c>
      <c r="B6258">
        <v>35</v>
      </c>
      <c r="C6258">
        <v>5</v>
      </c>
      <c r="D6258">
        <v>125384.63099999999</v>
      </c>
      <c r="E6258">
        <f t="shared" si="97"/>
        <v>45765390.314999998</v>
      </c>
    </row>
    <row r="6259" spans="1:5" x14ac:dyDescent="0.35">
      <c r="A6259">
        <v>30</v>
      </c>
      <c r="B6259">
        <v>37</v>
      </c>
      <c r="C6259">
        <v>3</v>
      </c>
      <c r="D6259">
        <v>59062.438000000002</v>
      </c>
      <c r="E6259">
        <f t="shared" si="97"/>
        <v>21557789.870000001</v>
      </c>
    </row>
    <row r="6260" spans="1:5" x14ac:dyDescent="0.35">
      <c r="A6260">
        <v>30</v>
      </c>
      <c r="B6260">
        <v>37</v>
      </c>
      <c r="C6260">
        <v>4</v>
      </c>
      <c r="D6260">
        <v>2895.41</v>
      </c>
      <c r="E6260">
        <f t="shared" si="97"/>
        <v>1056824.6499999999</v>
      </c>
    </row>
    <row r="6261" spans="1:5" x14ac:dyDescent="0.35">
      <c r="A6261">
        <v>30</v>
      </c>
      <c r="B6261">
        <v>37</v>
      </c>
      <c r="C6261">
        <v>5</v>
      </c>
      <c r="D6261">
        <v>3886.8939999999998</v>
      </c>
      <c r="E6261">
        <f t="shared" si="97"/>
        <v>1418716.3099999998</v>
      </c>
    </row>
    <row r="6262" spans="1:5" x14ac:dyDescent="0.35">
      <c r="A6262">
        <v>30</v>
      </c>
      <c r="B6262">
        <v>39</v>
      </c>
      <c r="C6262">
        <v>1</v>
      </c>
      <c r="D6262">
        <v>249226.93</v>
      </c>
      <c r="E6262">
        <f t="shared" si="97"/>
        <v>90967829.450000003</v>
      </c>
    </row>
    <row r="6263" spans="1:5" x14ac:dyDescent="0.35">
      <c r="A6263">
        <v>30</v>
      </c>
      <c r="B6263">
        <v>39</v>
      </c>
      <c r="C6263">
        <v>4</v>
      </c>
      <c r="D6263">
        <v>32035.84</v>
      </c>
      <c r="E6263">
        <f t="shared" si="97"/>
        <v>11693081.6</v>
      </c>
    </row>
    <row r="6264" spans="1:5" x14ac:dyDescent="0.35">
      <c r="A6264">
        <v>30</v>
      </c>
      <c r="B6264">
        <v>39</v>
      </c>
      <c r="C6264">
        <v>5</v>
      </c>
      <c r="D6264">
        <v>31930.882000000001</v>
      </c>
      <c r="E6264">
        <f t="shared" si="97"/>
        <v>11654771.93</v>
      </c>
    </row>
    <row r="6265" spans="1:5" x14ac:dyDescent="0.35">
      <c r="A6265">
        <v>30</v>
      </c>
      <c r="B6265">
        <v>41</v>
      </c>
      <c r="C6265">
        <v>3</v>
      </c>
      <c r="D6265">
        <v>190658.198</v>
      </c>
      <c r="E6265">
        <f t="shared" si="97"/>
        <v>69590242.269999996</v>
      </c>
    </row>
    <row r="6266" spans="1:5" x14ac:dyDescent="0.35">
      <c r="A6266">
        <v>30</v>
      </c>
      <c r="B6266">
        <v>41</v>
      </c>
      <c r="C6266">
        <v>4</v>
      </c>
      <c r="D6266">
        <v>25682.82</v>
      </c>
      <c r="E6266">
        <f t="shared" si="97"/>
        <v>9374229.3000000007</v>
      </c>
    </row>
    <row r="6267" spans="1:5" x14ac:dyDescent="0.35">
      <c r="A6267">
        <v>30</v>
      </c>
      <c r="B6267">
        <v>41</v>
      </c>
      <c r="C6267">
        <v>5</v>
      </c>
      <c r="D6267">
        <v>86543.797000000006</v>
      </c>
      <c r="E6267">
        <f t="shared" si="97"/>
        <v>31588485.905000001</v>
      </c>
    </row>
    <row r="6268" spans="1:5" x14ac:dyDescent="0.35">
      <c r="A6268">
        <v>30</v>
      </c>
      <c r="B6268">
        <v>41</v>
      </c>
      <c r="C6268">
        <v>6</v>
      </c>
      <c r="D6268">
        <v>490.91</v>
      </c>
      <c r="E6268">
        <f t="shared" si="97"/>
        <v>179182.15000000002</v>
      </c>
    </row>
    <row r="6269" spans="1:5" x14ac:dyDescent="0.35">
      <c r="A6269">
        <v>30</v>
      </c>
      <c r="B6269">
        <v>43</v>
      </c>
      <c r="C6269">
        <v>1</v>
      </c>
      <c r="D6269">
        <v>472164.32</v>
      </c>
      <c r="E6269">
        <f t="shared" si="97"/>
        <v>172339976.80000001</v>
      </c>
    </row>
    <row r="6270" spans="1:5" x14ac:dyDescent="0.35">
      <c r="A6270">
        <v>30</v>
      </c>
      <c r="B6270">
        <v>43</v>
      </c>
      <c r="C6270">
        <v>3</v>
      </c>
      <c r="D6270">
        <v>27336.959999999999</v>
      </c>
      <c r="E6270">
        <f t="shared" si="97"/>
        <v>9977990.4000000004</v>
      </c>
    </row>
    <row r="6271" spans="1:5" x14ac:dyDescent="0.35">
      <c r="A6271">
        <v>30</v>
      </c>
      <c r="B6271">
        <v>43</v>
      </c>
      <c r="C6271">
        <v>4</v>
      </c>
      <c r="D6271">
        <v>58851.428</v>
      </c>
      <c r="E6271">
        <f t="shared" si="97"/>
        <v>21480771.219999999</v>
      </c>
    </row>
    <row r="6272" spans="1:5" x14ac:dyDescent="0.35">
      <c r="A6272">
        <v>30</v>
      </c>
      <c r="B6272">
        <v>43</v>
      </c>
      <c r="C6272">
        <v>5</v>
      </c>
      <c r="D6272">
        <v>48761.671999999999</v>
      </c>
      <c r="E6272">
        <f t="shared" si="97"/>
        <v>17798010.280000001</v>
      </c>
    </row>
    <row r="6273" spans="1:5" x14ac:dyDescent="0.35">
      <c r="A6273">
        <v>30</v>
      </c>
      <c r="B6273">
        <v>45</v>
      </c>
      <c r="C6273">
        <v>3</v>
      </c>
      <c r="D6273">
        <v>134892.56</v>
      </c>
      <c r="E6273">
        <f t="shared" si="97"/>
        <v>49235784.399999999</v>
      </c>
    </row>
    <row r="6274" spans="1:5" x14ac:dyDescent="0.35">
      <c r="A6274">
        <v>30</v>
      </c>
      <c r="B6274">
        <v>45</v>
      </c>
      <c r="C6274">
        <v>4</v>
      </c>
      <c r="D6274">
        <v>5693.92</v>
      </c>
      <c r="E6274">
        <f t="shared" si="97"/>
        <v>2078280.8</v>
      </c>
    </row>
    <row r="6275" spans="1:5" x14ac:dyDescent="0.35">
      <c r="A6275">
        <v>30</v>
      </c>
      <c r="B6275">
        <v>45</v>
      </c>
      <c r="C6275">
        <v>5</v>
      </c>
      <c r="D6275">
        <v>9188.1939999999995</v>
      </c>
      <c r="E6275">
        <f t="shared" ref="E6275:E6338" si="98">D6275*365</f>
        <v>3353690.8099999996</v>
      </c>
    </row>
    <row r="6276" spans="1:5" x14ac:dyDescent="0.35">
      <c r="A6276">
        <v>30</v>
      </c>
      <c r="B6276">
        <v>47</v>
      </c>
      <c r="C6276">
        <v>3</v>
      </c>
      <c r="D6276">
        <v>529030.14800000004</v>
      </c>
      <c r="E6276">
        <f t="shared" si="98"/>
        <v>193096004.02000001</v>
      </c>
    </row>
    <row r="6277" spans="1:5" x14ac:dyDescent="0.35">
      <c r="A6277">
        <v>30</v>
      </c>
      <c r="B6277">
        <v>47</v>
      </c>
      <c r="C6277">
        <v>4</v>
      </c>
      <c r="D6277">
        <v>115415.103</v>
      </c>
      <c r="E6277">
        <f t="shared" si="98"/>
        <v>42126512.594999999</v>
      </c>
    </row>
    <row r="6278" spans="1:5" x14ac:dyDescent="0.35">
      <c r="A6278">
        <v>30</v>
      </c>
      <c r="B6278">
        <v>47</v>
      </c>
      <c r="C6278">
        <v>5</v>
      </c>
      <c r="D6278">
        <v>56568.631999999998</v>
      </c>
      <c r="E6278">
        <f t="shared" si="98"/>
        <v>20647550.68</v>
      </c>
    </row>
    <row r="6279" spans="1:5" x14ac:dyDescent="0.35">
      <c r="A6279">
        <v>30</v>
      </c>
      <c r="B6279">
        <v>49</v>
      </c>
      <c r="C6279">
        <v>1</v>
      </c>
      <c r="D6279">
        <v>295707.36</v>
      </c>
      <c r="E6279">
        <f t="shared" si="98"/>
        <v>107933186.39999999</v>
      </c>
    </row>
    <row r="6280" spans="1:5" x14ac:dyDescent="0.35">
      <c r="A6280">
        <v>30</v>
      </c>
      <c r="B6280">
        <v>49</v>
      </c>
      <c r="C6280">
        <v>3</v>
      </c>
      <c r="D6280">
        <v>373226.76899999997</v>
      </c>
      <c r="E6280">
        <f t="shared" si="98"/>
        <v>136227770.685</v>
      </c>
    </row>
    <row r="6281" spans="1:5" x14ac:dyDescent="0.35">
      <c r="A6281">
        <v>30</v>
      </c>
      <c r="B6281">
        <v>49</v>
      </c>
      <c r="C6281">
        <v>4</v>
      </c>
      <c r="D6281">
        <v>291428.14299999998</v>
      </c>
      <c r="E6281">
        <f t="shared" si="98"/>
        <v>106371272.19499999</v>
      </c>
    </row>
    <row r="6282" spans="1:5" x14ac:dyDescent="0.35">
      <c r="A6282">
        <v>30</v>
      </c>
      <c r="B6282">
        <v>49</v>
      </c>
      <c r="C6282">
        <v>5</v>
      </c>
      <c r="D6282">
        <v>243343.8</v>
      </c>
      <c r="E6282">
        <f t="shared" si="98"/>
        <v>88820487</v>
      </c>
    </row>
    <row r="6283" spans="1:5" x14ac:dyDescent="0.35">
      <c r="A6283">
        <v>30</v>
      </c>
      <c r="B6283">
        <v>49</v>
      </c>
      <c r="C6283">
        <v>6</v>
      </c>
      <c r="D6283">
        <v>24670.685000000001</v>
      </c>
      <c r="E6283">
        <f t="shared" si="98"/>
        <v>9004800.0250000004</v>
      </c>
    </row>
    <row r="6284" spans="1:5" x14ac:dyDescent="0.35">
      <c r="A6284">
        <v>30</v>
      </c>
      <c r="B6284">
        <v>51</v>
      </c>
      <c r="C6284">
        <v>3</v>
      </c>
      <c r="D6284">
        <v>31953.330999999998</v>
      </c>
      <c r="E6284">
        <f t="shared" si="98"/>
        <v>11662965.814999999</v>
      </c>
    </row>
    <row r="6285" spans="1:5" x14ac:dyDescent="0.35">
      <c r="A6285">
        <v>30</v>
      </c>
      <c r="B6285">
        <v>51</v>
      </c>
      <c r="C6285">
        <v>4</v>
      </c>
      <c r="D6285">
        <v>12853.92</v>
      </c>
      <c r="E6285">
        <f t="shared" si="98"/>
        <v>4691680.8</v>
      </c>
    </row>
    <row r="6286" spans="1:5" x14ac:dyDescent="0.35">
      <c r="A6286">
        <v>30</v>
      </c>
      <c r="B6286">
        <v>51</v>
      </c>
      <c r="C6286">
        <v>5</v>
      </c>
      <c r="D6286">
        <v>14425.721</v>
      </c>
      <c r="E6286">
        <f t="shared" si="98"/>
        <v>5265388.165</v>
      </c>
    </row>
    <row r="6287" spans="1:5" x14ac:dyDescent="0.35">
      <c r="A6287">
        <v>30</v>
      </c>
      <c r="B6287">
        <v>53</v>
      </c>
      <c r="C6287">
        <v>3</v>
      </c>
      <c r="D6287">
        <v>242273.41500000001</v>
      </c>
      <c r="E6287">
        <f t="shared" si="98"/>
        <v>88429796.475000009</v>
      </c>
    </row>
    <row r="6288" spans="1:5" x14ac:dyDescent="0.35">
      <c r="A6288">
        <v>30</v>
      </c>
      <c r="B6288">
        <v>53</v>
      </c>
      <c r="C6288">
        <v>4</v>
      </c>
      <c r="D6288">
        <v>75897.539999999994</v>
      </c>
      <c r="E6288">
        <f t="shared" si="98"/>
        <v>27702602.099999998</v>
      </c>
    </row>
    <row r="6289" spans="1:5" x14ac:dyDescent="0.35">
      <c r="A6289">
        <v>30</v>
      </c>
      <c r="B6289">
        <v>53</v>
      </c>
      <c r="C6289">
        <v>5</v>
      </c>
      <c r="D6289">
        <v>42092.716999999997</v>
      </c>
      <c r="E6289">
        <f t="shared" si="98"/>
        <v>15363841.704999998</v>
      </c>
    </row>
    <row r="6290" spans="1:5" x14ac:dyDescent="0.35">
      <c r="A6290">
        <v>30</v>
      </c>
      <c r="B6290">
        <v>55</v>
      </c>
      <c r="C6290">
        <v>3</v>
      </c>
      <c r="D6290">
        <v>29064.51</v>
      </c>
      <c r="E6290">
        <f t="shared" si="98"/>
        <v>10608546.149999999</v>
      </c>
    </row>
    <row r="6291" spans="1:5" x14ac:dyDescent="0.35">
      <c r="A6291">
        <v>30</v>
      </c>
      <c r="B6291">
        <v>55</v>
      </c>
      <c r="C6291">
        <v>4</v>
      </c>
      <c r="D6291">
        <v>53897.09</v>
      </c>
      <c r="E6291">
        <f t="shared" si="98"/>
        <v>19672437.849999998</v>
      </c>
    </row>
    <row r="6292" spans="1:5" x14ac:dyDescent="0.35">
      <c r="A6292">
        <v>30</v>
      </c>
      <c r="B6292">
        <v>55</v>
      </c>
      <c r="C6292">
        <v>5</v>
      </c>
      <c r="D6292">
        <v>18733.731</v>
      </c>
      <c r="E6292">
        <f t="shared" si="98"/>
        <v>6837811.8149999995</v>
      </c>
    </row>
    <row r="6293" spans="1:5" x14ac:dyDescent="0.35">
      <c r="A6293">
        <v>30</v>
      </c>
      <c r="B6293">
        <v>57</v>
      </c>
      <c r="C6293">
        <v>1</v>
      </c>
      <c r="D6293">
        <v>27038.13</v>
      </c>
      <c r="E6293">
        <f t="shared" si="98"/>
        <v>9868917.4500000011</v>
      </c>
    </row>
    <row r="6294" spans="1:5" x14ac:dyDescent="0.35">
      <c r="A6294">
        <v>30</v>
      </c>
      <c r="B6294">
        <v>57</v>
      </c>
      <c r="C6294">
        <v>3</v>
      </c>
      <c r="D6294">
        <v>63163.72</v>
      </c>
      <c r="E6294">
        <f t="shared" si="98"/>
        <v>23054757.800000001</v>
      </c>
    </row>
    <row r="6295" spans="1:5" x14ac:dyDescent="0.35">
      <c r="A6295">
        <v>30</v>
      </c>
      <c r="B6295">
        <v>57</v>
      </c>
      <c r="C6295">
        <v>4</v>
      </c>
      <c r="D6295">
        <v>241233.57199999999</v>
      </c>
      <c r="E6295">
        <f t="shared" si="98"/>
        <v>88050253.780000001</v>
      </c>
    </row>
    <row r="6296" spans="1:5" x14ac:dyDescent="0.35">
      <c r="A6296">
        <v>30</v>
      </c>
      <c r="B6296">
        <v>57</v>
      </c>
      <c r="C6296">
        <v>5</v>
      </c>
      <c r="D6296">
        <v>30231.366999999998</v>
      </c>
      <c r="E6296">
        <f t="shared" si="98"/>
        <v>11034448.955</v>
      </c>
    </row>
    <row r="6297" spans="1:5" x14ac:dyDescent="0.35">
      <c r="A6297">
        <v>30</v>
      </c>
      <c r="B6297">
        <v>59</v>
      </c>
      <c r="C6297">
        <v>4</v>
      </c>
      <c r="D6297">
        <v>56920.690999999999</v>
      </c>
      <c r="E6297">
        <f t="shared" si="98"/>
        <v>20776052.215</v>
      </c>
    </row>
    <row r="6298" spans="1:5" x14ac:dyDescent="0.35">
      <c r="A6298">
        <v>30</v>
      </c>
      <c r="B6298">
        <v>59</v>
      </c>
      <c r="C6298">
        <v>5</v>
      </c>
      <c r="D6298">
        <v>55516.881000000001</v>
      </c>
      <c r="E6298">
        <f t="shared" si="98"/>
        <v>20263661.565000001</v>
      </c>
    </row>
    <row r="6299" spans="1:5" x14ac:dyDescent="0.35">
      <c r="A6299">
        <v>30</v>
      </c>
      <c r="B6299">
        <v>61</v>
      </c>
      <c r="C6299">
        <v>1</v>
      </c>
      <c r="D6299">
        <v>590678.73</v>
      </c>
      <c r="E6299">
        <f t="shared" si="98"/>
        <v>215597736.44999999</v>
      </c>
    </row>
    <row r="6300" spans="1:5" x14ac:dyDescent="0.35">
      <c r="A6300">
        <v>30</v>
      </c>
      <c r="B6300">
        <v>61</v>
      </c>
      <c r="C6300">
        <v>4</v>
      </c>
      <c r="D6300">
        <v>15589.84</v>
      </c>
      <c r="E6300">
        <f t="shared" si="98"/>
        <v>5690291.5999999996</v>
      </c>
    </row>
    <row r="6301" spans="1:5" x14ac:dyDescent="0.35">
      <c r="A6301">
        <v>30</v>
      </c>
      <c r="B6301">
        <v>61</v>
      </c>
      <c r="C6301">
        <v>5</v>
      </c>
      <c r="D6301">
        <v>19204.769</v>
      </c>
      <c r="E6301">
        <f t="shared" si="98"/>
        <v>7009740.6850000005</v>
      </c>
    </row>
    <row r="6302" spans="1:5" x14ac:dyDescent="0.35">
      <c r="A6302">
        <v>30</v>
      </c>
      <c r="B6302">
        <v>63</v>
      </c>
      <c r="C6302">
        <v>1</v>
      </c>
      <c r="D6302">
        <v>675215.43900000001</v>
      </c>
      <c r="E6302">
        <f t="shared" si="98"/>
        <v>246453635.23500001</v>
      </c>
    </row>
    <row r="6303" spans="1:5" x14ac:dyDescent="0.35">
      <c r="A6303">
        <v>30</v>
      </c>
      <c r="B6303">
        <v>63</v>
      </c>
      <c r="C6303">
        <v>3</v>
      </c>
      <c r="D6303">
        <v>1032547.519</v>
      </c>
      <c r="E6303">
        <f t="shared" si="98"/>
        <v>376879844.435</v>
      </c>
    </row>
    <row r="6304" spans="1:5" x14ac:dyDescent="0.35">
      <c r="A6304">
        <v>30</v>
      </c>
      <c r="B6304">
        <v>63</v>
      </c>
      <c r="C6304">
        <v>4</v>
      </c>
      <c r="D6304">
        <v>295795.59899999999</v>
      </c>
      <c r="E6304">
        <f t="shared" si="98"/>
        <v>107965393.63499999</v>
      </c>
    </row>
    <row r="6305" spans="1:5" x14ac:dyDescent="0.35">
      <c r="A6305">
        <v>30</v>
      </c>
      <c r="B6305">
        <v>63</v>
      </c>
      <c r="C6305">
        <v>5</v>
      </c>
      <c r="D6305">
        <v>259152.85</v>
      </c>
      <c r="E6305">
        <f t="shared" si="98"/>
        <v>94590790.25</v>
      </c>
    </row>
    <row r="6306" spans="1:5" x14ac:dyDescent="0.35">
      <c r="A6306">
        <v>30</v>
      </c>
      <c r="B6306">
        <v>63</v>
      </c>
      <c r="C6306">
        <v>6</v>
      </c>
      <c r="D6306">
        <v>572.476</v>
      </c>
      <c r="E6306">
        <f t="shared" si="98"/>
        <v>208953.74</v>
      </c>
    </row>
    <row r="6307" spans="1:5" x14ac:dyDescent="0.35">
      <c r="A6307">
        <v>30</v>
      </c>
      <c r="B6307">
        <v>65</v>
      </c>
      <c r="C6307">
        <v>3</v>
      </c>
      <c r="D6307">
        <v>98730.678</v>
      </c>
      <c r="E6307">
        <f t="shared" si="98"/>
        <v>36036697.469999999</v>
      </c>
    </row>
    <row r="6308" spans="1:5" x14ac:dyDescent="0.35">
      <c r="A6308">
        <v>30</v>
      </c>
      <c r="B6308">
        <v>65</v>
      </c>
      <c r="C6308">
        <v>4</v>
      </c>
      <c r="D6308">
        <v>31234.642</v>
      </c>
      <c r="E6308">
        <f t="shared" si="98"/>
        <v>11400644.33</v>
      </c>
    </row>
    <row r="6309" spans="1:5" x14ac:dyDescent="0.35">
      <c r="A6309">
        <v>30</v>
      </c>
      <c r="B6309">
        <v>65</v>
      </c>
      <c r="C6309">
        <v>5</v>
      </c>
      <c r="D6309">
        <v>15345.832</v>
      </c>
      <c r="E6309">
        <f t="shared" si="98"/>
        <v>5601228.6799999997</v>
      </c>
    </row>
    <row r="6310" spans="1:5" x14ac:dyDescent="0.35">
      <c r="A6310">
        <v>30</v>
      </c>
      <c r="B6310">
        <v>67</v>
      </c>
      <c r="C6310">
        <v>1</v>
      </c>
      <c r="D6310">
        <v>352321.18</v>
      </c>
      <c r="E6310">
        <f t="shared" si="98"/>
        <v>128597230.7</v>
      </c>
    </row>
    <row r="6311" spans="1:5" x14ac:dyDescent="0.35">
      <c r="A6311">
        <v>30</v>
      </c>
      <c r="B6311">
        <v>67</v>
      </c>
      <c r="C6311">
        <v>3</v>
      </c>
      <c r="D6311">
        <v>167176.59</v>
      </c>
      <c r="E6311">
        <f t="shared" si="98"/>
        <v>61019455.350000001</v>
      </c>
    </row>
    <row r="6312" spans="1:5" x14ac:dyDescent="0.35">
      <c r="A6312">
        <v>30</v>
      </c>
      <c r="B6312">
        <v>67</v>
      </c>
      <c r="C6312">
        <v>4</v>
      </c>
      <c r="D6312">
        <v>59955.785000000003</v>
      </c>
      <c r="E6312">
        <f t="shared" si="98"/>
        <v>21883861.525000002</v>
      </c>
    </row>
    <row r="6313" spans="1:5" x14ac:dyDescent="0.35">
      <c r="A6313">
        <v>30</v>
      </c>
      <c r="B6313">
        <v>67</v>
      </c>
      <c r="C6313">
        <v>5</v>
      </c>
      <c r="D6313">
        <v>50525.192000000003</v>
      </c>
      <c r="E6313">
        <f t="shared" si="98"/>
        <v>18441695.080000002</v>
      </c>
    </row>
    <row r="6314" spans="1:5" x14ac:dyDescent="0.35">
      <c r="A6314">
        <v>30</v>
      </c>
      <c r="B6314">
        <v>67</v>
      </c>
      <c r="C6314">
        <v>6</v>
      </c>
      <c r="D6314">
        <v>135.16</v>
      </c>
      <c r="E6314">
        <f t="shared" si="98"/>
        <v>49333.4</v>
      </c>
    </row>
    <row r="6315" spans="1:5" x14ac:dyDescent="0.35">
      <c r="A6315">
        <v>30</v>
      </c>
      <c r="B6315">
        <v>69</v>
      </c>
      <c r="C6315">
        <v>3</v>
      </c>
      <c r="D6315">
        <v>22650.583999999999</v>
      </c>
      <c r="E6315">
        <f t="shared" si="98"/>
        <v>8267463.1599999992</v>
      </c>
    </row>
    <row r="6316" spans="1:5" x14ac:dyDescent="0.35">
      <c r="A6316">
        <v>30</v>
      </c>
      <c r="B6316">
        <v>69</v>
      </c>
      <c r="C6316">
        <v>5</v>
      </c>
      <c r="D6316">
        <v>14749.745999999999</v>
      </c>
      <c r="E6316">
        <f t="shared" si="98"/>
        <v>5383657.29</v>
      </c>
    </row>
    <row r="6317" spans="1:5" x14ac:dyDescent="0.35">
      <c r="A6317">
        <v>30</v>
      </c>
      <c r="B6317">
        <v>71</v>
      </c>
      <c r="C6317">
        <v>3</v>
      </c>
      <c r="D6317">
        <v>123766.262</v>
      </c>
      <c r="E6317">
        <f t="shared" si="98"/>
        <v>45174685.630000003</v>
      </c>
    </row>
    <row r="6318" spans="1:5" x14ac:dyDescent="0.35">
      <c r="A6318">
        <v>30</v>
      </c>
      <c r="B6318">
        <v>71</v>
      </c>
      <c r="C6318">
        <v>4</v>
      </c>
      <c r="D6318">
        <v>4262.7</v>
      </c>
      <c r="E6318">
        <f t="shared" si="98"/>
        <v>1555885.5</v>
      </c>
    </row>
    <row r="6319" spans="1:5" x14ac:dyDescent="0.35">
      <c r="A6319">
        <v>30</v>
      </c>
      <c r="B6319">
        <v>71</v>
      </c>
      <c r="C6319">
        <v>5</v>
      </c>
      <c r="D6319">
        <v>11968.162</v>
      </c>
      <c r="E6319">
        <f t="shared" si="98"/>
        <v>4368379.13</v>
      </c>
    </row>
    <row r="6320" spans="1:5" x14ac:dyDescent="0.35">
      <c r="A6320">
        <v>30</v>
      </c>
      <c r="B6320">
        <v>73</v>
      </c>
      <c r="C6320">
        <v>1</v>
      </c>
      <c r="D6320">
        <v>102199.5</v>
      </c>
      <c r="E6320">
        <f t="shared" si="98"/>
        <v>37302817.5</v>
      </c>
    </row>
    <row r="6321" spans="1:5" x14ac:dyDescent="0.35">
      <c r="A6321">
        <v>30</v>
      </c>
      <c r="B6321">
        <v>73</v>
      </c>
      <c r="C6321">
        <v>4</v>
      </c>
      <c r="D6321">
        <v>46389</v>
      </c>
      <c r="E6321">
        <f t="shared" si="98"/>
        <v>16931985</v>
      </c>
    </row>
    <row r="6322" spans="1:5" x14ac:dyDescent="0.35">
      <c r="A6322">
        <v>30</v>
      </c>
      <c r="B6322">
        <v>73</v>
      </c>
      <c r="C6322">
        <v>5</v>
      </c>
      <c r="D6322">
        <v>39959.711000000003</v>
      </c>
      <c r="E6322">
        <f t="shared" si="98"/>
        <v>14585294.515000001</v>
      </c>
    </row>
    <row r="6323" spans="1:5" x14ac:dyDescent="0.35">
      <c r="A6323">
        <v>30</v>
      </c>
      <c r="B6323">
        <v>75</v>
      </c>
      <c r="C6323">
        <v>3</v>
      </c>
      <c r="D6323">
        <v>123173.125</v>
      </c>
      <c r="E6323">
        <f t="shared" si="98"/>
        <v>44958190.625</v>
      </c>
    </row>
    <row r="6324" spans="1:5" x14ac:dyDescent="0.35">
      <c r="A6324">
        <v>30</v>
      </c>
      <c r="B6324">
        <v>75</v>
      </c>
      <c r="C6324">
        <v>4</v>
      </c>
      <c r="D6324">
        <v>21760.29</v>
      </c>
      <c r="E6324">
        <f t="shared" si="98"/>
        <v>7942505.8500000006</v>
      </c>
    </row>
    <row r="6325" spans="1:5" x14ac:dyDescent="0.35">
      <c r="A6325">
        <v>30</v>
      </c>
      <c r="B6325">
        <v>75</v>
      </c>
      <c r="C6325">
        <v>5</v>
      </c>
      <c r="D6325">
        <v>22818.438999999998</v>
      </c>
      <c r="E6325">
        <f t="shared" si="98"/>
        <v>8328730.2349999994</v>
      </c>
    </row>
    <row r="6326" spans="1:5" x14ac:dyDescent="0.35">
      <c r="A6326">
        <v>30</v>
      </c>
      <c r="B6326">
        <v>77</v>
      </c>
      <c r="C6326">
        <v>1</v>
      </c>
      <c r="D6326">
        <v>293431.81</v>
      </c>
      <c r="E6326">
        <f t="shared" si="98"/>
        <v>107102610.65000001</v>
      </c>
    </row>
    <row r="6327" spans="1:5" x14ac:dyDescent="0.35">
      <c r="A6327">
        <v>30</v>
      </c>
      <c r="B6327">
        <v>77</v>
      </c>
      <c r="C6327">
        <v>3</v>
      </c>
      <c r="D6327">
        <v>128817.63</v>
      </c>
      <c r="E6327">
        <f t="shared" si="98"/>
        <v>47018434.950000003</v>
      </c>
    </row>
    <row r="6328" spans="1:5" x14ac:dyDescent="0.35">
      <c r="A6328">
        <v>30</v>
      </c>
      <c r="B6328">
        <v>77</v>
      </c>
      <c r="C6328">
        <v>4</v>
      </c>
      <c r="D6328">
        <v>25695.48</v>
      </c>
      <c r="E6328">
        <f t="shared" si="98"/>
        <v>9378850.1999999993</v>
      </c>
    </row>
    <row r="6329" spans="1:5" x14ac:dyDescent="0.35">
      <c r="A6329">
        <v>30</v>
      </c>
      <c r="B6329">
        <v>77</v>
      </c>
      <c r="C6329">
        <v>5</v>
      </c>
      <c r="D6329">
        <v>23417.749</v>
      </c>
      <c r="E6329">
        <f t="shared" si="98"/>
        <v>8547478.3849999998</v>
      </c>
    </row>
    <row r="6330" spans="1:5" x14ac:dyDescent="0.35">
      <c r="A6330">
        <v>30</v>
      </c>
      <c r="B6330">
        <v>79</v>
      </c>
      <c r="C6330">
        <v>1</v>
      </c>
      <c r="D6330">
        <v>128010.07</v>
      </c>
      <c r="E6330">
        <f t="shared" si="98"/>
        <v>46723675.550000004</v>
      </c>
    </row>
    <row r="6331" spans="1:5" x14ac:dyDescent="0.35">
      <c r="A6331">
        <v>30</v>
      </c>
      <c r="B6331">
        <v>79</v>
      </c>
      <c r="C6331">
        <v>5</v>
      </c>
      <c r="D6331">
        <v>24222.242999999999</v>
      </c>
      <c r="E6331">
        <f t="shared" si="98"/>
        <v>8841118.6950000003</v>
      </c>
    </row>
    <row r="6332" spans="1:5" x14ac:dyDescent="0.35">
      <c r="A6332">
        <v>30</v>
      </c>
      <c r="B6332">
        <v>81</v>
      </c>
      <c r="C6332">
        <v>3</v>
      </c>
      <c r="D6332">
        <v>415189.33</v>
      </c>
      <c r="E6332">
        <f t="shared" si="98"/>
        <v>151544105.45000002</v>
      </c>
    </row>
    <row r="6333" spans="1:5" x14ac:dyDescent="0.35">
      <c r="A6333">
        <v>30</v>
      </c>
      <c r="B6333">
        <v>81</v>
      </c>
      <c r="C6333">
        <v>4</v>
      </c>
      <c r="D6333">
        <v>14</v>
      </c>
      <c r="E6333">
        <f t="shared" si="98"/>
        <v>5110</v>
      </c>
    </row>
    <row r="6334" spans="1:5" x14ac:dyDescent="0.35">
      <c r="A6334">
        <v>30</v>
      </c>
      <c r="B6334">
        <v>81</v>
      </c>
      <c r="C6334">
        <v>5</v>
      </c>
      <c r="D6334">
        <v>231891.41</v>
      </c>
      <c r="E6334">
        <f t="shared" si="98"/>
        <v>84640364.650000006</v>
      </c>
    </row>
    <row r="6335" spans="1:5" x14ac:dyDescent="0.35">
      <c r="A6335">
        <v>30</v>
      </c>
      <c r="B6335">
        <v>81</v>
      </c>
      <c r="C6335">
        <v>6</v>
      </c>
      <c r="D6335">
        <v>8894.8029999999999</v>
      </c>
      <c r="E6335">
        <f t="shared" si="98"/>
        <v>3246603.0949999997</v>
      </c>
    </row>
    <row r="6336" spans="1:5" x14ac:dyDescent="0.35">
      <c r="A6336">
        <v>30</v>
      </c>
      <c r="B6336">
        <v>83</v>
      </c>
      <c r="C6336">
        <v>3</v>
      </c>
      <c r="D6336">
        <v>278918.85399999999</v>
      </c>
      <c r="E6336">
        <f t="shared" si="98"/>
        <v>101805381.70999999</v>
      </c>
    </row>
    <row r="6337" spans="1:5" x14ac:dyDescent="0.35">
      <c r="A6337">
        <v>30</v>
      </c>
      <c r="B6337">
        <v>83</v>
      </c>
      <c r="C6337">
        <v>4</v>
      </c>
      <c r="D6337">
        <v>62951.968000000001</v>
      </c>
      <c r="E6337">
        <f t="shared" si="98"/>
        <v>22977468.32</v>
      </c>
    </row>
    <row r="6338" spans="1:5" x14ac:dyDescent="0.35">
      <c r="A6338">
        <v>30</v>
      </c>
      <c r="B6338">
        <v>83</v>
      </c>
      <c r="C6338">
        <v>5</v>
      </c>
      <c r="D6338">
        <v>41509.849000000002</v>
      </c>
      <c r="E6338">
        <f t="shared" si="98"/>
        <v>15151094.885000002</v>
      </c>
    </row>
    <row r="6339" spans="1:5" x14ac:dyDescent="0.35">
      <c r="A6339">
        <v>30</v>
      </c>
      <c r="B6339">
        <v>83</v>
      </c>
      <c r="C6339">
        <v>6</v>
      </c>
      <c r="D6339">
        <v>4784.24</v>
      </c>
      <c r="E6339">
        <f t="shared" ref="E6339:E6402" si="99">D6339*365</f>
        <v>1746247.5999999999</v>
      </c>
    </row>
    <row r="6340" spans="1:5" x14ac:dyDescent="0.35">
      <c r="A6340">
        <v>30</v>
      </c>
      <c r="B6340">
        <v>85</v>
      </c>
      <c r="C6340">
        <v>3</v>
      </c>
      <c r="D6340">
        <v>195976.62899999999</v>
      </c>
      <c r="E6340">
        <f t="shared" si="99"/>
        <v>71531469.584999993</v>
      </c>
    </row>
    <row r="6341" spans="1:5" x14ac:dyDescent="0.35">
      <c r="A6341">
        <v>30</v>
      </c>
      <c r="B6341">
        <v>85</v>
      </c>
      <c r="C6341">
        <v>4</v>
      </c>
      <c r="D6341">
        <v>24830.01</v>
      </c>
      <c r="E6341">
        <f t="shared" si="99"/>
        <v>9062953.6499999985</v>
      </c>
    </row>
    <row r="6342" spans="1:5" x14ac:dyDescent="0.35">
      <c r="A6342">
        <v>30</v>
      </c>
      <c r="B6342">
        <v>85</v>
      </c>
      <c r="C6342">
        <v>5</v>
      </c>
      <c r="D6342">
        <v>33441.355000000003</v>
      </c>
      <c r="E6342">
        <f t="shared" si="99"/>
        <v>12206094.575000001</v>
      </c>
    </row>
    <row r="6343" spans="1:5" x14ac:dyDescent="0.35">
      <c r="A6343">
        <v>30</v>
      </c>
      <c r="B6343">
        <v>87</v>
      </c>
      <c r="C6343">
        <v>1</v>
      </c>
      <c r="D6343">
        <v>208458.86</v>
      </c>
      <c r="E6343">
        <f t="shared" si="99"/>
        <v>76087483.899999991</v>
      </c>
    </row>
    <row r="6344" spans="1:5" x14ac:dyDescent="0.35">
      <c r="A6344">
        <v>30</v>
      </c>
      <c r="B6344">
        <v>87</v>
      </c>
      <c r="C6344">
        <v>3</v>
      </c>
      <c r="D6344">
        <v>58777.074000000001</v>
      </c>
      <c r="E6344">
        <f t="shared" si="99"/>
        <v>21453632.010000002</v>
      </c>
    </row>
    <row r="6345" spans="1:5" x14ac:dyDescent="0.35">
      <c r="A6345">
        <v>30</v>
      </c>
      <c r="B6345">
        <v>87</v>
      </c>
      <c r="C6345">
        <v>4</v>
      </c>
      <c r="D6345">
        <v>77147.391000000003</v>
      </c>
      <c r="E6345">
        <f t="shared" si="99"/>
        <v>28158797.715</v>
      </c>
    </row>
    <row r="6346" spans="1:5" x14ac:dyDescent="0.35">
      <c r="A6346">
        <v>30</v>
      </c>
      <c r="B6346">
        <v>87</v>
      </c>
      <c r="C6346">
        <v>5</v>
      </c>
      <c r="D6346">
        <v>35170.695</v>
      </c>
      <c r="E6346">
        <f t="shared" si="99"/>
        <v>12837303.675000001</v>
      </c>
    </row>
    <row r="6347" spans="1:5" x14ac:dyDescent="0.35">
      <c r="A6347">
        <v>30</v>
      </c>
      <c r="B6347">
        <v>89</v>
      </c>
      <c r="C6347">
        <v>4</v>
      </c>
      <c r="D6347">
        <v>285156.967</v>
      </c>
      <c r="E6347">
        <f t="shared" si="99"/>
        <v>104082292.955</v>
      </c>
    </row>
    <row r="6348" spans="1:5" x14ac:dyDescent="0.35">
      <c r="A6348">
        <v>30</v>
      </c>
      <c r="B6348">
        <v>89</v>
      </c>
      <c r="C6348">
        <v>5</v>
      </c>
      <c r="D6348">
        <v>34139.72</v>
      </c>
      <c r="E6348">
        <f t="shared" si="99"/>
        <v>12460997.800000001</v>
      </c>
    </row>
    <row r="6349" spans="1:5" x14ac:dyDescent="0.35">
      <c r="A6349">
        <v>30</v>
      </c>
      <c r="B6349">
        <v>91</v>
      </c>
      <c r="C6349">
        <v>3</v>
      </c>
      <c r="D6349">
        <v>44392.802000000003</v>
      </c>
      <c r="E6349">
        <f t="shared" si="99"/>
        <v>16203372.73</v>
      </c>
    </row>
    <row r="6350" spans="1:5" x14ac:dyDescent="0.35">
      <c r="A6350">
        <v>30</v>
      </c>
      <c r="B6350">
        <v>91</v>
      </c>
      <c r="C6350">
        <v>4</v>
      </c>
      <c r="D6350">
        <v>25006.63</v>
      </c>
      <c r="E6350">
        <f t="shared" si="99"/>
        <v>9127419.9500000011</v>
      </c>
    </row>
    <row r="6351" spans="1:5" x14ac:dyDescent="0.35">
      <c r="A6351">
        <v>30</v>
      </c>
      <c r="B6351">
        <v>91</v>
      </c>
      <c r="C6351">
        <v>5</v>
      </c>
      <c r="D6351">
        <v>27342.484</v>
      </c>
      <c r="E6351">
        <f t="shared" si="99"/>
        <v>9980006.6600000001</v>
      </c>
    </row>
    <row r="6352" spans="1:5" x14ac:dyDescent="0.35">
      <c r="A6352">
        <v>30</v>
      </c>
      <c r="B6352">
        <v>93</v>
      </c>
      <c r="C6352">
        <v>1</v>
      </c>
      <c r="D6352">
        <v>387659.87</v>
      </c>
      <c r="E6352">
        <f t="shared" si="99"/>
        <v>141495852.55000001</v>
      </c>
    </row>
    <row r="6353" spans="1:5" x14ac:dyDescent="0.35">
      <c r="A6353">
        <v>30</v>
      </c>
      <c r="B6353">
        <v>93</v>
      </c>
      <c r="C6353">
        <v>3</v>
      </c>
      <c r="D6353">
        <v>98742.034</v>
      </c>
      <c r="E6353">
        <f t="shared" si="99"/>
        <v>36040842.409999996</v>
      </c>
    </row>
    <row r="6354" spans="1:5" x14ac:dyDescent="0.35">
      <c r="A6354">
        <v>30</v>
      </c>
      <c r="B6354">
        <v>93</v>
      </c>
      <c r="C6354">
        <v>4</v>
      </c>
      <c r="D6354">
        <v>116217.64599999999</v>
      </c>
      <c r="E6354">
        <f t="shared" si="99"/>
        <v>42419440.789999999</v>
      </c>
    </row>
    <row r="6355" spans="1:5" x14ac:dyDescent="0.35">
      <c r="A6355">
        <v>30</v>
      </c>
      <c r="B6355">
        <v>93</v>
      </c>
      <c r="C6355">
        <v>5</v>
      </c>
      <c r="D6355">
        <v>69940.085999999996</v>
      </c>
      <c r="E6355">
        <f t="shared" si="99"/>
        <v>25528131.389999997</v>
      </c>
    </row>
    <row r="6356" spans="1:5" x14ac:dyDescent="0.35">
      <c r="A6356">
        <v>30</v>
      </c>
      <c r="B6356">
        <v>93</v>
      </c>
      <c r="C6356">
        <v>6</v>
      </c>
      <c r="D6356">
        <v>2326.7550000000001</v>
      </c>
      <c r="E6356">
        <f t="shared" si="99"/>
        <v>849265.57500000007</v>
      </c>
    </row>
    <row r="6357" spans="1:5" x14ac:dyDescent="0.35">
      <c r="A6357">
        <v>30</v>
      </c>
      <c r="B6357">
        <v>95</v>
      </c>
      <c r="C6357">
        <v>1</v>
      </c>
      <c r="D6357">
        <v>379185.39</v>
      </c>
      <c r="E6357">
        <f t="shared" si="99"/>
        <v>138402667.34999999</v>
      </c>
    </row>
    <row r="6358" spans="1:5" x14ac:dyDescent="0.35">
      <c r="A6358">
        <v>30</v>
      </c>
      <c r="B6358">
        <v>95</v>
      </c>
      <c r="C6358">
        <v>4</v>
      </c>
      <c r="D6358">
        <v>50787.61</v>
      </c>
      <c r="E6358">
        <f t="shared" si="99"/>
        <v>18537477.649999999</v>
      </c>
    </row>
    <row r="6359" spans="1:5" x14ac:dyDescent="0.35">
      <c r="A6359">
        <v>30</v>
      </c>
      <c r="B6359">
        <v>95</v>
      </c>
      <c r="C6359">
        <v>5</v>
      </c>
      <c r="D6359">
        <v>63667.014999999999</v>
      </c>
      <c r="E6359">
        <f t="shared" si="99"/>
        <v>23238460.475000001</v>
      </c>
    </row>
    <row r="6360" spans="1:5" x14ac:dyDescent="0.35">
      <c r="A6360">
        <v>30</v>
      </c>
      <c r="B6360">
        <v>97</v>
      </c>
      <c r="C6360">
        <v>1</v>
      </c>
      <c r="D6360">
        <v>336927.16</v>
      </c>
      <c r="E6360">
        <f t="shared" si="99"/>
        <v>122978413.39999999</v>
      </c>
    </row>
    <row r="6361" spans="1:5" x14ac:dyDescent="0.35">
      <c r="A6361">
        <v>30</v>
      </c>
      <c r="B6361">
        <v>97</v>
      </c>
      <c r="C6361">
        <v>4</v>
      </c>
      <c r="D6361">
        <v>39604.83</v>
      </c>
      <c r="E6361">
        <f t="shared" si="99"/>
        <v>14455762.950000001</v>
      </c>
    </row>
    <row r="6362" spans="1:5" x14ac:dyDescent="0.35">
      <c r="A6362">
        <v>30</v>
      </c>
      <c r="B6362">
        <v>97</v>
      </c>
      <c r="C6362">
        <v>5</v>
      </c>
      <c r="D6362">
        <v>13192.89</v>
      </c>
      <c r="E6362">
        <f t="shared" si="99"/>
        <v>4815404.8499999996</v>
      </c>
    </row>
    <row r="6363" spans="1:5" x14ac:dyDescent="0.35">
      <c r="A6363">
        <v>30</v>
      </c>
      <c r="B6363">
        <v>99</v>
      </c>
      <c r="C6363">
        <v>1</v>
      </c>
      <c r="D6363">
        <v>77031.95</v>
      </c>
      <c r="E6363">
        <f t="shared" si="99"/>
        <v>28116661.75</v>
      </c>
    </row>
    <row r="6364" spans="1:5" x14ac:dyDescent="0.35">
      <c r="A6364">
        <v>30</v>
      </c>
      <c r="B6364">
        <v>99</v>
      </c>
      <c r="C6364">
        <v>4</v>
      </c>
      <c r="D6364">
        <v>60880.646000000001</v>
      </c>
      <c r="E6364">
        <f t="shared" si="99"/>
        <v>22221435.789999999</v>
      </c>
    </row>
    <row r="6365" spans="1:5" x14ac:dyDescent="0.35">
      <c r="A6365">
        <v>30</v>
      </c>
      <c r="B6365">
        <v>99</v>
      </c>
      <c r="C6365">
        <v>5</v>
      </c>
      <c r="D6365">
        <v>50435.55</v>
      </c>
      <c r="E6365">
        <f t="shared" si="99"/>
        <v>18408975.75</v>
      </c>
    </row>
    <row r="6366" spans="1:5" x14ac:dyDescent="0.35">
      <c r="A6366">
        <v>30</v>
      </c>
      <c r="B6366">
        <v>101</v>
      </c>
      <c r="C6366">
        <v>1</v>
      </c>
      <c r="D6366">
        <v>104131.685</v>
      </c>
      <c r="E6366">
        <f t="shared" si="99"/>
        <v>38008065.024999999</v>
      </c>
    </row>
    <row r="6367" spans="1:5" x14ac:dyDescent="0.35">
      <c r="A6367">
        <v>30</v>
      </c>
      <c r="B6367">
        <v>101</v>
      </c>
      <c r="C6367">
        <v>3</v>
      </c>
      <c r="D6367">
        <v>63962.400000000001</v>
      </c>
      <c r="E6367">
        <f t="shared" si="99"/>
        <v>23346276</v>
      </c>
    </row>
    <row r="6368" spans="1:5" x14ac:dyDescent="0.35">
      <c r="A6368">
        <v>30</v>
      </c>
      <c r="B6368">
        <v>101</v>
      </c>
      <c r="C6368">
        <v>4</v>
      </c>
      <c r="D6368">
        <v>1862.06</v>
      </c>
      <c r="E6368">
        <f t="shared" si="99"/>
        <v>679651.9</v>
      </c>
    </row>
    <row r="6369" spans="1:5" x14ac:dyDescent="0.35">
      <c r="A6369">
        <v>30</v>
      </c>
      <c r="B6369">
        <v>101</v>
      </c>
      <c r="C6369">
        <v>5</v>
      </c>
      <c r="D6369">
        <v>33544.035000000003</v>
      </c>
      <c r="E6369">
        <f t="shared" si="99"/>
        <v>12243572.775</v>
      </c>
    </row>
    <row r="6370" spans="1:5" x14ac:dyDescent="0.35">
      <c r="A6370">
        <v>30</v>
      </c>
      <c r="B6370">
        <v>103</v>
      </c>
      <c r="C6370">
        <v>1</v>
      </c>
      <c r="D6370">
        <v>136864.67000000001</v>
      </c>
      <c r="E6370">
        <f t="shared" si="99"/>
        <v>49955604.550000004</v>
      </c>
    </row>
    <row r="6371" spans="1:5" x14ac:dyDescent="0.35">
      <c r="A6371">
        <v>30</v>
      </c>
      <c r="B6371">
        <v>103</v>
      </c>
      <c r="C6371">
        <v>5</v>
      </c>
      <c r="D6371">
        <v>9993.4050000000007</v>
      </c>
      <c r="E6371">
        <f t="shared" si="99"/>
        <v>3647592.8250000002</v>
      </c>
    </row>
    <row r="6372" spans="1:5" x14ac:dyDescent="0.35">
      <c r="A6372">
        <v>30</v>
      </c>
      <c r="B6372">
        <v>105</v>
      </c>
      <c r="C6372">
        <v>3</v>
      </c>
      <c r="D6372">
        <v>138982.66399999999</v>
      </c>
      <c r="E6372">
        <f t="shared" si="99"/>
        <v>50728672.359999999</v>
      </c>
    </row>
    <row r="6373" spans="1:5" x14ac:dyDescent="0.35">
      <c r="A6373">
        <v>30</v>
      </c>
      <c r="B6373">
        <v>105</v>
      </c>
      <c r="C6373">
        <v>4</v>
      </c>
      <c r="D6373">
        <v>57948.987999999998</v>
      </c>
      <c r="E6373">
        <f t="shared" si="99"/>
        <v>21151380.619999997</v>
      </c>
    </row>
    <row r="6374" spans="1:5" x14ac:dyDescent="0.35">
      <c r="A6374">
        <v>30</v>
      </c>
      <c r="B6374">
        <v>105</v>
      </c>
      <c r="C6374">
        <v>5</v>
      </c>
      <c r="D6374">
        <v>33204.408000000003</v>
      </c>
      <c r="E6374">
        <f t="shared" si="99"/>
        <v>12119608.920000002</v>
      </c>
    </row>
    <row r="6375" spans="1:5" x14ac:dyDescent="0.35">
      <c r="A6375">
        <v>30</v>
      </c>
      <c r="B6375">
        <v>107</v>
      </c>
      <c r="C6375">
        <v>3</v>
      </c>
      <c r="D6375">
        <v>70786.385999999999</v>
      </c>
      <c r="E6375">
        <f t="shared" si="99"/>
        <v>25837030.890000001</v>
      </c>
    </row>
    <row r="6376" spans="1:5" x14ac:dyDescent="0.35">
      <c r="A6376">
        <v>30</v>
      </c>
      <c r="B6376">
        <v>107</v>
      </c>
      <c r="C6376">
        <v>4</v>
      </c>
      <c r="D6376">
        <v>27540.745999999999</v>
      </c>
      <c r="E6376">
        <f t="shared" si="99"/>
        <v>10052372.289999999</v>
      </c>
    </row>
    <row r="6377" spans="1:5" x14ac:dyDescent="0.35">
      <c r="A6377">
        <v>30</v>
      </c>
      <c r="B6377">
        <v>107</v>
      </c>
      <c r="C6377">
        <v>5</v>
      </c>
      <c r="D6377">
        <v>2460.7469999999998</v>
      </c>
      <c r="E6377">
        <f t="shared" si="99"/>
        <v>898172.65499999991</v>
      </c>
    </row>
    <row r="6378" spans="1:5" x14ac:dyDescent="0.35">
      <c r="A6378">
        <v>30</v>
      </c>
      <c r="B6378">
        <v>109</v>
      </c>
      <c r="C6378">
        <v>1</v>
      </c>
      <c r="D6378">
        <v>58726.06</v>
      </c>
      <c r="E6378">
        <f t="shared" si="99"/>
        <v>21435011.899999999</v>
      </c>
    </row>
    <row r="6379" spans="1:5" x14ac:dyDescent="0.35">
      <c r="A6379">
        <v>30</v>
      </c>
      <c r="B6379">
        <v>109</v>
      </c>
      <c r="C6379">
        <v>4</v>
      </c>
      <c r="D6379">
        <v>21366.5</v>
      </c>
      <c r="E6379">
        <f t="shared" si="99"/>
        <v>7798772.5</v>
      </c>
    </row>
    <row r="6380" spans="1:5" x14ac:dyDescent="0.35">
      <c r="A6380">
        <v>30</v>
      </c>
      <c r="B6380">
        <v>109</v>
      </c>
      <c r="C6380">
        <v>5</v>
      </c>
      <c r="D6380">
        <v>6064.92</v>
      </c>
      <c r="E6380">
        <f t="shared" si="99"/>
        <v>2213695.7999999998</v>
      </c>
    </row>
    <row r="6381" spans="1:5" x14ac:dyDescent="0.35">
      <c r="A6381">
        <v>30</v>
      </c>
      <c r="B6381">
        <v>111</v>
      </c>
      <c r="C6381">
        <v>1</v>
      </c>
      <c r="D6381">
        <v>1069188.02</v>
      </c>
      <c r="E6381">
        <f t="shared" si="99"/>
        <v>390253627.30000001</v>
      </c>
    </row>
    <row r="6382" spans="1:5" x14ac:dyDescent="0.35">
      <c r="A6382">
        <v>30</v>
      </c>
      <c r="B6382">
        <v>111</v>
      </c>
      <c r="C6382">
        <v>3</v>
      </c>
      <c r="D6382">
        <v>1039775.623</v>
      </c>
      <c r="E6382">
        <f t="shared" si="99"/>
        <v>379518102.39499998</v>
      </c>
    </row>
    <row r="6383" spans="1:5" x14ac:dyDescent="0.35">
      <c r="A6383">
        <v>30</v>
      </c>
      <c r="B6383">
        <v>111</v>
      </c>
      <c r="C6383">
        <v>4</v>
      </c>
      <c r="D6383">
        <v>367118.30800000002</v>
      </c>
      <c r="E6383">
        <f t="shared" si="99"/>
        <v>133998182.42</v>
      </c>
    </row>
    <row r="6384" spans="1:5" x14ac:dyDescent="0.35">
      <c r="A6384">
        <v>30</v>
      </c>
      <c r="B6384">
        <v>111</v>
      </c>
      <c r="C6384">
        <v>5</v>
      </c>
      <c r="D6384">
        <v>443992.49800000002</v>
      </c>
      <c r="E6384">
        <f t="shared" si="99"/>
        <v>162057261.77000001</v>
      </c>
    </row>
    <row r="6385" spans="1:5" x14ac:dyDescent="0.35">
      <c r="A6385">
        <v>30</v>
      </c>
      <c r="B6385">
        <v>111</v>
      </c>
      <c r="C6385">
        <v>6</v>
      </c>
      <c r="D6385">
        <v>18616.683000000001</v>
      </c>
      <c r="E6385">
        <f t="shared" si="99"/>
        <v>6795089.2949999999</v>
      </c>
    </row>
    <row r="6386" spans="1:5" x14ac:dyDescent="0.35">
      <c r="A6386">
        <v>31</v>
      </c>
      <c r="B6386">
        <v>1</v>
      </c>
      <c r="C6386">
        <v>2</v>
      </c>
      <c r="D6386">
        <v>143609.43</v>
      </c>
      <c r="E6386">
        <f t="shared" si="99"/>
        <v>52417441.949999996</v>
      </c>
    </row>
    <row r="6387" spans="1:5" x14ac:dyDescent="0.35">
      <c r="A6387">
        <v>31</v>
      </c>
      <c r="B6387">
        <v>1</v>
      </c>
      <c r="C6387">
        <v>3</v>
      </c>
      <c r="D6387">
        <v>88397</v>
      </c>
      <c r="E6387">
        <f t="shared" si="99"/>
        <v>32264905</v>
      </c>
    </row>
    <row r="6388" spans="1:5" x14ac:dyDescent="0.35">
      <c r="A6388">
        <v>31</v>
      </c>
      <c r="B6388">
        <v>1</v>
      </c>
      <c r="C6388">
        <v>4</v>
      </c>
      <c r="D6388">
        <v>163140.59</v>
      </c>
      <c r="E6388">
        <f t="shared" si="99"/>
        <v>59546315.350000001</v>
      </c>
    </row>
    <row r="6389" spans="1:5" x14ac:dyDescent="0.35">
      <c r="A6389">
        <v>31</v>
      </c>
      <c r="B6389">
        <v>1</v>
      </c>
      <c r="C6389">
        <v>5</v>
      </c>
      <c r="D6389">
        <v>169051.97</v>
      </c>
      <c r="E6389">
        <f t="shared" si="99"/>
        <v>61703969.049999997</v>
      </c>
    </row>
    <row r="6390" spans="1:5" x14ac:dyDescent="0.35">
      <c r="A6390">
        <v>31</v>
      </c>
      <c r="B6390">
        <v>3</v>
      </c>
      <c r="C6390">
        <v>3</v>
      </c>
      <c r="D6390">
        <v>123149.81</v>
      </c>
      <c r="E6390">
        <f t="shared" si="99"/>
        <v>44949680.649999999</v>
      </c>
    </row>
    <row r="6391" spans="1:5" x14ac:dyDescent="0.35">
      <c r="A6391">
        <v>31</v>
      </c>
      <c r="B6391">
        <v>3</v>
      </c>
      <c r="C6391">
        <v>4</v>
      </c>
      <c r="D6391">
        <v>69789.19</v>
      </c>
      <c r="E6391">
        <f t="shared" si="99"/>
        <v>25473054.350000001</v>
      </c>
    </row>
    <row r="6392" spans="1:5" x14ac:dyDescent="0.35">
      <c r="A6392">
        <v>31</v>
      </c>
      <c r="B6392">
        <v>3</v>
      </c>
      <c r="C6392">
        <v>5</v>
      </c>
      <c r="D6392">
        <v>41678.39</v>
      </c>
      <c r="E6392">
        <f t="shared" si="99"/>
        <v>15212612.35</v>
      </c>
    </row>
    <row r="6393" spans="1:5" x14ac:dyDescent="0.35">
      <c r="A6393">
        <v>31</v>
      </c>
      <c r="B6393">
        <v>5</v>
      </c>
      <c r="C6393">
        <v>4</v>
      </c>
      <c r="D6393">
        <v>13983.71</v>
      </c>
      <c r="E6393">
        <f t="shared" si="99"/>
        <v>5104054.1499999994</v>
      </c>
    </row>
    <row r="6394" spans="1:5" x14ac:dyDescent="0.35">
      <c r="A6394">
        <v>31</v>
      </c>
      <c r="B6394">
        <v>5</v>
      </c>
      <c r="C6394">
        <v>5</v>
      </c>
      <c r="D6394">
        <v>3256.2</v>
      </c>
      <c r="E6394">
        <f t="shared" si="99"/>
        <v>1188513</v>
      </c>
    </row>
    <row r="6395" spans="1:5" x14ac:dyDescent="0.35">
      <c r="A6395">
        <v>31</v>
      </c>
      <c r="B6395">
        <v>7</v>
      </c>
      <c r="C6395">
        <v>2</v>
      </c>
      <c r="D6395">
        <v>54741.35</v>
      </c>
      <c r="E6395">
        <f t="shared" si="99"/>
        <v>19980592.75</v>
      </c>
    </row>
    <row r="6396" spans="1:5" x14ac:dyDescent="0.35">
      <c r="A6396">
        <v>31</v>
      </c>
      <c r="B6396">
        <v>7</v>
      </c>
      <c r="C6396">
        <v>5</v>
      </c>
      <c r="D6396">
        <v>24241.14</v>
      </c>
      <c r="E6396">
        <f t="shared" si="99"/>
        <v>8848016.0999999996</v>
      </c>
    </row>
    <row r="6397" spans="1:5" x14ac:dyDescent="0.35">
      <c r="A6397">
        <v>31</v>
      </c>
      <c r="B6397">
        <v>9</v>
      </c>
      <c r="C6397">
        <v>3</v>
      </c>
      <c r="D6397">
        <v>24944.76</v>
      </c>
      <c r="E6397">
        <f t="shared" si="99"/>
        <v>9104837.3999999985</v>
      </c>
    </row>
    <row r="6398" spans="1:5" x14ac:dyDescent="0.35">
      <c r="A6398">
        <v>31</v>
      </c>
      <c r="B6398">
        <v>9</v>
      </c>
      <c r="C6398">
        <v>4</v>
      </c>
      <c r="D6398">
        <v>12543.01</v>
      </c>
      <c r="E6398">
        <f t="shared" si="99"/>
        <v>4578198.6500000004</v>
      </c>
    </row>
    <row r="6399" spans="1:5" x14ac:dyDescent="0.35">
      <c r="A6399">
        <v>31</v>
      </c>
      <c r="B6399">
        <v>9</v>
      </c>
      <c r="C6399">
        <v>5</v>
      </c>
      <c r="D6399">
        <v>3802.25</v>
      </c>
      <c r="E6399">
        <f t="shared" si="99"/>
        <v>1387821.25</v>
      </c>
    </row>
    <row r="6400" spans="1:5" x14ac:dyDescent="0.35">
      <c r="A6400">
        <v>31</v>
      </c>
      <c r="B6400">
        <v>11</v>
      </c>
      <c r="C6400">
        <v>4</v>
      </c>
      <c r="D6400">
        <v>112968.74</v>
      </c>
      <c r="E6400">
        <f t="shared" si="99"/>
        <v>41233590.100000001</v>
      </c>
    </row>
    <row r="6401" spans="1:5" x14ac:dyDescent="0.35">
      <c r="A6401">
        <v>31</v>
      </c>
      <c r="B6401">
        <v>11</v>
      </c>
      <c r="C6401">
        <v>5</v>
      </c>
      <c r="D6401">
        <v>38389.879999999997</v>
      </c>
      <c r="E6401">
        <f t="shared" si="99"/>
        <v>14012306.199999999</v>
      </c>
    </row>
    <row r="6402" spans="1:5" x14ac:dyDescent="0.35">
      <c r="A6402">
        <v>31</v>
      </c>
      <c r="B6402">
        <v>13</v>
      </c>
      <c r="C6402">
        <v>3</v>
      </c>
      <c r="D6402">
        <v>114859.04</v>
      </c>
      <c r="E6402">
        <f t="shared" si="99"/>
        <v>41923549.599999994</v>
      </c>
    </row>
    <row r="6403" spans="1:5" x14ac:dyDescent="0.35">
      <c r="A6403">
        <v>31</v>
      </c>
      <c r="B6403">
        <v>13</v>
      </c>
      <c r="C6403">
        <v>4</v>
      </c>
      <c r="D6403">
        <v>101589.64</v>
      </c>
      <c r="E6403">
        <f t="shared" ref="E6403:E6466" si="100">D6403*365</f>
        <v>37080218.600000001</v>
      </c>
    </row>
    <row r="6404" spans="1:5" x14ac:dyDescent="0.35">
      <c r="A6404">
        <v>31</v>
      </c>
      <c r="B6404">
        <v>13</v>
      </c>
      <c r="C6404">
        <v>5</v>
      </c>
      <c r="D6404">
        <v>20307.650000000001</v>
      </c>
      <c r="E6404">
        <f t="shared" si="100"/>
        <v>7412292.2500000009</v>
      </c>
    </row>
    <row r="6405" spans="1:5" x14ac:dyDescent="0.35">
      <c r="A6405">
        <v>31</v>
      </c>
      <c r="B6405">
        <v>15</v>
      </c>
      <c r="C6405">
        <v>3</v>
      </c>
      <c r="D6405">
        <v>18612.080000000002</v>
      </c>
      <c r="E6405">
        <f t="shared" si="100"/>
        <v>6793409.2000000002</v>
      </c>
    </row>
    <row r="6406" spans="1:5" x14ac:dyDescent="0.35">
      <c r="A6406">
        <v>31</v>
      </c>
      <c r="B6406">
        <v>15</v>
      </c>
      <c r="C6406">
        <v>4</v>
      </c>
      <c r="D6406">
        <v>10650.87</v>
      </c>
      <c r="E6406">
        <f t="shared" si="100"/>
        <v>3887567.5500000003</v>
      </c>
    </row>
    <row r="6407" spans="1:5" x14ac:dyDescent="0.35">
      <c r="A6407">
        <v>31</v>
      </c>
      <c r="B6407">
        <v>15</v>
      </c>
      <c r="C6407">
        <v>5</v>
      </c>
      <c r="D6407">
        <v>25267.72</v>
      </c>
      <c r="E6407">
        <f t="shared" si="100"/>
        <v>9222717.8000000007</v>
      </c>
    </row>
    <row r="6408" spans="1:5" x14ac:dyDescent="0.35">
      <c r="A6408">
        <v>31</v>
      </c>
      <c r="B6408">
        <v>17</v>
      </c>
      <c r="C6408">
        <v>3</v>
      </c>
      <c r="D6408">
        <v>55974.73</v>
      </c>
      <c r="E6408">
        <f t="shared" si="100"/>
        <v>20430776.450000003</v>
      </c>
    </row>
    <row r="6409" spans="1:5" x14ac:dyDescent="0.35">
      <c r="A6409">
        <v>31</v>
      </c>
      <c r="B6409">
        <v>17</v>
      </c>
      <c r="C6409">
        <v>4</v>
      </c>
      <c r="D6409">
        <v>26317.35</v>
      </c>
      <c r="E6409">
        <f t="shared" si="100"/>
        <v>9605832.75</v>
      </c>
    </row>
    <row r="6410" spans="1:5" x14ac:dyDescent="0.35">
      <c r="A6410">
        <v>31</v>
      </c>
      <c r="B6410">
        <v>17</v>
      </c>
      <c r="C6410">
        <v>5</v>
      </c>
      <c r="D6410">
        <v>12856.05</v>
      </c>
      <c r="E6410">
        <f t="shared" si="100"/>
        <v>4692458.25</v>
      </c>
    </row>
    <row r="6411" spans="1:5" x14ac:dyDescent="0.35">
      <c r="A6411">
        <v>31</v>
      </c>
      <c r="B6411">
        <v>19</v>
      </c>
      <c r="C6411">
        <v>1</v>
      </c>
      <c r="D6411">
        <v>744763.2</v>
      </c>
      <c r="E6411">
        <f t="shared" si="100"/>
        <v>271838568</v>
      </c>
    </row>
    <row r="6412" spans="1:5" x14ac:dyDescent="0.35">
      <c r="A6412">
        <v>31</v>
      </c>
      <c r="B6412">
        <v>19</v>
      </c>
      <c r="C6412">
        <v>3</v>
      </c>
      <c r="D6412">
        <v>211168.51</v>
      </c>
      <c r="E6412">
        <f t="shared" si="100"/>
        <v>77076506.150000006</v>
      </c>
    </row>
    <row r="6413" spans="1:5" x14ac:dyDescent="0.35">
      <c r="A6413">
        <v>31</v>
      </c>
      <c r="B6413">
        <v>19</v>
      </c>
      <c r="C6413">
        <v>4</v>
      </c>
      <c r="D6413">
        <v>428414.93</v>
      </c>
      <c r="E6413">
        <f t="shared" si="100"/>
        <v>156371449.44999999</v>
      </c>
    </row>
    <row r="6414" spans="1:5" x14ac:dyDescent="0.35">
      <c r="A6414">
        <v>31</v>
      </c>
      <c r="B6414">
        <v>19</v>
      </c>
      <c r="C6414">
        <v>5</v>
      </c>
      <c r="D6414">
        <v>140280.71</v>
      </c>
      <c r="E6414">
        <f t="shared" si="100"/>
        <v>51202459.149999999</v>
      </c>
    </row>
    <row r="6415" spans="1:5" x14ac:dyDescent="0.35">
      <c r="A6415">
        <v>31</v>
      </c>
      <c r="B6415">
        <v>21</v>
      </c>
      <c r="C6415">
        <v>3</v>
      </c>
      <c r="D6415">
        <v>62615.27</v>
      </c>
      <c r="E6415">
        <f t="shared" si="100"/>
        <v>22854573.549999997</v>
      </c>
    </row>
    <row r="6416" spans="1:5" x14ac:dyDescent="0.35">
      <c r="A6416">
        <v>31</v>
      </c>
      <c r="B6416">
        <v>21</v>
      </c>
      <c r="C6416">
        <v>4</v>
      </c>
      <c r="D6416">
        <v>127616.73</v>
      </c>
      <c r="E6416">
        <f t="shared" si="100"/>
        <v>46580106.449999996</v>
      </c>
    </row>
    <row r="6417" spans="1:5" x14ac:dyDescent="0.35">
      <c r="A6417">
        <v>31</v>
      </c>
      <c r="B6417">
        <v>21</v>
      </c>
      <c r="C6417">
        <v>5</v>
      </c>
      <c r="D6417">
        <v>18059.59</v>
      </c>
      <c r="E6417">
        <f t="shared" si="100"/>
        <v>6591750.3499999996</v>
      </c>
    </row>
    <row r="6418" spans="1:5" x14ac:dyDescent="0.35">
      <c r="A6418">
        <v>31</v>
      </c>
      <c r="B6418">
        <v>23</v>
      </c>
      <c r="C6418">
        <v>2</v>
      </c>
      <c r="D6418">
        <v>32538.54</v>
      </c>
      <c r="E6418">
        <f t="shared" si="100"/>
        <v>11876567.1</v>
      </c>
    </row>
    <row r="6419" spans="1:5" x14ac:dyDescent="0.35">
      <c r="A6419">
        <v>31</v>
      </c>
      <c r="B6419">
        <v>23</v>
      </c>
      <c r="C6419">
        <v>3</v>
      </c>
      <c r="D6419">
        <v>120398.44</v>
      </c>
      <c r="E6419">
        <f t="shared" si="100"/>
        <v>43945430.600000001</v>
      </c>
    </row>
    <row r="6420" spans="1:5" x14ac:dyDescent="0.35">
      <c r="A6420">
        <v>31</v>
      </c>
      <c r="B6420">
        <v>23</v>
      </c>
      <c r="C6420">
        <v>4</v>
      </c>
      <c r="D6420">
        <v>116305.69</v>
      </c>
      <c r="E6420">
        <f t="shared" si="100"/>
        <v>42451576.850000001</v>
      </c>
    </row>
    <row r="6421" spans="1:5" x14ac:dyDescent="0.35">
      <c r="A6421">
        <v>31</v>
      </c>
      <c r="B6421">
        <v>23</v>
      </c>
      <c r="C6421">
        <v>5</v>
      </c>
      <c r="D6421">
        <v>46115.360000000001</v>
      </c>
      <c r="E6421">
        <f t="shared" si="100"/>
        <v>16832106.399999999</v>
      </c>
    </row>
    <row r="6422" spans="1:5" x14ac:dyDescent="0.35">
      <c r="A6422">
        <v>31</v>
      </c>
      <c r="B6422">
        <v>25</v>
      </c>
      <c r="C6422">
        <v>1</v>
      </c>
      <c r="D6422">
        <v>526929.25</v>
      </c>
      <c r="E6422">
        <f t="shared" si="100"/>
        <v>192329176.25</v>
      </c>
    </row>
    <row r="6423" spans="1:5" x14ac:dyDescent="0.35">
      <c r="A6423">
        <v>31</v>
      </c>
      <c r="B6423">
        <v>25</v>
      </c>
      <c r="C6423">
        <v>2</v>
      </c>
      <c r="D6423">
        <v>48093.83</v>
      </c>
      <c r="E6423">
        <f t="shared" si="100"/>
        <v>17554247.949999999</v>
      </c>
    </row>
    <row r="6424" spans="1:5" x14ac:dyDescent="0.35">
      <c r="A6424">
        <v>31</v>
      </c>
      <c r="B6424">
        <v>25</v>
      </c>
      <c r="C6424">
        <v>3</v>
      </c>
      <c r="D6424">
        <v>176280.86</v>
      </c>
      <c r="E6424">
        <f t="shared" si="100"/>
        <v>64342513.899999999</v>
      </c>
    </row>
    <row r="6425" spans="1:5" x14ac:dyDescent="0.35">
      <c r="A6425">
        <v>31</v>
      </c>
      <c r="B6425">
        <v>25</v>
      </c>
      <c r="C6425">
        <v>4</v>
      </c>
      <c r="D6425">
        <v>201000.75</v>
      </c>
      <c r="E6425">
        <f t="shared" si="100"/>
        <v>73365273.75</v>
      </c>
    </row>
    <row r="6426" spans="1:5" x14ac:dyDescent="0.35">
      <c r="A6426">
        <v>31</v>
      </c>
      <c r="B6426">
        <v>25</v>
      </c>
      <c r="C6426">
        <v>5</v>
      </c>
      <c r="D6426">
        <v>102770.81</v>
      </c>
      <c r="E6426">
        <f t="shared" si="100"/>
        <v>37511345.649999999</v>
      </c>
    </row>
    <row r="6427" spans="1:5" x14ac:dyDescent="0.35">
      <c r="A6427">
        <v>31</v>
      </c>
      <c r="B6427">
        <v>27</v>
      </c>
      <c r="C6427">
        <v>3</v>
      </c>
      <c r="D6427">
        <v>161424.35999999999</v>
      </c>
      <c r="E6427">
        <f t="shared" si="100"/>
        <v>58919891.399999999</v>
      </c>
    </row>
    <row r="6428" spans="1:5" x14ac:dyDescent="0.35">
      <c r="A6428">
        <v>31</v>
      </c>
      <c r="B6428">
        <v>27</v>
      </c>
      <c r="C6428">
        <v>4</v>
      </c>
      <c r="D6428">
        <v>100520.33</v>
      </c>
      <c r="E6428">
        <f t="shared" si="100"/>
        <v>36689920.450000003</v>
      </c>
    </row>
    <row r="6429" spans="1:5" x14ac:dyDescent="0.35">
      <c r="A6429">
        <v>31</v>
      </c>
      <c r="B6429">
        <v>27</v>
      </c>
      <c r="C6429">
        <v>5</v>
      </c>
      <c r="D6429">
        <v>53986.239999999998</v>
      </c>
      <c r="E6429">
        <f t="shared" si="100"/>
        <v>19704977.599999998</v>
      </c>
    </row>
    <row r="6430" spans="1:5" x14ac:dyDescent="0.35">
      <c r="A6430">
        <v>31</v>
      </c>
      <c r="B6430">
        <v>29</v>
      </c>
      <c r="C6430">
        <v>3</v>
      </c>
      <c r="D6430">
        <v>35383.32</v>
      </c>
      <c r="E6430">
        <f t="shared" si="100"/>
        <v>12914911.800000001</v>
      </c>
    </row>
    <row r="6431" spans="1:5" x14ac:dyDescent="0.35">
      <c r="A6431">
        <v>31</v>
      </c>
      <c r="B6431">
        <v>29</v>
      </c>
      <c r="C6431">
        <v>4</v>
      </c>
      <c r="D6431">
        <v>58372.66</v>
      </c>
      <c r="E6431">
        <f t="shared" si="100"/>
        <v>21306020.900000002</v>
      </c>
    </row>
    <row r="6432" spans="1:5" x14ac:dyDescent="0.35">
      <c r="A6432">
        <v>31</v>
      </c>
      <c r="B6432">
        <v>29</v>
      </c>
      <c r="C6432">
        <v>5</v>
      </c>
      <c r="D6432">
        <v>24919.09</v>
      </c>
      <c r="E6432">
        <f t="shared" si="100"/>
        <v>9095467.8499999996</v>
      </c>
    </row>
    <row r="6433" spans="1:5" x14ac:dyDescent="0.35">
      <c r="A6433">
        <v>31</v>
      </c>
      <c r="B6433">
        <v>31</v>
      </c>
      <c r="C6433">
        <v>3</v>
      </c>
      <c r="D6433">
        <v>238915.27</v>
      </c>
      <c r="E6433">
        <f t="shared" si="100"/>
        <v>87204073.549999997</v>
      </c>
    </row>
    <row r="6434" spans="1:5" x14ac:dyDescent="0.35">
      <c r="A6434">
        <v>31</v>
      </c>
      <c r="B6434">
        <v>31</v>
      </c>
      <c r="C6434">
        <v>4</v>
      </c>
      <c r="D6434">
        <v>20232.77</v>
      </c>
      <c r="E6434">
        <f t="shared" si="100"/>
        <v>7384961.0499999998</v>
      </c>
    </row>
    <row r="6435" spans="1:5" x14ac:dyDescent="0.35">
      <c r="A6435">
        <v>31</v>
      </c>
      <c r="B6435">
        <v>31</v>
      </c>
      <c r="C6435">
        <v>5</v>
      </c>
      <c r="D6435">
        <v>47639.06</v>
      </c>
      <c r="E6435">
        <f t="shared" si="100"/>
        <v>17388256.899999999</v>
      </c>
    </row>
    <row r="6436" spans="1:5" x14ac:dyDescent="0.35">
      <c r="A6436">
        <v>31</v>
      </c>
      <c r="B6436">
        <v>33</v>
      </c>
      <c r="C6436">
        <v>1</v>
      </c>
      <c r="D6436">
        <v>324207.71999999997</v>
      </c>
      <c r="E6436">
        <f t="shared" si="100"/>
        <v>118335817.8</v>
      </c>
    </row>
    <row r="6437" spans="1:5" x14ac:dyDescent="0.35">
      <c r="A6437">
        <v>31</v>
      </c>
      <c r="B6437">
        <v>33</v>
      </c>
      <c r="C6437">
        <v>3</v>
      </c>
      <c r="D6437">
        <v>71548.77</v>
      </c>
      <c r="E6437">
        <f t="shared" si="100"/>
        <v>26115301.050000001</v>
      </c>
    </row>
    <row r="6438" spans="1:5" x14ac:dyDescent="0.35">
      <c r="A6438">
        <v>31</v>
      </c>
      <c r="B6438">
        <v>33</v>
      </c>
      <c r="C6438">
        <v>4</v>
      </c>
      <c r="D6438">
        <v>109345.19</v>
      </c>
      <c r="E6438">
        <f t="shared" si="100"/>
        <v>39910994.350000001</v>
      </c>
    </row>
    <row r="6439" spans="1:5" x14ac:dyDescent="0.35">
      <c r="A6439">
        <v>31</v>
      </c>
      <c r="B6439">
        <v>33</v>
      </c>
      <c r="C6439">
        <v>5</v>
      </c>
      <c r="D6439">
        <v>44648.160000000003</v>
      </c>
      <c r="E6439">
        <f t="shared" si="100"/>
        <v>16296578.4</v>
      </c>
    </row>
    <row r="6440" spans="1:5" x14ac:dyDescent="0.35">
      <c r="A6440">
        <v>31</v>
      </c>
      <c r="B6440">
        <v>35</v>
      </c>
      <c r="C6440">
        <v>4</v>
      </c>
      <c r="D6440">
        <v>108459.07</v>
      </c>
      <c r="E6440">
        <f t="shared" si="100"/>
        <v>39587560.550000004</v>
      </c>
    </row>
    <row r="6441" spans="1:5" x14ac:dyDescent="0.35">
      <c r="A6441">
        <v>31</v>
      </c>
      <c r="B6441">
        <v>35</v>
      </c>
      <c r="C6441">
        <v>5</v>
      </c>
      <c r="D6441">
        <v>73310.259999999995</v>
      </c>
      <c r="E6441">
        <f t="shared" si="100"/>
        <v>26758244.899999999</v>
      </c>
    </row>
    <row r="6442" spans="1:5" x14ac:dyDescent="0.35">
      <c r="A6442">
        <v>31</v>
      </c>
      <c r="B6442">
        <v>37</v>
      </c>
      <c r="C6442">
        <v>2</v>
      </c>
      <c r="D6442">
        <v>128046.01</v>
      </c>
      <c r="E6442">
        <f t="shared" si="100"/>
        <v>46736793.649999999</v>
      </c>
    </row>
    <row r="6443" spans="1:5" x14ac:dyDescent="0.35">
      <c r="A6443">
        <v>31</v>
      </c>
      <c r="B6443">
        <v>37</v>
      </c>
      <c r="C6443">
        <v>3</v>
      </c>
      <c r="D6443">
        <v>51204.86</v>
      </c>
      <c r="E6443">
        <f t="shared" si="100"/>
        <v>18689773.899999999</v>
      </c>
    </row>
    <row r="6444" spans="1:5" x14ac:dyDescent="0.35">
      <c r="A6444">
        <v>31</v>
      </c>
      <c r="B6444">
        <v>37</v>
      </c>
      <c r="C6444">
        <v>4</v>
      </c>
      <c r="D6444">
        <v>92313.51</v>
      </c>
      <c r="E6444">
        <f t="shared" si="100"/>
        <v>33694431.149999999</v>
      </c>
    </row>
    <row r="6445" spans="1:5" x14ac:dyDescent="0.35">
      <c r="A6445">
        <v>31</v>
      </c>
      <c r="B6445">
        <v>37</v>
      </c>
      <c r="C6445">
        <v>5</v>
      </c>
      <c r="D6445">
        <v>28579.55</v>
      </c>
      <c r="E6445">
        <f t="shared" si="100"/>
        <v>10431535.75</v>
      </c>
    </row>
    <row r="6446" spans="1:5" x14ac:dyDescent="0.35">
      <c r="A6446">
        <v>31</v>
      </c>
      <c r="B6446">
        <v>39</v>
      </c>
      <c r="C6446">
        <v>3</v>
      </c>
      <c r="D6446">
        <v>169294.82</v>
      </c>
      <c r="E6446">
        <f t="shared" si="100"/>
        <v>61792609.300000004</v>
      </c>
    </row>
    <row r="6447" spans="1:5" x14ac:dyDescent="0.35">
      <c r="A6447">
        <v>31</v>
      </c>
      <c r="B6447">
        <v>39</v>
      </c>
      <c r="C6447">
        <v>4</v>
      </c>
      <c r="D6447">
        <v>86964.52</v>
      </c>
      <c r="E6447">
        <f t="shared" si="100"/>
        <v>31742049.800000001</v>
      </c>
    </row>
    <row r="6448" spans="1:5" x14ac:dyDescent="0.35">
      <c r="A6448">
        <v>31</v>
      </c>
      <c r="B6448">
        <v>39</v>
      </c>
      <c r="C6448">
        <v>5</v>
      </c>
      <c r="D6448">
        <v>61626.13</v>
      </c>
      <c r="E6448">
        <f t="shared" si="100"/>
        <v>22493537.449999999</v>
      </c>
    </row>
    <row r="6449" spans="1:5" x14ac:dyDescent="0.35">
      <c r="A6449">
        <v>31</v>
      </c>
      <c r="B6449">
        <v>41</v>
      </c>
      <c r="C6449">
        <v>3</v>
      </c>
      <c r="D6449">
        <v>158960.38</v>
      </c>
      <c r="E6449">
        <f t="shared" si="100"/>
        <v>58020538.700000003</v>
      </c>
    </row>
    <row r="6450" spans="1:5" x14ac:dyDescent="0.35">
      <c r="A6450">
        <v>31</v>
      </c>
      <c r="B6450">
        <v>41</v>
      </c>
      <c r="C6450">
        <v>4</v>
      </c>
      <c r="D6450">
        <v>154671.93</v>
      </c>
      <c r="E6450">
        <f t="shared" si="100"/>
        <v>56455254.449999996</v>
      </c>
    </row>
    <row r="6451" spans="1:5" x14ac:dyDescent="0.35">
      <c r="A6451">
        <v>31</v>
      </c>
      <c r="B6451">
        <v>41</v>
      </c>
      <c r="C6451">
        <v>5</v>
      </c>
      <c r="D6451">
        <v>72000.38</v>
      </c>
      <c r="E6451">
        <f t="shared" si="100"/>
        <v>26280138.700000003</v>
      </c>
    </row>
    <row r="6452" spans="1:5" x14ac:dyDescent="0.35">
      <c r="A6452">
        <v>31</v>
      </c>
      <c r="B6452">
        <v>43</v>
      </c>
      <c r="C6452">
        <v>1</v>
      </c>
      <c r="D6452">
        <v>56185.78</v>
      </c>
      <c r="E6452">
        <f t="shared" si="100"/>
        <v>20507809.699999999</v>
      </c>
    </row>
    <row r="6453" spans="1:5" x14ac:dyDescent="0.35">
      <c r="A6453">
        <v>31</v>
      </c>
      <c r="B6453">
        <v>43</v>
      </c>
      <c r="C6453">
        <v>2</v>
      </c>
      <c r="D6453">
        <v>89052.800000000003</v>
      </c>
      <c r="E6453">
        <f t="shared" si="100"/>
        <v>32504272</v>
      </c>
    </row>
    <row r="6454" spans="1:5" x14ac:dyDescent="0.35">
      <c r="A6454">
        <v>31</v>
      </c>
      <c r="B6454">
        <v>43</v>
      </c>
      <c r="C6454">
        <v>3</v>
      </c>
      <c r="D6454">
        <v>186529.48</v>
      </c>
      <c r="E6454">
        <f t="shared" si="100"/>
        <v>68083260.200000003</v>
      </c>
    </row>
    <row r="6455" spans="1:5" x14ac:dyDescent="0.35">
      <c r="A6455">
        <v>31</v>
      </c>
      <c r="B6455">
        <v>43</v>
      </c>
      <c r="C6455">
        <v>4</v>
      </c>
      <c r="D6455">
        <v>118933.49</v>
      </c>
      <c r="E6455">
        <f t="shared" si="100"/>
        <v>43410723.850000001</v>
      </c>
    </row>
    <row r="6456" spans="1:5" x14ac:dyDescent="0.35">
      <c r="A6456">
        <v>31</v>
      </c>
      <c r="B6456">
        <v>43</v>
      </c>
      <c r="C6456">
        <v>5</v>
      </c>
      <c r="D6456">
        <v>29993.06</v>
      </c>
      <c r="E6456">
        <f t="shared" si="100"/>
        <v>10947466.9</v>
      </c>
    </row>
    <row r="6457" spans="1:5" x14ac:dyDescent="0.35">
      <c r="A6457">
        <v>31</v>
      </c>
      <c r="B6457">
        <v>45</v>
      </c>
      <c r="C6457">
        <v>3</v>
      </c>
      <c r="D6457">
        <v>188102.43</v>
      </c>
      <c r="E6457">
        <f t="shared" si="100"/>
        <v>68657386.950000003</v>
      </c>
    </row>
    <row r="6458" spans="1:5" x14ac:dyDescent="0.35">
      <c r="A6458">
        <v>31</v>
      </c>
      <c r="B6458">
        <v>45</v>
      </c>
      <c r="C6458">
        <v>4</v>
      </c>
      <c r="D6458">
        <v>25870.639999999999</v>
      </c>
      <c r="E6458">
        <f t="shared" si="100"/>
        <v>9442783.5999999996</v>
      </c>
    </row>
    <row r="6459" spans="1:5" x14ac:dyDescent="0.35">
      <c r="A6459">
        <v>31</v>
      </c>
      <c r="B6459">
        <v>45</v>
      </c>
      <c r="C6459">
        <v>5</v>
      </c>
      <c r="D6459">
        <v>20981.200000000001</v>
      </c>
      <c r="E6459">
        <f t="shared" si="100"/>
        <v>7658138</v>
      </c>
    </row>
    <row r="6460" spans="1:5" x14ac:dyDescent="0.35">
      <c r="A6460">
        <v>31</v>
      </c>
      <c r="B6460">
        <v>47</v>
      </c>
      <c r="C6460">
        <v>1</v>
      </c>
      <c r="D6460">
        <v>811295.26</v>
      </c>
      <c r="E6460">
        <f t="shared" si="100"/>
        <v>296122769.89999998</v>
      </c>
    </row>
    <row r="6461" spans="1:5" x14ac:dyDescent="0.35">
      <c r="A6461">
        <v>31</v>
      </c>
      <c r="B6461">
        <v>47</v>
      </c>
      <c r="C6461">
        <v>3</v>
      </c>
      <c r="D6461">
        <v>45728.57</v>
      </c>
      <c r="E6461">
        <f t="shared" si="100"/>
        <v>16690928.050000001</v>
      </c>
    </row>
    <row r="6462" spans="1:5" x14ac:dyDescent="0.35">
      <c r="A6462">
        <v>31</v>
      </c>
      <c r="B6462">
        <v>47</v>
      </c>
      <c r="C6462">
        <v>4</v>
      </c>
      <c r="D6462">
        <v>228359.02</v>
      </c>
      <c r="E6462">
        <f t="shared" si="100"/>
        <v>83351042.299999997</v>
      </c>
    </row>
    <row r="6463" spans="1:5" x14ac:dyDescent="0.35">
      <c r="A6463">
        <v>31</v>
      </c>
      <c r="B6463">
        <v>47</v>
      </c>
      <c r="C6463">
        <v>5</v>
      </c>
      <c r="D6463">
        <v>101104</v>
      </c>
      <c r="E6463">
        <f t="shared" si="100"/>
        <v>36902960</v>
      </c>
    </row>
    <row r="6464" spans="1:5" x14ac:dyDescent="0.35">
      <c r="A6464">
        <v>31</v>
      </c>
      <c r="B6464">
        <v>49</v>
      </c>
      <c r="C6464">
        <v>1</v>
      </c>
      <c r="D6464">
        <v>296757</v>
      </c>
      <c r="E6464">
        <f t="shared" si="100"/>
        <v>108316305</v>
      </c>
    </row>
    <row r="6465" spans="1:5" x14ac:dyDescent="0.35">
      <c r="A6465">
        <v>31</v>
      </c>
      <c r="B6465">
        <v>49</v>
      </c>
      <c r="C6465">
        <v>3</v>
      </c>
      <c r="D6465">
        <v>4981.45</v>
      </c>
      <c r="E6465">
        <f t="shared" si="100"/>
        <v>1818229.25</v>
      </c>
    </row>
    <row r="6466" spans="1:5" x14ac:dyDescent="0.35">
      <c r="A6466">
        <v>31</v>
      </c>
      <c r="B6466">
        <v>49</v>
      </c>
      <c r="C6466">
        <v>4</v>
      </c>
      <c r="D6466">
        <v>33406.550000000003</v>
      </c>
      <c r="E6466">
        <f t="shared" si="100"/>
        <v>12193390.750000002</v>
      </c>
    </row>
    <row r="6467" spans="1:5" x14ac:dyDescent="0.35">
      <c r="A6467">
        <v>31</v>
      </c>
      <c r="B6467">
        <v>49</v>
      </c>
      <c r="C6467">
        <v>5</v>
      </c>
      <c r="D6467">
        <v>15166</v>
      </c>
      <c r="E6467">
        <f t="shared" ref="E6467:E6530" si="101">D6467*365</f>
        <v>5535590</v>
      </c>
    </row>
    <row r="6468" spans="1:5" x14ac:dyDescent="0.35">
      <c r="A6468">
        <v>31</v>
      </c>
      <c r="B6468">
        <v>51</v>
      </c>
      <c r="C6468">
        <v>3</v>
      </c>
      <c r="D6468">
        <v>43149.52</v>
      </c>
      <c r="E6468">
        <f t="shared" si="101"/>
        <v>15749574.799999999</v>
      </c>
    </row>
    <row r="6469" spans="1:5" x14ac:dyDescent="0.35">
      <c r="A6469">
        <v>31</v>
      </c>
      <c r="B6469">
        <v>51</v>
      </c>
      <c r="C6469">
        <v>4</v>
      </c>
      <c r="D6469">
        <v>97802.44</v>
      </c>
      <c r="E6469">
        <f t="shared" si="101"/>
        <v>35697890.600000001</v>
      </c>
    </row>
    <row r="6470" spans="1:5" x14ac:dyDescent="0.35">
      <c r="A6470">
        <v>31</v>
      </c>
      <c r="B6470">
        <v>51</v>
      </c>
      <c r="C6470">
        <v>5</v>
      </c>
      <c r="D6470">
        <v>25977.08</v>
      </c>
      <c r="E6470">
        <f t="shared" si="101"/>
        <v>9481634.2000000011</v>
      </c>
    </row>
    <row r="6471" spans="1:5" x14ac:dyDescent="0.35">
      <c r="A6471">
        <v>31</v>
      </c>
      <c r="B6471">
        <v>53</v>
      </c>
      <c r="C6471">
        <v>2</v>
      </c>
      <c r="D6471">
        <v>201718.35</v>
      </c>
      <c r="E6471">
        <f t="shared" si="101"/>
        <v>73627197.75</v>
      </c>
    </row>
    <row r="6472" spans="1:5" x14ac:dyDescent="0.35">
      <c r="A6472">
        <v>31</v>
      </c>
      <c r="B6472">
        <v>53</v>
      </c>
      <c r="C6472">
        <v>3</v>
      </c>
      <c r="D6472">
        <v>376985.43</v>
      </c>
      <c r="E6472">
        <f t="shared" si="101"/>
        <v>137599681.94999999</v>
      </c>
    </row>
    <row r="6473" spans="1:5" x14ac:dyDescent="0.35">
      <c r="A6473">
        <v>31</v>
      </c>
      <c r="B6473">
        <v>53</v>
      </c>
      <c r="C6473">
        <v>4</v>
      </c>
      <c r="D6473">
        <v>180493.58</v>
      </c>
      <c r="E6473">
        <f t="shared" si="101"/>
        <v>65880156.699999996</v>
      </c>
    </row>
    <row r="6474" spans="1:5" x14ac:dyDescent="0.35">
      <c r="A6474">
        <v>31</v>
      </c>
      <c r="B6474">
        <v>53</v>
      </c>
      <c r="C6474">
        <v>5</v>
      </c>
      <c r="D6474">
        <v>93541.759999999995</v>
      </c>
      <c r="E6474">
        <f t="shared" si="101"/>
        <v>34142742.399999999</v>
      </c>
    </row>
    <row r="6475" spans="1:5" x14ac:dyDescent="0.35">
      <c r="A6475">
        <v>31</v>
      </c>
      <c r="B6475">
        <v>55</v>
      </c>
      <c r="C6475">
        <v>1</v>
      </c>
      <c r="D6475">
        <v>2848550</v>
      </c>
      <c r="E6475">
        <f t="shared" si="101"/>
        <v>1039720750</v>
      </c>
    </row>
    <row r="6476" spans="1:5" x14ac:dyDescent="0.35">
      <c r="A6476">
        <v>31</v>
      </c>
      <c r="B6476">
        <v>55</v>
      </c>
      <c r="C6476">
        <v>2</v>
      </c>
      <c r="D6476">
        <v>1793095.26</v>
      </c>
      <c r="E6476">
        <f t="shared" si="101"/>
        <v>654479769.89999998</v>
      </c>
    </row>
    <row r="6477" spans="1:5" x14ac:dyDescent="0.35">
      <c r="A6477">
        <v>31</v>
      </c>
      <c r="B6477">
        <v>55</v>
      </c>
      <c r="C6477">
        <v>3</v>
      </c>
      <c r="D6477">
        <v>2761443.87</v>
      </c>
      <c r="E6477">
        <f t="shared" si="101"/>
        <v>1007927012.5500001</v>
      </c>
    </row>
    <row r="6478" spans="1:5" x14ac:dyDescent="0.35">
      <c r="A6478">
        <v>31</v>
      </c>
      <c r="B6478">
        <v>55</v>
      </c>
      <c r="C6478">
        <v>4</v>
      </c>
      <c r="D6478">
        <v>1934786.94</v>
      </c>
      <c r="E6478">
        <f t="shared" si="101"/>
        <v>706197233.10000002</v>
      </c>
    </row>
    <row r="6479" spans="1:5" x14ac:dyDescent="0.35">
      <c r="A6479">
        <v>31</v>
      </c>
      <c r="B6479">
        <v>55</v>
      </c>
      <c r="C6479">
        <v>5</v>
      </c>
      <c r="D6479">
        <v>878155.64</v>
      </c>
      <c r="E6479">
        <f t="shared" si="101"/>
        <v>320526808.60000002</v>
      </c>
    </row>
    <row r="6480" spans="1:5" x14ac:dyDescent="0.35">
      <c r="A6480">
        <v>31</v>
      </c>
      <c r="B6480">
        <v>55</v>
      </c>
      <c r="C6480">
        <v>6</v>
      </c>
      <c r="D6480">
        <v>1188</v>
      </c>
      <c r="E6480">
        <f t="shared" si="101"/>
        <v>433620</v>
      </c>
    </row>
    <row r="6481" spans="1:5" x14ac:dyDescent="0.35">
      <c r="A6481">
        <v>31</v>
      </c>
      <c r="B6481">
        <v>57</v>
      </c>
      <c r="C6481">
        <v>3</v>
      </c>
      <c r="D6481">
        <v>51502.6</v>
      </c>
      <c r="E6481">
        <f t="shared" si="101"/>
        <v>18798449</v>
      </c>
    </row>
    <row r="6482" spans="1:5" x14ac:dyDescent="0.35">
      <c r="A6482">
        <v>31</v>
      </c>
      <c r="B6482">
        <v>57</v>
      </c>
      <c r="C6482">
        <v>4</v>
      </c>
      <c r="D6482">
        <v>15691.68</v>
      </c>
      <c r="E6482">
        <f t="shared" si="101"/>
        <v>5727463.2000000002</v>
      </c>
    </row>
    <row r="6483" spans="1:5" x14ac:dyDescent="0.35">
      <c r="A6483">
        <v>31</v>
      </c>
      <c r="B6483">
        <v>57</v>
      </c>
      <c r="C6483">
        <v>5</v>
      </c>
      <c r="D6483">
        <v>15252.71</v>
      </c>
      <c r="E6483">
        <f t="shared" si="101"/>
        <v>5567239.1499999994</v>
      </c>
    </row>
    <row r="6484" spans="1:5" x14ac:dyDescent="0.35">
      <c r="A6484">
        <v>31</v>
      </c>
      <c r="B6484">
        <v>59</v>
      </c>
      <c r="C6484">
        <v>2</v>
      </c>
      <c r="D6484">
        <v>144718.18</v>
      </c>
      <c r="E6484">
        <f t="shared" si="101"/>
        <v>52822135.699999996</v>
      </c>
    </row>
    <row r="6485" spans="1:5" x14ac:dyDescent="0.35">
      <c r="A6485">
        <v>31</v>
      </c>
      <c r="B6485">
        <v>59</v>
      </c>
      <c r="C6485">
        <v>4</v>
      </c>
      <c r="D6485">
        <v>45183.77</v>
      </c>
      <c r="E6485">
        <f t="shared" si="101"/>
        <v>16492076.049999999</v>
      </c>
    </row>
    <row r="6486" spans="1:5" x14ac:dyDescent="0.35">
      <c r="A6486">
        <v>31</v>
      </c>
      <c r="B6486">
        <v>59</v>
      </c>
      <c r="C6486">
        <v>5</v>
      </c>
      <c r="D6486">
        <v>64155.199999999997</v>
      </c>
      <c r="E6486">
        <f t="shared" si="101"/>
        <v>23416648</v>
      </c>
    </row>
    <row r="6487" spans="1:5" x14ac:dyDescent="0.35">
      <c r="A6487">
        <v>31</v>
      </c>
      <c r="B6487">
        <v>61</v>
      </c>
      <c r="C6487">
        <v>4</v>
      </c>
      <c r="D6487">
        <v>62010.99</v>
      </c>
      <c r="E6487">
        <f t="shared" si="101"/>
        <v>22634011.349999998</v>
      </c>
    </row>
    <row r="6488" spans="1:5" x14ac:dyDescent="0.35">
      <c r="A6488">
        <v>31</v>
      </c>
      <c r="B6488">
        <v>61</v>
      </c>
      <c r="C6488">
        <v>5</v>
      </c>
      <c r="D6488">
        <v>23163.43</v>
      </c>
      <c r="E6488">
        <f t="shared" si="101"/>
        <v>8454651.9499999993</v>
      </c>
    </row>
    <row r="6489" spans="1:5" x14ac:dyDescent="0.35">
      <c r="A6489">
        <v>31</v>
      </c>
      <c r="B6489">
        <v>63</v>
      </c>
      <c r="C6489">
        <v>3</v>
      </c>
      <c r="D6489">
        <v>51183.76</v>
      </c>
      <c r="E6489">
        <f t="shared" si="101"/>
        <v>18682072.400000002</v>
      </c>
    </row>
    <row r="6490" spans="1:5" x14ac:dyDescent="0.35">
      <c r="A6490">
        <v>31</v>
      </c>
      <c r="B6490">
        <v>63</v>
      </c>
      <c r="C6490">
        <v>4</v>
      </c>
      <c r="D6490">
        <v>36805.839999999997</v>
      </c>
      <c r="E6490">
        <f t="shared" si="101"/>
        <v>13434131.6</v>
      </c>
    </row>
    <row r="6491" spans="1:5" x14ac:dyDescent="0.35">
      <c r="A6491">
        <v>31</v>
      </c>
      <c r="B6491">
        <v>63</v>
      </c>
      <c r="C6491">
        <v>5</v>
      </c>
      <c r="D6491">
        <v>19783.63</v>
      </c>
      <c r="E6491">
        <f t="shared" si="101"/>
        <v>7221024.9500000002</v>
      </c>
    </row>
    <row r="6492" spans="1:5" x14ac:dyDescent="0.35">
      <c r="A6492">
        <v>31</v>
      </c>
      <c r="B6492">
        <v>65</v>
      </c>
      <c r="C6492">
        <v>3</v>
      </c>
      <c r="D6492">
        <v>87590.55</v>
      </c>
      <c r="E6492">
        <f t="shared" si="101"/>
        <v>31970550.75</v>
      </c>
    </row>
    <row r="6493" spans="1:5" x14ac:dyDescent="0.35">
      <c r="A6493">
        <v>31</v>
      </c>
      <c r="B6493">
        <v>65</v>
      </c>
      <c r="C6493">
        <v>4</v>
      </c>
      <c r="D6493">
        <v>48393.71</v>
      </c>
      <c r="E6493">
        <f t="shared" si="101"/>
        <v>17663704.149999999</v>
      </c>
    </row>
    <row r="6494" spans="1:5" x14ac:dyDescent="0.35">
      <c r="A6494">
        <v>31</v>
      </c>
      <c r="B6494">
        <v>65</v>
      </c>
      <c r="C6494">
        <v>5</v>
      </c>
      <c r="D6494">
        <v>22415.03</v>
      </c>
      <c r="E6494">
        <f t="shared" si="101"/>
        <v>8181485.9499999993</v>
      </c>
    </row>
    <row r="6495" spans="1:5" x14ac:dyDescent="0.35">
      <c r="A6495">
        <v>31</v>
      </c>
      <c r="B6495">
        <v>67</v>
      </c>
      <c r="C6495">
        <v>2</v>
      </c>
      <c r="D6495">
        <v>175654.66</v>
      </c>
      <c r="E6495">
        <f t="shared" si="101"/>
        <v>64113950.899999999</v>
      </c>
    </row>
    <row r="6496" spans="1:5" x14ac:dyDescent="0.35">
      <c r="A6496">
        <v>31</v>
      </c>
      <c r="B6496">
        <v>67</v>
      </c>
      <c r="C6496">
        <v>3</v>
      </c>
      <c r="D6496">
        <v>163228.73000000001</v>
      </c>
      <c r="E6496">
        <f t="shared" si="101"/>
        <v>59578486.450000003</v>
      </c>
    </row>
    <row r="6497" spans="1:5" x14ac:dyDescent="0.35">
      <c r="A6497">
        <v>31</v>
      </c>
      <c r="B6497">
        <v>67</v>
      </c>
      <c r="C6497">
        <v>4</v>
      </c>
      <c r="D6497">
        <v>121238.41</v>
      </c>
      <c r="E6497">
        <f t="shared" si="101"/>
        <v>44252019.649999999</v>
      </c>
    </row>
    <row r="6498" spans="1:5" x14ac:dyDescent="0.35">
      <c r="A6498">
        <v>31</v>
      </c>
      <c r="B6498">
        <v>67</v>
      </c>
      <c r="C6498">
        <v>5</v>
      </c>
      <c r="D6498">
        <v>85476.59</v>
      </c>
      <c r="E6498">
        <f t="shared" si="101"/>
        <v>31198955.349999998</v>
      </c>
    </row>
    <row r="6499" spans="1:5" x14ac:dyDescent="0.35">
      <c r="A6499">
        <v>31</v>
      </c>
      <c r="B6499">
        <v>69</v>
      </c>
      <c r="C6499">
        <v>3</v>
      </c>
      <c r="D6499">
        <v>72204.98</v>
      </c>
      <c r="E6499">
        <f t="shared" si="101"/>
        <v>26354817.699999999</v>
      </c>
    </row>
    <row r="6500" spans="1:5" x14ac:dyDescent="0.35">
      <c r="A6500">
        <v>31</v>
      </c>
      <c r="B6500">
        <v>69</v>
      </c>
      <c r="C6500">
        <v>4</v>
      </c>
      <c r="D6500">
        <v>1801.59</v>
      </c>
      <c r="E6500">
        <f t="shared" si="101"/>
        <v>657580.35</v>
      </c>
    </row>
    <row r="6501" spans="1:5" x14ac:dyDescent="0.35">
      <c r="A6501">
        <v>31</v>
      </c>
      <c r="B6501">
        <v>69</v>
      </c>
      <c r="C6501">
        <v>5</v>
      </c>
      <c r="D6501">
        <v>15819.64</v>
      </c>
      <c r="E6501">
        <f t="shared" si="101"/>
        <v>5774168.5999999996</v>
      </c>
    </row>
    <row r="6502" spans="1:5" x14ac:dyDescent="0.35">
      <c r="A6502">
        <v>31</v>
      </c>
      <c r="B6502">
        <v>71</v>
      </c>
      <c r="C6502">
        <v>4</v>
      </c>
      <c r="D6502">
        <v>43838.47</v>
      </c>
      <c r="E6502">
        <f t="shared" si="101"/>
        <v>16001041.550000001</v>
      </c>
    </row>
    <row r="6503" spans="1:5" x14ac:dyDescent="0.35">
      <c r="A6503">
        <v>31</v>
      </c>
      <c r="B6503">
        <v>71</v>
      </c>
      <c r="C6503">
        <v>5</v>
      </c>
      <c r="D6503">
        <v>7800.29</v>
      </c>
      <c r="E6503">
        <f t="shared" si="101"/>
        <v>2847105.85</v>
      </c>
    </row>
    <row r="6504" spans="1:5" x14ac:dyDescent="0.35">
      <c r="A6504">
        <v>31</v>
      </c>
      <c r="B6504">
        <v>73</v>
      </c>
      <c r="C6504">
        <v>4</v>
      </c>
      <c r="D6504">
        <v>63483.44</v>
      </c>
      <c r="E6504">
        <f t="shared" si="101"/>
        <v>23171455.600000001</v>
      </c>
    </row>
    <row r="6505" spans="1:5" x14ac:dyDescent="0.35">
      <c r="A6505">
        <v>31</v>
      </c>
      <c r="B6505">
        <v>73</v>
      </c>
      <c r="C6505">
        <v>5</v>
      </c>
      <c r="D6505">
        <v>13313.34</v>
      </c>
      <c r="E6505">
        <f t="shared" si="101"/>
        <v>4859369.0999999996</v>
      </c>
    </row>
    <row r="6506" spans="1:5" x14ac:dyDescent="0.35">
      <c r="A6506">
        <v>31</v>
      </c>
      <c r="B6506">
        <v>75</v>
      </c>
      <c r="C6506">
        <v>3</v>
      </c>
      <c r="D6506">
        <v>22002.23</v>
      </c>
      <c r="E6506">
        <f t="shared" si="101"/>
        <v>8030813.9500000002</v>
      </c>
    </row>
    <row r="6507" spans="1:5" x14ac:dyDescent="0.35">
      <c r="A6507">
        <v>31</v>
      </c>
      <c r="B6507">
        <v>75</v>
      </c>
      <c r="C6507">
        <v>4</v>
      </c>
      <c r="D6507">
        <v>8316.83</v>
      </c>
      <c r="E6507">
        <f t="shared" si="101"/>
        <v>3035642.95</v>
      </c>
    </row>
    <row r="6508" spans="1:5" x14ac:dyDescent="0.35">
      <c r="A6508">
        <v>31</v>
      </c>
      <c r="B6508">
        <v>75</v>
      </c>
      <c r="C6508">
        <v>5</v>
      </c>
      <c r="D6508">
        <v>1465.7</v>
      </c>
      <c r="E6508">
        <f t="shared" si="101"/>
        <v>534980.5</v>
      </c>
    </row>
    <row r="6509" spans="1:5" x14ac:dyDescent="0.35">
      <c r="A6509">
        <v>31</v>
      </c>
      <c r="B6509">
        <v>77</v>
      </c>
      <c r="C6509">
        <v>3</v>
      </c>
      <c r="D6509">
        <v>44026.32</v>
      </c>
      <c r="E6509">
        <f t="shared" si="101"/>
        <v>16069606.800000001</v>
      </c>
    </row>
    <row r="6510" spans="1:5" x14ac:dyDescent="0.35">
      <c r="A6510">
        <v>31</v>
      </c>
      <c r="B6510">
        <v>77</v>
      </c>
      <c r="C6510">
        <v>4</v>
      </c>
      <c r="D6510">
        <v>31005.56</v>
      </c>
      <c r="E6510">
        <f t="shared" si="101"/>
        <v>11317029.4</v>
      </c>
    </row>
    <row r="6511" spans="1:5" x14ac:dyDescent="0.35">
      <c r="A6511">
        <v>31</v>
      </c>
      <c r="B6511">
        <v>77</v>
      </c>
      <c r="C6511">
        <v>5</v>
      </c>
      <c r="D6511">
        <v>11407.93</v>
      </c>
      <c r="E6511">
        <f t="shared" si="101"/>
        <v>4163894.45</v>
      </c>
    </row>
    <row r="6512" spans="1:5" x14ac:dyDescent="0.35">
      <c r="A6512">
        <v>31</v>
      </c>
      <c r="B6512">
        <v>79</v>
      </c>
      <c r="C6512">
        <v>1</v>
      </c>
      <c r="D6512">
        <v>535402.55000000005</v>
      </c>
      <c r="E6512">
        <f t="shared" si="101"/>
        <v>195421930.75000003</v>
      </c>
    </row>
    <row r="6513" spans="1:5" x14ac:dyDescent="0.35">
      <c r="A6513">
        <v>31</v>
      </c>
      <c r="B6513">
        <v>79</v>
      </c>
      <c r="C6513">
        <v>2</v>
      </c>
      <c r="D6513">
        <v>157545.04999999999</v>
      </c>
      <c r="E6513">
        <f t="shared" si="101"/>
        <v>57503943.249999993</v>
      </c>
    </row>
    <row r="6514" spans="1:5" x14ac:dyDescent="0.35">
      <c r="A6514">
        <v>31</v>
      </c>
      <c r="B6514">
        <v>79</v>
      </c>
      <c r="C6514">
        <v>3</v>
      </c>
      <c r="D6514">
        <v>368974.48</v>
      </c>
      <c r="E6514">
        <f t="shared" si="101"/>
        <v>134675685.19999999</v>
      </c>
    </row>
    <row r="6515" spans="1:5" x14ac:dyDescent="0.35">
      <c r="A6515">
        <v>31</v>
      </c>
      <c r="B6515">
        <v>79</v>
      </c>
      <c r="C6515">
        <v>4</v>
      </c>
      <c r="D6515">
        <v>380430.52</v>
      </c>
      <c r="E6515">
        <f t="shared" si="101"/>
        <v>138857139.80000001</v>
      </c>
    </row>
    <row r="6516" spans="1:5" x14ac:dyDescent="0.35">
      <c r="A6516">
        <v>31</v>
      </c>
      <c r="B6516">
        <v>79</v>
      </c>
      <c r="C6516">
        <v>5</v>
      </c>
      <c r="D6516">
        <v>195011.99</v>
      </c>
      <c r="E6516">
        <f t="shared" si="101"/>
        <v>71179376.349999994</v>
      </c>
    </row>
    <row r="6517" spans="1:5" x14ac:dyDescent="0.35">
      <c r="A6517">
        <v>31</v>
      </c>
      <c r="B6517">
        <v>81</v>
      </c>
      <c r="C6517">
        <v>1</v>
      </c>
      <c r="D6517">
        <v>560415.71</v>
      </c>
      <c r="E6517">
        <f t="shared" si="101"/>
        <v>204551734.14999998</v>
      </c>
    </row>
    <row r="6518" spans="1:5" x14ac:dyDescent="0.35">
      <c r="A6518">
        <v>31</v>
      </c>
      <c r="B6518">
        <v>81</v>
      </c>
      <c r="C6518">
        <v>4</v>
      </c>
      <c r="D6518">
        <v>204763.13</v>
      </c>
      <c r="E6518">
        <f t="shared" si="101"/>
        <v>74738542.450000003</v>
      </c>
    </row>
    <row r="6519" spans="1:5" x14ac:dyDescent="0.35">
      <c r="A6519">
        <v>31</v>
      </c>
      <c r="B6519">
        <v>81</v>
      </c>
      <c r="C6519">
        <v>5</v>
      </c>
      <c r="D6519">
        <v>38570.339999999997</v>
      </c>
      <c r="E6519">
        <f t="shared" si="101"/>
        <v>14078174.1</v>
      </c>
    </row>
    <row r="6520" spans="1:5" x14ac:dyDescent="0.35">
      <c r="A6520">
        <v>31</v>
      </c>
      <c r="B6520">
        <v>83</v>
      </c>
      <c r="C6520">
        <v>3</v>
      </c>
      <c r="D6520">
        <v>93843.6</v>
      </c>
      <c r="E6520">
        <f t="shared" si="101"/>
        <v>34252914</v>
      </c>
    </row>
    <row r="6521" spans="1:5" x14ac:dyDescent="0.35">
      <c r="A6521">
        <v>31</v>
      </c>
      <c r="B6521">
        <v>83</v>
      </c>
      <c r="C6521">
        <v>4</v>
      </c>
      <c r="D6521">
        <v>38641.449999999997</v>
      </c>
      <c r="E6521">
        <f t="shared" si="101"/>
        <v>14104129.249999998</v>
      </c>
    </row>
    <row r="6522" spans="1:5" x14ac:dyDescent="0.35">
      <c r="A6522">
        <v>31</v>
      </c>
      <c r="B6522">
        <v>83</v>
      </c>
      <c r="C6522">
        <v>5</v>
      </c>
      <c r="D6522">
        <v>20991.96</v>
      </c>
      <c r="E6522">
        <f t="shared" si="101"/>
        <v>7662065.3999999994</v>
      </c>
    </row>
    <row r="6523" spans="1:5" x14ac:dyDescent="0.35">
      <c r="A6523">
        <v>31</v>
      </c>
      <c r="B6523">
        <v>85</v>
      </c>
      <c r="C6523">
        <v>3</v>
      </c>
      <c r="D6523">
        <v>21514.81</v>
      </c>
      <c r="E6523">
        <f t="shared" si="101"/>
        <v>7852905.6500000004</v>
      </c>
    </row>
    <row r="6524" spans="1:5" x14ac:dyDescent="0.35">
      <c r="A6524">
        <v>31</v>
      </c>
      <c r="B6524">
        <v>85</v>
      </c>
      <c r="C6524">
        <v>5</v>
      </c>
      <c r="D6524">
        <v>24872.04</v>
      </c>
      <c r="E6524">
        <f t="shared" si="101"/>
        <v>9078294.5999999996</v>
      </c>
    </row>
    <row r="6525" spans="1:5" x14ac:dyDescent="0.35">
      <c r="A6525">
        <v>31</v>
      </c>
      <c r="B6525">
        <v>87</v>
      </c>
      <c r="C6525">
        <v>3</v>
      </c>
      <c r="D6525">
        <v>92191.1</v>
      </c>
      <c r="E6525">
        <f t="shared" si="101"/>
        <v>33649751.5</v>
      </c>
    </row>
    <row r="6526" spans="1:5" x14ac:dyDescent="0.35">
      <c r="A6526">
        <v>31</v>
      </c>
      <c r="B6526">
        <v>87</v>
      </c>
      <c r="C6526">
        <v>5</v>
      </c>
      <c r="D6526">
        <v>34382.660000000003</v>
      </c>
      <c r="E6526">
        <f t="shared" si="101"/>
        <v>12549670.9</v>
      </c>
    </row>
    <row r="6527" spans="1:5" x14ac:dyDescent="0.35">
      <c r="A6527">
        <v>31</v>
      </c>
      <c r="B6527">
        <v>89</v>
      </c>
      <c r="C6527">
        <v>3</v>
      </c>
      <c r="D6527">
        <v>258228.05</v>
      </c>
      <c r="E6527">
        <f t="shared" si="101"/>
        <v>94253238.25</v>
      </c>
    </row>
    <row r="6528" spans="1:5" x14ac:dyDescent="0.35">
      <c r="A6528">
        <v>31</v>
      </c>
      <c r="B6528">
        <v>89</v>
      </c>
      <c r="C6528">
        <v>4</v>
      </c>
      <c r="D6528">
        <v>17565.240000000002</v>
      </c>
      <c r="E6528">
        <f t="shared" si="101"/>
        <v>6411312.6000000006</v>
      </c>
    </row>
    <row r="6529" spans="1:5" x14ac:dyDescent="0.35">
      <c r="A6529">
        <v>31</v>
      </c>
      <c r="B6529">
        <v>89</v>
      </c>
      <c r="C6529">
        <v>5</v>
      </c>
      <c r="D6529">
        <v>68678.31</v>
      </c>
      <c r="E6529">
        <f t="shared" si="101"/>
        <v>25067583.149999999</v>
      </c>
    </row>
    <row r="6530" spans="1:5" x14ac:dyDescent="0.35">
      <c r="A6530">
        <v>31</v>
      </c>
      <c r="B6530">
        <v>91</v>
      </c>
      <c r="C6530">
        <v>3</v>
      </c>
      <c r="D6530">
        <v>21100.27</v>
      </c>
      <c r="E6530">
        <f t="shared" si="101"/>
        <v>7701598.5499999998</v>
      </c>
    </row>
    <row r="6531" spans="1:5" x14ac:dyDescent="0.35">
      <c r="A6531">
        <v>31</v>
      </c>
      <c r="B6531">
        <v>91</v>
      </c>
      <c r="C6531">
        <v>5</v>
      </c>
      <c r="D6531">
        <v>13284.81</v>
      </c>
      <c r="E6531">
        <f t="shared" ref="E6531:E6594" si="102">D6531*365</f>
        <v>4848955.6499999994</v>
      </c>
    </row>
    <row r="6532" spans="1:5" x14ac:dyDescent="0.35">
      <c r="A6532">
        <v>31</v>
      </c>
      <c r="B6532">
        <v>93</v>
      </c>
      <c r="C6532">
        <v>3</v>
      </c>
      <c r="D6532">
        <v>97372.66</v>
      </c>
      <c r="E6532">
        <f t="shared" si="102"/>
        <v>35541020.899999999</v>
      </c>
    </row>
    <row r="6533" spans="1:5" x14ac:dyDescent="0.35">
      <c r="A6533">
        <v>31</v>
      </c>
      <c r="B6533">
        <v>93</v>
      </c>
      <c r="C6533">
        <v>4</v>
      </c>
      <c r="D6533">
        <v>72387.81</v>
      </c>
      <c r="E6533">
        <f t="shared" si="102"/>
        <v>26421550.649999999</v>
      </c>
    </row>
    <row r="6534" spans="1:5" x14ac:dyDescent="0.35">
      <c r="A6534">
        <v>31</v>
      </c>
      <c r="B6534">
        <v>93</v>
      </c>
      <c r="C6534">
        <v>5</v>
      </c>
      <c r="D6534">
        <v>29087.94</v>
      </c>
      <c r="E6534">
        <f t="shared" si="102"/>
        <v>10617098.1</v>
      </c>
    </row>
    <row r="6535" spans="1:5" x14ac:dyDescent="0.35">
      <c r="A6535">
        <v>31</v>
      </c>
      <c r="B6535">
        <v>95</v>
      </c>
      <c r="C6535">
        <v>3</v>
      </c>
      <c r="D6535">
        <v>58267.89</v>
      </c>
      <c r="E6535">
        <f t="shared" si="102"/>
        <v>21267779.850000001</v>
      </c>
    </row>
    <row r="6536" spans="1:5" x14ac:dyDescent="0.35">
      <c r="A6536">
        <v>31</v>
      </c>
      <c r="B6536">
        <v>95</v>
      </c>
      <c r="C6536">
        <v>4</v>
      </c>
      <c r="D6536">
        <v>102772.45</v>
      </c>
      <c r="E6536">
        <f t="shared" si="102"/>
        <v>37511944.25</v>
      </c>
    </row>
    <row r="6537" spans="1:5" x14ac:dyDescent="0.35">
      <c r="A6537">
        <v>31</v>
      </c>
      <c r="B6537">
        <v>95</v>
      </c>
      <c r="C6537">
        <v>5</v>
      </c>
      <c r="D6537">
        <v>34162.870000000003</v>
      </c>
      <c r="E6537">
        <f t="shared" si="102"/>
        <v>12469447.550000001</v>
      </c>
    </row>
    <row r="6538" spans="1:5" x14ac:dyDescent="0.35">
      <c r="A6538">
        <v>31</v>
      </c>
      <c r="B6538">
        <v>97</v>
      </c>
      <c r="C6538">
        <v>3</v>
      </c>
      <c r="D6538">
        <v>38552.25</v>
      </c>
      <c r="E6538">
        <f t="shared" si="102"/>
        <v>14071571.25</v>
      </c>
    </row>
    <row r="6539" spans="1:5" x14ac:dyDescent="0.35">
      <c r="A6539">
        <v>31</v>
      </c>
      <c r="B6539">
        <v>97</v>
      </c>
      <c r="C6539">
        <v>4</v>
      </c>
      <c r="D6539">
        <v>75212.36</v>
      </c>
      <c r="E6539">
        <f t="shared" si="102"/>
        <v>27452511.399999999</v>
      </c>
    </row>
    <row r="6540" spans="1:5" x14ac:dyDescent="0.35">
      <c r="A6540">
        <v>31</v>
      </c>
      <c r="B6540">
        <v>97</v>
      </c>
      <c r="C6540">
        <v>5</v>
      </c>
      <c r="D6540">
        <v>11237.52</v>
      </c>
      <c r="E6540">
        <f t="shared" si="102"/>
        <v>4101694.8000000003</v>
      </c>
    </row>
    <row r="6541" spans="1:5" x14ac:dyDescent="0.35">
      <c r="A6541">
        <v>31</v>
      </c>
      <c r="B6541">
        <v>99</v>
      </c>
      <c r="C6541">
        <v>3</v>
      </c>
      <c r="D6541">
        <v>78015.55</v>
      </c>
      <c r="E6541">
        <f t="shared" si="102"/>
        <v>28475675.75</v>
      </c>
    </row>
    <row r="6542" spans="1:5" x14ac:dyDescent="0.35">
      <c r="A6542">
        <v>31</v>
      </c>
      <c r="B6542">
        <v>99</v>
      </c>
      <c r="C6542">
        <v>4</v>
      </c>
      <c r="D6542">
        <v>133456.19</v>
      </c>
      <c r="E6542">
        <f t="shared" si="102"/>
        <v>48711509.350000001</v>
      </c>
    </row>
    <row r="6543" spans="1:5" x14ac:dyDescent="0.35">
      <c r="A6543">
        <v>31</v>
      </c>
      <c r="B6543">
        <v>99</v>
      </c>
      <c r="C6543">
        <v>5</v>
      </c>
      <c r="D6543">
        <v>42197.599999999999</v>
      </c>
      <c r="E6543">
        <f t="shared" si="102"/>
        <v>15402124</v>
      </c>
    </row>
    <row r="6544" spans="1:5" x14ac:dyDescent="0.35">
      <c r="A6544">
        <v>31</v>
      </c>
      <c r="B6544">
        <v>101</v>
      </c>
      <c r="C6544">
        <v>1</v>
      </c>
      <c r="D6544">
        <v>661033.11</v>
      </c>
      <c r="E6544">
        <f t="shared" si="102"/>
        <v>241277085.15000001</v>
      </c>
    </row>
    <row r="6545" spans="1:5" x14ac:dyDescent="0.35">
      <c r="A6545">
        <v>31</v>
      </c>
      <c r="B6545">
        <v>101</v>
      </c>
      <c r="C6545">
        <v>3</v>
      </c>
      <c r="D6545">
        <v>50668.43</v>
      </c>
      <c r="E6545">
        <f t="shared" si="102"/>
        <v>18493976.949999999</v>
      </c>
    </row>
    <row r="6546" spans="1:5" x14ac:dyDescent="0.35">
      <c r="A6546">
        <v>31</v>
      </c>
      <c r="B6546">
        <v>101</v>
      </c>
      <c r="C6546">
        <v>4</v>
      </c>
      <c r="D6546">
        <v>125234.6</v>
      </c>
      <c r="E6546">
        <f t="shared" si="102"/>
        <v>45710629</v>
      </c>
    </row>
    <row r="6547" spans="1:5" x14ac:dyDescent="0.35">
      <c r="A6547">
        <v>31</v>
      </c>
      <c r="B6547">
        <v>101</v>
      </c>
      <c r="C6547">
        <v>5</v>
      </c>
      <c r="D6547">
        <v>30209.279999999999</v>
      </c>
      <c r="E6547">
        <f t="shared" si="102"/>
        <v>11026387.199999999</v>
      </c>
    </row>
    <row r="6548" spans="1:5" x14ac:dyDescent="0.35">
      <c r="A6548">
        <v>31</v>
      </c>
      <c r="B6548">
        <v>103</v>
      </c>
      <c r="C6548">
        <v>4</v>
      </c>
      <c r="D6548">
        <v>10005.52</v>
      </c>
      <c r="E6548">
        <f t="shared" si="102"/>
        <v>3652014.8000000003</v>
      </c>
    </row>
    <row r="6549" spans="1:5" x14ac:dyDescent="0.35">
      <c r="A6549">
        <v>31</v>
      </c>
      <c r="B6549">
        <v>103</v>
      </c>
      <c r="C6549">
        <v>5</v>
      </c>
      <c r="D6549">
        <v>26831.98</v>
      </c>
      <c r="E6549">
        <f t="shared" si="102"/>
        <v>9793672.6999999993</v>
      </c>
    </row>
    <row r="6550" spans="1:5" x14ac:dyDescent="0.35">
      <c r="A6550">
        <v>31</v>
      </c>
      <c r="B6550">
        <v>105</v>
      </c>
      <c r="C6550">
        <v>1</v>
      </c>
      <c r="D6550">
        <v>293211.34999999998</v>
      </c>
      <c r="E6550">
        <f t="shared" si="102"/>
        <v>107022142.74999999</v>
      </c>
    </row>
    <row r="6551" spans="1:5" x14ac:dyDescent="0.35">
      <c r="A6551">
        <v>31</v>
      </c>
      <c r="B6551">
        <v>105</v>
      </c>
      <c r="C6551">
        <v>2</v>
      </c>
      <c r="D6551">
        <v>25617.63</v>
      </c>
      <c r="E6551">
        <f t="shared" si="102"/>
        <v>9350434.9500000011</v>
      </c>
    </row>
    <row r="6552" spans="1:5" x14ac:dyDescent="0.35">
      <c r="A6552">
        <v>31</v>
      </c>
      <c r="B6552">
        <v>105</v>
      </c>
      <c r="C6552">
        <v>3</v>
      </c>
      <c r="D6552">
        <v>21891.119999999999</v>
      </c>
      <c r="E6552">
        <f t="shared" si="102"/>
        <v>7990258.7999999998</v>
      </c>
    </row>
    <row r="6553" spans="1:5" x14ac:dyDescent="0.35">
      <c r="A6553">
        <v>31</v>
      </c>
      <c r="B6553">
        <v>105</v>
      </c>
      <c r="C6553">
        <v>4</v>
      </c>
      <c r="D6553">
        <v>21058.13</v>
      </c>
      <c r="E6553">
        <f t="shared" si="102"/>
        <v>7686217.4500000002</v>
      </c>
    </row>
    <row r="6554" spans="1:5" x14ac:dyDescent="0.35">
      <c r="A6554">
        <v>31</v>
      </c>
      <c r="B6554">
        <v>105</v>
      </c>
      <c r="C6554">
        <v>5</v>
      </c>
      <c r="D6554">
        <v>30167.24</v>
      </c>
      <c r="E6554">
        <f t="shared" si="102"/>
        <v>11011042.600000001</v>
      </c>
    </row>
    <row r="6555" spans="1:5" x14ac:dyDescent="0.35">
      <c r="A6555">
        <v>31</v>
      </c>
      <c r="B6555">
        <v>107</v>
      </c>
      <c r="C6555">
        <v>4</v>
      </c>
      <c r="D6555">
        <v>94256.17</v>
      </c>
      <c r="E6555">
        <f t="shared" si="102"/>
        <v>34403502.049999997</v>
      </c>
    </row>
    <row r="6556" spans="1:5" x14ac:dyDescent="0.35">
      <c r="A6556">
        <v>31</v>
      </c>
      <c r="B6556">
        <v>107</v>
      </c>
      <c r="C6556">
        <v>5</v>
      </c>
      <c r="D6556">
        <v>94521.27</v>
      </c>
      <c r="E6556">
        <f t="shared" si="102"/>
        <v>34500263.550000004</v>
      </c>
    </row>
    <row r="6557" spans="1:5" x14ac:dyDescent="0.35">
      <c r="A6557">
        <v>31</v>
      </c>
      <c r="B6557">
        <v>109</v>
      </c>
      <c r="C6557">
        <v>1</v>
      </c>
      <c r="D6557">
        <v>1218157.25</v>
      </c>
      <c r="E6557">
        <f t="shared" si="102"/>
        <v>444627396.25</v>
      </c>
    </row>
    <row r="6558" spans="1:5" x14ac:dyDescent="0.35">
      <c r="A6558">
        <v>31</v>
      </c>
      <c r="B6558">
        <v>109</v>
      </c>
      <c r="C6558">
        <v>2</v>
      </c>
      <c r="D6558">
        <v>785962.47</v>
      </c>
      <c r="E6558">
        <f t="shared" si="102"/>
        <v>286876301.55000001</v>
      </c>
    </row>
    <row r="6559" spans="1:5" x14ac:dyDescent="0.35">
      <c r="A6559">
        <v>31</v>
      </c>
      <c r="B6559">
        <v>109</v>
      </c>
      <c r="C6559">
        <v>3</v>
      </c>
      <c r="D6559">
        <v>1126007.6399999999</v>
      </c>
      <c r="E6559">
        <f t="shared" si="102"/>
        <v>410992788.59999996</v>
      </c>
    </row>
    <row r="6560" spans="1:5" x14ac:dyDescent="0.35">
      <c r="A6560">
        <v>31</v>
      </c>
      <c r="B6560">
        <v>109</v>
      </c>
      <c r="C6560">
        <v>4</v>
      </c>
      <c r="D6560">
        <v>2128595.58</v>
      </c>
      <c r="E6560">
        <f t="shared" si="102"/>
        <v>776937386.70000005</v>
      </c>
    </row>
    <row r="6561" spans="1:5" x14ac:dyDescent="0.35">
      <c r="A6561">
        <v>31</v>
      </c>
      <c r="B6561">
        <v>109</v>
      </c>
      <c r="C6561">
        <v>5</v>
      </c>
      <c r="D6561">
        <v>553728.72</v>
      </c>
      <c r="E6561">
        <f t="shared" si="102"/>
        <v>202110982.79999998</v>
      </c>
    </row>
    <row r="6562" spans="1:5" x14ac:dyDescent="0.35">
      <c r="A6562">
        <v>31</v>
      </c>
      <c r="B6562">
        <v>111</v>
      </c>
      <c r="C6562">
        <v>1</v>
      </c>
      <c r="D6562">
        <v>962050.41</v>
      </c>
      <c r="E6562">
        <f t="shared" si="102"/>
        <v>351148399.65000004</v>
      </c>
    </row>
    <row r="6563" spans="1:5" x14ac:dyDescent="0.35">
      <c r="A6563">
        <v>31</v>
      </c>
      <c r="B6563">
        <v>111</v>
      </c>
      <c r="C6563">
        <v>3</v>
      </c>
      <c r="D6563">
        <v>235843.29</v>
      </c>
      <c r="E6563">
        <f t="shared" si="102"/>
        <v>86082800.850000009</v>
      </c>
    </row>
    <row r="6564" spans="1:5" x14ac:dyDescent="0.35">
      <c r="A6564">
        <v>31</v>
      </c>
      <c r="B6564">
        <v>111</v>
      </c>
      <c r="C6564">
        <v>4</v>
      </c>
      <c r="D6564">
        <v>267510.01</v>
      </c>
      <c r="E6564">
        <f t="shared" si="102"/>
        <v>97641153.650000006</v>
      </c>
    </row>
    <row r="6565" spans="1:5" x14ac:dyDescent="0.35">
      <c r="A6565">
        <v>31</v>
      </c>
      <c r="B6565">
        <v>111</v>
      </c>
      <c r="C6565">
        <v>5</v>
      </c>
      <c r="D6565">
        <v>138793.97</v>
      </c>
      <c r="E6565">
        <f t="shared" si="102"/>
        <v>50659799.049999997</v>
      </c>
    </row>
    <row r="6566" spans="1:5" x14ac:dyDescent="0.35">
      <c r="A6566">
        <v>31</v>
      </c>
      <c r="B6566">
        <v>113</v>
      </c>
      <c r="C6566">
        <v>3</v>
      </c>
      <c r="D6566">
        <v>39136.76</v>
      </c>
      <c r="E6566">
        <f t="shared" si="102"/>
        <v>14284917.4</v>
      </c>
    </row>
    <row r="6567" spans="1:5" x14ac:dyDescent="0.35">
      <c r="A6567">
        <v>31</v>
      </c>
      <c r="B6567">
        <v>113</v>
      </c>
      <c r="C6567">
        <v>4</v>
      </c>
      <c r="D6567">
        <v>20406.86</v>
      </c>
      <c r="E6567">
        <f t="shared" si="102"/>
        <v>7448503.9000000004</v>
      </c>
    </row>
    <row r="6568" spans="1:5" x14ac:dyDescent="0.35">
      <c r="A6568">
        <v>31</v>
      </c>
      <c r="B6568">
        <v>113</v>
      </c>
      <c r="C6568">
        <v>5</v>
      </c>
      <c r="D6568">
        <v>1179.5</v>
      </c>
      <c r="E6568">
        <f t="shared" si="102"/>
        <v>430517.5</v>
      </c>
    </row>
    <row r="6569" spans="1:5" x14ac:dyDescent="0.35">
      <c r="A6569">
        <v>31</v>
      </c>
      <c r="B6569">
        <v>115</v>
      </c>
      <c r="C6569">
        <v>4</v>
      </c>
      <c r="D6569">
        <v>29691.98</v>
      </c>
      <c r="E6569">
        <f t="shared" si="102"/>
        <v>10837572.699999999</v>
      </c>
    </row>
    <row r="6570" spans="1:5" x14ac:dyDescent="0.35">
      <c r="A6570">
        <v>31</v>
      </c>
      <c r="B6570">
        <v>115</v>
      </c>
      <c r="C6570">
        <v>5</v>
      </c>
      <c r="D6570">
        <v>4980.72</v>
      </c>
      <c r="E6570">
        <f t="shared" si="102"/>
        <v>1817962.8</v>
      </c>
    </row>
    <row r="6571" spans="1:5" x14ac:dyDescent="0.35">
      <c r="A6571">
        <v>31</v>
      </c>
      <c r="B6571">
        <v>117</v>
      </c>
      <c r="C6571">
        <v>2</v>
      </c>
      <c r="D6571">
        <v>186952.77</v>
      </c>
      <c r="E6571">
        <f t="shared" si="102"/>
        <v>68237761.049999997</v>
      </c>
    </row>
    <row r="6572" spans="1:5" x14ac:dyDescent="0.35">
      <c r="A6572">
        <v>31</v>
      </c>
      <c r="B6572">
        <v>117</v>
      </c>
      <c r="C6572">
        <v>3</v>
      </c>
      <c r="D6572">
        <v>279571.31</v>
      </c>
      <c r="E6572">
        <f t="shared" si="102"/>
        <v>102043528.15000001</v>
      </c>
    </row>
    <row r="6573" spans="1:5" x14ac:dyDescent="0.35">
      <c r="A6573">
        <v>31</v>
      </c>
      <c r="B6573">
        <v>117</v>
      </c>
      <c r="C6573">
        <v>4</v>
      </c>
      <c r="D6573">
        <v>102221.45</v>
      </c>
      <c r="E6573">
        <f t="shared" si="102"/>
        <v>37310829.25</v>
      </c>
    </row>
    <row r="6574" spans="1:5" x14ac:dyDescent="0.35">
      <c r="A6574">
        <v>31</v>
      </c>
      <c r="B6574">
        <v>117</v>
      </c>
      <c r="C6574">
        <v>5</v>
      </c>
      <c r="D6574">
        <v>141196.1</v>
      </c>
      <c r="E6574">
        <f t="shared" si="102"/>
        <v>51536576.5</v>
      </c>
    </row>
    <row r="6575" spans="1:5" x14ac:dyDescent="0.35">
      <c r="A6575">
        <v>31</v>
      </c>
      <c r="B6575">
        <v>119</v>
      </c>
      <c r="C6575">
        <v>4</v>
      </c>
      <c r="D6575">
        <v>8622.8700000000008</v>
      </c>
      <c r="E6575">
        <f t="shared" si="102"/>
        <v>3147347.5500000003</v>
      </c>
    </row>
    <row r="6576" spans="1:5" x14ac:dyDescent="0.35">
      <c r="A6576">
        <v>31</v>
      </c>
      <c r="B6576">
        <v>119</v>
      </c>
      <c r="C6576">
        <v>5</v>
      </c>
      <c r="D6576">
        <v>11817.58</v>
      </c>
      <c r="E6576">
        <f t="shared" si="102"/>
        <v>4313416.7</v>
      </c>
    </row>
    <row r="6577" spans="1:5" x14ac:dyDescent="0.35">
      <c r="A6577">
        <v>31</v>
      </c>
      <c r="B6577">
        <v>121</v>
      </c>
      <c r="C6577">
        <v>3</v>
      </c>
      <c r="D6577">
        <v>217594.61</v>
      </c>
      <c r="E6577">
        <f t="shared" si="102"/>
        <v>79422032.649999991</v>
      </c>
    </row>
    <row r="6578" spans="1:5" x14ac:dyDescent="0.35">
      <c r="A6578">
        <v>31</v>
      </c>
      <c r="B6578">
        <v>121</v>
      </c>
      <c r="C6578">
        <v>4</v>
      </c>
      <c r="D6578">
        <v>75553.899999999994</v>
      </c>
      <c r="E6578">
        <f t="shared" si="102"/>
        <v>27577173.499999996</v>
      </c>
    </row>
    <row r="6579" spans="1:5" x14ac:dyDescent="0.35">
      <c r="A6579">
        <v>31</v>
      </c>
      <c r="B6579">
        <v>121</v>
      </c>
      <c r="C6579">
        <v>5</v>
      </c>
      <c r="D6579">
        <v>54285.95</v>
      </c>
      <c r="E6579">
        <f t="shared" si="102"/>
        <v>19814371.75</v>
      </c>
    </row>
    <row r="6580" spans="1:5" x14ac:dyDescent="0.35">
      <c r="A6580">
        <v>31</v>
      </c>
      <c r="B6580">
        <v>123</v>
      </c>
      <c r="C6580">
        <v>3</v>
      </c>
      <c r="D6580">
        <v>268373.13</v>
      </c>
      <c r="E6580">
        <f t="shared" si="102"/>
        <v>97956192.450000003</v>
      </c>
    </row>
    <row r="6581" spans="1:5" x14ac:dyDescent="0.35">
      <c r="A6581">
        <v>31</v>
      </c>
      <c r="B6581">
        <v>123</v>
      </c>
      <c r="C6581">
        <v>4</v>
      </c>
      <c r="D6581">
        <v>6091.02</v>
      </c>
      <c r="E6581">
        <f t="shared" si="102"/>
        <v>2223222.3000000003</v>
      </c>
    </row>
    <row r="6582" spans="1:5" x14ac:dyDescent="0.35">
      <c r="A6582">
        <v>31</v>
      </c>
      <c r="B6582">
        <v>123</v>
      </c>
      <c r="C6582">
        <v>5</v>
      </c>
      <c r="D6582">
        <v>24737.87</v>
      </c>
      <c r="E6582">
        <f t="shared" si="102"/>
        <v>9029322.5499999989</v>
      </c>
    </row>
    <row r="6583" spans="1:5" x14ac:dyDescent="0.35">
      <c r="A6583">
        <v>31</v>
      </c>
      <c r="B6583">
        <v>125</v>
      </c>
      <c r="C6583">
        <v>4</v>
      </c>
      <c r="D6583">
        <v>79625.05</v>
      </c>
      <c r="E6583">
        <f t="shared" si="102"/>
        <v>29063143.25</v>
      </c>
    </row>
    <row r="6584" spans="1:5" x14ac:dyDescent="0.35">
      <c r="A6584">
        <v>31</v>
      </c>
      <c r="B6584">
        <v>125</v>
      </c>
      <c r="C6584">
        <v>5</v>
      </c>
      <c r="D6584">
        <v>14742.18</v>
      </c>
      <c r="E6584">
        <f t="shared" si="102"/>
        <v>5380895.7000000002</v>
      </c>
    </row>
    <row r="6585" spans="1:5" x14ac:dyDescent="0.35">
      <c r="A6585">
        <v>31</v>
      </c>
      <c r="B6585">
        <v>127</v>
      </c>
      <c r="C6585">
        <v>3</v>
      </c>
      <c r="D6585">
        <v>147327.79</v>
      </c>
      <c r="E6585">
        <f t="shared" si="102"/>
        <v>53774643.350000001</v>
      </c>
    </row>
    <row r="6586" spans="1:5" x14ac:dyDescent="0.35">
      <c r="A6586">
        <v>31</v>
      </c>
      <c r="B6586">
        <v>127</v>
      </c>
      <c r="C6586">
        <v>4</v>
      </c>
      <c r="D6586">
        <v>8040.35</v>
      </c>
      <c r="E6586">
        <f t="shared" si="102"/>
        <v>2934727.75</v>
      </c>
    </row>
    <row r="6587" spans="1:5" x14ac:dyDescent="0.35">
      <c r="A6587">
        <v>31</v>
      </c>
      <c r="B6587">
        <v>127</v>
      </c>
      <c r="C6587">
        <v>5</v>
      </c>
      <c r="D6587">
        <v>36244.800000000003</v>
      </c>
      <c r="E6587">
        <f t="shared" si="102"/>
        <v>13229352.000000002</v>
      </c>
    </row>
    <row r="6588" spans="1:5" x14ac:dyDescent="0.35">
      <c r="A6588">
        <v>31</v>
      </c>
      <c r="B6588">
        <v>129</v>
      </c>
      <c r="C6588">
        <v>4</v>
      </c>
      <c r="D6588">
        <v>90389.3</v>
      </c>
      <c r="E6588">
        <f t="shared" si="102"/>
        <v>32992094.5</v>
      </c>
    </row>
    <row r="6589" spans="1:5" x14ac:dyDescent="0.35">
      <c r="A6589">
        <v>31</v>
      </c>
      <c r="B6589">
        <v>129</v>
      </c>
      <c r="C6589">
        <v>5</v>
      </c>
      <c r="D6589">
        <v>15663.58</v>
      </c>
      <c r="E6589">
        <f t="shared" si="102"/>
        <v>5717206.7000000002</v>
      </c>
    </row>
    <row r="6590" spans="1:5" x14ac:dyDescent="0.35">
      <c r="A6590">
        <v>31</v>
      </c>
      <c r="B6590">
        <v>131</v>
      </c>
      <c r="C6590">
        <v>2</v>
      </c>
      <c r="D6590">
        <v>346282.07</v>
      </c>
      <c r="E6590">
        <f t="shared" si="102"/>
        <v>126392955.55</v>
      </c>
    </row>
    <row r="6591" spans="1:5" x14ac:dyDescent="0.35">
      <c r="A6591">
        <v>31</v>
      </c>
      <c r="B6591">
        <v>131</v>
      </c>
      <c r="C6591">
        <v>3</v>
      </c>
      <c r="D6591">
        <v>109272.76</v>
      </c>
      <c r="E6591">
        <f t="shared" si="102"/>
        <v>39884557.399999999</v>
      </c>
    </row>
    <row r="6592" spans="1:5" x14ac:dyDescent="0.35">
      <c r="A6592">
        <v>31</v>
      </c>
      <c r="B6592">
        <v>131</v>
      </c>
      <c r="C6592">
        <v>4</v>
      </c>
      <c r="D6592">
        <v>88747.74</v>
      </c>
      <c r="E6592">
        <f t="shared" si="102"/>
        <v>32392925.100000001</v>
      </c>
    </row>
    <row r="6593" spans="1:5" x14ac:dyDescent="0.35">
      <c r="A6593">
        <v>31</v>
      </c>
      <c r="B6593">
        <v>131</v>
      </c>
      <c r="C6593">
        <v>5</v>
      </c>
      <c r="D6593">
        <v>74193.100000000006</v>
      </c>
      <c r="E6593">
        <f t="shared" si="102"/>
        <v>27080481.500000004</v>
      </c>
    </row>
    <row r="6594" spans="1:5" x14ac:dyDescent="0.35">
      <c r="A6594">
        <v>31</v>
      </c>
      <c r="B6594">
        <v>133</v>
      </c>
      <c r="C6594">
        <v>4</v>
      </c>
      <c r="D6594">
        <v>61668.639999999999</v>
      </c>
      <c r="E6594">
        <f t="shared" si="102"/>
        <v>22509053.600000001</v>
      </c>
    </row>
    <row r="6595" spans="1:5" x14ac:dyDescent="0.35">
      <c r="A6595">
        <v>31</v>
      </c>
      <c r="B6595">
        <v>133</v>
      </c>
      <c r="C6595">
        <v>5</v>
      </c>
      <c r="D6595">
        <v>12237.405000000001</v>
      </c>
      <c r="E6595">
        <f t="shared" ref="E6595:E6658" si="103">D6595*365</f>
        <v>4466652.8250000002</v>
      </c>
    </row>
    <row r="6596" spans="1:5" x14ac:dyDescent="0.35">
      <c r="A6596">
        <v>31</v>
      </c>
      <c r="B6596">
        <v>135</v>
      </c>
      <c r="C6596">
        <v>4</v>
      </c>
      <c r="D6596">
        <v>81201.009999999995</v>
      </c>
      <c r="E6596">
        <f t="shared" si="103"/>
        <v>29638368.649999999</v>
      </c>
    </row>
    <row r="6597" spans="1:5" x14ac:dyDescent="0.35">
      <c r="A6597">
        <v>31</v>
      </c>
      <c r="B6597">
        <v>135</v>
      </c>
      <c r="C6597">
        <v>5</v>
      </c>
      <c r="D6597">
        <v>29338.98</v>
      </c>
      <c r="E6597">
        <f t="shared" si="103"/>
        <v>10708727.699999999</v>
      </c>
    </row>
    <row r="6598" spans="1:5" x14ac:dyDescent="0.35">
      <c r="A6598">
        <v>31</v>
      </c>
      <c r="B6598">
        <v>137</v>
      </c>
      <c r="C6598">
        <v>3</v>
      </c>
      <c r="D6598">
        <v>178294.83</v>
      </c>
      <c r="E6598">
        <f t="shared" si="103"/>
        <v>65077612.949999996</v>
      </c>
    </row>
    <row r="6599" spans="1:5" x14ac:dyDescent="0.35">
      <c r="A6599">
        <v>31</v>
      </c>
      <c r="B6599">
        <v>137</v>
      </c>
      <c r="C6599">
        <v>4</v>
      </c>
      <c r="D6599">
        <v>34450.089999999997</v>
      </c>
      <c r="E6599">
        <f t="shared" si="103"/>
        <v>12574282.85</v>
      </c>
    </row>
    <row r="6600" spans="1:5" x14ac:dyDescent="0.35">
      <c r="A6600">
        <v>31</v>
      </c>
      <c r="B6600">
        <v>137</v>
      </c>
      <c r="C6600">
        <v>5</v>
      </c>
      <c r="D6600">
        <v>54024.83</v>
      </c>
      <c r="E6600">
        <f t="shared" si="103"/>
        <v>19719062.949999999</v>
      </c>
    </row>
    <row r="6601" spans="1:5" x14ac:dyDescent="0.35">
      <c r="A6601">
        <v>31</v>
      </c>
      <c r="B6601">
        <v>139</v>
      </c>
      <c r="C6601">
        <v>3</v>
      </c>
      <c r="D6601">
        <v>173537.07</v>
      </c>
      <c r="E6601">
        <f t="shared" si="103"/>
        <v>63341030.550000004</v>
      </c>
    </row>
    <row r="6602" spans="1:5" x14ac:dyDescent="0.35">
      <c r="A6602">
        <v>31</v>
      </c>
      <c r="B6602">
        <v>139</v>
      </c>
      <c r="C6602">
        <v>4</v>
      </c>
      <c r="D6602">
        <v>70652.34</v>
      </c>
      <c r="E6602">
        <f t="shared" si="103"/>
        <v>25788104.099999998</v>
      </c>
    </row>
    <row r="6603" spans="1:5" x14ac:dyDescent="0.35">
      <c r="A6603">
        <v>31</v>
      </c>
      <c r="B6603">
        <v>139</v>
      </c>
      <c r="C6603">
        <v>5</v>
      </c>
      <c r="D6603">
        <v>48189.83</v>
      </c>
      <c r="E6603">
        <f t="shared" si="103"/>
        <v>17589287.949999999</v>
      </c>
    </row>
    <row r="6604" spans="1:5" x14ac:dyDescent="0.35">
      <c r="A6604">
        <v>31</v>
      </c>
      <c r="B6604">
        <v>141</v>
      </c>
      <c r="C6604">
        <v>2</v>
      </c>
      <c r="D6604">
        <v>307212.53999999998</v>
      </c>
      <c r="E6604">
        <f t="shared" si="103"/>
        <v>112132577.09999999</v>
      </c>
    </row>
    <row r="6605" spans="1:5" x14ac:dyDescent="0.35">
      <c r="A6605">
        <v>31</v>
      </c>
      <c r="B6605">
        <v>141</v>
      </c>
      <c r="C6605">
        <v>3</v>
      </c>
      <c r="D6605">
        <v>96569.63</v>
      </c>
      <c r="E6605">
        <f t="shared" si="103"/>
        <v>35247914.950000003</v>
      </c>
    </row>
    <row r="6606" spans="1:5" x14ac:dyDescent="0.35">
      <c r="A6606">
        <v>31</v>
      </c>
      <c r="B6606">
        <v>141</v>
      </c>
      <c r="C6606">
        <v>4</v>
      </c>
      <c r="D6606">
        <v>179625.69</v>
      </c>
      <c r="E6606">
        <f t="shared" si="103"/>
        <v>65563376.850000001</v>
      </c>
    </row>
    <row r="6607" spans="1:5" x14ac:dyDescent="0.35">
      <c r="A6607">
        <v>31</v>
      </c>
      <c r="B6607">
        <v>141</v>
      </c>
      <c r="C6607">
        <v>5</v>
      </c>
      <c r="D6607">
        <v>147111.15</v>
      </c>
      <c r="E6607">
        <f t="shared" si="103"/>
        <v>53695569.75</v>
      </c>
    </row>
    <row r="6608" spans="1:5" x14ac:dyDescent="0.35">
      <c r="A6608">
        <v>31</v>
      </c>
      <c r="B6608">
        <v>143</v>
      </c>
      <c r="C6608">
        <v>3</v>
      </c>
      <c r="D6608">
        <v>85013.4</v>
      </c>
      <c r="E6608">
        <f t="shared" si="103"/>
        <v>31029890.999999996</v>
      </c>
    </row>
    <row r="6609" spans="1:5" x14ac:dyDescent="0.35">
      <c r="A6609">
        <v>31</v>
      </c>
      <c r="B6609">
        <v>143</v>
      </c>
      <c r="C6609">
        <v>4</v>
      </c>
      <c r="D6609">
        <v>38353.050000000003</v>
      </c>
      <c r="E6609">
        <f t="shared" si="103"/>
        <v>13998863.250000002</v>
      </c>
    </row>
    <row r="6610" spans="1:5" x14ac:dyDescent="0.35">
      <c r="A6610">
        <v>31</v>
      </c>
      <c r="B6610">
        <v>143</v>
      </c>
      <c r="C6610">
        <v>5</v>
      </c>
      <c r="D6610">
        <v>27534.38</v>
      </c>
      <c r="E6610">
        <f t="shared" si="103"/>
        <v>10050048.700000001</v>
      </c>
    </row>
    <row r="6611" spans="1:5" x14ac:dyDescent="0.35">
      <c r="A6611">
        <v>31</v>
      </c>
      <c r="B6611">
        <v>145</v>
      </c>
      <c r="C6611">
        <v>3</v>
      </c>
      <c r="D6611">
        <v>198430.38</v>
      </c>
      <c r="E6611">
        <f t="shared" si="103"/>
        <v>72427088.700000003</v>
      </c>
    </row>
    <row r="6612" spans="1:5" x14ac:dyDescent="0.35">
      <c r="A6612">
        <v>31</v>
      </c>
      <c r="B6612">
        <v>145</v>
      </c>
      <c r="C6612">
        <v>4</v>
      </c>
      <c r="D6612">
        <v>27350.1</v>
      </c>
      <c r="E6612">
        <f t="shared" si="103"/>
        <v>9982786.5</v>
      </c>
    </row>
    <row r="6613" spans="1:5" x14ac:dyDescent="0.35">
      <c r="A6613">
        <v>31</v>
      </c>
      <c r="B6613">
        <v>145</v>
      </c>
      <c r="C6613">
        <v>5</v>
      </c>
      <c r="D6613">
        <v>32823</v>
      </c>
      <c r="E6613">
        <f t="shared" si="103"/>
        <v>11980395</v>
      </c>
    </row>
    <row r="6614" spans="1:5" x14ac:dyDescent="0.35">
      <c r="A6614">
        <v>31</v>
      </c>
      <c r="B6614">
        <v>147</v>
      </c>
      <c r="C6614">
        <v>3</v>
      </c>
      <c r="D6614">
        <v>97503.91</v>
      </c>
      <c r="E6614">
        <f t="shared" si="103"/>
        <v>35588927.149999999</v>
      </c>
    </row>
    <row r="6615" spans="1:5" x14ac:dyDescent="0.35">
      <c r="A6615">
        <v>31</v>
      </c>
      <c r="B6615">
        <v>147</v>
      </c>
      <c r="C6615">
        <v>4</v>
      </c>
      <c r="D6615">
        <v>53946.05</v>
      </c>
      <c r="E6615">
        <f t="shared" si="103"/>
        <v>19690308.25</v>
      </c>
    </row>
    <row r="6616" spans="1:5" x14ac:dyDescent="0.35">
      <c r="A6616">
        <v>31</v>
      </c>
      <c r="B6616">
        <v>147</v>
      </c>
      <c r="C6616">
        <v>5</v>
      </c>
      <c r="D6616">
        <v>33269.995000000003</v>
      </c>
      <c r="E6616">
        <f t="shared" si="103"/>
        <v>12143548.175000001</v>
      </c>
    </row>
    <row r="6617" spans="1:5" x14ac:dyDescent="0.35">
      <c r="A6617">
        <v>31</v>
      </c>
      <c r="B6617">
        <v>149</v>
      </c>
      <c r="C6617">
        <v>3</v>
      </c>
      <c r="D6617">
        <v>43827.59</v>
      </c>
      <c r="E6617">
        <f t="shared" si="103"/>
        <v>15997070.35</v>
      </c>
    </row>
    <row r="6618" spans="1:5" x14ac:dyDescent="0.35">
      <c r="A6618">
        <v>31</v>
      </c>
      <c r="B6618">
        <v>149</v>
      </c>
      <c r="C6618">
        <v>4</v>
      </c>
      <c r="D6618">
        <v>16908.759999999998</v>
      </c>
      <c r="E6618">
        <f t="shared" si="103"/>
        <v>6171697.3999999994</v>
      </c>
    </row>
    <row r="6619" spans="1:5" x14ac:dyDescent="0.35">
      <c r="A6619">
        <v>31</v>
      </c>
      <c r="B6619">
        <v>149</v>
      </c>
      <c r="C6619">
        <v>5</v>
      </c>
      <c r="D6619">
        <v>14751.05</v>
      </c>
      <c r="E6619">
        <f t="shared" si="103"/>
        <v>5384133.25</v>
      </c>
    </row>
    <row r="6620" spans="1:5" x14ac:dyDescent="0.35">
      <c r="A6620">
        <v>31</v>
      </c>
      <c r="B6620">
        <v>151</v>
      </c>
      <c r="C6620">
        <v>3</v>
      </c>
      <c r="D6620">
        <v>34026.58</v>
      </c>
      <c r="E6620">
        <f t="shared" si="103"/>
        <v>12419701.700000001</v>
      </c>
    </row>
    <row r="6621" spans="1:5" x14ac:dyDescent="0.35">
      <c r="A6621">
        <v>31</v>
      </c>
      <c r="B6621">
        <v>151</v>
      </c>
      <c r="C6621">
        <v>4</v>
      </c>
      <c r="D6621">
        <v>184064.19</v>
      </c>
      <c r="E6621">
        <f t="shared" si="103"/>
        <v>67183429.349999994</v>
      </c>
    </row>
    <row r="6622" spans="1:5" x14ac:dyDescent="0.35">
      <c r="A6622">
        <v>31</v>
      </c>
      <c r="B6622">
        <v>151</v>
      </c>
      <c r="C6622">
        <v>5</v>
      </c>
      <c r="D6622">
        <v>54208.78</v>
      </c>
      <c r="E6622">
        <f t="shared" si="103"/>
        <v>19786204.699999999</v>
      </c>
    </row>
    <row r="6623" spans="1:5" x14ac:dyDescent="0.35">
      <c r="A6623">
        <v>31</v>
      </c>
      <c r="B6623">
        <v>153</v>
      </c>
      <c r="C6623">
        <v>1</v>
      </c>
      <c r="D6623">
        <v>864402.3</v>
      </c>
      <c r="E6623">
        <f t="shared" si="103"/>
        <v>315506839.5</v>
      </c>
    </row>
    <row r="6624" spans="1:5" x14ac:dyDescent="0.35">
      <c r="A6624">
        <v>31</v>
      </c>
      <c r="B6624">
        <v>153</v>
      </c>
      <c r="C6624">
        <v>2</v>
      </c>
      <c r="D6624">
        <v>836343.94</v>
      </c>
      <c r="E6624">
        <f t="shared" si="103"/>
        <v>305265538.09999996</v>
      </c>
    </row>
    <row r="6625" spans="1:5" x14ac:dyDescent="0.35">
      <c r="A6625">
        <v>31</v>
      </c>
      <c r="B6625">
        <v>153</v>
      </c>
      <c r="C6625">
        <v>3</v>
      </c>
      <c r="D6625">
        <v>591654.56000000006</v>
      </c>
      <c r="E6625">
        <f t="shared" si="103"/>
        <v>215953914.40000001</v>
      </c>
    </row>
    <row r="6626" spans="1:5" x14ac:dyDescent="0.35">
      <c r="A6626">
        <v>31</v>
      </c>
      <c r="B6626">
        <v>153</v>
      </c>
      <c r="C6626">
        <v>4</v>
      </c>
      <c r="D6626">
        <v>464350.86</v>
      </c>
      <c r="E6626">
        <f t="shared" si="103"/>
        <v>169488063.90000001</v>
      </c>
    </row>
    <row r="6627" spans="1:5" x14ac:dyDescent="0.35">
      <c r="A6627">
        <v>31</v>
      </c>
      <c r="B6627">
        <v>153</v>
      </c>
      <c r="C6627">
        <v>5</v>
      </c>
      <c r="D6627">
        <v>304142.18</v>
      </c>
      <c r="E6627">
        <f t="shared" si="103"/>
        <v>111011895.7</v>
      </c>
    </row>
    <row r="6628" spans="1:5" x14ac:dyDescent="0.35">
      <c r="A6628">
        <v>31</v>
      </c>
      <c r="B6628">
        <v>153</v>
      </c>
      <c r="C6628">
        <v>6</v>
      </c>
      <c r="D6628">
        <v>3763.27</v>
      </c>
      <c r="E6628">
        <f t="shared" si="103"/>
        <v>1373593.55</v>
      </c>
    </row>
    <row r="6629" spans="1:5" x14ac:dyDescent="0.35">
      <c r="A6629">
        <v>31</v>
      </c>
      <c r="B6629">
        <v>155</v>
      </c>
      <c r="C6629">
        <v>2</v>
      </c>
      <c r="D6629">
        <v>90403.23</v>
      </c>
      <c r="E6629">
        <f t="shared" si="103"/>
        <v>32997178.949999999</v>
      </c>
    </row>
    <row r="6630" spans="1:5" x14ac:dyDescent="0.35">
      <c r="A6630">
        <v>31</v>
      </c>
      <c r="B6630">
        <v>155</v>
      </c>
      <c r="C6630">
        <v>3</v>
      </c>
      <c r="D6630">
        <v>174488.82</v>
      </c>
      <c r="E6630">
        <f t="shared" si="103"/>
        <v>63688419.300000004</v>
      </c>
    </row>
    <row r="6631" spans="1:5" x14ac:dyDescent="0.35">
      <c r="A6631">
        <v>31</v>
      </c>
      <c r="B6631">
        <v>155</v>
      </c>
      <c r="C6631">
        <v>4</v>
      </c>
      <c r="D6631">
        <v>29030.62</v>
      </c>
      <c r="E6631">
        <f t="shared" si="103"/>
        <v>10596176.299999999</v>
      </c>
    </row>
    <row r="6632" spans="1:5" x14ac:dyDescent="0.35">
      <c r="A6632">
        <v>31</v>
      </c>
      <c r="B6632">
        <v>155</v>
      </c>
      <c r="C6632">
        <v>5</v>
      </c>
      <c r="D6632">
        <v>227349.71</v>
      </c>
      <c r="E6632">
        <f t="shared" si="103"/>
        <v>82982644.149999991</v>
      </c>
    </row>
    <row r="6633" spans="1:5" x14ac:dyDescent="0.35">
      <c r="A6633">
        <v>31</v>
      </c>
      <c r="B6633">
        <v>157</v>
      </c>
      <c r="C6633">
        <v>2</v>
      </c>
      <c r="D6633">
        <v>197684.04</v>
      </c>
      <c r="E6633">
        <f t="shared" si="103"/>
        <v>72154674.600000009</v>
      </c>
    </row>
    <row r="6634" spans="1:5" x14ac:dyDescent="0.35">
      <c r="A6634">
        <v>31</v>
      </c>
      <c r="B6634">
        <v>157</v>
      </c>
      <c r="C6634">
        <v>3</v>
      </c>
      <c r="D6634">
        <v>192812.12</v>
      </c>
      <c r="E6634">
        <f t="shared" si="103"/>
        <v>70376423.799999997</v>
      </c>
    </row>
    <row r="6635" spans="1:5" x14ac:dyDescent="0.35">
      <c r="A6635">
        <v>31</v>
      </c>
      <c r="B6635">
        <v>157</v>
      </c>
      <c r="C6635">
        <v>4</v>
      </c>
      <c r="D6635">
        <v>196961.19</v>
      </c>
      <c r="E6635">
        <f t="shared" si="103"/>
        <v>71890834.349999994</v>
      </c>
    </row>
    <row r="6636" spans="1:5" x14ac:dyDescent="0.35">
      <c r="A6636">
        <v>31</v>
      </c>
      <c r="B6636">
        <v>157</v>
      </c>
      <c r="C6636">
        <v>5</v>
      </c>
      <c r="D6636">
        <v>116506.72</v>
      </c>
      <c r="E6636">
        <f t="shared" si="103"/>
        <v>42524952.799999997</v>
      </c>
    </row>
    <row r="6637" spans="1:5" x14ac:dyDescent="0.35">
      <c r="A6637">
        <v>31</v>
      </c>
      <c r="B6637">
        <v>159</v>
      </c>
      <c r="C6637">
        <v>1</v>
      </c>
      <c r="D6637">
        <v>685845.02</v>
      </c>
      <c r="E6637">
        <f t="shared" si="103"/>
        <v>250333432.30000001</v>
      </c>
    </row>
    <row r="6638" spans="1:5" x14ac:dyDescent="0.35">
      <c r="A6638">
        <v>31</v>
      </c>
      <c r="B6638">
        <v>159</v>
      </c>
      <c r="C6638">
        <v>3</v>
      </c>
      <c r="D6638">
        <v>29617.5</v>
      </c>
      <c r="E6638">
        <f t="shared" si="103"/>
        <v>10810387.5</v>
      </c>
    </row>
    <row r="6639" spans="1:5" x14ac:dyDescent="0.35">
      <c r="A6639">
        <v>31</v>
      </c>
      <c r="B6639">
        <v>159</v>
      </c>
      <c r="C6639">
        <v>4</v>
      </c>
      <c r="D6639">
        <v>206424.26</v>
      </c>
      <c r="E6639">
        <f t="shared" si="103"/>
        <v>75344854.900000006</v>
      </c>
    </row>
    <row r="6640" spans="1:5" x14ac:dyDescent="0.35">
      <c r="A6640">
        <v>31</v>
      </c>
      <c r="B6640">
        <v>159</v>
      </c>
      <c r="C6640">
        <v>5</v>
      </c>
      <c r="D6640">
        <v>90280.08</v>
      </c>
      <c r="E6640">
        <f t="shared" si="103"/>
        <v>32952229.199999999</v>
      </c>
    </row>
    <row r="6641" spans="1:5" x14ac:dyDescent="0.35">
      <c r="A6641">
        <v>31</v>
      </c>
      <c r="B6641">
        <v>161</v>
      </c>
      <c r="C6641">
        <v>3</v>
      </c>
      <c r="D6641">
        <v>108497.02</v>
      </c>
      <c r="E6641">
        <f t="shared" si="103"/>
        <v>39601412.300000004</v>
      </c>
    </row>
    <row r="6642" spans="1:5" x14ac:dyDescent="0.35">
      <c r="A6642">
        <v>31</v>
      </c>
      <c r="B6642">
        <v>161</v>
      </c>
      <c r="C6642">
        <v>4</v>
      </c>
      <c r="D6642">
        <v>70139.12</v>
      </c>
      <c r="E6642">
        <f t="shared" si="103"/>
        <v>25600778.799999997</v>
      </c>
    </row>
    <row r="6643" spans="1:5" x14ac:dyDescent="0.35">
      <c r="A6643">
        <v>31</v>
      </c>
      <c r="B6643">
        <v>161</v>
      </c>
      <c r="C6643">
        <v>5</v>
      </c>
      <c r="D6643">
        <v>12192.86</v>
      </c>
      <c r="E6643">
        <f t="shared" si="103"/>
        <v>4450393.9000000004</v>
      </c>
    </row>
    <row r="6644" spans="1:5" x14ac:dyDescent="0.35">
      <c r="A6644">
        <v>31</v>
      </c>
      <c r="B6644">
        <v>163</v>
      </c>
      <c r="C6644">
        <v>3</v>
      </c>
      <c r="D6644">
        <v>33358.83</v>
      </c>
      <c r="E6644">
        <f t="shared" si="103"/>
        <v>12175972.950000001</v>
      </c>
    </row>
    <row r="6645" spans="1:5" x14ac:dyDescent="0.35">
      <c r="A6645">
        <v>31</v>
      </c>
      <c r="B6645">
        <v>163</v>
      </c>
      <c r="C6645">
        <v>4</v>
      </c>
      <c r="D6645">
        <v>42436.44</v>
      </c>
      <c r="E6645">
        <f t="shared" si="103"/>
        <v>15489300.600000001</v>
      </c>
    </row>
    <row r="6646" spans="1:5" x14ac:dyDescent="0.35">
      <c r="A6646">
        <v>31</v>
      </c>
      <c r="B6646">
        <v>163</v>
      </c>
      <c r="C6646">
        <v>5</v>
      </c>
      <c r="D6646">
        <v>34754.629999999997</v>
      </c>
      <c r="E6646">
        <f t="shared" si="103"/>
        <v>12685439.949999999</v>
      </c>
    </row>
    <row r="6647" spans="1:5" x14ac:dyDescent="0.35">
      <c r="A6647">
        <v>31</v>
      </c>
      <c r="B6647">
        <v>165</v>
      </c>
      <c r="C6647">
        <v>3</v>
      </c>
      <c r="D6647">
        <v>20443.68</v>
      </c>
      <c r="E6647">
        <f t="shared" si="103"/>
        <v>7461943.2000000002</v>
      </c>
    </row>
    <row r="6648" spans="1:5" x14ac:dyDescent="0.35">
      <c r="A6648">
        <v>31</v>
      </c>
      <c r="B6648">
        <v>165</v>
      </c>
      <c r="C6648">
        <v>4</v>
      </c>
      <c r="D6648">
        <v>20666.400000000001</v>
      </c>
      <c r="E6648">
        <f t="shared" si="103"/>
        <v>7543236.0000000009</v>
      </c>
    </row>
    <row r="6649" spans="1:5" x14ac:dyDescent="0.35">
      <c r="A6649">
        <v>31</v>
      </c>
      <c r="B6649">
        <v>165</v>
      </c>
      <c r="C6649">
        <v>5</v>
      </c>
      <c r="D6649">
        <v>19755.150000000001</v>
      </c>
      <c r="E6649">
        <f t="shared" si="103"/>
        <v>7210629.7500000009</v>
      </c>
    </row>
    <row r="6650" spans="1:5" x14ac:dyDescent="0.35">
      <c r="A6650">
        <v>31</v>
      </c>
      <c r="B6650">
        <v>167</v>
      </c>
      <c r="C6650">
        <v>3</v>
      </c>
      <c r="D6650">
        <v>104525.58</v>
      </c>
      <c r="E6650">
        <f t="shared" si="103"/>
        <v>38151836.700000003</v>
      </c>
    </row>
    <row r="6651" spans="1:5" x14ac:dyDescent="0.35">
      <c r="A6651">
        <v>31</v>
      </c>
      <c r="B6651">
        <v>167</v>
      </c>
      <c r="C6651">
        <v>4</v>
      </c>
      <c r="D6651">
        <v>38538.160000000003</v>
      </c>
      <c r="E6651">
        <f t="shared" si="103"/>
        <v>14066428.4</v>
      </c>
    </row>
    <row r="6652" spans="1:5" x14ac:dyDescent="0.35">
      <c r="A6652">
        <v>31</v>
      </c>
      <c r="B6652">
        <v>167</v>
      </c>
      <c r="C6652">
        <v>5</v>
      </c>
      <c r="D6652">
        <v>67158.47</v>
      </c>
      <c r="E6652">
        <f t="shared" si="103"/>
        <v>24512841.550000001</v>
      </c>
    </row>
    <row r="6653" spans="1:5" x14ac:dyDescent="0.35">
      <c r="A6653">
        <v>31</v>
      </c>
      <c r="B6653">
        <v>169</v>
      </c>
      <c r="C6653">
        <v>2</v>
      </c>
      <c r="D6653">
        <v>116737.48</v>
      </c>
      <c r="E6653">
        <f t="shared" si="103"/>
        <v>42609180.199999996</v>
      </c>
    </row>
    <row r="6654" spans="1:5" x14ac:dyDescent="0.35">
      <c r="A6654">
        <v>31</v>
      </c>
      <c r="B6654">
        <v>169</v>
      </c>
      <c r="C6654">
        <v>3</v>
      </c>
      <c r="D6654">
        <v>16276.18</v>
      </c>
      <c r="E6654">
        <f t="shared" si="103"/>
        <v>5940805.7000000002</v>
      </c>
    </row>
    <row r="6655" spans="1:5" x14ac:dyDescent="0.35">
      <c r="A6655">
        <v>31</v>
      </c>
      <c r="B6655">
        <v>169</v>
      </c>
      <c r="C6655">
        <v>4</v>
      </c>
      <c r="D6655">
        <v>52522.2</v>
      </c>
      <c r="E6655">
        <f t="shared" si="103"/>
        <v>19170603</v>
      </c>
    </row>
    <row r="6656" spans="1:5" x14ac:dyDescent="0.35">
      <c r="A6656">
        <v>31</v>
      </c>
      <c r="B6656">
        <v>169</v>
      </c>
      <c r="C6656">
        <v>5</v>
      </c>
      <c r="D6656">
        <v>25140.52</v>
      </c>
      <c r="E6656">
        <f t="shared" si="103"/>
        <v>9176289.8000000007</v>
      </c>
    </row>
    <row r="6657" spans="1:5" x14ac:dyDescent="0.35">
      <c r="A6657">
        <v>31</v>
      </c>
      <c r="B6657">
        <v>171</v>
      </c>
      <c r="C6657">
        <v>3</v>
      </c>
      <c r="D6657">
        <v>72055.039999999994</v>
      </c>
      <c r="E6657">
        <f t="shared" si="103"/>
        <v>26300089.599999998</v>
      </c>
    </row>
    <row r="6658" spans="1:5" x14ac:dyDescent="0.35">
      <c r="A6658">
        <v>31</v>
      </c>
      <c r="B6658">
        <v>171</v>
      </c>
      <c r="C6658">
        <v>5</v>
      </c>
      <c r="D6658">
        <v>3896.06</v>
      </c>
      <c r="E6658">
        <f t="shared" si="103"/>
        <v>1422061.9</v>
      </c>
    </row>
    <row r="6659" spans="1:5" x14ac:dyDescent="0.35">
      <c r="A6659">
        <v>31</v>
      </c>
      <c r="B6659">
        <v>173</v>
      </c>
      <c r="C6659">
        <v>3</v>
      </c>
      <c r="D6659">
        <v>93945.76</v>
      </c>
      <c r="E6659">
        <f t="shared" ref="E6659:E6722" si="104">D6659*365</f>
        <v>34290202.399999999</v>
      </c>
    </row>
    <row r="6660" spans="1:5" x14ac:dyDescent="0.35">
      <c r="A6660">
        <v>31</v>
      </c>
      <c r="B6660">
        <v>173</v>
      </c>
      <c r="C6660">
        <v>4</v>
      </c>
      <c r="D6660">
        <v>58564.46</v>
      </c>
      <c r="E6660">
        <f t="shared" si="104"/>
        <v>21376027.899999999</v>
      </c>
    </row>
    <row r="6661" spans="1:5" x14ac:dyDescent="0.35">
      <c r="A6661">
        <v>31</v>
      </c>
      <c r="B6661">
        <v>173</v>
      </c>
      <c r="C6661">
        <v>5</v>
      </c>
      <c r="D6661">
        <v>28176.959999999999</v>
      </c>
      <c r="E6661">
        <f t="shared" si="104"/>
        <v>10284590.4</v>
      </c>
    </row>
    <row r="6662" spans="1:5" x14ac:dyDescent="0.35">
      <c r="A6662">
        <v>31</v>
      </c>
      <c r="B6662">
        <v>175</v>
      </c>
      <c r="C6662">
        <v>4</v>
      </c>
      <c r="D6662">
        <v>103961.18</v>
      </c>
      <c r="E6662">
        <f t="shared" si="104"/>
        <v>37945830.699999996</v>
      </c>
    </row>
    <row r="6663" spans="1:5" x14ac:dyDescent="0.35">
      <c r="A6663">
        <v>31</v>
      </c>
      <c r="B6663">
        <v>175</v>
      </c>
      <c r="C6663">
        <v>5</v>
      </c>
      <c r="D6663">
        <v>16594.849999999999</v>
      </c>
      <c r="E6663">
        <f t="shared" si="104"/>
        <v>6057120.2499999991</v>
      </c>
    </row>
    <row r="6664" spans="1:5" x14ac:dyDescent="0.35">
      <c r="A6664">
        <v>31</v>
      </c>
      <c r="B6664">
        <v>177</v>
      </c>
      <c r="C6664">
        <v>3</v>
      </c>
      <c r="D6664">
        <v>237036.14</v>
      </c>
      <c r="E6664">
        <f t="shared" si="104"/>
        <v>86518191.100000009</v>
      </c>
    </row>
    <row r="6665" spans="1:5" x14ac:dyDescent="0.35">
      <c r="A6665">
        <v>31</v>
      </c>
      <c r="B6665">
        <v>177</v>
      </c>
      <c r="C6665">
        <v>4</v>
      </c>
      <c r="D6665">
        <v>170354.98</v>
      </c>
      <c r="E6665">
        <f t="shared" si="104"/>
        <v>62179567.700000003</v>
      </c>
    </row>
    <row r="6666" spans="1:5" x14ac:dyDescent="0.35">
      <c r="A6666">
        <v>31</v>
      </c>
      <c r="B6666">
        <v>177</v>
      </c>
      <c r="C6666">
        <v>5</v>
      </c>
      <c r="D6666">
        <v>56406.400000000001</v>
      </c>
      <c r="E6666">
        <f t="shared" si="104"/>
        <v>20588336</v>
      </c>
    </row>
    <row r="6667" spans="1:5" x14ac:dyDescent="0.35">
      <c r="A6667">
        <v>31</v>
      </c>
      <c r="B6667">
        <v>179</v>
      </c>
      <c r="C6667">
        <v>3</v>
      </c>
      <c r="D6667">
        <v>27620.44</v>
      </c>
      <c r="E6667">
        <f t="shared" si="104"/>
        <v>10081460.6</v>
      </c>
    </row>
    <row r="6668" spans="1:5" x14ac:dyDescent="0.35">
      <c r="A6668">
        <v>31</v>
      </c>
      <c r="B6668">
        <v>179</v>
      </c>
      <c r="C6668">
        <v>4</v>
      </c>
      <c r="D6668">
        <v>149906.29</v>
      </c>
      <c r="E6668">
        <f t="shared" si="104"/>
        <v>54715795.850000001</v>
      </c>
    </row>
    <row r="6669" spans="1:5" x14ac:dyDescent="0.35">
      <c r="A6669">
        <v>31</v>
      </c>
      <c r="B6669">
        <v>179</v>
      </c>
      <c r="C6669">
        <v>5</v>
      </c>
      <c r="D6669">
        <v>32973.56</v>
      </c>
      <c r="E6669">
        <f t="shared" si="104"/>
        <v>12035349.399999999</v>
      </c>
    </row>
    <row r="6670" spans="1:5" x14ac:dyDescent="0.35">
      <c r="A6670">
        <v>31</v>
      </c>
      <c r="B6670">
        <v>181</v>
      </c>
      <c r="C6670">
        <v>4</v>
      </c>
      <c r="D6670">
        <v>73266.09</v>
      </c>
      <c r="E6670">
        <f t="shared" si="104"/>
        <v>26742122.849999998</v>
      </c>
    </row>
    <row r="6671" spans="1:5" x14ac:dyDescent="0.35">
      <c r="A6671">
        <v>31</v>
      </c>
      <c r="B6671">
        <v>181</v>
      </c>
      <c r="C6671">
        <v>5</v>
      </c>
      <c r="D6671">
        <v>21360.54</v>
      </c>
      <c r="E6671">
        <f t="shared" si="104"/>
        <v>7796597.1000000006</v>
      </c>
    </row>
    <row r="6672" spans="1:5" x14ac:dyDescent="0.35">
      <c r="A6672">
        <v>31</v>
      </c>
      <c r="B6672">
        <v>183</v>
      </c>
      <c r="C6672">
        <v>3</v>
      </c>
      <c r="D6672">
        <v>34488.04</v>
      </c>
      <c r="E6672">
        <f t="shared" si="104"/>
        <v>12588134.6</v>
      </c>
    </row>
    <row r="6673" spans="1:5" x14ac:dyDescent="0.35">
      <c r="A6673">
        <v>31</v>
      </c>
      <c r="B6673">
        <v>183</v>
      </c>
      <c r="C6673">
        <v>4</v>
      </c>
      <c r="D6673">
        <v>10255.11</v>
      </c>
      <c r="E6673">
        <f t="shared" si="104"/>
        <v>3743115.1500000004</v>
      </c>
    </row>
    <row r="6674" spans="1:5" x14ac:dyDescent="0.35">
      <c r="A6674">
        <v>31</v>
      </c>
      <c r="B6674">
        <v>183</v>
      </c>
      <c r="C6674">
        <v>5</v>
      </c>
      <c r="D6674">
        <v>10839.47</v>
      </c>
      <c r="E6674">
        <f t="shared" si="104"/>
        <v>3956406.55</v>
      </c>
    </row>
    <row r="6675" spans="1:5" x14ac:dyDescent="0.35">
      <c r="A6675">
        <v>31</v>
      </c>
      <c r="B6675">
        <v>185</v>
      </c>
      <c r="C6675">
        <v>1</v>
      </c>
      <c r="D6675">
        <v>608914.1</v>
      </c>
      <c r="E6675">
        <f t="shared" si="104"/>
        <v>222253646.5</v>
      </c>
    </row>
    <row r="6676" spans="1:5" x14ac:dyDescent="0.35">
      <c r="A6676">
        <v>31</v>
      </c>
      <c r="B6676">
        <v>185</v>
      </c>
      <c r="C6676">
        <v>2</v>
      </c>
      <c r="D6676">
        <v>114444.29</v>
      </c>
      <c r="E6676">
        <f t="shared" si="104"/>
        <v>41772165.849999994</v>
      </c>
    </row>
    <row r="6677" spans="1:5" x14ac:dyDescent="0.35">
      <c r="A6677">
        <v>31</v>
      </c>
      <c r="B6677">
        <v>185</v>
      </c>
      <c r="C6677">
        <v>3</v>
      </c>
      <c r="D6677">
        <v>73158.789999999994</v>
      </c>
      <c r="E6677">
        <f t="shared" si="104"/>
        <v>26702958.349999998</v>
      </c>
    </row>
    <row r="6678" spans="1:5" x14ac:dyDescent="0.35">
      <c r="A6678">
        <v>31</v>
      </c>
      <c r="B6678">
        <v>185</v>
      </c>
      <c r="C6678">
        <v>4</v>
      </c>
      <c r="D6678">
        <v>77478.31</v>
      </c>
      <c r="E6678">
        <f t="shared" si="104"/>
        <v>28279583.149999999</v>
      </c>
    </row>
    <row r="6679" spans="1:5" x14ac:dyDescent="0.35">
      <c r="A6679">
        <v>31</v>
      </c>
      <c r="B6679">
        <v>185</v>
      </c>
      <c r="C6679">
        <v>5</v>
      </c>
      <c r="D6679">
        <v>67345.039999999994</v>
      </c>
      <c r="E6679">
        <f t="shared" si="104"/>
        <v>24580939.599999998</v>
      </c>
    </row>
    <row r="6680" spans="1:5" x14ac:dyDescent="0.35">
      <c r="A6680">
        <v>32</v>
      </c>
      <c r="B6680">
        <v>1</v>
      </c>
      <c r="C6680">
        <v>1</v>
      </c>
      <c r="D6680">
        <v>222525.6</v>
      </c>
      <c r="E6680">
        <f t="shared" si="104"/>
        <v>81221844</v>
      </c>
    </row>
    <row r="6681" spans="1:5" x14ac:dyDescent="0.35">
      <c r="A6681">
        <v>32</v>
      </c>
      <c r="B6681">
        <v>1</v>
      </c>
      <c r="C6681">
        <v>3</v>
      </c>
      <c r="D6681">
        <v>426412.49</v>
      </c>
      <c r="E6681">
        <f t="shared" si="104"/>
        <v>155640558.84999999</v>
      </c>
    </row>
    <row r="6682" spans="1:5" x14ac:dyDescent="0.35">
      <c r="A6682">
        <v>32</v>
      </c>
      <c r="B6682">
        <v>1</v>
      </c>
      <c r="C6682">
        <v>4</v>
      </c>
      <c r="D6682">
        <v>19653.2</v>
      </c>
      <c r="E6682">
        <f t="shared" si="104"/>
        <v>7173418</v>
      </c>
    </row>
    <row r="6683" spans="1:5" x14ac:dyDescent="0.35">
      <c r="A6683">
        <v>32</v>
      </c>
      <c r="B6683">
        <v>1</v>
      </c>
      <c r="C6683">
        <v>5</v>
      </c>
      <c r="D6683">
        <v>41335.68</v>
      </c>
      <c r="E6683">
        <f t="shared" si="104"/>
        <v>15087523.199999999</v>
      </c>
    </row>
    <row r="6684" spans="1:5" x14ac:dyDescent="0.35">
      <c r="A6684">
        <v>32</v>
      </c>
      <c r="B6684">
        <v>1</v>
      </c>
      <c r="C6684">
        <v>6</v>
      </c>
      <c r="D6684">
        <v>54016.17</v>
      </c>
      <c r="E6684">
        <f t="shared" si="104"/>
        <v>19715902.050000001</v>
      </c>
    </row>
    <row r="6685" spans="1:5" x14ac:dyDescent="0.35">
      <c r="A6685">
        <v>32</v>
      </c>
      <c r="B6685">
        <v>3</v>
      </c>
      <c r="C6685">
        <v>1</v>
      </c>
      <c r="D6685">
        <v>10656847</v>
      </c>
      <c r="E6685">
        <f t="shared" si="104"/>
        <v>3889749155</v>
      </c>
    </row>
    <row r="6686" spans="1:5" x14ac:dyDescent="0.35">
      <c r="A6686">
        <v>32</v>
      </c>
      <c r="B6686">
        <v>3</v>
      </c>
      <c r="C6686">
        <v>2</v>
      </c>
      <c r="D6686">
        <v>3856399</v>
      </c>
      <c r="E6686">
        <f t="shared" si="104"/>
        <v>1407585635</v>
      </c>
    </row>
    <row r="6687" spans="1:5" x14ac:dyDescent="0.35">
      <c r="A6687">
        <v>32</v>
      </c>
      <c r="B6687">
        <v>3</v>
      </c>
      <c r="C6687">
        <v>3</v>
      </c>
      <c r="D6687">
        <v>6495085.7000000002</v>
      </c>
      <c r="E6687">
        <f t="shared" si="104"/>
        <v>2370706280.5</v>
      </c>
    </row>
    <row r="6688" spans="1:5" x14ac:dyDescent="0.35">
      <c r="A6688">
        <v>32</v>
      </c>
      <c r="B6688">
        <v>3</v>
      </c>
      <c r="C6688">
        <v>4</v>
      </c>
      <c r="D6688">
        <v>10187420.890000001</v>
      </c>
      <c r="E6688">
        <f t="shared" si="104"/>
        <v>3718408624.8500004</v>
      </c>
    </row>
    <row r="6689" spans="1:5" x14ac:dyDescent="0.35">
      <c r="A6689">
        <v>32</v>
      </c>
      <c r="B6689">
        <v>3</v>
      </c>
      <c r="C6689">
        <v>5</v>
      </c>
      <c r="D6689">
        <v>296213.65999999997</v>
      </c>
      <c r="E6689">
        <f t="shared" si="104"/>
        <v>108117985.89999999</v>
      </c>
    </row>
    <row r="6690" spans="1:5" x14ac:dyDescent="0.35">
      <c r="A6690">
        <v>32</v>
      </c>
      <c r="B6690">
        <v>3</v>
      </c>
      <c r="C6690">
        <v>6</v>
      </c>
      <c r="D6690">
        <v>4067906.68</v>
      </c>
      <c r="E6690">
        <f t="shared" si="104"/>
        <v>1484785938.2</v>
      </c>
    </row>
    <row r="6691" spans="1:5" x14ac:dyDescent="0.35">
      <c r="A6691">
        <v>32</v>
      </c>
      <c r="B6691">
        <v>5</v>
      </c>
      <c r="C6691">
        <v>3</v>
      </c>
      <c r="D6691">
        <v>835487</v>
      </c>
      <c r="E6691">
        <f t="shared" si="104"/>
        <v>304952755</v>
      </c>
    </row>
    <row r="6692" spans="1:5" x14ac:dyDescent="0.35">
      <c r="A6692">
        <v>32</v>
      </c>
      <c r="B6692">
        <v>5</v>
      </c>
      <c r="C6692">
        <v>4</v>
      </c>
      <c r="D6692">
        <v>155503.1</v>
      </c>
      <c r="E6692">
        <f t="shared" si="104"/>
        <v>56758631.5</v>
      </c>
    </row>
    <row r="6693" spans="1:5" x14ac:dyDescent="0.35">
      <c r="A6693">
        <v>32</v>
      </c>
      <c r="B6693">
        <v>5</v>
      </c>
      <c r="C6693">
        <v>5</v>
      </c>
      <c r="D6693">
        <v>24783.06</v>
      </c>
      <c r="E6693">
        <f t="shared" si="104"/>
        <v>9045816.9000000004</v>
      </c>
    </row>
    <row r="6694" spans="1:5" x14ac:dyDescent="0.35">
      <c r="A6694">
        <v>32</v>
      </c>
      <c r="B6694">
        <v>5</v>
      </c>
      <c r="C6694">
        <v>6</v>
      </c>
      <c r="D6694">
        <v>156106.48000000001</v>
      </c>
      <c r="E6694">
        <f t="shared" si="104"/>
        <v>56978865.200000003</v>
      </c>
    </row>
    <row r="6695" spans="1:5" x14ac:dyDescent="0.35">
      <c r="A6695">
        <v>32</v>
      </c>
      <c r="B6695">
        <v>7</v>
      </c>
      <c r="C6695">
        <v>1</v>
      </c>
      <c r="D6695">
        <v>925898.6</v>
      </c>
      <c r="E6695">
        <f t="shared" si="104"/>
        <v>337952989</v>
      </c>
    </row>
    <row r="6696" spans="1:5" x14ac:dyDescent="0.35">
      <c r="A6696">
        <v>32</v>
      </c>
      <c r="B6696">
        <v>7</v>
      </c>
      <c r="C6696">
        <v>3</v>
      </c>
      <c r="D6696">
        <v>348096.2</v>
      </c>
      <c r="E6696">
        <f t="shared" si="104"/>
        <v>127055113</v>
      </c>
    </row>
    <row r="6697" spans="1:5" x14ac:dyDescent="0.35">
      <c r="A6697">
        <v>32</v>
      </c>
      <c r="B6697">
        <v>7</v>
      </c>
      <c r="C6697">
        <v>4</v>
      </c>
      <c r="D6697">
        <v>381678.64</v>
      </c>
      <c r="E6697">
        <f t="shared" si="104"/>
        <v>139312703.59999999</v>
      </c>
    </row>
    <row r="6698" spans="1:5" x14ac:dyDescent="0.35">
      <c r="A6698">
        <v>32</v>
      </c>
      <c r="B6698">
        <v>7</v>
      </c>
      <c r="C6698">
        <v>5</v>
      </c>
      <c r="D6698">
        <v>80777.06</v>
      </c>
      <c r="E6698">
        <f t="shared" si="104"/>
        <v>29483626.899999999</v>
      </c>
    </row>
    <row r="6699" spans="1:5" x14ac:dyDescent="0.35">
      <c r="A6699">
        <v>32</v>
      </c>
      <c r="B6699">
        <v>7</v>
      </c>
      <c r="C6699">
        <v>6</v>
      </c>
      <c r="D6699">
        <v>101069.45</v>
      </c>
      <c r="E6699">
        <f t="shared" si="104"/>
        <v>36890349.25</v>
      </c>
    </row>
    <row r="6700" spans="1:5" x14ac:dyDescent="0.35">
      <c r="A6700">
        <v>32</v>
      </c>
      <c r="B6700">
        <v>9</v>
      </c>
      <c r="C6700">
        <v>3</v>
      </c>
      <c r="D6700">
        <v>225777.7</v>
      </c>
      <c r="E6700">
        <f t="shared" si="104"/>
        <v>82408860.5</v>
      </c>
    </row>
    <row r="6701" spans="1:5" x14ac:dyDescent="0.35">
      <c r="A6701">
        <v>32</v>
      </c>
      <c r="B6701">
        <v>9</v>
      </c>
      <c r="C6701">
        <v>4</v>
      </c>
      <c r="D6701">
        <v>6977.46</v>
      </c>
      <c r="E6701">
        <f t="shared" si="104"/>
        <v>2546772.9</v>
      </c>
    </row>
    <row r="6702" spans="1:5" x14ac:dyDescent="0.35">
      <c r="A6702">
        <v>32</v>
      </c>
      <c r="B6702">
        <v>9</v>
      </c>
      <c r="C6702">
        <v>5</v>
      </c>
      <c r="D6702">
        <v>23384.87</v>
      </c>
      <c r="E6702">
        <f t="shared" si="104"/>
        <v>8535477.5499999989</v>
      </c>
    </row>
    <row r="6703" spans="1:5" x14ac:dyDescent="0.35">
      <c r="A6703">
        <v>32</v>
      </c>
      <c r="B6703">
        <v>11</v>
      </c>
      <c r="C6703">
        <v>1</v>
      </c>
      <c r="D6703">
        <v>195335.9</v>
      </c>
      <c r="E6703">
        <f t="shared" si="104"/>
        <v>71297603.5</v>
      </c>
    </row>
    <row r="6704" spans="1:5" x14ac:dyDescent="0.35">
      <c r="A6704">
        <v>32</v>
      </c>
      <c r="B6704">
        <v>11</v>
      </c>
      <c r="C6704">
        <v>3</v>
      </c>
      <c r="D6704">
        <v>30583.93</v>
      </c>
      <c r="E6704">
        <f t="shared" si="104"/>
        <v>11163134.449999999</v>
      </c>
    </row>
    <row r="6705" spans="1:5" x14ac:dyDescent="0.35">
      <c r="A6705">
        <v>32</v>
      </c>
      <c r="B6705">
        <v>11</v>
      </c>
      <c r="C6705">
        <v>5</v>
      </c>
      <c r="D6705">
        <v>101893.44</v>
      </c>
      <c r="E6705">
        <f t="shared" si="104"/>
        <v>37191105.600000001</v>
      </c>
    </row>
    <row r="6706" spans="1:5" x14ac:dyDescent="0.35">
      <c r="A6706">
        <v>32</v>
      </c>
      <c r="B6706">
        <v>13</v>
      </c>
      <c r="C6706">
        <v>1</v>
      </c>
      <c r="D6706">
        <v>463394.9</v>
      </c>
      <c r="E6706">
        <f t="shared" si="104"/>
        <v>169139138.5</v>
      </c>
    </row>
    <row r="6707" spans="1:5" x14ac:dyDescent="0.35">
      <c r="A6707">
        <v>32</v>
      </c>
      <c r="B6707">
        <v>13</v>
      </c>
      <c r="C6707">
        <v>3</v>
      </c>
      <c r="D6707">
        <v>171705.8</v>
      </c>
      <c r="E6707">
        <f t="shared" si="104"/>
        <v>62672616.999999993</v>
      </c>
    </row>
    <row r="6708" spans="1:5" x14ac:dyDescent="0.35">
      <c r="A6708">
        <v>32</v>
      </c>
      <c r="B6708">
        <v>13</v>
      </c>
      <c r="C6708">
        <v>4</v>
      </c>
      <c r="D6708">
        <v>53930.5</v>
      </c>
      <c r="E6708">
        <f t="shared" si="104"/>
        <v>19684632.5</v>
      </c>
    </row>
    <row r="6709" spans="1:5" x14ac:dyDescent="0.35">
      <c r="A6709">
        <v>32</v>
      </c>
      <c r="B6709">
        <v>13</v>
      </c>
      <c r="C6709">
        <v>5</v>
      </c>
      <c r="D6709">
        <v>55095.34</v>
      </c>
      <c r="E6709">
        <f t="shared" si="104"/>
        <v>20109799.099999998</v>
      </c>
    </row>
    <row r="6710" spans="1:5" x14ac:dyDescent="0.35">
      <c r="A6710">
        <v>32</v>
      </c>
      <c r="B6710">
        <v>13</v>
      </c>
      <c r="C6710">
        <v>6</v>
      </c>
      <c r="D6710">
        <v>25348.89</v>
      </c>
      <c r="E6710">
        <f t="shared" si="104"/>
        <v>9252344.8499999996</v>
      </c>
    </row>
    <row r="6711" spans="1:5" x14ac:dyDescent="0.35">
      <c r="A6711">
        <v>32</v>
      </c>
      <c r="B6711">
        <v>15</v>
      </c>
      <c r="C6711">
        <v>1</v>
      </c>
      <c r="D6711">
        <v>209194.4</v>
      </c>
      <c r="E6711">
        <f t="shared" si="104"/>
        <v>76355956</v>
      </c>
    </row>
    <row r="6712" spans="1:5" x14ac:dyDescent="0.35">
      <c r="A6712">
        <v>32</v>
      </c>
      <c r="B6712">
        <v>15</v>
      </c>
      <c r="C6712">
        <v>3</v>
      </c>
      <c r="D6712">
        <v>43890.52</v>
      </c>
      <c r="E6712">
        <f t="shared" si="104"/>
        <v>16020039.799999999</v>
      </c>
    </row>
    <row r="6713" spans="1:5" x14ac:dyDescent="0.35">
      <c r="A6713">
        <v>32</v>
      </c>
      <c r="B6713">
        <v>15</v>
      </c>
      <c r="C6713">
        <v>5</v>
      </c>
      <c r="D6713">
        <v>42585.23</v>
      </c>
      <c r="E6713">
        <f t="shared" si="104"/>
        <v>15543608.950000001</v>
      </c>
    </row>
    <row r="6714" spans="1:5" x14ac:dyDescent="0.35">
      <c r="A6714">
        <v>32</v>
      </c>
      <c r="B6714">
        <v>17</v>
      </c>
      <c r="C6714">
        <v>3</v>
      </c>
      <c r="D6714">
        <v>167280.4</v>
      </c>
      <c r="E6714">
        <f t="shared" si="104"/>
        <v>61057346</v>
      </c>
    </row>
    <row r="6715" spans="1:5" x14ac:dyDescent="0.35">
      <c r="A6715">
        <v>32</v>
      </c>
      <c r="B6715">
        <v>17</v>
      </c>
      <c r="C6715">
        <v>4</v>
      </c>
      <c r="D6715">
        <v>79128.42</v>
      </c>
      <c r="E6715">
        <f t="shared" si="104"/>
        <v>28881873.300000001</v>
      </c>
    </row>
    <row r="6716" spans="1:5" x14ac:dyDescent="0.35">
      <c r="A6716">
        <v>32</v>
      </c>
      <c r="B6716">
        <v>17</v>
      </c>
      <c r="C6716">
        <v>5</v>
      </c>
      <c r="D6716">
        <v>36668.769999999997</v>
      </c>
      <c r="E6716">
        <f t="shared" si="104"/>
        <v>13384101.049999999</v>
      </c>
    </row>
    <row r="6717" spans="1:5" x14ac:dyDescent="0.35">
      <c r="A6717">
        <v>32</v>
      </c>
      <c r="B6717">
        <v>19</v>
      </c>
      <c r="C6717">
        <v>1</v>
      </c>
      <c r="D6717">
        <v>178157.2</v>
      </c>
      <c r="E6717">
        <f t="shared" si="104"/>
        <v>65027378.000000007</v>
      </c>
    </row>
    <row r="6718" spans="1:5" x14ac:dyDescent="0.35">
      <c r="A6718">
        <v>32</v>
      </c>
      <c r="B6718">
        <v>19</v>
      </c>
      <c r="C6718">
        <v>3</v>
      </c>
      <c r="D6718">
        <v>431170.4</v>
      </c>
      <c r="E6718">
        <f t="shared" si="104"/>
        <v>157377196</v>
      </c>
    </row>
    <row r="6719" spans="1:5" x14ac:dyDescent="0.35">
      <c r="A6719">
        <v>32</v>
      </c>
      <c r="B6719">
        <v>19</v>
      </c>
      <c r="C6719">
        <v>4</v>
      </c>
      <c r="D6719">
        <v>314366.3</v>
      </c>
      <c r="E6719">
        <f t="shared" si="104"/>
        <v>114743699.5</v>
      </c>
    </row>
    <row r="6720" spans="1:5" x14ac:dyDescent="0.35">
      <c r="A6720">
        <v>32</v>
      </c>
      <c r="B6720">
        <v>19</v>
      </c>
      <c r="C6720">
        <v>5</v>
      </c>
      <c r="D6720">
        <v>118474.08</v>
      </c>
      <c r="E6720">
        <f t="shared" si="104"/>
        <v>43243039.200000003</v>
      </c>
    </row>
    <row r="6721" spans="1:5" x14ac:dyDescent="0.35">
      <c r="A6721">
        <v>32</v>
      </c>
      <c r="B6721">
        <v>19</v>
      </c>
      <c r="C6721">
        <v>6</v>
      </c>
      <c r="D6721">
        <v>31337.38</v>
      </c>
      <c r="E6721">
        <f t="shared" si="104"/>
        <v>11438143.700000001</v>
      </c>
    </row>
    <row r="6722" spans="1:5" x14ac:dyDescent="0.35">
      <c r="A6722">
        <v>32</v>
      </c>
      <c r="B6722">
        <v>21</v>
      </c>
      <c r="C6722">
        <v>3</v>
      </c>
      <c r="D6722">
        <v>260203.87</v>
      </c>
      <c r="E6722">
        <f t="shared" si="104"/>
        <v>94974412.549999997</v>
      </c>
    </row>
    <row r="6723" spans="1:5" x14ac:dyDescent="0.35">
      <c r="A6723">
        <v>32</v>
      </c>
      <c r="B6723">
        <v>21</v>
      </c>
      <c r="C6723">
        <v>4</v>
      </c>
      <c r="D6723">
        <v>41041.910000000003</v>
      </c>
      <c r="E6723">
        <f t="shared" ref="E6723:E6786" si="105">D6723*365</f>
        <v>14980297.15</v>
      </c>
    </row>
    <row r="6724" spans="1:5" x14ac:dyDescent="0.35">
      <c r="A6724">
        <v>32</v>
      </c>
      <c r="B6724">
        <v>21</v>
      </c>
      <c r="C6724">
        <v>5</v>
      </c>
      <c r="D6724">
        <v>13318.55</v>
      </c>
      <c r="E6724">
        <f t="shared" si="105"/>
        <v>4861270.75</v>
      </c>
    </row>
    <row r="6725" spans="1:5" x14ac:dyDescent="0.35">
      <c r="A6725">
        <v>32</v>
      </c>
      <c r="B6725">
        <v>23</v>
      </c>
      <c r="C6725">
        <v>3</v>
      </c>
      <c r="D6725">
        <v>643304.67000000004</v>
      </c>
      <c r="E6725">
        <f t="shared" si="105"/>
        <v>234806204.55000001</v>
      </c>
    </row>
    <row r="6726" spans="1:5" x14ac:dyDescent="0.35">
      <c r="A6726">
        <v>32</v>
      </c>
      <c r="B6726">
        <v>23</v>
      </c>
      <c r="C6726">
        <v>4</v>
      </c>
      <c r="D6726">
        <v>73206.009999999995</v>
      </c>
      <c r="E6726">
        <f t="shared" si="105"/>
        <v>26720193.649999999</v>
      </c>
    </row>
    <row r="6727" spans="1:5" x14ac:dyDescent="0.35">
      <c r="A6727">
        <v>32</v>
      </c>
      <c r="B6727">
        <v>23</v>
      </c>
      <c r="C6727">
        <v>5</v>
      </c>
      <c r="D6727">
        <v>48367.82</v>
      </c>
      <c r="E6727">
        <f t="shared" si="105"/>
        <v>17654254.300000001</v>
      </c>
    </row>
    <row r="6728" spans="1:5" x14ac:dyDescent="0.35">
      <c r="A6728">
        <v>32</v>
      </c>
      <c r="B6728">
        <v>23</v>
      </c>
      <c r="C6728">
        <v>6</v>
      </c>
      <c r="D6728">
        <v>193033.5</v>
      </c>
      <c r="E6728">
        <f t="shared" si="105"/>
        <v>70457227.5</v>
      </c>
    </row>
    <row r="6729" spans="1:5" x14ac:dyDescent="0.35">
      <c r="A6729">
        <v>32</v>
      </c>
      <c r="B6729">
        <v>27</v>
      </c>
      <c r="C6729">
        <v>1</v>
      </c>
      <c r="D6729">
        <v>617322</v>
      </c>
      <c r="E6729">
        <f t="shared" si="105"/>
        <v>225322530</v>
      </c>
    </row>
    <row r="6730" spans="1:5" x14ac:dyDescent="0.35">
      <c r="A6730">
        <v>32</v>
      </c>
      <c r="B6730">
        <v>27</v>
      </c>
      <c r="C6730">
        <v>5</v>
      </c>
      <c r="D6730">
        <v>41784.42</v>
      </c>
      <c r="E6730">
        <f t="shared" si="105"/>
        <v>15251313.299999999</v>
      </c>
    </row>
    <row r="6731" spans="1:5" x14ac:dyDescent="0.35">
      <c r="A6731">
        <v>32</v>
      </c>
      <c r="B6731">
        <v>29</v>
      </c>
      <c r="C6731">
        <v>3</v>
      </c>
      <c r="D6731">
        <v>54790.8</v>
      </c>
      <c r="E6731">
        <f t="shared" si="105"/>
        <v>19998642</v>
      </c>
    </row>
    <row r="6732" spans="1:5" x14ac:dyDescent="0.35">
      <c r="A6732">
        <v>32</v>
      </c>
      <c r="B6732">
        <v>29</v>
      </c>
      <c r="C6732">
        <v>5</v>
      </c>
      <c r="D6732">
        <v>44150.19</v>
      </c>
      <c r="E6732">
        <f t="shared" si="105"/>
        <v>16114819.350000001</v>
      </c>
    </row>
    <row r="6733" spans="1:5" x14ac:dyDescent="0.35">
      <c r="A6733">
        <v>32</v>
      </c>
      <c r="B6733">
        <v>29</v>
      </c>
      <c r="C6733">
        <v>6</v>
      </c>
      <c r="D6733">
        <v>372.5</v>
      </c>
      <c r="E6733">
        <f t="shared" si="105"/>
        <v>135962.5</v>
      </c>
    </row>
    <row r="6734" spans="1:5" x14ac:dyDescent="0.35">
      <c r="A6734">
        <v>32</v>
      </c>
      <c r="B6734">
        <v>31</v>
      </c>
      <c r="C6734">
        <v>1</v>
      </c>
      <c r="D6734">
        <v>3598338.4</v>
      </c>
      <c r="E6734">
        <f t="shared" si="105"/>
        <v>1313393516</v>
      </c>
    </row>
    <row r="6735" spans="1:5" x14ac:dyDescent="0.35">
      <c r="A6735">
        <v>32</v>
      </c>
      <c r="B6735">
        <v>31</v>
      </c>
      <c r="C6735">
        <v>2</v>
      </c>
      <c r="D6735">
        <v>712670.1</v>
      </c>
      <c r="E6735">
        <f t="shared" si="105"/>
        <v>260124586.5</v>
      </c>
    </row>
    <row r="6736" spans="1:5" x14ac:dyDescent="0.35">
      <c r="A6736">
        <v>32</v>
      </c>
      <c r="B6736">
        <v>31</v>
      </c>
      <c r="C6736">
        <v>3</v>
      </c>
      <c r="D6736">
        <v>1892136.8</v>
      </c>
      <c r="E6736">
        <f t="shared" si="105"/>
        <v>690629932</v>
      </c>
    </row>
    <row r="6737" spans="1:5" x14ac:dyDescent="0.35">
      <c r="A6737">
        <v>32</v>
      </c>
      <c r="B6737">
        <v>31</v>
      </c>
      <c r="C6737">
        <v>4</v>
      </c>
      <c r="D6737">
        <v>2004245.18</v>
      </c>
      <c r="E6737">
        <f t="shared" si="105"/>
        <v>731549490.69999993</v>
      </c>
    </row>
    <row r="6738" spans="1:5" x14ac:dyDescent="0.35">
      <c r="A6738">
        <v>32</v>
      </c>
      <c r="B6738">
        <v>31</v>
      </c>
      <c r="C6738">
        <v>5</v>
      </c>
      <c r="D6738">
        <v>43616.28</v>
      </c>
      <c r="E6738">
        <f t="shared" si="105"/>
        <v>15919942.199999999</v>
      </c>
    </row>
    <row r="6739" spans="1:5" x14ac:dyDescent="0.35">
      <c r="A6739">
        <v>32</v>
      </c>
      <c r="B6739">
        <v>31</v>
      </c>
      <c r="C6739">
        <v>6</v>
      </c>
      <c r="D6739">
        <v>486804.18</v>
      </c>
      <c r="E6739">
        <f t="shared" si="105"/>
        <v>177683525.69999999</v>
      </c>
    </row>
    <row r="6740" spans="1:5" x14ac:dyDescent="0.35">
      <c r="A6740">
        <v>32</v>
      </c>
      <c r="B6740">
        <v>33</v>
      </c>
      <c r="C6740">
        <v>3</v>
      </c>
      <c r="D6740">
        <v>346928.36</v>
      </c>
      <c r="E6740">
        <f t="shared" si="105"/>
        <v>126628851.39999999</v>
      </c>
    </row>
    <row r="6741" spans="1:5" x14ac:dyDescent="0.35">
      <c r="A6741">
        <v>32</v>
      </c>
      <c r="B6741">
        <v>33</v>
      </c>
      <c r="C6741">
        <v>4</v>
      </c>
      <c r="D6741">
        <v>17826.419999999998</v>
      </c>
      <c r="E6741">
        <f t="shared" si="105"/>
        <v>6506643.2999999998</v>
      </c>
    </row>
    <row r="6742" spans="1:5" x14ac:dyDescent="0.35">
      <c r="A6742">
        <v>32</v>
      </c>
      <c r="B6742">
        <v>33</v>
      </c>
      <c r="C6742">
        <v>5</v>
      </c>
      <c r="D6742">
        <v>24295.39</v>
      </c>
      <c r="E6742">
        <f t="shared" si="105"/>
        <v>8867817.3499999996</v>
      </c>
    </row>
    <row r="6743" spans="1:5" x14ac:dyDescent="0.35">
      <c r="A6743">
        <v>32</v>
      </c>
      <c r="B6743">
        <v>510</v>
      </c>
      <c r="C6743">
        <v>1</v>
      </c>
      <c r="D6743">
        <v>147500</v>
      </c>
      <c r="E6743">
        <f t="shared" si="105"/>
        <v>53837500</v>
      </c>
    </row>
    <row r="6744" spans="1:5" x14ac:dyDescent="0.35">
      <c r="A6744">
        <v>32</v>
      </c>
      <c r="B6744">
        <v>510</v>
      </c>
      <c r="C6744">
        <v>2</v>
      </c>
      <c r="D6744">
        <v>48870</v>
      </c>
      <c r="E6744">
        <f t="shared" si="105"/>
        <v>17837550</v>
      </c>
    </row>
    <row r="6745" spans="1:5" x14ac:dyDescent="0.35">
      <c r="A6745">
        <v>32</v>
      </c>
      <c r="B6745">
        <v>510</v>
      </c>
      <c r="C6745">
        <v>3</v>
      </c>
      <c r="D6745">
        <v>229508</v>
      </c>
      <c r="E6745">
        <f t="shared" si="105"/>
        <v>83770420</v>
      </c>
    </row>
    <row r="6746" spans="1:5" x14ac:dyDescent="0.35">
      <c r="A6746">
        <v>32</v>
      </c>
      <c r="B6746">
        <v>510</v>
      </c>
      <c r="C6746">
        <v>4</v>
      </c>
      <c r="D6746">
        <v>385860.3</v>
      </c>
      <c r="E6746">
        <f t="shared" si="105"/>
        <v>140839009.5</v>
      </c>
    </row>
    <row r="6747" spans="1:5" x14ac:dyDescent="0.35">
      <c r="A6747">
        <v>32</v>
      </c>
      <c r="B6747">
        <v>510</v>
      </c>
      <c r="C6747">
        <v>6</v>
      </c>
      <c r="D6747">
        <v>130927.31</v>
      </c>
      <c r="E6747">
        <f t="shared" si="105"/>
        <v>47788468.149999999</v>
      </c>
    </row>
    <row r="6748" spans="1:5" x14ac:dyDescent="0.35">
      <c r="A6748">
        <v>33</v>
      </c>
      <c r="B6748">
        <v>1</v>
      </c>
      <c r="C6748">
        <v>1</v>
      </c>
      <c r="D6748">
        <v>416347.48700000002</v>
      </c>
      <c r="E6748">
        <f t="shared" si="105"/>
        <v>151966832.755</v>
      </c>
    </row>
    <row r="6749" spans="1:5" x14ac:dyDescent="0.35">
      <c r="A6749">
        <v>33</v>
      </c>
      <c r="B6749">
        <v>1</v>
      </c>
      <c r="C6749">
        <v>3</v>
      </c>
      <c r="D6749">
        <v>311313.47600000002</v>
      </c>
      <c r="E6749">
        <f t="shared" si="105"/>
        <v>113629418.74000001</v>
      </c>
    </row>
    <row r="6750" spans="1:5" x14ac:dyDescent="0.35">
      <c r="A6750">
        <v>33</v>
      </c>
      <c r="B6750">
        <v>1</v>
      </c>
      <c r="C6750">
        <v>4</v>
      </c>
      <c r="D6750">
        <v>666601.90599999996</v>
      </c>
      <c r="E6750">
        <f t="shared" si="105"/>
        <v>243309695.69</v>
      </c>
    </row>
    <row r="6751" spans="1:5" x14ac:dyDescent="0.35">
      <c r="A6751">
        <v>33</v>
      </c>
      <c r="B6751">
        <v>1</v>
      </c>
      <c r="C6751">
        <v>5</v>
      </c>
      <c r="D6751">
        <v>267246.53999999998</v>
      </c>
      <c r="E6751">
        <f t="shared" si="105"/>
        <v>97544987.099999994</v>
      </c>
    </row>
    <row r="6752" spans="1:5" x14ac:dyDescent="0.35">
      <c r="A6752">
        <v>33</v>
      </c>
      <c r="B6752">
        <v>3</v>
      </c>
      <c r="C6752">
        <v>3</v>
      </c>
      <c r="D6752">
        <v>767147.90700000001</v>
      </c>
      <c r="E6752">
        <f t="shared" si="105"/>
        <v>280008986.05500001</v>
      </c>
    </row>
    <row r="6753" spans="1:5" x14ac:dyDescent="0.35">
      <c r="A6753">
        <v>33</v>
      </c>
      <c r="B6753">
        <v>3</v>
      </c>
      <c r="C6753">
        <v>4</v>
      </c>
      <c r="D6753">
        <v>229584.04500000001</v>
      </c>
      <c r="E6753">
        <f t="shared" si="105"/>
        <v>83798176.425000012</v>
      </c>
    </row>
    <row r="6754" spans="1:5" x14ac:dyDescent="0.35">
      <c r="A6754">
        <v>33</v>
      </c>
      <c r="B6754">
        <v>3</v>
      </c>
      <c r="C6754">
        <v>5</v>
      </c>
      <c r="D6754">
        <v>195183.09599999999</v>
      </c>
      <c r="E6754">
        <f t="shared" si="105"/>
        <v>71241830.039999992</v>
      </c>
    </row>
    <row r="6755" spans="1:5" x14ac:dyDescent="0.35">
      <c r="A6755">
        <v>33</v>
      </c>
      <c r="B6755">
        <v>5</v>
      </c>
      <c r="C6755">
        <v>3</v>
      </c>
      <c r="D6755">
        <v>658606.62300000002</v>
      </c>
      <c r="E6755">
        <f t="shared" si="105"/>
        <v>240391417.39500001</v>
      </c>
    </row>
    <row r="6756" spans="1:5" x14ac:dyDescent="0.35">
      <c r="A6756">
        <v>33</v>
      </c>
      <c r="B6756">
        <v>5</v>
      </c>
      <c r="C6756">
        <v>4</v>
      </c>
      <c r="D6756">
        <v>495467.745</v>
      </c>
      <c r="E6756">
        <f t="shared" si="105"/>
        <v>180845726.92500001</v>
      </c>
    </row>
    <row r="6757" spans="1:5" x14ac:dyDescent="0.35">
      <c r="A6757">
        <v>33</v>
      </c>
      <c r="B6757">
        <v>5</v>
      </c>
      <c r="C6757">
        <v>5</v>
      </c>
      <c r="D6757">
        <v>370456.21299999999</v>
      </c>
      <c r="E6757">
        <f t="shared" si="105"/>
        <v>135216517.745</v>
      </c>
    </row>
    <row r="6758" spans="1:5" x14ac:dyDescent="0.35">
      <c r="A6758">
        <v>33</v>
      </c>
      <c r="B6758">
        <v>7</v>
      </c>
      <c r="C6758">
        <v>3</v>
      </c>
      <c r="D6758">
        <v>235693.58499999999</v>
      </c>
      <c r="E6758">
        <f t="shared" si="105"/>
        <v>86028158.524999991</v>
      </c>
    </row>
    <row r="6759" spans="1:5" x14ac:dyDescent="0.35">
      <c r="A6759">
        <v>33</v>
      </c>
      <c r="B6759">
        <v>7</v>
      </c>
      <c r="C6759">
        <v>4</v>
      </c>
      <c r="D6759">
        <v>517677.35700000002</v>
      </c>
      <c r="E6759">
        <f t="shared" si="105"/>
        <v>188952235.30500001</v>
      </c>
    </row>
    <row r="6760" spans="1:5" x14ac:dyDescent="0.35">
      <c r="A6760">
        <v>33</v>
      </c>
      <c r="B6760">
        <v>7</v>
      </c>
      <c r="C6760">
        <v>5</v>
      </c>
      <c r="D6760">
        <v>76155.817999999999</v>
      </c>
      <c r="E6760">
        <f t="shared" si="105"/>
        <v>27796873.57</v>
      </c>
    </row>
    <row r="6761" spans="1:5" x14ac:dyDescent="0.35">
      <c r="A6761">
        <v>33</v>
      </c>
      <c r="B6761">
        <v>9</v>
      </c>
      <c r="C6761">
        <v>1</v>
      </c>
      <c r="D6761">
        <v>983393.51300000004</v>
      </c>
      <c r="E6761">
        <f t="shared" si="105"/>
        <v>358938632.245</v>
      </c>
    </row>
    <row r="6762" spans="1:5" x14ac:dyDescent="0.35">
      <c r="A6762">
        <v>33</v>
      </c>
      <c r="B6762">
        <v>9</v>
      </c>
      <c r="C6762">
        <v>3</v>
      </c>
      <c r="D6762">
        <v>28731.200000000001</v>
      </c>
      <c r="E6762">
        <f t="shared" si="105"/>
        <v>10486888</v>
      </c>
    </row>
    <row r="6763" spans="1:5" x14ac:dyDescent="0.35">
      <c r="A6763">
        <v>33</v>
      </c>
      <c r="B6763">
        <v>9</v>
      </c>
      <c r="C6763">
        <v>4</v>
      </c>
      <c r="D6763">
        <v>790078.62600000005</v>
      </c>
      <c r="E6763">
        <f t="shared" si="105"/>
        <v>288378698.49000001</v>
      </c>
    </row>
    <row r="6764" spans="1:5" x14ac:dyDescent="0.35">
      <c r="A6764">
        <v>33</v>
      </c>
      <c r="B6764">
        <v>9</v>
      </c>
      <c r="C6764">
        <v>5</v>
      </c>
      <c r="D6764">
        <v>491460.70500000002</v>
      </c>
      <c r="E6764">
        <f t="shared" si="105"/>
        <v>179383157.32500002</v>
      </c>
    </row>
    <row r="6765" spans="1:5" x14ac:dyDescent="0.35">
      <c r="A6765">
        <v>33</v>
      </c>
      <c r="B6765">
        <v>11</v>
      </c>
      <c r="C6765">
        <v>1</v>
      </c>
      <c r="D6765">
        <v>1036072.91</v>
      </c>
      <c r="E6765">
        <f t="shared" si="105"/>
        <v>378166612.15000004</v>
      </c>
    </row>
    <row r="6766" spans="1:5" x14ac:dyDescent="0.35">
      <c r="A6766">
        <v>33</v>
      </c>
      <c r="B6766">
        <v>11</v>
      </c>
      <c r="C6766">
        <v>2</v>
      </c>
      <c r="D6766">
        <v>1716675.62</v>
      </c>
      <c r="E6766">
        <f t="shared" si="105"/>
        <v>626586601.30000007</v>
      </c>
    </row>
    <row r="6767" spans="1:5" x14ac:dyDescent="0.35">
      <c r="A6767">
        <v>33</v>
      </c>
      <c r="B6767">
        <v>11</v>
      </c>
      <c r="C6767">
        <v>3</v>
      </c>
      <c r="D6767">
        <v>1833949.291</v>
      </c>
      <c r="E6767">
        <f t="shared" si="105"/>
        <v>669391491.21500003</v>
      </c>
    </row>
    <row r="6768" spans="1:5" x14ac:dyDescent="0.35">
      <c r="A6768">
        <v>33</v>
      </c>
      <c r="B6768">
        <v>11</v>
      </c>
      <c r="C6768">
        <v>4</v>
      </c>
      <c r="D6768">
        <v>1657136.0190000001</v>
      </c>
      <c r="E6768">
        <f t="shared" si="105"/>
        <v>604854646.93500006</v>
      </c>
    </row>
    <row r="6769" spans="1:5" x14ac:dyDescent="0.35">
      <c r="A6769">
        <v>33</v>
      </c>
      <c r="B6769">
        <v>11</v>
      </c>
      <c r="C6769">
        <v>5</v>
      </c>
      <c r="D6769">
        <v>1111407.8929999999</v>
      </c>
      <c r="E6769">
        <f t="shared" si="105"/>
        <v>405663880.94499999</v>
      </c>
    </row>
    <row r="6770" spans="1:5" x14ac:dyDescent="0.35">
      <c r="A6770">
        <v>33</v>
      </c>
      <c r="B6770">
        <v>13</v>
      </c>
      <c r="C6770">
        <v>1</v>
      </c>
      <c r="D6770">
        <v>2776428.395</v>
      </c>
      <c r="E6770">
        <f t="shared" si="105"/>
        <v>1013396364.175</v>
      </c>
    </row>
    <row r="6771" spans="1:5" x14ac:dyDescent="0.35">
      <c r="A6771">
        <v>33</v>
      </c>
      <c r="B6771">
        <v>13</v>
      </c>
      <c r="C6771">
        <v>3</v>
      </c>
      <c r="D6771">
        <v>800403.20299999998</v>
      </c>
      <c r="E6771">
        <f t="shared" si="105"/>
        <v>292147169.09499997</v>
      </c>
    </row>
    <row r="6772" spans="1:5" x14ac:dyDescent="0.35">
      <c r="A6772">
        <v>33</v>
      </c>
      <c r="B6772">
        <v>13</v>
      </c>
      <c r="C6772">
        <v>4</v>
      </c>
      <c r="D6772">
        <v>724590.21900000004</v>
      </c>
      <c r="E6772">
        <f t="shared" si="105"/>
        <v>264475429.935</v>
      </c>
    </row>
    <row r="6773" spans="1:5" x14ac:dyDescent="0.35">
      <c r="A6773">
        <v>33</v>
      </c>
      <c r="B6773">
        <v>13</v>
      </c>
      <c r="C6773">
        <v>5</v>
      </c>
      <c r="D6773">
        <v>621559.89099999995</v>
      </c>
      <c r="E6773">
        <f t="shared" si="105"/>
        <v>226869360.21499997</v>
      </c>
    </row>
    <row r="6774" spans="1:5" x14ac:dyDescent="0.35">
      <c r="A6774">
        <v>33</v>
      </c>
      <c r="B6774">
        <v>15</v>
      </c>
      <c r="C6774">
        <v>1</v>
      </c>
      <c r="D6774">
        <v>2677498.6770000001</v>
      </c>
      <c r="E6774">
        <f t="shared" si="105"/>
        <v>977287017.10500002</v>
      </c>
    </row>
    <row r="6775" spans="1:5" x14ac:dyDescent="0.35">
      <c r="A6775">
        <v>33</v>
      </c>
      <c r="B6775">
        <v>15</v>
      </c>
      <c r="C6775">
        <v>2</v>
      </c>
      <c r="D6775">
        <v>1690292.8119999999</v>
      </c>
      <c r="E6775">
        <f t="shared" si="105"/>
        <v>616956876.38</v>
      </c>
    </row>
    <row r="6776" spans="1:5" x14ac:dyDescent="0.35">
      <c r="A6776">
        <v>33</v>
      </c>
      <c r="B6776">
        <v>15</v>
      </c>
      <c r="C6776">
        <v>3</v>
      </c>
      <c r="D6776">
        <v>1158381.953</v>
      </c>
      <c r="E6776">
        <f t="shared" si="105"/>
        <v>422809412.84499997</v>
      </c>
    </row>
    <row r="6777" spans="1:5" x14ac:dyDescent="0.35">
      <c r="A6777">
        <v>33</v>
      </c>
      <c r="B6777">
        <v>15</v>
      </c>
      <c r="C6777">
        <v>4</v>
      </c>
      <c r="D6777">
        <v>1329264.98</v>
      </c>
      <c r="E6777">
        <f t="shared" si="105"/>
        <v>485181717.69999999</v>
      </c>
    </row>
    <row r="6778" spans="1:5" x14ac:dyDescent="0.35">
      <c r="A6778">
        <v>33</v>
      </c>
      <c r="B6778">
        <v>15</v>
      </c>
      <c r="C6778">
        <v>5</v>
      </c>
      <c r="D6778">
        <v>1390470.3529999999</v>
      </c>
      <c r="E6778">
        <f t="shared" si="105"/>
        <v>507521678.84499997</v>
      </c>
    </row>
    <row r="6779" spans="1:5" x14ac:dyDescent="0.35">
      <c r="A6779">
        <v>33</v>
      </c>
      <c r="B6779">
        <v>17</v>
      </c>
      <c r="C6779">
        <v>2</v>
      </c>
      <c r="D6779">
        <v>672106.59400000004</v>
      </c>
      <c r="E6779">
        <f t="shared" si="105"/>
        <v>245318906.81</v>
      </c>
    </row>
    <row r="6780" spans="1:5" x14ac:dyDescent="0.35">
      <c r="A6780">
        <v>33</v>
      </c>
      <c r="B6780">
        <v>17</v>
      </c>
      <c r="C6780">
        <v>3</v>
      </c>
      <c r="D6780">
        <v>643341.62</v>
      </c>
      <c r="E6780">
        <f t="shared" si="105"/>
        <v>234819691.30000001</v>
      </c>
    </row>
    <row r="6781" spans="1:5" x14ac:dyDescent="0.35">
      <c r="A6781">
        <v>33</v>
      </c>
      <c r="B6781">
        <v>17</v>
      </c>
      <c r="C6781">
        <v>4</v>
      </c>
      <c r="D6781">
        <v>838067.30200000003</v>
      </c>
      <c r="E6781">
        <f t="shared" si="105"/>
        <v>305894565.23000002</v>
      </c>
    </row>
    <row r="6782" spans="1:5" x14ac:dyDescent="0.35">
      <c r="A6782">
        <v>33</v>
      </c>
      <c r="B6782">
        <v>17</v>
      </c>
      <c r="C6782">
        <v>5</v>
      </c>
      <c r="D6782">
        <v>389619.78</v>
      </c>
      <c r="E6782">
        <f t="shared" si="105"/>
        <v>142211219.70000002</v>
      </c>
    </row>
    <row r="6783" spans="1:5" x14ac:dyDescent="0.35">
      <c r="A6783">
        <v>33</v>
      </c>
      <c r="B6783">
        <v>19</v>
      </c>
      <c r="C6783">
        <v>1</v>
      </c>
      <c r="D6783">
        <v>211873.88399999999</v>
      </c>
      <c r="E6783">
        <f t="shared" si="105"/>
        <v>77333967.659999996</v>
      </c>
    </row>
    <row r="6784" spans="1:5" x14ac:dyDescent="0.35">
      <c r="A6784">
        <v>33</v>
      </c>
      <c r="B6784">
        <v>19</v>
      </c>
      <c r="C6784">
        <v>4</v>
      </c>
      <c r="D6784">
        <v>404838.22899999999</v>
      </c>
      <c r="E6784">
        <f t="shared" si="105"/>
        <v>147765953.58500001</v>
      </c>
    </row>
    <row r="6785" spans="1:5" x14ac:dyDescent="0.35">
      <c r="A6785">
        <v>33</v>
      </c>
      <c r="B6785">
        <v>19</v>
      </c>
      <c r="C6785">
        <v>5</v>
      </c>
      <c r="D6785">
        <v>207139.62400000001</v>
      </c>
      <c r="E6785">
        <f t="shared" si="105"/>
        <v>75605962.760000005</v>
      </c>
    </row>
    <row r="6786" spans="1:5" x14ac:dyDescent="0.35">
      <c r="A6786">
        <v>34</v>
      </c>
      <c r="B6786">
        <v>1</v>
      </c>
      <c r="C6786">
        <v>2</v>
      </c>
      <c r="D6786">
        <v>1888386.41</v>
      </c>
      <c r="E6786">
        <f t="shared" si="105"/>
        <v>689261039.64999998</v>
      </c>
    </row>
    <row r="6787" spans="1:5" x14ac:dyDescent="0.35">
      <c r="A6787">
        <v>34</v>
      </c>
      <c r="B6787">
        <v>1</v>
      </c>
      <c r="C6787">
        <v>3</v>
      </c>
      <c r="D6787">
        <v>1908343.12</v>
      </c>
      <c r="E6787">
        <f t="shared" ref="E6787:E6850" si="106">D6787*365</f>
        <v>696545238.80000007</v>
      </c>
    </row>
    <row r="6788" spans="1:5" x14ac:dyDescent="0.35">
      <c r="A6788">
        <v>34</v>
      </c>
      <c r="B6788">
        <v>1</v>
      </c>
      <c r="C6788">
        <v>4</v>
      </c>
      <c r="D6788">
        <v>1912675.37</v>
      </c>
      <c r="E6788">
        <f t="shared" si="106"/>
        <v>698126510.05000007</v>
      </c>
    </row>
    <row r="6789" spans="1:5" x14ac:dyDescent="0.35">
      <c r="A6789">
        <v>34</v>
      </c>
      <c r="B6789">
        <v>1</v>
      </c>
      <c r="C6789">
        <v>5</v>
      </c>
      <c r="D6789">
        <v>619088.32999999996</v>
      </c>
      <c r="E6789">
        <f t="shared" si="106"/>
        <v>225967240.44999999</v>
      </c>
    </row>
    <row r="6790" spans="1:5" x14ac:dyDescent="0.35">
      <c r="A6790">
        <v>34</v>
      </c>
      <c r="B6790">
        <v>1</v>
      </c>
      <c r="C6790">
        <v>6</v>
      </c>
      <c r="D6790">
        <v>68393.61</v>
      </c>
      <c r="E6790">
        <f t="shared" si="106"/>
        <v>24963667.649999999</v>
      </c>
    </row>
    <row r="6791" spans="1:5" x14ac:dyDescent="0.35">
      <c r="A6791">
        <v>34</v>
      </c>
      <c r="B6791">
        <v>3</v>
      </c>
      <c r="C6791">
        <v>1</v>
      </c>
      <c r="D6791">
        <v>3986382.86</v>
      </c>
      <c r="E6791">
        <f t="shared" si="106"/>
        <v>1455029743.8999999</v>
      </c>
    </row>
    <row r="6792" spans="1:5" x14ac:dyDescent="0.35">
      <c r="A6792">
        <v>34</v>
      </c>
      <c r="B6792">
        <v>3</v>
      </c>
      <c r="C6792">
        <v>2</v>
      </c>
      <c r="D6792">
        <v>5605333.1399999997</v>
      </c>
      <c r="E6792">
        <f t="shared" si="106"/>
        <v>2045946596.0999999</v>
      </c>
    </row>
    <row r="6793" spans="1:5" x14ac:dyDescent="0.35">
      <c r="A6793">
        <v>34</v>
      </c>
      <c r="B6793">
        <v>3</v>
      </c>
      <c r="C6793">
        <v>3</v>
      </c>
      <c r="D6793">
        <v>3603255.78</v>
      </c>
      <c r="E6793">
        <f t="shared" si="106"/>
        <v>1315188359.6999998</v>
      </c>
    </row>
    <row r="6794" spans="1:5" x14ac:dyDescent="0.35">
      <c r="A6794">
        <v>34</v>
      </c>
      <c r="B6794">
        <v>3</v>
      </c>
      <c r="C6794">
        <v>4</v>
      </c>
      <c r="D6794">
        <v>3179616.09</v>
      </c>
      <c r="E6794">
        <f t="shared" si="106"/>
        <v>1160559872.8499999</v>
      </c>
    </row>
    <row r="6795" spans="1:5" x14ac:dyDescent="0.35">
      <c r="A6795">
        <v>34</v>
      </c>
      <c r="B6795">
        <v>3</v>
      </c>
      <c r="C6795">
        <v>5</v>
      </c>
      <c r="D6795">
        <v>855188.3</v>
      </c>
      <c r="E6795">
        <f t="shared" si="106"/>
        <v>312143729.5</v>
      </c>
    </row>
    <row r="6796" spans="1:5" x14ac:dyDescent="0.35">
      <c r="A6796">
        <v>34</v>
      </c>
      <c r="B6796">
        <v>3</v>
      </c>
      <c r="C6796">
        <v>6</v>
      </c>
      <c r="D6796">
        <v>42945.02</v>
      </c>
      <c r="E6796">
        <f t="shared" si="106"/>
        <v>15674932.299999999</v>
      </c>
    </row>
    <row r="6797" spans="1:5" x14ac:dyDescent="0.35">
      <c r="A6797">
        <v>34</v>
      </c>
      <c r="B6797">
        <v>5</v>
      </c>
      <c r="C6797">
        <v>1</v>
      </c>
      <c r="D6797">
        <v>2880358.52</v>
      </c>
      <c r="E6797">
        <f t="shared" si="106"/>
        <v>1051330859.8</v>
      </c>
    </row>
    <row r="6798" spans="1:5" x14ac:dyDescent="0.35">
      <c r="A6798">
        <v>34</v>
      </c>
      <c r="B6798">
        <v>5</v>
      </c>
      <c r="C6798">
        <v>2</v>
      </c>
      <c r="D6798">
        <v>1555770.42</v>
      </c>
      <c r="E6798">
        <f t="shared" si="106"/>
        <v>567856203.29999995</v>
      </c>
    </row>
    <row r="6799" spans="1:5" x14ac:dyDescent="0.35">
      <c r="A6799">
        <v>34</v>
      </c>
      <c r="B6799">
        <v>5</v>
      </c>
      <c r="C6799">
        <v>3</v>
      </c>
      <c r="D6799">
        <v>3563397.33</v>
      </c>
      <c r="E6799">
        <f t="shared" si="106"/>
        <v>1300640025.45</v>
      </c>
    </row>
    <row r="6800" spans="1:5" x14ac:dyDescent="0.35">
      <c r="A6800">
        <v>34</v>
      </c>
      <c r="B6800">
        <v>5</v>
      </c>
      <c r="C6800">
        <v>4</v>
      </c>
      <c r="D6800">
        <v>1961458.7</v>
      </c>
      <c r="E6800">
        <f t="shared" si="106"/>
        <v>715932425.5</v>
      </c>
    </row>
    <row r="6801" spans="1:5" x14ac:dyDescent="0.35">
      <c r="A6801">
        <v>34</v>
      </c>
      <c r="B6801">
        <v>5</v>
      </c>
      <c r="C6801">
        <v>5</v>
      </c>
      <c r="D6801">
        <v>1031782.49</v>
      </c>
      <c r="E6801">
        <f t="shared" si="106"/>
        <v>376600608.85000002</v>
      </c>
    </row>
    <row r="6802" spans="1:5" x14ac:dyDescent="0.35">
      <c r="A6802">
        <v>34</v>
      </c>
      <c r="B6802">
        <v>5</v>
      </c>
      <c r="C6802">
        <v>6</v>
      </c>
      <c r="D6802">
        <v>79782.84</v>
      </c>
      <c r="E6802">
        <f t="shared" si="106"/>
        <v>29120736.599999998</v>
      </c>
    </row>
    <row r="6803" spans="1:5" x14ac:dyDescent="0.35">
      <c r="A6803">
        <v>34</v>
      </c>
      <c r="B6803">
        <v>7</v>
      </c>
      <c r="C6803">
        <v>1</v>
      </c>
      <c r="D6803">
        <v>1882143.94</v>
      </c>
      <c r="E6803">
        <f t="shared" si="106"/>
        <v>686982538.10000002</v>
      </c>
    </row>
    <row r="6804" spans="1:5" x14ac:dyDescent="0.35">
      <c r="A6804">
        <v>34</v>
      </c>
      <c r="B6804">
        <v>7</v>
      </c>
      <c r="C6804">
        <v>2</v>
      </c>
      <c r="D6804">
        <v>1765747.08</v>
      </c>
      <c r="E6804">
        <f t="shared" si="106"/>
        <v>644497684.20000005</v>
      </c>
    </row>
    <row r="6805" spans="1:5" x14ac:dyDescent="0.35">
      <c r="A6805">
        <v>34</v>
      </c>
      <c r="B6805">
        <v>7</v>
      </c>
      <c r="C6805">
        <v>3</v>
      </c>
      <c r="D6805">
        <v>3423149.11</v>
      </c>
      <c r="E6805">
        <f t="shared" si="106"/>
        <v>1249449425.1499999</v>
      </c>
    </row>
    <row r="6806" spans="1:5" x14ac:dyDescent="0.35">
      <c r="A6806">
        <v>34</v>
      </c>
      <c r="B6806">
        <v>7</v>
      </c>
      <c r="C6806">
        <v>4</v>
      </c>
      <c r="D6806">
        <v>2086667.19</v>
      </c>
      <c r="E6806">
        <f t="shared" si="106"/>
        <v>761633524.35000002</v>
      </c>
    </row>
    <row r="6807" spans="1:5" x14ac:dyDescent="0.35">
      <c r="A6807">
        <v>34</v>
      </c>
      <c r="B6807">
        <v>7</v>
      </c>
      <c r="C6807">
        <v>5</v>
      </c>
      <c r="D6807">
        <v>610555.59</v>
      </c>
      <c r="E6807">
        <f t="shared" si="106"/>
        <v>222852790.34999999</v>
      </c>
    </row>
    <row r="6808" spans="1:5" x14ac:dyDescent="0.35">
      <c r="A6808">
        <v>34</v>
      </c>
      <c r="B6808">
        <v>7</v>
      </c>
      <c r="C6808">
        <v>6</v>
      </c>
      <c r="D6808">
        <v>11418.5</v>
      </c>
      <c r="E6808">
        <f t="shared" si="106"/>
        <v>4167752.5</v>
      </c>
    </row>
    <row r="6809" spans="1:5" x14ac:dyDescent="0.35">
      <c r="A6809">
        <v>34</v>
      </c>
      <c r="B6809">
        <v>9</v>
      </c>
      <c r="C6809">
        <v>2</v>
      </c>
      <c r="D6809">
        <v>450308.61</v>
      </c>
      <c r="E6809">
        <f t="shared" si="106"/>
        <v>164362642.65000001</v>
      </c>
    </row>
    <row r="6810" spans="1:5" x14ac:dyDescent="0.35">
      <c r="A6810">
        <v>34</v>
      </c>
      <c r="B6810">
        <v>9</v>
      </c>
      <c r="C6810">
        <v>3</v>
      </c>
      <c r="D6810">
        <v>329099.57</v>
      </c>
      <c r="E6810">
        <f t="shared" si="106"/>
        <v>120121343.05</v>
      </c>
    </row>
    <row r="6811" spans="1:5" x14ac:dyDescent="0.35">
      <c r="A6811">
        <v>34</v>
      </c>
      <c r="B6811">
        <v>9</v>
      </c>
      <c r="C6811">
        <v>4</v>
      </c>
      <c r="D6811">
        <v>873413.25</v>
      </c>
      <c r="E6811">
        <f t="shared" si="106"/>
        <v>318795836.25</v>
      </c>
    </row>
    <row r="6812" spans="1:5" x14ac:dyDescent="0.35">
      <c r="A6812">
        <v>34</v>
      </c>
      <c r="B6812">
        <v>9</v>
      </c>
      <c r="C6812">
        <v>5</v>
      </c>
      <c r="D6812">
        <v>433787.76</v>
      </c>
      <c r="E6812">
        <f t="shared" si="106"/>
        <v>158332532.40000001</v>
      </c>
    </row>
    <row r="6813" spans="1:5" x14ac:dyDescent="0.35">
      <c r="A6813">
        <v>34</v>
      </c>
      <c r="B6813">
        <v>9</v>
      </c>
      <c r="C6813">
        <v>6</v>
      </c>
      <c r="D6813">
        <v>16900.740000000002</v>
      </c>
      <c r="E6813">
        <f t="shared" si="106"/>
        <v>6168770.1000000006</v>
      </c>
    </row>
    <row r="6814" spans="1:5" x14ac:dyDescent="0.35">
      <c r="A6814">
        <v>34</v>
      </c>
      <c r="B6814">
        <v>11</v>
      </c>
      <c r="C6814">
        <v>2</v>
      </c>
      <c r="D6814">
        <v>489594.35</v>
      </c>
      <c r="E6814">
        <f t="shared" si="106"/>
        <v>178701937.75</v>
      </c>
    </row>
    <row r="6815" spans="1:5" x14ac:dyDescent="0.35">
      <c r="A6815">
        <v>34</v>
      </c>
      <c r="B6815">
        <v>11</v>
      </c>
      <c r="C6815">
        <v>3</v>
      </c>
      <c r="D6815">
        <v>293035.67</v>
      </c>
      <c r="E6815">
        <f t="shared" si="106"/>
        <v>106958019.55</v>
      </c>
    </row>
    <row r="6816" spans="1:5" x14ac:dyDescent="0.35">
      <c r="A6816">
        <v>34</v>
      </c>
      <c r="B6816">
        <v>11</v>
      </c>
      <c r="C6816">
        <v>4</v>
      </c>
      <c r="D6816">
        <v>1408385.48</v>
      </c>
      <c r="E6816">
        <f t="shared" si="106"/>
        <v>514060700.19999999</v>
      </c>
    </row>
    <row r="6817" spans="1:5" x14ac:dyDescent="0.35">
      <c r="A6817">
        <v>34</v>
      </c>
      <c r="B6817">
        <v>11</v>
      </c>
      <c r="C6817">
        <v>5</v>
      </c>
      <c r="D6817">
        <v>445755.55</v>
      </c>
      <c r="E6817">
        <f t="shared" si="106"/>
        <v>162700775.75</v>
      </c>
    </row>
    <row r="6818" spans="1:5" x14ac:dyDescent="0.35">
      <c r="A6818">
        <v>34</v>
      </c>
      <c r="B6818">
        <v>11</v>
      </c>
      <c r="C6818">
        <v>6</v>
      </c>
      <c r="D6818">
        <v>12767.39</v>
      </c>
      <c r="E6818">
        <f t="shared" si="106"/>
        <v>4660097.3499999996</v>
      </c>
    </row>
    <row r="6819" spans="1:5" x14ac:dyDescent="0.35">
      <c r="A6819">
        <v>34</v>
      </c>
      <c r="B6819">
        <v>13</v>
      </c>
      <c r="C6819">
        <v>1</v>
      </c>
      <c r="D6819">
        <v>3690401.87</v>
      </c>
      <c r="E6819">
        <f t="shared" si="106"/>
        <v>1346996682.55</v>
      </c>
    </row>
    <row r="6820" spans="1:5" x14ac:dyDescent="0.35">
      <c r="A6820">
        <v>34</v>
      </c>
      <c r="B6820">
        <v>13</v>
      </c>
      <c r="C6820">
        <v>2</v>
      </c>
      <c r="D6820">
        <v>2963020.84</v>
      </c>
      <c r="E6820">
        <f t="shared" si="106"/>
        <v>1081502606.5999999</v>
      </c>
    </row>
    <row r="6821" spans="1:5" x14ac:dyDescent="0.35">
      <c r="A6821">
        <v>34</v>
      </c>
      <c r="B6821">
        <v>13</v>
      </c>
      <c r="C6821">
        <v>3</v>
      </c>
      <c r="D6821">
        <v>2249921.31</v>
      </c>
      <c r="E6821">
        <f t="shared" si="106"/>
        <v>821221278.14999998</v>
      </c>
    </row>
    <row r="6822" spans="1:5" x14ac:dyDescent="0.35">
      <c r="A6822">
        <v>34</v>
      </c>
      <c r="B6822">
        <v>13</v>
      </c>
      <c r="C6822">
        <v>4</v>
      </c>
      <c r="D6822">
        <v>1772868.83</v>
      </c>
      <c r="E6822">
        <f t="shared" si="106"/>
        <v>647097122.95000005</v>
      </c>
    </row>
    <row r="6823" spans="1:5" x14ac:dyDescent="0.35">
      <c r="A6823">
        <v>34</v>
      </c>
      <c r="B6823">
        <v>13</v>
      </c>
      <c r="C6823">
        <v>5</v>
      </c>
      <c r="D6823">
        <v>944106.26</v>
      </c>
      <c r="E6823">
        <f t="shared" si="106"/>
        <v>344598784.89999998</v>
      </c>
    </row>
    <row r="6824" spans="1:5" x14ac:dyDescent="0.35">
      <c r="A6824">
        <v>34</v>
      </c>
      <c r="B6824">
        <v>13</v>
      </c>
      <c r="C6824">
        <v>6</v>
      </c>
      <c r="D6824">
        <v>85880.53</v>
      </c>
      <c r="E6824">
        <f t="shared" si="106"/>
        <v>31346393.449999999</v>
      </c>
    </row>
    <row r="6825" spans="1:5" x14ac:dyDescent="0.35">
      <c r="A6825">
        <v>34</v>
      </c>
      <c r="B6825">
        <v>15</v>
      </c>
      <c r="C6825">
        <v>1</v>
      </c>
      <c r="D6825">
        <v>1050548.77</v>
      </c>
      <c r="E6825">
        <f t="shared" si="106"/>
        <v>383450301.05000001</v>
      </c>
    </row>
    <row r="6826" spans="1:5" x14ac:dyDescent="0.35">
      <c r="A6826">
        <v>34</v>
      </c>
      <c r="B6826">
        <v>15</v>
      </c>
      <c r="C6826">
        <v>2</v>
      </c>
      <c r="D6826">
        <v>2301367.19</v>
      </c>
      <c r="E6826">
        <f t="shared" si="106"/>
        <v>839999024.35000002</v>
      </c>
    </row>
    <row r="6827" spans="1:5" x14ac:dyDescent="0.35">
      <c r="A6827">
        <v>34</v>
      </c>
      <c r="B6827">
        <v>15</v>
      </c>
      <c r="C6827">
        <v>3</v>
      </c>
      <c r="D6827">
        <v>1408360.2</v>
      </c>
      <c r="E6827">
        <f t="shared" si="106"/>
        <v>514051473</v>
      </c>
    </row>
    <row r="6828" spans="1:5" x14ac:dyDescent="0.35">
      <c r="A6828">
        <v>34</v>
      </c>
      <c r="B6828">
        <v>15</v>
      </c>
      <c r="C6828">
        <v>4</v>
      </c>
      <c r="D6828">
        <v>1556629.56</v>
      </c>
      <c r="E6828">
        <f t="shared" si="106"/>
        <v>568169789.39999998</v>
      </c>
    </row>
    <row r="6829" spans="1:5" x14ac:dyDescent="0.35">
      <c r="A6829">
        <v>34</v>
      </c>
      <c r="B6829">
        <v>15</v>
      </c>
      <c r="C6829">
        <v>5</v>
      </c>
      <c r="D6829">
        <v>680988.52</v>
      </c>
      <c r="E6829">
        <f t="shared" si="106"/>
        <v>248560809.80000001</v>
      </c>
    </row>
    <row r="6830" spans="1:5" x14ac:dyDescent="0.35">
      <c r="A6830">
        <v>34</v>
      </c>
      <c r="B6830">
        <v>15</v>
      </c>
      <c r="C6830">
        <v>6</v>
      </c>
      <c r="D6830">
        <v>48771.41</v>
      </c>
      <c r="E6830">
        <f t="shared" si="106"/>
        <v>17801564.650000002</v>
      </c>
    </row>
    <row r="6831" spans="1:5" x14ac:dyDescent="0.35">
      <c r="A6831">
        <v>34</v>
      </c>
      <c r="B6831">
        <v>17</v>
      </c>
      <c r="C6831">
        <v>1</v>
      </c>
      <c r="D6831">
        <v>1939174.81</v>
      </c>
      <c r="E6831">
        <f t="shared" si="106"/>
        <v>707798805.64999998</v>
      </c>
    </row>
    <row r="6832" spans="1:5" x14ac:dyDescent="0.35">
      <c r="A6832">
        <v>34</v>
      </c>
      <c r="B6832">
        <v>17</v>
      </c>
      <c r="C6832">
        <v>2</v>
      </c>
      <c r="D6832">
        <v>804275.25</v>
      </c>
      <c r="E6832">
        <f t="shared" si="106"/>
        <v>293560466.25</v>
      </c>
    </row>
    <row r="6833" spans="1:5" x14ac:dyDescent="0.35">
      <c r="A6833">
        <v>34</v>
      </c>
      <c r="B6833">
        <v>17</v>
      </c>
      <c r="C6833">
        <v>3</v>
      </c>
      <c r="D6833">
        <v>1459929.74</v>
      </c>
      <c r="E6833">
        <f t="shared" si="106"/>
        <v>532874355.10000002</v>
      </c>
    </row>
    <row r="6834" spans="1:5" x14ac:dyDescent="0.35">
      <c r="A6834">
        <v>34</v>
      </c>
      <c r="B6834">
        <v>17</v>
      </c>
      <c r="C6834">
        <v>4</v>
      </c>
      <c r="D6834">
        <v>954545.31</v>
      </c>
      <c r="E6834">
        <f t="shared" si="106"/>
        <v>348409038.15000004</v>
      </c>
    </row>
    <row r="6835" spans="1:5" x14ac:dyDescent="0.35">
      <c r="A6835">
        <v>34</v>
      </c>
      <c r="B6835">
        <v>17</v>
      </c>
      <c r="C6835">
        <v>5</v>
      </c>
      <c r="D6835">
        <v>409597.76</v>
      </c>
      <c r="E6835">
        <f t="shared" si="106"/>
        <v>149503182.40000001</v>
      </c>
    </row>
    <row r="6836" spans="1:5" x14ac:dyDescent="0.35">
      <c r="A6836">
        <v>34</v>
      </c>
      <c r="B6836">
        <v>17</v>
      </c>
      <c r="C6836">
        <v>6</v>
      </c>
      <c r="D6836">
        <v>119521.23</v>
      </c>
      <c r="E6836">
        <f t="shared" si="106"/>
        <v>43625248.949999996</v>
      </c>
    </row>
    <row r="6837" spans="1:5" x14ac:dyDescent="0.35">
      <c r="A6837">
        <v>34</v>
      </c>
      <c r="B6837">
        <v>19</v>
      </c>
      <c r="C6837">
        <v>1</v>
      </c>
      <c r="D6837">
        <v>2020310.93</v>
      </c>
      <c r="E6837">
        <f t="shared" si="106"/>
        <v>737413489.44999993</v>
      </c>
    </row>
    <row r="6838" spans="1:5" x14ac:dyDescent="0.35">
      <c r="A6838">
        <v>34</v>
      </c>
      <c r="B6838">
        <v>19</v>
      </c>
      <c r="C6838">
        <v>2</v>
      </c>
      <c r="D6838">
        <v>6643.35</v>
      </c>
      <c r="E6838">
        <f t="shared" si="106"/>
        <v>2424822.75</v>
      </c>
    </row>
    <row r="6839" spans="1:5" x14ac:dyDescent="0.35">
      <c r="A6839">
        <v>34</v>
      </c>
      <c r="B6839">
        <v>19</v>
      </c>
      <c r="C6839">
        <v>3</v>
      </c>
      <c r="D6839">
        <v>1346140.97</v>
      </c>
      <c r="E6839">
        <f t="shared" si="106"/>
        <v>491341454.05000001</v>
      </c>
    </row>
    <row r="6840" spans="1:5" x14ac:dyDescent="0.35">
      <c r="A6840">
        <v>34</v>
      </c>
      <c r="B6840">
        <v>19</v>
      </c>
      <c r="C6840">
        <v>4</v>
      </c>
      <c r="D6840">
        <v>596315.67000000004</v>
      </c>
      <c r="E6840">
        <f t="shared" si="106"/>
        <v>217655219.55000001</v>
      </c>
    </row>
    <row r="6841" spans="1:5" x14ac:dyDescent="0.35">
      <c r="A6841">
        <v>34</v>
      </c>
      <c r="B6841">
        <v>19</v>
      </c>
      <c r="C6841">
        <v>5</v>
      </c>
      <c r="D6841">
        <v>485447.99</v>
      </c>
      <c r="E6841">
        <f t="shared" si="106"/>
        <v>177188516.34999999</v>
      </c>
    </row>
    <row r="6842" spans="1:5" x14ac:dyDescent="0.35">
      <c r="A6842">
        <v>34</v>
      </c>
      <c r="B6842">
        <v>19</v>
      </c>
      <c r="C6842">
        <v>6</v>
      </c>
      <c r="D6842">
        <v>25375.13</v>
      </c>
      <c r="E6842">
        <f t="shared" si="106"/>
        <v>9261922.4500000011</v>
      </c>
    </row>
    <row r="6843" spans="1:5" x14ac:dyDescent="0.35">
      <c r="A6843">
        <v>34</v>
      </c>
      <c r="B6843">
        <v>21</v>
      </c>
      <c r="C6843">
        <v>1</v>
      </c>
      <c r="D6843">
        <v>3306480.5</v>
      </c>
      <c r="E6843">
        <f t="shared" si="106"/>
        <v>1206865382.5</v>
      </c>
    </row>
    <row r="6844" spans="1:5" x14ac:dyDescent="0.35">
      <c r="A6844">
        <v>34</v>
      </c>
      <c r="B6844">
        <v>21</v>
      </c>
      <c r="C6844">
        <v>2</v>
      </c>
      <c r="D6844">
        <v>689008.26</v>
      </c>
      <c r="E6844">
        <f t="shared" si="106"/>
        <v>251488014.90000001</v>
      </c>
    </row>
    <row r="6845" spans="1:5" x14ac:dyDescent="0.35">
      <c r="A6845">
        <v>34</v>
      </c>
      <c r="B6845">
        <v>21</v>
      </c>
      <c r="C6845">
        <v>3</v>
      </c>
      <c r="D6845">
        <v>2177536.21</v>
      </c>
      <c r="E6845">
        <f t="shared" si="106"/>
        <v>794800716.64999998</v>
      </c>
    </row>
    <row r="6846" spans="1:5" x14ac:dyDescent="0.35">
      <c r="A6846">
        <v>34</v>
      </c>
      <c r="B6846">
        <v>21</v>
      </c>
      <c r="C6846">
        <v>4</v>
      </c>
      <c r="D6846">
        <v>1810973.84</v>
      </c>
      <c r="E6846">
        <f t="shared" si="106"/>
        <v>661005451.60000002</v>
      </c>
    </row>
    <row r="6847" spans="1:5" x14ac:dyDescent="0.35">
      <c r="A6847">
        <v>34</v>
      </c>
      <c r="B6847">
        <v>21</v>
      </c>
      <c r="C6847">
        <v>5</v>
      </c>
      <c r="D6847">
        <v>697305.88</v>
      </c>
      <c r="E6847">
        <f t="shared" si="106"/>
        <v>254516646.19999999</v>
      </c>
    </row>
    <row r="6848" spans="1:5" x14ac:dyDescent="0.35">
      <c r="A6848">
        <v>34</v>
      </c>
      <c r="B6848">
        <v>21</v>
      </c>
      <c r="C6848">
        <v>6</v>
      </c>
      <c r="D6848">
        <v>113495.42</v>
      </c>
      <c r="E6848">
        <f t="shared" si="106"/>
        <v>41425828.299999997</v>
      </c>
    </row>
    <row r="6849" spans="1:5" x14ac:dyDescent="0.35">
      <c r="A6849">
        <v>34</v>
      </c>
      <c r="B6849">
        <v>23</v>
      </c>
      <c r="C6849">
        <v>1</v>
      </c>
      <c r="D6849">
        <v>5163543.87</v>
      </c>
      <c r="E6849">
        <f t="shared" si="106"/>
        <v>1884693512.55</v>
      </c>
    </row>
    <row r="6850" spans="1:5" x14ac:dyDescent="0.35">
      <c r="A6850">
        <v>34</v>
      </c>
      <c r="B6850">
        <v>23</v>
      </c>
      <c r="C6850">
        <v>2</v>
      </c>
      <c r="D6850">
        <v>3444658.56</v>
      </c>
      <c r="E6850">
        <f t="shared" si="106"/>
        <v>1257300374.4000001</v>
      </c>
    </row>
    <row r="6851" spans="1:5" x14ac:dyDescent="0.35">
      <c r="A6851">
        <v>34</v>
      </c>
      <c r="B6851">
        <v>23</v>
      </c>
      <c r="C6851">
        <v>3</v>
      </c>
      <c r="D6851">
        <v>6336019.4299999997</v>
      </c>
      <c r="E6851">
        <f t="shared" ref="E6851:E6914" si="107">D6851*365</f>
        <v>2312647091.9499998</v>
      </c>
    </row>
    <row r="6852" spans="1:5" x14ac:dyDescent="0.35">
      <c r="A6852">
        <v>34</v>
      </c>
      <c r="B6852">
        <v>23</v>
      </c>
      <c r="C6852">
        <v>4</v>
      </c>
      <c r="D6852">
        <v>2550422.7200000002</v>
      </c>
      <c r="E6852">
        <f t="shared" si="107"/>
        <v>930904292.80000007</v>
      </c>
    </row>
    <row r="6853" spans="1:5" x14ac:dyDescent="0.35">
      <c r="A6853">
        <v>34</v>
      </c>
      <c r="B6853">
        <v>23</v>
      </c>
      <c r="C6853">
        <v>5</v>
      </c>
      <c r="D6853">
        <v>1025071.7</v>
      </c>
      <c r="E6853">
        <f t="shared" si="107"/>
        <v>374151170.5</v>
      </c>
    </row>
    <row r="6854" spans="1:5" x14ac:dyDescent="0.35">
      <c r="A6854">
        <v>34</v>
      </c>
      <c r="B6854">
        <v>23</v>
      </c>
      <c r="C6854">
        <v>6</v>
      </c>
      <c r="D6854">
        <v>697664.62</v>
      </c>
      <c r="E6854">
        <f t="shared" si="107"/>
        <v>254647586.30000001</v>
      </c>
    </row>
    <row r="6855" spans="1:5" x14ac:dyDescent="0.35">
      <c r="A6855">
        <v>34</v>
      </c>
      <c r="B6855">
        <v>25</v>
      </c>
      <c r="C6855">
        <v>1</v>
      </c>
      <c r="D6855">
        <v>836710.81</v>
      </c>
      <c r="E6855">
        <f t="shared" si="107"/>
        <v>305399445.65000004</v>
      </c>
    </row>
    <row r="6856" spans="1:5" x14ac:dyDescent="0.35">
      <c r="A6856">
        <v>34</v>
      </c>
      <c r="B6856">
        <v>25</v>
      </c>
      <c r="C6856">
        <v>2</v>
      </c>
      <c r="D6856">
        <v>4988447.7300000004</v>
      </c>
      <c r="E6856">
        <f t="shared" si="107"/>
        <v>1820783421.45</v>
      </c>
    </row>
    <row r="6857" spans="1:5" x14ac:dyDescent="0.35">
      <c r="A6857">
        <v>34</v>
      </c>
      <c r="B6857">
        <v>25</v>
      </c>
      <c r="C6857">
        <v>3</v>
      </c>
      <c r="D6857">
        <v>3870411.91</v>
      </c>
      <c r="E6857">
        <f t="shared" si="107"/>
        <v>1412700347.1500001</v>
      </c>
    </row>
    <row r="6858" spans="1:5" x14ac:dyDescent="0.35">
      <c r="A6858">
        <v>34</v>
      </c>
      <c r="B6858">
        <v>25</v>
      </c>
      <c r="C6858">
        <v>4</v>
      </c>
      <c r="D6858">
        <v>2388783.13</v>
      </c>
      <c r="E6858">
        <f t="shared" si="107"/>
        <v>871905842.44999993</v>
      </c>
    </row>
    <row r="6859" spans="1:5" x14ac:dyDescent="0.35">
      <c r="A6859">
        <v>34</v>
      </c>
      <c r="B6859">
        <v>25</v>
      </c>
      <c r="C6859">
        <v>5</v>
      </c>
      <c r="D6859">
        <v>1590385.4</v>
      </c>
      <c r="E6859">
        <f t="shared" si="107"/>
        <v>580490671</v>
      </c>
    </row>
    <row r="6860" spans="1:5" x14ac:dyDescent="0.35">
      <c r="A6860">
        <v>34</v>
      </c>
      <c r="B6860">
        <v>25</v>
      </c>
      <c r="C6860">
        <v>6</v>
      </c>
      <c r="D6860">
        <v>224134.44</v>
      </c>
      <c r="E6860">
        <f t="shared" si="107"/>
        <v>81809070.599999994</v>
      </c>
    </row>
    <row r="6861" spans="1:5" x14ac:dyDescent="0.35">
      <c r="A6861">
        <v>34</v>
      </c>
      <c r="B6861">
        <v>27</v>
      </c>
      <c r="C6861">
        <v>1</v>
      </c>
      <c r="D6861">
        <v>5389768.5499999998</v>
      </c>
      <c r="E6861">
        <f t="shared" si="107"/>
        <v>1967265520.75</v>
      </c>
    </row>
    <row r="6862" spans="1:5" x14ac:dyDescent="0.35">
      <c r="A6862">
        <v>34</v>
      </c>
      <c r="B6862">
        <v>27</v>
      </c>
      <c r="C6862">
        <v>2</v>
      </c>
      <c r="D6862">
        <v>831329.47</v>
      </c>
      <c r="E6862">
        <f t="shared" si="107"/>
        <v>303435256.55000001</v>
      </c>
    </row>
    <row r="6863" spans="1:5" x14ac:dyDescent="0.35">
      <c r="A6863">
        <v>34</v>
      </c>
      <c r="B6863">
        <v>27</v>
      </c>
      <c r="C6863">
        <v>3</v>
      </c>
      <c r="D6863">
        <v>2860362.18</v>
      </c>
      <c r="E6863">
        <f t="shared" si="107"/>
        <v>1044032195.7</v>
      </c>
    </row>
    <row r="6864" spans="1:5" x14ac:dyDescent="0.35">
      <c r="A6864">
        <v>34</v>
      </c>
      <c r="B6864">
        <v>27</v>
      </c>
      <c r="C6864">
        <v>4</v>
      </c>
      <c r="D6864">
        <v>1645700.03</v>
      </c>
      <c r="E6864">
        <f t="shared" si="107"/>
        <v>600680510.95000005</v>
      </c>
    </row>
    <row r="6865" spans="1:5" x14ac:dyDescent="0.35">
      <c r="A6865">
        <v>34</v>
      </c>
      <c r="B6865">
        <v>27</v>
      </c>
      <c r="C6865">
        <v>5</v>
      </c>
      <c r="D6865">
        <v>952265.84</v>
      </c>
      <c r="E6865">
        <f t="shared" si="107"/>
        <v>347577031.59999996</v>
      </c>
    </row>
    <row r="6866" spans="1:5" x14ac:dyDescent="0.35">
      <c r="A6866">
        <v>34</v>
      </c>
      <c r="B6866">
        <v>27</v>
      </c>
      <c r="C6866">
        <v>6</v>
      </c>
      <c r="D6866">
        <v>69890.78</v>
      </c>
      <c r="E6866">
        <f t="shared" si="107"/>
        <v>25510134.699999999</v>
      </c>
    </row>
    <row r="6867" spans="1:5" x14ac:dyDescent="0.35">
      <c r="A6867">
        <v>34</v>
      </c>
      <c r="B6867">
        <v>29</v>
      </c>
      <c r="C6867">
        <v>1</v>
      </c>
      <c r="D6867">
        <v>376651.05</v>
      </c>
      <c r="E6867">
        <f t="shared" si="107"/>
        <v>137477633.25</v>
      </c>
    </row>
    <row r="6868" spans="1:5" x14ac:dyDescent="0.35">
      <c r="A6868">
        <v>34</v>
      </c>
      <c r="B6868">
        <v>29</v>
      </c>
      <c r="C6868">
        <v>2</v>
      </c>
      <c r="D6868">
        <v>2645975.36</v>
      </c>
      <c r="E6868">
        <f t="shared" si="107"/>
        <v>965781006.39999998</v>
      </c>
    </row>
    <row r="6869" spans="1:5" x14ac:dyDescent="0.35">
      <c r="A6869">
        <v>34</v>
      </c>
      <c r="B6869">
        <v>29</v>
      </c>
      <c r="C6869">
        <v>3</v>
      </c>
      <c r="D6869">
        <v>3196871.13</v>
      </c>
      <c r="E6869">
        <f t="shared" si="107"/>
        <v>1166857962.45</v>
      </c>
    </row>
    <row r="6870" spans="1:5" x14ac:dyDescent="0.35">
      <c r="A6870">
        <v>34</v>
      </c>
      <c r="B6870">
        <v>29</v>
      </c>
      <c r="C6870">
        <v>4</v>
      </c>
      <c r="D6870">
        <v>2097347.6</v>
      </c>
      <c r="E6870">
        <f t="shared" si="107"/>
        <v>765531874</v>
      </c>
    </row>
    <row r="6871" spans="1:5" x14ac:dyDescent="0.35">
      <c r="A6871">
        <v>34</v>
      </c>
      <c r="B6871">
        <v>29</v>
      </c>
      <c r="C6871">
        <v>5</v>
      </c>
      <c r="D6871">
        <v>1068165.25</v>
      </c>
      <c r="E6871">
        <f t="shared" si="107"/>
        <v>389880316.25</v>
      </c>
    </row>
    <row r="6872" spans="1:5" x14ac:dyDescent="0.35">
      <c r="A6872">
        <v>34</v>
      </c>
      <c r="B6872">
        <v>29</v>
      </c>
      <c r="C6872">
        <v>6</v>
      </c>
      <c r="D6872">
        <v>61248.32</v>
      </c>
      <c r="E6872">
        <f t="shared" si="107"/>
        <v>22355636.800000001</v>
      </c>
    </row>
    <row r="6873" spans="1:5" x14ac:dyDescent="0.35">
      <c r="A6873">
        <v>34</v>
      </c>
      <c r="B6873">
        <v>31</v>
      </c>
      <c r="C6873">
        <v>1</v>
      </c>
      <c r="D6873">
        <v>1258015.6299999999</v>
      </c>
      <c r="E6873">
        <f t="shared" si="107"/>
        <v>459175704.94999999</v>
      </c>
    </row>
    <row r="6874" spans="1:5" x14ac:dyDescent="0.35">
      <c r="A6874">
        <v>34</v>
      </c>
      <c r="B6874">
        <v>31</v>
      </c>
      <c r="C6874">
        <v>2</v>
      </c>
      <c r="D6874">
        <v>1584411.26</v>
      </c>
      <c r="E6874">
        <f t="shared" si="107"/>
        <v>578310109.89999998</v>
      </c>
    </row>
    <row r="6875" spans="1:5" x14ac:dyDescent="0.35">
      <c r="A6875">
        <v>34</v>
      </c>
      <c r="B6875">
        <v>31</v>
      </c>
      <c r="C6875">
        <v>3</v>
      </c>
      <c r="D6875">
        <v>2330248.94</v>
      </c>
      <c r="E6875">
        <f t="shared" si="107"/>
        <v>850540863.10000002</v>
      </c>
    </row>
    <row r="6876" spans="1:5" x14ac:dyDescent="0.35">
      <c r="A6876">
        <v>34</v>
      </c>
      <c r="B6876">
        <v>31</v>
      </c>
      <c r="C6876">
        <v>4</v>
      </c>
      <c r="D6876">
        <v>900949.2</v>
      </c>
      <c r="E6876">
        <f t="shared" si="107"/>
        <v>328846458</v>
      </c>
    </row>
    <row r="6877" spans="1:5" x14ac:dyDescent="0.35">
      <c r="A6877">
        <v>34</v>
      </c>
      <c r="B6877">
        <v>31</v>
      </c>
      <c r="C6877">
        <v>5</v>
      </c>
      <c r="D6877">
        <v>367019.65</v>
      </c>
      <c r="E6877">
        <f t="shared" si="107"/>
        <v>133962172.25000001</v>
      </c>
    </row>
    <row r="6878" spans="1:5" x14ac:dyDescent="0.35">
      <c r="A6878">
        <v>34</v>
      </c>
      <c r="B6878">
        <v>31</v>
      </c>
      <c r="C6878">
        <v>6</v>
      </c>
      <c r="D6878">
        <v>45508.38</v>
      </c>
      <c r="E6878">
        <f t="shared" si="107"/>
        <v>16610558.699999999</v>
      </c>
    </row>
    <row r="6879" spans="1:5" x14ac:dyDescent="0.35">
      <c r="A6879">
        <v>34</v>
      </c>
      <c r="B6879">
        <v>33</v>
      </c>
      <c r="C6879">
        <v>1</v>
      </c>
      <c r="D6879">
        <v>302226.68</v>
      </c>
      <c r="E6879">
        <f t="shared" si="107"/>
        <v>110312738.2</v>
      </c>
    </row>
    <row r="6880" spans="1:5" x14ac:dyDescent="0.35">
      <c r="A6880">
        <v>34</v>
      </c>
      <c r="B6880">
        <v>33</v>
      </c>
      <c r="C6880">
        <v>2</v>
      </c>
      <c r="D6880">
        <v>378728.24</v>
      </c>
      <c r="E6880">
        <f t="shared" si="107"/>
        <v>138235807.59999999</v>
      </c>
    </row>
    <row r="6881" spans="1:5" x14ac:dyDescent="0.35">
      <c r="A6881">
        <v>34</v>
      </c>
      <c r="B6881">
        <v>33</v>
      </c>
      <c r="C6881">
        <v>3</v>
      </c>
      <c r="D6881">
        <v>441722.87</v>
      </c>
      <c r="E6881">
        <f t="shared" si="107"/>
        <v>161228847.55000001</v>
      </c>
    </row>
    <row r="6882" spans="1:5" x14ac:dyDescent="0.35">
      <c r="A6882">
        <v>34</v>
      </c>
      <c r="B6882">
        <v>33</v>
      </c>
      <c r="C6882">
        <v>4</v>
      </c>
      <c r="D6882">
        <v>277599.26</v>
      </c>
      <c r="E6882">
        <f t="shared" si="107"/>
        <v>101323729.90000001</v>
      </c>
    </row>
    <row r="6883" spans="1:5" x14ac:dyDescent="0.35">
      <c r="A6883">
        <v>34</v>
      </c>
      <c r="B6883">
        <v>33</v>
      </c>
      <c r="C6883">
        <v>5</v>
      </c>
      <c r="D6883">
        <v>344377.36</v>
      </c>
      <c r="E6883">
        <f t="shared" si="107"/>
        <v>125697736.39999999</v>
      </c>
    </row>
    <row r="6884" spans="1:5" x14ac:dyDescent="0.35">
      <c r="A6884">
        <v>34</v>
      </c>
      <c r="B6884">
        <v>33</v>
      </c>
      <c r="C6884">
        <v>6</v>
      </c>
      <c r="D6884">
        <v>19923.03</v>
      </c>
      <c r="E6884">
        <f t="shared" si="107"/>
        <v>7271905.9499999993</v>
      </c>
    </row>
    <row r="6885" spans="1:5" x14ac:dyDescent="0.35">
      <c r="A6885">
        <v>34</v>
      </c>
      <c r="B6885">
        <v>35</v>
      </c>
      <c r="C6885">
        <v>1</v>
      </c>
      <c r="D6885">
        <v>3234339.44</v>
      </c>
      <c r="E6885">
        <f t="shared" si="107"/>
        <v>1180533895.5999999</v>
      </c>
    </row>
    <row r="6886" spans="1:5" x14ac:dyDescent="0.35">
      <c r="A6886">
        <v>34</v>
      </c>
      <c r="B6886">
        <v>35</v>
      </c>
      <c r="C6886">
        <v>3</v>
      </c>
      <c r="D6886">
        <v>2251817.33</v>
      </c>
      <c r="E6886">
        <f t="shared" si="107"/>
        <v>821913325.45000005</v>
      </c>
    </row>
    <row r="6887" spans="1:5" x14ac:dyDescent="0.35">
      <c r="A6887">
        <v>34</v>
      </c>
      <c r="B6887">
        <v>35</v>
      </c>
      <c r="C6887">
        <v>4</v>
      </c>
      <c r="D6887">
        <v>1299255.52</v>
      </c>
      <c r="E6887">
        <f t="shared" si="107"/>
        <v>474228264.80000001</v>
      </c>
    </row>
    <row r="6888" spans="1:5" x14ac:dyDescent="0.35">
      <c r="A6888">
        <v>34</v>
      </c>
      <c r="B6888">
        <v>35</v>
      </c>
      <c r="C6888">
        <v>5</v>
      </c>
      <c r="D6888">
        <v>646518.86</v>
      </c>
      <c r="E6888">
        <f t="shared" si="107"/>
        <v>235979383.90000001</v>
      </c>
    </row>
    <row r="6889" spans="1:5" x14ac:dyDescent="0.35">
      <c r="A6889">
        <v>34</v>
      </c>
      <c r="B6889">
        <v>35</v>
      </c>
      <c r="C6889">
        <v>6</v>
      </c>
      <c r="D6889">
        <v>87451.4</v>
      </c>
      <c r="E6889">
        <f t="shared" si="107"/>
        <v>31919760.999999996</v>
      </c>
    </row>
    <row r="6890" spans="1:5" x14ac:dyDescent="0.35">
      <c r="A6890">
        <v>34</v>
      </c>
      <c r="B6890">
        <v>37</v>
      </c>
      <c r="C6890">
        <v>1</v>
      </c>
      <c r="D6890">
        <v>55124.45</v>
      </c>
      <c r="E6890">
        <f t="shared" si="107"/>
        <v>20120424.25</v>
      </c>
    </row>
    <row r="6891" spans="1:5" x14ac:dyDescent="0.35">
      <c r="A6891">
        <v>34</v>
      </c>
      <c r="B6891">
        <v>37</v>
      </c>
      <c r="C6891">
        <v>3</v>
      </c>
      <c r="D6891">
        <v>1065862.56</v>
      </c>
      <c r="E6891">
        <f t="shared" si="107"/>
        <v>389039834.40000004</v>
      </c>
    </row>
    <row r="6892" spans="1:5" x14ac:dyDescent="0.35">
      <c r="A6892">
        <v>34</v>
      </c>
      <c r="B6892">
        <v>37</v>
      </c>
      <c r="C6892">
        <v>4</v>
      </c>
      <c r="D6892">
        <v>825773.1</v>
      </c>
      <c r="E6892">
        <f t="shared" si="107"/>
        <v>301407181.5</v>
      </c>
    </row>
    <row r="6893" spans="1:5" x14ac:dyDescent="0.35">
      <c r="A6893">
        <v>34</v>
      </c>
      <c r="B6893">
        <v>37</v>
      </c>
      <c r="C6893">
        <v>5</v>
      </c>
      <c r="D6893">
        <v>460552.74</v>
      </c>
      <c r="E6893">
        <f t="shared" si="107"/>
        <v>168101750.09999999</v>
      </c>
    </row>
    <row r="6894" spans="1:5" x14ac:dyDescent="0.35">
      <c r="A6894">
        <v>34</v>
      </c>
      <c r="B6894">
        <v>37</v>
      </c>
      <c r="C6894">
        <v>6</v>
      </c>
      <c r="D6894">
        <v>28433.68</v>
      </c>
      <c r="E6894">
        <f t="shared" si="107"/>
        <v>10378293.199999999</v>
      </c>
    </row>
    <row r="6895" spans="1:5" x14ac:dyDescent="0.35">
      <c r="A6895">
        <v>34</v>
      </c>
      <c r="B6895">
        <v>39</v>
      </c>
      <c r="C6895">
        <v>1</v>
      </c>
      <c r="D6895">
        <v>3829982.23</v>
      </c>
      <c r="E6895">
        <f t="shared" si="107"/>
        <v>1397943513.95</v>
      </c>
    </row>
    <row r="6896" spans="1:5" x14ac:dyDescent="0.35">
      <c r="A6896">
        <v>34</v>
      </c>
      <c r="B6896">
        <v>39</v>
      </c>
      <c r="C6896">
        <v>2</v>
      </c>
      <c r="D6896">
        <v>2000733.92</v>
      </c>
      <c r="E6896">
        <f t="shared" si="107"/>
        <v>730267880.79999995</v>
      </c>
    </row>
    <row r="6897" spans="1:5" x14ac:dyDescent="0.35">
      <c r="A6897">
        <v>34</v>
      </c>
      <c r="B6897">
        <v>39</v>
      </c>
      <c r="C6897">
        <v>3</v>
      </c>
      <c r="D6897">
        <v>1962482.47</v>
      </c>
      <c r="E6897">
        <f t="shared" si="107"/>
        <v>716306101.54999995</v>
      </c>
    </row>
    <row r="6898" spans="1:5" x14ac:dyDescent="0.35">
      <c r="A6898">
        <v>34</v>
      </c>
      <c r="B6898">
        <v>39</v>
      </c>
      <c r="C6898">
        <v>4</v>
      </c>
      <c r="D6898">
        <v>1682361.75</v>
      </c>
      <c r="E6898">
        <f t="shared" si="107"/>
        <v>614062038.75</v>
      </c>
    </row>
    <row r="6899" spans="1:5" x14ac:dyDescent="0.35">
      <c r="A6899">
        <v>34</v>
      </c>
      <c r="B6899">
        <v>39</v>
      </c>
      <c r="C6899">
        <v>5</v>
      </c>
      <c r="D6899">
        <v>753345.25</v>
      </c>
      <c r="E6899">
        <f t="shared" si="107"/>
        <v>274971016.25</v>
      </c>
    </row>
    <row r="6900" spans="1:5" x14ac:dyDescent="0.35">
      <c r="A6900">
        <v>34</v>
      </c>
      <c r="B6900">
        <v>39</v>
      </c>
      <c r="C6900">
        <v>6</v>
      </c>
      <c r="D6900">
        <v>100227.81</v>
      </c>
      <c r="E6900">
        <f t="shared" si="107"/>
        <v>36583150.649999999</v>
      </c>
    </row>
    <row r="6901" spans="1:5" x14ac:dyDescent="0.35">
      <c r="A6901">
        <v>34</v>
      </c>
      <c r="B6901">
        <v>41</v>
      </c>
      <c r="C6901">
        <v>1</v>
      </c>
      <c r="D6901">
        <v>1880100.68</v>
      </c>
      <c r="E6901">
        <f t="shared" si="107"/>
        <v>686236748.19999993</v>
      </c>
    </row>
    <row r="6902" spans="1:5" x14ac:dyDescent="0.35">
      <c r="A6902">
        <v>34</v>
      </c>
      <c r="B6902">
        <v>41</v>
      </c>
      <c r="C6902">
        <v>2</v>
      </c>
      <c r="D6902">
        <v>19170</v>
      </c>
      <c r="E6902">
        <f t="shared" si="107"/>
        <v>6997050</v>
      </c>
    </row>
    <row r="6903" spans="1:5" x14ac:dyDescent="0.35">
      <c r="A6903">
        <v>34</v>
      </c>
      <c r="B6903">
        <v>41</v>
      </c>
      <c r="C6903">
        <v>3</v>
      </c>
      <c r="D6903">
        <v>692714.25</v>
      </c>
      <c r="E6903">
        <f t="shared" si="107"/>
        <v>252840701.25</v>
      </c>
    </row>
    <row r="6904" spans="1:5" x14ac:dyDescent="0.35">
      <c r="A6904">
        <v>34</v>
      </c>
      <c r="B6904">
        <v>41</v>
      </c>
      <c r="C6904">
        <v>4</v>
      </c>
      <c r="D6904">
        <v>592886.43999999994</v>
      </c>
      <c r="E6904">
        <f t="shared" si="107"/>
        <v>216403550.59999999</v>
      </c>
    </row>
    <row r="6905" spans="1:5" x14ac:dyDescent="0.35">
      <c r="A6905">
        <v>34</v>
      </c>
      <c r="B6905">
        <v>41</v>
      </c>
      <c r="C6905">
        <v>5</v>
      </c>
      <c r="D6905">
        <v>255793.24</v>
      </c>
      <c r="E6905">
        <f t="shared" si="107"/>
        <v>93364532.599999994</v>
      </c>
    </row>
    <row r="6906" spans="1:5" x14ac:dyDescent="0.35">
      <c r="A6906">
        <v>34</v>
      </c>
      <c r="B6906">
        <v>41</v>
      </c>
      <c r="C6906">
        <v>6</v>
      </c>
      <c r="D6906">
        <v>24797.02</v>
      </c>
      <c r="E6906">
        <f t="shared" si="107"/>
        <v>9050912.3000000007</v>
      </c>
    </row>
    <row r="6907" spans="1:5" x14ac:dyDescent="0.35">
      <c r="A6907">
        <v>35</v>
      </c>
      <c r="B6907">
        <v>1</v>
      </c>
      <c r="C6907">
        <v>1</v>
      </c>
      <c r="D6907">
        <v>5525152.7659999998</v>
      </c>
      <c r="E6907">
        <f t="shared" si="107"/>
        <v>2016680759.5899999</v>
      </c>
    </row>
    <row r="6908" spans="1:5" x14ac:dyDescent="0.35">
      <c r="A6908">
        <v>35</v>
      </c>
      <c r="B6908">
        <v>1</v>
      </c>
      <c r="C6908">
        <v>3</v>
      </c>
      <c r="D6908">
        <v>5295188.966</v>
      </c>
      <c r="E6908">
        <f t="shared" si="107"/>
        <v>1932743972.5899999</v>
      </c>
    </row>
    <row r="6909" spans="1:5" x14ac:dyDescent="0.35">
      <c r="A6909">
        <v>35</v>
      </c>
      <c r="B6909">
        <v>1</v>
      </c>
      <c r="C6909">
        <v>4</v>
      </c>
      <c r="D6909">
        <v>1621584.699</v>
      </c>
      <c r="E6909">
        <f t="shared" si="107"/>
        <v>591878415.13499999</v>
      </c>
    </row>
    <row r="6910" spans="1:5" x14ac:dyDescent="0.35">
      <c r="A6910">
        <v>35</v>
      </c>
      <c r="B6910">
        <v>1</v>
      </c>
      <c r="C6910">
        <v>5</v>
      </c>
      <c r="D6910">
        <v>1682104.3160000001</v>
      </c>
      <c r="E6910">
        <f t="shared" si="107"/>
        <v>613968075.34000003</v>
      </c>
    </row>
    <row r="6911" spans="1:5" x14ac:dyDescent="0.35">
      <c r="A6911">
        <v>35</v>
      </c>
      <c r="B6911">
        <v>1</v>
      </c>
      <c r="C6911">
        <v>6</v>
      </c>
      <c r="D6911">
        <v>260610.97</v>
      </c>
      <c r="E6911">
        <f t="shared" si="107"/>
        <v>95123004.049999997</v>
      </c>
    </row>
    <row r="6912" spans="1:5" x14ac:dyDescent="0.35">
      <c r="A6912">
        <v>35</v>
      </c>
      <c r="B6912">
        <v>3</v>
      </c>
      <c r="C6912">
        <v>3</v>
      </c>
      <c r="D6912">
        <v>57885.328000000001</v>
      </c>
      <c r="E6912">
        <f t="shared" si="107"/>
        <v>21128144.719999999</v>
      </c>
    </row>
    <row r="6913" spans="1:5" x14ac:dyDescent="0.35">
      <c r="A6913">
        <v>35</v>
      </c>
      <c r="B6913">
        <v>3</v>
      </c>
      <c r="C6913">
        <v>4</v>
      </c>
      <c r="D6913">
        <v>67783.955000000002</v>
      </c>
      <c r="E6913">
        <f t="shared" si="107"/>
        <v>24741143.574999999</v>
      </c>
    </row>
    <row r="6914" spans="1:5" x14ac:dyDescent="0.35">
      <c r="A6914">
        <v>35</v>
      </c>
      <c r="B6914">
        <v>3</v>
      </c>
      <c r="C6914">
        <v>5</v>
      </c>
      <c r="D6914">
        <v>29776.400000000001</v>
      </c>
      <c r="E6914">
        <f t="shared" si="107"/>
        <v>10868386</v>
      </c>
    </row>
    <row r="6915" spans="1:5" x14ac:dyDescent="0.35">
      <c r="A6915">
        <v>35</v>
      </c>
      <c r="B6915">
        <v>5</v>
      </c>
      <c r="C6915">
        <v>3</v>
      </c>
      <c r="D6915">
        <v>840015.83700000006</v>
      </c>
      <c r="E6915">
        <f t="shared" ref="E6915:E6978" si="108">D6915*365</f>
        <v>306605780.505</v>
      </c>
    </row>
    <row r="6916" spans="1:5" x14ac:dyDescent="0.35">
      <c r="A6916">
        <v>35</v>
      </c>
      <c r="B6916">
        <v>5</v>
      </c>
      <c r="C6916">
        <v>4</v>
      </c>
      <c r="D6916">
        <v>301552.64199999999</v>
      </c>
      <c r="E6916">
        <f t="shared" si="108"/>
        <v>110066714.33</v>
      </c>
    </row>
    <row r="6917" spans="1:5" x14ac:dyDescent="0.35">
      <c r="A6917">
        <v>35</v>
      </c>
      <c r="B6917">
        <v>5</v>
      </c>
      <c r="C6917">
        <v>5</v>
      </c>
      <c r="D6917">
        <v>285408.33799999999</v>
      </c>
      <c r="E6917">
        <f t="shared" si="108"/>
        <v>104174043.36999999</v>
      </c>
    </row>
    <row r="6918" spans="1:5" x14ac:dyDescent="0.35">
      <c r="A6918">
        <v>35</v>
      </c>
      <c r="B6918">
        <v>5</v>
      </c>
      <c r="C6918">
        <v>6</v>
      </c>
      <c r="D6918">
        <v>7687.9030000000002</v>
      </c>
      <c r="E6918">
        <f t="shared" si="108"/>
        <v>2806084.5950000002</v>
      </c>
    </row>
    <row r="6919" spans="1:5" x14ac:dyDescent="0.35">
      <c r="A6919">
        <v>35</v>
      </c>
      <c r="B6919">
        <v>6</v>
      </c>
      <c r="C6919">
        <v>1</v>
      </c>
      <c r="D6919">
        <v>1447622.8</v>
      </c>
      <c r="E6919">
        <f t="shared" si="108"/>
        <v>528382322</v>
      </c>
    </row>
    <row r="6920" spans="1:5" x14ac:dyDescent="0.35">
      <c r="A6920">
        <v>35</v>
      </c>
      <c r="B6920">
        <v>6</v>
      </c>
      <c r="C6920">
        <v>3</v>
      </c>
      <c r="D6920">
        <v>52106.415999999997</v>
      </c>
      <c r="E6920">
        <f t="shared" si="108"/>
        <v>19018841.84</v>
      </c>
    </row>
    <row r="6921" spans="1:5" x14ac:dyDescent="0.35">
      <c r="A6921">
        <v>35</v>
      </c>
      <c r="B6921">
        <v>6</v>
      </c>
      <c r="C6921">
        <v>4</v>
      </c>
      <c r="D6921">
        <v>39811.525000000001</v>
      </c>
      <c r="E6921">
        <f t="shared" si="108"/>
        <v>14531206.625</v>
      </c>
    </row>
    <row r="6922" spans="1:5" x14ac:dyDescent="0.35">
      <c r="A6922">
        <v>35</v>
      </c>
      <c r="B6922">
        <v>6</v>
      </c>
      <c r="C6922">
        <v>5</v>
      </c>
      <c r="D6922">
        <v>230490.32699999999</v>
      </c>
      <c r="E6922">
        <f t="shared" si="108"/>
        <v>84128969.354999989</v>
      </c>
    </row>
    <row r="6923" spans="1:5" x14ac:dyDescent="0.35">
      <c r="A6923">
        <v>35</v>
      </c>
      <c r="B6923">
        <v>6</v>
      </c>
      <c r="C6923">
        <v>6</v>
      </c>
      <c r="D6923">
        <v>2413.6979999999999</v>
      </c>
      <c r="E6923">
        <f t="shared" si="108"/>
        <v>880999.7699999999</v>
      </c>
    </row>
    <row r="6924" spans="1:5" x14ac:dyDescent="0.35">
      <c r="A6924">
        <v>35</v>
      </c>
      <c r="B6924">
        <v>7</v>
      </c>
      <c r="C6924">
        <v>1</v>
      </c>
      <c r="D6924">
        <v>341553.652</v>
      </c>
      <c r="E6924">
        <f t="shared" si="108"/>
        <v>124667082.98</v>
      </c>
    </row>
    <row r="6925" spans="1:5" x14ac:dyDescent="0.35">
      <c r="A6925">
        <v>35</v>
      </c>
      <c r="B6925">
        <v>7</v>
      </c>
      <c r="C6925">
        <v>3</v>
      </c>
      <c r="D6925">
        <v>135496.23699999999</v>
      </c>
      <c r="E6925">
        <f t="shared" si="108"/>
        <v>49456126.504999995</v>
      </c>
    </row>
    <row r="6926" spans="1:5" x14ac:dyDescent="0.35">
      <c r="A6926">
        <v>35</v>
      </c>
      <c r="B6926">
        <v>7</v>
      </c>
      <c r="C6926">
        <v>4</v>
      </c>
      <c r="D6926">
        <v>131622.41699999999</v>
      </c>
      <c r="E6926">
        <f t="shared" si="108"/>
        <v>48042182.204999998</v>
      </c>
    </row>
    <row r="6927" spans="1:5" x14ac:dyDescent="0.35">
      <c r="A6927">
        <v>35</v>
      </c>
      <c r="B6927">
        <v>7</v>
      </c>
      <c r="C6927">
        <v>5</v>
      </c>
      <c r="D6927">
        <v>68604.054999999993</v>
      </c>
      <c r="E6927">
        <f t="shared" si="108"/>
        <v>25040480.074999999</v>
      </c>
    </row>
    <row r="6928" spans="1:5" x14ac:dyDescent="0.35">
      <c r="A6928">
        <v>35</v>
      </c>
      <c r="B6928">
        <v>7</v>
      </c>
      <c r="C6928">
        <v>6</v>
      </c>
      <c r="D6928">
        <v>3915.683</v>
      </c>
      <c r="E6928">
        <f t="shared" si="108"/>
        <v>1429224.2949999999</v>
      </c>
    </row>
    <row r="6929" spans="1:5" x14ac:dyDescent="0.35">
      <c r="A6929">
        <v>35</v>
      </c>
      <c r="B6929">
        <v>9</v>
      </c>
      <c r="C6929">
        <v>3</v>
      </c>
      <c r="D6929">
        <v>432567.359</v>
      </c>
      <c r="E6929">
        <f t="shared" si="108"/>
        <v>157887086.035</v>
      </c>
    </row>
    <row r="6930" spans="1:5" x14ac:dyDescent="0.35">
      <c r="A6930">
        <v>35</v>
      </c>
      <c r="B6930">
        <v>9</v>
      </c>
      <c r="C6930">
        <v>4</v>
      </c>
      <c r="D6930">
        <v>241953.36600000001</v>
      </c>
      <c r="E6930">
        <f t="shared" si="108"/>
        <v>88312978.590000004</v>
      </c>
    </row>
    <row r="6931" spans="1:5" x14ac:dyDescent="0.35">
      <c r="A6931">
        <v>35</v>
      </c>
      <c r="B6931">
        <v>9</v>
      </c>
      <c r="C6931">
        <v>5</v>
      </c>
      <c r="D6931">
        <v>106896.87300000001</v>
      </c>
      <c r="E6931">
        <f t="shared" si="108"/>
        <v>39017358.645000003</v>
      </c>
    </row>
    <row r="6932" spans="1:5" x14ac:dyDescent="0.35">
      <c r="A6932">
        <v>35</v>
      </c>
      <c r="B6932">
        <v>9</v>
      </c>
      <c r="C6932">
        <v>6</v>
      </c>
      <c r="D6932">
        <v>397.85</v>
      </c>
      <c r="E6932">
        <f t="shared" si="108"/>
        <v>145215.25</v>
      </c>
    </row>
    <row r="6933" spans="1:5" x14ac:dyDescent="0.35">
      <c r="A6933">
        <v>35</v>
      </c>
      <c r="B6933">
        <v>11</v>
      </c>
      <c r="C6933">
        <v>3</v>
      </c>
      <c r="D6933">
        <v>151020.51300000001</v>
      </c>
      <c r="E6933">
        <f t="shared" si="108"/>
        <v>55122487.245000005</v>
      </c>
    </row>
    <row r="6934" spans="1:5" x14ac:dyDescent="0.35">
      <c r="A6934">
        <v>35</v>
      </c>
      <c r="B6934">
        <v>11</v>
      </c>
      <c r="C6934">
        <v>4</v>
      </c>
      <c r="D6934">
        <v>13701.102000000001</v>
      </c>
      <c r="E6934">
        <f t="shared" si="108"/>
        <v>5000902.2300000004</v>
      </c>
    </row>
    <row r="6935" spans="1:5" x14ac:dyDescent="0.35">
      <c r="A6935">
        <v>35</v>
      </c>
      <c r="B6935">
        <v>11</v>
      </c>
      <c r="C6935">
        <v>5</v>
      </c>
      <c r="D6935">
        <v>6754.0190000000002</v>
      </c>
      <c r="E6935">
        <f t="shared" si="108"/>
        <v>2465216.9350000001</v>
      </c>
    </row>
    <row r="6936" spans="1:5" x14ac:dyDescent="0.35">
      <c r="A6936">
        <v>35</v>
      </c>
      <c r="B6936">
        <v>13</v>
      </c>
      <c r="C6936">
        <v>1</v>
      </c>
      <c r="D6936">
        <v>1930046.4180000001</v>
      </c>
      <c r="E6936">
        <f t="shared" si="108"/>
        <v>704466942.57000005</v>
      </c>
    </row>
    <row r="6937" spans="1:5" x14ac:dyDescent="0.35">
      <c r="A6937">
        <v>35</v>
      </c>
      <c r="B6937">
        <v>13</v>
      </c>
      <c r="C6937">
        <v>2</v>
      </c>
      <c r="D6937">
        <v>220613.753</v>
      </c>
      <c r="E6937">
        <f t="shared" si="108"/>
        <v>80524019.844999999</v>
      </c>
    </row>
    <row r="6938" spans="1:5" x14ac:dyDescent="0.35">
      <c r="A6938">
        <v>35</v>
      </c>
      <c r="B6938">
        <v>13</v>
      </c>
      <c r="C6938">
        <v>3</v>
      </c>
      <c r="D6938">
        <v>911505.75899999996</v>
      </c>
      <c r="E6938">
        <f t="shared" si="108"/>
        <v>332699602.03499997</v>
      </c>
    </row>
    <row r="6939" spans="1:5" x14ac:dyDescent="0.35">
      <c r="A6939">
        <v>35</v>
      </c>
      <c r="B6939">
        <v>13</v>
      </c>
      <c r="C6939">
        <v>4</v>
      </c>
      <c r="D6939">
        <v>1458351.683</v>
      </c>
      <c r="E6939">
        <f t="shared" si="108"/>
        <v>532298364.29499996</v>
      </c>
    </row>
    <row r="6940" spans="1:5" x14ac:dyDescent="0.35">
      <c r="A6940">
        <v>35</v>
      </c>
      <c r="B6940">
        <v>13</v>
      </c>
      <c r="C6940">
        <v>5</v>
      </c>
      <c r="D6940">
        <v>548331.61</v>
      </c>
      <c r="E6940">
        <f t="shared" si="108"/>
        <v>200141037.65000001</v>
      </c>
    </row>
    <row r="6941" spans="1:5" x14ac:dyDescent="0.35">
      <c r="A6941">
        <v>35</v>
      </c>
      <c r="B6941">
        <v>13</v>
      </c>
      <c r="C6941">
        <v>6</v>
      </c>
      <c r="D6941">
        <v>165256.84400000001</v>
      </c>
      <c r="E6941">
        <f t="shared" si="108"/>
        <v>60318748.060000002</v>
      </c>
    </row>
    <row r="6942" spans="1:5" x14ac:dyDescent="0.35">
      <c r="A6942">
        <v>35</v>
      </c>
      <c r="B6942">
        <v>15</v>
      </c>
      <c r="C6942">
        <v>3</v>
      </c>
      <c r="D6942">
        <v>913349.45400000003</v>
      </c>
      <c r="E6942">
        <f t="shared" si="108"/>
        <v>333372550.71000004</v>
      </c>
    </row>
    <row r="6943" spans="1:5" x14ac:dyDescent="0.35">
      <c r="A6943">
        <v>35</v>
      </c>
      <c r="B6943">
        <v>15</v>
      </c>
      <c r="C6943">
        <v>4</v>
      </c>
      <c r="D6943">
        <v>393893.27899999998</v>
      </c>
      <c r="E6943">
        <f t="shared" si="108"/>
        <v>143771046.83499998</v>
      </c>
    </row>
    <row r="6944" spans="1:5" x14ac:dyDescent="0.35">
      <c r="A6944">
        <v>35</v>
      </c>
      <c r="B6944">
        <v>15</v>
      </c>
      <c r="C6944">
        <v>5</v>
      </c>
      <c r="D6944">
        <v>292086.723</v>
      </c>
      <c r="E6944">
        <f t="shared" si="108"/>
        <v>106611653.895</v>
      </c>
    </row>
    <row r="6945" spans="1:5" x14ac:dyDescent="0.35">
      <c r="A6945">
        <v>35</v>
      </c>
      <c r="B6945">
        <v>17</v>
      </c>
      <c r="C6945">
        <v>1</v>
      </c>
      <c r="D6945">
        <v>256102.83100000001</v>
      </c>
      <c r="E6945">
        <f t="shared" si="108"/>
        <v>93477533.314999998</v>
      </c>
    </row>
    <row r="6946" spans="1:5" x14ac:dyDescent="0.35">
      <c r="A6946">
        <v>35</v>
      </c>
      <c r="B6946">
        <v>17</v>
      </c>
      <c r="C6946">
        <v>3</v>
      </c>
      <c r="D6946">
        <v>236049.35699999999</v>
      </c>
      <c r="E6946">
        <f t="shared" si="108"/>
        <v>86158015.304999992</v>
      </c>
    </row>
    <row r="6947" spans="1:5" x14ac:dyDescent="0.35">
      <c r="A6947">
        <v>35</v>
      </c>
      <c r="B6947">
        <v>17</v>
      </c>
      <c r="C6947">
        <v>4</v>
      </c>
      <c r="D6947">
        <v>175806.696</v>
      </c>
      <c r="E6947">
        <f t="shared" si="108"/>
        <v>64169444.039999999</v>
      </c>
    </row>
    <row r="6948" spans="1:5" x14ac:dyDescent="0.35">
      <c r="A6948">
        <v>35</v>
      </c>
      <c r="B6948">
        <v>17</v>
      </c>
      <c r="C6948">
        <v>5</v>
      </c>
      <c r="D6948">
        <v>132565.837</v>
      </c>
      <c r="E6948">
        <f t="shared" si="108"/>
        <v>48386530.505000003</v>
      </c>
    </row>
    <row r="6949" spans="1:5" x14ac:dyDescent="0.35">
      <c r="A6949">
        <v>35</v>
      </c>
      <c r="B6949">
        <v>19</v>
      </c>
      <c r="C6949">
        <v>1</v>
      </c>
      <c r="D6949">
        <v>996837.56</v>
      </c>
      <c r="E6949">
        <f t="shared" si="108"/>
        <v>363845709.40000004</v>
      </c>
    </row>
    <row r="6950" spans="1:5" x14ac:dyDescent="0.35">
      <c r="A6950">
        <v>35</v>
      </c>
      <c r="B6950">
        <v>19</v>
      </c>
      <c r="C6950">
        <v>3</v>
      </c>
      <c r="D6950">
        <v>216029.92600000001</v>
      </c>
      <c r="E6950">
        <f t="shared" si="108"/>
        <v>78850922.99000001</v>
      </c>
    </row>
    <row r="6951" spans="1:5" x14ac:dyDescent="0.35">
      <c r="A6951">
        <v>35</v>
      </c>
      <c r="B6951">
        <v>19</v>
      </c>
      <c r="C6951">
        <v>4</v>
      </c>
      <c r="D6951">
        <v>5910.54</v>
      </c>
      <c r="E6951">
        <f t="shared" si="108"/>
        <v>2157347.1</v>
      </c>
    </row>
    <row r="6952" spans="1:5" x14ac:dyDescent="0.35">
      <c r="A6952">
        <v>35</v>
      </c>
      <c r="B6952">
        <v>19</v>
      </c>
      <c r="C6952">
        <v>5</v>
      </c>
      <c r="D6952">
        <v>5978.7089999999998</v>
      </c>
      <c r="E6952">
        <f t="shared" si="108"/>
        <v>2182228.7850000001</v>
      </c>
    </row>
    <row r="6953" spans="1:5" x14ac:dyDescent="0.35">
      <c r="A6953">
        <v>35</v>
      </c>
      <c r="B6953">
        <v>21</v>
      </c>
      <c r="C6953">
        <v>4</v>
      </c>
      <c r="D6953">
        <v>33209.750999999997</v>
      </c>
      <c r="E6953">
        <f t="shared" si="108"/>
        <v>12121559.114999998</v>
      </c>
    </row>
    <row r="6954" spans="1:5" x14ac:dyDescent="0.35">
      <c r="A6954">
        <v>35</v>
      </c>
      <c r="B6954">
        <v>21</v>
      </c>
      <c r="C6954">
        <v>5</v>
      </c>
      <c r="D6954">
        <v>9988.5759999999991</v>
      </c>
      <c r="E6954">
        <f t="shared" si="108"/>
        <v>3645830.2399999998</v>
      </c>
    </row>
    <row r="6955" spans="1:5" x14ac:dyDescent="0.35">
      <c r="A6955">
        <v>35</v>
      </c>
      <c r="B6955">
        <v>23</v>
      </c>
      <c r="C6955">
        <v>1</v>
      </c>
      <c r="D6955">
        <v>458470.16399999999</v>
      </c>
      <c r="E6955">
        <f t="shared" si="108"/>
        <v>167341609.85999998</v>
      </c>
    </row>
    <row r="6956" spans="1:5" x14ac:dyDescent="0.35">
      <c r="A6956">
        <v>35</v>
      </c>
      <c r="B6956">
        <v>23</v>
      </c>
      <c r="C6956">
        <v>3</v>
      </c>
      <c r="D6956">
        <v>8803.7170000000006</v>
      </c>
      <c r="E6956">
        <f t="shared" si="108"/>
        <v>3213356.7050000001</v>
      </c>
    </row>
    <row r="6957" spans="1:5" x14ac:dyDescent="0.35">
      <c r="A6957">
        <v>35</v>
      </c>
      <c r="B6957">
        <v>23</v>
      </c>
      <c r="C6957">
        <v>4</v>
      </c>
      <c r="D6957">
        <v>52794.807999999997</v>
      </c>
      <c r="E6957">
        <f t="shared" si="108"/>
        <v>19270104.919999998</v>
      </c>
    </row>
    <row r="6958" spans="1:5" x14ac:dyDescent="0.35">
      <c r="A6958">
        <v>35</v>
      </c>
      <c r="B6958">
        <v>23</v>
      </c>
      <c r="C6958">
        <v>5</v>
      </c>
      <c r="D6958">
        <v>28808.15</v>
      </c>
      <c r="E6958">
        <f t="shared" si="108"/>
        <v>10514974.75</v>
      </c>
    </row>
    <row r="6959" spans="1:5" x14ac:dyDescent="0.35">
      <c r="A6959">
        <v>35</v>
      </c>
      <c r="B6959">
        <v>25</v>
      </c>
      <c r="C6959">
        <v>3</v>
      </c>
      <c r="D6959">
        <v>715702.821</v>
      </c>
      <c r="E6959">
        <f t="shared" si="108"/>
        <v>261231529.66499999</v>
      </c>
    </row>
    <row r="6960" spans="1:5" x14ac:dyDescent="0.35">
      <c r="A6960">
        <v>35</v>
      </c>
      <c r="B6960">
        <v>25</v>
      </c>
      <c r="C6960">
        <v>4</v>
      </c>
      <c r="D6960">
        <v>741742.13600000006</v>
      </c>
      <c r="E6960">
        <f t="shared" si="108"/>
        <v>270735879.64000005</v>
      </c>
    </row>
    <row r="6961" spans="1:5" x14ac:dyDescent="0.35">
      <c r="A6961">
        <v>35</v>
      </c>
      <c r="B6961">
        <v>25</v>
      </c>
      <c r="C6961">
        <v>5</v>
      </c>
      <c r="D6961">
        <v>567090.27300000004</v>
      </c>
      <c r="E6961">
        <f t="shared" si="108"/>
        <v>206987949.64500001</v>
      </c>
    </row>
    <row r="6962" spans="1:5" x14ac:dyDescent="0.35">
      <c r="A6962">
        <v>35</v>
      </c>
      <c r="B6962">
        <v>25</v>
      </c>
      <c r="C6962">
        <v>6</v>
      </c>
      <c r="D6962">
        <v>17778.404999999999</v>
      </c>
      <c r="E6962">
        <f t="shared" si="108"/>
        <v>6489117.8249999993</v>
      </c>
    </row>
    <row r="6963" spans="1:5" x14ac:dyDescent="0.35">
      <c r="A6963">
        <v>35</v>
      </c>
      <c r="B6963">
        <v>27</v>
      </c>
      <c r="C6963">
        <v>3</v>
      </c>
      <c r="D6963">
        <v>562720.74100000004</v>
      </c>
      <c r="E6963">
        <f t="shared" si="108"/>
        <v>205393070.465</v>
      </c>
    </row>
    <row r="6964" spans="1:5" x14ac:dyDescent="0.35">
      <c r="A6964">
        <v>35</v>
      </c>
      <c r="B6964">
        <v>27</v>
      </c>
      <c r="C6964">
        <v>4</v>
      </c>
      <c r="D6964">
        <v>152179.58499999999</v>
      </c>
      <c r="E6964">
        <f t="shared" si="108"/>
        <v>55545548.524999999</v>
      </c>
    </row>
    <row r="6965" spans="1:5" x14ac:dyDescent="0.35">
      <c r="A6965">
        <v>35</v>
      </c>
      <c r="B6965">
        <v>27</v>
      </c>
      <c r="C6965">
        <v>5</v>
      </c>
      <c r="D6965">
        <v>73537.748000000007</v>
      </c>
      <c r="E6965">
        <f t="shared" si="108"/>
        <v>26841278.020000003</v>
      </c>
    </row>
    <row r="6966" spans="1:5" x14ac:dyDescent="0.35">
      <c r="A6966">
        <v>35</v>
      </c>
      <c r="B6966">
        <v>27</v>
      </c>
      <c r="C6966">
        <v>6</v>
      </c>
      <c r="D6966">
        <v>356.61500000000001</v>
      </c>
      <c r="E6966">
        <f t="shared" si="108"/>
        <v>130164.47500000001</v>
      </c>
    </row>
    <row r="6967" spans="1:5" x14ac:dyDescent="0.35">
      <c r="A6967">
        <v>35</v>
      </c>
      <c r="B6967">
        <v>28</v>
      </c>
      <c r="C6967">
        <v>3</v>
      </c>
      <c r="D6967">
        <v>58936.906000000003</v>
      </c>
      <c r="E6967">
        <f t="shared" si="108"/>
        <v>21511970.690000001</v>
      </c>
    </row>
    <row r="6968" spans="1:5" x14ac:dyDescent="0.35">
      <c r="A6968">
        <v>35</v>
      </c>
      <c r="B6968">
        <v>28</v>
      </c>
      <c r="C6968">
        <v>4</v>
      </c>
      <c r="D6968">
        <v>255961.85800000001</v>
      </c>
      <c r="E6968">
        <f t="shared" si="108"/>
        <v>93426078.170000002</v>
      </c>
    </row>
    <row r="6969" spans="1:5" x14ac:dyDescent="0.35">
      <c r="A6969">
        <v>35</v>
      </c>
      <c r="B6969">
        <v>28</v>
      </c>
      <c r="C6969">
        <v>6</v>
      </c>
      <c r="D6969">
        <v>21127.423999999999</v>
      </c>
      <c r="E6969">
        <f t="shared" si="108"/>
        <v>7711509.7599999998</v>
      </c>
    </row>
    <row r="6970" spans="1:5" x14ac:dyDescent="0.35">
      <c r="A6970">
        <v>35</v>
      </c>
      <c r="B6970">
        <v>29</v>
      </c>
      <c r="C6970">
        <v>1</v>
      </c>
      <c r="D6970">
        <v>916578.08100000001</v>
      </c>
      <c r="E6970">
        <f t="shared" si="108"/>
        <v>334550999.565</v>
      </c>
    </row>
    <row r="6971" spans="1:5" x14ac:dyDescent="0.35">
      <c r="A6971">
        <v>35</v>
      </c>
      <c r="B6971">
        <v>29</v>
      </c>
      <c r="C6971">
        <v>3</v>
      </c>
      <c r="D6971">
        <v>92621.52</v>
      </c>
      <c r="E6971">
        <f t="shared" si="108"/>
        <v>33806854.800000004</v>
      </c>
    </row>
    <row r="6972" spans="1:5" x14ac:dyDescent="0.35">
      <c r="A6972">
        <v>35</v>
      </c>
      <c r="B6972">
        <v>29</v>
      </c>
      <c r="C6972">
        <v>4</v>
      </c>
      <c r="D6972">
        <v>207435.23699999999</v>
      </c>
      <c r="E6972">
        <f t="shared" si="108"/>
        <v>75713861.504999995</v>
      </c>
    </row>
    <row r="6973" spans="1:5" x14ac:dyDescent="0.35">
      <c r="A6973">
        <v>35</v>
      </c>
      <c r="B6973">
        <v>29</v>
      </c>
      <c r="C6973">
        <v>5</v>
      </c>
      <c r="D6973">
        <v>92795.44</v>
      </c>
      <c r="E6973">
        <f t="shared" si="108"/>
        <v>33870335.600000001</v>
      </c>
    </row>
    <row r="6974" spans="1:5" x14ac:dyDescent="0.35">
      <c r="A6974">
        <v>35</v>
      </c>
      <c r="B6974">
        <v>29</v>
      </c>
      <c r="C6974">
        <v>6</v>
      </c>
      <c r="D6974">
        <v>885.99300000000005</v>
      </c>
      <c r="E6974">
        <f t="shared" si="108"/>
        <v>323387.44500000001</v>
      </c>
    </row>
    <row r="6975" spans="1:5" x14ac:dyDescent="0.35">
      <c r="A6975">
        <v>35</v>
      </c>
      <c r="B6975">
        <v>31</v>
      </c>
      <c r="C6975">
        <v>1</v>
      </c>
      <c r="D6975">
        <v>1415060.8019999999</v>
      </c>
      <c r="E6975">
        <f t="shared" si="108"/>
        <v>516497192.72999996</v>
      </c>
    </row>
    <row r="6976" spans="1:5" x14ac:dyDescent="0.35">
      <c r="A6976">
        <v>35</v>
      </c>
      <c r="B6976">
        <v>31</v>
      </c>
      <c r="C6976">
        <v>3</v>
      </c>
      <c r="D6976">
        <v>987791.446</v>
      </c>
      <c r="E6976">
        <f t="shared" si="108"/>
        <v>360543877.79000002</v>
      </c>
    </row>
    <row r="6977" spans="1:5" x14ac:dyDescent="0.35">
      <c r="A6977">
        <v>35</v>
      </c>
      <c r="B6977">
        <v>31</v>
      </c>
      <c r="C6977">
        <v>4</v>
      </c>
      <c r="D6977">
        <v>242708.09400000001</v>
      </c>
      <c r="E6977">
        <f t="shared" si="108"/>
        <v>88588454.310000002</v>
      </c>
    </row>
    <row r="6978" spans="1:5" x14ac:dyDescent="0.35">
      <c r="A6978">
        <v>35</v>
      </c>
      <c r="B6978">
        <v>31</v>
      </c>
      <c r="C6978">
        <v>5</v>
      </c>
      <c r="D6978">
        <v>208594.35500000001</v>
      </c>
      <c r="E6978">
        <f t="shared" si="108"/>
        <v>76136939.575000003</v>
      </c>
    </row>
    <row r="6979" spans="1:5" x14ac:dyDescent="0.35">
      <c r="A6979">
        <v>35</v>
      </c>
      <c r="B6979">
        <v>31</v>
      </c>
      <c r="C6979">
        <v>6</v>
      </c>
      <c r="D6979">
        <v>979.25400000000002</v>
      </c>
      <c r="E6979">
        <f t="shared" ref="E6979:E7042" si="109">D6979*365</f>
        <v>357427.71</v>
      </c>
    </row>
    <row r="6980" spans="1:5" x14ac:dyDescent="0.35">
      <c r="A6980">
        <v>35</v>
      </c>
      <c r="B6980">
        <v>33</v>
      </c>
      <c r="C6980">
        <v>1</v>
      </c>
      <c r="D6980">
        <v>210329.93700000001</v>
      </c>
      <c r="E6980">
        <f t="shared" si="109"/>
        <v>76770427.004999995</v>
      </c>
    </row>
    <row r="6981" spans="1:5" x14ac:dyDescent="0.35">
      <c r="A6981">
        <v>35</v>
      </c>
      <c r="B6981">
        <v>33</v>
      </c>
      <c r="C6981">
        <v>5</v>
      </c>
      <c r="D6981">
        <v>123110.353</v>
      </c>
      <c r="E6981">
        <f t="shared" si="109"/>
        <v>44935278.844999999</v>
      </c>
    </row>
    <row r="6982" spans="1:5" x14ac:dyDescent="0.35">
      <c r="A6982">
        <v>35</v>
      </c>
      <c r="B6982">
        <v>35</v>
      </c>
      <c r="C6982">
        <v>3</v>
      </c>
      <c r="D6982">
        <v>1076400.5989999999</v>
      </c>
      <c r="E6982">
        <f t="shared" si="109"/>
        <v>392886218.63499999</v>
      </c>
    </row>
    <row r="6983" spans="1:5" x14ac:dyDescent="0.35">
      <c r="A6983">
        <v>35</v>
      </c>
      <c r="B6983">
        <v>35</v>
      </c>
      <c r="C6983">
        <v>4</v>
      </c>
      <c r="D6983">
        <v>243592.11499999999</v>
      </c>
      <c r="E6983">
        <f t="shared" si="109"/>
        <v>88911121.974999994</v>
      </c>
    </row>
    <row r="6984" spans="1:5" x14ac:dyDescent="0.35">
      <c r="A6984">
        <v>35</v>
      </c>
      <c r="B6984">
        <v>35</v>
      </c>
      <c r="C6984">
        <v>5</v>
      </c>
      <c r="D6984">
        <v>104677.545</v>
      </c>
      <c r="E6984">
        <f t="shared" si="109"/>
        <v>38207303.924999997</v>
      </c>
    </row>
    <row r="6985" spans="1:5" x14ac:dyDescent="0.35">
      <c r="A6985">
        <v>35</v>
      </c>
      <c r="B6985">
        <v>35</v>
      </c>
      <c r="C6985">
        <v>6</v>
      </c>
      <c r="D6985">
        <v>822.71500000000003</v>
      </c>
      <c r="E6985">
        <f t="shared" si="109"/>
        <v>300290.97500000003</v>
      </c>
    </row>
    <row r="6986" spans="1:5" x14ac:dyDescent="0.35">
      <c r="A6986">
        <v>35</v>
      </c>
      <c r="B6986">
        <v>37</v>
      </c>
      <c r="C6986">
        <v>1</v>
      </c>
      <c r="D6986">
        <v>925553.12600000005</v>
      </c>
      <c r="E6986">
        <f t="shared" si="109"/>
        <v>337826890.99000001</v>
      </c>
    </row>
    <row r="6987" spans="1:5" x14ac:dyDescent="0.35">
      <c r="A6987">
        <v>35</v>
      </c>
      <c r="B6987">
        <v>37</v>
      </c>
      <c r="C6987">
        <v>3</v>
      </c>
      <c r="D6987">
        <v>138340.84</v>
      </c>
      <c r="E6987">
        <f t="shared" si="109"/>
        <v>50494406.600000001</v>
      </c>
    </row>
    <row r="6988" spans="1:5" x14ac:dyDescent="0.35">
      <c r="A6988">
        <v>35</v>
      </c>
      <c r="B6988">
        <v>37</v>
      </c>
      <c r="C6988">
        <v>4</v>
      </c>
      <c r="D6988">
        <v>24151.063999999998</v>
      </c>
      <c r="E6988">
        <f t="shared" si="109"/>
        <v>8815138.3599999994</v>
      </c>
    </row>
    <row r="6989" spans="1:5" x14ac:dyDescent="0.35">
      <c r="A6989">
        <v>35</v>
      </c>
      <c r="B6989">
        <v>37</v>
      </c>
      <c r="C6989">
        <v>5</v>
      </c>
      <c r="D6989">
        <v>40394.631999999998</v>
      </c>
      <c r="E6989">
        <f t="shared" si="109"/>
        <v>14744040.68</v>
      </c>
    </row>
    <row r="6990" spans="1:5" x14ac:dyDescent="0.35">
      <c r="A6990">
        <v>35</v>
      </c>
      <c r="B6990">
        <v>37</v>
      </c>
      <c r="C6990">
        <v>6</v>
      </c>
      <c r="D6990">
        <v>842.41499999999996</v>
      </c>
      <c r="E6990">
        <f t="shared" si="109"/>
        <v>307481.47499999998</v>
      </c>
    </row>
    <row r="6991" spans="1:5" x14ac:dyDescent="0.35">
      <c r="A6991">
        <v>35</v>
      </c>
      <c r="B6991">
        <v>39</v>
      </c>
      <c r="C6991">
        <v>3</v>
      </c>
      <c r="D6991">
        <v>481198.842</v>
      </c>
      <c r="E6991">
        <f t="shared" si="109"/>
        <v>175637577.33000001</v>
      </c>
    </row>
    <row r="6992" spans="1:5" x14ac:dyDescent="0.35">
      <c r="A6992">
        <v>35</v>
      </c>
      <c r="B6992">
        <v>39</v>
      </c>
      <c r="C6992">
        <v>4</v>
      </c>
      <c r="D6992">
        <v>469477.33799999999</v>
      </c>
      <c r="E6992">
        <f t="shared" si="109"/>
        <v>171359228.37</v>
      </c>
    </row>
    <row r="6993" spans="1:5" x14ac:dyDescent="0.35">
      <c r="A6993">
        <v>35</v>
      </c>
      <c r="B6993">
        <v>39</v>
      </c>
      <c r="C6993">
        <v>5</v>
      </c>
      <c r="D6993">
        <v>179101.98300000001</v>
      </c>
      <c r="E6993">
        <f t="shared" si="109"/>
        <v>65372223.795000002</v>
      </c>
    </row>
    <row r="6994" spans="1:5" x14ac:dyDescent="0.35">
      <c r="A6994">
        <v>35</v>
      </c>
      <c r="B6994">
        <v>39</v>
      </c>
      <c r="C6994">
        <v>6</v>
      </c>
      <c r="D6994">
        <v>26299.007000000001</v>
      </c>
      <c r="E6994">
        <f t="shared" si="109"/>
        <v>9599137.5549999997</v>
      </c>
    </row>
    <row r="6995" spans="1:5" x14ac:dyDescent="0.35">
      <c r="A6995">
        <v>35</v>
      </c>
      <c r="B6995">
        <v>41</v>
      </c>
      <c r="C6995">
        <v>3</v>
      </c>
      <c r="D6995">
        <v>309570.42800000001</v>
      </c>
      <c r="E6995">
        <f t="shared" si="109"/>
        <v>112993206.22</v>
      </c>
    </row>
    <row r="6996" spans="1:5" x14ac:dyDescent="0.35">
      <c r="A6996">
        <v>35</v>
      </c>
      <c r="B6996">
        <v>41</v>
      </c>
      <c r="C6996">
        <v>4</v>
      </c>
      <c r="D6996">
        <v>78925.380999999994</v>
      </c>
      <c r="E6996">
        <f t="shared" si="109"/>
        <v>28807764.064999998</v>
      </c>
    </row>
    <row r="6997" spans="1:5" x14ac:dyDescent="0.35">
      <c r="A6997">
        <v>35</v>
      </c>
      <c r="B6997">
        <v>41</v>
      </c>
      <c r="C6997">
        <v>5</v>
      </c>
      <c r="D6997">
        <v>172247.125</v>
      </c>
      <c r="E6997">
        <f t="shared" si="109"/>
        <v>62870200.625</v>
      </c>
    </row>
    <row r="6998" spans="1:5" x14ac:dyDescent="0.35">
      <c r="A6998">
        <v>35</v>
      </c>
      <c r="B6998">
        <v>43</v>
      </c>
      <c r="C6998">
        <v>1</v>
      </c>
      <c r="D6998">
        <v>1071994.878</v>
      </c>
      <c r="E6998">
        <f t="shared" si="109"/>
        <v>391278130.47000003</v>
      </c>
    </row>
    <row r="6999" spans="1:5" x14ac:dyDescent="0.35">
      <c r="A6999">
        <v>35</v>
      </c>
      <c r="B6999">
        <v>43</v>
      </c>
      <c r="C6999">
        <v>3</v>
      </c>
      <c r="D6999">
        <v>1313328.3959999999</v>
      </c>
      <c r="E6999">
        <f t="shared" si="109"/>
        <v>479364864.53999996</v>
      </c>
    </row>
    <row r="7000" spans="1:5" x14ac:dyDescent="0.35">
      <c r="A7000">
        <v>35</v>
      </c>
      <c r="B7000">
        <v>43</v>
      </c>
      <c r="C7000">
        <v>4</v>
      </c>
      <c r="D7000">
        <v>370540.31199999998</v>
      </c>
      <c r="E7000">
        <f t="shared" si="109"/>
        <v>135247213.88</v>
      </c>
    </row>
    <row r="7001" spans="1:5" x14ac:dyDescent="0.35">
      <c r="A7001">
        <v>35</v>
      </c>
      <c r="B7001">
        <v>43</v>
      </c>
      <c r="C7001">
        <v>5</v>
      </c>
      <c r="D7001">
        <v>880274.93400000001</v>
      </c>
      <c r="E7001">
        <f t="shared" si="109"/>
        <v>321300350.91000003</v>
      </c>
    </row>
    <row r="7002" spans="1:5" x14ac:dyDescent="0.35">
      <c r="A7002">
        <v>35</v>
      </c>
      <c r="B7002">
        <v>43</v>
      </c>
      <c r="C7002">
        <v>6</v>
      </c>
      <c r="D7002">
        <v>117113.644</v>
      </c>
      <c r="E7002">
        <f t="shared" si="109"/>
        <v>42746480.060000002</v>
      </c>
    </row>
    <row r="7003" spans="1:5" x14ac:dyDescent="0.35">
      <c r="A7003">
        <v>35</v>
      </c>
      <c r="B7003">
        <v>45</v>
      </c>
      <c r="C7003">
        <v>3</v>
      </c>
      <c r="D7003">
        <v>2466701.639</v>
      </c>
      <c r="E7003">
        <f t="shared" si="109"/>
        <v>900346098.23500001</v>
      </c>
    </row>
    <row r="7004" spans="1:5" x14ac:dyDescent="0.35">
      <c r="A7004">
        <v>35</v>
      </c>
      <c r="B7004">
        <v>45</v>
      </c>
      <c r="C7004">
        <v>4</v>
      </c>
      <c r="D7004">
        <v>941908.68200000003</v>
      </c>
      <c r="E7004">
        <f t="shared" si="109"/>
        <v>343796668.93000001</v>
      </c>
    </row>
    <row r="7005" spans="1:5" x14ac:dyDescent="0.35">
      <c r="A7005">
        <v>35</v>
      </c>
      <c r="B7005">
        <v>45</v>
      </c>
      <c r="C7005">
        <v>5</v>
      </c>
      <c r="D7005">
        <v>290496.76799999998</v>
      </c>
      <c r="E7005">
        <f t="shared" si="109"/>
        <v>106031320.31999999</v>
      </c>
    </row>
    <row r="7006" spans="1:5" x14ac:dyDescent="0.35">
      <c r="A7006">
        <v>35</v>
      </c>
      <c r="B7006">
        <v>45</v>
      </c>
      <c r="C7006">
        <v>6</v>
      </c>
      <c r="D7006">
        <v>24883.989000000001</v>
      </c>
      <c r="E7006">
        <f t="shared" si="109"/>
        <v>9082655.9850000013</v>
      </c>
    </row>
    <row r="7007" spans="1:5" x14ac:dyDescent="0.35">
      <c r="A7007">
        <v>35</v>
      </c>
      <c r="B7007">
        <v>47</v>
      </c>
      <c r="C7007">
        <v>1</v>
      </c>
      <c r="D7007">
        <v>456040.75099999999</v>
      </c>
      <c r="E7007">
        <f t="shared" si="109"/>
        <v>166454874.11500001</v>
      </c>
    </row>
    <row r="7008" spans="1:5" x14ac:dyDescent="0.35">
      <c r="A7008">
        <v>35</v>
      </c>
      <c r="B7008">
        <v>47</v>
      </c>
      <c r="C7008">
        <v>3</v>
      </c>
      <c r="D7008">
        <v>74147.528999999995</v>
      </c>
      <c r="E7008">
        <f t="shared" si="109"/>
        <v>27063848.084999997</v>
      </c>
    </row>
    <row r="7009" spans="1:5" x14ac:dyDescent="0.35">
      <c r="A7009">
        <v>35</v>
      </c>
      <c r="B7009">
        <v>47</v>
      </c>
      <c r="C7009">
        <v>4</v>
      </c>
      <c r="D7009">
        <v>67072.437999999995</v>
      </c>
      <c r="E7009">
        <f t="shared" si="109"/>
        <v>24481439.869999997</v>
      </c>
    </row>
    <row r="7010" spans="1:5" x14ac:dyDescent="0.35">
      <c r="A7010">
        <v>35</v>
      </c>
      <c r="B7010">
        <v>47</v>
      </c>
      <c r="C7010">
        <v>5</v>
      </c>
      <c r="D7010">
        <v>183130.451</v>
      </c>
      <c r="E7010">
        <f t="shared" si="109"/>
        <v>66842614.615000002</v>
      </c>
    </row>
    <row r="7011" spans="1:5" x14ac:dyDescent="0.35">
      <c r="A7011">
        <v>35</v>
      </c>
      <c r="B7011">
        <v>47</v>
      </c>
      <c r="C7011">
        <v>6</v>
      </c>
      <c r="D7011">
        <v>17183.102999999999</v>
      </c>
      <c r="E7011">
        <f t="shared" si="109"/>
        <v>6271832.5949999997</v>
      </c>
    </row>
    <row r="7012" spans="1:5" x14ac:dyDescent="0.35">
      <c r="A7012">
        <v>35</v>
      </c>
      <c r="B7012">
        <v>49</v>
      </c>
      <c r="C7012">
        <v>1</v>
      </c>
      <c r="D7012">
        <v>1058950.621</v>
      </c>
      <c r="E7012">
        <f t="shared" si="109"/>
        <v>386516976.66500002</v>
      </c>
    </row>
    <row r="7013" spans="1:5" x14ac:dyDescent="0.35">
      <c r="A7013">
        <v>35</v>
      </c>
      <c r="B7013">
        <v>49</v>
      </c>
      <c r="C7013">
        <v>3</v>
      </c>
      <c r="D7013">
        <v>1944828.514</v>
      </c>
      <c r="E7013">
        <f t="shared" si="109"/>
        <v>709862407.61000001</v>
      </c>
    </row>
    <row r="7014" spans="1:5" x14ac:dyDescent="0.35">
      <c r="A7014">
        <v>35</v>
      </c>
      <c r="B7014">
        <v>49</v>
      </c>
      <c r="C7014">
        <v>4</v>
      </c>
      <c r="D7014">
        <v>745786.27</v>
      </c>
      <c r="E7014">
        <f t="shared" si="109"/>
        <v>272211988.55000001</v>
      </c>
    </row>
    <row r="7015" spans="1:5" x14ac:dyDescent="0.35">
      <c r="A7015">
        <v>35</v>
      </c>
      <c r="B7015">
        <v>49</v>
      </c>
      <c r="C7015">
        <v>5</v>
      </c>
      <c r="D7015">
        <v>640011.50600000005</v>
      </c>
      <c r="E7015">
        <f t="shared" si="109"/>
        <v>233604199.69000003</v>
      </c>
    </row>
    <row r="7016" spans="1:5" x14ac:dyDescent="0.35">
      <c r="A7016">
        <v>35</v>
      </c>
      <c r="B7016">
        <v>49</v>
      </c>
      <c r="C7016">
        <v>6</v>
      </c>
      <c r="D7016">
        <v>112247.976</v>
      </c>
      <c r="E7016">
        <f t="shared" si="109"/>
        <v>40970511.239999995</v>
      </c>
    </row>
    <row r="7017" spans="1:5" x14ac:dyDescent="0.35">
      <c r="A7017">
        <v>35</v>
      </c>
      <c r="B7017">
        <v>51</v>
      </c>
      <c r="C7017">
        <v>1</v>
      </c>
      <c r="D7017">
        <v>335792.81599999999</v>
      </c>
      <c r="E7017">
        <f t="shared" si="109"/>
        <v>122564377.84</v>
      </c>
    </row>
    <row r="7018" spans="1:5" x14ac:dyDescent="0.35">
      <c r="A7018">
        <v>35</v>
      </c>
      <c r="B7018">
        <v>51</v>
      </c>
      <c r="C7018">
        <v>3</v>
      </c>
      <c r="D7018">
        <v>49612.264000000003</v>
      </c>
      <c r="E7018">
        <f t="shared" si="109"/>
        <v>18108476.359999999</v>
      </c>
    </row>
    <row r="7019" spans="1:5" x14ac:dyDescent="0.35">
      <c r="A7019">
        <v>35</v>
      </c>
      <c r="B7019">
        <v>51</v>
      </c>
      <c r="C7019">
        <v>4</v>
      </c>
      <c r="D7019">
        <v>2323.125</v>
      </c>
      <c r="E7019">
        <f t="shared" si="109"/>
        <v>847940.625</v>
      </c>
    </row>
    <row r="7020" spans="1:5" x14ac:dyDescent="0.35">
      <c r="A7020">
        <v>35</v>
      </c>
      <c r="B7020">
        <v>51</v>
      </c>
      <c r="C7020">
        <v>5</v>
      </c>
      <c r="D7020">
        <v>97572.312999999995</v>
      </c>
      <c r="E7020">
        <f t="shared" si="109"/>
        <v>35613894.244999997</v>
      </c>
    </row>
    <row r="7021" spans="1:5" x14ac:dyDescent="0.35">
      <c r="A7021">
        <v>35</v>
      </c>
      <c r="B7021">
        <v>53</v>
      </c>
      <c r="C7021">
        <v>1</v>
      </c>
      <c r="D7021">
        <v>648541.84299999999</v>
      </c>
      <c r="E7021">
        <f t="shared" si="109"/>
        <v>236717772.69499999</v>
      </c>
    </row>
    <row r="7022" spans="1:5" x14ac:dyDescent="0.35">
      <c r="A7022">
        <v>35</v>
      </c>
      <c r="B7022">
        <v>53</v>
      </c>
      <c r="C7022">
        <v>3</v>
      </c>
      <c r="D7022">
        <v>90592.097999999998</v>
      </c>
      <c r="E7022">
        <f t="shared" si="109"/>
        <v>33066115.77</v>
      </c>
    </row>
    <row r="7023" spans="1:5" x14ac:dyDescent="0.35">
      <c r="A7023">
        <v>35</v>
      </c>
      <c r="B7023">
        <v>53</v>
      </c>
      <c r="C7023">
        <v>4</v>
      </c>
      <c r="D7023">
        <v>101409.868</v>
      </c>
      <c r="E7023">
        <f t="shared" si="109"/>
        <v>37014601.82</v>
      </c>
    </row>
    <row r="7024" spans="1:5" x14ac:dyDescent="0.35">
      <c r="A7024">
        <v>35</v>
      </c>
      <c r="B7024">
        <v>53</v>
      </c>
      <c r="C7024">
        <v>5</v>
      </c>
      <c r="D7024">
        <v>53601.805999999997</v>
      </c>
      <c r="E7024">
        <f t="shared" si="109"/>
        <v>19564659.189999998</v>
      </c>
    </row>
    <row r="7025" spans="1:5" x14ac:dyDescent="0.35">
      <c r="A7025">
        <v>35</v>
      </c>
      <c r="B7025">
        <v>53</v>
      </c>
      <c r="C7025">
        <v>6</v>
      </c>
      <c r="D7025">
        <v>2721.1750000000002</v>
      </c>
      <c r="E7025">
        <f t="shared" si="109"/>
        <v>993228.87500000012</v>
      </c>
    </row>
    <row r="7026" spans="1:5" x14ac:dyDescent="0.35">
      <c r="A7026">
        <v>35</v>
      </c>
      <c r="B7026">
        <v>55</v>
      </c>
      <c r="C7026">
        <v>3</v>
      </c>
      <c r="D7026">
        <v>297828.25799999997</v>
      </c>
      <c r="E7026">
        <f t="shared" si="109"/>
        <v>108707314.16999999</v>
      </c>
    </row>
    <row r="7027" spans="1:5" x14ac:dyDescent="0.35">
      <c r="A7027">
        <v>35</v>
      </c>
      <c r="B7027">
        <v>55</v>
      </c>
      <c r="C7027">
        <v>4</v>
      </c>
      <c r="D7027">
        <v>223024.40400000001</v>
      </c>
      <c r="E7027">
        <f t="shared" si="109"/>
        <v>81403907.460000008</v>
      </c>
    </row>
    <row r="7028" spans="1:5" x14ac:dyDescent="0.35">
      <c r="A7028">
        <v>35</v>
      </c>
      <c r="B7028">
        <v>55</v>
      </c>
      <c r="C7028">
        <v>5</v>
      </c>
      <c r="D7028">
        <v>154495.935</v>
      </c>
      <c r="E7028">
        <f t="shared" si="109"/>
        <v>56391016.274999999</v>
      </c>
    </row>
    <row r="7029" spans="1:5" x14ac:dyDescent="0.35">
      <c r="A7029">
        <v>35</v>
      </c>
      <c r="B7029">
        <v>55</v>
      </c>
      <c r="C7029">
        <v>6</v>
      </c>
      <c r="D7029">
        <v>41870.298999999999</v>
      </c>
      <c r="E7029">
        <f t="shared" si="109"/>
        <v>15282659.135</v>
      </c>
    </row>
    <row r="7030" spans="1:5" x14ac:dyDescent="0.35">
      <c r="A7030">
        <v>35</v>
      </c>
      <c r="B7030">
        <v>57</v>
      </c>
      <c r="C7030">
        <v>1</v>
      </c>
      <c r="D7030">
        <v>876748.51399999997</v>
      </c>
      <c r="E7030">
        <f t="shared" si="109"/>
        <v>320013207.61000001</v>
      </c>
    </row>
    <row r="7031" spans="1:5" x14ac:dyDescent="0.35">
      <c r="A7031">
        <v>35</v>
      </c>
      <c r="B7031">
        <v>57</v>
      </c>
      <c r="C7031">
        <v>3</v>
      </c>
      <c r="D7031">
        <v>143096.34299999999</v>
      </c>
      <c r="E7031">
        <f t="shared" si="109"/>
        <v>52230165.195</v>
      </c>
    </row>
    <row r="7032" spans="1:5" x14ac:dyDescent="0.35">
      <c r="A7032">
        <v>35</v>
      </c>
      <c r="B7032">
        <v>57</v>
      </c>
      <c r="C7032">
        <v>4</v>
      </c>
      <c r="D7032">
        <v>181699.85200000001</v>
      </c>
      <c r="E7032">
        <f t="shared" si="109"/>
        <v>66320445.980000004</v>
      </c>
    </row>
    <row r="7033" spans="1:5" x14ac:dyDescent="0.35">
      <c r="A7033">
        <v>35</v>
      </c>
      <c r="B7033">
        <v>57</v>
      </c>
      <c r="C7033">
        <v>5</v>
      </c>
      <c r="D7033">
        <v>81793.366999999998</v>
      </c>
      <c r="E7033">
        <f t="shared" si="109"/>
        <v>29854578.954999998</v>
      </c>
    </row>
    <row r="7034" spans="1:5" x14ac:dyDescent="0.35">
      <c r="A7034">
        <v>35</v>
      </c>
      <c r="B7034">
        <v>59</v>
      </c>
      <c r="C7034">
        <v>3</v>
      </c>
      <c r="D7034">
        <v>237186.899</v>
      </c>
      <c r="E7034">
        <f t="shared" si="109"/>
        <v>86573218.135000005</v>
      </c>
    </row>
    <row r="7035" spans="1:5" x14ac:dyDescent="0.35">
      <c r="A7035">
        <v>35</v>
      </c>
      <c r="B7035">
        <v>59</v>
      </c>
      <c r="C7035">
        <v>4</v>
      </c>
      <c r="D7035">
        <v>26057.962</v>
      </c>
      <c r="E7035">
        <f t="shared" si="109"/>
        <v>9511156.129999999</v>
      </c>
    </row>
    <row r="7036" spans="1:5" x14ac:dyDescent="0.35">
      <c r="A7036">
        <v>35</v>
      </c>
      <c r="B7036">
        <v>59</v>
      </c>
      <c r="C7036">
        <v>5</v>
      </c>
      <c r="D7036">
        <v>33959.99</v>
      </c>
      <c r="E7036">
        <f t="shared" si="109"/>
        <v>12395396.35</v>
      </c>
    </row>
    <row r="7037" spans="1:5" x14ac:dyDescent="0.35">
      <c r="A7037">
        <v>35</v>
      </c>
      <c r="B7037">
        <v>61</v>
      </c>
      <c r="C7037">
        <v>1</v>
      </c>
      <c r="D7037">
        <v>364162.66399999999</v>
      </c>
      <c r="E7037">
        <f t="shared" si="109"/>
        <v>132919372.36</v>
      </c>
    </row>
    <row r="7038" spans="1:5" x14ac:dyDescent="0.35">
      <c r="A7038">
        <v>35</v>
      </c>
      <c r="B7038">
        <v>61</v>
      </c>
      <c r="C7038">
        <v>3</v>
      </c>
      <c r="D7038">
        <v>298659.04700000002</v>
      </c>
      <c r="E7038">
        <f t="shared" si="109"/>
        <v>109010552.155</v>
      </c>
    </row>
    <row r="7039" spans="1:5" x14ac:dyDescent="0.35">
      <c r="A7039">
        <v>35</v>
      </c>
      <c r="B7039">
        <v>61</v>
      </c>
      <c r="C7039">
        <v>4</v>
      </c>
      <c r="D7039">
        <v>251757.67300000001</v>
      </c>
      <c r="E7039">
        <f t="shared" si="109"/>
        <v>91891550.645000011</v>
      </c>
    </row>
    <row r="7040" spans="1:5" x14ac:dyDescent="0.35">
      <c r="A7040">
        <v>35</v>
      </c>
      <c r="B7040">
        <v>61</v>
      </c>
      <c r="C7040">
        <v>5</v>
      </c>
      <c r="D7040">
        <v>189556.00899999999</v>
      </c>
      <c r="E7040">
        <f t="shared" si="109"/>
        <v>69187943.284999996</v>
      </c>
    </row>
    <row r="7041" spans="1:5" x14ac:dyDescent="0.35">
      <c r="A7041">
        <v>35</v>
      </c>
      <c r="B7041">
        <v>61</v>
      </c>
      <c r="C7041">
        <v>6</v>
      </c>
      <c r="D7041">
        <v>55730.552000000003</v>
      </c>
      <c r="E7041">
        <f t="shared" si="109"/>
        <v>20341651.48</v>
      </c>
    </row>
    <row r="7042" spans="1:5" x14ac:dyDescent="0.35">
      <c r="A7042">
        <v>36</v>
      </c>
      <c r="B7042">
        <v>1</v>
      </c>
      <c r="C7042">
        <v>1</v>
      </c>
      <c r="D7042">
        <v>3615039.92</v>
      </c>
      <c r="E7042">
        <f t="shared" si="109"/>
        <v>1319489570.8</v>
      </c>
    </row>
    <row r="7043" spans="1:5" x14ac:dyDescent="0.35">
      <c r="A7043">
        <v>36</v>
      </c>
      <c r="B7043">
        <v>1</v>
      </c>
      <c r="C7043">
        <v>2</v>
      </c>
      <c r="D7043">
        <v>654751.93000000005</v>
      </c>
      <c r="E7043">
        <f t="shared" ref="E7043:E7106" si="110">D7043*365</f>
        <v>238984454.45000002</v>
      </c>
    </row>
    <row r="7044" spans="1:5" x14ac:dyDescent="0.35">
      <c r="A7044">
        <v>36</v>
      </c>
      <c r="B7044">
        <v>1</v>
      </c>
      <c r="C7044">
        <v>3</v>
      </c>
      <c r="D7044">
        <v>1740043.45</v>
      </c>
      <c r="E7044">
        <f t="shared" si="110"/>
        <v>635115859.25</v>
      </c>
    </row>
    <row r="7045" spans="1:5" x14ac:dyDescent="0.35">
      <c r="A7045">
        <v>36</v>
      </c>
      <c r="B7045">
        <v>1</v>
      </c>
      <c r="C7045">
        <v>4</v>
      </c>
      <c r="D7045">
        <v>1001224.64</v>
      </c>
      <c r="E7045">
        <f t="shared" si="110"/>
        <v>365446993.60000002</v>
      </c>
    </row>
    <row r="7046" spans="1:5" x14ac:dyDescent="0.35">
      <c r="A7046">
        <v>36</v>
      </c>
      <c r="B7046">
        <v>1</v>
      </c>
      <c r="C7046">
        <v>5</v>
      </c>
      <c r="D7046">
        <v>694125.43</v>
      </c>
      <c r="E7046">
        <f t="shared" si="110"/>
        <v>253355781.95000002</v>
      </c>
    </row>
    <row r="7047" spans="1:5" x14ac:dyDescent="0.35">
      <c r="A7047">
        <v>36</v>
      </c>
      <c r="B7047">
        <v>1</v>
      </c>
      <c r="C7047">
        <v>6</v>
      </c>
      <c r="D7047">
        <v>4151.01</v>
      </c>
      <c r="E7047">
        <f t="shared" si="110"/>
        <v>1515118.6500000001</v>
      </c>
    </row>
    <row r="7048" spans="1:5" x14ac:dyDescent="0.35">
      <c r="A7048">
        <v>36</v>
      </c>
      <c r="B7048">
        <v>3</v>
      </c>
      <c r="C7048">
        <v>1</v>
      </c>
      <c r="D7048">
        <v>216032.87</v>
      </c>
      <c r="E7048">
        <f t="shared" si="110"/>
        <v>78851997.549999997</v>
      </c>
    </row>
    <row r="7049" spans="1:5" x14ac:dyDescent="0.35">
      <c r="A7049">
        <v>36</v>
      </c>
      <c r="B7049">
        <v>3</v>
      </c>
      <c r="C7049">
        <v>4</v>
      </c>
      <c r="D7049">
        <v>380840.48</v>
      </c>
      <c r="E7049">
        <f t="shared" si="110"/>
        <v>139006775.19999999</v>
      </c>
    </row>
    <row r="7050" spans="1:5" x14ac:dyDescent="0.35">
      <c r="A7050">
        <v>36</v>
      </c>
      <c r="B7050">
        <v>3</v>
      </c>
      <c r="C7050">
        <v>5</v>
      </c>
      <c r="D7050">
        <v>206787.96</v>
      </c>
      <c r="E7050">
        <f t="shared" si="110"/>
        <v>75477605.399999991</v>
      </c>
    </row>
    <row r="7051" spans="1:5" x14ac:dyDescent="0.35">
      <c r="A7051">
        <v>36</v>
      </c>
      <c r="B7051">
        <v>3</v>
      </c>
      <c r="C7051">
        <v>6</v>
      </c>
      <c r="D7051">
        <v>4524.99</v>
      </c>
      <c r="E7051">
        <f t="shared" si="110"/>
        <v>1651621.3499999999</v>
      </c>
    </row>
    <row r="7052" spans="1:5" x14ac:dyDescent="0.35">
      <c r="A7052">
        <v>36</v>
      </c>
      <c r="B7052">
        <v>5</v>
      </c>
      <c r="C7052">
        <v>1</v>
      </c>
      <c r="D7052">
        <v>3554033.25</v>
      </c>
      <c r="E7052">
        <f t="shared" si="110"/>
        <v>1297222136.25</v>
      </c>
    </row>
    <row r="7053" spans="1:5" x14ac:dyDescent="0.35">
      <c r="A7053">
        <v>36</v>
      </c>
      <c r="B7053">
        <v>5</v>
      </c>
      <c r="C7053">
        <v>2</v>
      </c>
      <c r="D7053">
        <v>1328403.42</v>
      </c>
      <c r="E7053">
        <f t="shared" si="110"/>
        <v>484867248.29999995</v>
      </c>
    </row>
    <row r="7054" spans="1:5" x14ac:dyDescent="0.35">
      <c r="A7054">
        <v>36</v>
      </c>
      <c r="B7054">
        <v>5</v>
      </c>
      <c r="C7054">
        <v>3</v>
      </c>
      <c r="D7054">
        <v>1513931.07</v>
      </c>
      <c r="E7054">
        <f t="shared" si="110"/>
        <v>552584840.55000007</v>
      </c>
    </row>
    <row r="7055" spans="1:5" x14ac:dyDescent="0.35">
      <c r="A7055">
        <v>36</v>
      </c>
      <c r="B7055">
        <v>5</v>
      </c>
      <c r="C7055">
        <v>4</v>
      </c>
      <c r="D7055">
        <v>877646.75</v>
      </c>
      <c r="E7055">
        <f t="shared" si="110"/>
        <v>320341063.75</v>
      </c>
    </row>
    <row r="7056" spans="1:5" x14ac:dyDescent="0.35">
      <c r="A7056">
        <v>36</v>
      </c>
      <c r="B7056">
        <v>5</v>
      </c>
      <c r="C7056">
        <v>5</v>
      </c>
      <c r="D7056">
        <v>546897.32999999996</v>
      </c>
      <c r="E7056">
        <f t="shared" si="110"/>
        <v>199617525.44999999</v>
      </c>
    </row>
    <row r="7057" spans="1:5" x14ac:dyDescent="0.35">
      <c r="A7057">
        <v>36</v>
      </c>
      <c r="B7057">
        <v>7</v>
      </c>
      <c r="C7057">
        <v>1</v>
      </c>
      <c r="D7057">
        <v>1790134.83</v>
      </c>
      <c r="E7057">
        <f t="shared" si="110"/>
        <v>653399212.95000005</v>
      </c>
    </row>
    <row r="7058" spans="1:5" x14ac:dyDescent="0.35">
      <c r="A7058">
        <v>36</v>
      </c>
      <c r="B7058">
        <v>7</v>
      </c>
      <c r="C7058">
        <v>2</v>
      </c>
      <c r="D7058">
        <v>916889.88</v>
      </c>
      <c r="E7058">
        <f t="shared" si="110"/>
        <v>334664806.19999999</v>
      </c>
    </row>
    <row r="7059" spans="1:5" x14ac:dyDescent="0.35">
      <c r="A7059">
        <v>36</v>
      </c>
      <c r="B7059">
        <v>7</v>
      </c>
      <c r="C7059">
        <v>3</v>
      </c>
      <c r="D7059">
        <v>281148.13</v>
      </c>
      <c r="E7059">
        <f t="shared" si="110"/>
        <v>102619067.45</v>
      </c>
    </row>
    <row r="7060" spans="1:5" x14ac:dyDescent="0.35">
      <c r="A7060">
        <v>36</v>
      </c>
      <c r="B7060">
        <v>7</v>
      </c>
      <c r="C7060">
        <v>4</v>
      </c>
      <c r="D7060">
        <v>1005343.76</v>
      </c>
      <c r="E7060">
        <f t="shared" si="110"/>
        <v>366950472.39999998</v>
      </c>
    </row>
    <row r="7061" spans="1:5" x14ac:dyDescent="0.35">
      <c r="A7061">
        <v>36</v>
      </c>
      <c r="B7061">
        <v>7</v>
      </c>
      <c r="C7061">
        <v>5</v>
      </c>
      <c r="D7061">
        <v>577497.11</v>
      </c>
      <c r="E7061">
        <f t="shared" si="110"/>
        <v>210786445.15000001</v>
      </c>
    </row>
    <row r="7062" spans="1:5" x14ac:dyDescent="0.35">
      <c r="A7062">
        <v>36</v>
      </c>
      <c r="B7062">
        <v>7</v>
      </c>
      <c r="C7062">
        <v>6</v>
      </c>
      <c r="D7062">
        <v>5834.43</v>
      </c>
      <c r="E7062">
        <f t="shared" si="110"/>
        <v>2129566.9500000002</v>
      </c>
    </row>
    <row r="7063" spans="1:5" x14ac:dyDescent="0.35">
      <c r="A7063">
        <v>36</v>
      </c>
      <c r="B7063">
        <v>9</v>
      </c>
      <c r="C7063">
        <v>1</v>
      </c>
      <c r="D7063">
        <v>489688.83</v>
      </c>
      <c r="E7063">
        <f t="shared" si="110"/>
        <v>178736422.95000002</v>
      </c>
    </row>
    <row r="7064" spans="1:5" x14ac:dyDescent="0.35">
      <c r="A7064">
        <v>36</v>
      </c>
      <c r="B7064">
        <v>9</v>
      </c>
      <c r="C7064">
        <v>2</v>
      </c>
      <c r="D7064">
        <v>2955.68</v>
      </c>
      <c r="E7064">
        <f t="shared" si="110"/>
        <v>1078823.2</v>
      </c>
    </row>
    <row r="7065" spans="1:5" x14ac:dyDescent="0.35">
      <c r="A7065">
        <v>36</v>
      </c>
      <c r="B7065">
        <v>9</v>
      </c>
      <c r="C7065">
        <v>3</v>
      </c>
      <c r="D7065">
        <v>491545.18</v>
      </c>
      <c r="E7065">
        <f t="shared" si="110"/>
        <v>179413990.69999999</v>
      </c>
    </row>
    <row r="7066" spans="1:5" x14ac:dyDescent="0.35">
      <c r="A7066">
        <v>36</v>
      </c>
      <c r="B7066">
        <v>9</v>
      </c>
      <c r="C7066">
        <v>4</v>
      </c>
      <c r="D7066">
        <v>296051.90000000002</v>
      </c>
      <c r="E7066">
        <f t="shared" si="110"/>
        <v>108058943.50000001</v>
      </c>
    </row>
    <row r="7067" spans="1:5" x14ac:dyDescent="0.35">
      <c r="A7067">
        <v>36</v>
      </c>
      <c r="B7067">
        <v>9</v>
      </c>
      <c r="C7067">
        <v>5</v>
      </c>
      <c r="D7067">
        <v>392297.39</v>
      </c>
      <c r="E7067">
        <f t="shared" si="110"/>
        <v>143188547.34999999</v>
      </c>
    </row>
    <row r="7068" spans="1:5" x14ac:dyDescent="0.35">
      <c r="A7068">
        <v>36</v>
      </c>
      <c r="B7068">
        <v>9</v>
      </c>
      <c r="C7068">
        <v>6</v>
      </c>
      <c r="D7068">
        <v>5779.8</v>
      </c>
      <c r="E7068">
        <f t="shared" si="110"/>
        <v>2109627</v>
      </c>
    </row>
    <row r="7069" spans="1:5" x14ac:dyDescent="0.35">
      <c r="A7069">
        <v>36</v>
      </c>
      <c r="B7069">
        <v>11</v>
      </c>
      <c r="C7069">
        <v>1</v>
      </c>
      <c r="D7069">
        <v>430505</v>
      </c>
      <c r="E7069">
        <f t="shared" si="110"/>
        <v>157134325</v>
      </c>
    </row>
    <row r="7070" spans="1:5" x14ac:dyDescent="0.35">
      <c r="A7070">
        <v>36</v>
      </c>
      <c r="B7070">
        <v>11</v>
      </c>
      <c r="C7070">
        <v>2</v>
      </c>
      <c r="D7070">
        <v>4705.6099999999997</v>
      </c>
      <c r="E7070">
        <f t="shared" si="110"/>
        <v>1717547.65</v>
      </c>
    </row>
    <row r="7071" spans="1:5" x14ac:dyDescent="0.35">
      <c r="A7071">
        <v>36</v>
      </c>
      <c r="B7071">
        <v>11</v>
      </c>
      <c r="C7071">
        <v>3</v>
      </c>
      <c r="D7071">
        <v>425356.41</v>
      </c>
      <c r="E7071">
        <f t="shared" si="110"/>
        <v>155255089.64999998</v>
      </c>
    </row>
    <row r="7072" spans="1:5" x14ac:dyDescent="0.35">
      <c r="A7072">
        <v>36</v>
      </c>
      <c r="B7072">
        <v>11</v>
      </c>
      <c r="C7072">
        <v>4</v>
      </c>
      <c r="D7072">
        <v>283743.76</v>
      </c>
      <c r="E7072">
        <f t="shared" si="110"/>
        <v>103566472.40000001</v>
      </c>
    </row>
    <row r="7073" spans="1:5" x14ac:dyDescent="0.35">
      <c r="A7073">
        <v>36</v>
      </c>
      <c r="B7073">
        <v>11</v>
      </c>
      <c r="C7073">
        <v>5</v>
      </c>
      <c r="D7073">
        <v>336132.81</v>
      </c>
      <c r="E7073">
        <f t="shared" si="110"/>
        <v>122688475.65000001</v>
      </c>
    </row>
    <row r="7074" spans="1:5" x14ac:dyDescent="0.35">
      <c r="A7074">
        <v>36</v>
      </c>
      <c r="B7074">
        <v>11</v>
      </c>
      <c r="C7074">
        <v>6</v>
      </c>
      <c r="D7074">
        <v>1577.6</v>
      </c>
      <c r="E7074">
        <f t="shared" si="110"/>
        <v>575824</v>
      </c>
    </row>
    <row r="7075" spans="1:5" x14ac:dyDescent="0.35">
      <c r="A7075">
        <v>36</v>
      </c>
      <c r="B7075">
        <v>13</v>
      </c>
      <c r="C7075">
        <v>1</v>
      </c>
      <c r="D7075">
        <v>1213094.3600000001</v>
      </c>
      <c r="E7075">
        <f t="shared" si="110"/>
        <v>442779441.40000004</v>
      </c>
    </row>
    <row r="7076" spans="1:5" x14ac:dyDescent="0.35">
      <c r="A7076">
        <v>36</v>
      </c>
      <c r="B7076">
        <v>13</v>
      </c>
      <c r="C7076">
        <v>3</v>
      </c>
      <c r="D7076">
        <v>744120.13</v>
      </c>
      <c r="E7076">
        <f t="shared" si="110"/>
        <v>271603847.44999999</v>
      </c>
    </row>
    <row r="7077" spans="1:5" x14ac:dyDescent="0.35">
      <c r="A7077">
        <v>36</v>
      </c>
      <c r="B7077">
        <v>13</v>
      </c>
      <c r="C7077">
        <v>4</v>
      </c>
      <c r="D7077">
        <v>473196.56</v>
      </c>
      <c r="E7077">
        <f t="shared" si="110"/>
        <v>172716744.40000001</v>
      </c>
    </row>
    <row r="7078" spans="1:5" x14ac:dyDescent="0.35">
      <c r="A7078">
        <v>36</v>
      </c>
      <c r="B7078">
        <v>13</v>
      </c>
      <c r="C7078">
        <v>5</v>
      </c>
      <c r="D7078">
        <v>571589.68999999994</v>
      </c>
      <c r="E7078">
        <f t="shared" si="110"/>
        <v>208630236.84999999</v>
      </c>
    </row>
    <row r="7079" spans="1:5" x14ac:dyDescent="0.35">
      <c r="A7079">
        <v>36</v>
      </c>
      <c r="B7079">
        <v>15</v>
      </c>
      <c r="C7079">
        <v>1</v>
      </c>
      <c r="D7079">
        <v>707225.22</v>
      </c>
      <c r="E7079">
        <f t="shared" si="110"/>
        <v>258137205.29999998</v>
      </c>
    </row>
    <row r="7080" spans="1:5" x14ac:dyDescent="0.35">
      <c r="A7080">
        <v>36</v>
      </c>
      <c r="B7080">
        <v>15</v>
      </c>
      <c r="C7080">
        <v>3</v>
      </c>
      <c r="D7080">
        <v>437998.62</v>
      </c>
      <c r="E7080">
        <f t="shared" si="110"/>
        <v>159869496.30000001</v>
      </c>
    </row>
    <row r="7081" spans="1:5" x14ac:dyDescent="0.35">
      <c r="A7081">
        <v>36</v>
      </c>
      <c r="B7081">
        <v>15</v>
      </c>
      <c r="C7081">
        <v>4</v>
      </c>
      <c r="D7081">
        <v>397423.93</v>
      </c>
      <c r="E7081">
        <f t="shared" si="110"/>
        <v>145059734.44999999</v>
      </c>
    </row>
    <row r="7082" spans="1:5" x14ac:dyDescent="0.35">
      <c r="A7082">
        <v>36</v>
      </c>
      <c r="B7082">
        <v>15</v>
      </c>
      <c r="C7082">
        <v>5</v>
      </c>
      <c r="D7082">
        <v>245561.01</v>
      </c>
      <c r="E7082">
        <f t="shared" si="110"/>
        <v>89629768.650000006</v>
      </c>
    </row>
    <row r="7083" spans="1:5" x14ac:dyDescent="0.35">
      <c r="A7083">
        <v>36</v>
      </c>
      <c r="B7083">
        <v>15</v>
      </c>
      <c r="C7083">
        <v>6</v>
      </c>
      <c r="D7083">
        <v>5557.58</v>
      </c>
      <c r="E7083">
        <f t="shared" si="110"/>
        <v>2028516.7</v>
      </c>
    </row>
    <row r="7084" spans="1:5" x14ac:dyDescent="0.35">
      <c r="A7084">
        <v>36</v>
      </c>
      <c r="B7084">
        <v>17</v>
      </c>
      <c r="C7084">
        <v>1</v>
      </c>
      <c r="D7084">
        <v>138597.39000000001</v>
      </c>
      <c r="E7084">
        <f t="shared" si="110"/>
        <v>50588047.350000001</v>
      </c>
    </row>
    <row r="7085" spans="1:5" x14ac:dyDescent="0.35">
      <c r="A7085">
        <v>36</v>
      </c>
      <c r="B7085">
        <v>17</v>
      </c>
      <c r="C7085">
        <v>3</v>
      </c>
      <c r="D7085">
        <v>447167.85</v>
      </c>
      <c r="E7085">
        <f t="shared" si="110"/>
        <v>163216265.25</v>
      </c>
    </row>
    <row r="7086" spans="1:5" x14ac:dyDescent="0.35">
      <c r="A7086">
        <v>36</v>
      </c>
      <c r="B7086">
        <v>17</v>
      </c>
      <c r="C7086">
        <v>4</v>
      </c>
      <c r="D7086">
        <v>151117.56</v>
      </c>
      <c r="E7086">
        <f t="shared" si="110"/>
        <v>55157909.399999999</v>
      </c>
    </row>
    <row r="7087" spans="1:5" x14ac:dyDescent="0.35">
      <c r="A7087">
        <v>36</v>
      </c>
      <c r="B7087">
        <v>17</v>
      </c>
      <c r="C7087">
        <v>5</v>
      </c>
      <c r="D7087">
        <v>180858.4</v>
      </c>
      <c r="E7087">
        <f t="shared" si="110"/>
        <v>66013316</v>
      </c>
    </row>
    <row r="7088" spans="1:5" x14ac:dyDescent="0.35">
      <c r="A7088">
        <v>36</v>
      </c>
      <c r="B7088">
        <v>17</v>
      </c>
      <c r="C7088">
        <v>6</v>
      </c>
      <c r="D7088">
        <v>2018.82</v>
      </c>
      <c r="E7088">
        <f t="shared" si="110"/>
        <v>736869.29999999993</v>
      </c>
    </row>
    <row r="7089" spans="1:5" x14ac:dyDescent="0.35">
      <c r="A7089">
        <v>36</v>
      </c>
      <c r="B7089">
        <v>19</v>
      </c>
      <c r="C7089">
        <v>1</v>
      </c>
      <c r="D7089">
        <v>431035.59</v>
      </c>
      <c r="E7089">
        <f t="shared" si="110"/>
        <v>157327990.35000002</v>
      </c>
    </row>
    <row r="7090" spans="1:5" x14ac:dyDescent="0.35">
      <c r="A7090">
        <v>36</v>
      </c>
      <c r="B7090">
        <v>19</v>
      </c>
      <c r="C7090">
        <v>3</v>
      </c>
      <c r="D7090">
        <v>521177.09</v>
      </c>
      <c r="E7090">
        <f t="shared" si="110"/>
        <v>190229637.85000002</v>
      </c>
    </row>
    <row r="7091" spans="1:5" x14ac:dyDescent="0.35">
      <c r="A7091">
        <v>36</v>
      </c>
      <c r="B7091">
        <v>19</v>
      </c>
      <c r="C7091">
        <v>4</v>
      </c>
      <c r="D7091">
        <v>277172.90999999997</v>
      </c>
      <c r="E7091">
        <f t="shared" si="110"/>
        <v>101168112.14999999</v>
      </c>
    </row>
    <row r="7092" spans="1:5" x14ac:dyDescent="0.35">
      <c r="A7092">
        <v>36</v>
      </c>
      <c r="B7092">
        <v>19</v>
      </c>
      <c r="C7092">
        <v>5</v>
      </c>
      <c r="D7092">
        <v>314743.08</v>
      </c>
      <c r="E7092">
        <f t="shared" si="110"/>
        <v>114881224.2</v>
      </c>
    </row>
    <row r="7093" spans="1:5" x14ac:dyDescent="0.35">
      <c r="A7093">
        <v>36</v>
      </c>
      <c r="B7093">
        <v>19</v>
      </c>
      <c r="C7093">
        <v>6</v>
      </c>
      <c r="D7093">
        <v>3195.9</v>
      </c>
      <c r="E7093">
        <f t="shared" si="110"/>
        <v>1166503.5</v>
      </c>
    </row>
    <row r="7094" spans="1:5" x14ac:dyDescent="0.35">
      <c r="A7094">
        <v>36</v>
      </c>
      <c r="B7094">
        <v>21</v>
      </c>
      <c r="C7094">
        <v>1</v>
      </c>
      <c r="D7094">
        <v>353069.88</v>
      </c>
      <c r="E7094">
        <f t="shared" si="110"/>
        <v>128870506.2</v>
      </c>
    </row>
    <row r="7095" spans="1:5" x14ac:dyDescent="0.35">
      <c r="A7095">
        <v>36</v>
      </c>
      <c r="B7095">
        <v>21</v>
      </c>
      <c r="C7095">
        <v>2</v>
      </c>
      <c r="D7095">
        <v>16591.349999999999</v>
      </c>
      <c r="E7095">
        <f t="shared" si="110"/>
        <v>6055842.7499999991</v>
      </c>
    </row>
    <row r="7096" spans="1:5" x14ac:dyDescent="0.35">
      <c r="A7096">
        <v>36</v>
      </c>
      <c r="B7096">
        <v>21</v>
      </c>
      <c r="C7096">
        <v>3</v>
      </c>
      <c r="D7096">
        <v>535095.43999999994</v>
      </c>
      <c r="E7096">
        <f t="shared" si="110"/>
        <v>195309835.59999999</v>
      </c>
    </row>
    <row r="7097" spans="1:5" x14ac:dyDescent="0.35">
      <c r="A7097">
        <v>36</v>
      </c>
      <c r="B7097">
        <v>21</v>
      </c>
      <c r="C7097">
        <v>4</v>
      </c>
      <c r="D7097">
        <v>401357.25</v>
      </c>
      <c r="E7097">
        <f t="shared" si="110"/>
        <v>146495396.25</v>
      </c>
    </row>
    <row r="7098" spans="1:5" x14ac:dyDescent="0.35">
      <c r="A7098">
        <v>36</v>
      </c>
      <c r="B7098">
        <v>21</v>
      </c>
      <c r="C7098">
        <v>5</v>
      </c>
      <c r="D7098">
        <v>219878.86</v>
      </c>
      <c r="E7098">
        <f t="shared" si="110"/>
        <v>80255783.899999991</v>
      </c>
    </row>
    <row r="7099" spans="1:5" x14ac:dyDescent="0.35">
      <c r="A7099">
        <v>36</v>
      </c>
      <c r="B7099">
        <v>21</v>
      </c>
      <c r="C7099">
        <v>6</v>
      </c>
      <c r="D7099">
        <v>10086.93</v>
      </c>
      <c r="E7099">
        <f t="shared" si="110"/>
        <v>3681729.45</v>
      </c>
    </row>
    <row r="7100" spans="1:5" x14ac:dyDescent="0.35">
      <c r="A7100">
        <v>36</v>
      </c>
      <c r="B7100">
        <v>23</v>
      </c>
      <c r="C7100">
        <v>1</v>
      </c>
      <c r="D7100">
        <v>684874.52</v>
      </c>
      <c r="E7100">
        <f t="shared" si="110"/>
        <v>249979199.80000001</v>
      </c>
    </row>
    <row r="7101" spans="1:5" x14ac:dyDescent="0.35">
      <c r="A7101">
        <v>36</v>
      </c>
      <c r="B7101">
        <v>23</v>
      </c>
      <c r="C7101">
        <v>3</v>
      </c>
      <c r="D7101">
        <v>175895.12</v>
      </c>
      <c r="E7101">
        <f t="shared" si="110"/>
        <v>64201718.799999997</v>
      </c>
    </row>
    <row r="7102" spans="1:5" x14ac:dyDescent="0.35">
      <c r="A7102">
        <v>36</v>
      </c>
      <c r="B7102">
        <v>23</v>
      </c>
      <c r="C7102">
        <v>4</v>
      </c>
      <c r="D7102">
        <v>168545.74</v>
      </c>
      <c r="E7102">
        <f t="shared" si="110"/>
        <v>61519195.099999994</v>
      </c>
    </row>
    <row r="7103" spans="1:5" x14ac:dyDescent="0.35">
      <c r="A7103">
        <v>36</v>
      </c>
      <c r="B7103">
        <v>23</v>
      </c>
      <c r="C7103">
        <v>5</v>
      </c>
      <c r="D7103">
        <v>215600.28</v>
      </c>
      <c r="E7103">
        <f t="shared" si="110"/>
        <v>78694102.200000003</v>
      </c>
    </row>
    <row r="7104" spans="1:5" x14ac:dyDescent="0.35">
      <c r="A7104">
        <v>36</v>
      </c>
      <c r="B7104">
        <v>23</v>
      </c>
      <c r="C7104">
        <v>6</v>
      </c>
      <c r="D7104">
        <v>1901.25</v>
      </c>
      <c r="E7104">
        <f t="shared" si="110"/>
        <v>693956.25</v>
      </c>
    </row>
    <row r="7105" spans="1:5" x14ac:dyDescent="0.35">
      <c r="A7105">
        <v>36</v>
      </c>
      <c r="B7105">
        <v>25</v>
      </c>
      <c r="C7105">
        <v>1</v>
      </c>
      <c r="D7105">
        <v>145317.60999999999</v>
      </c>
      <c r="E7105">
        <f t="shared" si="110"/>
        <v>53040927.649999999</v>
      </c>
    </row>
    <row r="7106" spans="1:5" x14ac:dyDescent="0.35">
      <c r="A7106">
        <v>36</v>
      </c>
      <c r="B7106">
        <v>25</v>
      </c>
      <c r="C7106">
        <v>2</v>
      </c>
      <c r="D7106">
        <v>196219.36</v>
      </c>
      <c r="E7106">
        <f t="shared" si="110"/>
        <v>71620066.399999991</v>
      </c>
    </row>
    <row r="7107" spans="1:5" x14ac:dyDescent="0.35">
      <c r="A7107">
        <v>36</v>
      </c>
      <c r="B7107">
        <v>25</v>
      </c>
      <c r="C7107">
        <v>3</v>
      </c>
      <c r="D7107">
        <v>264781.90999999997</v>
      </c>
      <c r="E7107">
        <f t="shared" ref="E7107:E7170" si="111">D7107*365</f>
        <v>96645397.149999991</v>
      </c>
    </row>
    <row r="7108" spans="1:5" x14ac:dyDescent="0.35">
      <c r="A7108">
        <v>36</v>
      </c>
      <c r="B7108">
        <v>25</v>
      </c>
      <c r="C7108">
        <v>4</v>
      </c>
      <c r="D7108">
        <v>208299.75</v>
      </c>
      <c r="E7108">
        <f t="shared" si="111"/>
        <v>76029408.75</v>
      </c>
    </row>
    <row r="7109" spans="1:5" x14ac:dyDescent="0.35">
      <c r="A7109">
        <v>36</v>
      </c>
      <c r="B7109">
        <v>25</v>
      </c>
      <c r="C7109">
        <v>5</v>
      </c>
      <c r="D7109">
        <v>282817.99</v>
      </c>
      <c r="E7109">
        <f t="shared" si="111"/>
        <v>103228566.34999999</v>
      </c>
    </row>
    <row r="7110" spans="1:5" x14ac:dyDescent="0.35">
      <c r="A7110">
        <v>36</v>
      </c>
      <c r="B7110">
        <v>25</v>
      </c>
      <c r="C7110">
        <v>6</v>
      </c>
      <c r="D7110">
        <v>7517.44</v>
      </c>
      <c r="E7110">
        <f t="shared" si="111"/>
        <v>2743865.5999999996</v>
      </c>
    </row>
    <row r="7111" spans="1:5" x14ac:dyDescent="0.35">
      <c r="A7111">
        <v>36</v>
      </c>
      <c r="B7111">
        <v>27</v>
      </c>
      <c r="C7111">
        <v>1</v>
      </c>
      <c r="D7111">
        <v>985116.39</v>
      </c>
      <c r="E7111">
        <f t="shared" si="111"/>
        <v>359567482.35000002</v>
      </c>
    </row>
    <row r="7112" spans="1:5" x14ac:dyDescent="0.35">
      <c r="A7112">
        <v>36</v>
      </c>
      <c r="B7112">
        <v>27</v>
      </c>
      <c r="C7112">
        <v>2</v>
      </c>
      <c r="D7112">
        <v>379366.62</v>
      </c>
      <c r="E7112">
        <f t="shared" si="111"/>
        <v>138468816.30000001</v>
      </c>
    </row>
    <row r="7113" spans="1:5" x14ac:dyDescent="0.35">
      <c r="A7113">
        <v>36</v>
      </c>
      <c r="B7113">
        <v>27</v>
      </c>
      <c r="C7113">
        <v>3</v>
      </c>
      <c r="D7113">
        <v>2247418.04</v>
      </c>
      <c r="E7113">
        <f t="shared" si="111"/>
        <v>820307584.60000002</v>
      </c>
    </row>
    <row r="7114" spans="1:5" x14ac:dyDescent="0.35">
      <c r="A7114">
        <v>36</v>
      </c>
      <c r="B7114">
        <v>27</v>
      </c>
      <c r="C7114">
        <v>4</v>
      </c>
      <c r="D7114">
        <v>733920.4</v>
      </c>
      <c r="E7114">
        <f t="shared" si="111"/>
        <v>267880946</v>
      </c>
    </row>
    <row r="7115" spans="1:5" x14ac:dyDescent="0.35">
      <c r="A7115">
        <v>36</v>
      </c>
      <c r="B7115">
        <v>27</v>
      </c>
      <c r="C7115">
        <v>5</v>
      </c>
      <c r="D7115">
        <v>1272036.18</v>
      </c>
      <c r="E7115">
        <f t="shared" si="111"/>
        <v>464293205.69999999</v>
      </c>
    </row>
    <row r="7116" spans="1:5" x14ac:dyDescent="0.35">
      <c r="A7116">
        <v>36</v>
      </c>
      <c r="B7116">
        <v>27</v>
      </c>
      <c r="C7116">
        <v>6</v>
      </c>
      <c r="D7116">
        <v>8504.7900000000009</v>
      </c>
      <c r="E7116">
        <f t="shared" si="111"/>
        <v>3104248.35</v>
      </c>
    </row>
    <row r="7117" spans="1:5" x14ac:dyDescent="0.35">
      <c r="A7117">
        <v>36</v>
      </c>
      <c r="B7117">
        <v>29</v>
      </c>
      <c r="C7117">
        <v>1</v>
      </c>
      <c r="D7117">
        <v>5120661.24</v>
      </c>
      <c r="E7117">
        <f t="shared" si="111"/>
        <v>1869041352.6000001</v>
      </c>
    </row>
    <row r="7118" spans="1:5" x14ac:dyDescent="0.35">
      <c r="A7118">
        <v>36</v>
      </c>
      <c r="B7118">
        <v>29</v>
      </c>
      <c r="C7118">
        <v>2</v>
      </c>
      <c r="D7118">
        <v>2017036.55</v>
      </c>
      <c r="E7118">
        <f t="shared" si="111"/>
        <v>736218340.75</v>
      </c>
    </row>
    <row r="7119" spans="1:5" x14ac:dyDescent="0.35">
      <c r="A7119">
        <v>36</v>
      </c>
      <c r="B7119">
        <v>29</v>
      </c>
      <c r="C7119">
        <v>3</v>
      </c>
      <c r="D7119">
        <v>4991713.1500000004</v>
      </c>
      <c r="E7119">
        <f t="shared" si="111"/>
        <v>1821975299.7500002</v>
      </c>
    </row>
    <row r="7120" spans="1:5" x14ac:dyDescent="0.35">
      <c r="A7120">
        <v>36</v>
      </c>
      <c r="B7120">
        <v>29</v>
      </c>
      <c r="C7120">
        <v>4</v>
      </c>
      <c r="D7120">
        <v>3431713.33</v>
      </c>
      <c r="E7120">
        <f t="shared" si="111"/>
        <v>1252575365.45</v>
      </c>
    </row>
    <row r="7121" spans="1:5" x14ac:dyDescent="0.35">
      <c r="A7121">
        <v>36</v>
      </c>
      <c r="B7121">
        <v>29</v>
      </c>
      <c r="C7121">
        <v>5</v>
      </c>
      <c r="D7121">
        <v>1578831.12</v>
      </c>
      <c r="E7121">
        <f t="shared" si="111"/>
        <v>576273358.80000007</v>
      </c>
    </row>
    <row r="7122" spans="1:5" x14ac:dyDescent="0.35">
      <c r="A7122">
        <v>36</v>
      </c>
      <c r="B7122">
        <v>29</v>
      </c>
      <c r="C7122">
        <v>6</v>
      </c>
      <c r="D7122">
        <v>11108.59</v>
      </c>
      <c r="E7122">
        <f t="shared" si="111"/>
        <v>4054635.35</v>
      </c>
    </row>
    <row r="7123" spans="1:5" x14ac:dyDescent="0.35">
      <c r="A7123">
        <v>36</v>
      </c>
      <c r="B7123">
        <v>31</v>
      </c>
      <c r="C7123">
        <v>1</v>
      </c>
      <c r="D7123">
        <v>500229.25</v>
      </c>
      <c r="E7123">
        <f t="shared" si="111"/>
        <v>182583676.25</v>
      </c>
    </row>
    <row r="7124" spans="1:5" x14ac:dyDescent="0.35">
      <c r="A7124">
        <v>36</v>
      </c>
      <c r="B7124">
        <v>31</v>
      </c>
      <c r="C7124">
        <v>3</v>
      </c>
      <c r="D7124">
        <v>219106.32</v>
      </c>
      <c r="E7124">
        <f t="shared" si="111"/>
        <v>79973806.799999997</v>
      </c>
    </row>
    <row r="7125" spans="1:5" x14ac:dyDescent="0.35">
      <c r="A7125">
        <v>36</v>
      </c>
      <c r="B7125">
        <v>31</v>
      </c>
      <c r="C7125">
        <v>4</v>
      </c>
      <c r="D7125">
        <v>338150.01</v>
      </c>
      <c r="E7125">
        <f t="shared" si="111"/>
        <v>123424753.65000001</v>
      </c>
    </row>
    <row r="7126" spans="1:5" x14ac:dyDescent="0.35">
      <c r="A7126">
        <v>36</v>
      </c>
      <c r="B7126">
        <v>31</v>
      </c>
      <c r="C7126">
        <v>5</v>
      </c>
      <c r="D7126">
        <v>185208.44</v>
      </c>
      <c r="E7126">
        <f t="shared" si="111"/>
        <v>67601080.599999994</v>
      </c>
    </row>
    <row r="7127" spans="1:5" x14ac:dyDescent="0.35">
      <c r="A7127">
        <v>36</v>
      </c>
      <c r="B7127">
        <v>33</v>
      </c>
      <c r="C7127">
        <v>3</v>
      </c>
      <c r="D7127">
        <v>485142.82</v>
      </c>
      <c r="E7127">
        <f t="shared" si="111"/>
        <v>177077129.30000001</v>
      </c>
    </row>
    <row r="7128" spans="1:5" x14ac:dyDescent="0.35">
      <c r="A7128">
        <v>36</v>
      </c>
      <c r="B7128">
        <v>33</v>
      </c>
      <c r="C7128">
        <v>4</v>
      </c>
      <c r="D7128">
        <v>135966.51999999999</v>
      </c>
      <c r="E7128">
        <f t="shared" si="111"/>
        <v>49627779.799999997</v>
      </c>
    </row>
    <row r="7129" spans="1:5" x14ac:dyDescent="0.35">
      <c r="A7129">
        <v>36</v>
      </c>
      <c r="B7129">
        <v>33</v>
      </c>
      <c r="C7129">
        <v>5</v>
      </c>
      <c r="D7129">
        <v>229196.44</v>
      </c>
      <c r="E7129">
        <f t="shared" si="111"/>
        <v>83656700.599999994</v>
      </c>
    </row>
    <row r="7130" spans="1:5" x14ac:dyDescent="0.35">
      <c r="A7130">
        <v>36</v>
      </c>
      <c r="B7130">
        <v>33</v>
      </c>
      <c r="C7130">
        <v>6</v>
      </c>
      <c r="D7130">
        <v>431.42</v>
      </c>
      <c r="E7130">
        <f t="shared" si="111"/>
        <v>157468.30000000002</v>
      </c>
    </row>
    <row r="7131" spans="1:5" x14ac:dyDescent="0.35">
      <c r="A7131">
        <v>36</v>
      </c>
      <c r="B7131">
        <v>35</v>
      </c>
      <c r="C7131">
        <v>3</v>
      </c>
      <c r="D7131">
        <v>419411.79</v>
      </c>
      <c r="E7131">
        <f t="shared" si="111"/>
        <v>153085303.34999999</v>
      </c>
    </row>
    <row r="7132" spans="1:5" x14ac:dyDescent="0.35">
      <c r="A7132">
        <v>36</v>
      </c>
      <c r="B7132">
        <v>35</v>
      </c>
      <c r="C7132">
        <v>4</v>
      </c>
      <c r="D7132">
        <v>80485.72</v>
      </c>
      <c r="E7132">
        <f t="shared" si="111"/>
        <v>29377287.800000001</v>
      </c>
    </row>
    <row r="7133" spans="1:5" x14ac:dyDescent="0.35">
      <c r="A7133">
        <v>36</v>
      </c>
      <c r="B7133">
        <v>35</v>
      </c>
      <c r="C7133">
        <v>5</v>
      </c>
      <c r="D7133">
        <v>265883.55</v>
      </c>
      <c r="E7133">
        <f t="shared" si="111"/>
        <v>97047495.75</v>
      </c>
    </row>
    <row r="7134" spans="1:5" x14ac:dyDescent="0.35">
      <c r="A7134">
        <v>36</v>
      </c>
      <c r="B7134">
        <v>35</v>
      </c>
      <c r="C7134">
        <v>6</v>
      </c>
      <c r="D7134">
        <v>11385.21</v>
      </c>
      <c r="E7134">
        <f t="shared" si="111"/>
        <v>4155601.65</v>
      </c>
    </row>
    <row r="7135" spans="1:5" x14ac:dyDescent="0.35">
      <c r="A7135">
        <v>36</v>
      </c>
      <c r="B7135">
        <v>37</v>
      </c>
      <c r="C7135">
        <v>1</v>
      </c>
      <c r="D7135">
        <v>1114075.28</v>
      </c>
      <c r="E7135">
        <f t="shared" si="111"/>
        <v>406637477.19999999</v>
      </c>
    </row>
    <row r="7136" spans="1:5" x14ac:dyDescent="0.35">
      <c r="A7136">
        <v>36</v>
      </c>
      <c r="B7136">
        <v>37</v>
      </c>
      <c r="C7136">
        <v>3</v>
      </c>
      <c r="D7136">
        <v>285920.27</v>
      </c>
      <c r="E7136">
        <f t="shared" si="111"/>
        <v>104360898.55000001</v>
      </c>
    </row>
    <row r="7137" spans="1:5" x14ac:dyDescent="0.35">
      <c r="A7137">
        <v>36</v>
      </c>
      <c r="B7137">
        <v>37</v>
      </c>
      <c r="C7137">
        <v>4</v>
      </c>
      <c r="D7137">
        <v>646807.32999999996</v>
      </c>
      <c r="E7137">
        <f t="shared" si="111"/>
        <v>236084675.44999999</v>
      </c>
    </row>
    <row r="7138" spans="1:5" x14ac:dyDescent="0.35">
      <c r="A7138">
        <v>36</v>
      </c>
      <c r="B7138">
        <v>37</v>
      </c>
      <c r="C7138">
        <v>5</v>
      </c>
      <c r="D7138">
        <v>169779.19</v>
      </c>
      <c r="E7138">
        <f t="shared" si="111"/>
        <v>61969404.350000001</v>
      </c>
    </row>
    <row r="7139" spans="1:5" x14ac:dyDescent="0.35">
      <c r="A7139">
        <v>36</v>
      </c>
      <c r="B7139">
        <v>37</v>
      </c>
      <c r="C7139">
        <v>6</v>
      </c>
      <c r="D7139">
        <v>1496.88</v>
      </c>
      <c r="E7139">
        <f t="shared" si="111"/>
        <v>546361.20000000007</v>
      </c>
    </row>
    <row r="7140" spans="1:5" x14ac:dyDescent="0.35">
      <c r="A7140">
        <v>36</v>
      </c>
      <c r="B7140">
        <v>39</v>
      </c>
      <c r="C7140">
        <v>1</v>
      </c>
      <c r="D7140">
        <v>850890</v>
      </c>
      <c r="E7140">
        <f t="shared" si="111"/>
        <v>310574850</v>
      </c>
    </row>
    <row r="7141" spans="1:5" x14ac:dyDescent="0.35">
      <c r="A7141">
        <v>36</v>
      </c>
      <c r="B7141">
        <v>39</v>
      </c>
      <c r="C7141">
        <v>2</v>
      </c>
      <c r="D7141">
        <v>2718.9</v>
      </c>
      <c r="E7141">
        <f t="shared" si="111"/>
        <v>992398.5</v>
      </c>
    </row>
    <row r="7142" spans="1:5" x14ac:dyDescent="0.35">
      <c r="A7142">
        <v>36</v>
      </c>
      <c r="B7142">
        <v>39</v>
      </c>
      <c r="C7142">
        <v>3</v>
      </c>
      <c r="D7142">
        <v>57480.61</v>
      </c>
      <c r="E7142">
        <f t="shared" si="111"/>
        <v>20980422.649999999</v>
      </c>
    </row>
    <row r="7143" spans="1:5" x14ac:dyDescent="0.35">
      <c r="A7143">
        <v>36</v>
      </c>
      <c r="B7143">
        <v>39</v>
      </c>
      <c r="C7143">
        <v>4</v>
      </c>
      <c r="D7143">
        <v>360247.94</v>
      </c>
      <c r="E7143">
        <f t="shared" si="111"/>
        <v>131490498.09999999</v>
      </c>
    </row>
    <row r="7144" spans="1:5" x14ac:dyDescent="0.35">
      <c r="A7144">
        <v>36</v>
      </c>
      <c r="B7144">
        <v>39</v>
      </c>
      <c r="C7144">
        <v>5</v>
      </c>
      <c r="D7144">
        <v>320598.8</v>
      </c>
      <c r="E7144">
        <f t="shared" si="111"/>
        <v>117018562</v>
      </c>
    </row>
    <row r="7145" spans="1:5" x14ac:dyDescent="0.35">
      <c r="A7145">
        <v>36</v>
      </c>
      <c r="B7145">
        <v>39</v>
      </c>
      <c r="C7145">
        <v>6</v>
      </c>
      <c r="D7145">
        <v>10860.92</v>
      </c>
      <c r="E7145">
        <f t="shared" si="111"/>
        <v>3964235.8</v>
      </c>
    </row>
    <row r="7146" spans="1:5" x14ac:dyDescent="0.35">
      <c r="A7146">
        <v>36</v>
      </c>
      <c r="B7146">
        <v>41</v>
      </c>
      <c r="C7146">
        <v>3</v>
      </c>
      <c r="D7146">
        <v>111953.69</v>
      </c>
      <c r="E7146">
        <f t="shared" si="111"/>
        <v>40863096.850000001</v>
      </c>
    </row>
    <row r="7147" spans="1:5" x14ac:dyDescent="0.35">
      <c r="A7147">
        <v>36</v>
      </c>
      <c r="B7147">
        <v>41</v>
      </c>
      <c r="C7147">
        <v>4</v>
      </c>
      <c r="D7147">
        <v>93887.61</v>
      </c>
      <c r="E7147">
        <f t="shared" si="111"/>
        <v>34268977.649999999</v>
      </c>
    </row>
    <row r="7148" spans="1:5" x14ac:dyDescent="0.35">
      <c r="A7148">
        <v>36</v>
      </c>
      <c r="B7148">
        <v>41</v>
      </c>
      <c r="C7148">
        <v>5</v>
      </c>
      <c r="D7148">
        <v>18720.32</v>
      </c>
      <c r="E7148">
        <f t="shared" si="111"/>
        <v>6832916.7999999998</v>
      </c>
    </row>
    <row r="7149" spans="1:5" x14ac:dyDescent="0.35">
      <c r="A7149">
        <v>36</v>
      </c>
      <c r="B7149">
        <v>43</v>
      </c>
      <c r="C7149">
        <v>1</v>
      </c>
      <c r="D7149">
        <v>545920.14</v>
      </c>
      <c r="E7149">
        <f t="shared" si="111"/>
        <v>199260851.09999999</v>
      </c>
    </row>
    <row r="7150" spans="1:5" x14ac:dyDescent="0.35">
      <c r="A7150">
        <v>36</v>
      </c>
      <c r="B7150">
        <v>43</v>
      </c>
      <c r="C7150">
        <v>2</v>
      </c>
      <c r="D7150">
        <v>164605.96</v>
      </c>
      <c r="E7150">
        <f t="shared" si="111"/>
        <v>60081175.399999999</v>
      </c>
    </row>
    <row r="7151" spans="1:5" x14ac:dyDescent="0.35">
      <c r="A7151">
        <v>36</v>
      </c>
      <c r="B7151">
        <v>43</v>
      </c>
      <c r="C7151">
        <v>3</v>
      </c>
      <c r="D7151">
        <v>221706.12</v>
      </c>
      <c r="E7151">
        <f t="shared" si="111"/>
        <v>80922733.799999997</v>
      </c>
    </row>
    <row r="7152" spans="1:5" x14ac:dyDescent="0.35">
      <c r="A7152">
        <v>36</v>
      </c>
      <c r="B7152">
        <v>43</v>
      </c>
      <c r="C7152">
        <v>4</v>
      </c>
      <c r="D7152">
        <v>303863.78999999998</v>
      </c>
      <c r="E7152">
        <f t="shared" si="111"/>
        <v>110910283.34999999</v>
      </c>
    </row>
    <row r="7153" spans="1:5" x14ac:dyDescent="0.35">
      <c r="A7153">
        <v>36</v>
      </c>
      <c r="B7153">
        <v>43</v>
      </c>
      <c r="C7153">
        <v>5</v>
      </c>
      <c r="D7153">
        <v>239100.28</v>
      </c>
      <c r="E7153">
        <f t="shared" si="111"/>
        <v>87271602.200000003</v>
      </c>
    </row>
    <row r="7154" spans="1:5" x14ac:dyDescent="0.35">
      <c r="A7154">
        <v>36</v>
      </c>
      <c r="B7154">
        <v>43</v>
      </c>
      <c r="C7154">
        <v>6</v>
      </c>
      <c r="D7154">
        <v>4676.7700000000004</v>
      </c>
      <c r="E7154">
        <f t="shared" si="111"/>
        <v>1707021.05</v>
      </c>
    </row>
    <row r="7155" spans="1:5" x14ac:dyDescent="0.35">
      <c r="A7155">
        <v>36</v>
      </c>
      <c r="B7155">
        <v>45</v>
      </c>
      <c r="C7155">
        <v>1</v>
      </c>
      <c r="D7155">
        <v>794545.66</v>
      </c>
      <c r="E7155">
        <f t="shared" si="111"/>
        <v>290009165.90000004</v>
      </c>
    </row>
    <row r="7156" spans="1:5" x14ac:dyDescent="0.35">
      <c r="A7156">
        <v>36</v>
      </c>
      <c r="B7156">
        <v>45</v>
      </c>
      <c r="C7156">
        <v>3</v>
      </c>
      <c r="D7156">
        <v>603775.64</v>
      </c>
      <c r="E7156">
        <f t="shared" si="111"/>
        <v>220378108.59999999</v>
      </c>
    </row>
    <row r="7157" spans="1:5" x14ac:dyDescent="0.35">
      <c r="A7157">
        <v>36</v>
      </c>
      <c r="B7157">
        <v>45</v>
      </c>
      <c r="C7157">
        <v>4</v>
      </c>
      <c r="D7157">
        <v>580710.55000000005</v>
      </c>
      <c r="E7157">
        <f t="shared" si="111"/>
        <v>211959350.75000003</v>
      </c>
    </row>
    <row r="7158" spans="1:5" x14ac:dyDescent="0.35">
      <c r="A7158">
        <v>36</v>
      </c>
      <c r="B7158">
        <v>45</v>
      </c>
      <c r="C7158">
        <v>5</v>
      </c>
      <c r="D7158">
        <v>393755.11</v>
      </c>
      <c r="E7158">
        <f t="shared" si="111"/>
        <v>143720615.15000001</v>
      </c>
    </row>
    <row r="7159" spans="1:5" x14ac:dyDescent="0.35">
      <c r="A7159">
        <v>36</v>
      </c>
      <c r="B7159">
        <v>45</v>
      </c>
      <c r="C7159">
        <v>6</v>
      </c>
      <c r="D7159">
        <v>5489.12</v>
      </c>
      <c r="E7159">
        <f t="shared" si="111"/>
        <v>2003528.8</v>
      </c>
    </row>
    <row r="7160" spans="1:5" x14ac:dyDescent="0.35">
      <c r="A7160">
        <v>36</v>
      </c>
      <c r="B7160">
        <v>47</v>
      </c>
      <c r="C7160">
        <v>1</v>
      </c>
      <c r="D7160">
        <v>1795175.21</v>
      </c>
      <c r="E7160">
        <f t="shared" si="111"/>
        <v>655238951.64999998</v>
      </c>
    </row>
    <row r="7161" spans="1:5" x14ac:dyDescent="0.35">
      <c r="A7161">
        <v>36</v>
      </c>
      <c r="B7161">
        <v>47</v>
      </c>
      <c r="C7161">
        <v>2</v>
      </c>
      <c r="D7161">
        <v>2573336.5099999998</v>
      </c>
      <c r="E7161">
        <f t="shared" si="111"/>
        <v>939267826.14999998</v>
      </c>
    </row>
    <row r="7162" spans="1:5" x14ac:dyDescent="0.35">
      <c r="A7162">
        <v>36</v>
      </c>
      <c r="B7162">
        <v>47</v>
      </c>
      <c r="C7162">
        <v>3</v>
      </c>
      <c r="D7162">
        <v>3476066.84</v>
      </c>
      <c r="E7162">
        <f t="shared" si="111"/>
        <v>1268764396.5999999</v>
      </c>
    </row>
    <row r="7163" spans="1:5" x14ac:dyDescent="0.35">
      <c r="A7163">
        <v>36</v>
      </c>
      <c r="B7163">
        <v>47</v>
      </c>
      <c r="C7163">
        <v>4</v>
      </c>
      <c r="D7163">
        <v>1879401.02</v>
      </c>
      <c r="E7163">
        <f t="shared" si="111"/>
        <v>685981372.29999995</v>
      </c>
    </row>
    <row r="7164" spans="1:5" x14ac:dyDescent="0.35">
      <c r="A7164">
        <v>36</v>
      </c>
      <c r="B7164">
        <v>47</v>
      </c>
      <c r="C7164">
        <v>5</v>
      </c>
      <c r="D7164">
        <v>919152.15</v>
      </c>
      <c r="E7164">
        <f t="shared" si="111"/>
        <v>335490534.75</v>
      </c>
    </row>
    <row r="7165" spans="1:5" x14ac:dyDescent="0.35">
      <c r="A7165">
        <v>36</v>
      </c>
      <c r="B7165">
        <v>49</v>
      </c>
      <c r="C7165">
        <v>3</v>
      </c>
      <c r="D7165">
        <v>292194.03999999998</v>
      </c>
      <c r="E7165">
        <f t="shared" si="111"/>
        <v>106650824.59999999</v>
      </c>
    </row>
    <row r="7166" spans="1:5" x14ac:dyDescent="0.35">
      <c r="A7166">
        <v>36</v>
      </c>
      <c r="B7166">
        <v>49</v>
      </c>
      <c r="C7166">
        <v>5</v>
      </c>
      <c r="D7166">
        <v>114947.62</v>
      </c>
      <c r="E7166">
        <f t="shared" si="111"/>
        <v>41955881.299999997</v>
      </c>
    </row>
    <row r="7167" spans="1:5" x14ac:dyDescent="0.35">
      <c r="A7167">
        <v>36</v>
      </c>
      <c r="B7167">
        <v>51</v>
      </c>
      <c r="C7167">
        <v>1</v>
      </c>
      <c r="D7167">
        <v>513916.57</v>
      </c>
      <c r="E7167">
        <f t="shared" si="111"/>
        <v>187579548.05000001</v>
      </c>
    </row>
    <row r="7168" spans="1:5" x14ac:dyDescent="0.35">
      <c r="A7168">
        <v>36</v>
      </c>
      <c r="B7168">
        <v>51</v>
      </c>
      <c r="C7168">
        <v>3</v>
      </c>
      <c r="D7168">
        <v>187990.3</v>
      </c>
      <c r="E7168">
        <f t="shared" si="111"/>
        <v>68616459.5</v>
      </c>
    </row>
    <row r="7169" spans="1:5" x14ac:dyDescent="0.35">
      <c r="A7169">
        <v>36</v>
      </c>
      <c r="B7169">
        <v>51</v>
      </c>
      <c r="C7169">
        <v>4</v>
      </c>
      <c r="D7169">
        <v>561609.43000000005</v>
      </c>
      <c r="E7169">
        <f t="shared" si="111"/>
        <v>204987441.95000002</v>
      </c>
    </row>
    <row r="7170" spans="1:5" x14ac:dyDescent="0.35">
      <c r="A7170">
        <v>36</v>
      </c>
      <c r="B7170">
        <v>51</v>
      </c>
      <c r="C7170">
        <v>5</v>
      </c>
      <c r="D7170">
        <v>202429.13</v>
      </c>
      <c r="E7170">
        <f t="shared" si="111"/>
        <v>73886632.450000003</v>
      </c>
    </row>
    <row r="7171" spans="1:5" x14ac:dyDescent="0.35">
      <c r="A7171">
        <v>36</v>
      </c>
      <c r="B7171">
        <v>51</v>
      </c>
      <c r="C7171">
        <v>6</v>
      </c>
      <c r="D7171">
        <v>1272.24</v>
      </c>
      <c r="E7171">
        <f t="shared" ref="E7171:E7234" si="112">D7171*365</f>
        <v>464367.6</v>
      </c>
    </row>
    <row r="7172" spans="1:5" x14ac:dyDescent="0.35">
      <c r="A7172">
        <v>36</v>
      </c>
      <c r="B7172">
        <v>53</v>
      </c>
      <c r="C7172">
        <v>1</v>
      </c>
      <c r="D7172">
        <v>614180.16</v>
      </c>
      <c r="E7172">
        <f t="shared" si="112"/>
        <v>224175758.40000001</v>
      </c>
    </row>
    <row r="7173" spans="1:5" x14ac:dyDescent="0.35">
      <c r="A7173">
        <v>36</v>
      </c>
      <c r="B7173">
        <v>53</v>
      </c>
      <c r="C7173">
        <v>3</v>
      </c>
      <c r="D7173">
        <v>361982.14</v>
      </c>
      <c r="E7173">
        <f t="shared" si="112"/>
        <v>132123481.10000001</v>
      </c>
    </row>
    <row r="7174" spans="1:5" x14ac:dyDescent="0.35">
      <c r="A7174">
        <v>36</v>
      </c>
      <c r="B7174">
        <v>53</v>
      </c>
      <c r="C7174">
        <v>4</v>
      </c>
      <c r="D7174">
        <v>305242.69</v>
      </c>
      <c r="E7174">
        <f t="shared" si="112"/>
        <v>111413581.84999999</v>
      </c>
    </row>
    <row r="7175" spans="1:5" x14ac:dyDescent="0.35">
      <c r="A7175">
        <v>36</v>
      </c>
      <c r="B7175">
        <v>53</v>
      </c>
      <c r="C7175">
        <v>5</v>
      </c>
      <c r="D7175">
        <v>225048.51</v>
      </c>
      <c r="E7175">
        <f t="shared" si="112"/>
        <v>82142706.150000006</v>
      </c>
    </row>
    <row r="7176" spans="1:5" x14ac:dyDescent="0.35">
      <c r="A7176">
        <v>36</v>
      </c>
      <c r="B7176">
        <v>53</v>
      </c>
      <c r="C7176">
        <v>6</v>
      </c>
      <c r="D7176">
        <v>3748.7</v>
      </c>
      <c r="E7176">
        <f t="shared" si="112"/>
        <v>1368275.5</v>
      </c>
    </row>
    <row r="7177" spans="1:5" x14ac:dyDescent="0.35">
      <c r="A7177">
        <v>36</v>
      </c>
      <c r="B7177">
        <v>55</v>
      </c>
      <c r="C7177">
        <v>1</v>
      </c>
      <c r="D7177">
        <v>4072670.17</v>
      </c>
      <c r="E7177">
        <f t="shared" si="112"/>
        <v>1486524612.05</v>
      </c>
    </row>
    <row r="7178" spans="1:5" x14ac:dyDescent="0.35">
      <c r="A7178">
        <v>36</v>
      </c>
      <c r="B7178">
        <v>55</v>
      </c>
      <c r="C7178">
        <v>2</v>
      </c>
      <c r="D7178">
        <v>1938891.55</v>
      </c>
      <c r="E7178">
        <f t="shared" si="112"/>
        <v>707695415.75</v>
      </c>
    </row>
    <row r="7179" spans="1:5" x14ac:dyDescent="0.35">
      <c r="A7179">
        <v>36</v>
      </c>
      <c r="B7179">
        <v>55</v>
      </c>
      <c r="C7179">
        <v>3</v>
      </c>
      <c r="D7179">
        <v>1597184.04</v>
      </c>
      <c r="E7179">
        <f t="shared" si="112"/>
        <v>582972174.60000002</v>
      </c>
    </row>
    <row r="7180" spans="1:5" x14ac:dyDescent="0.35">
      <c r="A7180">
        <v>36</v>
      </c>
      <c r="B7180">
        <v>55</v>
      </c>
      <c r="C7180">
        <v>4</v>
      </c>
      <c r="D7180">
        <v>4548384.2300000004</v>
      </c>
      <c r="E7180">
        <f t="shared" si="112"/>
        <v>1660160243.95</v>
      </c>
    </row>
    <row r="7181" spans="1:5" x14ac:dyDescent="0.35">
      <c r="A7181">
        <v>36</v>
      </c>
      <c r="B7181">
        <v>55</v>
      </c>
      <c r="C7181">
        <v>5</v>
      </c>
      <c r="D7181">
        <v>1267083.3799999999</v>
      </c>
      <c r="E7181">
        <f t="shared" si="112"/>
        <v>462485433.69999999</v>
      </c>
    </row>
    <row r="7182" spans="1:5" x14ac:dyDescent="0.35">
      <c r="A7182">
        <v>36</v>
      </c>
      <c r="B7182">
        <v>55</v>
      </c>
      <c r="C7182">
        <v>6</v>
      </c>
      <c r="D7182">
        <v>20209.310000000001</v>
      </c>
      <c r="E7182">
        <f t="shared" si="112"/>
        <v>7376398.1500000004</v>
      </c>
    </row>
    <row r="7183" spans="1:5" x14ac:dyDescent="0.35">
      <c r="A7183">
        <v>36</v>
      </c>
      <c r="B7183">
        <v>57</v>
      </c>
      <c r="C7183">
        <v>1</v>
      </c>
      <c r="D7183">
        <v>898200.08</v>
      </c>
      <c r="E7183">
        <f t="shared" si="112"/>
        <v>327843029.19999999</v>
      </c>
    </row>
    <row r="7184" spans="1:5" x14ac:dyDescent="0.35">
      <c r="A7184">
        <v>36</v>
      </c>
      <c r="B7184">
        <v>57</v>
      </c>
      <c r="C7184">
        <v>3</v>
      </c>
      <c r="D7184">
        <v>169046.71</v>
      </c>
      <c r="E7184">
        <f t="shared" si="112"/>
        <v>61702049.149999999</v>
      </c>
    </row>
    <row r="7185" spans="1:5" x14ac:dyDescent="0.35">
      <c r="A7185">
        <v>36</v>
      </c>
      <c r="B7185">
        <v>57</v>
      </c>
      <c r="C7185">
        <v>4</v>
      </c>
      <c r="D7185">
        <v>283658.69</v>
      </c>
      <c r="E7185">
        <f t="shared" si="112"/>
        <v>103535421.84999999</v>
      </c>
    </row>
    <row r="7186" spans="1:5" x14ac:dyDescent="0.35">
      <c r="A7186">
        <v>36</v>
      </c>
      <c r="B7186">
        <v>57</v>
      </c>
      <c r="C7186">
        <v>5</v>
      </c>
      <c r="D7186">
        <v>237998.92</v>
      </c>
      <c r="E7186">
        <f t="shared" si="112"/>
        <v>86869605.800000012</v>
      </c>
    </row>
    <row r="7187" spans="1:5" x14ac:dyDescent="0.35">
      <c r="A7187">
        <v>36</v>
      </c>
      <c r="B7187">
        <v>57</v>
      </c>
      <c r="C7187">
        <v>6</v>
      </c>
      <c r="D7187">
        <v>3409.14</v>
      </c>
      <c r="E7187">
        <f t="shared" si="112"/>
        <v>1244336.0999999999</v>
      </c>
    </row>
    <row r="7188" spans="1:5" x14ac:dyDescent="0.35">
      <c r="A7188">
        <v>36</v>
      </c>
      <c r="B7188">
        <v>59</v>
      </c>
      <c r="C7188">
        <v>1</v>
      </c>
      <c r="D7188">
        <v>2841607.42</v>
      </c>
      <c r="E7188">
        <f t="shared" si="112"/>
        <v>1037186708.3</v>
      </c>
    </row>
    <row r="7189" spans="1:5" x14ac:dyDescent="0.35">
      <c r="A7189">
        <v>36</v>
      </c>
      <c r="B7189">
        <v>59</v>
      </c>
      <c r="C7189">
        <v>2</v>
      </c>
      <c r="D7189">
        <v>7549471.6799999997</v>
      </c>
      <c r="E7189">
        <f t="shared" si="112"/>
        <v>2755557163.1999998</v>
      </c>
    </row>
    <row r="7190" spans="1:5" x14ac:dyDescent="0.35">
      <c r="A7190">
        <v>36</v>
      </c>
      <c r="B7190">
        <v>59</v>
      </c>
      <c r="C7190">
        <v>3</v>
      </c>
      <c r="D7190">
        <v>4401486.8499999996</v>
      </c>
      <c r="E7190">
        <f t="shared" si="112"/>
        <v>1606542700.2499998</v>
      </c>
    </row>
    <row r="7191" spans="1:5" x14ac:dyDescent="0.35">
      <c r="A7191">
        <v>36</v>
      </c>
      <c r="B7191">
        <v>59</v>
      </c>
      <c r="C7191">
        <v>4</v>
      </c>
      <c r="D7191">
        <v>5725426.7999999998</v>
      </c>
      <c r="E7191">
        <f t="shared" si="112"/>
        <v>2089780782</v>
      </c>
    </row>
    <row r="7192" spans="1:5" x14ac:dyDescent="0.35">
      <c r="A7192">
        <v>36</v>
      </c>
      <c r="B7192">
        <v>59</v>
      </c>
      <c r="C7192">
        <v>5</v>
      </c>
      <c r="D7192">
        <v>1575357.77</v>
      </c>
      <c r="E7192">
        <f t="shared" si="112"/>
        <v>575005586.04999995</v>
      </c>
    </row>
    <row r="7193" spans="1:5" x14ac:dyDescent="0.35">
      <c r="A7193">
        <v>36</v>
      </c>
      <c r="B7193">
        <v>61</v>
      </c>
      <c r="C7193">
        <v>1</v>
      </c>
      <c r="D7193">
        <v>696406.24</v>
      </c>
      <c r="E7193">
        <f t="shared" si="112"/>
        <v>254188277.59999999</v>
      </c>
    </row>
    <row r="7194" spans="1:5" x14ac:dyDescent="0.35">
      <c r="A7194">
        <v>36</v>
      </c>
      <c r="B7194">
        <v>61</v>
      </c>
      <c r="C7194">
        <v>2</v>
      </c>
      <c r="D7194">
        <v>2883511.65</v>
      </c>
      <c r="E7194">
        <f t="shared" si="112"/>
        <v>1052481752.25</v>
      </c>
    </row>
    <row r="7195" spans="1:5" x14ac:dyDescent="0.35">
      <c r="A7195">
        <v>36</v>
      </c>
      <c r="B7195">
        <v>61</v>
      </c>
      <c r="C7195">
        <v>3</v>
      </c>
      <c r="D7195">
        <v>2717834.02</v>
      </c>
      <c r="E7195">
        <f t="shared" si="112"/>
        <v>992009417.29999995</v>
      </c>
    </row>
    <row r="7196" spans="1:5" x14ac:dyDescent="0.35">
      <c r="A7196">
        <v>36</v>
      </c>
      <c r="B7196">
        <v>61</v>
      </c>
      <c r="C7196">
        <v>4</v>
      </c>
      <c r="D7196">
        <v>1369359.72</v>
      </c>
      <c r="E7196">
        <f t="shared" si="112"/>
        <v>499816297.80000001</v>
      </c>
    </row>
    <row r="7197" spans="1:5" x14ac:dyDescent="0.35">
      <c r="A7197">
        <v>36</v>
      </c>
      <c r="B7197">
        <v>61</v>
      </c>
      <c r="C7197">
        <v>5</v>
      </c>
      <c r="D7197">
        <v>723258.43</v>
      </c>
      <c r="E7197">
        <f t="shared" si="112"/>
        <v>263989326.95000002</v>
      </c>
    </row>
    <row r="7198" spans="1:5" x14ac:dyDescent="0.35">
      <c r="A7198">
        <v>36</v>
      </c>
      <c r="B7198">
        <v>63</v>
      </c>
      <c r="C7198">
        <v>1</v>
      </c>
      <c r="D7198">
        <v>240237.9</v>
      </c>
      <c r="E7198">
        <f t="shared" si="112"/>
        <v>87686833.5</v>
      </c>
    </row>
    <row r="7199" spans="1:5" x14ac:dyDescent="0.35">
      <c r="A7199">
        <v>36</v>
      </c>
      <c r="B7199">
        <v>63</v>
      </c>
      <c r="C7199">
        <v>2</v>
      </c>
      <c r="D7199">
        <v>194198.74</v>
      </c>
      <c r="E7199">
        <f t="shared" si="112"/>
        <v>70882540.099999994</v>
      </c>
    </row>
    <row r="7200" spans="1:5" x14ac:dyDescent="0.35">
      <c r="A7200">
        <v>36</v>
      </c>
      <c r="B7200">
        <v>63</v>
      </c>
      <c r="C7200">
        <v>3</v>
      </c>
      <c r="D7200">
        <v>1094151.07</v>
      </c>
      <c r="E7200">
        <f t="shared" si="112"/>
        <v>399365140.55000001</v>
      </c>
    </row>
    <row r="7201" spans="1:5" x14ac:dyDescent="0.35">
      <c r="A7201">
        <v>36</v>
      </c>
      <c r="B7201">
        <v>63</v>
      </c>
      <c r="C7201">
        <v>4</v>
      </c>
      <c r="D7201">
        <v>1009779.25</v>
      </c>
      <c r="E7201">
        <f t="shared" si="112"/>
        <v>368569426.25</v>
      </c>
    </row>
    <row r="7202" spans="1:5" x14ac:dyDescent="0.35">
      <c r="A7202">
        <v>36</v>
      </c>
      <c r="B7202">
        <v>63</v>
      </c>
      <c r="C7202">
        <v>5</v>
      </c>
      <c r="D7202">
        <v>491309.18</v>
      </c>
      <c r="E7202">
        <f t="shared" si="112"/>
        <v>179327850.69999999</v>
      </c>
    </row>
    <row r="7203" spans="1:5" x14ac:dyDescent="0.35">
      <c r="A7203">
        <v>36</v>
      </c>
      <c r="B7203">
        <v>63</v>
      </c>
      <c r="C7203">
        <v>6</v>
      </c>
      <c r="D7203">
        <v>8331.36</v>
      </c>
      <c r="E7203">
        <f t="shared" si="112"/>
        <v>3040946.4000000004</v>
      </c>
    </row>
    <row r="7204" spans="1:5" x14ac:dyDescent="0.35">
      <c r="A7204">
        <v>36</v>
      </c>
      <c r="B7204">
        <v>65</v>
      </c>
      <c r="C7204">
        <v>1</v>
      </c>
      <c r="D7204">
        <v>702030.74</v>
      </c>
      <c r="E7204">
        <f t="shared" si="112"/>
        <v>256241220.09999999</v>
      </c>
    </row>
    <row r="7205" spans="1:5" x14ac:dyDescent="0.35">
      <c r="A7205">
        <v>36</v>
      </c>
      <c r="B7205">
        <v>65</v>
      </c>
      <c r="C7205">
        <v>2</v>
      </c>
      <c r="D7205">
        <v>758976.1</v>
      </c>
      <c r="E7205">
        <f t="shared" si="112"/>
        <v>277026276.5</v>
      </c>
    </row>
    <row r="7206" spans="1:5" x14ac:dyDescent="0.35">
      <c r="A7206">
        <v>36</v>
      </c>
      <c r="B7206">
        <v>65</v>
      </c>
      <c r="C7206">
        <v>3</v>
      </c>
      <c r="D7206">
        <v>1235659.78</v>
      </c>
      <c r="E7206">
        <f t="shared" si="112"/>
        <v>451015819.69999999</v>
      </c>
    </row>
    <row r="7207" spans="1:5" x14ac:dyDescent="0.35">
      <c r="A7207">
        <v>36</v>
      </c>
      <c r="B7207">
        <v>65</v>
      </c>
      <c r="C7207">
        <v>4</v>
      </c>
      <c r="D7207">
        <v>961374.59</v>
      </c>
      <c r="E7207">
        <f t="shared" si="112"/>
        <v>350901725.34999996</v>
      </c>
    </row>
    <row r="7208" spans="1:5" x14ac:dyDescent="0.35">
      <c r="A7208">
        <v>36</v>
      </c>
      <c r="B7208">
        <v>65</v>
      </c>
      <c r="C7208">
        <v>5</v>
      </c>
      <c r="D7208">
        <v>796347.23</v>
      </c>
      <c r="E7208">
        <f t="shared" si="112"/>
        <v>290666738.94999999</v>
      </c>
    </row>
    <row r="7209" spans="1:5" x14ac:dyDescent="0.35">
      <c r="A7209">
        <v>36</v>
      </c>
      <c r="B7209">
        <v>65</v>
      </c>
      <c r="C7209">
        <v>6</v>
      </c>
      <c r="D7209">
        <v>1494.49</v>
      </c>
      <c r="E7209">
        <f t="shared" si="112"/>
        <v>545488.85</v>
      </c>
    </row>
    <row r="7210" spans="1:5" x14ac:dyDescent="0.35">
      <c r="A7210">
        <v>36</v>
      </c>
      <c r="B7210">
        <v>67</v>
      </c>
      <c r="C7210">
        <v>1</v>
      </c>
      <c r="D7210">
        <v>4195731.04</v>
      </c>
      <c r="E7210">
        <f t="shared" si="112"/>
        <v>1531441829.5999999</v>
      </c>
    </row>
    <row r="7211" spans="1:5" x14ac:dyDescent="0.35">
      <c r="A7211">
        <v>36</v>
      </c>
      <c r="B7211">
        <v>67</v>
      </c>
      <c r="C7211">
        <v>2</v>
      </c>
      <c r="D7211">
        <v>833018</v>
      </c>
      <c r="E7211">
        <f t="shared" si="112"/>
        <v>304051570</v>
      </c>
    </row>
    <row r="7212" spans="1:5" x14ac:dyDescent="0.35">
      <c r="A7212">
        <v>36</v>
      </c>
      <c r="B7212">
        <v>67</v>
      </c>
      <c r="C7212">
        <v>3</v>
      </c>
      <c r="D7212">
        <v>1635038.83</v>
      </c>
      <c r="E7212">
        <f t="shared" si="112"/>
        <v>596789172.95000005</v>
      </c>
    </row>
    <row r="7213" spans="1:5" x14ac:dyDescent="0.35">
      <c r="A7213">
        <v>36</v>
      </c>
      <c r="B7213">
        <v>67</v>
      </c>
      <c r="C7213">
        <v>4</v>
      </c>
      <c r="D7213">
        <v>1998051.42</v>
      </c>
      <c r="E7213">
        <f t="shared" si="112"/>
        <v>729288768.29999995</v>
      </c>
    </row>
    <row r="7214" spans="1:5" x14ac:dyDescent="0.35">
      <c r="A7214">
        <v>36</v>
      </c>
      <c r="B7214">
        <v>67</v>
      </c>
      <c r="C7214">
        <v>5</v>
      </c>
      <c r="D7214">
        <v>1006277.56</v>
      </c>
      <c r="E7214">
        <f t="shared" si="112"/>
        <v>367291309.40000004</v>
      </c>
    </row>
    <row r="7215" spans="1:5" x14ac:dyDescent="0.35">
      <c r="A7215">
        <v>36</v>
      </c>
      <c r="B7215">
        <v>67</v>
      </c>
      <c r="C7215">
        <v>6</v>
      </c>
      <c r="D7215">
        <v>10617.75</v>
      </c>
      <c r="E7215">
        <f t="shared" si="112"/>
        <v>3875478.75</v>
      </c>
    </row>
    <row r="7216" spans="1:5" x14ac:dyDescent="0.35">
      <c r="A7216">
        <v>36</v>
      </c>
      <c r="B7216">
        <v>69</v>
      </c>
      <c r="C7216">
        <v>1</v>
      </c>
      <c r="D7216">
        <v>1164705.8600000001</v>
      </c>
      <c r="E7216">
        <f t="shared" si="112"/>
        <v>425117638.90000004</v>
      </c>
    </row>
    <row r="7217" spans="1:5" x14ac:dyDescent="0.35">
      <c r="A7217">
        <v>36</v>
      </c>
      <c r="B7217">
        <v>69</v>
      </c>
      <c r="C7217">
        <v>2</v>
      </c>
      <c r="D7217">
        <v>20666.96</v>
      </c>
      <c r="E7217">
        <f t="shared" si="112"/>
        <v>7543440.3999999994</v>
      </c>
    </row>
    <row r="7218" spans="1:5" x14ac:dyDescent="0.35">
      <c r="A7218">
        <v>36</v>
      </c>
      <c r="B7218">
        <v>69</v>
      </c>
      <c r="C7218">
        <v>3</v>
      </c>
      <c r="D7218">
        <v>611777.43000000005</v>
      </c>
      <c r="E7218">
        <f t="shared" si="112"/>
        <v>223298761.95000002</v>
      </c>
    </row>
    <row r="7219" spans="1:5" x14ac:dyDescent="0.35">
      <c r="A7219">
        <v>36</v>
      </c>
      <c r="B7219">
        <v>69</v>
      </c>
      <c r="C7219">
        <v>4</v>
      </c>
      <c r="D7219">
        <v>640774.74</v>
      </c>
      <c r="E7219">
        <f t="shared" si="112"/>
        <v>233882780.09999999</v>
      </c>
    </row>
    <row r="7220" spans="1:5" x14ac:dyDescent="0.35">
      <c r="A7220">
        <v>36</v>
      </c>
      <c r="B7220">
        <v>69</v>
      </c>
      <c r="C7220">
        <v>5</v>
      </c>
      <c r="D7220">
        <v>449073.71</v>
      </c>
      <c r="E7220">
        <f t="shared" si="112"/>
        <v>163911904.15000001</v>
      </c>
    </row>
    <row r="7221" spans="1:5" x14ac:dyDescent="0.35">
      <c r="A7221">
        <v>36</v>
      </c>
      <c r="B7221">
        <v>69</v>
      </c>
      <c r="C7221">
        <v>6</v>
      </c>
      <c r="D7221">
        <v>24337.360000000001</v>
      </c>
      <c r="E7221">
        <f t="shared" si="112"/>
        <v>8883136.4000000004</v>
      </c>
    </row>
    <row r="7222" spans="1:5" x14ac:dyDescent="0.35">
      <c r="A7222">
        <v>36</v>
      </c>
      <c r="B7222">
        <v>71</v>
      </c>
      <c r="C7222">
        <v>1</v>
      </c>
      <c r="D7222">
        <v>3485039.77</v>
      </c>
      <c r="E7222">
        <f t="shared" si="112"/>
        <v>1272039516.05</v>
      </c>
    </row>
    <row r="7223" spans="1:5" x14ac:dyDescent="0.35">
      <c r="A7223">
        <v>36</v>
      </c>
      <c r="B7223">
        <v>71</v>
      </c>
      <c r="C7223">
        <v>2</v>
      </c>
      <c r="D7223">
        <v>1421315.62</v>
      </c>
      <c r="E7223">
        <f t="shared" si="112"/>
        <v>518780201.30000001</v>
      </c>
    </row>
    <row r="7224" spans="1:5" x14ac:dyDescent="0.35">
      <c r="A7224">
        <v>36</v>
      </c>
      <c r="B7224">
        <v>71</v>
      </c>
      <c r="C7224">
        <v>3</v>
      </c>
      <c r="D7224">
        <v>1046315.92</v>
      </c>
      <c r="E7224">
        <f t="shared" si="112"/>
        <v>381905310.80000001</v>
      </c>
    </row>
    <row r="7225" spans="1:5" x14ac:dyDescent="0.35">
      <c r="A7225">
        <v>36</v>
      </c>
      <c r="B7225">
        <v>71</v>
      </c>
      <c r="C7225">
        <v>4</v>
      </c>
      <c r="D7225">
        <v>2092874.4</v>
      </c>
      <c r="E7225">
        <f t="shared" si="112"/>
        <v>763899156</v>
      </c>
    </row>
    <row r="7226" spans="1:5" x14ac:dyDescent="0.35">
      <c r="A7226">
        <v>36</v>
      </c>
      <c r="B7226">
        <v>71</v>
      </c>
      <c r="C7226">
        <v>5</v>
      </c>
      <c r="D7226">
        <v>1485010.93</v>
      </c>
      <c r="E7226">
        <f t="shared" si="112"/>
        <v>542028989.44999993</v>
      </c>
    </row>
    <row r="7227" spans="1:5" x14ac:dyDescent="0.35">
      <c r="A7227">
        <v>36</v>
      </c>
      <c r="B7227">
        <v>71</v>
      </c>
      <c r="C7227">
        <v>6</v>
      </c>
      <c r="D7227">
        <v>42698.94</v>
      </c>
      <c r="E7227">
        <f t="shared" si="112"/>
        <v>15585113.100000001</v>
      </c>
    </row>
    <row r="7228" spans="1:5" x14ac:dyDescent="0.35">
      <c r="A7228">
        <v>36</v>
      </c>
      <c r="B7228">
        <v>73</v>
      </c>
      <c r="C7228">
        <v>3</v>
      </c>
      <c r="D7228">
        <v>203112.48</v>
      </c>
      <c r="E7228">
        <f t="shared" si="112"/>
        <v>74136055.200000003</v>
      </c>
    </row>
    <row r="7229" spans="1:5" x14ac:dyDescent="0.35">
      <c r="A7229">
        <v>36</v>
      </c>
      <c r="B7229">
        <v>73</v>
      </c>
      <c r="C7229">
        <v>4</v>
      </c>
      <c r="D7229">
        <v>236958.2</v>
      </c>
      <c r="E7229">
        <f t="shared" si="112"/>
        <v>86489743</v>
      </c>
    </row>
    <row r="7230" spans="1:5" x14ac:dyDescent="0.35">
      <c r="A7230">
        <v>36</v>
      </c>
      <c r="B7230">
        <v>73</v>
      </c>
      <c r="C7230">
        <v>5</v>
      </c>
      <c r="D7230">
        <v>64503.06</v>
      </c>
      <c r="E7230">
        <f t="shared" si="112"/>
        <v>23543616.899999999</v>
      </c>
    </row>
    <row r="7231" spans="1:5" x14ac:dyDescent="0.35">
      <c r="A7231">
        <v>36</v>
      </c>
      <c r="B7231">
        <v>73</v>
      </c>
      <c r="C7231">
        <v>6</v>
      </c>
      <c r="D7231">
        <v>599.87</v>
      </c>
      <c r="E7231">
        <f t="shared" si="112"/>
        <v>218952.55</v>
      </c>
    </row>
    <row r="7232" spans="1:5" x14ac:dyDescent="0.35">
      <c r="A7232">
        <v>36</v>
      </c>
      <c r="B7232">
        <v>75</v>
      </c>
      <c r="C7232">
        <v>1</v>
      </c>
      <c r="D7232">
        <v>666091.24</v>
      </c>
      <c r="E7232">
        <f t="shared" si="112"/>
        <v>243123302.59999999</v>
      </c>
    </row>
    <row r="7233" spans="1:5" x14ac:dyDescent="0.35">
      <c r="A7233">
        <v>36</v>
      </c>
      <c r="B7233">
        <v>75</v>
      </c>
      <c r="C7233">
        <v>2</v>
      </c>
      <c r="D7233">
        <v>147330.92000000001</v>
      </c>
      <c r="E7233">
        <f t="shared" si="112"/>
        <v>53775785.800000004</v>
      </c>
    </row>
    <row r="7234" spans="1:5" x14ac:dyDescent="0.35">
      <c r="A7234">
        <v>36</v>
      </c>
      <c r="B7234">
        <v>75</v>
      </c>
      <c r="C7234">
        <v>3</v>
      </c>
      <c r="D7234">
        <v>346621.13</v>
      </c>
      <c r="E7234">
        <f t="shared" si="112"/>
        <v>126516712.45</v>
      </c>
    </row>
    <row r="7235" spans="1:5" x14ac:dyDescent="0.35">
      <c r="A7235">
        <v>36</v>
      </c>
      <c r="B7235">
        <v>75</v>
      </c>
      <c r="C7235">
        <v>4</v>
      </c>
      <c r="D7235">
        <v>563597.17000000004</v>
      </c>
      <c r="E7235">
        <f t="shared" ref="E7235:E7298" si="113">D7235*365</f>
        <v>205712967.05000001</v>
      </c>
    </row>
    <row r="7236" spans="1:5" x14ac:dyDescent="0.35">
      <c r="A7236">
        <v>36</v>
      </c>
      <c r="B7236">
        <v>75</v>
      </c>
      <c r="C7236">
        <v>5</v>
      </c>
      <c r="D7236">
        <v>347557.68</v>
      </c>
      <c r="E7236">
        <f t="shared" si="113"/>
        <v>126858553.2</v>
      </c>
    </row>
    <row r="7237" spans="1:5" x14ac:dyDescent="0.35">
      <c r="A7237">
        <v>36</v>
      </c>
      <c r="B7237">
        <v>75</v>
      </c>
      <c r="C7237">
        <v>6</v>
      </c>
      <c r="D7237">
        <v>6490.27</v>
      </c>
      <c r="E7237">
        <f t="shared" si="113"/>
        <v>2368948.5500000003</v>
      </c>
    </row>
    <row r="7238" spans="1:5" x14ac:dyDescent="0.35">
      <c r="A7238">
        <v>36</v>
      </c>
      <c r="B7238">
        <v>77</v>
      </c>
      <c r="C7238">
        <v>1</v>
      </c>
      <c r="D7238">
        <v>417254.97</v>
      </c>
      <c r="E7238">
        <f t="shared" si="113"/>
        <v>152298064.04999998</v>
      </c>
    </row>
    <row r="7239" spans="1:5" x14ac:dyDescent="0.35">
      <c r="A7239">
        <v>36</v>
      </c>
      <c r="B7239">
        <v>77</v>
      </c>
      <c r="C7239">
        <v>2</v>
      </c>
      <c r="D7239">
        <v>10343.16</v>
      </c>
      <c r="E7239">
        <f t="shared" si="113"/>
        <v>3775253.4</v>
      </c>
    </row>
    <row r="7240" spans="1:5" x14ac:dyDescent="0.35">
      <c r="A7240">
        <v>36</v>
      </c>
      <c r="B7240">
        <v>77</v>
      </c>
      <c r="C7240">
        <v>3</v>
      </c>
      <c r="D7240">
        <v>166975.66</v>
      </c>
      <c r="E7240">
        <f t="shared" si="113"/>
        <v>60946115.899999999</v>
      </c>
    </row>
    <row r="7241" spans="1:5" x14ac:dyDescent="0.35">
      <c r="A7241">
        <v>36</v>
      </c>
      <c r="B7241">
        <v>77</v>
      </c>
      <c r="C7241">
        <v>4</v>
      </c>
      <c r="D7241">
        <v>359176.18</v>
      </c>
      <c r="E7241">
        <f t="shared" si="113"/>
        <v>131099305.7</v>
      </c>
    </row>
    <row r="7242" spans="1:5" x14ac:dyDescent="0.35">
      <c r="A7242">
        <v>36</v>
      </c>
      <c r="B7242">
        <v>77</v>
      </c>
      <c r="C7242">
        <v>5</v>
      </c>
      <c r="D7242">
        <v>344501.65</v>
      </c>
      <c r="E7242">
        <f t="shared" si="113"/>
        <v>125743102.25000001</v>
      </c>
    </row>
    <row r="7243" spans="1:5" x14ac:dyDescent="0.35">
      <c r="A7243">
        <v>36</v>
      </c>
      <c r="B7243">
        <v>77</v>
      </c>
      <c r="C7243">
        <v>6</v>
      </c>
      <c r="D7243">
        <v>5270.59</v>
      </c>
      <c r="E7243">
        <f t="shared" si="113"/>
        <v>1923765.35</v>
      </c>
    </row>
    <row r="7244" spans="1:5" x14ac:dyDescent="0.35">
      <c r="A7244">
        <v>36</v>
      </c>
      <c r="B7244">
        <v>79</v>
      </c>
      <c r="C7244">
        <v>1</v>
      </c>
      <c r="D7244">
        <v>1007033.75</v>
      </c>
      <c r="E7244">
        <f t="shared" si="113"/>
        <v>367567318.75</v>
      </c>
    </row>
    <row r="7245" spans="1:5" x14ac:dyDescent="0.35">
      <c r="A7245">
        <v>36</v>
      </c>
      <c r="B7245">
        <v>79</v>
      </c>
      <c r="C7245">
        <v>2</v>
      </c>
      <c r="D7245">
        <v>169091.7</v>
      </c>
      <c r="E7245">
        <f t="shared" si="113"/>
        <v>61718470.500000007</v>
      </c>
    </row>
    <row r="7246" spans="1:5" x14ac:dyDescent="0.35">
      <c r="A7246">
        <v>36</v>
      </c>
      <c r="B7246">
        <v>79</v>
      </c>
      <c r="C7246">
        <v>3</v>
      </c>
      <c r="D7246">
        <v>797898.27</v>
      </c>
      <c r="E7246">
        <f t="shared" si="113"/>
        <v>291232868.55000001</v>
      </c>
    </row>
    <row r="7247" spans="1:5" x14ac:dyDescent="0.35">
      <c r="A7247">
        <v>36</v>
      </c>
      <c r="B7247">
        <v>79</v>
      </c>
      <c r="C7247">
        <v>4</v>
      </c>
      <c r="D7247">
        <v>500169.74</v>
      </c>
      <c r="E7247">
        <f t="shared" si="113"/>
        <v>182561955.09999999</v>
      </c>
    </row>
    <row r="7248" spans="1:5" x14ac:dyDescent="0.35">
      <c r="A7248">
        <v>36</v>
      </c>
      <c r="B7248">
        <v>79</v>
      </c>
      <c r="C7248">
        <v>5</v>
      </c>
      <c r="D7248">
        <v>308019.27</v>
      </c>
      <c r="E7248">
        <f t="shared" si="113"/>
        <v>112427033.55000001</v>
      </c>
    </row>
    <row r="7249" spans="1:5" x14ac:dyDescent="0.35">
      <c r="A7249">
        <v>36</v>
      </c>
      <c r="B7249">
        <v>79</v>
      </c>
      <c r="C7249">
        <v>6</v>
      </c>
      <c r="D7249">
        <v>49.84</v>
      </c>
      <c r="E7249">
        <f t="shared" si="113"/>
        <v>18191.600000000002</v>
      </c>
    </row>
    <row r="7250" spans="1:5" x14ac:dyDescent="0.35">
      <c r="A7250">
        <v>36</v>
      </c>
      <c r="B7250">
        <v>81</v>
      </c>
      <c r="C7250">
        <v>1</v>
      </c>
      <c r="D7250">
        <v>3700004.87</v>
      </c>
      <c r="E7250">
        <f t="shared" si="113"/>
        <v>1350501777.55</v>
      </c>
    </row>
    <row r="7251" spans="1:5" x14ac:dyDescent="0.35">
      <c r="A7251">
        <v>36</v>
      </c>
      <c r="B7251">
        <v>81</v>
      </c>
      <c r="C7251">
        <v>2</v>
      </c>
      <c r="D7251">
        <v>6016938.1699999999</v>
      </c>
      <c r="E7251">
        <f t="shared" si="113"/>
        <v>2196182432.0500002</v>
      </c>
    </row>
    <row r="7252" spans="1:5" x14ac:dyDescent="0.35">
      <c r="A7252">
        <v>36</v>
      </c>
      <c r="B7252">
        <v>81</v>
      </c>
      <c r="C7252">
        <v>3</v>
      </c>
      <c r="D7252">
        <v>4390941.41</v>
      </c>
      <c r="E7252">
        <f t="shared" si="113"/>
        <v>1602693614.6500001</v>
      </c>
    </row>
    <row r="7253" spans="1:5" x14ac:dyDescent="0.35">
      <c r="A7253">
        <v>36</v>
      </c>
      <c r="B7253">
        <v>81</v>
      </c>
      <c r="C7253">
        <v>4</v>
      </c>
      <c r="D7253">
        <v>1988195.48</v>
      </c>
      <c r="E7253">
        <f t="shared" si="113"/>
        <v>725691350.20000005</v>
      </c>
    </row>
    <row r="7254" spans="1:5" x14ac:dyDescent="0.35">
      <c r="A7254">
        <v>36</v>
      </c>
      <c r="B7254">
        <v>81</v>
      </c>
      <c r="C7254">
        <v>5</v>
      </c>
      <c r="D7254">
        <v>928934.82</v>
      </c>
      <c r="E7254">
        <f t="shared" si="113"/>
        <v>339061209.29999995</v>
      </c>
    </row>
    <row r="7255" spans="1:5" x14ac:dyDescent="0.35">
      <c r="A7255">
        <v>36</v>
      </c>
      <c r="B7255">
        <v>83</v>
      </c>
      <c r="C7255">
        <v>1</v>
      </c>
      <c r="D7255">
        <v>616451.18000000005</v>
      </c>
      <c r="E7255">
        <f t="shared" si="113"/>
        <v>225004680.70000002</v>
      </c>
    </row>
    <row r="7256" spans="1:5" x14ac:dyDescent="0.35">
      <c r="A7256">
        <v>36</v>
      </c>
      <c r="B7256">
        <v>83</v>
      </c>
      <c r="C7256">
        <v>2</v>
      </c>
      <c r="D7256">
        <v>96238.22</v>
      </c>
      <c r="E7256">
        <f t="shared" si="113"/>
        <v>35126950.299999997</v>
      </c>
    </row>
    <row r="7257" spans="1:5" x14ac:dyDescent="0.35">
      <c r="A7257">
        <v>36</v>
      </c>
      <c r="B7257">
        <v>83</v>
      </c>
      <c r="C7257">
        <v>3</v>
      </c>
      <c r="D7257">
        <v>859304.99</v>
      </c>
      <c r="E7257">
        <f t="shared" si="113"/>
        <v>313646321.35000002</v>
      </c>
    </row>
    <row r="7258" spans="1:5" x14ac:dyDescent="0.35">
      <c r="A7258">
        <v>36</v>
      </c>
      <c r="B7258">
        <v>83</v>
      </c>
      <c r="C7258">
        <v>4</v>
      </c>
      <c r="D7258">
        <v>709670.14</v>
      </c>
      <c r="E7258">
        <f t="shared" si="113"/>
        <v>259029601.09999999</v>
      </c>
    </row>
    <row r="7259" spans="1:5" x14ac:dyDescent="0.35">
      <c r="A7259">
        <v>36</v>
      </c>
      <c r="B7259">
        <v>83</v>
      </c>
      <c r="C7259">
        <v>5</v>
      </c>
      <c r="D7259">
        <v>444781.76</v>
      </c>
      <c r="E7259">
        <f t="shared" si="113"/>
        <v>162345342.40000001</v>
      </c>
    </row>
    <row r="7260" spans="1:5" x14ac:dyDescent="0.35">
      <c r="A7260">
        <v>36</v>
      </c>
      <c r="B7260">
        <v>83</v>
      </c>
      <c r="C7260">
        <v>6</v>
      </c>
      <c r="D7260">
        <v>22726.639999999999</v>
      </c>
      <c r="E7260">
        <f t="shared" si="113"/>
        <v>8295223.5999999996</v>
      </c>
    </row>
    <row r="7261" spans="1:5" x14ac:dyDescent="0.35">
      <c r="A7261">
        <v>36</v>
      </c>
      <c r="B7261">
        <v>85</v>
      </c>
      <c r="C7261">
        <v>1</v>
      </c>
      <c r="D7261">
        <v>1244443.55</v>
      </c>
      <c r="E7261">
        <f t="shared" si="113"/>
        <v>454221895.75</v>
      </c>
    </row>
    <row r="7262" spans="1:5" x14ac:dyDescent="0.35">
      <c r="A7262">
        <v>36</v>
      </c>
      <c r="B7262">
        <v>85</v>
      </c>
      <c r="C7262">
        <v>2</v>
      </c>
      <c r="D7262">
        <v>1036101.36</v>
      </c>
      <c r="E7262">
        <f t="shared" si="113"/>
        <v>378176996.39999998</v>
      </c>
    </row>
    <row r="7263" spans="1:5" x14ac:dyDescent="0.35">
      <c r="A7263">
        <v>36</v>
      </c>
      <c r="B7263">
        <v>85</v>
      </c>
      <c r="C7263">
        <v>3</v>
      </c>
      <c r="D7263">
        <v>1501491.55</v>
      </c>
      <c r="E7263">
        <f t="shared" si="113"/>
        <v>548044415.75</v>
      </c>
    </row>
    <row r="7264" spans="1:5" x14ac:dyDescent="0.35">
      <c r="A7264">
        <v>36</v>
      </c>
      <c r="B7264">
        <v>85</v>
      </c>
      <c r="C7264">
        <v>4</v>
      </c>
      <c r="D7264">
        <v>706406.13</v>
      </c>
      <c r="E7264">
        <f t="shared" si="113"/>
        <v>257838237.44999999</v>
      </c>
    </row>
    <row r="7265" spans="1:5" x14ac:dyDescent="0.35">
      <c r="A7265">
        <v>36</v>
      </c>
      <c r="B7265">
        <v>85</v>
      </c>
      <c r="C7265">
        <v>5</v>
      </c>
      <c r="D7265">
        <v>139691.99</v>
      </c>
      <c r="E7265">
        <f t="shared" si="113"/>
        <v>50987576.349999994</v>
      </c>
    </row>
    <row r="7266" spans="1:5" x14ac:dyDescent="0.35">
      <c r="A7266">
        <v>36</v>
      </c>
      <c r="B7266">
        <v>87</v>
      </c>
      <c r="C7266">
        <v>1</v>
      </c>
      <c r="D7266">
        <v>2316770.0299999998</v>
      </c>
      <c r="E7266">
        <f t="shared" si="113"/>
        <v>845621060.94999993</v>
      </c>
    </row>
    <row r="7267" spans="1:5" x14ac:dyDescent="0.35">
      <c r="A7267">
        <v>36</v>
      </c>
      <c r="B7267">
        <v>87</v>
      </c>
      <c r="C7267">
        <v>2</v>
      </c>
      <c r="D7267">
        <v>1278219.6200000001</v>
      </c>
      <c r="E7267">
        <f t="shared" si="113"/>
        <v>466550161.30000001</v>
      </c>
    </row>
    <row r="7268" spans="1:5" x14ac:dyDescent="0.35">
      <c r="A7268">
        <v>36</v>
      </c>
      <c r="B7268">
        <v>87</v>
      </c>
      <c r="C7268">
        <v>3</v>
      </c>
      <c r="D7268">
        <v>1122750.3600000001</v>
      </c>
      <c r="E7268">
        <f t="shared" si="113"/>
        <v>409803881.40000004</v>
      </c>
    </row>
    <row r="7269" spans="1:5" x14ac:dyDescent="0.35">
      <c r="A7269">
        <v>36</v>
      </c>
      <c r="B7269">
        <v>87</v>
      </c>
      <c r="C7269">
        <v>4</v>
      </c>
      <c r="D7269">
        <v>1191603.42</v>
      </c>
      <c r="E7269">
        <f t="shared" si="113"/>
        <v>434935248.29999995</v>
      </c>
    </row>
    <row r="7270" spans="1:5" x14ac:dyDescent="0.35">
      <c r="A7270">
        <v>36</v>
      </c>
      <c r="B7270">
        <v>87</v>
      </c>
      <c r="C7270">
        <v>5</v>
      </c>
      <c r="D7270">
        <v>446323.92</v>
      </c>
      <c r="E7270">
        <f t="shared" si="113"/>
        <v>162908230.79999998</v>
      </c>
    </row>
    <row r="7271" spans="1:5" x14ac:dyDescent="0.35">
      <c r="A7271">
        <v>36</v>
      </c>
      <c r="B7271">
        <v>89</v>
      </c>
      <c r="C7271">
        <v>3</v>
      </c>
      <c r="D7271">
        <v>1031917.54</v>
      </c>
      <c r="E7271">
        <f t="shared" si="113"/>
        <v>376649902.10000002</v>
      </c>
    </row>
    <row r="7272" spans="1:5" x14ac:dyDescent="0.35">
      <c r="A7272">
        <v>36</v>
      </c>
      <c r="B7272">
        <v>89</v>
      </c>
      <c r="C7272">
        <v>4</v>
      </c>
      <c r="D7272">
        <v>326909.27</v>
      </c>
      <c r="E7272">
        <f t="shared" si="113"/>
        <v>119321883.55000001</v>
      </c>
    </row>
    <row r="7273" spans="1:5" x14ac:dyDescent="0.35">
      <c r="A7273">
        <v>36</v>
      </c>
      <c r="B7273">
        <v>89</v>
      </c>
      <c r="C7273">
        <v>5</v>
      </c>
      <c r="D7273">
        <v>291769.51</v>
      </c>
      <c r="E7273">
        <f t="shared" si="113"/>
        <v>106495871.15000001</v>
      </c>
    </row>
    <row r="7274" spans="1:5" x14ac:dyDescent="0.35">
      <c r="A7274">
        <v>36</v>
      </c>
      <c r="B7274">
        <v>89</v>
      </c>
      <c r="C7274">
        <v>6</v>
      </c>
      <c r="D7274">
        <v>1065.04</v>
      </c>
      <c r="E7274">
        <f t="shared" si="113"/>
        <v>388739.6</v>
      </c>
    </row>
    <row r="7275" spans="1:5" x14ac:dyDescent="0.35">
      <c r="A7275">
        <v>36</v>
      </c>
      <c r="B7275">
        <v>91</v>
      </c>
      <c r="C7275">
        <v>1</v>
      </c>
      <c r="D7275">
        <v>2255921.5699999998</v>
      </c>
      <c r="E7275">
        <f t="shared" si="113"/>
        <v>823411373.04999995</v>
      </c>
    </row>
    <row r="7276" spans="1:5" x14ac:dyDescent="0.35">
      <c r="A7276">
        <v>36</v>
      </c>
      <c r="B7276">
        <v>91</v>
      </c>
      <c r="C7276">
        <v>2</v>
      </c>
      <c r="D7276">
        <v>41667.97</v>
      </c>
      <c r="E7276">
        <f t="shared" si="113"/>
        <v>15208809.050000001</v>
      </c>
    </row>
    <row r="7277" spans="1:5" x14ac:dyDescent="0.35">
      <c r="A7277">
        <v>36</v>
      </c>
      <c r="B7277">
        <v>91</v>
      </c>
      <c r="C7277">
        <v>3</v>
      </c>
      <c r="D7277">
        <v>1271982.8700000001</v>
      </c>
      <c r="E7277">
        <f t="shared" si="113"/>
        <v>464273747.55000001</v>
      </c>
    </row>
    <row r="7278" spans="1:5" x14ac:dyDescent="0.35">
      <c r="A7278">
        <v>36</v>
      </c>
      <c r="B7278">
        <v>91</v>
      </c>
      <c r="C7278">
        <v>4</v>
      </c>
      <c r="D7278">
        <v>719346.16</v>
      </c>
      <c r="E7278">
        <f t="shared" si="113"/>
        <v>262561348.40000001</v>
      </c>
    </row>
    <row r="7279" spans="1:5" x14ac:dyDescent="0.35">
      <c r="A7279">
        <v>36</v>
      </c>
      <c r="B7279">
        <v>91</v>
      </c>
      <c r="C7279">
        <v>5</v>
      </c>
      <c r="D7279">
        <v>729696.19</v>
      </c>
      <c r="E7279">
        <f t="shared" si="113"/>
        <v>266339109.34999999</v>
      </c>
    </row>
    <row r="7280" spans="1:5" x14ac:dyDescent="0.35">
      <c r="A7280">
        <v>36</v>
      </c>
      <c r="B7280">
        <v>91</v>
      </c>
      <c r="C7280">
        <v>6</v>
      </c>
      <c r="D7280">
        <v>74964.350000000006</v>
      </c>
      <c r="E7280">
        <f t="shared" si="113"/>
        <v>27361987.750000004</v>
      </c>
    </row>
    <row r="7281" spans="1:5" x14ac:dyDescent="0.35">
      <c r="A7281">
        <v>36</v>
      </c>
      <c r="B7281">
        <v>93</v>
      </c>
      <c r="C7281">
        <v>1</v>
      </c>
      <c r="D7281">
        <v>916346.8</v>
      </c>
      <c r="E7281">
        <f t="shared" si="113"/>
        <v>334466582</v>
      </c>
    </row>
    <row r="7282" spans="1:5" x14ac:dyDescent="0.35">
      <c r="A7282">
        <v>36</v>
      </c>
      <c r="B7282">
        <v>93</v>
      </c>
      <c r="C7282">
        <v>2</v>
      </c>
      <c r="D7282">
        <v>90974.69</v>
      </c>
      <c r="E7282">
        <f t="shared" si="113"/>
        <v>33205761.850000001</v>
      </c>
    </row>
    <row r="7283" spans="1:5" x14ac:dyDescent="0.35">
      <c r="A7283">
        <v>36</v>
      </c>
      <c r="B7283">
        <v>93</v>
      </c>
      <c r="C7283">
        <v>3</v>
      </c>
      <c r="D7283">
        <v>701219.44</v>
      </c>
      <c r="E7283">
        <f t="shared" si="113"/>
        <v>255945095.59999999</v>
      </c>
    </row>
    <row r="7284" spans="1:5" x14ac:dyDescent="0.35">
      <c r="A7284">
        <v>36</v>
      </c>
      <c r="B7284">
        <v>93</v>
      </c>
      <c r="C7284">
        <v>4</v>
      </c>
      <c r="D7284">
        <v>530076.94999999995</v>
      </c>
      <c r="E7284">
        <f t="shared" si="113"/>
        <v>193478086.74999997</v>
      </c>
    </row>
    <row r="7285" spans="1:5" x14ac:dyDescent="0.35">
      <c r="A7285">
        <v>36</v>
      </c>
      <c r="B7285">
        <v>93</v>
      </c>
      <c r="C7285">
        <v>5</v>
      </c>
      <c r="D7285">
        <v>317281.40000000002</v>
      </c>
      <c r="E7285">
        <f t="shared" si="113"/>
        <v>115807711.00000001</v>
      </c>
    </row>
    <row r="7286" spans="1:5" x14ac:dyDescent="0.35">
      <c r="A7286">
        <v>36</v>
      </c>
      <c r="B7286">
        <v>93</v>
      </c>
      <c r="C7286">
        <v>6</v>
      </c>
      <c r="D7286">
        <v>495.2</v>
      </c>
      <c r="E7286">
        <f t="shared" si="113"/>
        <v>180748</v>
      </c>
    </row>
    <row r="7287" spans="1:5" x14ac:dyDescent="0.35">
      <c r="A7287">
        <v>36</v>
      </c>
      <c r="B7287">
        <v>95</v>
      </c>
      <c r="C7287">
        <v>1</v>
      </c>
      <c r="D7287">
        <v>207966.76</v>
      </c>
      <c r="E7287">
        <f t="shared" si="113"/>
        <v>75907867.400000006</v>
      </c>
    </row>
    <row r="7288" spans="1:5" x14ac:dyDescent="0.35">
      <c r="A7288">
        <v>36</v>
      </c>
      <c r="B7288">
        <v>95</v>
      </c>
      <c r="C7288">
        <v>3</v>
      </c>
      <c r="D7288">
        <v>65527.4</v>
      </c>
      <c r="E7288">
        <f t="shared" si="113"/>
        <v>23917501</v>
      </c>
    </row>
    <row r="7289" spans="1:5" x14ac:dyDescent="0.35">
      <c r="A7289">
        <v>36</v>
      </c>
      <c r="B7289">
        <v>95</v>
      </c>
      <c r="C7289">
        <v>4</v>
      </c>
      <c r="D7289">
        <v>278351.51</v>
      </c>
      <c r="E7289">
        <f t="shared" si="113"/>
        <v>101598301.15000001</v>
      </c>
    </row>
    <row r="7290" spans="1:5" x14ac:dyDescent="0.35">
      <c r="A7290">
        <v>36</v>
      </c>
      <c r="B7290">
        <v>95</v>
      </c>
      <c r="C7290">
        <v>5</v>
      </c>
      <c r="D7290">
        <v>124321.99</v>
      </c>
      <c r="E7290">
        <f t="shared" si="113"/>
        <v>45377526.350000001</v>
      </c>
    </row>
    <row r="7291" spans="1:5" x14ac:dyDescent="0.35">
      <c r="A7291">
        <v>36</v>
      </c>
      <c r="B7291">
        <v>95</v>
      </c>
      <c r="C7291">
        <v>6</v>
      </c>
      <c r="D7291">
        <v>40.82</v>
      </c>
      <c r="E7291">
        <f t="shared" si="113"/>
        <v>14899.3</v>
      </c>
    </row>
    <row r="7292" spans="1:5" x14ac:dyDescent="0.35">
      <c r="A7292">
        <v>36</v>
      </c>
      <c r="B7292">
        <v>97</v>
      </c>
      <c r="C7292">
        <v>3</v>
      </c>
      <c r="D7292">
        <v>112345.41</v>
      </c>
      <c r="E7292">
        <f t="shared" si="113"/>
        <v>41006074.649999999</v>
      </c>
    </row>
    <row r="7293" spans="1:5" x14ac:dyDescent="0.35">
      <c r="A7293">
        <v>36</v>
      </c>
      <c r="B7293">
        <v>97</v>
      </c>
      <c r="C7293">
        <v>4</v>
      </c>
      <c r="D7293">
        <v>110707.96</v>
      </c>
      <c r="E7293">
        <f t="shared" si="113"/>
        <v>40408405.400000006</v>
      </c>
    </row>
    <row r="7294" spans="1:5" x14ac:dyDescent="0.35">
      <c r="A7294">
        <v>36</v>
      </c>
      <c r="B7294">
        <v>97</v>
      </c>
      <c r="C7294">
        <v>5</v>
      </c>
      <c r="D7294">
        <v>119242.66</v>
      </c>
      <c r="E7294">
        <f t="shared" si="113"/>
        <v>43523570.899999999</v>
      </c>
    </row>
    <row r="7295" spans="1:5" x14ac:dyDescent="0.35">
      <c r="A7295">
        <v>36</v>
      </c>
      <c r="B7295">
        <v>99</v>
      </c>
      <c r="C7295">
        <v>1</v>
      </c>
      <c r="D7295">
        <v>435076.45</v>
      </c>
      <c r="E7295">
        <f t="shared" si="113"/>
        <v>158802904.25</v>
      </c>
    </row>
    <row r="7296" spans="1:5" x14ac:dyDescent="0.35">
      <c r="A7296">
        <v>36</v>
      </c>
      <c r="B7296">
        <v>99</v>
      </c>
      <c r="C7296">
        <v>3</v>
      </c>
      <c r="D7296">
        <v>148914.84</v>
      </c>
      <c r="E7296">
        <f t="shared" si="113"/>
        <v>54353916.600000001</v>
      </c>
    </row>
    <row r="7297" spans="1:5" x14ac:dyDescent="0.35">
      <c r="A7297">
        <v>36</v>
      </c>
      <c r="B7297">
        <v>99</v>
      </c>
      <c r="C7297">
        <v>4</v>
      </c>
      <c r="D7297">
        <v>197671.92</v>
      </c>
      <c r="E7297">
        <f t="shared" si="113"/>
        <v>72150250.800000012</v>
      </c>
    </row>
    <row r="7298" spans="1:5" x14ac:dyDescent="0.35">
      <c r="A7298">
        <v>36</v>
      </c>
      <c r="B7298">
        <v>99</v>
      </c>
      <c r="C7298">
        <v>5</v>
      </c>
      <c r="D7298">
        <v>296036.90000000002</v>
      </c>
      <c r="E7298">
        <f t="shared" si="113"/>
        <v>108053468.50000001</v>
      </c>
    </row>
    <row r="7299" spans="1:5" x14ac:dyDescent="0.35">
      <c r="A7299">
        <v>36</v>
      </c>
      <c r="B7299">
        <v>99</v>
      </c>
      <c r="C7299">
        <v>6</v>
      </c>
      <c r="D7299">
        <v>3448.74</v>
      </c>
      <c r="E7299">
        <f t="shared" ref="E7299:E7362" si="114">D7299*365</f>
        <v>1258790.0999999999</v>
      </c>
    </row>
    <row r="7300" spans="1:5" x14ac:dyDescent="0.35">
      <c r="A7300">
        <v>36</v>
      </c>
      <c r="B7300">
        <v>101</v>
      </c>
      <c r="C7300">
        <v>1</v>
      </c>
      <c r="D7300">
        <v>1421432.38</v>
      </c>
      <c r="E7300">
        <f t="shared" si="114"/>
        <v>518822818.69999999</v>
      </c>
    </row>
    <row r="7301" spans="1:5" x14ac:dyDescent="0.35">
      <c r="A7301">
        <v>36</v>
      </c>
      <c r="B7301">
        <v>101</v>
      </c>
      <c r="C7301">
        <v>3</v>
      </c>
      <c r="D7301">
        <v>905.4</v>
      </c>
      <c r="E7301">
        <f t="shared" si="114"/>
        <v>330471</v>
      </c>
    </row>
    <row r="7302" spans="1:5" x14ac:dyDescent="0.35">
      <c r="A7302">
        <v>36</v>
      </c>
      <c r="B7302">
        <v>101</v>
      </c>
      <c r="C7302">
        <v>4</v>
      </c>
      <c r="D7302">
        <v>736169.7</v>
      </c>
      <c r="E7302">
        <f t="shared" si="114"/>
        <v>268701940.5</v>
      </c>
    </row>
    <row r="7303" spans="1:5" x14ac:dyDescent="0.35">
      <c r="A7303">
        <v>36</v>
      </c>
      <c r="B7303">
        <v>101</v>
      </c>
      <c r="C7303">
        <v>5</v>
      </c>
      <c r="D7303">
        <v>416027.12</v>
      </c>
      <c r="E7303">
        <f t="shared" si="114"/>
        <v>151849898.80000001</v>
      </c>
    </row>
    <row r="7304" spans="1:5" x14ac:dyDescent="0.35">
      <c r="A7304">
        <v>36</v>
      </c>
      <c r="B7304">
        <v>101</v>
      </c>
      <c r="C7304">
        <v>6</v>
      </c>
      <c r="D7304">
        <v>1134.05</v>
      </c>
      <c r="E7304">
        <f t="shared" si="114"/>
        <v>413928.25</v>
      </c>
    </row>
    <row r="7305" spans="1:5" x14ac:dyDescent="0.35">
      <c r="A7305">
        <v>36</v>
      </c>
      <c r="B7305">
        <v>103</v>
      </c>
      <c r="C7305">
        <v>1</v>
      </c>
      <c r="D7305">
        <v>4478020.49</v>
      </c>
      <c r="E7305">
        <f t="shared" si="114"/>
        <v>1634477478.8500001</v>
      </c>
    </row>
    <row r="7306" spans="1:5" x14ac:dyDescent="0.35">
      <c r="A7306">
        <v>36</v>
      </c>
      <c r="B7306">
        <v>103</v>
      </c>
      <c r="C7306">
        <v>2</v>
      </c>
      <c r="D7306">
        <v>6575622.8099999996</v>
      </c>
      <c r="E7306">
        <f t="shared" si="114"/>
        <v>2400102325.6499996</v>
      </c>
    </row>
    <row r="7307" spans="1:5" x14ac:dyDescent="0.35">
      <c r="A7307">
        <v>36</v>
      </c>
      <c r="B7307">
        <v>103</v>
      </c>
      <c r="C7307">
        <v>3</v>
      </c>
      <c r="D7307">
        <v>7372150.0800000001</v>
      </c>
      <c r="E7307">
        <f t="shared" si="114"/>
        <v>2690834779.1999998</v>
      </c>
    </row>
    <row r="7308" spans="1:5" x14ac:dyDescent="0.35">
      <c r="A7308">
        <v>36</v>
      </c>
      <c r="B7308">
        <v>103</v>
      </c>
      <c r="C7308">
        <v>4</v>
      </c>
      <c r="D7308">
        <v>8410668.3599999994</v>
      </c>
      <c r="E7308">
        <f t="shared" si="114"/>
        <v>3069893951.3999996</v>
      </c>
    </row>
    <row r="7309" spans="1:5" x14ac:dyDescent="0.35">
      <c r="A7309">
        <v>36</v>
      </c>
      <c r="B7309">
        <v>103</v>
      </c>
      <c r="C7309">
        <v>5</v>
      </c>
      <c r="D7309">
        <v>2443739.31</v>
      </c>
      <c r="E7309">
        <f t="shared" si="114"/>
        <v>891964848.14999998</v>
      </c>
    </row>
    <row r="7310" spans="1:5" x14ac:dyDescent="0.35">
      <c r="A7310">
        <v>36</v>
      </c>
      <c r="B7310">
        <v>105</v>
      </c>
      <c r="C7310">
        <v>2</v>
      </c>
      <c r="D7310">
        <v>833711.29</v>
      </c>
      <c r="E7310">
        <f t="shared" si="114"/>
        <v>304304620.85000002</v>
      </c>
    </row>
    <row r="7311" spans="1:5" x14ac:dyDescent="0.35">
      <c r="A7311">
        <v>36</v>
      </c>
      <c r="B7311">
        <v>105</v>
      </c>
      <c r="C7311">
        <v>3</v>
      </c>
      <c r="D7311">
        <v>189186.01</v>
      </c>
      <c r="E7311">
        <f t="shared" si="114"/>
        <v>69052893.650000006</v>
      </c>
    </row>
    <row r="7312" spans="1:5" x14ac:dyDescent="0.35">
      <c r="A7312">
        <v>36</v>
      </c>
      <c r="B7312">
        <v>105</v>
      </c>
      <c r="C7312">
        <v>4</v>
      </c>
      <c r="D7312">
        <v>271455.63</v>
      </c>
      <c r="E7312">
        <f t="shared" si="114"/>
        <v>99081304.950000003</v>
      </c>
    </row>
    <row r="7313" spans="1:5" x14ac:dyDescent="0.35">
      <c r="A7313">
        <v>36</v>
      </c>
      <c r="B7313">
        <v>105</v>
      </c>
      <c r="C7313">
        <v>5</v>
      </c>
      <c r="D7313">
        <v>397351.22</v>
      </c>
      <c r="E7313">
        <f t="shared" si="114"/>
        <v>145033195.29999998</v>
      </c>
    </row>
    <row r="7314" spans="1:5" x14ac:dyDescent="0.35">
      <c r="A7314">
        <v>36</v>
      </c>
      <c r="B7314">
        <v>105</v>
      </c>
      <c r="C7314">
        <v>6</v>
      </c>
      <c r="D7314">
        <v>42930.8</v>
      </c>
      <c r="E7314">
        <f t="shared" si="114"/>
        <v>15669742.000000002</v>
      </c>
    </row>
    <row r="7315" spans="1:5" x14ac:dyDescent="0.35">
      <c r="A7315">
        <v>36</v>
      </c>
      <c r="B7315">
        <v>107</v>
      </c>
      <c r="C7315">
        <v>1</v>
      </c>
      <c r="D7315">
        <v>5864.4</v>
      </c>
      <c r="E7315">
        <f t="shared" si="114"/>
        <v>2140506</v>
      </c>
    </row>
    <row r="7316" spans="1:5" x14ac:dyDescent="0.35">
      <c r="A7316">
        <v>36</v>
      </c>
      <c r="B7316">
        <v>107</v>
      </c>
      <c r="C7316">
        <v>2</v>
      </c>
      <c r="D7316">
        <v>604914.56999999995</v>
      </c>
      <c r="E7316">
        <f t="shared" si="114"/>
        <v>220793818.04999998</v>
      </c>
    </row>
    <row r="7317" spans="1:5" x14ac:dyDescent="0.35">
      <c r="A7317">
        <v>36</v>
      </c>
      <c r="B7317">
        <v>107</v>
      </c>
      <c r="C7317">
        <v>3</v>
      </c>
      <c r="D7317">
        <v>69285.279999999999</v>
      </c>
      <c r="E7317">
        <f t="shared" si="114"/>
        <v>25289127.199999999</v>
      </c>
    </row>
    <row r="7318" spans="1:5" x14ac:dyDescent="0.35">
      <c r="A7318">
        <v>36</v>
      </c>
      <c r="B7318">
        <v>107</v>
      </c>
      <c r="C7318">
        <v>4</v>
      </c>
      <c r="D7318">
        <v>374107.95</v>
      </c>
      <c r="E7318">
        <f t="shared" si="114"/>
        <v>136549401.75</v>
      </c>
    </row>
    <row r="7319" spans="1:5" x14ac:dyDescent="0.35">
      <c r="A7319">
        <v>36</v>
      </c>
      <c r="B7319">
        <v>107</v>
      </c>
      <c r="C7319">
        <v>5</v>
      </c>
      <c r="D7319">
        <v>207619.83</v>
      </c>
      <c r="E7319">
        <f t="shared" si="114"/>
        <v>75781237.949999988</v>
      </c>
    </row>
    <row r="7320" spans="1:5" x14ac:dyDescent="0.35">
      <c r="A7320">
        <v>36</v>
      </c>
      <c r="B7320">
        <v>107</v>
      </c>
      <c r="C7320">
        <v>6</v>
      </c>
      <c r="D7320">
        <v>969.57</v>
      </c>
      <c r="E7320">
        <f t="shared" si="114"/>
        <v>353893.05000000005</v>
      </c>
    </row>
    <row r="7321" spans="1:5" x14ac:dyDescent="0.35">
      <c r="A7321">
        <v>36</v>
      </c>
      <c r="B7321">
        <v>109</v>
      </c>
      <c r="C7321">
        <v>2</v>
      </c>
      <c r="D7321">
        <v>154812.37</v>
      </c>
      <c r="E7321">
        <f t="shared" si="114"/>
        <v>56506515.049999997</v>
      </c>
    </row>
    <row r="7322" spans="1:5" x14ac:dyDescent="0.35">
      <c r="A7322">
        <v>36</v>
      </c>
      <c r="B7322">
        <v>109</v>
      </c>
      <c r="C7322">
        <v>3</v>
      </c>
      <c r="D7322">
        <v>459619.13</v>
      </c>
      <c r="E7322">
        <f t="shared" si="114"/>
        <v>167760982.44999999</v>
      </c>
    </row>
    <row r="7323" spans="1:5" x14ac:dyDescent="0.35">
      <c r="A7323">
        <v>36</v>
      </c>
      <c r="B7323">
        <v>109</v>
      </c>
      <c r="C7323">
        <v>4</v>
      </c>
      <c r="D7323">
        <v>531835.89</v>
      </c>
      <c r="E7323">
        <f t="shared" si="114"/>
        <v>194120099.84999999</v>
      </c>
    </row>
    <row r="7324" spans="1:5" x14ac:dyDescent="0.35">
      <c r="A7324">
        <v>36</v>
      </c>
      <c r="B7324">
        <v>109</v>
      </c>
      <c r="C7324">
        <v>5</v>
      </c>
      <c r="D7324">
        <v>385415.02</v>
      </c>
      <c r="E7324">
        <f t="shared" si="114"/>
        <v>140676482.30000001</v>
      </c>
    </row>
    <row r="7325" spans="1:5" x14ac:dyDescent="0.35">
      <c r="A7325">
        <v>36</v>
      </c>
      <c r="B7325">
        <v>109</v>
      </c>
      <c r="C7325">
        <v>6</v>
      </c>
      <c r="D7325">
        <v>818.1</v>
      </c>
      <c r="E7325">
        <f t="shared" si="114"/>
        <v>298606.5</v>
      </c>
    </row>
    <row r="7326" spans="1:5" x14ac:dyDescent="0.35">
      <c r="A7326">
        <v>36</v>
      </c>
      <c r="B7326">
        <v>111</v>
      </c>
      <c r="C7326">
        <v>1</v>
      </c>
      <c r="D7326">
        <v>1572282.27</v>
      </c>
      <c r="E7326">
        <f t="shared" si="114"/>
        <v>573883028.54999995</v>
      </c>
    </row>
    <row r="7327" spans="1:5" x14ac:dyDescent="0.35">
      <c r="A7327">
        <v>36</v>
      </c>
      <c r="B7327">
        <v>111</v>
      </c>
      <c r="C7327">
        <v>2</v>
      </c>
      <c r="D7327">
        <v>129182.57</v>
      </c>
      <c r="E7327">
        <f t="shared" si="114"/>
        <v>47151638.050000004</v>
      </c>
    </row>
    <row r="7328" spans="1:5" x14ac:dyDescent="0.35">
      <c r="A7328">
        <v>36</v>
      </c>
      <c r="B7328">
        <v>111</v>
      </c>
      <c r="C7328">
        <v>3</v>
      </c>
      <c r="D7328">
        <v>1427277.11</v>
      </c>
      <c r="E7328">
        <f t="shared" si="114"/>
        <v>520956145.15000004</v>
      </c>
    </row>
    <row r="7329" spans="1:5" x14ac:dyDescent="0.35">
      <c r="A7329">
        <v>36</v>
      </c>
      <c r="B7329">
        <v>111</v>
      </c>
      <c r="C7329">
        <v>4</v>
      </c>
      <c r="D7329">
        <v>540434.76</v>
      </c>
      <c r="E7329">
        <f t="shared" si="114"/>
        <v>197258687.40000001</v>
      </c>
    </row>
    <row r="7330" spans="1:5" x14ac:dyDescent="0.35">
      <c r="A7330">
        <v>36</v>
      </c>
      <c r="B7330">
        <v>111</v>
      </c>
      <c r="C7330">
        <v>5</v>
      </c>
      <c r="D7330">
        <v>682870.77</v>
      </c>
      <c r="E7330">
        <f t="shared" si="114"/>
        <v>249247831.05000001</v>
      </c>
    </row>
    <row r="7331" spans="1:5" x14ac:dyDescent="0.35">
      <c r="A7331">
        <v>36</v>
      </c>
      <c r="B7331">
        <v>111</v>
      </c>
      <c r="C7331">
        <v>6</v>
      </c>
      <c r="D7331">
        <v>23131.51</v>
      </c>
      <c r="E7331">
        <f t="shared" si="114"/>
        <v>8443001.1499999985</v>
      </c>
    </row>
    <row r="7332" spans="1:5" x14ac:dyDescent="0.35">
      <c r="A7332">
        <v>36</v>
      </c>
      <c r="B7332">
        <v>113</v>
      </c>
      <c r="C7332">
        <v>1</v>
      </c>
      <c r="D7332">
        <v>871872.33</v>
      </c>
      <c r="E7332">
        <f t="shared" si="114"/>
        <v>318233400.44999999</v>
      </c>
    </row>
    <row r="7333" spans="1:5" x14ac:dyDescent="0.35">
      <c r="A7333">
        <v>36</v>
      </c>
      <c r="B7333">
        <v>113</v>
      </c>
      <c r="C7333">
        <v>3</v>
      </c>
      <c r="D7333">
        <v>374993.27</v>
      </c>
      <c r="E7333">
        <f t="shared" si="114"/>
        <v>136872543.55000001</v>
      </c>
    </row>
    <row r="7334" spans="1:5" x14ac:dyDescent="0.35">
      <c r="A7334">
        <v>36</v>
      </c>
      <c r="B7334">
        <v>113</v>
      </c>
      <c r="C7334">
        <v>4</v>
      </c>
      <c r="D7334">
        <v>442712.48</v>
      </c>
      <c r="E7334">
        <f t="shared" si="114"/>
        <v>161590055.19999999</v>
      </c>
    </row>
    <row r="7335" spans="1:5" x14ac:dyDescent="0.35">
      <c r="A7335">
        <v>36</v>
      </c>
      <c r="B7335">
        <v>113</v>
      </c>
      <c r="C7335">
        <v>5</v>
      </c>
      <c r="D7335">
        <v>193020.68</v>
      </c>
      <c r="E7335">
        <f t="shared" si="114"/>
        <v>70452548.200000003</v>
      </c>
    </row>
    <row r="7336" spans="1:5" x14ac:dyDescent="0.35">
      <c r="A7336">
        <v>36</v>
      </c>
      <c r="B7336">
        <v>115</v>
      </c>
      <c r="C7336">
        <v>3</v>
      </c>
      <c r="D7336">
        <v>377376.71</v>
      </c>
      <c r="E7336">
        <f t="shared" si="114"/>
        <v>137742499.15000001</v>
      </c>
    </row>
    <row r="7337" spans="1:5" x14ac:dyDescent="0.35">
      <c r="A7337">
        <v>36</v>
      </c>
      <c r="B7337">
        <v>115</v>
      </c>
      <c r="C7337">
        <v>4</v>
      </c>
      <c r="D7337">
        <v>343535.31</v>
      </c>
      <c r="E7337">
        <f t="shared" si="114"/>
        <v>125390388.15000001</v>
      </c>
    </row>
    <row r="7338" spans="1:5" x14ac:dyDescent="0.35">
      <c r="A7338">
        <v>36</v>
      </c>
      <c r="B7338">
        <v>115</v>
      </c>
      <c r="C7338">
        <v>5</v>
      </c>
      <c r="D7338">
        <v>325132.2</v>
      </c>
      <c r="E7338">
        <f t="shared" si="114"/>
        <v>118673253</v>
      </c>
    </row>
    <row r="7339" spans="1:5" x14ac:dyDescent="0.35">
      <c r="A7339">
        <v>36</v>
      </c>
      <c r="B7339">
        <v>117</v>
      </c>
      <c r="C7339">
        <v>3</v>
      </c>
      <c r="D7339">
        <v>624951.39</v>
      </c>
      <c r="E7339">
        <f t="shared" si="114"/>
        <v>228107257.34999999</v>
      </c>
    </row>
    <row r="7340" spans="1:5" x14ac:dyDescent="0.35">
      <c r="A7340">
        <v>36</v>
      </c>
      <c r="B7340">
        <v>117</v>
      </c>
      <c r="C7340">
        <v>4</v>
      </c>
      <c r="D7340">
        <v>205276.88</v>
      </c>
      <c r="E7340">
        <f t="shared" si="114"/>
        <v>74926061.200000003</v>
      </c>
    </row>
    <row r="7341" spans="1:5" x14ac:dyDescent="0.35">
      <c r="A7341">
        <v>36</v>
      </c>
      <c r="B7341">
        <v>117</v>
      </c>
      <c r="C7341">
        <v>5</v>
      </c>
      <c r="D7341">
        <v>358654.88</v>
      </c>
      <c r="E7341">
        <f t="shared" si="114"/>
        <v>130909031.2</v>
      </c>
    </row>
    <row r="7342" spans="1:5" x14ac:dyDescent="0.35">
      <c r="A7342">
        <v>36</v>
      </c>
      <c r="B7342">
        <v>117</v>
      </c>
      <c r="C7342">
        <v>6</v>
      </c>
      <c r="D7342">
        <v>27308.75</v>
      </c>
      <c r="E7342">
        <f t="shared" si="114"/>
        <v>9967693.75</v>
      </c>
    </row>
    <row r="7343" spans="1:5" x14ac:dyDescent="0.35">
      <c r="A7343">
        <v>36</v>
      </c>
      <c r="B7343">
        <v>119</v>
      </c>
      <c r="C7343">
        <v>1</v>
      </c>
      <c r="D7343">
        <v>5218405.01</v>
      </c>
      <c r="E7343">
        <f t="shared" si="114"/>
        <v>1904717828.6499999</v>
      </c>
    </row>
    <row r="7344" spans="1:5" x14ac:dyDescent="0.35">
      <c r="A7344">
        <v>36</v>
      </c>
      <c r="B7344">
        <v>119</v>
      </c>
      <c r="C7344">
        <v>2</v>
      </c>
      <c r="D7344">
        <v>6488708.6399999997</v>
      </c>
      <c r="E7344">
        <f t="shared" si="114"/>
        <v>2368378653.5999999</v>
      </c>
    </row>
    <row r="7345" spans="1:5" x14ac:dyDescent="0.35">
      <c r="A7345">
        <v>36</v>
      </c>
      <c r="B7345">
        <v>119</v>
      </c>
      <c r="C7345">
        <v>3</v>
      </c>
      <c r="D7345">
        <v>3200493.97</v>
      </c>
      <c r="E7345">
        <f t="shared" si="114"/>
        <v>1168180299.0500002</v>
      </c>
    </row>
    <row r="7346" spans="1:5" x14ac:dyDescent="0.35">
      <c r="A7346">
        <v>36</v>
      </c>
      <c r="B7346">
        <v>119</v>
      </c>
      <c r="C7346">
        <v>4</v>
      </c>
      <c r="D7346">
        <v>2999319.91</v>
      </c>
      <c r="E7346">
        <f t="shared" si="114"/>
        <v>1094751767.1500001</v>
      </c>
    </row>
    <row r="7347" spans="1:5" x14ac:dyDescent="0.35">
      <c r="A7347">
        <v>36</v>
      </c>
      <c r="B7347">
        <v>119</v>
      </c>
      <c r="C7347">
        <v>5</v>
      </c>
      <c r="D7347">
        <v>926743.73</v>
      </c>
      <c r="E7347">
        <f t="shared" si="114"/>
        <v>338261461.44999999</v>
      </c>
    </row>
    <row r="7348" spans="1:5" x14ac:dyDescent="0.35">
      <c r="A7348">
        <v>36</v>
      </c>
      <c r="B7348">
        <v>121</v>
      </c>
      <c r="C7348">
        <v>3</v>
      </c>
      <c r="D7348">
        <v>20459.41</v>
      </c>
      <c r="E7348">
        <f t="shared" si="114"/>
        <v>7467684.6500000004</v>
      </c>
    </row>
    <row r="7349" spans="1:5" x14ac:dyDescent="0.35">
      <c r="A7349">
        <v>36</v>
      </c>
      <c r="B7349">
        <v>121</v>
      </c>
      <c r="C7349">
        <v>4</v>
      </c>
      <c r="D7349">
        <v>338956.69</v>
      </c>
      <c r="E7349">
        <f t="shared" si="114"/>
        <v>123719191.84999999</v>
      </c>
    </row>
    <row r="7350" spans="1:5" x14ac:dyDescent="0.35">
      <c r="A7350">
        <v>36</v>
      </c>
      <c r="B7350">
        <v>121</v>
      </c>
      <c r="C7350">
        <v>5</v>
      </c>
      <c r="D7350">
        <v>189989.12</v>
      </c>
      <c r="E7350">
        <f t="shared" si="114"/>
        <v>69346028.799999997</v>
      </c>
    </row>
    <row r="7351" spans="1:5" x14ac:dyDescent="0.35">
      <c r="A7351">
        <v>36</v>
      </c>
      <c r="B7351">
        <v>121</v>
      </c>
      <c r="C7351">
        <v>6</v>
      </c>
      <c r="D7351">
        <v>608.4</v>
      </c>
      <c r="E7351">
        <f t="shared" si="114"/>
        <v>222066</v>
      </c>
    </row>
    <row r="7352" spans="1:5" x14ac:dyDescent="0.35">
      <c r="A7352">
        <v>36</v>
      </c>
      <c r="B7352">
        <v>123</v>
      </c>
      <c r="C7352">
        <v>3</v>
      </c>
      <c r="D7352">
        <v>74179.64</v>
      </c>
      <c r="E7352">
        <f t="shared" si="114"/>
        <v>27075568.600000001</v>
      </c>
    </row>
    <row r="7353" spans="1:5" x14ac:dyDescent="0.35">
      <c r="A7353">
        <v>36</v>
      </c>
      <c r="B7353">
        <v>123</v>
      </c>
      <c r="C7353">
        <v>4</v>
      </c>
      <c r="D7353">
        <v>152126.18</v>
      </c>
      <c r="E7353">
        <f t="shared" si="114"/>
        <v>55526055.699999996</v>
      </c>
    </row>
    <row r="7354" spans="1:5" x14ac:dyDescent="0.35">
      <c r="A7354">
        <v>36</v>
      </c>
      <c r="B7354">
        <v>123</v>
      </c>
      <c r="C7354">
        <v>5</v>
      </c>
      <c r="D7354">
        <v>120221.81</v>
      </c>
      <c r="E7354">
        <f t="shared" si="114"/>
        <v>43880960.649999999</v>
      </c>
    </row>
    <row r="7355" spans="1:5" x14ac:dyDescent="0.35">
      <c r="A7355">
        <v>36</v>
      </c>
      <c r="B7355">
        <v>123</v>
      </c>
      <c r="C7355">
        <v>6</v>
      </c>
      <c r="D7355">
        <v>709.56</v>
      </c>
      <c r="E7355">
        <f t="shared" si="114"/>
        <v>258989.4</v>
      </c>
    </row>
    <row r="7356" spans="1:5" x14ac:dyDescent="0.35">
      <c r="A7356">
        <v>37</v>
      </c>
      <c r="B7356">
        <v>1</v>
      </c>
      <c r="C7356">
        <v>1</v>
      </c>
      <c r="D7356">
        <v>1820786</v>
      </c>
      <c r="E7356">
        <f t="shared" si="114"/>
        <v>664586890</v>
      </c>
    </row>
    <row r="7357" spans="1:5" x14ac:dyDescent="0.35">
      <c r="A7357">
        <v>37</v>
      </c>
      <c r="B7357">
        <v>1</v>
      </c>
      <c r="C7357">
        <v>3</v>
      </c>
      <c r="D7357">
        <v>337896.2</v>
      </c>
      <c r="E7357">
        <f t="shared" si="114"/>
        <v>123332113</v>
      </c>
    </row>
    <row r="7358" spans="1:5" x14ac:dyDescent="0.35">
      <c r="A7358">
        <v>37</v>
      </c>
      <c r="B7358">
        <v>1</v>
      </c>
      <c r="C7358">
        <v>4</v>
      </c>
      <c r="D7358">
        <v>829831.3</v>
      </c>
      <c r="E7358">
        <f t="shared" si="114"/>
        <v>302888424.5</v>
      </c>
    </row>
    <row r="7359" spans="1:5" x14ac:dyDescent="0.35">
      <c r="A7359">
        <v>37</v>
      </c>
      <c r="B7359">
        <v>1</v>
      </c>
      <c r="C7359">
        <v>5</v>
      </c>
      <c r="D7359">
        <v>673589.80200000003</v>
      </c>
      <c r="E7359">
        <f t="shared" si="114"/>
        <v>245860277.73000002</v>
      </c>
    </row>
    <row r="7360" spans="1:5" x14ac:dyDescent="0.35">
      <c r="A7360">
        <v>37</v>
      </c>
      <c r="B7360">
        <v>1</v>
      </c>
      <c r="C7360">
        <v>6</v>
      </c>
      <c r="D7360">
        <v>31904.799999999999</v>
      </c>
      <c r="E7360">
        <f t="shared" si="114"/>
        <v>11645252</v>
      </c>
    </row>
    <row r="7361" spans="1:5" x14ac:dyDescent="0.35">
      <c r="A7361">
        <v>37</v>
      </c>
      <c r="B7361">
        <v>3</v>
      </c>
      <c r="C7361">
        <v>4</v>
      </c>
      <c r="D7361">
        <v>372638.9</v>
      </c>
      <c r="E7361">
        <f t="shared" si="114"/>
        <v>136013198.5</v>
      </c>
    </row>
    <row r="7362" spans="1:5" x14ac:dyDescent="0.35">
      <c r="A7362">
        <v>37</v>
      </c>
      <c r="B7362">
        <v>3</v>
      </c>
      <c r="C7362">
        <v>5</v>
      </c>
      <c r="D7362">
        <v>89486.52</v>
      </c>
      <c r="E7362">
        <f t="shared" si="114"/>
        <v>32662579.800000001</v>
      </c>
    </row>
    <row r="7363" spans="1:5" x14ac:dyDescent="0.35">
      <c r="A7363">
        <v>37</v>
      </c>
      <c r="B7363">
        <v>3</v>
      </c>
      <c r="C7363">
        <v>6</v>
      </c>
      <c r="D7363">
        <v>17575.107</v>
      </c>
      <c r="E7363">
        <f t="shared" ref="E7363:E7426" si="115">D7363*365</f>
        <v>6414914.0549999997</v>
      </c>
    </row>
    <row r="7364" spans="1:5" x14ac:dyDescent="0.35">
      <c r="A7364">
        <v>37</v>
      </c>
      <c r="B7364">
        <v>5</v>
      </c>
      <c r="C7364">
        <v>4</v>
      </c>
      <c r="D7364">
        <v>94673.279999999999</v>
      </c>
      <c r="E7364">
        <f t="shared" si="115"/>
        <v>34555747.200000003</v>
      </c>
    </row>
    <row r="7365" spans="1:5" x14ac:dyDescent="0.35">
      <c r="A7365">
        <v>37</v>
      </c>
      <c r="B7365">
        <v>5</v>
      </c>
      <c r="C7365">
        <v>5</v>
      </c>
      <c r="D7365">
        <v>87389.07</v>
      </c>
      <c r="E7365">
        <f t="shared" si="115"/>
        <v>31897010.550000001</v>
      </c>
    </row>
    <row r="7366" spans="1:5" x14ac:dyDescent="0.35">
      <c r="A7366">
        <v>37</v>
      </c>
      <c r="B7366">
        <v>7</v>
      </c>
      <c r="C7366">
        <v>3</v>
      </c>
      <c r="D7366">
        <v>513053.7</v>
      </c>
      <c r="E7366">
        <f t="shared" si="115"/>
        <v>187264600.5</v>
      </c>
    </row>
    <row r="7367" spans="1:5" x14ac:dyDescent="0.35">
      <c r="A7367">
        <v>37</v>
      </c>
      <c r="B7367">
        <v>7</v>
      </c>
      <c r="C7367">
        <v>4</v>
      </c>
      <c r="D7367">
        <v>54905.9</v>
      </c>
      <c r="E7367">
        <f t="shared" si="115"/>
        <v>20040653.5</v>
      </c>
    </row>
    <row r="7368" spans="1:5" x14ac:dyDescent="0.35">
      <c r="A7368">
        <v>37</v>
      </c>
      <c r="B7368">
        <v>7</v>
      </c>
      <c r="C7368">
        <v>5</v>
      </c>
      <c r="D7368">
        <v>173381.02</v>
      </c>
      <c r="E7368">
        <f t="shared" si="115"/>
        <v>63284072.299999997</v>
      </c>
    </row>
    <row r="7369" spans="1:5" x14ac:dyDescent="0.35">
      <c r="A7369">
        <v>37</v>
      </c>
      <c r="B7369">
        <v>9</v>
      </c>
      <c r="C7369">
        <v>4</v>
      </c>
      <c r="D7369">
        <v>194840.95999999999</v>
      </c>
      <c r="E7369">
        <f t="shared" si="115"/>
        <v>71116950.399999991</v>
      </c>
    </row>
    <row r="7370" spans="1:5" x14ac:dyDescent="0.35">
      <c r="A7370">
        <v>37</v>
      </c>
      <c r="B7370">
        <v>9</v>
      </c>
      <c r="C7370">
        <v>5</v>
      </c>
      <c r="D7370">
        <v>240483.58</v>
      </c>
      <c r="E7370">
        <f t="shared" si="115"/>
        <v>87776506.699999988</v>
      </c>
    </row>
    <row r="7371" spans="1:5" x14ac:dyDescent="0.35">
      <c r="A7371">
        <v>37</v>
      </c>
      <c r="B7371">
        <v>11</v>
      </c>
      <c r="C7371">
        <v>3</v>
      </c>
      <c r="D7371">
        <v>158236.48000000001</v>
      </c>
      <c r="E7371">
        <f t="shared" si="115"/>
        <v>57756315.200000003</v>
      </c>
    </row>
    <row r="7372" spans="1:5" x14ac:dyDescent="0.35">
      <c r="A7372">
        <v>37</v>
      </c>
      <c r="B7372">
        <v>11</v>
      </c>
      <c r="C7372">
        <v>4</v>
      </c>
      <c r="D7372">
        <v>111298.6</v>
      </c>
      <c r="E7372">
        <f t="shared" si="115"/>
        <v>40623989</v>
      </c>
    </row>
    <row r="7373" spans="1:5" x14ac:dyDescent="0.35">
      <c r="A7373">
        <v>37</v>
      </c>
      <c r="B7373">
        <v>11</v>
      </c>
      <c r="C7373">
        <v>5</v>
      </c>
      <c r="D7373">
        <v>137503.64000000001</v>
      </c>
      <c r="E7373">
        <f t="shared" si="115"/>
        <v>50188828.600000001</v>
      </c>
    </row>
    <row r="7374" spans="1:5" x14ac:dyDescent="0.35">
      <c r="A7374">
        <v>37</v>
      </c>
      <c r="B7374">
        <v>13</v>
      </c>
      <c r="C7374">
        <v>2</v>
      </c>
      <c r="D7374">
        <v>59745.7</v>
      </c>
      <c r="E7374">
        <f t="shared" si="115"/>
        <v>21807180.5</v>
      </c>
    </row>
    <row r="7375" spans="1:5" x14ac:dyDescent="0.35">
      <c r="A7375">
        <v>37</v>
      </c>
      <c r="B7375">
        <v>13</v>
      </c>
      <c r="C7375">
        <v>3</v>
      </c>
      <c r="D7375">
        <v>283615.5</v>
      </c>
      <c r="E7375">
        <f t="shared" si="115"/>
        <v>103519657.5</v>
      </c>
    </row>
    <row r="7376" spans="1:5" x14ac:dyDescent="0.35">
      <c r="A7376">
        <v>37</v>
      </c>
      <c r="B7376">
        <v>13</v>
      </c>
      <c r="C7376">
        <v>4</v>
      </c>
      <c r="D7376">
        <v>354117.8</v>
      </c>
      <c r="E7376">
        <f t="shared" si="115"/>
        <v>129252997</v>
      </c>
    </row>
    <row r="7377" spans="1:5" x14ac:dyDescent="0.35">
      <c r="A7377">
        <v>37</v>
      </c>
      <c r="B7377">
        <v>13</v>
      </c>
      <c r="C7377">
        <v>5</v>
      </c>
      <c r="D7377">
        <v>380327.29</v>
      </c>
      <c r="E7377">
        <f t="shared" si="115"/>
        <v>138819460.84999999</v>
      </c>
    </row>
    <row r="7378" spans="1:5" x14ac:dyDescent="0.35">
      <c r="A7378">
        <v>37</v>
      </c>
      <c r="B7378">
        <v>13</v>
      </c>
      <c r="C7378">
        <v>6</v>
      </c>
      <c r="D7378">
        <v>1254.8</v>
      </c>
      <c r="E7378">
        <f t="shared" si="115"/>
        <v>458002</v>
      </c>
    </row>
    <row r="7379" spans="1:5" x14ac:dyDescent="0.35">
      <c r="A7379">
        <v>37</v>
      </c>
      <c r="B7379">
        <v>15</v>
      </c>
      <c r="C7379">
        <v>3</v>
      </c>
      <c r="D7379">
        <v>302288.8</v>
      </c>
      <c r="E7379">
        <f t="shared" si="115"/>
        <v>110335412</v>
      </c>
    </row>
    <row r="7380" spans="1:5" x14ac:dyDescent="0.35">
      <c r="A7380">
        <v>37</v>
      </c>
      <c r="B7380">
        <v>15</v>
      </c>
      <c r="C7380">
        <v>4</v>
      </c>
      <c r="D7380">
        <v>175008.99600000001</v>
      </c>
      <c r="E7380">
        <f t="shared" si="115"/>
        <v>63878283.540000007</v>
      </c>
    </row>
    <row r="7381" spans="1:5" x14ac:dyDescent="0.35">
      <c r="A7381">
        <v>37</v>
      </c>
      <c r="B7381">
        <v>15</v>
      </c>
      <c r="C7381">
        <v>5</v>
      </c>
      <c r="D7381">
        <v>184202.23999999999</v>
      </c>
      <c r="E7381">
        <f t="shared" si="115"/>
        <v>67233817.599999994</v>
      </c>
    </row>
    <row r="7382" spans="1:5" x14ac:dyDescent="0.35">
      <c r="A7382">
        <v>37</v>
      </c>
      <c r="B7382">
        <v>17</v>
      </c>
      <c r="C7382">
        <v>3</v>
      </c>
      <c r="D7382">
        <v>159111.29999999999</v>
      </c>
      <c r="E7382">
        <f t="shared" si="115"/>
        <v>58075624.499999993</v>
      </c>
    </row>
    <row r="7383" spans="1:5" x14ac:dyDescent="0.35">
      <c r="A7383">
        <v>37</v>
      </c>
      <c r="B7383">
        <v>17</v>
      </c>
      <c r="C7383">
        <v>4</v>
      </c>
      <c r="D7383">
        <v>288059.09999999998</v>
      </c>
      <c r="E7383">
        <f t="shared" si="115"/>
        <v>105141571.49999999</v>
      </c>
    </row>
    <row r="7384" spans="1:5" x14ac:dyDescent="0.35">
      <c r="A7384">
        <v>37</v>
      </c>
      <c r="B7384">
        <v>17</v>
      </c>
      <c r="C7384">
        <v>5</v>
      </c>
      <c r="D7384">
        <v>474606.60700000002</v>
      </c>
      <c r="E7384">
        <f t="shared" si="115"/>
        <v>173231411.55500001</v>
      </c>
    </row>
    <row r="7385" spans="1:5" x14ac:dyDescent="0.35">
      <c r="A7385">
        <v>37</v>
      </c>
      <c r="B7385">
        <v>19</v>
      </c>
      <c r="C7385">
        <v>2</v>
      </c>
      <c r="D7385">
        <v>339338</v>
      </c>
      <c r="E7385">
        <f t="shared" si="115"/>
        <v>123858370</v>
      </c>
    </row>
    <row r="7386" spans="1:5" x14ac:dyDescent="0.35">
      <c r="A7386">
        <v>37</v>
      </c>
      <c r="B7386">
        <v>19</v>
      </c>
      <c r="C7386">
        <v>3</v>
      </c>
      <c r="D7386">
        <v>1330948.2</v>
      </c>
      <c r="E7386">
        <f t="shared" si="115"/>
        <v>485796093</v>
      </c>
    </row>
    <row r="7387" spans="1:5" x14ac:dyDescent="0.35">
      <c r="A7387">
        <v>37</v>
      </c>
      <c r="B7387">
        <v>19</v>
      </c>
      <c r="C7387">
        <v>4</v>
      </c>
      <c r="D7387">
        <v>702205</v>
      </c>
      <c r="E7387">
        <f t="shared" si="115"/>
        <v>256304825</v>
      </c>
    </row>
    <row r="7388" spans="1:5" x14ac:dyDescent="0.35">
      <c r="A7388">
        <v>37</v>
      </c>
      <c r="B7388">
        <v>19</v>
      </c>
      <c r="C7388">
        <v>5</v>
      </c>
      <c r="D7388">
        <v>748676.94700000004</v>
      </c>
      <c r="E7388">
        <f t="shared" si="115"/>
        <v>273267085.65500003</v>
      </c>
    </row>
    <row r="7389" spans="1:5" x14ac:dyDescent="0.35">
      <c r="A7389">
        <v>37</v>
      </c>
      <c r="B7389">
        <v>19</v>
      </c>
      <c r="C7389">
        <v>6</v>
      </c>
      <c r="D7389">
        <v>5814</v>
      </c>
      <c r="E7389">
        <f t="shared" si="115"/>
        <v>2122110</v>
      </c>
    </row>
    <row r="7390" spans="1:5" x14ac:dyDescent="0.35">
      <c r="A7390">
        <v>37</v>
      </c>
      <c r="B7390">
        <v>21</v>
      </c>
      <c r="C7390">
        <v>1</v>
      </c>
      <c r="D7390">
        <v>2902187</v>
      </c>
      <c r="E7390">
        <f t="shared" si="115"/>
        <v>1059298255</v>
      </c>
    </row>
    <row r="7391" spans="1:5" x14ac:dyDescent="0.35">
      <c r="A7391">
        <v>37</v>
      </c>
      <c r="B7391">
        <v>21</v>
      </c>
      <c r="C7391">
        <v>2</v>
      </c>
      <c r="D7391">
        <v>622937</v>
      </c>
      <c r="E7391">
        <f t="shared" si="115"/>
        <v>227372005</v>
      </c>
    </row>
    <row r="7392" spans="1:5" x14ac:dyDescent="0.35">
      <c r="A7392">
        <v>37</v>
      </c>
      <c r="B7392">
        <v>21</v>
      </c>
      <c r="C7392">
        <v>3</v>
      </c>
      <c r="D7392">
        <v>1171180.4269999999</v>
      </c>
      <c r="E7392">
        <f t="shared" si="115"/>
        <v>427480855.85499996</v>
      </c>
    </row>
    <row r="7393" spans="1:5" x14ac:dyDescent="0.35">
      <c r="A7393">
        <v>37</v>
      </c>
      <c r="B7393">
        <v>21</v>
      </c>
      <c r="C7393">
        <v>4</v>
      </c>
      <c r="D7393">
        <v>937697.12</v>
      </c>
      <c r="E7393">
        <f t="shared" si="115"/>
        <v>342259448.80000001</v>
      </c>
    </row>
    <row r="7394" spans="1:5" x14ac:dyDescent="0.35">
      <c r="A7394">
        <v>37</v>
      </c>
      <c r="B7394">
        <v>21</v>
      </c>
      <c r="C7394">
        <v>5</v>
      </c>
      <c r="D7394">
        <v>602024.56000000006</v>
      </c>
      <c r="E7394">
        <f t="shared" si="115"/>
        <v>219738964.40000001</v>
      </c>
    </row>
    <row r="7395" spans="1:5" x14ac:dyDescent="0.35">
      <c r="A7395">
        <v>37</v>
      </c>
      <c r="B7395">
        <v>21</v>
      </c>
      <c r="C7395">
        <v>6</v>
      </c>
      <c r="D7395">
        <v>65227.14</v>
      </c>
      <c r="E7395">
        <f t="shared" si="115"/>
        <v>23807906.100000001</v>
      </c>
    </row>
    <row r="7396" spans="1:5" x14ac:dyDescent="0.35">
      <c r="A7396">
        <v>37</v>
      </c>
      <c r="B7396">
        <v>23</v>
      </c>
      <c r="C7396">
        <v>1</v>
      </c>
      <c r="D7396">
        <v>1063173</v>
      </c>
      <c r="E7396">
        <f t="shared" si="115"/>
        <v>388058145</v>
      </c>
    </row>
    <row r="7397" spans="1:5" x14ac:dyDescent="0.35">
      <c r="A7397">
        <v>37</v>
      </c>
      <c r="B7397">
        <v>23</v>
      </c>
      <c r="C7397">
        <v>2</v>
      </c>
      <c r="D7397">
        <v>975</v>
      </c>
      <c r="E7397">
        <f t="shared" si="115"/>
        <v>355875</v>
      </c>
    </row>
    <row r="7398" spans="1:5" x14ac:dyDescent="0.35">
      <c r="A7398">
        <v>37</v>
      </c>
      <c r="B7398">
        <v>23</v>
      </c>
      <c r="C7398">
        <v>3</v>
      </c>
      <c r="D7398">
        <v>306031.90000000002</v>
      </c>
      <c r="E7398">
        <f t="shared" si="115"/>
        <v>111701643.50000001</v>
      </c>
    </row>
    <row r="7399" spans="1:5" x14ac:dyDescent="0.35">
      <c r="A7399">
        <v>37</v>
      </c>
      <c r="B7399">
        <v>23</v>
      </c>
      <c r="C7399">
        <v>4</v>
      </c>
      <c r="D7399">
        <v>580554.6</v>
      </c>
      <c r="E7399">
        <f t="shared" si="115"/>
        <v>211902429</v>
      </c>
    </row>
    <row r="7400" spans="1:5" x14ac:dyDescent="0.35">
      <c r="A7400">
        <v>37</v>
      </c>
      <c r="B7400">
        <v>23</v>
      </c>
      <c r="C7400">
        <v>5</v>
      </c>
      <c r="D7400">
        <v>186082.3</v>
      </c>
      <c r="E7400">
        <f t="shared" si="115"/>
        <v>67920039.5</v>
      </c>
    </row>
    <row r="7401" spans="1:5" x14ac:dyDescent="0.35">
      <c r="A7401">
        <v>37</v>
      </c>
      <c r="B7401">
        <v>23</v>
      </c>
      <c r="C7401">
        <v>6</v>
      </c>
      <c r="D7401">
        <v>15197.82</v>
      </c>
      <c r="E7401">
        <f t="shared" si="115"/>
        <v>5547204.2999999998</v>
      </c>
    </row>
    <row r="7402" spans="1:5" x14ac:dyDescent="0.35">
      <c r="A7402">
        <v>37</v>
      </c>
      <c r="B7402">
        <v>25</v>
      </c>
      <c r="C7402">
        <v>1</v>
      </c>
      <c r="D7402">
        <v>1332541</v>
      </c>
      <c r="E7402">
        <f t="shared" si="115"/>
        <v>486377465</v>
      </c>
    </row>
    <row r="7403" spans="1:5" x14ac:dyDescent="0.35">
      <c r="A7403">
        <v>37</v>
      </c>
      <c r="B7403">
        <v>25</v>
      </c>
      <c r="C7403">
        <v>3</v>
      </c>
      <c r="D7403">
        <v>986017</v>
      </c>
      <c r="E7403">
        <f t="shared" si="115"/>
        <v>359896205</v>
      </c>
    </row>
    <row r="7404" spans="1:5" x14ac:dyDescent="0.35">
      <c r="A7404">
        <v>37</v>
      </c>
      <c r="B7404">
        <v>25</v>
      </c>
      <c r="C7404">
        <v>4</v>
      </c>
      <c r="D7404">
        <v>1108698.3</v>
      </c>
      <c r="E7404">
        <f t="shared" si="115"/>
        <v>404674879.5</v>
      </c>
    </row>
    <row r="7405" spans="1:5" x14ac:dyDescent="0.35">
      <c r="A7405">
        <v>37</v>
      </c>
      <c r="B7405">
        <v>25</v>
      </c>
      <c r="C7405">
        <v>5</v>
      </c>
      <c r="D7405">
        <v>817260.93200000003</v>
      </c>
      <c r="E7405">
        <f t="shared" si="115"/>
        <v>298300240.18000001</v>
      </c>
    </row>
    <row r="7406" spans="1:5" x14ac:dyDescent="0.35">
      <c r="A7406">
        <v>37</v>
      </c>
      <c r="B7406">
        <v>25</v>
      </c>
      <c r="C7406">
        <v>6</v>
      </c>
      <c r="D7406">
        <v>101149.42</v>
      </c>
      <c r="E7406">
        <f t="shared" si="115"/>
        <v>36919538.299999997</v>
      </c>
    </row>
    <row r="7407" spans="1:5" x14ac:dyDescent="0.35">
      <c r="A7407">
        <v>37</v>
      </c>
      <c r="B7407">
        <v>27</v>
      </c>
      <c r="C7407">
        <v>2</v>
      </c>
      <c r="D7407">
        <v>543</v>
      </c>
      <c r="E7407">
        <f t="shared" si="115"/>
        <v>198195</v>
      </c>
    </row>
    <row r="7408" spans="1:5" x14ac:dyDescent="0.35">
      <c r="A7408">
        <v>37</v>
      </c>
      <c r="B7408">
        <v>27</v>
      </c>
      <c r="C7408">
        <v>3</v>
      </c>
      <c r="D7408">
        <v>812559.4</v>
      </c>
      <c r="E7408">
        <f t="shared" si="115"/>
        <v>296584181</v>
      </c>
    </row>
    <row r="7409" spans="1:5" x14ac:dyDescent="0.35">
      <c r="A7409">
        <v>37</v>
      </c>
      <c r="B7409">
        <v>27</v>
      </c>
      <c r="C7409">
        <v>4</v>
      </c>
      <c r="D7409">
        <v>353879.9</v>
      </c>
      <c r="E7409">
        <f t="shared" si="115"/>
        <v>129166163.50000001</v>
      </c>
    </row>
    <row r="7410" spans="1:5" x14ac:dyDescent="0.35">
      <c r="A7410">
        <v>37</v>
      </c>
      <c r="B7410">
        <v>27</v>
      </c>
      <c r="C7410">
        <v>5</v>
      </c>
      <c r="D7410">
        <v>252707.45</v>
      </c>
      <c r="E7410">
        <f t="shared" si="115"/>
        <v>92238219.25</v>
      </c>
    </row>
    <row r="7411" spans="1:5" x14ac:dyDescent="0.35">
      <c r="A7411">
        <v>37</v>
      </c>
      <c r="B7411">
        <v>27</v>
      </c>
      <c r="C7411">
        <v>6</v>
      </c>
      <c r="D7411">
        <v>12289.98</v>
      </c>
      <c r="E7411">
        <f t="shared" si="115"/>
        <v>4485842.7</v>
      </c>
    </row>
    <row r="7412" spans="1:5" x14ac:dyDescent="0.35">
      <c r="A7412">
        <v>37</v>
      </c>
      <c r="B7412">
        <v>29</v>
      </c>
      <c r="C7412">
        <v>3</v>
      </c>
      <c r="D7412">
        <v>128788.6</v>
      </c>
      <c r="E7412">
        <f t="shared" si="115"/>
        <v>47007839</v>
      </c>
    </row>
    <row r="7413" spans="1:5" x14ac:dyDescent="0.35">
      <c r="A7413">
        <v>37</v>
      </c>
      <c r="B7413">
        <v>29</v>
      </c>
      <c r="C7413">
        <v>4</v>
      </c>
      <c r="D7413">
        <v>88157.8</v>
      </c>
      <c r="E7413">
        <f t="shared" si="115"/>
        <v>32177597</v>
      </c>
    </row>
    <row r="7414" spans="1:5" x14ac:dyDescent="0.35">
      <c r="A7414">
        <v>37</v>
      </c>
      <c r="B7414">
        <v>29</v>
      </c>
      <c r="C7414">
        <v>5</v>
      </c>
      <c r="D7414">
        <v>82127.100000000006</v>
      </c>
      <c r="E7414">
        <f t="shared" si="115"/>
        <v>29976391.500000004</v>
      </c>
    </row>
    <row r="7415" spans="1:5" x14ac:dyDescent="0.35">
      <c r="A7415">
        <v>37</v>
      </c>
      <c r="B7415">
        <v>31</v>
      </c>
      <c r="C7415">
        <v>3</v>
      </c>
      <c r="D7415">
        <v>970586.4</v>
      </c>
      <c r="E7415">
        <f t="shared" si="115"/>
        <v>354264036</v>
      </c>
    </row>
    <row r="7416" spans="1:5" x14ac:dyDescent="0.35">
      <c r="A7416">
        <v>37</v>
      </c>
      <c r="B7416">
        <v>31</v>
      </c>
      <c r="C7416">
        <v>4</v>
      </c>
      <c r="D7416">
        <v>432427.27</v>
      </c>
      <c r="E7416">
        <f t="shared" si="115"/>
        <v>157835953.55000001</v>
      </c>
    </row>
    <row r="7417" spans="1:5" x14ac:dyDescent="0.35">
      <c r="A7417">
        <v>37</v>
      </c>
      <c r="B7417">
        <v>31</v>
      </c>
      <c r="C7417">
        <v>5</v>
      </c>
      <c r="D7417">
        <v>292866.13799999998</v>
      </c>
      <c r="E7417">
        <f t="shared" si="115"/>
        <v>106896140.36999999</v>
      </c>
    </row>
    <row r="7418" spans="1:5" x14ac:dyDescent="0.35">
      <c r="A7418">
        <v>37</v>
      </c>
      <c r="B7418">
        <v>31</v>
      </c>
      <c r="C7418">
        <v>6</v>
      </c>
      <c r="D7418">
        <v>218.81700000000001</v>
      </c>
      <c r="E7418">
        <f t="shared" si="115"/>
        <v>79868.205000000002</v>
      </c>
    </row>
    <row r="7419" spans="1:5" x14ac:dyDescent="0.35">
      <c r="A7419">
        <v>37</v>
      </c>
      <c r="B7419">
        <v>33</v>
      </c>
      <c r="C7419">
        <v>2</v>
      </c>
      <c r="D7419">
        <v>97153.824999999997</v>
      </c>
      <c r="E7419">
        <f t="shared" si="115"/>
        <v>35461146.125</v>
      </c>
    </row>
    <row r="7420" spans="1:5" x14ac:dyDescent="0.35">
      <c r="A7420">
        <v>37</v>
      </c>
      <c r="B7420">
        <v>33</v>
      </c>
      <c r="C7420">
        <v>3</v>
      </c>
      <c r="D7420">
        <v>94742.33</v>
      </c>
      <c r="E7420">
        <f t="shared" si="115"/>
        <v>34580950.450000003</v>
      </c>
    </row>
    <row r="7421" spans="1:5" x14ac:dyDescent="0.35">
      <c r="A7421">
        <v>37</v>
      </c>
      <c r="B7421">
        <v>33</v>
      </c>
      <c r="C7421">
        <v>4</v>
      </c>
      <c r="D7421">
        <v>157505.4</v>
      </c>
      <c r="E7421">
        <f t="shared" si="115"/>
        <v>57489471</v>
      </c>
    </row>
    <row r="7422" spans="1:5" x14ac:dyDescent="0.35">
      <c r="A7422">
        <v>37</v>
      </c>
      <c r="B7422">
        <v>33</v>
      </c>
      <c r="C7422">
        <v>5</v>
      </c>
      <c r="D7422">
        <v>137065.47</v>
      </c>
      <c r="E7422">
        <f t="shared" si="115"/>
        <v>50028896.549999997</v>
      </c>
    </row>
    <row r="7423" spans="1:5" x14ac:dyDescent="0.35">
      <c r="A7423">
        <v>37</v>
      </c>
      <c r="B7423">
        <v>35</v>
      </c>
      <c r="C7423">
        <v>1</v>
      </c>
      <c r="D7423">
        <v>953987</v>
      </c>
      <c r="E7423">
        <f t="shared" si="115"/>
        <v>348205255</v>
      </c>
    </row>
    <row r="7424" spans="1:5" x14ac:dyDescent="0.35">
      <c r="A7424">
        <v>37</v>
      </c>
      <c r="B7424">
        <v>35</v>
      </c>
      <c r="C7424">
        <v>2</v>
      </c>
      <c r="D7424">
        <v>450744</v>
      </c>
      <c r="E7424">
        <f t="shared" si="115"/>
        <v>164521560</v>
      </c>
    </row>
    <row r="7425" spans="1:5" x14ac:dyDescent="0.35">
      <c r="A7425">
        <v>37</v>
      </c>
      <c r="B7425">
        <v>35</v>
      </c>
      <c r="C7425">
        <v>3</v>
      </c>
      <c r="D7425">
        <v>1223648.8</v>
      </c>
      <c r="E7425">
        <f t="shared" si="115"/>
        <v>446631812</v>
      </c>
    </row>
    <row r="7426" spans="1:5" x14ac:dyDescent="0.35">
      <c r="A7426">
        <v>37</v>
      </c>
      <c r="B7426">
        <v>35</v>
      </c>
      <c r="C7426">
        <v>4</v>
      </c>
      <c r="D7426">
        <v>858782.64</v>
      </c>
      <c r="E7426">
        <f t="shared" si="115"/>
        <v>313455663.60000002</v>
      </c>
    </row>
    <row r="7427" spans="1:5" x14ac:dyDescent="0.35">
      <c r="A7427">
        <v>37</v>
      </c>
      <c r="B7427">
        <v>35</v>
      </c>
      <c r="C7427">
        <v>5</v>
      </c>
      <c r="D7427">
        <v>334259.67</v>
      </c>
      <c r="E7427">
        <f t="shared" ref="E7427:E7490" si="116">D7427*365</f>
        <v>122004779.55</v>
      </c>
    </row>
    <row r="7428" spans="1:5" x14ac:dyDescent="0.35">
      <c r="A7428">
        <v>37</v>
      </c>
      <c r="B7428">
        <v>35</v>
      </c>
      <c r="C7428">
        <v>6</v>
      </c>
      <c r="D7428">
        <v>12541.2</v>
      </c>
      <c r="E7428">
        <f t="shared" si="116"/>
        <v>4577538</v>
      </c>
    </row>
    <row r="7429" spans="1:5" x14ac:dyDescent="0.35">
      <c r="A7429">
        <v>37</v>
      </c>
      <c r="B7429">
        <v>37</v>
      </c>
      <c r="C7429">
        <v>2</v>
      </c>
      <c r="D7429">
        <v>412651.4</v>
      </c>
      <c r="E7429">
        <f t="shared" si="116"/>
        <v>150617761</v>
      </c>
    </row>
    <row r="7430" spans="1:5" x14ac:dyDescent="0.35">
      <c r="A7430">
        <v>37</v>
      </c>
      <c r="B7430">
        <v>37</v>
      </c>
      <c r="C7430">
        <v>3</v>
      </c>
      <c r="D7430">
        <v>730743.4</v>
      </c>
      <c r="E7430">
        <f t="shared" si="116"/>
        <v>266721341</v>
      </c>
    </row>
    <row r="7431" spans="1:5" x14ac:dyDescent="0.35">
      <c r="A7431">
        <v>37</v>
      </c>
      <c r="B7431">
        <v>37</v>
      </c>
      <c r="C7431">
        <v>4</v>
      </c>
      <c r="D7431">
        <v>171194</v>
      </c>
      <c r="E7431">
        <f t="shared" si="116"/>
        <v>62485810</v>
      </c>
    </row>
    <row r="7432" spans="1:5" x14ac:dyDescent="0.35">
      <c r="A7432">
        <v>37</v>
      </c>
      <c r="B7432">
        <v>37</v>
      </c>
      <c r="C7432">
        <v>5</v>
      </c>
      <c r="D7432">
        <v>393299.11</v>
      </c>
      <c r="E7432">
        <f t="shared" si="116"/>
        <v>143554175.15000001</v>
      </c>
    </row>
    <row r="7433" spans="1:5" x14ac:dyDescent="0.35">
      <c r="A7433">
        <v>37</v>
      </c>
      <c r="B7433">
        <v>37</v>
      </c>
      <c r="C7433">
        <v>6</v>
      </c>
      <c r="D7433">
        <v>51460.800000000003</v>
      </c>
      <c r="E7433">
        <f t="shared" si="116"/>
        <v>18783192</v>
      </c>
    </row>
    <row r="7434" spans="1:5" x14ac:dyDescent="0.35">
      <c r="A7434">
        <v>37</v>
      </c>
      <c r="B7434">
        <v>39</v>
      </c>
      <c r="C7434">
        <v>3</v>
      </c>
      <c r="D7434">
        <v>356745.7</v>
      </c>
      <c r="E7434">
        <f t="shared" si="116"/>
        <v>130212180.5</v>
      </c>
    </row>
    <row r="7435" spans="1:5" x14ac:dyDescent="0.35">
      <c r="A7435">
        <v>37</v>
      </c>
      <c r="B7435">
        <v>39</v>
      </c>
      <c r="C7435">
        <v>4</v>
      </c>
      <c r="D7435">
        <v>45922.3</v>
      </c>
      <c r="E7435">
        <f t="shared" si="116"/>
        <v>16761639.500000002</v>
      </c>
    </row>
    <row r="7436" spans="1:5" x14ac:dyDescent="0.35">
      <c r="A7436">
        <v>37</v>
      </c>
      <c r="B7436">
        <v>39</v>
      </c>
      <c r="C7436">
        <v>5</v>
      </c>
      <c r="D7436">
        <v>220800.18</v>
      </c>
      <c r="E7436">
        <f t="shared" si="116"/>
        <v>80592065.700000003</v>
      </c>
    </row>
    <row r="7437" spans="1:5" x14ac:dyDescent="0.35">
      <c r="A7437">
        <v>37</v>
      </c>
      <c r="B7437">
        <v>41</v>
      </c>
      <c r="C7437">
        <v>2</v>
      </c>
      <c r="D7437">
        <v>65874.7</v>
      </c>
      <c r="E7437">
        <f t="shared" si="116"/>
        <v>24044265.5</v>
      </c>
    </row>
    <row r="7438" spans="1:5" x14ac:dyDescent="0.35">
      <c r="A7438">
        <v>37</v>
      </c>
      <c r="B7438">
        <v>41</v>
      </c>
      <c r="C7438">
        <v>3</v>
      </c>
      <c r="D7438">
        <v>27447.1</v>
      </c>
      <c r="E7438">
        <f t="shared" si="116"/>
        <v>10018191.5</v>
      </c>
    </row>
    <row r="7439" spans="1:5" x14ac:dyDescent="0.35">
      <c r="A7439">
        <v>37</v>
      </c>
      <c r="B7439">
        <v>41</v>
      </c>
      <c r="C7439">
        <v>4</v>
      </c>
      <c r="D7439">
        <v>118846.3</v>
      </c>
      <c r="E7439">
        <f t="shared" si="116"/>
        <v>43378899.5</v>
      </c>
    </row>
    <row r="7440" spans="1:5" x14ac:dyDescent="0.35">
      <c r="A7440">
        <v>37</v>
      </c>
      <c r="B7440">
        <v>41</v>
      </c>
      <c r="C7440">
        <v>5</v>
      </c>
      <c r="D7440">
        <v>38712.75</v>
      </c>
      <c r="E7440">
        <f t="shared" si="116"/>
        <v>14130153.75</v>
      </c>
    </row>
    <row r="7441" spans="1:5" x14ac:dyDescent="0.35">
      <c r="A7441">
        <v>37</v>
      </c>
      <c r="B7441">
        <v>43</v>
      </c>
      <c r="C7441">
        <v>4</v>
      </c>
      <c r="D7441">
        <v>171965.1</v>
      </c>
      <c r="E7441">
        <f t="shared" si="116"/>
        <v>62767261.5</v>
      </c>
    </row>
    <row r="7442" spans="1:5" x14ac:dyDescent="0.35">
      <c r="A7442">
        <v>37</v>
      </c>
      <c r="B7442">
        <v>43</v>
      </c>
      <c r="C7442">
        <v>5</v>
      </c>
      <c r="D7442">
        <v>39901.58</v>
      </c>
      <c r="E7442">
        <f t="shared" si="116"/>
        <v>14564076.700000001</v>
      </c>
    </row>
    <row r="7443" spans="1:5" x14ac:dyDescent="0.35">
      <c r="A7443">
        <v>37</v>
      </c>
      <c r="B7443">
        <v>45</v>
      </c>
      <c r="C7443">
        <v>1</v>
      </c>
      <c r="D7443">
        <v>377706</v>
      </c>
      <c r="E7443">
        <f t="shared" si="116"/>
        <v>137862690</v>
      </c>
    </row>
    <row r="7444" spans="1:5" x14ac:dyDescent="0.35">
      <c r="A7444">
        <v>37</v>
      </c>
      <c r="B7444">
        <v>45</v>
      </c>
      <c r="C7444">
        <v>2</v>
      </c>
      <c r="D7444">
        <v>255974.5</v>
      </c>
      <c r="E7444">
        <f t="shared" si="116"/>
        <v>93430692.5</v>
      </c>
    </row>
    <row r="7445" spans="1:5" x14ac:dyDescent="0.35">
      <c r="A7445">
        <v>37</v>
      </c>
      <c r="B7445">
        <v>45</v>
      </c>
      <c r="C7445">
        <v>3</v>
      </c>
      <c r="D7445">
        <v>706047.5</v>
      </c>
      <c r="E7445">
        <f t="shared" si="116"/>
        <v>257707337.5</v>
      </c>
    </row>
    <row r="7446" spans="1:5" x14ac:dyDescent="0.35">
      <c r="A7446">
        <v>37</v>
      </c>
      <c r="B7446">
        <v>45</v>
      </c>
      <c r="C7446">
        <v>4</v>
      </c>
      <c r="D7446">
        <v>585043.91</v>
      </c>
      <c r="E7446">
        <f t="shared" si="116"/>
        <v>213541027.15000001</v>
      </c>
    </row>
    <row r="7447" spans="1:5" x14ac:dyDescent="0.35">
      <c r="A7447">
        <v>37</v>
      </c>
      <c r="B7447">
        <v>45</v>
      </c>
      <c r="C7447">
        <v>5</v>
      </c>
      <c r="D7447">
        <v>385456.38</v>
      </c>
      <c r="E7447">
        <f t="shared" si="116"/>
        <v>140691578.69999999</v>
      </c>
    </row>
    <row r="7448" spans="1:5" x14ac:dyDescent="0.35">
      <c r="A7448">
        <v>37</v>
      </c>
      <c r="B7448">
        <v>45</v>
      </c>
      <c r="C7448">
        <v>6</v>
      </c>
      <c r="D7448">
        <v>16793</v>
      </c>
      <c r="E7448">
        <f t="shared" si="116"/>
        <v>6129445</v>
      </c>
    </row>
    <row r="7449" spans="1:5" x14ac:dyDescent="0.35">
      <c r="A7449">
        <v>37</v>
      </c>
      <c r="B7449">
        <v>47</v>
      </c>
      <c r="C7449">
        <v>2</v>
      </c>
      <c r="D7449">
        <v>504762.5</v>
      </c>
      <c r="E7449">
        <f t="shared" si="116"/>
        <v>184238312.5</v>
      </c>
    </row>
    <row r="7450" spans="1:5" x14ac:dyDescent="0.35">
      <c r="A7450">
        <v>37</v>
      </c>
      <c r="B7450">
        <v>47</v>
      </c>
      <c r="C7450">
        <v>3</v>
      </c>
      <c r="D7450">
        <v>331526.59999999998</v>
      </c>
      <c r="E7450">
        <f t="shared" si="116"/>
        <v>121007208.99999999</v>
      </c>
    </row>
    <row r="7451" spans="1:5" x14ac:dyDescent="0.35">
      <c r="A7451">
        <v>37</v>
      </c>
      <c r="B7451">
        <v>47</v>
      </c>
      <c r="C7451">
        <v>4</v>
      </c>
      <c r="D7451">
        <v>348230.3</v>
      </c>
      <c r="E7451">
        <f t="shared" si="116"/>
        <v>127104059.5</v>
      </c>
    </row>
    <row r="7452" spans="1:5" x14ac:dyDescent="0.35">
      <c r="A7452">
        <v>37</v>
      </c>
      <c r="B7452">
        <v>47</v>
      </c>
      <c r="C7452">
        <v>5</v>
      </c>
      <c r="D7452">
        <v>452482.52</v>
      </c>
      <c r="E7452">
        <f t="shared" si="116"/>
        <v>165156119.80000001</v>
      </c>
    </row>
    <row r="7453" spans="1:5" x14ac:dyDescent="0.35">
      <c r="A7453">
        <v>37</v>
      </c>
      <c r="B7453">
        <v>47</v>
      </c>
      <c r="C7453">
        <v>6</v>
      </c>
      <c r="D7453">
        <v>1706.4</v>
      </c>
      <c r="E7453">
        <f t="shared" si="116"/>
        <v>622836</v>
      </c>
    </row>
    <row r="7454" spans="1:5" x14ac:dyDescent="0.35">
      <c r="A7454">
        <v>37</v>
      </c>
      <c r="B7454">
        <v>49</v>
      </c>
      <c r="C7454">
        <v>2</v>
      </c>
      <c r="D7454">
        <v>495047.69900000002</v>
      </c>
      <c r="E7454">
        <f t="shared" si="116"/>
        <v>180692410.13500002</v>
      </c>
    </row>
    <row r="7455" spans="1:5" x14ac:dyDescent="0.35">
      <c r="A7455">
        <v>37</v>
      </c>
      <c r="B7455">
        <v>49</v>
      </c>
      <c r="C7455">
        <v>3</v>
      </c>
      <c r="D7455">
        <v>856769.9</v>
      </c>
      <c r="E7455">
        <f t="shared" si="116"/>
        <v>312721013.5</v>
      </c>
    </row>
    <row r="7456" spans="1:5" x14ac:dyDescent="0.35">
      <c r="A7456">
        <v>37</v>
      </c>
      <c r="B7456">
        <v>49</v>
      </c>
      <c r="C7456">
        <v>4</v>
      </c>
      <c r="D7456">
        <v>493060.7</v>
      </c>
      <c r="E7456">
        <f t="shared" si="116"/>
        <v>179967155.5</v>
      </c>
    </row>
    <row r="7457" spans="1:5" x14ac:dyDescent="0.35">
      <c r="A7457">
        <v>37</v>
      </c>
      <c r="B7457">
        <v>49</v>
      </c>
      <c r="C7457">
        <v>5</v>
      </c>
      <c r="D7457">
        <v>291541.65999999997</v>
      </c>
      <c r="E7457">
        <f t="shared" si="116"/>
        <v>106412705.89999999</v>
      </c>
    </row>
    <row r="7458" spans="1:5" x14ac:dyDescent="0.35">
      <c r="A7458">
        <v>37</v>
      </c>
      <c r="B7458">
        <v>51</v>
      </c>
      <c r="C7458">
        <v>1</v>
      </c>
      <c r="D7458">
        <v>1349415</v>
      </c>
      <c r="E7458">
        <f t="shared" si="116"/>
        <v>492536475</v>
      </c>
    </row>
    <row r="7459" spans="1:5" x14ac:dyDescent="0.35">
      <c r="A7459">
        <v>37</v>
      </c>
      <c r="B7459">
        <v>51</v>
      </c>
      <c r="C7459">
        <v>2</v>
      </c>
      <c r="D7459">
        <v>643456.9</v>
      </c>
      <c r="E7459">
        <f t="shared" si="116"/>
        <v>234861768.5</v>
      </c>
    </row>
    <row r="7460" spans="1:5" x14ac:dyDescent="0.35">
      <c r="A7460">
        <v>37</v>
      </c>
      <c r="B7460">
        <v>51</v>
      </c>
      <c r="C7460">
        <v>3</v>
      </c>
      <c r="D7460">
        <v>2371293.5</v>
      </c>
      <c r="E7460">
        <f t="shared" si="116"/>
        <v>865522127.5</v>
      </c>
    </row>
    <row r="7461" spans="1:5" x14ac:dyDescent="0.35">
      <c r="A7461">
        <v>37</v>
      </c>
      <c r="B7461">
        <v>51</v>
      </c>
      <c r="C7461">
        <v>4</v>
      </c>
      <c r="D7461">
        <v>2239143.0269999998</v>
      </c>
      <c r="E7461">
        <f t="shared" si="116"/>
        <v>817287204.8549999</v>
      </c>
    </row>
    <row r="7462" spans="1:5" x14ac:dyDescent="0.35">
      <c r="A7462">
        <v>37</v>
      </c>
      <c r="B7462">
        <v>51</v>
      </c>
      <c r="C7462">
        <v>5</v>
      </c>
      <c r="D7462">
        <v>556132.25</v>
      </c>
      <c r="E7462">
        <f t="shared" si="116"/>
        <v>202988271.25</v>
      </c>
    </row>
    <row r="7463" spans="1:5" x14ac:dyDescent="0.35">
      <c r="A7463">
        <v>37</v>
      </c>
      <c r="B7463">
        <v>51</v>
      </c>
      <c r="C7463">
        <v>6</v>
      </c>
      <c r="D7463">
        <v>39312</v>
      </c>
      <c r="E7463">
        <f t="shared" si="116"/>
        <v>14348880</v>
      </c>
    </row>
    <row r="7464" spans="1:5" x14ac:dyDescent="0.35">
      <c r="A7464">
        <v>37</v>
      </c>
      <c r="B7464">
        <v>53</v>
      </c>
      <c r="C7464">
        <v>4</v>
      </c>
      <c r="D7464">
        <v>797492.9</v>
      </c>
      <c r="E7464">
        <f t="shared" si="116"/>
        <v>291084908.5</v>
      </c>
    </row>
    <row r="7465" spans="1:5" x14ac:dyDescent="0.35">
      <c r="A7465">
        <v>37</v>
      </c>
      <c r="B7465">
        <v>53</v>
      </c>
      <c r="C7465">
        <v>5</v>
      </c>
      <c r="D7465">
        <v>112602.561</v>
      </c>
      <c r="E7465">
        <f t="shared" si="116"/>
        <v>41099934.765000001</v>
      </c>
    </row>
    <row r="7466" spans="1:5" x14ac:dyDescent="0.35">
      <c r="A7466">
        <v>37</v>
      </c>
      <c r="B7466">
        <v>55</v>
      </c>
      <c r="C7466">
        <v>3</v>
      </c>
      <c r="D7466">
        <v>658671.5</v>
      </c>
      <c r="E7466">
        <f t="shared" si="116"/>
        <v>240415097.5</v>
      </c>
    </row>
    <row r="7467" spans="1:5" x14ac:dyDescent="0.35">
      <c r="A7467">
        <v>37</v>
      </c>
      <c r="B7467">
        <v>55</v>
      </c>
      <c r="C7467">
        <v>4</v>
      </c>
      <c r="D7467">
        <v>239170.606</v>
      </c>
      <c r="E7467">
        <f t="shared" si="116"/>
        <v>87297271.189999998</v>
      </c>
    </row>
    <row r="7468" spans="1:5" x14ac:dyDescent="0.35">
      <c r="A7468">
        <v>37</v>
      </c>
      <c r="B7468">
        <v>55</v>
      </c>
      <c r="C7468">
        <v>5</v>
      </c>
      <c r="D7468">
        <v>367462.3</v>
      </c>
      <c r="E7468">
        <f t="shared" si="116"/>
        <v>134123739.5</v>
      </c>
    </row>
    <row r="7469" spans="1:5" x14ac:dyDescent="0.35">
      <c r="A7469">
        <v>37</v>
      </c>
      <c r="B7469">
        <v>57</v>
      </c>
      <c r="C7469">
        <v>1</v>
      </c>
      <c r="D7469">
        <v>1262424</v>
      </c>
      <c r="E7469">
        <f t="shared" si="116"/>
        <v>460784760</v>
      </c>
    </row>
    <row r="7470" spans="1:5" x14ac:dyDescent="0.35">
      <c r="A7470">
        <v>37</v>
      </c>
      <c r="B7470">
        <v>57</v>
      </c>
      <c r="C7470">
        <v>2</v>
      </c>
      <c r="D7470">
        <v>749434.75</v>
      </c>
      <c r="E7470">
        <f t="shared" si="116"/>
        <v>273543683.75</v>
      </c>
    </row>
    <row r="7471" spans="1:5" x14ac:dyDescent="0.35">
      <c r="A7471">
        <v>37</v>
      </c>
      <c r="B7471">
        <v>57</v>
      </c>
      <c r="C7471">
        <v>3</v>
      </c>
      <c r="D7471">
        <v>704404.60900000005</v>
      </c>
      <c r="E7471">
        <f t="shared" si="116"/>
        <v>257107682.28500003</v>
      </c>
    </row>
    <row r="7472" spans="1:5" x14ac:dyDescent="0.35">
      <c r="A7472">
        <v>37</v>
      </c>
      <c r="B7472">
        <v>57</v>
      </c>
      <c r="C7472">
        <v>4</v>
      </c>
      <c r="D7472">
        <v>519266.3</v>
      </c>
      <c r="E7472">
        <f t="shared" si="116"/>
        <v>189532199.5</v>
      </c>
    </row>
    <row r="7473" spans="1:5" x14ac:dyDescent="0.35">
      <c r="A7473">
        <v>37</v>
      </c>
      <c r="B7473">
        <v>57</v>
      </c>
      <c r="C7473">
        <v>5</v>
      </c>
      <c r="D7473">
        <v>818103.13800000004</v>
      </c>
      <c r="E7473">
        <f t="shared" si="116"/>
        <v>298607645.37</v>
      </c>
    </row>
    <row r="7474" spans="1:5" x14ac:dyDescent="0.35">
      <c r="A7474">
        <v>37</v>
      </c>
      <c r="B7474">
        <v>57</v>
      </c>
      <c r="C7474">
        <v>6</v>
      </c>
      <c r="D7474">
        <v>16764.599999999999</v>
      </c>
      <c r="E7474">
        <f t="shared" si="116"/>
        <v>6119078.9999999991</v>
      </c>
    </row>
    <row r="7475" spans="1:5" x14ac:dyDescent="0.35">
      <c r="A7475">
        <v>37</v>
      </c>
      <c r="B7475">
        <v>59</v>
      </c>
      <c r="C7475">
        <v>1</v>
      </c>
      <c r="D7475">
        <v>747104</v>
      </c>
      <c r="E7475">
        <f t="shared" si="116"/>
        <v>272692960</v>
      </c>
    </row>
    <row r="7476" spans="1:5" x14ac:dyDescent="0.35">
      <c r="A7476">
        <v>37</v>
      </c>
      <c r="B7476">
        <v>59</v>
      </c>
      <c r="C7476">
        <v>4</v>
      </c>
      <c r="D7476">
        <v>446927.1</v>
      </c>
      <c r="E7476">
        <f t="shared" si="116"/>
        <v>163128391.5</v>
      </c>
    </row>
    <row r="7477" spans="1:5" x14ac:dyDescent="0.35">
      <c r="A7477">
        <v>37</v>
      </c>
      <c r="B7477">
        <v>59</v>
      </c>
      <c r="C7477">
        <v>5</v>
      </c>
      <c r="D7477">
        <v>101946.84</v>
      </c>
      <c r="E7477">
        <f t="shared" si="116"/>
        <v>37210596.600000001</v>
      </c>
    </row>
    <row r="7478" spans="1:5" x14ac:dyDescent="0.35">
      <c r="A7478">
        <v>37</v>
      </c>
      <c r="B7478">
        <v>59</v>
      </c>
      <c r="C7478">
        <v>6</v>
      </c>
      <c r="D7478">
        <v>13636.91</v>
      </c>
      <c r="E7478">
        <f t="shared" si="116"/>
        <v>4977472.1500000004</v>
      </c>
    </row>
    <row r="7479" spans="1:5" x14ac:dyDescent="0.35">
      <c r="A7479">
        <v>37</v>
      </c>
      <c r="B7479">
        <v>61</v>
      </c>
      <c r="C7479">
        <v>1</v>
      </c>
      <c r="D7479">
        <v>564570</v>
      </c>
      <c r="E7479">
        <f t="shared" si="116"/>
        <v>206068050</v>
      </c>
    </row>
    <row r="7480" spans="1:5" x14ac:dyDescent="0.35">
      <c r="A7480">
        <v>37</v>
      </c>
      <c r="B7480">
        <v>61</v>
      </c>
      <c r="C7480">
        <v>2</v>
      </c>
      <c r="D7480">
        <v>18040</v>
      </c>
      <c r="E7480">
        <f t="shared" si="116"/>
        <v>6584600</v>
      </c>
    </row>
    <row r="7481" spans="1:5" x14ac:dyDescent="0.35">
      <c r="A7481">
        <v>37</v>
      </c>
      <c r="B7481">
        <v>61</v>
      </c>
      <c r="C7481">
        <v>3</v>
      </c>
      <c r="D7481">
        <v>320699.90000000002</v>
      </c>
      <c r="E7481">
        <f t="shared" si="116"/>
        <v>117055463.50000001</v>
      </c>
    </row>
    <row r="7482" spans="1:5" x14ac:dyDescent="0.35">
      <c r="A7482">
        <v>37</v>
      </c>
      <c r="B7482">
        <v>61</v>
      </c>
      <c r="C7482">
        <v>4</v>
      </c>
      <c r="D7482">
        <v>1069.3</v>
      </c>
      <c r="E7482">
        <f t="shared" si="116"/>
        <v>390294.5</v>
      </c>
    </row>
    <row r="7483" spans="1:5" x14ac:dyDescent="0.35">
      <c r="A7483">
        <v>37</v>
      </c>
      <c r="B7483">
        <v>61</v>
      </c>
      <c r="C7483">
        <v>5</v>
      </c>
      <c r="D7483">
        <v>730086.59</v>
      </c>
      <c r="E7483">
        <f t="shared" si="116"/>
        <v>266481605.34999999</v>
      </c>
    </row>
    <row r="7484" spans="1:5" x14ac:dyDescent="0.35">
      <c r="A7484">
        <v>37</v>
      </c>
      <c r="B7484">
        <v>61</v>
      </c>
      <c r="C7484">
        <v>6</v>
      </c>
      <c r="D7484">
        <v>1128.2</v>
      </c>
      <c r="E7484">
        <f t="shared" si="116"/>
        <v>411793</v>
      </c>
    </row>
    <row r="7485" spans="1:5" x14ac:dyDescent="0.35">
      <c r="A7485">
        <v>37</v>
      </c>
      <c r="B7485">
        <v>63</v>
      </c>
      <c r="C7485">
        <v>1</v>
      </c>
      <c r="D7485">
        <v>2484489</v>
      </c>
      <c r="E7485">
        <f t="shared" si="116"/>
        <v>906838485</v>
      </c>
    </row>
    <row r="7486" spans="1:5" x14ac:dyDescent="0.35">
      <c r="A7486">
        <v>37</v>
      </c>
      <c r="B7486">
        <v>63</v>
      </c>
      <c r="C7486">
        <v>2</v>
      </c>
      <c r="D7486">
        <v>1269811</v>
      </c>
      <c r="E7486">
        <f t="shared" si="116"/>
        <v>463481015</v>
      </c>
    </row>
    <row r="7487" spans="1:5" x14ac:dyDescent="0.35">
      <c r="A7487">
        <v>37</v>
      </c>
      <c r="B7487">
        <v>63</v>
      </c>
      <c r="C7487">
        <v>3</v>
      </c>
      <c r="D7487">
        <v>1573831.8</v>
      </c>
      <c r="E7487">
        <f t="shared" si="116"/>
        <v>574448607</v>
      </c>
    </row>
    <row r="7488" spans="1:5" x14ac:dyDescent="0.35">
      <c r="A7488">
        <v>37</v>
      </c>
      <c r="B7488">
        <v>63</v>
      </c>
      <c r="C7488">
        <v>4</v>
      </c>
      <c r="D7488">
        <v>1218168.5</v>
      </c>
      <c r="E7488">
        <f t="shared" si="116"/>
        <v>444631502.5</v>
      </c>
    </row>
    <row r="7489" spans="1:5" x14ac:dyDescent="0.35">
      <c r="A7489">
        <v>37</v>
      </c>
      <c r="B7489">
        <v>63</v>
      </c>
      <c r="C7489">
        <v>5</v>
      </c>
      <c r="D7489">
        <v>899552.83299999998</v>
      </c>
      <c r="E7489">
        <f t="shared" si="116"/>
        <v>328336784.04500002</v>
      </c>
    </row>
    <row r="7490" spans="1:5" x14ac:dyDescent="0.35">
      <c r="A7490">
        <v>37</v>
      </c>
      <c r="B7490">
        <v>63</v>
      </c>
      <c r="C7490">
        <v>6</v>
      </c>
      <c r="D7490">
        <v>40596.199999999997</v>
      </c>
      <c r="E7490">
        <f t="shared" si="116"/>
        <v>14817612.999999998</v>
      </c>
    </row>
    <row r="7491" spans="1:5" x14ac:dyDescent="0.35">
      <c r="A7491">
        <v>37</v>
      </c>
      <c r="B7491">
        <v>65</v>
      </c>
      <c r="C7491">
        <v>2</v>
      </c>
      <c r="D7491">
        <v>490726</v>
      </c>
      <c r="E7491">
        <f t="shared" ref="E7491:E7554" si="117">D7491*365</f>
        <v>179114990</v>
      </c>
    </row>
    <row r="7492" spans="1:5" x14ac:dyDescent="0.35">
      <c r="A7492">
        <v>37</v>
      </c>
      <c r="B7492">
        <v>65</v>
      </c>
      <c r="C7492">
        <v>3</v>
      </c>
      <c r="D7492">
        <v>106208.3</v>
      </c>
      <c r="E7492">
        <f t="shared" si="117"/>
        <v>38766029.5</v>
      </c>
    </row>
    <row r="7493" spans="1:5" x14ac:dyDescent="0.35">
      <c r="A7493">
        <v>37</v>
      </c>
      <c r="B7493">
        <v>65</v>
      </c>
      <c r="C7493">
        <v>4</v>
      </c>
      <c r="D7493">
        <v>227113.35</v>
      </c>
      <c r="E7493">
        <f t="shared" si="117"/>
        <v>82896372.75</v>
      </c>
    </row>
    <row r="7494" spans="1:5" x14ac:dyDescent="0.35">
      <c r="A7494">
        <v>37</v>
      </c>
      <c r="B7494">
        <v>65</v>
      </c>
      <c r="C7494">
        <v>5</v>
      </c>
      <c r="D7494">
        <v>376725.62</v>
      </c>
      <c r="E7494">
        <f t="shared" si="117"/>
        <v>137504851.30000001</v>
      </c>
    </row>
    <row r="7495" spans="1:5" x14ac:dyDescent="0.35">
      <c r="A7495">
        <v>37</v>
      </c>
      <c r="B7495">
        <v>65</v>
      </c>
      <c r="C7495">
        <v>6</v>
      </c>
      <c r="D7495">
        <v>4239.8999999999996</v>
      </c>
      <c r="E7495">
        <f t="shared" si="117"/>
        <v>1547563.4999999998</v>
      </c>
    </row>
    <row r="7496" spans="1:5" x14ac:dyDescent="0.35">
      <c r="A7496">
        <v>37</v>
      </c>
      <c r="B7496">
        <v>67</v>
      </c>
      <c r="C7496">
        <v>1</v>
      </c>
      <c r="D7496">
        <v>1901161</v>
      </c>
      <c r="E7496">
        <f t="shared" si="117"/>
        <v>693923765</v>
      </c>
    </row>
    <row r="7497" spans="1:5" x14ac:dyDescent="0.35">
      <c r="A7497">
        <v>37</v>
      </c>
      <c r="B7497">
        <v>67</v>
      </c>
      <c r="C7497">
        <v>2</v>
      </c>
      <c r="D7497">
        <v>2686805.64</v>
      </c>
      <c r="E7497">
        <f t="shared" si="117"/>
        <v>980684058.60000002</v>
      </c>
    </row>
    <row r="7498" spans="1:5" x14ac:dyDescent="0.35">
      <c r="A7498">
        <v>37</v>
      </c>
      <c r="B7498">
        <v>67</v>
      </c>
      <c r="C7498">
        <v>3</v>
      </c>
      <c r="D7498">
        <v>519484.3</v>
      </c>
      <c r="E7498">
        <f t="shared" si="117"/>
        <v>189611769.5</v>
      </c>
    </row>
    <row r="7499" spans="1:5" x14ac:dyDescent="0.35">
      <c r="A7499">
        <v>37</v>
      </c>
      <c r="B7499">
        <v>67</v>
      </c>
      <c r="C7499">
        <v>4</v>
      </c>
      <c r="D7499">
        <v>1287289.8</v>
      </c>
      <c r="E7499">
        <f t="shared" si="117"/>
        <v>469860777</v>
      </c>
    </row>
    <row r="7500" spans="1:5" x14ac:dyDescent="0.35">
      <c r="A7500">
        <v>37</v>
      </c>
      <c r="B7500">
        <v>67</v>
      </c>
      <c r="C7500">
        <v>5</v>
      </c>
      <c r="D7500">
        <v>1831926.69</v>
      </c>
      <c r="E7500">
        <f t="shared" si="117"/>
        <v>668653241.85000002</v>
      </c>
    </row>
    <row r="7501" spans="1:5" x14ac:dyDescent="0.35">
      <c r="A7501">
        <v>37</v>
      </c>
      <c r="B7501">
        <v>69</v>
      </c>
      <c r="C7501">
        <v>3</v>
      </c>
      <c r="D7501">
        <v>491351.2</v>
      </c>
      <c r="E7501">
        <f t="shared" si="117"/>
        <v>179343188</v>
      </c>
    </row>
    <row r="7502" spans="1:5" x14ac:dyDescent="0.35">
      <c r="A7502">
        <v>37</v>
      </c>
      <c r="B7502">
        <v>69</v>
      </c>
      <c r="C7502">
        <v>4</v>
      </c>
      <c r="D7502">
        <v>370787.4</v>
      </c>
      <c r="E7502">
        <f t="shared" si="117"/>
        <v>135337401</v>
      </c>
    </row>
    <row r="7503" spans="1:5" x14ac:dyDescent="0.35">
      <c r="A7503">
        <v>37</v>
      </c>
      <c r="B7503">
        <v>69</v>
      </c>
      <c r="C7503">
        <v>5</v>
      </c>
      <c r="D7503">
        <v>246304.85</v>
      </c>
      <c r="E7503">
        <f t="shared" si="117"/>
        <v>89901270.25</v>
      </c>
    </row>
    <row r="7504" spans="1:5" x14ac:dyDescent="0.35">
      <c r="A7504">
        <v>37</v>
      </c>
      <c r="B7504">
        <v>71</v>
      </c>
      <c r="C7504">
        <v>1</v>
      </c>
      <c r="D7504">
        <v>1967098</v>
      </c>
      <c r="E7504">
        <f t="shared" si="117"/>
        <v>717990770</v>
      </c>
    </row>
    <row r="7505" spans="1:5" x14ac:dyDescent="0.35">
      <c r="A7505">
        <v>37</v>
      </c>
      <c r="B7505">
        <v>71</v>
      </c>
      <c r="C7505">
        <v>2</v>
      </c>
      <c r="D7505">
        <v>299896.8</v>
      </c>
      <c r="E7505">
        <f t="shared" si="117"/>
        <v>109462332</v>
      </c>
    </row>
    <row r="7506" spans="1:5" x14ac:dyDescent="0.35">
      <c r="A7506">
        <v>37</v>
      </c>
      <c r="B7506">
        <v>71</v>
      </c>
      <c r="C7506">
        <v>3</v>
      </c>
      <c r="D7506">
        <v>1241857</v>
      </c>
      <c r="E7506">
        <f t="shared" si="117"/>
        <v>453277805</v>
      </c>
    </row>
    <row r="7507" spans="1:5" x14ac:dyDescent="0.35">
      <c r="A7507">
        <v>37</v>
      </c>
      <c r="B7507">
        <v>71</v>
      </c>
      <c r="C7507">
        <v>4</v>
      </c>
      <c r="D7507">
        <v>1245195.08</v>
      </c>
      <c r="E7507">
        <f t="shared" si="117"/>
        <v>454496204.20000005</v>
      </c>
    </row>
    <row r="7508" spans="1:5" x14ac:dyDescent="0.35">
      <c r="A7508">
        <v>37</v>
      </c>
      <c r="B7508">
        <v>71</v>
      </c>
      <c r="C7508">
        <v>5</v>
      </c>
      <c r="D7508">
        <v>299410.32299999997</v>
      </c>
      <c r="E7508">
        <f t="shared" si="117"/>
        <v>109284767.895</v>
      </c>
    </row>
    <row r="7509" spans="1:5" x14ac:dyDescent="0.35">
      <c r="A7509">
        <v>37</v>
      </c>
      <c r="B7509">
        <v>71</v>
      </c>
      <c r="C7509">
        <v>6</v>
      </c>
      <c r="D7509">
        <v>12276.36</v>
      </c>
      <c r="E7509">
        <f t="shared" si="117"/>
        <v>4480871.4000000004</v>
      </c>
    </row>
    <row r="7510" spans="1:5" x14ac:dyDescent="0.35">
      <c r="A7510">
        <v>37</v>
      </c>
      <c r="B7510">
        <v>73</v>
      </c>
      <c r="C7510">
        <v>3</v>
      </c>
      <c r="D7510">
        <v>142436.6</v>
      </c>
      <c r="E7510">
        <f t="shared" si="117"/>
        <v>51989359</v>
      </c>
    </row>
    <row r="7511" spans="1:5" x14ac:dyDescent="0.35">
      <c r="A7511">
        <v>37</v>
      </c>
      <c r="B7511">
        <v>73</v>
      </c>
      <c r="C7511">
        <v>4</v>
      </c>
      <c r="D7511">
        <v>47385.2</v>
      </c>
      <c r="E7511">
        <f t="shared" si="117"/>
        <v>17295598</v>
      </c>
    </row>
    <row r="7512" spans="1:5" x14ac:dyDescent="0.35">
      <c r="A7512">
        <v>37</v>
      </c>
      <c r="B7512">
        <v>73</v>
      </c>
      <c r="C7512">
        <v>5</v>
      </c>
      <c r="D7512">
        <v>50401.38</v>
      </c>
      <c r="E7512">
        <f t="shared" si="117"/>
        <v>18396503.699999999</v>
      </c>
    </row>
    <row r="7513" spans="1:5" x14ac:dyDescent="0.35">
      <c r="A7513">
        <v>37</v>
      </c>
      <c r="B7513">
        <v>75</v>
      </c>
      <c r="C7513">
        <v>3</v>
      </c>
      <c r="D7513">
        <v>16363</v>
      </c>
      <c r="E7513">
        <f t="shared" si="117"/>
        <v>5972495</v>
      </c>
    </row>
    <row r="7514" spans="1:5" x14ac:dyDescent="0.35">
      <c r="A7514">
        <v>37</v>
      </c>
      <c r="B7514">
        <v>75</v>
      </c>
      <c r="C7514">
        <v>4</v>
      </c>
      <c r="D7514">
        <v>116943.6</v>
      </c>
      <c r="E7514">
        <f t="shared" si="117"/>
        <v>42684414</v>
      </c>
    </row>
    <row r="7515" spans="1:5" x14ac:dyDescent="0.35">
      <c r="A7515">
        <v>37</v>
      </c>
      <c r="B7515">
        <v>75</v>
      </c>
      <c r="C7515">
        <v>5</v>
      </c>
      <c r="D7515">
        <v>36655.629999999997</v>
      </c>
      <c r="E7515">
        <f t="shared" si="117"/>
        <v>13379304.949999999</v>
      </c>
    </row>
    <row r="7516" spans="1:5" x14ac:dyDescent="0.35">
      <c r="A7516">
        <v>37</v>
      </c>
      <c r="B7516">
        <v>77</v>
      </c>
      <c r="C7516">
        <v>1</v>
      </c>
      <c r="D7516">
        <v>771245</v>
      </c>
      <c r="E7516">
        <f t="shared" si="117"/>
        <v>281504425</v>
      </c>
    </row>
    <row r="7517" spans="1:5" x14ac:dyDescent="0.35">
      <c r="A7517">
        <v>37</v>
      </c>
      <c r="B7517">
        <v>77</v>
      </c>
      <c r="C7517">
        <v>3</v>
      </c>
      <c r="D7517">
        <v>105955.2</v>
      </c>
      <c r="E7517">
        <f t="shared" si="117"/>
        <v>38673648</v>
      </c>
    </row>
    <row r="7518" spans="1:5" x14ac:dyDescent="0.35">
      <c r="A7518">
        <v>37</v>
      </c>
      <c r="B7518">
        <v>77</v>
      </c>
      <c r="C7518">
        <v>4</v>
      </c>
      <c r="D7518">
        <v>473022.3</v>
      </c>
      <c r="E7518">
        <f t="shared" si="117"/>
        <v>172653139.5</v>
      </c>
    </row>
    <row r="7519" spans="1:5" x14ac:dyDescent="0.35">
      <c r="A7519">
        <v>37</v>
      </c>
      <c r="B7519">
        <v>77</v>
      </c>
      <c r="C7519">
        <v>5</v>
      </c>
      <c r="D7519">
        <v>225833.51</v>
      </c>
      <c r="E7519">
        <f t="shared" si="117"/>
        <v>82429231.150000006</v>
      </c>
    </row>
    <row r="7520" spans="1:5" x14ac:dyDescent="0.35">
      <c r="A7520">
        <v>37</v>
      </c>
      <c r="B7520">
        <v>77</v>
      </c>
      <c r="C7520">
        <v>6</v>
      </c>
      <c r="D7520">
        <v>37936.230000000003</v>
      </c>
      <c r="E7520">
        <f t="shared" si="117"/>
        <v>13846723.950000001</v>
      </c>
    </row>
    <row r="7521" spans="1:5" x14ac:dyDescent="0.35">
      <c r="A7521">
        <v>37</v>
      </c>
      <c r="B7521">
        <v>79</v>
      </c>
      <c r="C7521">
        <v>2</v>
      </c>
      <c r="D7521">
        <v>79382</v>
      </c>
      <c r="E7521">
        <f t="shared" si="117"/>
        <v>28974430</v>
      </c>
    </row>
    <row r="7522" spans="1:5" x14ac:dyDescent="0.35">
      <c r="A7522">
        <v>37</v>
      </c>
      <c r="B7522">
        <v>79</v>
      </c>
      <c r="C7522">
        <v>3</v>
      </c>
      <c r="D7522">
        <v>988</v>
      </c>
      <c r="E7522">
        <f t="shared" si="117"/>
        <v>360620</v>
      </c>
    </row>
    <row r="7523" spans="1:5" x14ac:dyDescent="0.35">
      <c r="A7523">
        <v>37</v>
      </c>
      <c r="B7523">
        <v>79</v>
      </c>
      <c r="C7523">
        <v>4</v>
      </c>
      <c r="D7523">
        <v>203209.9</v>
      </c>
      <c r="E7523">
        <f t="shared" si="117"/>
        <v>74171613.5</v>
      </c>
    </row>
    <row r="7524" spans="1:5" x14ac:dyDescent="0.35">
      <c r="A7524">
        <v>37</v>
      </c>
      <c r="B7524">
        <v>79</v>
      </c>
      <c r="C7524">
        <v>5</v>
      </c>
      <c r="D7524">
        <v>213128.48</v>
      </c>
      <c r="E7524">
        <f t="shared" si="117"/>
        <v>77791895.200000003</v>
      </c>
    </row>
    <row r="7525" spans="1:5" x14ac:dyDescent="0.35">
      <c r="A7525">
        <v>37</v>
      </c>
      <c r="B7525">
        <v>81</v>
      </c>
      <c r="C7525">
        <v>1</v>
      </c>
      <c r="D7525">
        <v>5179633.53</v>
      </c>
      <c r="E7525">
        <f t="shared" si="117"/>
        <v>1890566238.45</v>
      </c>
    </row>
    <row r="7526" spans="1:5" x14ac:dyDescent="0.35">
      <c r="A7526">
        <v>37</v>
      </c>
      <c r="B7526">
        <v>81</v>
      </c>
      <c r="C7526">
        <v>2</v>
      </c>
      <c r="D7526">
        <v>1852368.5</v>
      </c>
      <c r="E7526">
        <f t="shared" si="117"/>
        <v>676114502.5</v>
      </c>
    </row>
    <row r="7527" spans="1:5" x14ac:dyDescent="0.35">
      <c r="A7527">
        <v>37</v>
      </c>
      <c r="B7527">
        <v>81</v>
      </c>
      <c r="C7527">
        <v>3</v>
      </c>
      <c r="D7527">
        <v>2060020.9939999999</v>
      </c>
      <c r="E7527">
        <f t="shared" si="117"/>
        <v>751907662.80999994</v>
      </c>
    </row>
    <row r="7528" spans="1:5" x14ac:dyDescent="0.35">
      <c r="A7528">
        <v>37</v>
      </c>
      <c r="B7528">
        <v>81</v>
      </c>
      <c r="C7528">
        <v>4</v>
      </c>
      <c r="D7528">
        <v>3279109.6839999999</v>
      </c>
      <c r="E7528">
        <f t="shared" si="117"/>
        <v>1196875034.6599998</v>
      </c>
    </row>
    <row r="7529" spans="1:5" x14ac:dyDescent="0.35">
      <c r="A7529">
        <v>37</v>
      </c>
      <c r="B7529">
        <v>81</v>
      </c>
      <c r="C7529">
        <v>5</v>
      </c>
      <c r="D7529">
        <v>1139593.3799999999</v>
      </c>
      <c r="E7529">
        <f t="shared" si="117"/>
        <v>415951583.69999999</v>
      </c>
    </row>
    <row r="7530" spans="1:5" x14ac:dyDescent="0.35">
      <c r="A7530">
        <v>37</v>
      </c>
      <c r="B7530">
        <v>81</v>
      </c>
      <c r="C7530">
        <v>6</v>
      </c>
      <c r="D7530">
        <v>42665.13</v>
      </c>
      <c r="E7530">
        <f t="shared" si="117"/>
        <v>15572772.449999999</v>
      </c>
    </row>
    <row r="7531" spans="1:5" x14ac:dyDescent="0.35">
      <c r="A7531">
        <v>37</v>
      </c>
      <c r="B7531">
        <v>83</v>
      </c>
      <c r="C7531">
        <v>1</v>
      </c>
      <c r="D7531">
        <v>874921</v>
      </c>
      <c r="E7531">
        <f t="shared" si="117"/>
        <v>319346165</v>
      </c>
    </row>
    <row r="7532" spans="1:5" x14ac:dyDescent="0.35">
      <c r="A7532">
        <v>37</v>
      </c>
      <c r="B7532">
        <v>83</v>
      </c>
      <c r="C7532">
        <v>3</v>
      </c>
      <c r="D7532">
        <v>164366.20000000001</v>
      </c>
      <c r="E7532">
        <f t="shared" si="117"/>
        <v>59993663.000000007</v>
      </c>
    </row>
    <row r="7533" spans="1:5" x14ac:dyDescent="0.35">
      <c r="A7533">
        <v>37</v>
      </c>
      <c r="B7533">
        <v>83</v>
      </c>
      <c r="C7533">
        <v>4</v>
      </c>
      <c r="D7533">
        <v>267538.84000000003</v>
      </c>
      <c r="E7533">
        <f t="shared" si="117"/>
        <v>97651676.600000009</v>
      </c>
    </row>
    <row r="7534" spans="1:5" x14ac:dyDescent="0.35">
      <c r="A7534">
        <v>37</v>
      </c>
      <c r="B7534">
        <v>83</v>
      </c>
      <c r="C7534">
        <v>5</v>
      </c>
      <c r="D7534">
        <v>266806.96000000002</v>
      </c>
      <c r="E7534">
        <f t="shared" si="117"/>
        <v>97384540.400000006</v>
      </c>
    </row>
    <row r="7535" spans="1:5" x14ac:dyDescent="0.35">
      <c r="A7535">
        <v>37</v>
      </c>
      <c r="B7535">
        <v>85</v>
      </c>
      <c r="C7535">
        <v>1</v>
      </c>
      <c r="D7535">
        <v>435340</v>
      </c>
      <c r="E7535">
        <f t="shared" si="117"/>
        <v>158899100</v>
      </c>
    </row>
    <row r="7536" spans="1:5" x14ac:dyDescent="0.35">
      <c r="A7536">
        <v>37</v>
      </c>
      <c r="B7536">
        <v>85</v>
      </c>
      <c r="C7536">
        <v>3</v>
      </c>
      <c r="D7536">
        <v>827207.4</v>
      </c>
      <c r="E7536">
        <f t="shared" si="117"/>
        <v>301930701</v>
      </c>
    </row>
    <row r="7537" spans="1:5" x14ac:dyDescent="0.35">
      <c r="A7537">
        <v>37</v>
      </c>
      <c r="B7537">
        <v>85</v>
      </c>
      <c r="C7537">
        <v>4</v>
      </c>
      <c r="D7537">
        <v>466356.26</v>
      </c>
      <c r="E7537">
        <f t="shared" si="117"/>
        <v>170220034.90000001</v>
      </c>
    </row>
    <row r="7538" spans="1:5" x14ac:dyDescent="0.35">
      <c r="A7538">
        <v>37</v>
      </c>
      <c r="B7538">
        <v>85</v>
      </c>
      <c r="C7538">
        <v>5</v>
      </c>
      <c r="D7538">
        <v>541515.52000000002</v>
      </c>
      <c r="E7538">
        <f t="shared" si="117"/>
        <v>197653164.80000001</v>
      </c>
    </row>
    <row r="7539" spans="1:5" x14ac:dyDescent="0.35">
      <c r="A7539">
        <v>37</v>
      </c>
      <c r="B7539">
        <v>85</v>
      </c>
      <c r="C7539">
        <v>6</v>
      </c>
      <c r="D7539">
        <v>91837.23</v>
      </c>
      <c r="E7539">
        <f t="shared" si="117"/>
        <v>33520588.949999999</v>
      </c>
    </row>
    <row r="7540" spans="1:5" x14ac:dyDescent="0.35">
      <c r="A7540">
        <v>37</v>
      </c>
      <c r="B7540">
        <v>87</v>
      </c>
      <c r="C7540">
        <v>1</v>
      </c>
      <c r="D7540">
        <v>1070320</v>
      </c>
      <c r="E7540">
        <f t="shared" si="117"/>
        <v>390666800</v>
      </c>
    </row>
    <row r="7541" spans="1:5" x14ac:dyDescent="0.35">
      <c r="A7541">
        <v>37</v>
      </c>
      <c r="B7541">
        <v>87</v>
      </c>
      <c r="C7541">
        <v>2</v>
      </c>
      <c r="D7541">
        <v>271514</v>
      </c>
      <c r="E7541">
        <f t="shared" si="117"/>
        <v>99102610</v>
      </c>
    </row>
    <row r="7542" spans="1:5" x14ac:dyDescent="0.35">
      <c r="A7542">
        <v>37</v>
      </c>
      <c r="B7542">
        <v>87</v>
      </c>
      <c r="C7542">
        <v>3</v>
      </c>
      <c r="D7542">
        <v>313922.40000000002</v>
      </c>
      <c r="E7542">
        <f t="shared" si="117"/>
        <v>114581676.00000001</v>
      </c>
    </row>
    <row r="7543" spans="1:5" x14ac:dyDescent="0.35">
      <c r="A7543">
        <v>37</v>
      </c>
      <c r="B7543">
        <v>87</v>
      </c>
      <c r="C7543">
        <v>4</v>
      </c>
      <c r="D7543">
        <v>335580.38</v>
      </c>
      <c r="E7543">
        <f t="shared" si="117"/>
        <v>122486838.7</v>
      </c>
    </row>
    <row r="7544" spans="1:5" x14ac:dyDescent="0.35">
      <c r="A7544">
        <v>37</v>
      </c>
      <c r="B7544">
        <v>87</v>
      </c>
      <c r="C7544">
        <v>5</v>
      </c>
      <c r="D7544">
        <v>153996.46</v>
      </c>
      <c r="E7544">
        <f t="shared" si="117"/>
        <v>56208707.899999999</v>
      </c>
    </row>
    <row r="7545" spans="1:5" x14ac:dyDescent="0.35">
      <c r="A7545">
        <v>37</v>
      </c>
      <c r="B7545">
        <v>87</v>
      </c>
      <c r="C7545">
        <v>6</v>
      </c>
      <c r="D7545">
        <v>14708.75</v>
      </c>
      <c r="E7545">
        <f t="shared" si="117"/>
        <v>5368693.75</v>
      </c>
    </row>
    <row r="7546" spans="1:5" x14ac:dyDescent="0.35">
      <c r="A7546">
        <v>37</v>
      </c>
      <c r="B7546">
        <v>89</v>
      </c>
      <c r="C7546">
        <v>1</v>
      </c>
      <c r="D7546">
        <v>810445</v>
      </c>
      <c r="E7546">
        <f t="shared" si="117"/>
        <v>295812425</v>
      </c>
    </row>
    <row r="7547" spans="1:5" x14ac:dyDescent="0.35">
      <c r="A7547">
        <v>37</v>
      </c>
      <c r="B7547">
        <v>89</v>
      </c>
      <c r="C7547">
        <v>3</v>
      </c>
      <c r="D7547">
        <v>547624.5</v>
      </c>
      <c r="E7547">
        <f t="shared" si="117"/>
        <v>199882942.5</v>
      </c>
    </row>
    <row r="7548" spans="1:5" x14ac:dyDescent="0.35">
      <c r="A7548">
        <v>37</v>
      </c>
      <c r="B7548">
        <v>89</v>
      </c>
      <c r="C7548">
        <v>4</v>
      </c>
      <c r="D7548">
        <v>521035.51</v>
      </c>
      <c r="E7548">
        <f t="shared" si="117"/>
        <v>190177961.15000001</v>
      </c>
    </row>
    <row r="7549" spans="1:5" x14ac:dyDescent="0.35">
      <c r="A7549">
        <v>37</v>
      </c>
      <c r="B7549">
        <v>89</v>
      </c>
      <c r="C7549">
        <v>5</v>
      </c>
      <c r="D7549">
        <v>375092.4</v>
      </c>
      <c r="E7549">
        <f t="shared" si="117"/>
        <v>136908726</v>
      </c>
    </row>
    <row r="7550" spans="1:5" x14ac:dyDescent="0.35">
      <c r="A7550">
        <v>37</v>
      </c>
      <c r="B7550">
        <v>89</v>
      </c>
      <c r="C7550">
        <v>6</v>
      </c>
      <c r="D7550">
        <v>29341.54</v>
      </c>
      <c r="E7550">
        <f t="shared" si="117"/>
        <v>10709662.1</v>
      </c>
    </row>
    <row r="7551" spans="1:5" x14ac:dyDescent="0.35">
      <c r="A7551">
        <v>37</v>
      </c>
      <c r="B7551">
        <v>91</v>
      </c>
      <c r="C7551">
        <v>3</v>
      </c>
      <c r="D7551">
        <v>45950.7</v>
      </c>
      <c r="E7551">
        <f t="shared" si="117"/>
        <v>16772005.499999998</v>
      </c>
    </row>
    <row r="7552" spans="1:5" x14ac:dyDescent="0.35">
      <c r="A7552">
        <v>37</v>
      </c>
      <c r="B7552">
        <v>91</v>
      </c>
      <c r="C7552">
        <v>4</v>
      </c>
      <c r="D7552">
        <v>129169</v>
      </c>
      <c r="E7552">
        <f t="shared" si="117"/>
        <v>47146685</v>
      </c>
    </row>
    <row r="7553" spans="1:5" x14ac:dyDescent="0.35">
      <c r="A7553">
        <v>37</v>
      </c>
      <c r="B7553">
        <v>91</v>
      </c>
      <c r="C7553">
        <v>5</v>
      </c>
      <c r="D7553">
        <v>254535.2</v>
      </c>
      <c r="E7553">
        <f t="shared" si="117"/>
        <v>92905348</v>
      </c>
    </row>
    <row r="7554" spans="1:5" x14ac:dyDescent="0.35">
      <c r="A7554">
        <v>37</v>
      </c>
      <c r="B7554">
        <v>93</v>
      </c>
      <c r="C7554">
        <v>3</v>
      </c>
      <c r="D7554">
        <v>232668</v>
      </c>
      <c r="E7554">
        <f t="shared" si="117"/>
        <v>84923820</v>
      </c>
    </row>
    <row r="7555" spans="1:5" x14ac:dyDescent="0.35">
      <c r="A7555">
        <v>37</v>
      </c>
      <c r="B7555">
        <v>93</v>
      </c>
      <c r="C7555">
        <v>4</v>
      </c>
      <c r="D7555">
        <v>240152.6</v>
      </c>
      <c r="E7555">
        <f t="shared" ref="E7555:E7618" si="118">D7555*365</f>
        <v>87655699</v>
      </c>
    </row>
    <row r="7556" spans="1:5" x14ac:dyDescent="0.35">
      <c r="A7556">
        <v>37</v>
      </c>
      <c r="B7556">
        <v>93</v>
      </c>
      <c r="C7556">
        <v>5</v>
      </c>
      <c r="D7556">
        <v>173378.736</v>
      </c>
      <c r="E7556">
        <f t="shared" si="118"/>
        <v>63283238.640000001</v>
      </c>
    </row>
    <row r="7557" spans="1:5" x14ac:dyDescent="0.35">
      <c r="A7557">
        <v>37</v>
      </c>
      <c r="B7557">
        <v>93</v>
      </c>
      <c r="C7557">
        <v>6</v>
      </c>
      <c r="D7557">
        <v>20980.47</v>
      </c>
      <c r="E7557">
        <f t="shared" si="118"/>
        <v>7657871.5500000007</v>
      </c>
    </row>
    <row r="7558" spans="1:5" x14ac:dyDescent="0.35">
      <c r="A7558">
        <v>37</v>
      </c>
      <c r="B7558">
        <v>95</v>
      </c>
      <c r="C7558">
        <v>4</v>
      </c>
      <c r="D7558">
        <v>72960.899999999994</v>
      </c>
      <c r="E7558">
        <f t="shared" si="118"/>
        <v>26630728.499999996</v>
      </c>
    </row>
    <row r="7559" spans="1:5" x14ac:dyDescent="0.35">
      <c r="A7559">
        <v>37</v>
      </c>
      <c r="B7559">
        <v>95</v>
      </c>
      <c r="C7559">
        <v>5</v>
      </c>
      <c r="D7559">
        <v>46431.27</v>
      </c>
      <c r="E7559">
        <f t="shared" si="118"/>
        <v>16947413.549999997</v>
      </c>
    </row>
    <row r="7560" spans="1:5" x14ac:dyDescent="0.35">
      <c r="A7560">
        <v>37</v>
      </c>
      <c r="B7560">
        <v>97</v>
      </c>
      <c r="C7560">
        <v>1</v>
      </c>
      <c r="D7560">
        <v>2761379</v>
      </c>
      <c r="E7560">
        <f t="shared" si="118"/>
        <v>1007903335</v>
      </c>
    </row>
    <row r="7561" spans="1:5" x14ac:dyDescent="0.35">
      <c r="A7561">
        <v>37</v>
      </c>
      <c r="B7561">
        <v>97</v>
      </c>
      <c r="C7561">
        <v>3</v>
      </c>
      <c r="D7561">
        <v>460344.3</v>
      </c>
      <c r="E7561">
        <f t="shared" si="118"/>
        <v>168025669.5</v>
      </c>
    </row>
    <row r="7562" spans="1:5" x14ac:dyDescent="0.35">
      <c r="A7562">
        <v>37</v>
      </c>
      <c r="B7562">
        <v>97</v>
      </c>
      <c r="C7562">
        <v>4</v>
      </c>
      <c r="D7562">
        <v>696469.1</v>
      </c>
      <c r="E7562">
        <f t="shared" si="118"/>
        <v>254211221.5</v>
      </c>
    </row>
    <row r="7563" spans="1:5" x14ac:dyDescent="0.35">
      <c r="A7563">
        <v>37</v>
      </c>
      <c r="B7563">
        <v>97</v>
      </c>
      <c r="C7563">
        <v>5</v>
      </c>
      <c r="D7563">
        <v>835613.71</v>
      </c>
      <c r="E7563">
        <f t="shared" si="118"/>
        <v>304999004.14999998</v>
      </c>
    </row>
    <row r="7564" spans="1:5" x14ac:dyDescent="0.35">
      <c r="A7564">
        <v>37</v>
      </c>
      <c r="B7564">
        <v>97</v>
      </c>
      <c r="C7564">
        <v>6</v>
      </c>
      <c r="D7564">
        <v>76574.463000000003</v>
      </c>
      <c r="E7564">
        <f t="shared" si="118"/>
        <v>27949678.995000001</v>
      </c>
    </row>
    <row r="7565" spans="1:5" x14ac:dyDescent="0.35">
      <c r="A7565">
        <v>37</v>
      </c>
      <c r="B7565">
        <v>99</v>
      </c>
      <c r="C7565">
        <v>2</v>
      </c>
      <c r="D7565">
        <v>26170</v>
      </c>
      <c r="E7565">
        <f t="shared" si="118"/>
        <v>9552050</v>
      </c>
    </row>
    <row r="7566" spans="1:5" x14ac:dyDescent="0.35">
      <c r="A7566">
        <v>37</v>
      </c>
      <c r="B7566">
        <v>99</v>
      </c>
      <c r="C7566">
        <v>3</v>
      </c>
      <c r="D7566">
        <v>754679.04</v>
      </c>
      <c r="E7566">
        <f t="shared" si="118"/>
        <v>275457849.60000002</v>
      </c>
    </row>
    <row r="7567" spans="1:5" x14ac:dyDescent="0.35">
      <c r="A7567">
        <v>37</v>
      </c>
      <c r="B7567">
        <v>99</v>
      </c>
      <c r="C7567">
        <v>4</v>
      </c>
      <c r="D7567">
        <v>323578.86</v>
      </c>
      <c r="E7567">
        <f t="shared" si="118"/>
        <v>118106283.89999999</v>
      </c>
    </row>
    <row r="7568" spans="1:5" x14ac:dyDescent="0.35">
      <c r="A7568">
        <v>37</v>
      </c>
      <c r="B7568">
        <v>99</v>
      </c>
      <c r="C7568">
        <v>5</v>
      </c>
      <c r="D7568">
        <v>68118.509999999995</v>
      </c>
      <c r="E7568">
        <f t="shared" si="118"/>
        <v>24863256.149999999</v>
      </c>
    </row>
    <row r="7569" spans="1:5" x14ac:dyDescent="0.35">
      <c r="A7569">
        <v>37</v>
      </c>
      <c r="B7569">
        <v>99</v>
      </c>
      <c r="C7569">
        <v>6</v>
      </c>
      <c r="D7569">
        <v>3706.6</v>
      </c>
      <c r="E7569">
        <f t="shared" si="118"/>
        <v>1352909</v>
      </c>
    </row>
    <row r="7570" spans="1:5" x14ac:dyDescent="0.35">
      <c r="A7570">
        <v>37</v>
      </c>
      <c r="B7570">
        <v>101</v>
      </c>
      <c r="C7570">
        <v>1</v>
      </c>
      <c r="D7570">
        <v>2133807</v>
      </c>
      <c r="E7570">
        <f t="shared" si="118"/>
        <v>778839555</v>
      </c>
    </row>
    <row r="7571" spans="1:5" x14ac:dyDescent="0.35">
      <c r="A7571">
        <v>37</v>
      </c>
      <c r="B7571">
        <v>101</v>
      </c>
      <c r="C7571">
        <v>2</v>
      </c>
      <c r="D7571">
        <v>256002</v>
      </c>
      <c r="E7571">
        <f t="shared" si="118"/>
        <v>93440730</v>
      </c>
    </row>
    <row r="7572" spans="1:5" x14ac:dyDescent="0.35">
      <c r="A7572">
        <v>37</v>
      </c>
      <c r="B7572">
        <v>101</v>
      </c>
      <c r="C7572">
        <v>3</v>
      </c>
      <c r="D7572">
        <v>734674.9</v>
      </c>
      <c r="E7572">
        <f t="shared" si="118"/>
        <v>268156338.5</v>
      </c>
    </row>
    <row r="7573" spans="1:5" x14ac:dyDescent="0.35">
      <c r="A7573">
        <v>37</v>
      </c>
      <c r="B7573">
        <v>101</v>
      </c>
      <c r="C7573">
        <v>4</v>
      </c>
      <c r="D7573">
        <v>1357344.32</v>
      </c>
      <c r="E7573">
        <f t="shared" si="118"/>
        <v>495430676.80000001</v>
      </c>
    </row>
    <row r="7574" spans="1:5" x14ac:dyDescent="0.35">
      <c r="A7574">
        <v>37</v>
      </c>
      <c r="B7574">
        <v>101</v>
      </c>
      <c r="C7574">
        <v>5</v>
      </c>
      <c r="D7574">
        <v>763086.49</v>
      </c>
      <c r="E7574">
        <f t="shared" si="118"/>
        <v>278526568.85000002</v>
      </c>
    </row>
    <row r="7575" spans="1:5" x14ac:dyDescent="0.35">
      <c r="A7575">
        <v>37</v>
      </c>
      <c r="B7575">
        <v>101</v>
      </c>
      <c r="C7575">
        <v>6</v>
      </c>
      <c r="D7575">
        <v>3872.9</v>
      </c>
      <c r="E7575">
        <f t="shared" si="118"/>
        <v>1413608.5</v>
      </c>
    </row>
    <row r="7576" spans="1:5" x14ac:dyDescent="0.35">
      <c r="A7576">
        <v>37</v>
      </c>
      <c r="B7576">
        <v>103</v>
      </c>
      <c r="C7576">
        <v>2</v>
      </c>
      <c r="D7576">
        <v>59552.2</v>
      </c>
      <c r="E7576">
        <f t="shared" si="118"/>
        <v>21736553</v>
      </c>
    </row>
    <row r="7577" spans="1:5" x14ac:dyDescent="0.35">
      <c r="A7577">
        <v>37</v>
      </c>
      <c r="B7577">
        <v>103</v>
      </c>
      <c r="C7577">
        <v>3</v>
      </c>
      <c r="D7577">
        <v>185019.1</v>
      </c>
      <c r="E7577">
        <f t="shared" si="118"/>
        <v>67531971.5</v>
      </c>
    </row>
    <row r="7578" spans="1:5" x14ac:dyDescent="0.35">
      <c r="A7578">
        <v>37</v>
      </c>
      <c r="B7578">
        <v>103</v>
      </c>
      <c r="C7578">
        <v>4</v>
      </c>
      <c r="D7578">
        <v>20882.2</v>
      </c>
      <c r="E7578">
        <f t="shared" si="118"/>
        <v>7622003</v>
      </c>
    </row>
    <row r="7579" spans="1:5" x14ac:dyDescent="0.35">
      <c r="A7579">
        <v>37</v>
      </c>
      <c r="B7579">
        <v>103</v>
      </c>
      <c r="C7579">
        <v>5</v>
      </c>
      <c r="D7579">
        <v>153901.29999999999</v>
      </c>
      <c r="E7579">
        <f t="shared" si="118"/>
        <v>56173974.499999993</v>
      </c>
    </row>
    <row r="7580" spans="1:5" x14ac:dyDescent="0.35">
      <c r="A7580">
        <v>37</v>
      </c>
      <c r="B7580">
        <v>105</v>
      </c>
      <c r="C7580">
        <v>2</v>
      </c>
      <c r="D7580">
        <v>549355.598</v>
      </c>
      <c r="E7580">
        <f t="shared" si="118"/>
        <v>200514793.27000001</v>
      </c>
    </row>
    <row r="7581" spans="1:5" x14ac:dyDescent="0.35">
      <c r="A7581">
        <v>37</v>
      </c>
      <c r="B7581">
        <v>105</v>
      </c>
      <c r="C7581">
        <v>3</v>
      </c>
      <c r="D7581">
        <v>529348.53700000001</v>
      </c>
      <c r="E7581">
        <f t="shared" si="118"/>
        <v>193212216.005</v>
      </c>
    </row>
    <row r="7582" spans="1:5" x14ac:dyDescent="0.35">
      <c r="A7582">
        <v>37</v>
      </c>
      <c r="B7582">
        <v>105</v>
      </c>
      <c r="C7582">
        <v>4</v>
      </c>
      <c r="D7582">
        <v>273673.8</v>
      </c>
      <c r="E7582">
        <f t="shared" si="118"/>
        <v>99890937</v>
      </c>
    </row>
    <row r="7583" spans="1:5" x14ac:dyDescent="0.35">
      <c r="A7583">
        <v>37</v>
      </c>
      <c r="B7583">
        <v>105</v>
      </c>
      <c r="C7583">
        <v>5</v>
      </c>
      <c r="D7583">
        <v>178399.06</v>
      </c>
      <c r="E7583">
        <f t="shared" si="118"/>
        <v>65115656.899999999</v>
      </c>
    </row>
    <row r="7584" spans="1:5" x14ac:dyDescent="0.35">
      <c r="A7584">
        <v>37</v>
      </c>
      <c r="B7584">
        <v>105</v>
      </c>
      <c r="C7584">
        <v>6</v>
      </c>
      <c r="D7584">
        <v>4653.3999999999996</v>
      </c>
      <c r="E7584">
        <f t="shared" si="118"/>
        <v>1698490.9999999998</v>
      </c>
    </row>
    <row r="7585" spans="1:5" x14ac:dyDescent="0.35">
      <c r="A7585">
        <v>37</v>
      </c>
      <c r="B7585">
        <v>107</v>
      </c>
      <c r="C7585">
        <v>2</v>
      </c>
      <c r="D7585">
        <v>25182.6</v>
      </c>
      <c r="E7585">
        <f t="shared" si="118"/>
        <v>9191649</v>
      </c>
    </row>
    <row r="7586" spans="1:5" x14ac:dyDescent="0.35">
      <c r="A7586">
        <v>37</v>
      </c>
      <c r="B7586">
        <v>107</v>
      </c>
      <c r="C7586">
        <v>3</v>
      </c>
      <c r="D7586">
        <v>746439.69499999995</v>
      </c>
      <c r="E7586">
        <f t="shared" si="118"/>
        <v>272450488.67499995</v>
      </c>
    </row>
    <row r="7587" spans="1:5" x14ac:dyDescent="0.35">
      <c r="A7587">
        <v>37</v>
      </c>
      <c r="B7587">
        <v>107</v>
      </c>
      <c r="C7587">
        <v>4</v>
      </c>
      <c r="D7587">
        <v>178022</v>
      </c>
      <c r="E7587">
        <f t="shared" si="118"/>
        <v>64978030</v>
      </c>
    </row>
    <row r="7588" spans="1:5" x14ac:dyDescent="0.35">
      <c r="A7588">
        <v>37</v>
      </c>
      <c r="B7588">
        <v>107</v>
      </c>
      <c r="C7588">
        <v>5</v>
      </c>
      <c r="D7588">
        <v>415792.87</v>
      </c>
      <c r="E7588">
        <f t="shared" si="118"/>
        <v>151764397.55000001</v>
      </c>
    </row>
    <row r="7589" spans="1:5" x14ac:dyDescent="0.35">
      <c r="A7589">
        <v>37</v>
      </c>
      <c r="B7589">
        <v>107</v>
      </c>
      <c r="C7589">
        <v>6</v>
      </c>
      <c r="D7589">
        <v>114.2</v>
      </c>
      <c r="E7589">
        <f t="shared" si="118"/>
        <v>41683</v>
      </c>
    </row>
    <row r="7590" spans="1:5" x14ac:dyDescent="0.35">
      <c r="A7590">
        <v>37</v>
      </c>
      <c r="B7590">
        <v>109</v>
      </c>
      <c r="C7590">
        <v>2</v>
      </c>
      <c r="D7590">
        <v>319065</v>
      </c>
      <c r="E7590">
        <f t="shared" si="118"/>
        <v>116458725</v>
      </c>
    </row>
    <row r="7591" spans="1:5" x14ac:dyDescent="0.35">
      <c r="A7591">
        <v>37</v>
      </c>
      <c r="B7591">
        <v>109</v>
      </c>
      <c r="C7591">
        <v>3</v>
      </c>
      <c r="D7591">
        <v>611502.4</v>
      </c>
      <c r="E7591">
        <f t="shared" si="118"/>
        <v>223198376</v>
      </c>
    </row>
    <row r="7592" spans="1:5" x14ac:dyDescent="0.35">
      <c r="A7592">
        <v>37</v>
      </c>
      <c r="B7592">
        <v>109</v>
      </c>
      <c r="C7592">
        <v>4</v>
      </c>
      <c r="D7592">
        <v>348926.4</v>
      </c>
      <c r="E7592">
        <f t="shared" si="118"/>
        <v>127358136.00000001</v>
      </c>
    </row>
    <row r="7593" spans="1:5" x14ac:dyDescent="0.35">
      <c r="A7593">
        <v>37</v>
      </c>
      <c r="B7593">
        <v>109</v>
      </c>
      <c r="C7593">
        <v>5</v>
      </c>
      <c r="D7593">
        <v>204268.538</v>
      </c>
      <c r="E7593">
        <f t="shared" si="118"/>
        <v>74558016.370000005</v>
      </c>
    </row>
    <row r="7594" spans="1:5" x14ac:dyDescent="0.35">
      <c r="A7594">
        <v>37</v>
      </c>
      <c r="B7594">
        <v>109</v>
      </c>
      <c r="C7594">
        <v>6</v>
      </c>
      <c r="D7594">
        <v>12516.4</v>
      </c>
      <c r="E7594">
        <f t="shared" si="118"/>
        <v>4568486</v>
      </c>
    </row>
    <row r="7595" spans="1:5" x14ac:dyDescent="0.35">
      <c r="A7595">
        <v>37</v>
      </c>
      <c r="B7595">
        <v>111</v>
      </c>
      <c r="C7595">
        <v>1</v>
      </c>
      <c r="D7595">
        <v>781367</v>
      </c>
      <c r="E7595">
        <f t="shared" si="118"/>
        <v>285198955</v>
      </c>
    </row>
    <row r="7596" spans="1:5" x14ac:dyDescent="0.35">
      <c r="A7596">
        <v>37</v>
      </c>
      <c r="B7596">
        <v>111</v>
      </c>
      <c r="C7596">
        <v>3</v>
      </c>
      <c r="D7596">
        <v>288986.40000000002</v>
      </c>
      <c r="E7596">
        <f t="shared" si="118"/>
        <v>105480036.00000001</v>
      </c>
    </row>
    <row r="7597" spans="1:5" x14ac:dyDescent="0.35">
      <c r="A7597">
        <v>37</v>
      </c>
      <c r="B7597">
        <v>111</v>
      </c>
      <c r="C7597">
        <v>4</v>
      </c>
      <c r="D7597">
        <v>128343.8</v>
      </c>
      <c r="E7597">
        <f t="shared" si="118"/>
        <v>46845487</v>
      </c>
    </row>
    <row r="7598" spans="1:5" x14ac:dyDescent="0.35">
      <c r="A7598">
        <v>37</v>
      </c>
      <c r="B7598">
        <v>111</v>
      </c>
      <c r="C7598">
        <v>5</v>
      </c>
      <c r="D7598">
        <v>350939.62</v>
      </c>
      <c r="E7598">
        <f t="shared" si="118"/>
        <v>128092961.3</v>
      </c>
    </row>
    <row r="7599" spans="1:5" x14ac:dyDescent="0.35">
      <c r="A7599">
        <v>37</v>
      </c>
      <c r="B7599">
        <v>111</v>
      </c>
      <c r="C7599">
        <v>6</v>
      </c>
      <c r="D7599">
        <v>8635.6</v>
      </c>
      <c r="E7599">
        <f t="shared" si="118"/>
        <v>3151994</v>
      </c>
    </row>
    <row r="7600" spans="1:5" x14ac:dyDescent="0.35">
      <c r="A7600">
        <v>37</v>
      </c>
      <c r="B7600">
        <v>113</v>
      </c>
      <c r="C7600">
        <v>2</v>
      </c>
      <c r="D7600">
        <v>46412</v>
      </c>
      <c r="E7600">
        <f t="shared" si="118"/>
        <v>16940380</v>
      </c>
    </row>
    <row r="7601" spans="1:5" x14ac:dyDescent="0.35">
      <c r="A7601">
        <v>37</v>
      </c>
      <c r="B7601">
        <v>113</v>
      </c>
      <c r="C7601">
        <v>3</v>
      </c>
      <c r="D7601">
        <v>331518.5</v>
      </c>
      <c r="E7601">
        <f t="shared" si="118"/>
        <v>121004252.5</v>
      </c>
    </row>
    <row r="7602" spans="1:5" x14ac:dyDescent="0.35">
      <c r="A7602">
        <v>37</v>
      </c>
      <c r="B7602">
        <v>113</v>
      </c>
      <c r="C7602">
        <v>4</v>
      </c>
      <c r="D7602">
        <v>210030.7</v>
      </c>
      <c r="E7602">
        <f t="shared" si="118"/>
        <v>76661205.5</v>
      </c>
    </row>
    <row r="7603" spans="1:5" x14ac:dyDescent="0.35">
      <c r="A7603">
        <v>37</v>
      </c>
      <c r="B7603">
        <v>113</v>
      </c>
      <c r="C7603">
        <v>5</v>
      </c>
      <c r="D7603">
        <v>148009.59</v>
      </c>
      <c r="E7603">
        <f t="shared" si="118"/>
        <v>54023500.350000001</v>
      </c>
    </row>
    <row r="7604" spans="1:5" x14ac:dyDescent="0.35">
      <c r="A7604">
        <v>37</v>
      </c>
      <c r="B7604">
        <v>113</v>
      </c>
      <c r="C7604">
        <v>6</v>
      </c>
      <c r="D7604">
        <v>2116.62</v>
      </c>
      <c r="E7604">
        <f t="shared" si="118"/>
        <v>772566.29999999993</v>
      </c>
    </row>
    <row r="7605" spans="1:5" x14ac:dyDescent="0.35">
      <c r="A7605">
        <v>37</v>
      </c>
      <c r="B7605">
        <v>115</v>
      </c>
      <c r="C7605">
        <v>1</v>
      </c>
      <c r="D7605">
        <v>159388.79999999999</v>
      </c>
      <c r="E7605">
        <f t="shared" si="118"/>
        <v>58176911.999999993</v>
      </c>
    </row>
    <row r="7606" spans="1:5" x14ac:dyDescent="0.35">
      <c r="A7606">
        <v>37</v>
      </c>
      <c r="B7606">
        <v>115</v>
      </c>
      <c r="C7606">
        <v>3</v>
      </c>
      <c r="D7606">
        <v>70169.2</v>
      </c>
      <c r="E7606">
        <f t="shared" si="118"/>
        <v>25611758</v>
      </c>
    </row>
    <row r="7607" spans="1:5" x14ac:dyDescent="0.35">
      <c r="A7607">
        <v>37</v>
      </c>
      <c r="B7607">
        <v>115</v>
      </c>
      <c r="C7607">
        <v>4</v>
      </c>
      <c r="D7607">
        <v>111193.73</v>
      </c>
      <c r="E7607">
        <f t="shared" si="118"/>
        <v>40585711.449999996</v>
      </c>
    </row>
    <row r="7608" spans="1:5" x14ac:dyDescent="0.35">
      <c r="A7608">
        <v>37</v>
      </c>
      <c r="B7608">
        <v>115</v>
      </c>
      <c r="C7608">
        <v>5</v>
      </c>
      <c r="D7608">
        <v>103256.61</v>
      </c>
      <c r="E7608">
        <f t="shared" si="118"/>
        <v>37688662.649999999</v>
      </c>
    </row>
    <row r="7609" spans="1:5" x14ac:dyDescent="0.35">
      <c r="A7609">
        <v>37</v>
      </c>
      <c r="B7609">
        <v>115</v>
      </c>
      <c r="C7609">
        <v>6</v>
      </c>
      <c r="D7609">
        <v>176.8</v>
      </c>
      <c r="E7609">
        <f t="shared" si="118"/>
        <v>64532.000000000007</v>
      </c>
    </row>
    <row r="7610" spans="1:5" x14ac:dyDescent="0.35">
      <c r="A7610">
        <v>37</v>
      </c>
      <c r="B7610">
        <v>117</v>
      </c>
      <c r="C7610">
        <v>3</v>
      </c>
      <c r="D7610">
        <v>399624.3</v>
      </c>
      <c r="E7610">
        <f t="shared" si="118"/>
        <v>145862869.5</v>
      </c>
    </row>
    <row r="7611" spans="1:5" x14ac:dyDescent="0.35">
      <c r="A7611">
        <v>37</v>
      </c>
      <c r="B7611">
        <v>117</v>
      </c>
      <c r="C7611">
        <v>4</v>
      </c>
      <c r="D7611">
        <v>119789</v>
      </c>
      <c r="E7611">
        <f t="shared" si="118"/>
        <v>43722985</v>
      </c>
    </row>
    <row r="7612" spans="1:5" x14ac:dyDescent="0.35">
      <c r="A7612">
        <v>37</v>
      </c>
      <c r="B7612">
        <v>117</v>
      </c>
      <c r="C7612">
        <v>5</v>
      </c>
      <c r="D7612">
        <v>173822.35</v>
      </c>
      <c r="E7612">
        <f t="shared" si="118"/>
        <v>63445157.75</v>
      </c>
    </row>
    <row r="7613" spans="1:5" x14ac:dyDescent="0.35">
      <c r="A7613">
        <v>37</v>
      </c>
      <c r="B7613">
        <v>119</v>
      </c>
      <c r="C7613">
        <v>1</v>
      </c>
      <c r="D7613">
        <v>11720501</v>
      </c>
      <c r="E7613">
        <f t="shared" si="118"/>
        <v>4277982865</v>
      </c>
    </row>
    <row r="7614" spans="1:5" x14ac:dyDescent="0.35">
      <c r="A7614">
        <v>37</v>
      </c>
      <c r="B7614">
        <v>119</v>
      </c>
      <c r="C7614">
        <v>2</v>
      </c>
      <c r="D7614">
        <v>564913.70299999998</v>
      </c>
      <c r="E7614">
        <f t="shared" si="118"/>
        <v>206193501.595</v>
      </c>
    </row>
    <row r="7615" spans="1:5" x14ac:dyDescent="0.35">
      <c r="A7615">
        <v>37</v>
      </c>
      <c r="B7615">
        <v>119</v>
      </c>
      <c r="C7615">
        <v>3</v>
      </c>
      <c r="D7615">
        <v>5471715.449</v>
      </c>
      <c r="E7615">
        <f t="shared" si="118"/>
        <v>1997176138.885</v>
      </c>
    </row>
    <row r="7616" spans="1:5" x14ac:dyDescent="0.35">
      <c r="A7616">
        <v>37</v>
      </c>
      <c r="B7616">
        <v>119</v>
      </c>
      <c r="C7616">
        <v>4</v>
      </c>
      <c r="D7616">
        <v>4899123.12</v>
      </c>
      <c r="E7616">
        <f t="shared" si="118"/>
        <v>1788179938.8</v>
      </c>
    </row>
    <row r="7617" spans="1:5" x14ac:dyDescent="0.35">
      <c r="A7617">
        <v>37</v>
      </c>
      <c r="B7617">
        <v>119</v>
      </c>
      <c r="C7617">
        <v>5</v>
      </c>
      <c r="D7617">
        <v>2096769.3419999999</v>
      </c>
      <c r="E7617">
        <f t="shared" si="118"/>
        <v>765320809.82999992</v>
      </c>
    </row>
    <row r="7618" spans="1:5" x14ac:dyDescent="0.35">
      <c r="A7618">
        <v>37</v>
      </c>
      <c r="B7618">
        <v>119</v>
      </c>
      <c r="C7618">
        <v>6</v>
      </c>
      <c r="D7618">
        <v>303619.71500000003</v>
      </c>
      <c r="E7618">
        <f t="shared" si="118"/>
        <v>110821195.97500001</v>
      </c>
    </row>
    <row r="7619" spans="1:5" x14ac:dyDescent="0.35">
      <c r="A7619">
        <v>37</v>
      </c>
      <c r="B7619">
        <v>121</v>
      </c>
      <c r="C7619">
        <v>3</v>
      </c>
      <c r="D7619">
        <v>84777.600000000006</v>
      </c>
      <c r="E7619">
        <f t="shared" ref="E7619:E7682" si="119">D7619*365</f>
        <v>30943824.000000004</v>
      </c>
    </row>
    <row r="7620" spans="1:5" x14ac:dyDescent="0.35">
      <c r="A7620">
        <v>37</v>
      </c>
      <c r="B7620">
        <v>121</v>
      </c>
      <c r="C7620">
        <v>4</v>
      </c>
      <c r="D7620">
        <v>9067.2000000000007</v>
      </c>
      <c r="E7620">
        <f t="shared" si="119"/>
        <v>3309528.0000000005</v>
      </c>
    </row>
    <row r="7621" spans="1:5" x14ac:dyDescent="0.35">
      <c r="A7621">
        <v>37</v>
      </c>
      <c r="B7621">
        <v>121</v>
      </c>
      <c r="C7621">
        <v>5</v>
      </c>
      <c r="D7621">
        <v>153619.1</v>
      </c>
      <c r="E7621">
        <f t="shared" si="119"/>
        <v>56070971.5</v>
      </c>
    </row>
    <row r="7622" spans="1:5" x14ac:dyDescent="0.35">
      <c r="A7622">
        <v>37</v>
      </c>
      <c r="B7622">
        <v>123</v>
      </c>
      <c r="C7622">
        <v>1</v>
      </c>
      <c r="D7622">
        <v>329500.2</v>
      </c>
      <c r="E7622">
        <f t="shared" si="119"/>
        <v>120267573</v>
      </c>
    </row>
    <row r="7623" spans="1:5" x14ac:dyDescent="0.35">
      <c r="A7623">
        <v>37</v>
      </c>
      <c r="B7623">
        <v>123</v>
      </c>
      <c r="C7623">
        <v>4</v>
      </c>
      <c r="D7623">
        <v>236920</v>
      </c>
      <c r="E7623">
        <f t="shared" si="119"/>
        <v>86475800</v>
      </c>
    </row>
    <row r="7624" spans="1:5" x14ac:dyDescent="0.35">
      <c r="A7624">
        <v>37</v>
      </c>
      <c r="B7624">
        <v>123</v>
      </c>
      <c r="C7624">
        <v>5</v>
      </c>
      <c r="D7624">
        <v>227481.81</v>
      </c>
      <c r="E7624">
        <f t="shared" si="119"/>
        <v>83030860.650000006</v>
      </c>
    </row>
    <row r="7625" spans="1:5" x14ac:dyDescent="0.35">
      <c r="A7625">
        <v>37</v>
      </c>
      <c r="B7625">
        <v>125</v>
      </c>
      <c r="C7625">
        <v>2</v>
      </c>
      <c r="D7625">
        <v>107843</v>
      </c>
      <c r="E7625">
        <f t="shared" si="119"/>
        <v>39362695</v>
      </c>
    </row>
    <row r="7626" spans="1:5" x14ac:dyDescent="0.35">
      <c r="A7626">
        <v>37</v>
      </c>
      <c r="B7626">
        <v>125</v>
      </c>
      <c r="C7626">
        <v>3</v>
      </c>
      <c r="D7626">
        <v>571696.1</v>
      </c>
      <c r="E7626">
        <f t="shared" si="119"/>
        <v>208669076.5</v>
      </c>
    </row>
    <row r="7627" spans="1:5" x14ac:dyDescent="0.35">
      <c r="A7627">
        <v>37</v>
      </c>
      <c r="B7627">
        <v>125</v>
      </c>
      <c r="C7627">
        <v>4</v>
      </c>
      <c r="D7627">
        <v>809205.4</v>
      </c>
      <c r="E7627">
        <f t="shared" si="119"/>
        <v>295359971</v>
      </c>
    </row>
    <row r="7628" spans="1:5" x14ac:dyDescent="0.35">
      <c r="A7628">
        <v>37</v>
      </c>
      <c r="B7628">
        <v>125</v>
      </c>
      <c r="C7628">
        <v>5</v>
      </c>
      <c r="D7628">
        <v>335728.69</v>
      </c>
      <c r="E7628">
        <f t="shared" si="119"/>
        <v>122540971.84999999</v>
      </c>
    </row>
    <row r="7629" spans="1:5" x14ac:dyDescent="0.35">
      <c r="A7629">
        <v>37</v>
      </c>
      <c r="B7629">
        <v>125</v>
      </c>
      <c r="C7629">
        <v>6</v>
      </c>
      <c r="D7629">
        <v>573.08000000000004</v>
      </c>
      <c r="E7629">
        <f t="shared" si="119"/>
        <v>209174.2</v>
      </c>
    </row>
    <row r="7630" spans="1:5" x14ac:dyDescent="0.35">
      <c r="A7630">
        <v>37</v>
      </c>
      <c r="B7630">
        <v>127</v>
      </c>
      <c r="C7630">
        <v>1</v>
      </c>
      <c r="D7630">
        <v>992963</v>
      </c>
      <c r="E7630">
        <f t="shared" si="119"/>
        <v>362431495</v>
      </c>
    </row>
    <row r="7631" spans="1:5" x14ac:dyDescent="0.35">
      <c r="A7631">
        <v>37</v>
      </c>
      <c r="B7631">
        <v>127</v>
      </c>
      <c r="C7631">
        <v>2</v>
      </c>
      <c r="D7631">
        <v>861055</v>
      </c>
      <c r="E7631">
        <f t="shared" si="119"/>
        <v>314285075</v>
      </c>
    </row>
    <row r="7632" spans="1:5" x14ac:dyDescent="0.35">
      <c r="A7632">
        <v>37</v>
      </c>
      <c r="B7632">
        <v>127</v>
      </c>
      <c r="C7632">
        <v>3</v>
      </c>
      <c r="D7632">
        <v>497031.63</v>
      </c>
      <c r="E7632">
        <f t="shared" si="119"/>
        <v>181416544.94999999</v>
      </c>
    </row>
    <row r="7633" spans="1:5" x14ac:dyDescent="0.35">
      <c r="A7633">
        <v>37</v>
      </c>
      <c r="B7633">
        <v>127</v>
      </c>
      <c r="C7633">
        <v>4</v>
      </c>
      <c r="D7633">
        <v>474397.79</v>
      </c>
      <c r="E7633">
        <f t="shared" si="119"/>
        <v>173155193.34999999</v>
      </c>
    </row>
    <row r="7634" spans="1:5" x14ac:dyDescent="0.35">
      <c r="A7634">
        <v>37</v>
      </c>
      <c r="B7634">
        <v>127</v>
      </c>
      <c r="C7634">
        <v>5</v>
      </c>
      <c r="D7634">
        <v>619931.51</v>
      </c>
      <c r="E7634">
        <f t="shared" si="119"/>
        <v>226275001.15000001</v>
      </c>
    </row>
    <row r="7635" spans="1:5" x14ac:dyDescent="0.35">
      <c r="A7635">
        <v>37</v>
      </c>
      <c r="B7635">
        <v>127</v>
      </c>
      <c r="C7635">
        <v>6</v>
      </c>
      <c r="D7635">
        <v>49129.82</v>
      </c>
      <c r="E7635">
        <f t="shared" si="119"/>
        <v>17932384.300000001</v>
      </c>
    </row>
    <row r="7636" spans="1:5" x14ac:dyDescent="0.35">
      <c r="A7636">
        <v>37</v>
      </c>
      <c r="B7636">
        <v>129</v>
      </c>
      <c r="C7636">
        <v>1</v>
      </c>
      <c r="D7636">
        <v>324417</v>
      </c>
      <c r="E7636">
        <f t="shared" si="119"/>
        <v>118412205</v>
      </c>
    </row>
    <row r="7637" spans="1:5" x14ac:dyDescent="0.35">
      <c r="A7637">
        <v>37</v>
      </c>
      <c r="B7637">
        <v>129</v>
      </c>
      <c r="C7637">
        <v>2</v>
      </c>
      <c r="D7637">
        <v>200489</v>
      </c>
      <c r="E7637">
        <f t="shared" si="119"/>
        <v>73178485</v>
      </c>
    </row>
    <row r="7638" spans="1:5" x14ac:dyDescent="0.35">
      <c r="A7638">
        <v>37</v>
      </c>
      <c r="B7638">
        <v>129</v>
      </c>
      <c r="C7638">
        <v>3</v>
      </c>
      <c r="D7638">
        <v>2386859.71</v>
      </c>
      <c r="E7638">
        <f t="shared" si="119"/>
        <v>871203794.14999998</v>
      </c>
    </row>
    <row r="7639" spans="1:5" x14ac:dyDescent="0.35">
      <c r="A7639">
        <v>37</v>
      </c>
      <c r="B7639">
        <v>129</v>
      </c>
      <c r="C7639">
        <v>4</v>
      </c>
      <c r="D7639">
        <v>774923.1</v>
      </c>
      <c r="E7639">
        <f t="shared" si="119"/>
        <v>282846931.5</v>
      </c>
    </row>
    <row r="7640" spans="1:5" x14ac:dyDescent="0.35">
      <c r="A7640">
        <v>37</v>
      </c>
      <c r="B7640">
        <v>129</v>
      </c>
      <c r="C7640">
        <v>5</v>
      </c>
      <c r="D7640">
        <v>306195.75300000003</v>
      </c>
      <c r="E7640">
        <f t="shared" si="119"/>
        <v>111761449.84500001</v>
      </c>
    </row>
    <row r="7641" spans="1:5" x14ac:dyDescent="0.35">
      <c r="A7641">
        <v>37</v>
      </c>
      <c r="B7641">
        <v>129</v>
      </c>
      <c r="C7641">
        <v>6</v>
      </c>
      <c r="D7641">
        <v>13267.093999999999</v>
      </c>
      <c r="E7641">
        <f t="shared" si="119"/>
        <v>4842489.3099999996</v>
      </c>
    </row>
    <row r="7642" spans="1:5" x14ac:dyDescent="0.35">
      <c r="A7642">
        <v>37</v>
      </c>
      <c r="B7642">
        <v>131</v>
      </c>
      <c r="C7642">
        <v>1</v>
      </c>
      <c r="D7642">
        <v>274573</v>
      </c>
      <c r="E7642">
        <f t="shared" si="119"/>
        <v>100219145</v>
      </c>
    </row>
    <row r="7643" spans="1:5" x14ac:dyDescent="0.35">
      <c r="A7643">
        <v>37</v>
      </c>
      <c r="B7643">
        <v>131</v>
      </c>
      <c r="C7643">
        <v>3</v>
      </c>
      <c r="D7643">
        <v>194732.37</v>
      </c>
      <c r="E7643">
        <f t="shared" si="119"/>
        <v>71077315.049999997</v>
      </c>
    </row>
    <row r="7644" spans="1:5" x14ac:dyDescent="0.35">
      <c r="A7644">
        <v>37</v>
      </c>
      <c r="B7644">
        <v>131</v>
      </c>
      <c r="C7644">
        <v>4</v>
      </c>
      <c r="D7644">
        <v>76777.600000000006</v>
      </c>
      <c r="E7644">
        <f t="shared" si="119"/>
        <v>28023824.000000004</v>
      </c>
    </row>
    <row r="7645" spans="1:5" x14ac:dyDescent="0.35">
      <c r="A7645">
        <v>37</v>
      </c>
      <c r="B7645">
        <v>131</v>
      </c>
      <c r="C7645">
        <v>5</v>
      </c>
      <c r="D7645">
        <v>162506.1</v>
      </c>
      <c r="E7645">
        <f t="shared" si="119"/>
        <v>59314726.5</v>
      </c>
    </row>
    <row r="7646" spans="1:5" x14ac:dyDescent="0.35">
      <c r="A7646">
        <v>37</v>
      </c>
      <c r="B7646">
        <v>133</v>
      </c>
      <c r="C7646">
        <v>2</v>
      </c>
      <c r="D7646">
        <v>249883.2</v>
      </c>
      <c r="E7646">
        <f t="shared" si="119"/>
        <v>91207368</v>
      </c>
    </row>
    <row r="7647" spans="1:5" x14ac:dyDescent="0.35">
      <c r="A7647">
        <v>37</v>
      </c>
      <c r="B7647">
        <v>133</v>
      </c>
      <c r="C7647">
        <v>3</v>
      </c>
      <c r="D7647">
        <v>1637408.2350000001</v>
      </c>
      <c r="E7647">
        <f t="shared" si="119"/>
        <v>597654005.7750001</v>
      </c>
    </row>
    <row r="7648" spans="1:5" x14ac:dyDescent="0.35">
      <c r="A7648">
        <v>37</v>
      </c>
      <c r="B7648">
        <v>133</v>
      </c>
      <c r="C7648">
        <v>4</v>
      </c>
      <c r="D7648">
        <v>917911.67200000002</v>
      </c>
      <c r="E7648">
        <f t="shared" si="119"/>
        <v>335037760.28000003</v>
      </c>
    </row>
    <row r="7649" spans="1:5" x14ac:dyDescent="0.35">
      <c r="A7649">
        <v>37</v>
      </c>
      <c r="B7649">
        <v>133</v>
      </c>
      <c r="C7649">
        <v>5</v>
      </c>
      <c r="D7649">
        <v>375162.49599999998</v>
      </c>
      <c r="E7649">
        <f t="shared" si="119"/>
        <v>136934311.03999999</v>
      </c>
    </row>
    <row r="7650" spans="1:5" x14ac:dyDescent="0.35">
      <c r="A7650">
        <v>37</v>
      </c>
      <c r="B7650">
        <v>133</v>
      </c>
      <c r="C7650">
        <v>6</v>
      </c>
      <c r="D7650">
        <v>34949.622000000003</v>
      </c>
      <c r="E7650">
        <f t="shared" si="119"/>
        <v>12756612.030000001</v>
      </c>
    </row>
    <row r="7651" spans="1:5" x14ac:dyDescent="0.35">
      <c r="A7651">
        <v>37</v>
      </c>
      <c r="B7651">
        <v>135</v>
      </c>
      <c r="C7651">
        <v>1</v>
      </c>
      <c r="D7651">
        <v>1918322</v>
      </c>
      <c r="E7651">
        <f t="shared" si="119"/>
        <v>700187530</v>
      </c>
    </row>
    <row r="7652" spans="1:5" x14ac:dyDescent="0.35">
      <c r="A7652">
        <v>37</v>
      </c>
      <c r="B7652">
        <v>135</v>
      </c>
      <c r="C7652">
        <v>2</v>
      </c>
      <c r="D7652">
        <v>324695</v>
      </c>
      <c r="E7652">
        <f t="shared" si="119"/>
        <v>118513675</v>
      </c>
    </row>
    <row r="7653" spans="1:5" x14ac:dyDescent="0.35">
      <c r="A7653">
        <v>37</v>
      </c>
      <c r="B7653">
        <v>135</v>
      </c>
      <c r="C7653">
        <v>3</v>
      </c>
      <c r="D7653">
        <v>346189.2</v>
      </c>
      <c r="E7653">
        <f t="shared" si="119"/>
        <v>126359058</v>
      </c>
    </row>
    <row r="7654" spans="1:5" x14ac:dyDescent="0.35">
      <c r="A7654">
        <v>37</v>
      </c>
      <c r="B7654">
        <v>135</v>
      </c>
      <c r="C7654">
        <v>4</v>
      </c>
      <c r="D7654">
        <v>725380.8</v>
      </c>
      <c r="E7654">
        <f t="shared" si="119"/>
        <v>264763992.00000003</v>
      </c>
    </row>
    <row r="7655" spans="1:5" x14ac:dyDescent="0.35">
      <c r="A7655">
        <v>37</v>
      </c>
      <c r="B7655">
        <v>135</v>
      </c>
      <c r="C7655">
        <v>5</v>
      </c>
      <c r="D7655">
        <v>312743.59999999998</v>
      </c>
      <c r="E7655">
        <f t="shared" si="119"/>
        <v>114151413.99999999</v>
      </c>
    </row>
    <row r="7656" spans="1:5" x14ac:dyDescent="0.35">
      <c r="A7656">
        <v>37</v>
      </c>
      <c r="B7656">
        <v>135</v>
      </c>
      <c r="C7656">
        <v>6</v>
      </c>
      <c r="D7656">
        <v>75192.7</v>
      </c>
      <c r="E7656">
        <f t="shared" si="119"/>
        <v>27445335.5</v>
      </c>
    </row>
    <row r="7657" spans="1:5" x14ac:dyDescent="0.35">
      <c r="A7657">
        <v>37</v>
      </c>
      <c r="B7657">
        <v>137</v>
      </c>
      <c r="C7657">
        <v>4</v>
      </c>
      <c r="D7657">
        <v>120335.5</v>
      </c>
      <c r="E7657">
        <f t="shared" si="119"/>
        <v>43922457.5</v>
      </c>
    </row>
    <row r="7658" spans="1:5" x14ac:dyDescent="0.35">
      <c r="A7658">
        <v>37</v>
      </c>
      <c r="B7658">
        <v>137</v>
      </c>
      <c r="C7658">
        <v>5</v>
      </c>
      <c r="D7658">
        <v>126061.67</v>
      </c>
      <c r="E7658">
        <f t="shared" si="119"/>
        <v>46012509.549999997</v>
      </c>
    </row>
    <row r="7659" spans="1:5" x14ac:dyDescent="0.35">
      <c r="A7659">
        <v>37</v>
      </c>
      <c r="B7659">
        <v>139</v>
      </c>
      <c r="C7659">
        <v>2</v>
      </c>
      <c r="D7659">
        <v>112463</v>
      </c>
      <c r="E7659">
        <f t="shared" si="119"/>
        <v>41048995</v>
      </c>
    </row>
    <row r="7660" spans="1:5" x14ac:dyDescent="0.35">
      <c r="A7660">
        <v>37</v>
      </c>
      <c r="B7660">
        <v>139</v>
      </c>
      <c r="C7660">
        <v>3</v>
      </c>
      <c r="D7660">
        <v>333384</v>
      </c>
      <c r="E7660">
        <f t="shared" si="119"/>
        <v>121685160</v>
      </c>
    </row>
    <row r="7661" spans="1:5" x14ac:dyDescent="0.35">
      <c r="A7661">
        <v>37</v>
      </c>
      <c r="B7661">
        <v>139</v>
      </c>
      <c r="C7661">
        <v>4</v>
      </c>
      <c r="D7661">
        <v>176297.60000000001</v>
      </c>
      <c r="E7661">
        <f t="shared" si="119"/>
        <v>64348624</v>
      </c>
    </row>
    <row r="7662" spans="1:5" x14ac:dyDescent="0.35">
      <c r="A7662">
        <v>37</v>
      </c>
      <c r="B7662">
        <v>139</v>
      </c>
      <c r="C7662">
        <v>5</v>
      </c>
      <c r="D7662">
        <v>92148.25</v>
      </c>
      <c r="E7662">
        <f t="shared" si="119"/>
        <v>33634111.25</v>
      </c>
    </row>
    <row r="7663" spans="1:5" x14ac:dyDescent="0.35">
      <c r="A7663">
        <v>37</v>
      </c>
      <c r="B7663">
        <v>139</v>
      </c>
      <c r="C7663">
        <v>6</v>
      </c>
      <c r="D7663">
        <v>16879.900000000001</v>
      </c>
      <c r="E7663">
        <f t="shared" si="119"/>
        <v>6161163.5000000009</v>
      </c>
    </row>
    <row r="7664" spans="1:5" x14ac:dyDescent="0.35">
      <c r="A7664">
        <v>37</v>
      </c>
      <c r="B7664">
        <v>141</v>
      </c>
      <c r="C7664">
        <v>1</v>
      </c>
      <c r="D7664">
        <v>572371</v>
      </c>
      <c r="E7664">
        <f t="shared" si="119"/>
        <v>208915415</v>
      </c>
    </row>
    <row r="7665" spans="1:5" x14ac:dyDescent="0.35">
      <c r="A7665">
        <v>37</v>
      </c>
      <c r="B7665">
        <v>141</v>
      </c>
      <c r="C7665">
        <v>3</v>
      </c>
      <c r="D7665">
        <v>488936.6</v>
      </c>
      <c r="E7665">
        <f t="shared" si="119"/>
        <v>178461859</v>
      </c>
    </row>
    <row r="7666" spans="1:5" x14ac:dyDescent="0.35">
      <c r="A7666">
        <v>37</v>
      </c>
      <c r="B7666">
        <v>141</v>
      </c>
      <c r="C7666">
        <v>4</v>
      </c>
      <c r="D7666">
        <v>339127.79</v>
      </c>
      <c r="E7666">
        <f t="shared" si="119"/>
        <v>123781643.34999999</v>
      </c>
    </row>
    <row r="7667" spans="1:5" x14ac:dyDescent="0.35">
      <c r="A7667">
        <v>37</v>
      </c>
      <c r="B7667">
        <v>141</v>
      </c>
      <c r="C7667">
        <v>5</v>
      </c>
      <c r="D7667">
        <v>321405.28000000003</v>
      </c>
      <c r="E7667">
        <f t="shared" si="119"/>
        <v>117312927.2</v>
      </c>
    </row>
    <row r="7668" spans="1:5" x14ac:dyDescent="0.35">
      <c r="A7668">
        <v>37</v>
      </c>
      <c r="B7668">
        <v>141</v>
      </c>
      <c r="C7668">
        <v>6</v>
      </c>
      <c r="D7668">
        <v>9260.1890000000003</v>
      </c>
      <c r="E7668">
        <f t="shared" si="119"/>
        <v>3379968.9850000003</v>
      </c>
    </row>
    <row r="7669" spans="1:5" x14ac:dyDescent="0.35">
      <c r="A7669">
        <v>37</v>
      </c>
      <c r="B7669">
        <v>143</v>
      </c>
      <c r="C7669">
        <v>3</v>
      </c>
      <c r="D7669">
        <v>256817</v>
      </c>
      <c r="E7669">
        <f t="shared" si="119"/>
        <v>93738205</v>
      </c>
    </row>
    <row r="7670" spans="1:5" x14ac:dyDescent="0.35">
      <c r="A7670">
        <v>37</v>
      </c>
      <c r="B7670">
        <v>143</v>
      </c>
      <c r="C7670">
        <v>5</v>
      </c>
      <c r="D7670">
        <v>33879.603999999999</v>
      </c>
      <c r="E7670">
        <f t="shared" si="119"/>
        <v>12366055.459999999</v>
      </c>
    </row>
    <row r="7671" spans="1:5" x14ac:dyDescent="0.35">
      <c r="A7671">
        <v>37</v>
      </c>
      <c r="B7671">
        <v>145</v>
      </c>
      <c r="C7671">
        <v>3</v>
      </c>
      <c r="D7671">
        <v>252423</v>
      </c>
      <c r="E7671">
        <f t="shared" si="119"/>
        <v>92134395</v>
      </c>
    </row>
    <row r="7672" spans="1:5" x14ac:dyDescent="0.35">
      <c r="A7672">
        <v>37</v>
      </c>
      <c r="B7672">
        <v>145</v>
      </c>
      <c r="C7672">
        <v>4</v>
      </c>
      <c r="D7672">
        <v>166911.20000000001</v>
      </c>
      <c r="E7672">
        <f t="shared" si="119"/>
        <v>60922588.000000007</v>
      </c>
    </row>
    <row r="7673" spans="1:5" x14ac:dyDescent="0.35">
      <c r="A7673">
        <v>37</v>
      </c>
      <c r="B7673">
        <v>145</v>
      </c>
      <c r="C7673">
        <v>5</v>
      </c>
      <c r="D7673">
        <v>183848.99</v>
      </c>
      <c r="E7673">
        <f t="shared" si="119"/>
        <v>67104881.349999994</v>
      </c>
    </row>
    <row r="7674" spans="1:5" x14ac:dyDescent="0.35">
      <c r="A7674">
        <v>37</v>
      </c>
      <c r="B7674">
        <v>145</v>
      </c>
      <c r="C7674">
        <v>6</v>
      </c>
      <c r="D7674">
        <v>7941</v>
      </c>
      <c r="E7674">
        <f t="shared" si="119"/>
        <v>2898465</v>
      </c>
    </row>
    <row r="7675" spans="1:5" x14ac:dyDescent="0.35">
      <c r="A7675">
        <v>37</v>
      </c>
      <c r="B7675">
        <v>147</v>
      </c>
      <c r="C7675">
        <v>2</v>
      </c>
      <c r="D7675">
        <v>373837.6</v>
      </c>
      <c r="E7675">
        <f t="shared" si="119"/>
        <v>136450724</v>
      </c>
    </row>
    <row r="7676" spans="1:5" x14ac:dyDescent="0.35">
      <c r="A7676">
        <v>37</v>
      </c>
      <c r="B7676">
        <v>147</v>
      </c>
      <c r="C7676">
        <v>3</v>
      </c>
      <c r="D7676">
        <v>1140337.2</v>
      </c>
      <c r="E7676">
        <f t="shared" si="119"/>
        <v>416223078</v>
      </c>
    </row>
    <row r="7677" spans="1:5" x14ac:dyDescent="0.35">
      <c r="A7677">
        <v>37</v>
      </c>
      <c r="B7677">
        <v>147</v>
      </c>
      <c r="C7677">
        <v>4</v>
      </c>
      <c r="D7677">
        <v>1053792.2390000001</v>
      </c>
      <c r="E7677">
        <f t="shared" si="119"/>
        <v>384634167.23500001</v>
      </c>
    </row>
    <row r="7678" spans="1:5" x14ac:dyDescent="0.35">
      <c r="A7678">
        <v>37</v>
      </c>
      <c r="B7678">
        <v>147</v>
      </c>
      <c r="C7678">
        <v>5</v>
      </c>
      <c r="D7678">
        <v>807989.61</v>
      </c>
      <c r="E7678">
        <f t="shared" si="119"/>
        <v>294916207.64999998</v>
      </c>
    </row>
    <row r="7679" spans="1:5" x14ac:dyDescent="0.35">
      <c r="A7679">
        <v>37</v>
      </c>
      <c r="B7679">
        <v>147</v>
      </c>
      <c r="C7679">
        <v>6</v>
      </c>
      <c r="D7679">
        <v>75.05</v>
      </c>
      <c r="E7679">
        <f t="shared" si="119"/>
        <v>27393.25</v>
      </c>
    </row>
    <row r="7680" spans="1:5" x14ac:dyDescent="0.35">
      <c r="A7680">
        <v>37</v>
      </c>
      <c r="B7680">
        <v>149</v>
      </c>
      <c r="C7680">
        <v>1</v>
      </c>
      <c r="D7680">
        <v>410298</v>
      </c>
      <c r="E7680">
        <f t="shared" si="119"/>
        <v>149758770</v>
      </c>
    </row>
    <row r="7681" spans="1:5" x14ac:dyDescent="0.35">
      <c r="A7681">
        <v>37</v>
      </c>
      <c r="B7681">
        <v>149</v>
      </c>
      <c r="C7681">
        <v>2</v>
      </c>
      <c r="D7681">
        <v>187202</v>
      </c>
      <c r="E7681">
        <f t="shared" si="119"/>
        <v>68328730</v>
      </c>
    </row>
    <row r="7682" spans="1:5" x14ac:dyDescent="0.35">
      <c r="A7682">
        <v>37</v>
      </c>
      <c r="B7682">
        <v>149</v>
      </c>
      <c r="C7682">
        <v>3</v>
      </c>
      <c r="D7682">
        <v>17</v>
      </c>
      <c r="E7682">
        <f t="shared" si="119"/>
        <v>6205</v>
      </c>
    </row>
    <row r="7683" spans="1:5" x14ac:dyDescent="0.35">
      <c r="A7683">
        <v>37</v>
      </c>
      <c r="B7683">
        <v>149</v>
      </c>
      <c r="C7683">
        <v>5</v>
      </c>
      <c r="D7683">
        <v>159188.20000000001</v>
      </c>
      <c r="E7683">
        <f t="shared" ref="E7683:E7746" si="120">D7683*365</f>
        <v>58103693.000000007</v>
      </c>
    </row>
    <row r="7684" spans="1:5" x14ac:dyDescent="0.35">
      <c r="A7684">
        <v>37</v>
      </c>
      <c r="B7684">
        <v>151</v>
      </c>
      <c r="C7684">
        <v>1</v>
      </c>
      <c r="D7684">
        <v>1212670</v>
      </c>
      <c r="E7684">
        <f t="shared" si="120"/>
        <v>442624550</v>
      </c>
    </row>
    <row r="7685" spans="1:5" x14ac:dyDescent="0.35">
      <c r="A7685">
        <v>37</v>
      </c>
      <c r="B7685">
        <v>151</v>
      </c>
      <c r="C7685">
        <v>2</v>
      </c>
      <c r="D7685">
        <v>189361</v>
      </c>
      <c r="E7685">
        <f t="shared" si="120"/>
        <v>69116765</v>
      </c>
    </row>
    <row r="7686" spans="1:5" x14ac:dyDescent="0.35">
      <c r="A7686">
        <v>37</v>
      </c>
      <c r="B7686">
        <v>151</v>
      </c>
      <c r="C7686">
        <v>3</v>
      </c>
      <c r="D7686">
        <v>736156</v>
      </c>
      <c r="E7686">
        <f t="shared" si="120"/>
        <v>268696940</v>
      </c>
    </row>
    <row r="7687" spans="1:5" x14ac:dyDescent="0.35">
      <c r="A7687">
        <v>37</v>
      </c>
      <c r="B7687">
        <v>151</v>
      </c>
      <c r="C7687">
        <v>4</v>
      </c>
      <c r="D7687">
        <v>469739.46</v>
      </c>
      <c r="E7687">
        <f t="shared" si="120"/>
        <v>171454902.90000001</v>
      </c>
    </row>
    <row r="7688" spans="1:5" x14ac:dyDescent="0.35">
      <c r="A7688">
        <v>37</v>
      </c>
      <c r="B7688">
        <v>151</v>
      </c>
      <c r="C7688">
        <v>5</v>
      </c>
      <c r="D7688">
        <v>536827.81999999995</v>
      </c>
      <c r="E7688">
        <f t="shared" si="120"/>
        <v>195942154.29999998</v>
      </c>
    </row>
    <row r="7689" spans="1:5" x14ac:dyDescent="0.35">
      <c r="A7689">
        <v>37</v>
      </c>
      <c r="B7689">
        <v>151</v>
      </c>
      <c r="C7689">
        <v>6</v>
      </c>
      <c r="D7689">
        <v>2194.4</v>
      </c>
      <c r="E7689">
        <f t="shared" si="120"/>
        <v>800956</v>
      </c>
    </row>
    <row r="7690" spans="1:5" x14ac:dyDescent="0.35">
      <c r="A7690">
        <v>37</v>
      </c>
      <c r="B7690">
        <v>153</v>
      </c>
      <c r="C7690">
        <v>1</v>
      </c>
      <c r="D7690">
        <v>99597.4</v>
      </c>
      <c r="E7690">
        <f t="shared" si="120"/>
        <v>36353051</v>
      </c>
    </row>
    <row r="7691" spans="1:5" x14ac:dyDescent="0.35">
      <c r="A7691">
        <v>37</v>
      </c>
      <c r="B7691">
        <v>153</v>
      </c>
      <c r="C7691">
        <v>2</v>
      </c>
      <c r="D7691">
        <v>258260.87599999999</v>
      </c>
      <c r="E7691">
        <f t="shared" si="120"/>
        <v>94265219.739999995</v>
      </c>
    </row>
    <row r="7692" spans="1:5" x14ac:dyDescent="0.35">
      <c r="A7692">
        <v>37</v>
      </c>
      <c r="B7692">
        <v>153</v>
      </c>
      <c r="C7692">
        <v>3</v>
      </c>
      <c r="D7692">
        <v>536217.69499999995</v>
      </c>
      <c r="E7692">
        <f t="shared" si="120"/>
        <v>195719458.67499998</v>
      </c>
    </row>
    <row r="7693" spans="1:5" x14ac:dyDescent="0.35">
      <c r="A7693">
        <v>37</v>
      </c>
      <c r="B7693">
        <v>153</v>
      </c>
      <c r="C7693">
        <v>4</v>
      </c>
      <c r="D7693">
        <v>110212</v>
      </c>
      <c r="E7693">
        <f t="shared" si="120"/>
        <v>40227380</v>
      </c>
    </row>
    <row r="7694" spans="1:5" x14ac:dyDescent="0.35">
      <c r="A7694">
        <v>37</v>
      </c>
      <c r="B7694">
        <v>153</v>
      </c>
      <c r="C7694">
        <v>5</v>
      </c>
      <c r="D7694">
        <v>161258.573</v>
      </c>
      <c r="E7694">
        <f t="shared" si="120"/>
        <v>58859379.145000003</v>
      </c>
    </row>
    <row r="7695" spans="1:5" x14ac:dyDescent="0.35">
      <c r="A7695">
        <v>37</v>
      </c>
      <c r="B7695">
        <v>153</v>
      </c>
      <c r="C7695">
        <v>6</v>
      </c>
      <c r="D7695">
        <v>1272.9000000000001</v>
      </c>
      <c r="E7695">
        <f t="shared" si="120"/>
        <v>464608.50000000006</v>
      </c>
    </row>
    <row r="7696" spans="1:5" x14ac:dyDescent="0.35">
      <c r="A7696">
        <v>37</v>
      </c>
      <c r="B7696">
        <v>155</v>
      </c>
      <c r="C7696">
        <v>1</v>
      </c>
      <c r="D7696">
        <v>1829899.3</v>
      </c>
      <c r="E7696">
        <f t="shared" si="120"/>
        <v>667913244.5</v>
      </c>
    </row>
    <row r="7697" spans="1:5" x14ac:dyDescent="0.35">
      <c r="A7697">
        <v>37</v>
      </c>
      <c r="B7697">
        <v>155</v>
      </c>
      <c r="C7697">
        <v>2</v>
      </c>
      <c r="D7697">
        <v>167840</v>
      </c>
      <c r="E7697">
        <f t="shared" si="120"/>
        <v>61261600</v>
      </c>
    </row>
    <row r="7698" spans="1:5" x14ac:dyDescent="0.35">
      <c r="A7698">
        <v>37</v>
      </c>
      <c r="B7698">
        <v>155</v>
      </c>
      <c r="C7698">
        <v>3</v>
      </c>
      <c r="D7698">
        <v>195329.9</v>
      </c>
      <c r="E7698">
        <f t="shared" si="120"/>
        <v>71295413.5</v>
      </c>
    </row>
    <row r="7699" spans="1:5" x14ac:dyDescent="0.35">
      <c r="A7699">
        <v>37</v>
      </c>
      <c r="B7699">
        <v>155</v>
      </c>
      <c r="C7699">
        <v>4</v>
      </c>
      <c r="D7699">
        <v>494347.10600000003</v>
      </c>
      <c r="E7699">
        <f t="shared" si="120"/>
        <v>180436693.69</v>
      </c>
    </row>
    <row r="7700" spans="1:5" x14ac:dyDescent="0.35">
      <c r="A7700">
        <v>37</v>
      </c>
      <c r="B7700">
        <v>155</v>
      </c>
      <c r="C7700">
        <v>5</v>
      </c>
      <c r="D7700">
        <v>1003687.428</v>
      </c>
      <c r="E7700">
        <f t="shared" si="120"/>
        <v>366345911.21999997</v>
      </c>
    </row>
    <row r="7701" spans="1:5" x14ac:dyDescent="0.35">
      <c r="A7701">
        <v>37</v>
      </c>
      <c r="B7701">
        <v>155</v>
      </c>
      <c r="C7701">
        <v>6</v>
      </c>
      <c r="D7701">
        <v>45272.2</v>
      </c>
      <c r="E7701">
        <f t="shared" si="120"/>
        <v>16524352.999999998</v>
      </c>
    </row>
    <row r="7702" spans="1:5" x14ac:dyDescent="0.35">
      <c r="A7702">
        <v>37</v>
      </c>
      <c r="B7702">
        <v>157</v>
      </c>
      <c r="C7702">
        <v>2</v>
      </c>
      <c r="D7702">
        <v>315673</v>
      </c>
      <c r="E7702">
        <f t="shared" si="120"/>
        <v>115220645</v>
      </c>
    </row>
    <row r="7703" spans="1:5" x14ac:dyDescent="0.35">
      <c r="A7703">
        <v>37</v>
      </c>
      <c r="B7703">
        <v>157</v>
      </c>
      <c r="C7703">
        <v>3</v>
      </c>
      <c r="D7703">
        <v>711884</v>
      </c>
      <c r="E7703">
        <f t="shared" si="120"/>
        <v>259837660</v>
      </c>
    </row>
    <row r="7704" spans="1:5" x14ac:dyDescent="0.35">
      <c r="A7704">
        <v>37</v>
      </c>
      <c r="B7704">
        <v>157</v>
      </c>
      <c r="C7704">
        <v>4</v>
      </c>
      <c r="D7704">
        <v>655264.33799999999</v>
      </c>
      <c r="E7704">
        <f t="shared" si="120"/>
        <v>239171483.37</v>
      </c>
    </row>
    <row r="7705" spans="1:5" x14ac:dyDescent="0.35">
      <c r="A7705">
        <v>37</v>
      </c>
      <c r="B7705">
        <v>157</v>
      </c>
      <c r="C7705">
        <v>5</v>
      </c>
      <c r="D7705">
        <v>142222.70000000001</v>
      </c>
      <c r="E7705">
        <f t="shared" si="120"/>
        <v>51911285.500000007</v>
      </c>
    </row>
    <row r="7706" spans="1:5" x14ac:dyDescent="0.35">
      <c r="A7706">
        <v>37</v>
      </c>
      <c r="B7706">
        <v>157</v>
      </c>
      <c r="C7706">
        <v>6</v>
      </c>
      <c r="D7706">
        <v>17827.400000000001</v>
      </c>
      <c r="E7706">
        <f t="shared" si="120"/>
        <v>6507001.0000000009</v>
      </c>
    </row>
    <row r="7707" spans="1:5" x14ac:dyDescent="0.35">
      <c r="A7707">
        <v>37</v>
      </c>
      <c r="B7707">
        <v>159</v>
      </c>
      <c r="C7707">
        <v>1</v>
      </c>
      <c r="D7707">
        <v>1481917</v>
      </c>
      <c r="E7707">
        <f t="shared" si="120"/>
        <v>540899705</v>
      </c>
    </row>
    <row r="7708" spans="1:5" x14ac:dyDescent="0.35">
      <c r="A7708">
        <v>37</v>
      </c>
      <c r="B7708">
        <v>159</v>
      </c>
      <c r="C7708">
        <v>3</v>
      </c>
      <c r="D7708">
        <v>660509.1</v>
      </c>
      <c r="E7708">
        <f t="shared" si="120"/>
        <v>241085821.5</v>
      </c>
    </row>
    <row r="7709" spans="1:5" x14ac:dyDescent="0.35">
      <c r="A7709">
        <v>37</v>
      </c>
      <c r="B7709">
        <v>159</v>
      </c>
      <c r="C7709">
        <v>4</v>
      </c>
      <c r="D7709">
        <v>591169</v>
      </c>
      <c r="E7709">
        <f t="shared" si="120"/>
        <v>215776685</v>
      </c>
    </row>
    <row r="7710" spans="1:5" x14ac:dyDescent="0.35">
      <c r="A7710">
        <v>37</v>
      </c>
      <c r="B7710">
        <v>159</v>
      </c>
      <c r="C7710">
        <v>5</v>
      </c>
      <c r="D7710">
        <v>515706.36</v>
      </c>
      <c r="E7710">
        <f t="shared" si="120"/>
        <v>188232821.40000001</v>
      </c>
    </row>
    <row r="7711" spans="1:5" x14ac:dyDescent="0.35">
      <c r="A7711">
        <v>37</v>
      </c>
      <c r="B7711">
        <v>159</v>
      </c>
      <c r="C7711">
        <v>6</v>
      </c>
      <c r="D7711">
        <v>42828.881000000001</v>
      </c>
      <c r="E7711">
        <f t="shared" si="120"/>
        <v>15632541.565000001</v>
      </c>
    </row>
    <row r="7712" spans="1:5" x14ac:dyDescent="0.35">
      <c r="A7712">
        <v>37</v>
      </c>
      <c r="B7712">
        <v>161</v>
      </c>
      <c r="C7712">
        <v>2</v>
      </c>
      <c r="D7712">
        <v>297372</v>
      </c>
      <c r="E7712">
        <f t="shared" si="120"/>
        <v>108540780</v>
      </c>
    </row>
    <row r="7713" spans="1:5" x14ac:dyDescent="0.35">
      <c r="A7713">
        <v>37</v>
      </c>
      <c r="B7713">
        <v>161</v>
      </c>
      <c r="C7713">
        <v>3</v>
      </c>
      <c r="D7713">
        <v>207907.7</v>
      </c>
      <c r="E7713">
        <f t="shared" si="120"/>
        <v>75886310.5</v>
      </c>
    </row>
    <row r="7714" spans="1:5" x14ac:dyDescent="0.35">
      <c r="A7714">
        <v>37</v>
      </c>
      <c r="B7714">
        <v>161</v>
      </c>
      <c r="C7714">
        <v>4</v>
      </c>
      <c r="D7714">
        <v>396591.5</v>
      </c>
      <c r="E7714">
        <f t="shared" si="120"/>
        <v>144755897.5</v>
      </c>
    </row>
    <row r="7715" spans="1:5" x14ac:dyDescent="0.35">
      <c r="A7715">
        <v>37</v>
      </c>
      <c r="B7715">
        <v>161</v>
      </c>
      <c r="C7715">
        <v>5</v>
      </c>
      <c r="D7715">
        <v>202503.74</v>
      </c>
      <c r="E7715">
        <f t="shared" si="120"/>
        <v>73913865.099999994</v>
      </c>
    </row>
    <row r="7716" spans="1:5" x14ac:dyDescent="0.35">
      <c r="A7716">
        <v>37</v>
      </c>
      <c r="B7716">
        <v>161</v>
      </c>
      <c r="C7716">
        <v>6</v>
      </c>
      <c r="D7716">
        <v>99.4</v>
      </c>
      <c r="E7716">
        <f t="shared" si="120"/>
        <v>36281</v>
      </c>
    </row>
    <row r="7717" spans="1:5" x14ac:dyDescent="0.35">
      <c r="A7717">
        <v>37</v>
      </c>
      <c r="B7717">
        <v>163</v>
      </c>
      <c r="C7717">
        <v>1</v>
      </c>
      <c r="D7717">
        <v>340001</v>
      </c>
      <c r="E7717">
        <f t="shared" si="120"/>
        <v>124100365</v>
      </c>
    </row>
    <row r="7718" spans="1:5" x14ac:dyDescent="0.35">
      <c r="A7718">
        <v>37</v>
      </c>
      <c r="B7718">
        <v>163</v>
      </c>
      <c r="C7718">
        <v>2</v>
      </c>
      <c r="D7718">
        <v>44395.1</v>
      </c>
      <c r="E7718">
        <f t="shared" si="120"/>
        <v>16204211.5</v>
      </c>
    </row>
    <row r="7719" spans="1:5" x14ac:dyDescent="0.35">
      <c r="A7719">
        <v>37</v>
      </c>
      <c r="B7719">
        <v>163</v>
      </c>
      <c r="C7719">
        <v>3</v>
      </c>
      <c r="D7719">
        <v>328358.8</v>
      </c>
      <c r="E7719">
        <f t="shared" si="120"/>
        <v>119850962</v>
      </c>
    </row>
    <row r="7720" spans="1:5" x14ac:dyDescent="0.35">
      <c r="A7720">
        <v>37</v>
      </c>
      <c r="B7720">
        <v>163</v>
      </c>
      <c r="C7720">
        <v>4</v>
      </c>
      <c r="D7720">
        <v>477724</v>
      </c>
      <c r="E7720">
        <f t="shared" si="120"/>
        <v>174369260</v>
      </c>
    </row>
    <row r="7721" spans="1:5" x14ac:dyDescent="0.35">
      <c r="A7721">
        <v>37</v>
      </c>
      <c r="B7721">
        <v>163</v>
      </c>
      <c r="C7721">
        <v>5</v>
      </c>
      <c r="D7721">
        <v>310739.75</v>
      </c>
      <c r="E7721">
        <f t="shared" si="120"/>
        <v>113420008.75</v>
      </c>
    </row>
    <row r="7722" spans="1:5" x14ac:dyDescent="0.35">
      <c r="A7722">
        <v>37</v>
      </c>
      <c r="B7722">
        <v>163</v>
      </c>
      <c r="C7722">
        <v>6</v>
      </c>
      <c r="D7722">
        <v>4816.6540000000005</v>
      </c>
      <c r="E7722">
        <f t="shared" si="120"/>
        <v>1758078.7100000002</v>
      </c>
    </row>
    <row r="7723" spans="1:5" x14ac:dyDescent="0.35">
      <c r="A7723">
        <v>37</v>
      </c>
      <c r="B7723">
        <v>165</v>
      </c>
      <c r="C7723">
        <v>2</v>
      </c>
      <c r="D7723">
        <v>352550.95400000003</v>
      </c>
      <c r="E7723">
        <f t="shared" si="120"/>
        <v>128681098.21000001</v>
      </c>
    </row>
    <row r="7724" spans="1:5" x14ac:dyDescent="0.35">
      <c r="A7724">
        <v>37</v>
      </c>
      <c r="B7724">
        <v>165</v>
      </c>
      <c r="C7724">
        <v>3</v>
      </c>
      <c r="D7724">
        <v>198718.9</v>
      </c>
      <c r="E7724">
        <f t="shared" si="120"/>
        <v>72532398.5</v>
      </c>
    </row>
    <row r="7725" spans="1:5" x14ac:dyDescent="0.35">
      <c r="A7725">
        <v>37</v>
      </c>
      <c r="B7725">
        <v>165</v>
      </c>
      <c r="C7725">
        <v>4</v>
      </c>
      <c r="D7725">
        <v>162192.23000000001</v>
      </c>
      <c r="E7725">
        <f t="shared" si="120"/>
        <v>59200163.950000003</v>
      </c>
    </row>
    <row r="7726" spans="1:5" x14ac:dyDescent="0.35">
      <c r="A7726">
        <v>37</v>
      </c>
      <c r="B7726">
        <v>165</v>
      </c>
      <c r="C7726">
        <v>5</v>
      </c>
      <c r="D7726">
        <v>143793.745</v>
      </c>
      <c r="E7726">
        <f t="shared" si="120"/>
        <v>52484716.924999997</v>
      </c>
    </row>
    <row r="7727" spans="1:5" x14ac:dyDescent="0.35">
      <c r="A7727">
        <v>37</v>
      </c>
      <c r="B7727">
        <v>165</v>
      </c>
      <c r="C7727">
        <v>6</v>
      </c>
      <c r="D7727">
        <v>4530.22</v>
      </c>
      <c r="E7727">
        <f t="shared" si="120"/>
        <v>1653530.3</v>
      </c>
    </row>
    <row r="7728" spans="1:5" x14ac:dyDescent="0.35">
      <c r="A7728">
        <v>37</v>
      </c>
      <c r="B7728">
        <v>167</v>
      </c>
      <c r="C7728">
        <v>3</v>
      </c>
      <c r="D7728">
        <v>391155.4</v>
      </c>
      <c r="E7728">
        <f t="shared" si="120"/>
        <v>142771721</v>
      </c>
    </row>
    <row r="7729" spans="1:5" x14ac:dyDescent="0.35">
      <c r="A7729">
        <v>37</v>
      </c>
      <c r="B7729">
        <v>167</v>
      </c>
      <c r="C7729">
        <v>4</v>
      </c>
      <c r="D7729">
        <v>349464.8</v>
      </c>
      <c r="E7729">
        <f t="shared" si="120"/>
        <v>127554652</v>
      </c>
    </row>
    <row r="7730" spans="1:5" x14ac:dyDescent="0.35">
      <c r="A7730">
        <v>37</v>
      </c>
      <c r="B7730">
        <v>167</v>
      </c>
      <c r="C7730">
        <v>5</v>
      </c>
      <c r="D7730">
        <v>339464.59</v>
      </c>
      <c r="E7730">
        <f t="shared" si="120"/>
        <v>123904575.35000001</v>
      </c>
    </row>
    <row r="7731" spans="1:5" x14ac:dyDescent="0.35">
      <c r="A7731">
        <v>37</v>
      </c>
      <c r="B7731">
        <v>167</v>
      </c>
      <c r="C7731">
        <v>6</v>
      </c>
      <c r="D7731">
        <v>793.36</v>
      </c>
      <c r="E7731">
        <f t="shared" si="120"/>
        <v>289576.40000000002</v>
      </c>
    </row>
    <row r="7732" spans="1:5" x14ac:dyDescent="0.35">
      <c r="A7732">
        <v>37</v>
      </c>
      <c r="B7732">
        <v>169</v>
      </c>
      <c r="C7732">
        <v>2</v>
      </c>
      <c r="D7732">
        <v>194748</v>
      </c>
      <c r="E7732">
        <f t="shared" si="120"/>
        <v>71083020</v>
      </c>
    </row>
    <row r="7733" spans="1:5" x14ac:dyDescent="0.35">
      <c r="A7733">
        <v>37</v>
      </c>
      <c r="B7733">
        <v>169</v>
      </c>
      <c r="C7733">
        <v>4</v>
      </c>
      <c r="D7733">
        <v>320944.18</v>
      </c>
      <c r="E7733">
        <f t="shared" si="120"/>
        <v>117144625.7</v>
      </c>
    </row>
    <row r="7734" spans="1:5" x14ac:dyDescent="0.35">
      <c r="A7734">
        <v>37</v>
      </c>
      <c r="B7734">
        <v>169</v>
      </c>
      <c r="C7734">
        <v>5</v>
      </c>
      <c r="D7734">
        <v>187192.37899999999</v>
      </c>
      <c r="E7734">
        <f t="shared" si="120"/>
        <v>68325218.334999993</v>
      </c>
    </row>
    <row r="7735" spans="1:5" x14ac:dyDescent="0.35">
      <c r="A7735">
        <v>37</v>
      </c>
      <c r="B7735">
        <v>171</v>
      </c>
      <c r="C7735">
        <v>1</v>
      </c>
      <c r="D7735">
        <v>803465</v>
      </c>
      <c r="E7735">
        <f t="shared" si="120"/>
        <v>293264725</v>
      </c>
    </row>
    <row r="7736" spans="1:5" x14ac:dyDescent="0.35">
      <c r="A7736">
        <v>37</v>
      </c>
      <c r="B7736">
        <v>171</v>
      </c>
      <c r="C7736">
        <v>2</v>
      </c>
      <c r="D7736">
        <v>272803</v>
      </c>
      <c r="E7736">
        <f t="shared" si="120"/>
        <v>99573095</v>
      </c>
    </row>
    <row r="7737" spans="1:5" x14ac:dyDescent="0.35">
      <c r="A7737">
        <v>37</v>
      </c>
      <c r="B7737">
        <v>171</v>
      </c>
      <c r="C7737">
        <v>3</v>
      </c>
      <c r="D7737">
        <v>201226.8</v>
      </c>
      <c r="E7737">
        <f t="shared" si="120"/>
        <v>73447782</v>
      </c>
    </row>
    <row r="7738" spans="1:5" x14ac:dyDescent="0.35">
      <c r="A7738">
        <v>37</v>
      </c>
      <c r="B7738">
        <v>171</v>
      </c>
      <c r="C7738">
        <v>4</v>
      </c>
      <c r="D7738">
        <v>478431.69</v>
      </c>
      <c r="E7738">
        <f t="shared" si="120"/>
        <v>174627566.84999999</v>
      </c>
    </row>
    <row r="7739" spans="1:5" x14ac:dyDescent="0.35">
      <c r="A7739">
        <v>37</v>
      </c>
      <c r="B7739">
        <v>171</v>
      </c>
      <c r="C7739">
        <v>5</v>
      </c>
      <c r="D7739">
        <v>403240.08</v>
      </c>
      <c r="E7739">
        <f t="shared" si="120"/>
        <v>147182629.20000002</v>
      </c>
    </row>
    <row r="7740" spans="1:5" x14ac:dyDescent="0.35">
      <c r="A7740">
        <v>37</v>
      </c>
      <c r="B7740">
        <v>171</v>
      </c>
      <c r="C7740">
        <v>6</v>
      </c>
      <c r="D7740">
        <v>11701.03</v>
      </c>
      <c r="E7740">
        <f t="shared" si="120"/>
        <v>4270875.95</v>
      </c>
    </row>
    <row r="7741" spans="1:5" x14ac:dyDescent="0.35">
      <c r="A7741">
        <v>37</v>
      </c>
      <c r="B7741">
        <v>173</v>
      </c>
      <c r="C7741">
        <v>2</v>
      </c>
      <c r="D7741">
        <v>92110</v>
      </c>
      <c r="E7741">
        <f t="shared" si="120"/>
        <v>33620150</v>
      </c>
    </row>
    <row r="7742" spans="1:5" x14ac:dyDescent="0.35">
      <c r="A7742">
        <v>37</v>
      </c>
      <c r="B7742">
        <v>173</v>
      </c>
      <c r="C7742">
        <v>3</v>
      </c>
      <c r="D7742">
        <v>62158.7</v>
      </c>
      <c r="E7742">
        <f t="shared" si="120"/>
        <v>22687925.5</v>
      </c>
    </row>
    <row r="7743" spans="1:5" x14ac:dyDescent="0.35">
      <c r="A7743">
        <v>37</v>
      </c>
      <c r="B7743">
        <v>173</v>
      </c>
      <c r="C7743">
        <v>4</v>
      </c>
      <c r="D7743">
        <v>118950.39999999999</v>
      </c>
      <c r="E7743">
        <f t="shared" si="120"/>
        <v>43416896</v>
      </c>
    </row>
    <row r="7744" spans="1:5" x14ac:dyDescent="0.35">
      <c r="A7744">
        <v>37</v>
      </c>
      <c r="B7744">
        <v>173</v>
      </c>
      <c r="C7744">
        <v>5</v>
      </c>
      <c r="D7744">
        <v>135352.09</v>
      </c>
      <c r="E7744">
        <f t="shared" si="120"/>
        <v>49403512.850000001</v>
      </c>
    </row>
    <row r="7745" spans="1:5" x14ac:dyDescent="0.35">
      <c r="A7745">
        <v>37</v>
      </c>
      <c r="B7745">
        <v>175</v>
      </c>
      <c r="C7745">
        <v>3</v>
      </c>
      <c r="D7745">
        <v>203743.7</v>
      </c>
      <c r="E7745">
        <f t="shared" si="120"/>
        <v>74366450.5</v>
      </c>
    </row>
    <row r="7746" spans="1:5" x14ac:dyDescent="0.35">
      <c r="A7746">
        <v>37</v>
      </c>
      <c r="B7746">
        <v>175</v>
      </c>
      <c r="C7746">
        <v>4</v>
      </c>
      <c r="D7746">
        <v>213342.94</v>
      </c>
      <c r="E7746">
        <f t="shared" si="120"/>
        <v>77870173.099999994</v>
      </c>
    </row>
    <row r="7747" spans="1:5" x14ac:dyDescent="0.35">
      <c r="A7747">
        <v>37</v>
      </c>
      <c r="B7747">
        <v>175</v>
      </c>
      <c r="C7747">
        <v>5</v>
      </c>
      <c r="D7747">
        <v>136860.12</v>
      </c>
      <c r="E7747">
        <f t="shared" ref="E7747:E7810" si="121">D7747*365</f>
        <v>49953943.799999997</v>
      </c>
    </row>
    <row r="7748" spans="1:5" x14ac:dyDescent="0.35">
      <c r="A7748">
        <v>37</v>
      </c>
      <c r="B7748">
        <v>175</v>
      </c>
      <c r="C7748">
        <v>6</v>
      </c>
      <c r="D7748">
        <v>8247.44</v>
      </c>
      <c r="E7748">
        <f t="shared" si="121"/>
        <v>3010315.6</v>
      </c>
    </row>
    <row r="7749" spans="1:5" x14ac:dyDescent="0.35">
      <c r="A7749">
        <v>37</v>
      </c>
      <c r="B7749">
        <v>177</v>
      </c>
      <c r="C7749">
        <v>2</v>
      </c>
      <c r="D7749">
        <v>31590</v>
      </c>
      <c r="E7749">
        <f t="shared" si="121"/>
        <v>11530350</v>
      </c>
    </row>
    <row r="7750" spans="1:5" x14ac:dyDescent="0.35">
      <c r="A7750">
        <v>37</v>
      </c>
      <c r="B7750">
        <v>177</v>
      </c>
      <c r="C7750">
        <v>3</v>
      </c>
      <c r="D7750">
        <v>98103.3</v>
      </c>
      <c r="E7750">
        <f t="shared" si="121"/>
        <v>35807704.5</v>
      </c>
    </row>
    <row r="7751" spans="1:5" x14ac:dyDescent="0.35">
      <c r="A7751">
        <v>37</v>
      </c>
      <c r="B7751">
        <v>177</v>
      </c>
      <c r="C7751">
        <v>5</v>
      </c>
      <c r="D7751">
        <v>25985.71</v>
      </c>
      <c r="E7751">
        <f t="shared" si="121"/>
        <v>9484784.1500000004</v>
      </c>
    </row>
    <row r="7752" spans="1:5" x14ac:dyDescent="0.35">
      <c r="A7752">
        <v>37</v>
      </c>
      <c r="B7752">
        <v>179</v>
      </c>
      <c r="C7752">
        <v>3</v>
      </c>
      <c r="D7752">
        <v>1102691</v>
      </c>
      <c r="E7752">
        <f t="shared" si="121"/>
        <v>402482215</v>
      </c>
    </row>
    <row r="7753" spans="1:5" x14ac:dyDescent="0.35">
      <c r="A7753">
        <v>37</v>
      </c>
      <c r="B7753">
        <v>179</v>
      </c>
      <c r="C7753">
        <v>4</v>
      </c>
      <c r="D7753">
        <v>1122020.679</v>
      </c>
      <c r="E7753">
        <f t="shared" si="121"/>
        <v>409537547.83499998</v>
      </c>
    </row>
    <row r="7754" spans="1:5" x14ac:dyDescent="0.35">
      <c r="A7754">
        <v>37</v>
      </c>
      <c r="B7754">
        <v>179</v>
      </c>
      <c r="C7754">
        <v>5</v>
      </c>
      <c r="D7754">
        <v>1128550.8500000001</v>
      </c>
      <c r="E7754">
        <f t="shared" si="121"/>
        <v>411921060.25000006</v>
      </c>
    </row>
    <row r="7755" spans="1:5" x14ac:dyDescent="0.35">
      <c r="A7755">
        <v>37</v>
      </c>
      <c r="B7755">
        <v>179</v>
      </c>
      <c r="C7755">
        <v>6</v>
      </c>
      <c r="D7755">
        <v>87674.5</v>
      </c>
      <c r="E7755">
        <f t="shared" si="121"/>
        <v>32001192.5</v>
      </c>
    </row>
    <row r="7756" spans="1:5" x14ac:dyDescent="0.35">
      <c r="A7756">
        <v>37</v>
      </c>
      <c r="B7756">
        <v>181</v>
      </c>
      <c r="C7756">
        <v>1</v>
      </c>
      <c r="D7756">
        <v>415512</v>
      </c>
      <c r="E7756">
        <f t="shared" si="121"/>
        <v>151661880</v>
      </c>
    </row>
    <row r="7757" spans="1:5" x14ac:dyDescent="0.35">
      <c r="A7757">
        <v>37</v>
      </c>
      <c r="B7757">
        <v>181</v>
      </c>
      <c r="C7757">
        <v>2</v>
      </c>
      <c r="D7757">
        <v>66485.2</v>
      </c>
      <c r="E7757">
        <f t="shared" si="121"/>
        <v>24267098</v>
      </c>
    </row>
    <row r="7758" spans="1:5" x14ac:dyDescent="0.35">
      <c r="A7758">
        <v>37</v>
      </c>
      <c r="B7758">
        <v>181</v>
      </c>
      <c r="C7758">
        <v>3</v>
      </c>
      <c r="D7758">
        <v>213724.6</v>
      </c>
      <c r="E7758">
        <f t="shared" si="121"/>
        <v>78009479</v>
      </c>
    </row>
    <row r="7759" spans="1:5" x14ac:dyDescent="0.35">
      <c r="A7759">
        <v>37</v>
      </c>
      <c r="B7759">
        <v>181</v>
      </c>
      <c r="C7759">
        <v>4</v>
      </c>
      <c r="D7759">
        <v>110531</v>
      </c>
      <c r="E7759">
        <f t="shared" si="121"/>
        <v>40343815</v>
      </c>
    </row>
    <row r="7760" spans="1:5" x14ac:dyDescent="0.35">
      <c r="A7760">
        <v>37</v>
      </c>
      <c r="B7760">
        <v>181</v>
      </c>
      <c r="C7760">
        <v>5</v>
      </c>
      <c r="D7760">
        <v>249342.72099999999</v>
      </c>
      <c r="E7760">
        <f t="shared" si="121"/>
        <v>91010093.164999992</v>
      </c>
    </row>
    <row r="7761" spans="1:5" x14ac:dyDescent="0.35">
      <c r="A7761">
        <v>37</v>
      </c>
      <c r="B7761">
        <v>181</v>
      </c>
      <c r="C7761">
        <v>6</v>
      </c>
      <c r="D7761">
        <v>2781.74</v>
      </c>
      <c r="E7761">
        <f t="shared" si="121"/>
        <v>1015335.1</v>
      </c>
    </row>
    <row r="7762" spans="1:5" x14ac:dyDescent="0.35">
      <c r="A7762">
        <v>37</v>
      </c>
      <c r="B7762">
        <v>183</v>
      </c>
      <c r="C7762">
        <v>1</v>
      </c>
      <c r="D7762">
        <v>7414109</v>
      </c>
      <c r="E7762">
        <f t="shared" si="121"/>
        <v>2706149785</v>
      </c>
    </row>
    <row r="7763" spans="1:5" x14ac:dyDescent="0.35">
      <c r="A7763">
        <v>37</v>
      </c>
      <c r="B7763">
        <v>183</v>
      </c>
      <c r="C7763">
        <v>2</v>
      </c>
      <c r="D7763">
        <v>1966500.6459999999</v>
      </c>
      <c r="E7763">
        <f t="shared" si="121"/>
        <v>717772735.78999996</v>
      </c>
    </row>
    <row r="7764" spans="1:5" x14ac:dyDescent="0.35">
      <c r="A7764">
        <v>37</v>
      </c>
      <c r="B7764">
        <v>183</v>
      </c>
      <c r="C7764">
        <v>3</v>
      </c>
      <c r="D7764">
        <v>5082180.8</v>
      </c>
      <c r="E7764">
        <f t="shared" si="121"/>
        <v>1854995992</v>
      </c>
    </row>
    <row r="7765" spans="1:5" x14ac:dyDescent="0.35">
      <c r="A7765">
        <v>37</v>
      </c>
      <c r="B7765">
        <v>183</v>
      </c>
      <c r="C7765">
        <v>4</v>
      </c>
      <c r="D7765">
        <v>6188907.8930000002</v>
      </c>
      <c r="E7765">
        <f t="shared" si="121"/>
        <v>2258951380.9450002</v>
      </c>
    </row>
    <row r="7766" spans="1:5" x14ac:dyDescent="0.35">
      <c r="A7766">
        <v>37</v>
      </c>
      <c r="B7766">
        <v>183</v>
      </c>
      <c r="C7766">
        <v>5</v>
      </c>
      <c r="D7766">
        <v>2895581.8859999999</v>
      </c>
      <c r="E7766">
        <f t="shared" si="121"/>
        <v>1056887388.39</v>
      </c>
    </row>
    <row r="7767" spans="1:5" x14ac:dyDescent="0.35">
      <c r="A7767">
        <v>37</v>
      </c>
      <c r="B7767">
        <v>183</v>
      </c>
      <c r="C7767">
        <v>6</v>
      </c>
      <c r="D7767">
        <v>15514.2</v>
      </c>
      <c r="E7767">
        <f t="shared" si="121"/>
        <v>5662683</v>
      </c>
    </row>
    <row r="7768" spans="1:5" x14ac:dyDescent="0.35">
      <c r="A7768">
        <v>37</v>
      </c>
      <c r="B7768">
        <v>185</v>
      </c>
      <c r="C7768">
        <v>1</v>
      </c>
      <c r="D7768">
        <v>227952</v>
      </c>
      <c r="E7768">
        <f t="shared" si="121"/>
        <v>83202480</v>
      </c>
    </row>
    <row r="7769" spans="1:5" x14ac:dyDescent="0.35">
      <c r="A7769">
        <v>37</v>
      </c>
      <c r="B7769">
        <v>185</v>
      </c>
      <c r="C7769">
        <v>3</v>
      </c>
      <c r="D7769">
        <v>92928.4</v>
      </c>
      <c r="E7769">
        <f t="shared" si="121"/>
        <v>33918866</v>
      </c>
    </row>
    <row r="7770" spans="1:5" x14ac:dyDescent="0.35">
      <c r="A7770">
        <v>37</v>
      </c>
      <c r="B7770">
        <v>185</v>
      </c>
      <c r="C7770">
        <v>5</v>
      </c>
      <c r="D7770">
        <v>176380.93</v>
      </c>
      <c r="E7770">
        <f t="shared" si="121"/>
        <v>64379039.449999996</v>
      </c>
    </row>
    <row r="7771" spans="1:5" x14ac:dyDescent="0.35">
      <c r="A7771">
        <v>37</v>
      </c>
      <c r="B7771">
        <v>187</v>
      </c>
      <c r="C7771">
        <v>2</v>
      </c>
      <c r="D7771">
        <v>62975.3</v>
      </c>
      <c r="E7771">
        <f t="shared" si="121"/>
        <v>22985984.5</v>
      </c>
    </row>
    <row r="7772" spans="1:5" x14ac:dyDescent="0.35">
      <c r="A7772">
        <v>37</v>
      </c>
      <c r="B7772">
        <v>187</v>
      </c>
      <c r="C7772">
        <v>3</v>
      </c>
      <c r="D7772">
        <v>98262.2</v>
      </c>
      <c r="E7772">
        <f t="shared" si="121"/>
        <v>35865703</v>
      </c>
    </row>
    <row r="7773" spans="1:5" x14ac:dyDescent="0.35">
      <c r="A7773">
        <v>37</v>
      </c>
      <c r="B7773">
        <v>187</v>
      </c>
      <c r="C7773">
        <v>5</v>
      </c>
      <c r="D7773">
        <v>147998.99</v>
      </c>
      <c r="E7773">
        <f t="shared" si="121"/>
        <v>54019631.349999994</v>
      </c>
    </row>
    <row r="7774" spans="1:5" x14ac:dyDescent="0.35">
      <c r="A7774">
        <v>37</v>
      </c>
      <c r="B7774">
        <v>189</v>
      </c>
      <c r="C7774">
        <v>3</v>
      </c>
      <c r="D7774">
        <v>676183.2</v>
      </c>
      <c r="E7774">
        <f t="shared" si="121"/>
        <v>246806867.99999997</v>
      </c>
    </row>
    <row r="7775" spans="1:5" x14ac:dyDescent="0.35">
      <c r="A7775">
        <v>37</v>
      </c>
      <c r="B7775">
        <v>189</v>
      </c>
      <c r="C7775">
        <v>4</v>
      </c>
      <c r="D7775">
        <v>113744.38</v>
      </c>
      <c r="E7775">
        <f t="shared" si="121"/>
        <v>41516698.700000003</v>
      </c>
    </row>
    <row r="7776" spans="1:5" x14ac:dyDescent="0.35">
      <c r="A7776">
        <v>37</v>
      </c>
      <c r="B7776">
        <v>189</v>
      </c>
      <c r="C7776">
        <v>5</v>
      </c>
      <c r="D7776">
        <v>139228.53</v>
      </c>
      <c r="E7776">
        <f t="shared" si="121"/>
        <v>50818413.450000003</v>
      </c>
    </row>
    <row r="7777" spans="1:5" x14ac:dyDescent="0.35">
      <c r="A7777">
        <v>37</v>
      </c>
      <c r="B7777">
        <v>191</v>
      </c>
      <c r="C7777">
        <v>1</v>
      </c>
      <c r="D7777">
        <v>239220</v>
      </c>
      <c r="E7777">
        <f t="shared" si="121"/>
        <v>87315300</v>
      </c>
    </row>
    <row r="7778" spans="1:5" x14ac:dyDescent="0.35">
      <c r="A7778">
        <v>37</v>
      </c>
      <c r="B7778">
        <v>191</v>
      </c>
      <c r="C7778">
        <v>2</v>
      </c>
      <c r="D7778">
        <v>340956.51799999998</v>
      </c>
      <c r="E7778">
        <f t="shared" si="121"/>
        <v>124449129.06999999</v>
      </c>
    </row>
    <row r="7779" spans="1:5" x14ac:dyDescent="0.35">
      <c r="A7779">
        <v>37</v>
      </c>
      <c r="B7779">
        <v>191</v>
      </c>
      <c r="C7779">
        <v>3</v>
      </c>
      <c r="D7779">
        <v>696437.8</v>
      </c>
      <c r="E7779">
        <f t="shared" si="121"/>
        <v>254199797.00000003</v>
      </c>
    </row>
    <row r="7780" spans="1:5" x14ac:dyDescent="0.35">
      <c r="A7780">
        <v>37</v>
      </c>
      <c r="B7780">
        <v>191</v>
      </c>
      <c r="C7780">
        <v>4</v>
      </c>
      <c r="D7780">
        <v>682446.55</v>
      </c>
      <c r="E7780">
        <f t="shared" si="121"/>
        <v>249092990.75000003</v>
      </c>
    </row>
    <row r="7781" spans="1:5" x14ac:dyDescent="0.35">
      <c r="A7781">
        <v>37</v>
      </c>
      <c r="B7781">
        <v>191</v>
      </c>
      <c r="C7781">
        <v>5</v>
      </c>
      <c r="D7781">
        <v>583790.81999999995</v>
      </c>
      <c r="E7781">
        <f t="shared" si="121"/>
        <v>213083649.29999998</v>
      </c>
    </row>
    <row r="7782" spans="1:5" x14ac:dyDescent="0.35">
      <c r="A7782">
        <v>37</v>
      </c>
      <c r="B7782">
        <v>191</v>
      </c>
      <c r="C7782">
        <v>6</v>
      </c>
      <c r="D7782">
        <v>12538.9</v>
      </c>
      <c r="E7782">
        <f t="shared" si="121"/>
        <v>4576698.5</v>
      </c>
    </row>
    <row r="7783" spans="1:5" x14ac:dyDescent="0.35">
      <c r="A7783">
        <v>37</v>
      </c>
      <c r="B7783">
        <v>193</v>
      </c>
      <c r="C7783">
        <v>2</v>
      </c>
      <c r="D7783">
        <v>286507</v>
      </c>
      <c r="E7783">
        <f t="shared" si="121"/>
        <v>104575055</v>
      </c>
    </row>
    <row r="7784" spans="1:5" x14ac:dyDescent="0.35">
      <c r="A7784">
        <v>37</v>
      </c>
      <c r="B7784">
        <v>193</v>
      </c>
      <c r="C7784">
        <v>3</v>
      </c>
      <c r="D7784">
        <v>351465.4</v>
      </c>
      <c r="E7784">
        <f t="shared" si="121"/>
        <v>128284871.00000001</v>
      </c>
    </row>
    <row r="7785" spans="1:5" x14ac:dyDescent="0.35">
      <c r="A7785">
        <v>37</v>
      </c>
      <c r="B7785">
        <v>193</v>
      </c>
      <c r="C7785">
        <v>4</v>
      </c>
      <c r="D7785">
        <v>328947.31</v>
      </c>
      <c r="E7785">
        <f t="shared" si="121"/>
        <v>120065768.15000001</v>
      </c>
    </row>
    <row r="7786" spans="1:5" x14ac:dyDescent="0.35">
      <c r="A7786">
        <v>37</v>
      </c>
      <c r="B7786">
        <v>193</v>
      </c>
      <c r="C7786">
        <v>5</v>
      </c>
      <c r="D7786">
        <v>371230.58</v>
      </c>
      <c r="E7786">
        <f t="shared" si="121"/>
        <v>135499161.70000002</v>
      </c>
    </row>
    <row r="7787" spans="1:5" x14ac:dyDescent="0.35">
      <c r="A7787">
        <v>37</v>
      </c>
      <c r="B7787">
        <v>193</v>
      </c>
      <c r="C7787">
        <v>6</v>
      </c>
      <c r="D7787">
        <v>16277.86</v>
      </c>
      <c r="E7787">
        <f t="shared" si="121"/>
        <v>5941418.9000000004</v>
      </c>
    </row>
    <row r="7788" spans="1:5" x14ac:dyDescent="0.35">
      <c r="A7788">
        <v>37</v>
      </c>
      <c r="B7788">
        <v>195</v>
      </c>
      <c r="C7788">
        <v>1</v>
      </c>
      <c r="D7788">
        <v>745486</v>
      </c>
      <c r="E7788">
        <f t="shared" si="121"/>
        <v>272102390</v>
      </c>
    </row>
    <row r="7789" spans="1:5" x14ac:dyDescent="0.35">
      <c r="A7789">
        <v>37</v>
      </c>
      <c r="B7789">
        <v>195</v>
      </c>
      <c r="C7789">
        <v>2</v>
      </c>
      <c r="D7789">
        <v>424449</v>
      </c>
      <c r="E7789">
        <f t="shared" si="121"/>
        <v>154923885</v>
      </c>
    </row>
    <row r="7790" spans="1:5" x14ac:dyDescent="0.35">
      <c r="A7790">
        <v>37</v>
      </c>
      <c r="B7790">
        <v>195</v>
      </c>
      <c r="C7790">
        <v>3</v>
      </c>
      <c r="D7790">
        <v>607813.30000000005</v>
      </c>
      <c r="E7790">
        <f t="shared" si="121"/>
        <v>221851854.50000003</v>
      </c>
    </row>
    <row r="7791" spans="1:5" x14ac:dyDescent="0.35">
      <c r="A7791">
        <v>37</v>
      </c>
      <c r="B7791">
        <v>195</v>
      </c>
      <c r="C7791">
        <v>4</v>
      </c>
      <c r="D7791">
        <v>436698.3</v>
      </c>
      <c r="E7791">
        <f t="shared" si="121"/>
        <v>159394879.5</v>
      </c>
    </row>
    <row r="7792" spans="1:5" x14ac:dyDescent="0.35">
      <c r="A7792">
        <v>37</v>
      </c>
      <c r="B7792">
        <v>195</v>
      </c>
      <c r="C7792">
        <v>5</v>
      </c>
      <c r="D7792">
        <v>294331.46999999997</v>
      </c>
      <c r="E7792">
        <f t="shared" si="121"/>
        <v>107430986.55</v>
      </c>
    </row>
    <row r="7793" spans="1:5" x14ac:dyDescent="0.35">
      <c r="A7793">
        <v>37</v>
      </c>
      <c r="B7793">
        <v>195</v>
      </c>
      <c r="C7793">
        <v>6</v>
      </c>
      <c r="D7793">
        <v>4100.8</v>
      </c>
      <c r="E7793">
        <f t="shared" si="121"/>
        <v>1496792</v>
      </c>
    </row>
    <row r="7794" spans="1:5" x14ac:dyDescent="0.35">
      <c r="A7794">
        <v>37</v>
      </c>
      <c r="B7794">
        <v>197</v>
      </c>
      <c r="C7794">
        <v>1</v>
      </c>
      <c r="D7794">
        <v>404458</v>
      </c>
      <c r="E7794">
        <f t="shared" si="121"/>
        <v>147627170</v>
      </c>
    </row>
    <row r="7795" spans="1:5" x14ac:dyDescent="0.35">
      <c r="A7795">
        <v>37</v>
      </c>
      <c r="B7795">
        <v>197</v>
      </c>
      <c r="C7795">
        <v>2</v>
      </c>
      <c r="D7795">
        <v>391968</v>
      </c>
      <c r="E7795">
        <f t="shared" si="121"/>
        <v>143068320</v>
      </c>
    </row>
    <row r="7796" spans="1:5" x14ac:dyDescent="0.35">
      <c r="A7796">
        <v>37</v>
      </c>
      <c r="B7796">
        <v>197</v>
      </c>
      <c r="C7796">
        <v>4</v>
      </c>
      <c r="D7796">
        <v>238963.5</v>
      </c>
      <c r="E7796">
        <f t="shared" si="121"/>
        <v>87221677.5</v>
      </c>
    </row>
    <row r="7797" spans="1:5" x14ac:dyDescent="0.35">
      <c r="A7797">
        <v>37</v>
      </c>
      <c r="B7797">
        <v>197</v>
      </c>
      <c r="C7797">
        <v>5</v>
      </c>
      <c r="D7797">
        <v>88750.78</v>
      </c>
      <c r="E7797">
        <f t="shared" si="121"/>
        <v>32394034.699999999</v>
      </c>
    </row>
    <row r="7798" spans="1:5" x14ac:dyDescent="0.35">
      <c r="A7798">
        <v>37</v>
      </c>
      <c r="B7798">
        <v>197</v>
      </c>
      <c r="C7798">
        <v>6</v>
      </c>
      <c r="D7798">
        <v>7324.28</v>
      </c>
      <c r="E7798">
        <f t="shared" si="121"/>
        <v>2673362.1999999997</v>
      </c>
    </row>
    <row r="7799" spans="1:5" x14ac:dyDescent="0.35">
      <c r="A7799">
        <v>37</v>
      </c>
      <c r="B7799">
        <v>199</v>
      </c>
      <c r="C7799">
        <v>3</v>
      </c>
      <c r="D7799">
        <v>235528.6</v>
      </c>
      <c r="E7799">
        <f t="shared" si="121"/>
        <v>85967939</v>
      </c>
    </row>
    <row r="7800" spans="1:5" x14ac:dyDescent="0.35">
      <c r="A7800">
        <v>37</v>
      </c>
      <c r="B7800">
        <v>199</v>
      </c>
      <c r="C7800">
        <v>4</v>
      </c>
      <c r="D7800">
        <v>16304.7</v>
      </c>
      <c r="E7800">
        <f t="shared" si="121"/>
        <v>5951215.5</v>
      </c>
    </row>
    <row r="7801" spans="1:5" x14ac:dyDescent="0.35">
      <c r="A7801">
        <v>37</v>
      </c>
      <c r="B7801">
        <v>199</v>
      </c>
      <c r="C7801">
        <v>5</v>
      </c>
      <c r="D7801">
        <v>91246.32</v>
      </c>
      <c r="E7801">
        <f t="shared" si="121"/>
        <v>33304906.800000001</v>
      </c>
    </row>
    <row r="7802" spans="1:5" x14ac:dyDescent="0.35">
      <c r="A7802">
        <v>38</v>
      </c>
      <c r="B7802">
        <v>1</v>
      </c>
      <c r="C7802">
        <v>3</v>
      </c>
      <c r="D7802">
        <v>45557.879000000001</v>
      </c>
      <c r="E7802">
        <f t="shared" si="121"/>
        <v>16628625.835000001</v>
      </c>
    </row>
    <row r="7803" spans="1:5" x14ac:dyDescent="0.35">
      <c r="A7803">
        <v>38</v>
      </c>
      <c r="B7803">
        <v>1</v>
      </c>
      <c r="C7803">
        <v>4</v>
      </c>
      <c r="D7803">
        <v>13564.18</v>
      </c>
      <c r="E7803">
        <f t="shared" si="121"/>
        <v>4950925.7</v>
      </c>
    </row>
    <row r="7804" spans="1:5" x14ac:dyDescent="0.35">
      <c r="A7804">
        <v>38</v>
      </c>
      <c r="B7804">
        <v>1</v>
      </c>
      <c r="C7804">
        <v>5</v>
      </c>
      <c r="D7804">
        <v>17295.32</v>
      </c>
      <c r="E7804">
        <f t="shared" si="121"/>
        <v>6312791.7999999998</v>
      </c>
    </row>
    <row r="7805" spans="1:5" x14ac:dyDescent="0.35">
      <c r="A7805">
        <v>38</v>
      </c>
      <c r="B7805">
        <v>3</v>
      </c>
      <c r="C7805">
        <v>1</v>
      </c>
      <c r="D7805">
        <v>361186.05499999999</v>
      </c>
      <c r="E7805">
        <f t="shared" si="121"/>
        <v>131832910.075</v>
      </c>
    </row>
    <row r="7806" spans="1:5" x14ac:dyDescent="0.35">
      <c r="A7806">
        <v>38</v>
      </c>
      <c r="B7806">
        <v>3</v>
      </c>
      <c r="C7806">
        <v>3</v>
      </c>
      <c r="D7806">
        <v>58546.978000000003</v>
      </c>
      <c r="E7806">
        <f t="shared" si="121"/>
        <v>21369646.970000003</v>
      </c>
    </row>
    <row r="7807" spans="1:5" x14ac:dyDescent="0.35">
      <c r="A7807">
        <v>38</v>
      </c>
      <c r="B7807">
        <v>3</v>
      </c>
      <c r="C7807">
        <v>4</v>
      </c>
      <c r="D7807">
        <v>60722.561999999998</v>
      </c>
      <c r="E7807">
        <f t="shared" si="121"/>
        <v>22163735.129999999</v>
      </c>
    </row>
    <row r="7808" spans="1:5" x14ac:dyDescent="0.35">
      <c r="A7808">
        <v>38</v>
      </c>
      <c r="B7808">
        <v>3</v>
      </c>
      <c r="C7808">
        <v>5</v>
      </c>
      <c r="D7808">
        <v>74375.509999999995</v>
      </c>
      <c r="E7808">
        <f t="shared" si="121"/>
        <v>27147061.149999999</v>
      </c>
    </row>
    <row r="7809" spans="1:5" x14ac:dyDescent="0.35">
      <c r="A7809">
        <v>38</v>
      </c>
      <c r="B7809">
        <v>5</v>
      </c>
      <c r="C7809">
        <v>3</v>
      </c>
      <c r="D7809">
        <v>158124.315</v>
      </c>
      <c r="E7809">
        <f t="shared" si="121"/>
        <v>57715374.975000001</v>
      </c>
    </row>
    <row r="7810" spans="1:5" x14ac:dyDescent="0.35">
      <c r="A7810">
        <v>38</v>
      </c>
      <c r="B7810">
        <v>5</v>
      </c>
      <c r="C7810">
        <v>4</v>
      </c>
      <c r="D7810">
        <v>46806.311999999998</v>
      </c>
      <c r="E7810">
        <f t="shared" si="121"/>
        <v>17084303.879999999</v>
      </c>
    </row>
    <row r="7811" spans="1:5" x14ac:dyDescent="0.35">
      <c r="A7811">
        <v>38</v>
      </c>
      <c r="B7811">
        <v>5</v>
      </c>
      <c r="C7811">
        <v>5</v>
      </c>
      <c r="D7811">
        <v>26660.15</v>
      </c>
      <c r="E7811">
        <f t="shared" ref="E7811:E7874" si="122">D7811*365</f>
        <v>9730954.75</v>
      </c>
    </row>
    <row r="7812" spans="1:5" x14ac:dyDescent="0.35">
      <c r="A7812">
        <v>38</v>
      </c>
      <c r="B7812">
        <v>7</v>
      </c>
      <c r="C7812">
        <v>1</v>
      </c>
      <c r="D7812">
        <v>92860.774999999994</v>
      </c>
      <c r="E7812">
        <f t="shared" si="122"/>
        <v>33894182.875</v>
      </c>
    </row>
    <row r="7813" spans="1:5" x14ac:dyDescent="0.35">
      <c r="A7813">
        <v>38</v>
      </c>
      <c r="B7813">
        <v>7</v>
      </c>
      <c r="C7813">
        <v>3</v>
      </c>
      <c r="D7813">
        <v>87098.263999999996</v>
      </c>
      <c r="E7813">
        <f t="shared" si="122"/>
        <v>31790866.359999999</v>
      </c>
    </row>
    <row r="7814" spans="1:5" x14ac:dyDescent="0.35">
      <c r="A7814">
        <v>38</v>
      </c>
      <c r="B7814">
        <v>7</v>
      </c>
      <c r="C7814">
        <v>4</v>
      </c>
      <c r="D7814">
        <v>4982.3599999999997</v>
      </c>
      <c r="E7814">
        <f t="shared" si="122"/>
        <v>1818561.4</v>
      </c>
    </row>
    <row r="7815" spans="1:5" x14ac:dyDescent="0.35">
      <c r="A7815">
        <v>38</v>
      </c>
      <c r="B7815">
        <v>7</v>
      </c>
      <c r="C7815">
        <v>5</v>
      </c>
      <c r="D7815">
        <v>29150.156999999999</v>
      </c>
      <c r="E7815">
        <f t="shared" si="122"/>
        <v>10639807.305</v>
      </c>
    </row>
    <row r="7816" spans="1:5" x14ac:dyDescent="0.35">
      <c r="A7816">
        <v>38</v>
      </c>
      <c r="B7816">
        <v>9</v>
      </c>
      <c r="C7816">
        <v>3</v>
      </c>
      <c r="D7816">
        <v>122445.414</v>
      </c>
      <c r="E7816">
        <f t="shared" si="122"/>
        <v>44692576.109999999</v>
      </c>
    </row>
    <row r="7817" spans="1:5" x14ac:dyDescent="0.35">
      <c r="A7817">
        <v>38</v>
      </c>
      <c r="B7817">
        <v>9</v>
      </c>
      <c r="C7817">
        <v>4</v>
      </c>
      <c r="D7817">
        <v>13566.021000000001</v>
      </c>
      <c r="E7817">
        <f t="shared" si="122"/>
        <v>4951597.665</v>
      </c>
    </row>
    <row r="7818" spans="1:5" x14ac:dyDescent="0.35">
      <c r="A7818">
        <v>38</v>
      </c>
      <c r="B7818">
        <v>9</v>
      </c>
      <c r="C7818">
        <v>5</v>
      </c>
      <c r="D7818">
        <v>88327.77</v>
      </c>
      <c r="E7818">
        <f t="shared" si="122"/>
        <v>32239636.050000001</v>
      </c>
    </row>
    <row r="7819" spans="1:5" x14ac:dyDescent="0.35">
      <c r="A7819">
        <v>38</v>
      </c>
      <c r="B7819">
        <v>11</v>
      </c>
      <c r="C7819">
        <v>3</v>
      </c>
      <c r="D7819">
        <v>69083.157999999996</v>
      </c>
      <c r="E7819">
        <f t="shared" si="122"/>
        <v>25215352.669999998</v>
      </c>
    </row>
    <row r="7820" spans="1:5" x14ac:dyDescent="0.35">
      <c r="A7820">
        <v>38</v>
      </c>
      <c r="B7820">
        <v>11</v>
      </c>
      <c r="C7820">
        <v>4</v>
      </c>
      <c r="D7820">
        <v>22581.88</v>
      </c>
      <c r="E7820">
        <f t="shared" si="122"/>
        <v>8242386.2000000002</v>
      </c>
    </row>
    <row r="7821" spans="1:5" x14ac:dyDescent="0.35">
      <c r="A7821">
        <v>38</v>
      </c>
      <c r="B7821">
        <v>11</v>
      </c>
      <c r="C7821">
        <v>5</v>
      </c>
      <c r="D7821">
        <v>26867.025000000001</v>
      </c>
      <c r="E7821">
        <f t="shared" si="122"/>
        <v>9806464.125</v>
      </c>
    </row>
    <row r="7822" spans="1:5" x14ac:dyDescent="0.35">
      <c r="A7822">
        <v>38</v>
      </c>
      <c r="B7822">
        <v>13</v>
      </c>
      <c r="C7822">
        <v>3</v>
      </c>
      <c r="D7822">
        <v>58279.438000000002</v>
      </c>
      <c r="E7822">
        <f t="shared" si="122"/>
        <v>21271994.870000001</v>
      </c>
    </row>
    <row r="7823" spans="1:5" x14ac:dyDescent="0.35">
      <c r="A7823">
        <v>38</v>
      </c>
      <c r="B7823">
        <v>13</v>
      </c>
      <c r="C7823">
        <v>4</v>
      </c>
      <c r="D7823">
        <v>12046.423000000001</v>
      </c>
      <c r="E7823">
        <f t="shared" si="122"/>
        <v>4396944.3950000005</v>
      </c>
    </row>
    <row r="7824" spans="1:5" x14ac:dyDescent="0.35">
      <c r="A7824">
        <v>38</v>
      </c>
      <c r="B7824">
        <v>13</v>
      </c>
      <c r="C7824">
        <v>5</v>
      </c>
      <c r="D7824">
        <v>42685.419000000002</v>
      </c>
      <c r="E7824">
        <f t="shared" si="122"/>
        <v>15580177.935000001</v>
      </c>
    </row>
    <row r="7825" spans="1:5" x14ac:dyDescent="0.35">
      <c r="A7825">
        <v>38</v>
      </c>
      <c r="B7825">
        <v>15</v>
      </c>
      <c r="C7825">
        <v>1</v>
      </c>
      <c r="D7825">
        <v>390475.92</v>
      </c>
      <c r="E7825">
        <f t="shared" si="122"/>
        <v>142523710.79999998</v>
      </c>
    </row>
    <row r="7826" spans="1:5" x14ac:dyDescent="0.35">
      <c r="A7826">
        <v>38</v>
      </c>
      <c r="B7826">
        <v>15</v>
      </c>
      <c r="C7826">
        <v>3</v>
      </c>
      <c r="D7826">
        <v>753531.63199999998</v>
      </c>
      <c r="E7826">
        <f t="shared" si="122"/>
        <v>275039045.68000001</v>
      </c>
    </row>
    <row r="7827" spans="1:5" x14ac:dyDescent="0.35">
      <c r="A7827">
        <v>38</v>
      </c>
      <c r="B7827">
        <v>15</v>
      </c>
      <c r="C7827">
        <v>4</v>
      </c>
      <c r="D7827">
        <v>251476.16800000001</v>
      </c>
      <c r="E7827">
        <f t="shared" si="122"/>
        <v>91788801.320000008</v>
      </c>
    </row>
    <row r="7828" spans="1:5" x14ac:dyDescent="0.35">
      <c r="A7828">
        <v>38</v>
      </c>
      <c r="B7828">
        <v>15</v>
      </c>
      <c r="C7828">
        <v>5</v>
      </c>
      <c r="D7828">
        <v>351842.24099999998</v>
      </c>
      <c r="E7828">
        <f t="shared" si="122"/>
        <v>128422417.96499999</v>
      </c>
    </row>
    <row r="7829" spans="1:5" x14ac:dyDescent="0.35">
      <c r="A7829">
        <v>38</v>
      </c>
      <c r="B7829">
        <v>17</v>
      </c>
      <c r="C7829">
        <v>1</v>
      </c>
      <c r="D7829">
        <v>1543444.95</v>
      </c>
      <c r="E7829">
        <f t="shared" si="122"/>
        <v>563357406.75</v>
      </c>
    </row>
    <row r="7830" spans="1:5" x14ac:dyDescent="0.35">
      <c r="A7830">
        <v>38</v>
      </c>
      <c r="B7830">
        <v>17</v>
      </c>
      <c r="C7830">
        <v>3</v>
      </c>
      <c r="D7830">
        <v>529697.23699999996</v>
      </c>
      <c r="E7830">
        <f t="shared" si="122"/>
        <v>193339491.505</v>
      </c>
    </row>
    <row r="7831" spans="1:5" x14ac:dyDescent="0.35">
      <c r="A7831">
        <v>38</v>
      </c>
      <c r="B7831">
        <v>17</v>
      </c>
      <c r="C7831">
        <v>4</v>
      </c>
      <c r="D7831">
        <v>882726.05099999998</v>
      </c>
      <c r="E7831">
        <f t="shared" si="122"/>
        <v>322195008.61500001</v>
      </c>
    </row>
    <row r="7832" spans="1:5" x14ac:dyDescent="0.35">
      <c r="A7832">
        <v>38</v>
      </c>
      <c r="B7832">
        <v>17</v>
      </c>
      <c r="C7832">
        <v>5</v>
      </c>
      <c r="D7832">
        <v>454834.93300000002</v>
      </c>
      <c r="E7832">
        <f t="shared" si="122"/>
        <v>166014750.54500002</v>
      </c>
    </row>
    <row r="7833" spans="1:5" x14ac:dyDescent="0.35">
      <c r="A7833">
        <v>38</v>
      </c>
      <c r="B7833">
        <v>19</v>
      </c>
      <c r="C7833">
        <v>3</v>
      </c>
      <c r="D7833">
        <v>69634.732000000004</v>
      </c>
      <c r="E7833">
        <f t="shared" si="122"/>
        <v>25416677.18</v>
      </c>
    </row>
    <row r="7834" spans="1:5" x14ac:dyDescent="0.35">
      <c r="A7834">
        <v>38</v>
      </c>
      <c r="B7834">
        <v>19</v>
      </c>
      <c r="C7834">
        <v>4</v>
      </c>
      <c r="D7834">
        <v>8737.0550000000003</v>
      </c>
      <c r="E7834">
        <f t="shared" si="122"/>
        <v>3189025.0750000002</v>
      </c>
    </row>
    <row r="7835" spans="1:5" x14ac:dyDescent="0.35">
      <c r="A7835">
        <v>38</v>
      </c>
      <c r="B7835">
        <v>19</v>
      </c>
      <c r="C7835">
        <v>5</v>
      </c>
      <c r="D7835">
        <v>31331.331999999999</v>
      </c>
      <c r="E7835">
        <f t="shared" si="122"/>
        <v>11435936.18</v>
      </c>
    </row>
    <row r="7836" spans="1:5" x14ac:dyDescent="0.35">
      <c r="A7836">
        <v>38</v>
      </c>
      <c r="B7836">
        <v>21</v>
      </c>
      <c r="C7836">
        <v>3</v>
      </c>
      <c r="D7836">
        <v>39580.394999999997</v>
      </c>
      <c r="E7836">
        <f t="shared" si="122"/>
        <v>14446844.174999999</v>
      </c>
    </row>
    <row r="7837" spans="1:5" x14ac:dyDescent="0.35">
      <c r="A7837">
        <v>38</v>
      </c>
      <c r="B7837">
        <v>21</v>
      </c>
      <c r="C7837">
        <v>4</v>
      </c>
      <c r="D7837">
        <v>52099.521000000001</v>
      </c>
      <c r="E7837">
        <f t="shared" si="122"/>
        <v>19016325.164999999</v>
      </c>
    </row>
    <row r="7838" spans="1:5" x14ac:dyDescent="0.35">
      <c r="A7838">
        <v>38</v>
      </c>
      <c r="B7838">
        <v>21</v>
      </c>
      <c r="C7838">
        <v>5</v>
      </c>
      <c r="D7838">
        <v>25040.547999999999</v>
      </c>
      <c r="E7838">
        <f t="shared" si="122"/>
        <v>9139800.0199999996</v>
      </c>
    </row>
    <row r="7839" spans="1:5" x14ac:dyDescent="0.35">
      <c r="A7839">
        <v>38</v>
      </c>
      <c r="B7839">
        <v>23</v>
      </c>
      <c r="C7839">
        <v>3</v>
      </c>
      <c r="D7839">
        <v>77651.032000000007</v>
      </c>
      <c r="E7839">
        <f t="shared" si="122"/>
        <v>28342626.680000003</v>
      </c>
    </row>
    <row r="7840" spans="1:5" x14ac:dyDescent="0.35">
      <c r="A7840">
        <v>38</v>
      </c>
      <c r="B7840">
        <v>23</v>
      </c>
      <c r="C7840">
        <v>4</v>
      </c>
      <c r="D7840">
        <v>7275.4290000000001</v>
      </c>
      <c r="E7840">
        <f t="shared" si="122"/>
        <v>2655531.585</v>
      </c>
    </row>
    <row r="7841" spans="1:5" x14ac:dyDescent="0.35">
      <c r="A7841">
        <v>38</v>
      </c>
      <c r="B7841">
        <v>23</v>
      </c>
      <c r="C7841">
        <v>5</v>
      </c>
      <c r="D7841">
        <v>47923.220999999998</v>
      </c>
      <c r="E7841">
        <f t="shared" si="122"/>
        <v>17491975.664999999</v>
      </c>
    </row>
    <row r="7842" spans="1:5" x14ac:dyDescent="0.35">
      <c r="A7842">
        <v>38</v>
      </c>
      <c r="B7842">
        <v>25</v>
      </c>
      <c r="C7842">
        <v>3</v>
      </c>
      <c r="D7842">
        <v>106237.122</v>
      </c>
      <c r="E7842">
        <f t="shared" si="122"/>
        <v>38776549.530000001</v>
      </c>
    </row>
    <row r="7843" spans="1:5" x14ac:dyDescent="0.35">
      <c r="A7843">
        <v>38</v>
      </c>
      <c r="B7843">
        <v>25</v>
      </c>
      <c r="C7843">
        <v>4</v>
      </c>
      <c r="D7843">
        <v>274121.29399999999</v>
      </c>
      <c r="E7843">
        <f t="shared" si="122"/>
        <v>100054272.31</v>
      </c>
    </row>
    <row r="7844" spans="1:5" x14ac:dyDescent="0.35">
      <c r="A7844">
        <v>38</v>
      </c>
      <c r="B7844">
        <v>25</v>
      </c>
      <c r="C7844">
        <v>5</v>
      </c>
      <c r="D7844">
        <v>104244.82399999999</v>
      </c>
      <c r="E7844">
        <f t="shared" si="122"/>
        <v>38049360.759999998</v>
      </c>
    </row>
    <row r="7845" spans="1:5" x14ac:dyDescent="0.35">
      <c r="A7845">
        <v>38</v>
      </c>
      <c r="B7845">
        <v>27</v>
      </c>
      <c r="C7845">
        <v>3</v>
      </c>
      <c r="D7845">
        <v>32053.521000000001</v>
      </c>
      <c r="E7845">
        <f t="shared" si="122"/>
        <v>11699535.165000001</v>
      </c>
    </row>
    <row r="7846" spans="1:5" x14ac:dyDescent="0.35">
      <c r="A7846">
        <v>38</v>
      </c>
      <c r="B7846">
        <v>27</v>
      </c>
      <c r="C7846">
        <v>4</v>
      </c>
      <c r="D7846">
        <v>16246.806</v>
      </c>
      <c r="E7846">
        <f t="shared" si="122"/>
        <v>5930084.1900000004</v>
      </c>
    </row>
    <row r="7847" spans="1:5" x14ac:dyDescent="0.35">
      <c r="A7847">
        <v>38</v>
      </c>
      <c r="B7847">
        <v>27</v>
      </c>
      <c r="C7847">
        <v>5</v>
      </c>
      <c r="D7847">
        <v>9722.732</v>
      </c>
      <c r="E7847">
        <f t="shared" si="122"/>
        <v>3548797.18</v>
      </c>
    </row>
    <row r="7848" spans="1:5" x14ac:dyDescent="0.35">
      <c r="A7848">
        <v>38</v>
      </c>
      <c r="B7848">
        <v>29</v>
      </c>
      <c r="C7848">
        <v>3</v>
      </c>
      <c r="D7848">
        <v>81102.345000000001</v>
      </c>
      <c r="E7848">
        <f t="shared" si="122"/>
        <v>29602355.925000001</v>
      </c>
    </row>
    <row r="7849" spans="1:5" x14ac:dyDescent="0.35">
      <c r="A7849">
        <v>38</v>
      </c>
      <c r="B7849">
        <v>29</v>
      </c>
      <c r="C7849">
        <v>4</v>
      </c>
      <c r="D7849">
        <v>9125.2240000000002</v>
      </c>
      <c r="E7849">
        <f t="shared" si="122"/>
        <v>3330706.7600000002</v>
      </c>
    </row>
    <row r="7850" spans="1:5" x14ac:dyDescent="0.35">
      <c r="A7850">
        <v>38</v>
      </c>
      <c r="B7850">
        <v>29</v>
      </c>
      <c r="C7850">
        <v>5</v>
      </c>
      <c r="D7850">
        <v>26077.866999999998</v>
      </c>
      <c r="E7850">
        <f t="shared" si="122"/>
        <v>9518421.4550000001</v>
      </c>
    </row>
    <row r="7851" spans="1:5" x14ac:dyDescent="0.35">
      <c r="A7851">
        <v>38</v>
      </c>
      <c r="B7851">
        <v>31</v>
      </c>
      <c r="C7851">
        <v>3</v>
      </c>
      <c r="D7851">
        <v>83171.322</v>
      </c>
      <c r="E7851">
        <f t="shared" si="122"/>
        <v>30357532.530000001</v>
      </c>
    </row>
    <row r="7852" spans="1:5" x14ac:dyDescent="0.35">
      <c r="A7852">
        <v>38</v>
      </c>
      <c r="B7852">
        <v>31</v>
      </c>
      <c r="C7852">
        <v>4</v>
      </c>
      <c r="D7852">
        <v>4846.7470000000003</v>
      </c>
      <c r="E7852">
        <f t="shared" si="122"/>
        <v>1769062.655</v>
      </c>
    </row>
    <row r="7853" spans="1:5" x14ac:dyDescent="0.35">
      <c r="A7853">
        <v>38</v>
      </c>
      <c r="B7853">
        <v>31</v>
      </c>
      <c r="C7853">
        <v>5</v>
      </c>
      <c r="D7853">
        <v>15349.726000000001</v>
      </c>
      <c r="E7853">
        <f t="shared" si="122"/>
        <v>5602649.9900000002</v>
      </c>
    </row>
    <row r="7854" spans="1:5" x14ac:dyDescent="0.35">
      <c r="A7854">
        <v>38</v>
      </c>
      <c r="B7854">
        <v>33</v>
      </c>
      <c r="C7854">
        <v>1</v>
      </c>
      <c r="D7854">
        <v>78955.92</v>
      </c>
      <c r="E7854">
        <f t="shared" si="122"/>
        <v>28818910.800000001</v>
      </c>
    </row>
    <row r="7855" spans="1:5" x14ac:dyDescent="0.35">
      <c r="A7855">
        <v>38</v>
      </c>
      <c r="B7855">
        <v>33</v>
      </c>
      <c r="C7855">
        <v>5</v>
      </c>
      <c r="D7855">
        <v>34307.205000000002</v>
      </c>
      <c r="E7855">
        <f t="shared" si="122"/>
        <v>12522129.825000001</v>
      </c>
    </row>
    <row r="7856" spans="1:5" x14ac:dyDescent="0.35">
      <c r="A7856">
        <v>38</v>
      </c>
      <c r="B7856">
        <v>35</v>
      </c>
      <c r="C7856">
        <v>1</v>
      </c>
      <c r="D7856">
        <v>380371.11499999999</v>
      </c>
      <c r="E7856">
        <f t="shared" si="122"/>
        <v>138835456.97499999</v>
      </c>
    </row>
    <row r="7857" spans="1:5" x14ac:dyDescent="0.35">
      <c r="A7857">
        <v>38</v>
      </c>
      <c r="B7857">
        <v>35</v>
      </c>
      <c r="C7857">
        <v>3</v>
      </c>
      <c r="D7857">
        <v>581279.07799999998</v>
      </c>
      <c r="E7857">
        <f t="shared" si="122"/>
        <v>212166863.47</v>
      </c>
    </row>
    <row r="7858" spans="1:5" x14ac:dyDescent="0.35">
      <c r="A7858">
        <v>38</v>
      </c>
      <c r="B7858">
        <v>35</v>
      </c>
      <c r="C7858">
        <v>4</v>
      </c>
      <c r="D7858">
        <v>251444.05900000001</v>
      </c>
      <c r="E7858">
        <f t="shared" si="122"/>
        <v>91777081.534999996</v>
      </c>
    </row>
    <row r="7859" spans="1:5" x14ac:dyDescent="0.35">
      <c r="A7859">
        <v>38</v>
      </c>
      <c r="B7859">
        <v>35</v>
      </c>
      <c r="C7859">
        <v>5</v>
      </c>
      <c r="D7859">
        <v>263040.24200000003</v>
      </c>
      <c r="E7859">
        <f t="shared" si="122"/>
        <v>96009688.330000013</v>
      </c>
    </row>
    <row r="7860" spans="1:5" x14ac:dyDescent="0.35">
      <c r="A7860">
        <v>38</v>
      </c>
      <c r="B7860">
        <v>37</v>
      </c>
      <c r="C7860">
        <v>3</v>
      </c>
      <c r="D7860">
        <v>23503.065999999999</v>
      </c>
      <c r="E7860">
        <f t="shared" si="122"/>
        <v>8578619.0899999999</v>
      </c>
    </row>
    <row r="7861" spans="1:5" x14ac:dyDescent="0.35">
      <c r="A7861">
        <v>38</v>
      </c>
      <c r="B7861">
        <v>37</v>
      </c>
      <c r="C7861">
        <v>4</v>
      </c>
      <c r="D7861">
        <v>25223.929</v>
      </c>
      <c r="E7861">
        <f t="shared" si="122"/>
        <v>9206734.0850000009</v>
      </c>
    </row>
    <row r="7862" spans="1:5" x14ac:dyDescent="0.35">
      <c r="A7862">
        <v>38</v>
      </c>
      <c r="B7862">
        <v>37</v>
      </c>
      <c r="C7862">
        <v>5</v>
      </c>
      <c r="D7862">
        <v>12439.735000000001</v>
      </c>
      <c r="E7862">
        <f t="shared" si="122"/>
        <v>4540503.2750000004</v>
      </c>
    </row>
    <row r="7863" spans="1:5" x14ac:dyDescent="0.35">
      <c r="A7863">
        <v>38</v>
      </c>
      <c r="B7863">
        <v>39</v>
      </c>
      <c r="C7863">
        <v>3</v>
      </c>
      <c r="D7863">
        <v>36536.245000000003</v>
      </c>
      <c r="E7863">
        <f t="shared" si="122"/>
        <v>13335729.425000001</v>
      </c>
    </row>
    <row r="7864" spans="1:5" x14ac:dyDescent="0.35">
      <c r="A7864">
        <v>38</v>
      </c>
      <c r="B7864">
        <v>39</v>
      </c>
      <c r="C7864">
        <v>4</v>
      </c>
      <c r="D7864">
        <v>8748.3649999999998</v>
      </c>
      <c r="E7864">
        <f t="shared" si="122"/>
        <v>3193153.2250000001</v>
      </c>
    </row>
    <row r="7865" spans="1:5" x14ac:dyDescent="0.35">
      <c r="A7865">
        <v>38</v>
      </c>
      <c r="B7865">
        <v>39</v>
      </c>
      <c r="C7865">
        <v>5</v>
      </c>
      <c r="D7865">
        <v>15960.403</v>
      </c>
      <c r="E7865">
        <f t="shared" si="122"/>
        <v>5825547.0949999997</v>
      </c>
    </row>
    <row r="7866" spans="1:5" x14ac:dyDescent="0.35">
      <c r="A7866">
        <v>38</v>
      </c>
      <c r="B7866">
        <v>41</v>
      </c>
      <c r="C7866">
        <v>3</v>
      </c>
      <c r="D7866">
        <v>48414.546000000002</v>
      </c>
      <c r="E7866">
        <f t="shared" si="122"/>
        <v>17671309.289999999</v>
      </c>
    </row>
    <row r="7867" spans="1:5" x14ac:dyDescent="0.35">
      <c r="A7867">
        <v>38</v>
      </c>
      <c r="B7867">
        <v>41</v>
      </c>
      <c r="C7867">
        <v>4</v>
      </c>
      <c r="D7867">
        <v>22419.719000000001</v>
      </c>
      <c r="E7867">
        <f t="shared" si="122"/>
        <v>8183197.4350000005</v>
      </c>
    </row>
    <row r="7868" spans="1:5" x14ac:dyDescent="0.35">
      <c r="A7868">
        <v>38</v>
      </c>
      <c r="B7868">
        <v>41</v>
      </c>
      <c r="C7868">
        <v>5</v>
      </c>
      <c r="D7868">
        <v>17620.375</v>
      </c>
      <c r="E7868">
        <f t="shared" si="122"/>
        <v>6431436.875</v>
      </c>
    </row>
    <row r="7869" spans="1:5" x14ac:dyDescent="0.35">
      <c r="A7869">
        <v>38</v>
      </c>
      <c r="B7869">
        <v>43</v>
      </c>
      <c r="C7869">
        <v>1</v>
      </c>
      <c r="D7869">
        <v>221139.67</v>
      </c>
      <c r="E7869">
        <f t="shared" si="122"/>
        <v>80715979.550000012</v>
      </c>
    </row>
    <row r="7870" spans="1:5" x14ac:dyDescent="0.35">
      <c r="A7870">
        <v>38</v>
      </c>
      <c r="B7870">
        <v>43</v>
      </c>
      <c r="C7870">
        <v>3</v>
      </c>
      <c r="D7870">
        <v>29842.327000000001</v>
      </c>
      <c r="E7870">
        <f t="shared" si="122"/>
        <v>10892449.355</v>
      </c>
    </row>
    <row r="7871" spans="1:5" x14ac:dyDescent="0.35">
      <c r="A7871">
        <v>38</v>
      </c>
      <c r="B7871">
        <v>43</v>
      </c>
      <c r="C7871">
        <v>4</v>
      </c>
      <c r="D7871">
        <v>9738.2029999999995</v>
      </c>
      <c r="E7871">
        <f t="shared" si="122"/>
        <v>3554444.0949999997</v>
      </c>
    </row>
    <row r="7872" spans="1:5" x14ac:dyDescent="0.35">
      <c r="A7872">
        <v>38</v>
      </c>
      <c r="B7872">
        <v>43</v>
      </c>
      <c r="C7872">
        <v>5</v>
      </c>
      <c r="D7872">
        <v>24323.382000000001</v>
      </c>
      <c r="E7872">
        <f t="shared" si="122"/>
        <v>8878034.4299999997</v>
      </c>
    </row>
    <row r="7873" spans="1:5" x14ac:dyDescent="0.35">
      <c r="A7873">
        <v>38</v>
      </c>
      <c r="B7873">
        <v>45</v>
      </c>
      <c r="C7873">
        <v>3</v>
      </c>
      <c r="D7873">
        <v>95809.067999999999</v>
      </c>
      <c r="E7873">
        <f t="shared" si="122"/>
        <v>34970309.82</v>
      </c>
    </row>
    <row r="7874" spans="1:5" x14ac:dyDescent="0.35">
      <c r="A7874">
        <v>38</v>
      </c>
      <c r="B7874">
        <v>45</v>
      </c>
      <c r="C7874">
        <v>4</v>
      </c>
      <c r="D7874">
        <v>1260.2840000000001</v>
      </c>
      <c r="E7874">
        <f t="shared" si="122"/>
        <v>460003.66000000003</v>
      </c>
    </row>
    <row r="7875" spans="1:5" x14ac:dyDescent="0.35">
      <c r="A7875">
        <v>38</v>
      </c>
      <c r="B7875">
        <v>45</v>
      </c>
      <c r="C7875">
        <v>5</v>
      </c>
      <c r="D7875">
        <v>27211.751</v>
      </c>
      <c r="E7875">
        <f t="shared" ref="E7875:E7938" si="123">D7875*365</f>
        <v>9932289.1150000002</v>
      </c>
    </row>
    <row r="7876" spans="1:5" x14ac:dyDescent="0.35">
      <c r="A7876">
        <v>38</v>
      </c>
      <c r="B7876">
        <v>47</v>
      </c>
      <c r="C7876">
        <v>3</v>
      </c>
      <c r="D7876">
        <v>18810.107</v>
      </c>
      <c r="E7876">
        <f t="shared" si="123"/>
        <v>6865689.0549999997</v>
      </c>
    </row>
    <row r="7877" spans="1:5" x14ac:dyDescent="0.35">
      <c r="A7877">
        <v>38</v>
      </c>
      <c r="B7877">
        <v>47</v>
      </c>
      <c r="C7877">
        <v>4</v>
      </c>
      <c r="D7877">
        <v>13904.837</v>
      </c>
      <c r="E7877">
        <f t="shared" si="123"/>
        <v>5075265.5049999999</v>
      </c>
    </row>
    <row r="7878" spans="1:5" x14ac:dyDescent="0.35">
      <c r="A7878">
        <v>38</v>
      </c>
      <c r="B7878">
        <v>47</v>
      </c>
      <c r="C7878">
        <v>5</v>
      </c>
      <c r="D7878">
        <v>9618.3439999999991</v>
      </c>
      <c r="E7878">
        <f t="shared" si="123"/>
        <v>3510695.5599999996</v>
      </c>
    </row>
    <row r="7879" spans="1:5" x14ac:dyDescent="0.35">
      <c r="A7879">
        <v>38</v>
      </c>
      <c r="B7879">
        <v>49</v>
      </c>
      <c r="C7879">
        <v>3</v>
      </c>
      <c r="D7879">
        <v>223660.66</v>
      </c>
      <c r="E7879">
        <f t="shared" si="123"/>
        <v>81636140.900000006</v>
      </c>
    </row>
    <row r="7880" spans="1:5" x14ac:dyDescent="0.35">
      <c r="A7880">
        <v>38</v>
      </c>
      <c r="B7880">
        <v>49</v>
      </c>
      <c r="C7880">
        <v>4</v>
      </c>
      <c r="D7880">
        <v>30816.892</v>
      </c>
      <c r="E7880">
        <f t="shared" si="123"/>
        <v>11248165.58</v>
      </c>
    </row>
    <row r="7881" spans="1:5" x14ac:dyDescent="0.35">
      <c r="A7881">
        <v>38</v>
      </c>
      <c r="B7881">
        <v>49</v>
      </c>
      <c r="C7881">
        <v>5</v>
      </c>
      <c r="D7881">
        <v>41769.993999999999</v>
      </c>
      <c r="E7881">
        <f t="shared" si="123"/>
        <v>15246047.809999999</v>
      </c>
    </row>
    <row r="7882" spans="1:5" x14ac:dyDescent="0.35">
      <c r="A7882">
        <v>38</v>
      </c>
      <c r="B7882">
        <v>51</v>
      </c>
      <c r="C7882">
        <v>3</v>
      </c>
      <c r="D7882">
        <v>23216.47</v>
      </c>
      <c r="E7882">
        <f t="shared" si="123"/>
        <v>8474011.5500000007</v>
      </c>
    </row>
    <row r="7883" spans="1:5" x14ac:dyDescent="0.35">
      <c r="A7883">
        <v>38</v>
      </c>
      <c r="B7883">
        <v>51</v>
      </c>
      <c r="C7883">
        <v>4</v>
      </c>
      <c r="D7883">
        <v>21467.165000000001</v>
      </c>
      <c r="E7883">
        <f t="shared" si="123"/>
        <v>7835515.2250000006</v>
      </c>
    </row>
    <row r="7884" spans="1:5" x14ac:dyDescent="0.35">
      <c r="A7884">
        <v>38</v>
      </c>
      <c r="B7884">
        <v>51</v>
      </c>
      <c r="C7884">
        <v>5</v>
      </c>
      <c r="D7884">
        <v>11630.543</v>
      </c>
      <c r="E7884">
        <f t="shared" si="123"/>
        <v>4245148.1950000003</v>
      </c>
    </row>
    <row r="7885" spans="1:5" x14ac:dyDescent="0.35">
      <c r="A7885">
        <v>38</v>
      </c>
      <c r="B7885">
        <v>53</v>
      </c>
      <c r="C7885">
        <v>3</v>
      </c>
      <c r="D7885">
        <v>814046.89099999995</v>
      </c>
      <c r="E7885">
        <f t="shared" si="123"/>
        <v>297127115.21499997</v>
      </c>
    </row>
    <row r="7886" spans="1:5" x14ac:dyDescent="0.35">
      <c r="A7886">
        <v>38</v>
      </c>
      <c r="B7886">
        <v>53</v>
      </c>
      <c r="C7886">
        <v>4</v>
      </c>
      <c r="D7886">
        <v>185014.89</v>
      </c>
      <c r="E7886">
        <f t="shared" si="123"/>
        <v>67530434.850000009</v>
      </c>
    </row>
    <row r="7887" spans="1:5" x14ac:dyDescent="0.35">
      <c r="A7887">
        <v>38</v>
      </c>
      <c r="B7887">
        <v>53</v>
      </c>
      <c r="C7887">
        <v>5</v>
      </c>
      <c r="D7887">
        <v>366457.77600000001</v>
      </c>
      <c r="E7887">
        <f t="shared" si="123"/>
        <v>133757088.24000001</v>
      </c>
    </row>
    <row r="7888" spans="1:5" x14ac:dyDescent="0.35">
      <c r="A7888">
        <v>38</v>
      </c>
      <c r="B7888">
        <v>55</v>
      </c>
      <c r="C7888">
        <v>3</v>
      </c>
      <c r="D7888">
        <v>349482.39299999998</v>
      </c>
      <c r="E7888">
        <f t="shared" si="123"/>
        <v>127561073.44499999</v>
      </c>
    </row>
    <row r="7889" spans="1:5" x14ac:dyDescent="0.35">
      <c r="A7889">
        <v>38</v>
      </c>
      <c r="B7889">
        <v>55</v>
      </c>
      <c r="C7889">
        <v>4</v>
      </c>
      <c r="D7889">
        <v>77634.59</v>
      </c>
      <c r="E7889">
        <f t="shared" si="123"/>
        <v>28336625.349999998</v>
      </c>
    </row>
    <row r="7890" spans="1:5" x14ac:dyDescent="0.35">
      <c r="A7890">
        <v>38</v>
      </c>
      <c r="B7890">
        <v>55</v>
      </c>
      <c r="C7890">
        <v>5</v>
      </c>
      <c r="D7890">
        <v>81431.854000000007</v>
      </c>
      <c r="E7890">
        <f t="shared" si="123"/>
        <v>29722626.710000001</v>
      </c>
    </row>
    <row r="7891" spans="1:5" x14ac:dyDescent="0.35">
      <c r="A7891">
        <v>38</v>
      </c>
      <c r="B7891">
        <v>57</v>
      </c>
      <c r="C7891">
        <v>3</v>
      </c>
      <c r="D7891">
        <v>142338.628</v>
      </c>
      <c r="E7891">
        <f t="shared" si="123"/>
        <v>51953599.219999999</v>
      </c>
    </row>
    <row r="7892" spans="1:5" x14ac:dyDescent="0.35">
      <c r="A7892">
        <v>38</v>
      </c>
      <c r="B7892">
        <v>57</v>
      </c>
      <c r="C7892">
        <v>4</v>
      </c>
      <c r="D7892">
        <v>2440</v>
      </c>
      <c r="E7892">
        <f t="shared" si="123"/>
        <v>890600</v>
      </c>
    </row>
    <row r="7893" spans="1:5" x14ac:dyDescent="0.35">
      <c r="A7893">
        <v>38</v>
      </c>
      <c r="B7893">
        <v>57</v>
      </c>
      <c r="C7893">
        <v>5</v>
      </c>
      <c r="D7893">
        <v>77216.486999999994</v>
      </c>
      <c r="E7893">
        <f t="shared" si="123"/>
        <v>28184017.754999999</v>
      </c>
    </row>
    <row r="7894" spans="1:5" x14ac:dyDescent="0.35">
      <c r="A7894">
        <v>38</v>
      </c>
      <c r="B7894">
        <v>59</v>
      </c>
      <c r="C7894">
        <v>1</v>
      </c>
      <c r="D7894">
        <v>649489.07499999995</v>
      </c>
      <c r="E7894">
        <f t="shared" si="123"/>
        <v>237063512.37499997</v>
      </c>
    </row>
    <row r="7895" spans="1:5" x14ac:dyDescent="0.35">
      <c r="A7895">
        <v>38</v>
      </c>
      <c r="B7895">
        <v>59</v>
      </c>
      <c r="C7895">
        <v>3</v>
      </c>
      <c r="D7895">
        <v>192272.867</v>
      </c>
      <c r="E7895">
        <f t="shared" si="123"/>
        <v>70179596.454999998</v>
      </c>
    </row>
    <row r="7896" spans="1:5" x14ac:dyDescent="0.35">
      <c r="A7896">
        <v>38</v>
      </c>
      <c r="B7896">
        <v>59</v>
      </c>
      <c r="C7896">
        <v>4</v>
      </c>
      <c r="D7896">
        <v>185211.41800000001</v>
      </c>
      <c r="E7896">
        <f t="shared" si="123"/>
        <v>67602167.570000008</v>
      </c>
    </row>
    <row r="7897" spans="1:5" x14ac:dyDescent="0.35">
      <c r="A7897">
        <v>38</v>
      </c>
      <c r="B7897">
        <v>59</v>
      </c>
      <c r="C7897">
        <v>5</v>
      </c>
      <c r="D7897">
        <v>98427.417000000001</v>
      </c>
      <c r="E7897">
        <f t="shared" si="123"/>
        <v>35926007.204999998</v>
      </c>
    </row>
    <row r="7898" spans="1:5" x14ac:dyDescent="0.35">
      <c r="A7898">
        <v>38</v>
      </c>
      <c r="B7898">
        <v>61</v>
      </c>
      <c r="C7898">
        <v>3</v>
      </c>
      <c r="D7898">
        <v>573106.48</v>
      </c>
      <c r="E7898">
        <f t="shared" si="123"/>
        <v>209183865.19999999</v>
      </c>
    </row>
    <row r="7899" spans="1:5" x14ac:dyDescent="0.35">
      <c r="A7899">
        <v>38</v>
      </c>
      <c r="B7899">
        <v>61</v>
      </c>
      <c r="C7899">
        <v>4</v>
      </c>
      <c r="D7899">
        <v>190387.823</v>
      </c>
      <c r="E7899">
        <f t="shared" si="123"/>
        <v>69491555.394999996</v>
      </c>
    </row>
    <row r="7900" spans="1:5" x14ac:dyDescent="0.35">
      <c r="A7900">
        <v>38</v>
      </c>
      <c r="B7900">
        <v>61</v>
      </c>
      <c r="C7900">
        <v>5</v>
      </c>
      <c r="D7900">
        <v>129515.88</v>
      </c>
      <c r="E7900">
        <f t="shared" si="123"/>
        <v>47273296.200000003</v>
      </c>
    </row>
    <row r="7901" spans="1:5" x14ac:dyDescent="0.35">
      <c r="A7901">
        <v>38</v>
      </c>
      <c r="B7901">
        <v>63</v>
      </c>
      <c r="C7901">
        <v>3</v>
      </c>
      <c r="D7901">
        <v>116726.745</v>
      </c>
      <c r="E7901">
        <f t="shared" si="123"/>
        <v>42605261.924999997</v>
      </c>
    </row>
    <row r="7902" spans="1:5" x14ac:dyDescent="0.35">
      <c r="A7902">
        <v>38</v>
      </c>
      <c r="B7902">
        <v>63</v>
      </c>
      <c r="C7902">
        <v>4</v>
      </c>
      <c r="D7902">
        <v>22345.156999999999</v>
      </c>
      <c r="E7902">
        <f t="shared" si="123"/>
        <v>8155982.3049999997</v>
      </c>
    </row>
    <row r="7903" spans="1:5" x14ac:dyDescent="0.35">
      <c r="A7903">
        <v>38</v>
      </c>
      <c r="B7903">
        <v>63</v>
      </c>
      <c r="C7903">
        <v>5</v>
      </c>
      <c r="D7903">
        <v>20629.727999999999</v>
      </c>
      <c r="E7903">
        <f t="shared" si="123"/>
        <v>7529850.7199999997</v>
      </c>
    </row>
    <row r="7904" spans="1:5" x14ac:dyDescent="0.35">
      <c r="A7904">
        <v>38</v>
      </c>
      <c r="B7904">
        <v>65</v>
      </c>
      <c r="C7904">
        <v>3</v>
      </c>
      <c r="D7904">
        <v>17958.492999999999</v>
      </c>
      <c r="E7904">
        <f t="shared" si="123"/>
        <v>6554849.9449999994</v>
      </c>
    </row>
    <row r="7905" spans="1:5" x14ac:dyDescent="0.35">
      <c r="A7905">
        <v>38</v>
      </c>
      <c r="B7905">
        <v>65</v>
      </c>
      <c r="C7905">
        <v>4</v>
      </c>
      <c r="D7905">
        <v>40780.224999999999</v>
      </c>
      <c r="E7905">
        <f t="shared" si="123"/>
        <v>14884782.125</v>
      </c>
    </row>
    <row r="7906" spans="1:5" x14ac:dyDescent="0.35">
      <c r="A7906">
        <v>38</v>
      </c>
      <c r="B7906">
        <v>65</v>
      </c>
      <c r="C7906">
        <v>5</v>
      </c>
      <c r="D7906">
        <v>20012.010999999999</v>
      </c>
      <c r="E7906">
        <f t="shared" si="123"/>
        <v>7304384.0149999997</v>
      </c>
    </row>
    <row r="7907" spans="1:5" x14ac:dyDescent="0.35">
      <c r="A7907">
        <v>38</v>
      </c>
      <c r="B7907">
        <v>67</v>
      </c>
      <c r="C7907">
        <v>1</v>
      </c>
      <c r="D7907">
        <v>105040.53</v>
      </c>
      <c r="E7907">
        <f t="shared" si="123"/>
        <v>38339793.450000003</v>
      </c>
    </row>
    <row r="7908" spans="1:5" x14ac:dyDescent="0.35">
      <c r="A7908">
        <v>38</v>
      </c>
      <c r="B7908">
        <v>67</v>
      </c>
      <c r="C7908">
        <v>3</v>
      </c>
      <c r="D7908">
        <v>58820.105000000003</v>
      </c>
      <c r="E7908">
        <f t="shared" si="123"/>
        <v>21469338.325000003</v>
      </c>
    </row>
    <row r="7909" spans="1:5" x14ac:dyDescent="0.35">
      <c r="A7909">
        <v>38</v>
      </c>
      <c r="B7909">
        <v>67</v>
      </c>
      <c r="C7909">
        <v>4</v>
      </c>
      <c r="D7909">
        <v>58688.538999999997</v>
      </c>
      <c r="E7909">
        <f t="shared" si="123"/>
        <v>21421316.734999999</v>
      </c>
    </row>
    <row r="7910" spans="1:5" x14ac:dyDescent="0.35">
      <c r="A7910">
        <v>38</v>
      </c>
      <c r="B7910">
        <v>67</v>
      </c>
      <c r="C7910">
        <v>5</v>
      </c>
      <c r="D7910">
        <v>51618.347000000002</v>
      </c>
      <c r="E7910">
        <f t="shared" si="123"/>
        <v>18840696.655000001</v>
      </c>
    </row>
    <row r="7911" spans="1:5" x14ac:dyDescent="0.35">
      <c r="A7911">
        <v>38</v>
      </c>
      <c r="B7911">
        <v>69</v>
      </c>
      <c r="C7911">
        <v>3</v>
      </c>
      <c r="D7911">
        <v>110753.234</v>
      </c>
      <c r="E7911">
        <f t="shared" si="123"/>
        <v>40424930.409999996</v>
      </c>
    </row>
    <row r="7912" spans="1:5" x14ac:dyDescent="0.35">
      <c r="A7912">
        <v>38</v>
      </c>
      <c r="B7912">
        <v>69</v>
      </c>
      <c r="C7912">
        <v>4</v>
      </c>
      <c r="D7912">
        <v>8334.7489999999998</v>
      </c>
      <c r="E7912">
        <f t="shared" si="123"/>
        <v>3042183.3849999998</v>
      </c>
    </row>
    <row r="7913" spans="1:5" x14ac:dyDescent="0.35">
      <c r="A7913">
        <v>38</v>
      </c>
      <c r="B7913">
        <v>69</v>
      </c>
      <c r="C7913">
        <v>5</v>
      </c>
      <c r="D7913">
        <v>15253.811</v>
      </c>
      <c r="E7913">
        <f t="shared" si="123"/>
        <v>5567641.0149999997</v>
      </c>
    </row>
    <row r="7914" spans="1:5" x14ac:dyDescent="0.35">
      <c r="A7914">
        <v>38</v>
      </c>
      <c r="B7914">
        <v>71</v>
      </c>
      <c r="C7914">
        <v>3</v>
      </c>
      <c r="D7914">
        <v>244146.6</v>
      </c>
      <c r="E7914">
        <f t="shared" si="123"/>
        <v>89113509</v>
      </c>
    </row>
    <row r="7915" spans="1:5" x14ac:dyDescent="0.35">
      <c r="A7915">
        <v>38</v>
      </c>
      <c r="B7915">
        <v>71</v>
      </c>
      <c r="C7915">
        <v>4</v>
      </c>
      <c r="D7915">
        <v>73468.892000000007</v>
      </c>
      <c r="E7915">
        <f t="shared" si="123"/>
        <v>26816145.580000002</v>
      </c>
    </row>
    <row r="7916" spans="1:5" x14ac:dyDescent="0.35">
      <c r="A7916">
        <v>38</v>
      </c>
      <c r="B7916">
        <v>71</v>
      </c>
      <c r="C7916">
        <v>5</v>
      </c>
      <c r="D7916">
        <v>47339.161</v>
      </c>
      <c r="E7916">
        <f t="shared" si="123"/>
        <v>17278793.765000001</v>
      </c>
    </row>
    <row r="7917" spans="1:5" x14ac:dyDescent="0.35">
      <c r="A7917">
        <v>38</v>
      </c>
      <c r="B7917">
        <v>73</v>
      </c>
      <c r="C7917">
        <v>4</v>
      </c>
      <c r="D7917">
        <v>70223.505000000005</v>
      </c>
      <c r="E7917">
        <f t="shared" si="123"/>
        <v>25631579.325000003</v>
      </c>
    </row>
    <row r="7918" spans="1:5" x14ac:dyDescent="0.35">
      <c r="A7918">
        <v>38</v>
      </c>
      <c r="B7918">
        <v>73</v>
      </c>
      <c r="C7918">
        <v>5</v>
      </c>
      <c r="D7918">
        <v>25035.109</v>
      </c>
      <c r="E7918">
        <f t="shared" si="123"/>
        <v>9137814.7850000001</v>
      </c>
    </row>
    <row r="7919" spans="1:5" x14ac:dyDescent="0.35">
      <c r="A7919">
        <v>38</v>
      </c>
      <c r="B7919">
        <v>75</v>
      </c>
      <c r="C7919">
        <v>3</v>
      </c>
      <c r="D7919">
        <v>46124.629000000001</v>
      </c>
      <c r="E7919">
        <f t="shared" si="123"/>
        <v>16835489.585000001</v>
      </c>
    </row>
    <row r="7920" spans="1:5" x14ac:dyDescent="0.35">
      <c r="A7920">
        <v>38</v>
      </c>
      <c r="B7920">
        <v>75</v>
      </c>
      <c r="C7920">
        <v>4</v>
      </c>
      <c r="D7920">
        <v>5557.9350000000004</v>
      </c>
      <c r="E7920">
        <f t="shared" si="123"/>
        <v>2028646.2750000001</v>
      </c>
    </row>
    <row r="7921" spans="1:5" x14ac:dyDescent="0.35">
      <c r="A7921">
        <v>38</v>
      </c>
      <c r="B7921">
        <v>75</v>
      </c>
      <c r="C7921">
        <v>5</v>
      </c>
      <c r="D7921">
        <v>37767.684999999998</v>
      </c>
      <c r="E7921">
        <f t="shared" si="123"/>
        <v>13785205.024999999</v>
      </c>
    </row>
    <row r="7922" spans="1:5" x14ac:dyDescent="0.35">
      <c r="A7922">
        <v>38</v>
      </c>
      <c r="B7922">
        <v>77</v>
      </c>
      <c r="C7922">
        <v>1</v>
      </c>
      <c r="D7922">
        <v>281088.71000000002</v>
      </c>
      <c r="E7922">
        <f t="shared" si="123"/>
        <v>102597379.15000001</v>
      </c>
    </row>
    <row r="7923" spans="1:5" x14ac:dyDescent="0.35">
      <c r="A7923">
        <v>38</v>
      </c>
      <c r="B7923">
        <v>77</v>
      </c>
      <c r="C7923">
        <v>3</v>
      </c>
      <c r="D7923">
        <v>136533.04999999999</v>
      </c>
      <c r="E7923">
        <f t="shared" si="123"/>
        <v>49834563.249999993</v>
      </c>
    </row>
    <row r="7924" spans="1:5" x14ac:dyDescent="0.35">
      <c r="A7924">
        <v>38</v>
      </c>
      <c r="B7924">
        <v>77</v>
      </c>
      <c r="C7924">
        <v>4</v>
      </c>
      <c r="D7924">
        <v>109503.34</v>
      </c>
      <c r="E7924">
        <f t="shared" si="123"/>
        <v>39968719.100000001</v>
      </c>
    </row>
    <row r="7925" spans="1:5" x14ac:dyDescent="0.35">
      <c r="A7925">
        <v>38</v>
      </c>
      <c r="B7925">
        <v>77</v>
      </c>
      <c r="C7925">
        <v>5</v>
      </c>
      <c r="D7925">
        <v>77429.428</v>
      </c>
      <c r="E7925">
        <f t="shared" si="123"/>
        <v>28261741.219999999</v>
      </c>
    </row>
    <row r="7926" spans="1:5" x14ac:dyDescent="0.35">
      <c r="A7926">
        <v>38</v>
      </c>
      <c r="B7926">
        <v>79</v>
      </c>
      <c r="C7926">
        <v>3</v>
      </c>
      <c r="D7926">
        <v>127960.77</v>
      </c>
      <c r="E7926">
        <f t="shared" si="123"/>
        <v>46705681.050000004</v>
      </c>
    </row>
    <row r="7927" spans="1:5" x14ac:dyDescent="0.35">
      <c r="A7927">
        <v>38</v>
      </c>
      <c r="B7927">
        <v>79</v>
      </c>
      <c r="C7927">
        <v>4</v>
      </c>
      <c r="D7927">
        <v>7901.5929999999998</v>
      </c>
      <c r="E7927">
        <f t="shared" si="123"/>
        <v>2884081.4449999998</v>
      </c>
    </row>
    <row r="7928" spans="1:5" x14ac:dyDescent="0.35">
      <c r="A7928">
        <v>38</v>
      </c>
      <c r="B7928">
        <v>79</v>
      </c>
      <c r="C7928">
        <v>5</v>
      </c>
      <c r="D7928">
        <v>52352.000999999997</v>
      </c>
      <c r="E7928">
        <f t="shared" si="123"/>
        <v>19108480.364999998</v>
      </c>
    </row>
    <row r="7929" spans="1:5" x14ac:dyDescent="0.35">
      <c r="A7929">
        <v>38</v>
      </c>
      <c r="B7929">
        <v>81</v>
      </c>
      <c r="C7929">
        <v>3</v>
      </c>
      <c r="D7929">
        <v>60000.692000000003</v>
      </c>
      <c r="E7929">
        <f t="shared" si="123"/>
        <v>21900252.580000002</v>
      </c>
    </row>
    <row r="7930" spans="1:5" x14ac:dyDescent="0.35">
      <c r="A7930">
        <v>38</v>
      </c>
      <c r="B7930">
        <v>81</v>
      </c>
      <c r="C7930">
        <v>4</v>
      </c>
      <c r="D7930">
        <v>48680.218000000001</v>
      </c>
      <c r="E7930">
        <f t="shared" si="123"/>
        <v>17768279.57</v>
      </c>
    </row>
    <row r="7931" spans="1:5" x14ac:dyDescent="0.35">
      <c r="A7931">
        <v>38</v>
      </c>
      <c r="B7931">
        <v>81</v>
      </c>
      <c r="C7931">
        <v>5</v>
      </c>
      <c r="D7931">
        <v>20786.866999999998</v>
      </c>
      <c r="E7931">
        <f t="shared" si="123"/>
        <v>7587206.4549999991</v>
      </c>
    </row>
    <row r="7932" spans="1:5" x14ac:dyDescent="0.35">
      <c r="A7932">
        <v>38</v>
      </c>
      <c r="B7932">
        <v>83</v>
      </c>
      <c r="C7932">
        <v>3</v>
      </c>
      <c r="D7932">
        <v>30845.751</v>
      </c>
      <c r="E7932">
        <f t="shared" si="123"/>
        <v>11258699.115</v>
      </c>
    </row>
    <row r="7933" spans="1:5" x14ac:dyDescent="0.35">
      <c r="A7933">
        <v>38</v>
      </c>
      <c r="B7933">
        <v>83</v>
      </c>
      <c r="C7933">
        <v>4</v>
      </c>
      <c r="D7933">
        <v>9210.5619999999999</v>
      </c>
      <c r="E7933">
        <f t="shared" si="123"/>
        <v>3361855.13</v>
      </c>
    </row>
    <row r="7934" spans="1:5" x14ac:dyDescent="0.35">
      <c r="A7934">
        <v>38</v>
      </c>
      <c r="B7934">
        <v>83</v>
      </c>
      <c r="C7934">
        <v>5</v>
      </c>
      <c r="D7934">
        <v>10418.981</v>
      </c>
      <c r="E7934">
        <f t="shared" si="123"/>
        <v>3802928.0649999999</v>
      </c>
    </row>
    <row r="7935" spans="1:5" x14ac:dyDescent="0.35">
      <c r="A7935">
        <v>38</v>
      </c>
      <c r="B7935">
        <v>85</v>
      </c>
      <c r="C7935">
        <v>3</v>
      </c>
      <c r="D7935">
        <v>17562.273000000001</v>
      </c>
      <c r="E7935">
        <f t="shared" si="123"/>
        <v>6410229.6450000005</v>
      </c>
    </row>
    <row r="7936" spans="1:5" x14ac:dyDescent="0.35">
      <c r="A7936">
        <v>38</v>
      </c>
      <c r="B7936">
        <v>85</v>
      </c>
      <c r="C7936">
        <v>4</v>
      </c>
      <c r="D7936">
        <v>57562.618000000002</v>
      </c>
      <c r="E7936">
        <f t="shared" si="123"/>
        <v>21010355.57</v>
      </c>
    </row>
    <row r="7937" spans="1:5" x14ac:dyDescent="0.35">
      <c r="A7937">
        <v>38</v>
      </c>
      <c r="B7937">
        <v>85</v>
      </c>
      <c r="C7937">
        <v>5</v>
      </c>
      <c r="D7937">
        <v>34674.711000000003</v>
      </c>
      <c r="E7937">
        <f t="shared" si="123"/>
        <v>12656269.515000001</v>
      </c>
    </row>
    <row r="7938" spans="1:5" x14ac:dyDescent="0.35">
      <c r="A7938">
        <v>38</v>
      </c>
      <c r="B7938">
        <v>87</v>
      </c>
      <c r="C7938">
        <v>3</v>
      </c>
      <c r="D7938">
        <v>54402.035000000003</v>
      </c>
      <c r="E7938">
        <f t="shared" si="123"/>
        <v>19856742.775000002</v>
      </c>
    </row>
    <row r="7939" spans="1:5" x14ac:dyDescent="0.35">
      <c r="A7939">
        <v>38</v>
      </c>
      <c r="B7939">
        <v>87</v>
      </c>
      <c r="C7939">
        <v>4</v>
      </c>
      <c r="D7939">
        <v>5567.2849999999999</v>
      </c>
      <c r="E7939">
        <f t="shared" ref="E7939:E8002" si="124">D7939*365</f>
        <v>2032059.0249999999</v>
      </c>
    </row>
    <row r="7940" spans="1:5" x14ac:dyDescent="0.35">
      <c r="A7940">
        <v>38</v>
      </c>
      <c r="B7940">
        <v>87</v>
      </c>
      <c r="C7940">
        <v>5</v>
      </c>
      <c r="D7940">
        <v>8230.2510000000002</v>
      </c>
      <c r="E7940">
        <f t="shared" si="124"/>
        <v>3004041.6150000002</v>
      </c>
    </row>
    <row r="7941" spans="1:5" x14ac:dyDescent="0.35">
      <c r="A7941">
        <v>38</v>
      </c>
      <c r="B7941">
        <v>89</v>
      </c>
      <c r="C7941">
        <v>1</v>
      </c>
      <c r="D7941">
        <v>491756.40500000003</v>
      </c>
      <c r="E7941">
        <f t="shared" si="124"/>
        <v>179491087.82500002</v>
      </c>
    </row>
    <row r="7942" spans="1:5" x14ac:dyDescent="0.35">
      <c r="A7942">
        <v>38</v>
      </c>
      <c r="B7942">
        <v>89</v>
      </c>
      <c r="C7942">
        <v>3</v>
      </c>
      <c r="D7942">
        <v>181231.04699999999</v>
      </c>
      <c r="E7942">
        <f t="shared" si="124"/>
        <v>66149332.154999994</v>
      </c>
    </row>
    <row r="7943" spans="1:5" x14ac:dyDescent="0.35">
      <c r="A7943">
        <v>38</v>
      </c>
      <c r="B7943">
        <v>89</v>
      </c>
      <c r="C7943">
        <v>4</v>
      </c>
      <c r="D7943">
        <v>179540.22899999999</v>
      </c>
      <c r="E7943">
        <f t="shared" si="124"/>
        <v>65532183.584999993</v>
      </c>
    </row>
    <row r="7944" spans="1:5" x14ac:dyDescent="0.35">
      <c r="A7944">
        <v>38</v>
      </c>
      <c r="B7944">
        <v>89</v>
      </c>
      <c r="C7944">
        <v>5</v>
      </c>
      <c r="D7944">
        <v>159124.50899999999</v>
      </c>
      <c r="E7944">
        <f t="shared" si="124"/>
        <v>58080445.784999996</v>
      </c>
    </row>
    <row r="7945" spans="1:5" x14ac:dyDescent="0.35">
      <c r="A7945">
        <v>38</v>
      </c>
      <c r="B7945">
        <v>91</v>
      </c>
      <c r="C7945">
        <v>3</v>
      </c>
      <c r="D7945">
        <v>22929.244999999999</v>
      </c>
      <c r="E7945">
        <f t="shared" si="124"/>
        <v>8369174.4249999998</v>
      </c>
    </row>
    <row r="7946" spans="1:5" x14ac:dyDescent="0.35">
      <c r="A7946">
        <v>38</v>
      </c>
      <c r="B7946">
        <v>91</v>
      </c>
      <c r="C7946">
        <v>4</v>
      </c>
      <c r="D7946">
        <v>16075.344999999999</v>
      </c>
      <c r="E7946">
        <f t="shared" si="124"/>
        <v>5867500.9249999998</v>
      </c>
    </row>
    <row r="7947" spans="1:5" x14ac:dyDescent="0.35">
      <c r="A7947">
        <v>38</v>
      </c>
      <c r="B7947">
        <v>91</v>
      </c>
      <c r="C7947">
        <v>5</v>
      </c>
      <c r="D7947">
        <v>22917.406999999999</v>
      </c>
      <c r="E7947">
        <f t="shared" si="124"/>
        <v>8364853.5549999997</v>
      </c>
    </row>
    <row r="7948" spans="1:5" x14ac:dyDescent="0.35">
      <c r="A7948">
        <v>38</v>
      </c>
      <c r="B7948">
        <v>93</v>
      </c>
      <c r="C7948">
        <v>1</v>
      </c>
      <c r="D7948">
        <v>395190.83500000002</v>
      </c>
      <c r="E7948">
        <f t="shared" si="124"/>
        <v>144244654.77500001</v>
      </c>
    </row>
    <row r="7949" spans="1:5" x14ac:dyDescent="0.35">
      <c r="A7949">
        <v>38</v>
      </c>
      <c r="B7949">
        <v>93</v>
      </c>
      <c r="C7949">
        <v>3</v>
      </c>
      <c r="D7949">
        <v>222049.56099999999</v>
      </c>
      <c r="E7949">
        <f t="shared" si="124"/>
        <v>81048089.765000001</v>
      </c>
    </row>
    <row r="7950" spans="1:5" x14ac:dyDescent="0.35">
      <c r="A7950">
        <v>38</v>
      </c>
      <c r="B7950">
        <v>93</v>
      </c>
      <c r="C7950">
        <v>4</v>
      </c>
      <c r="D7950">
        <v>74042.304000000004</v>
      </c>
      <c r="E7950">
        <f t="shared" si="124"/>
        <v>27025440.960000001</v>
      </c>
    </row>
    <row r="7951" spans="1:5" x14ac:dyDescent="0.35">
      <c r="A7951">
        <v>38</v>
      </c>
      <c r="B7951">
        <v>93</v>
      </c>
      <c r="C7951">
        <v>5</v>
      </c>
      <c r="D7951">
        <v>87855.45</v>
      </c>
      <c r="E7951">
        <f t="shared" si="124"/>
        <v>32067239.25</v>
      </c>
    </row>
    <row r="7952" spans="1:5" x14ac:dyDescent="0.35">
      <c r="A7952">
        <v>38</v>
      </c>
      <c r="B7952">
        <v>95</v>
      </c>
      <c r="C7952">
        <v>3</v>
      </c>
      <c r="D7952">
        <v>40711.872000000003</v>
      </c>
      <c r="E7952">
        <f t="shared" si="124"/>
        <v>14859833.280000001</v>
      </c>
    </row>
    <row r="7953" spans="1:5" x14ac:dyDescent="0.35">
      <c r="A7953">
        <v>38</v>
      </c>
      <c r="B7953">
        <v>95</v>
      </c>
      <c r="C7953">
        <v>4</v>
      </c>
      <c r="D7953">
        <v>12022.449000000001</v>
      </c>
      <c r="E7953">
        <f t="shared" si="124"/>
        <v>4388193.8849999998</v>
      </c>
    </row>
    <row r="7954" spans="1:5" x14ac:dyDescent="0.35">
      <c r="A7954">
        <v>38</v>
      </c>
      <c r="B7954">
        <v>95</v>
      </c>
      <c r="C7954">
        <v>5</v>
      </c>
      <c r="D7954">
        <v>16921.96</v>
      </c>
      <c r="E7954">
        <f t="shared" si="124"/>
        <v>6176515.3999999994</v>
      </c>
    </row>
    <row r="7955" spans="1:5" x14ac:dyDescent="0.35">
      <c r="A7955">
        <v>38</v>
      </c>
      <c r="B7955">
        <v>97</v>
      </c>
      <c r="C7955">
        <v>1</v>
      </c>
      <c r="D7955">
        <v>321645.72499999998</v>
      </c>
      <c r="E7955">
        <f t="shared" si="124"/>
        <v>117400689.62499999</v>
      </c>
    </row>
    <row r="7956" spans="1:5" x14ac:dyDescent="0.35">
      <c r="A7956">
        <v>38</v>
      </c>
      <c r="B7956">
        <v>97</v>
      </c>
      <c r="C7956">
        <v>3</v>
      </c>
      <c r="D7956">
        <v>51893.425999999999</v>
      </c>
      <c r="E7956">
        <f t="shared" si="124"/>
        <v>18941100.489999998</v>
      </c>
    </row>
    <row r="7957" spans="1:5" x14ac:dyDescent="0.35">
      <c r="A7957">
        <v>38</v>
      </c>
      <c r="B7957">
        <v>97</v>
      </c>
      <c r="C7957">
        <v>4</v>
      </c>
      <c r="D7957">
        <v>21054.148000000001</v>
      </c>
      <c r="E7957">
        <f t="shared" si="124"/>
        <v>7684764.0200000005</v>
      </c>
    </row>
    <row r="7958" spans="1:5" x14ac:dyDescent="0.35">
      <c r="A7958">
        <v>38</v>
      </c>
      <c r="B7958">
        <v>97</v>
      </c>
      <c r="C7958">
        <v>5</v>
      </c>
      <c r="D7958">
        <v>70511.323000000004</v>
      </c>
      <c r="E7958">
        <f t="shared" si="124"/>
        <v>25736632.895000003</v>
      </c>
    </row>
    <row r="7959" spans="1:5" x14ac:dyDescent="0.35">
      <c r="A7959">
        <v>38</v>
      </c>
      <c r="B7959">
        <v>99</v>
      </c>
      <c r="C7959">
        <v>1</v>
      </c>
      <c r="D7959">
        <v>135070.55499999999</v>
      </c>
      <c r="E7959">
        <f t="shared" si="124"/>
        <v>49300752.574999996</v>
      </c>
    </row>
    <row r="7960" spans="1:5" x14ac:dyDescent="0.35">
      <c r="A7960">
        <v>38</v>
      </c>
      <c r="B7960">
        <v>99</v>
      </c>
      <c r="C7960">
        <v>3</v>
      </c>
      <c r="D7960">
        <v>72974.207999999999</v>
      </c>
      <c r="E7960">
        <f t="shared" si="124"/>
        <v>26635585.919999998</v>
      </c>
    </row>
    <row r="7961" spans="1:5" x14ac:dyDescent="0.35">
      <c r="A7961">
        <v>38</v>
      </c>
      <c r="B7961">
        <v>99</v>
      </c>
      <c r="C7961">
        <v>4</v>
      </c>
      <c r="D7961">
        <v>106965.42</v>
      </c>
      <c r="E7961">
        <f t="shared" si="124"/>
        <v>39042378.299999997</v>
      </c>
    </row>
    <row r="7962" spans="1:5" x14ac:dyDescent="0.35">
      <c r="A7962">
        <v>38</v>
      </c>
      <c r="B7962">
        <v>99</v>
      </c>
      <c r="C7962">
        <v>5</v>
      </c>
      <c r="D7962">
        <v>51665.552000000003</v>
      </c>
      <c r="E7962">
        <f t="shared" si="124"/>
        <v>18857926.48</v>
      </c>
    </row>
    <row r="7963" spans="1:5" x14ac:dyDescent="0.35">
      <c r="A7963">
        <v>38</v>
      </c>
      <c r="B7963">
        <v>101</v>
      </c>
      <c r="C7963">
        <v>3</v>
      </c>
      <c r="D7963">
        <v>1205130.0730000001</v>
      </c>
      <c r="E7963">
        <f t="shared" si="124"/>
        <v>439872476.64500004</v>
      </c>
    </row>
    <row r="7964" spans="1:5" x14ac:dyDescent="0.35">
      <c r="A7964">
        <v>38</v>
      </c>
      <c r="B7964">
        <v>101</v>
      </c>
      <c r="C7964">
        <v>4</v>
      </c>
      <c r="D7964">
        <v>202463.66800000001</v>
      </c>
      <c r="E7964">
        <f t="shared" si="124"/>
        <v>73899238.820000008</v>
      </c>
    </row>
    <row r="7965" spans="1:5" x14ac:dyDescent="0.35">
      <c r="A7965">
        <v>38</v>
      </c>
      <c r="B7965">
        <v>101</v>
      </c>
      <c r="C7965">
        <v>5</v>
      </c>
      <c r="D7965">
        <v>271878.58199999999</v>
      </c>
      <c r="E7965">
        <f t="shared" si="124"/>
        <v>99235682.429999992</v>
      </c>
    </row>
    <row r="7966" spans="1:5" x14ac:dyDescent="0.35">
      <c r="A7966">
        <v>38</v>
      </c>
      <c r="B7966">
        <v>103</v>
      </c>
      <c r="C7966">
        <v>3</v>
      </c>
      <c r="D7966">
        <v>159956.42600000001</v>
      </c>
      <c r="E7966">
        <f t="shared" si="124"/>
        <v>58384095.490000002</v>
      </c>
    </row>
    <row r="7967" spans="1:5" x14ac:dyDescent="0.35">
      <c r="A7967">
        <v>38</v>
      </c>
      <c r="B7967">
        <v>103</v>
      </c>
      <c r="C7967">
        <v>4</v>
      </c>
      <c r="D7967">
        <v>9630.5280000000002</v>
      </c>
      <c r="E7967">
        <f t="shared" si="124"/>
        <v>3515142.72</v>
      </c>
    </row>
    <row r="7968" spans="1:5" x14ac:dyDescent="0.35">
      <c r="A7968">
        <v>38</v>
      </c>
      <c r="B7968">
        <v>103</v>
      </c>
      <c r="C7968">
        <v>5</v>
      </c>
      <c r="D7968">
        <v>17523.883000000002</v>
      </c>
      <c r="E7968">
        <f t="shared" si="124"/>
        <v>6396217.2950000009</v>
      </c>
    </row>
    <row r="7969" spans="1:5" x14ac:dyDescent="0.35">
      <c r="A7969">
        <v>38</v>
      </c>
      <c r="B7969">
        <v>105</v>
      </c>
      <c r="C7969">
        <v>3</v>
      </c>
      <c r="D7969">
        <v>795515.25399999996</v>
      </c>
      <c r="E7969">
        <f t="shared" si="124"/>
        <v>290363067.70999998</v>
      </c>
    </row>
    <row r="7970" spans="1:5" x14ac:dyDescent="0.35">
      <c r="A7970">
        <v>38</v>
      </c>
      <c r="B7970">
        <v>105</v>
      </c>
      <c r="C7970">
        <v>4</v>
      </c>
      <c r="D7970">
        <v>229135.834</v>
      </c>
      <c r="E7970">
        <f t="shared" si="124"/>
        <v>83634579.409999996</v>
      </c>
    </row>
    <row r="7971" spans="1:5" x14ac:dyDescent="0.35">
      <c r="A7971">
        <v>38</v>
      </c>
      <c r="B7971">
        <v>105</v>
      </c>
      <c r="C7971">
        <v>5</v>
      </c>
      <c r="D7971">
        <v>400646.47100000002</v>
      </c>
      <c r="E7971">
        <f t="shared" si="124"/>
        <v>146235961.91500002</v>
      </c>
    </row>
    <row r="7972" spans="1:5" x14ac:dyDescent="0.35">
      <c r="A7972">
        <v>39</v>
      </c>
      <c r="B7972">
        <v>1</v>
      </c>
      <c r="C7972">
        <v>3</v>
      </c>
      <c r="D7972">
        <v>218814.853</v>
      </c>
      <c r="E7972">
        <f t="shared" si="124"/>
        <v>79867421.344999999</v>
      </c>
    </row>
    <row r="7973" spans="1:5" x14ac:dyDescent="0.35">
      <c r="A7973">
        <v>39</v>
      </c>
      <c r="B7973">
        <v>1</v>
      </c>
      <c r="C7973">
        <v>4</v>
      </c>
      <c r="D7973">
        <v>106325.037</v>
      </c>
      <c r="E7973">
        <f t="shared" si="124"/>
        <v>38808638.504999995</v>
      </c>
    </row>
    <row r="7974" spans="1:5" x14ac:dyDescent="0.35">
      <c r="A7974">
        <v>39</v>
      </c>
      <c r="B7974">
        <v>1</v>
      </c>
      <c r="C7974">
        <v>5</v>
      </c>
      <c r="D7974">
        <v>239544.89799999999</v>
      </c>
      <c r="E7974">
        <f t="shared" si="124"/>
        <v>87433887.769999996</v>
      </c>
    </row>
    <row r="7975" spans="1:5" x14ac:dyDescent="0.35">
      <c r="A7975">
        <v>39</v>
      </c>
      <c r="B7975">
        <v>3</v>
      </c>
      <c r="C7975">
        <v>1</v>
      </c>
      <c r="D7975">
        <v>772017.054</v>
      </c>
      <c r="E7975">
        <f t="shared" si="124"/>
        <v>281786224.70999998</v>
      </c>
    </row>
    <row r="7976" spans="1:5" x14ac:dyDescent="0.35">
      <c r="A7976">
        <v>39</v>
      </c>
      <c r="B7976">
        <v>3</v>
      </c>
      <c r="C7976">
        <v>3</v>
      </c>
      <c r="D7976">
        <v>526202.49300000002</v>
      </c>
      <c r="E7976">
        <f t="shared" si="124"/>
        <v>192063909.94499999</v>
      </c>
    </row>
    <row r="7977" spans="1:5" x14ac:dyDescent="0.35">
      <c r="A7977">
        <v>39</v>
      </c>
      <c r="B7977">
        <v>3</v>
      </c>
      <c r="C7977">
        <v>4</v>
      </c>
      <c r="D7977">
        <v>385997.84499999997</v>
      </c>
      <c r="E7977">
        <f t="shared" si="124"/>
        <v>140889213.42499998</v>
      </c>
    </row>
    <row r="7978" spans="1:5" x14ac:dyDescent="0.35">
      <c r="A7978">
        <v>39</v>
      </c>
      <c r="B7978">
        <v>3</v>
      </c>
      <c r="C7978">
        <v>5</v>
      </c>
      <c r="D7978">
        <v>652144.69799999997</v>
      </c>
      <c r="E7978">
        <f t="shared" si="124"/>
        <v>238032814.76999998</v>
      </c>
    </row>
    <row r="7979" spans="1:5" x14ac:dyDescent="0.35">
      <c r="A7979">
        <v>39</v>
      </c>
      <c r="B7979">
        <v>3</v>
      </c>
      <c r="C7979">
        <v>6</v>
      </c>
      <c r="D7979">
        <v>79405.837</v>
      </c>
      <c r="E7979">
        <f t="shared" si="124"/>
        <v>28983130.504999999</v>
      </c>
    </row>
    <row r="7980" spans="1:5" x14ac:dyDescent="0.35">
      <c r="A7980">
        <v>39</v>
      </c>
      <c r="B7980">
        <v>5</v>
      </c>
      <c r="C7980">
        <v>1</v>
      </c>
      <c r="D7980">
        <v>760491.98300000001</v>
      </c>
      <c r="E7980">
        <f t="shared" si="124"/>
        <v>277579573.79500002</v>
      </c>
    </row>
    <row r="7981" spans="1:5" x14ac:dyDescent="0.35">
      <c r="A7981">
        <v>39</v>
      </c>
      <c r="B7981">
        <v>5</v>
      </c>
      <c r="C7981">
        <v>3</v>
      </c>
      <c r="D7981">
        <v>458070.39600000001</v>
      </c>
      <c r="E7981">
        <f t="shared" si="124"/>
        <v>167195694.53999999</v>
      </c>
    </row>
    <row r="7982" spans="1:5" x14ac:dyDescent="0.35">
      <c r="A7982">
        <v>39</v>
      </c>
      <c r="B7982">
        <v>5</v>
      </c>
      <c r="C7982">
        <v>4</v>
      </c>
      <c r="D7982">
        <v>211506.27</v>
      </c>
      <c r="E7982">
        <f t="shared" si="124"/>
        <v>77199788.549999997</v>
      </c>
    </row>
    <row r="7983" spans="1:5" x14ac:dyDescent="0.35">
      <c r="A7983">
        <v>39</v>
      </c>
      <c r="B7983">
        <v>5</v>
      </c>
      <c r="C7983">
        <v>5</v>
      </c>
      <c r="D7983">
        <v>263005.848</v>
      </c>
      <c r="E7983">
        <f t="shared" si="124"/>
        <v>95997134.519999996</v>
      </c>
    </row>
    <row r="7984" spans="1:5" x14ac:dyDescent="0.35">
      <c r="A7984">
        <v>39</v>
      </c>
      <c r="B7984">
        <v>5</v>
      </c>
      <c r="C7984">
        <v>6</v>
      </c>
      <c r="D7984">
        <v>6274.3119999999999</v>
      </c>
      <c r="E7984">
        <f t="shared" si="124"/>
        <v>2290123.88</v>
      </c>
    </row>
    <row r="7985" spans="1:5" x14ac:dyDescent="0.35">
      <c r="A7985">
        <v>39</v>
      </c>
      <c r="B7985">
        <v>7</v>
      </c>
      <c r="C7985">
        <v>1</v>
      </c>
      <c r="D7985">
        <v>768029.68</v>
      </c>
      <c r="E7985">
        <f t="shared" si="124"/>
        <v>280330833.20000005</v>
      </c>
    </row>
    <row r="7986" spans="1:5" x14ac:dyDescent="0.35">
      <c r="A7986">
        <v>39</v>
      </c>
      <c r="B7986">
        <v>7</v>
      </c>
      <c r="C7986">
        <v>2</v>
      </c>
      <c r="D7986">
        <v>198456.23</v>
      </c>
      <c r="E7986">
        <f t="shared" si="124"/>
        <v>72436523.950000003</v>
      </c>
    </row>
    <row r="7987" spans="1:5" x14ac:dyDescent="0.35">
      <c r="A7987">
        <v>39</v>
      </c>
      <c r="B7987">
        <v>7</v>
      </c>
      <c r="C7987">
        <v>3</v>
      </c>
      <c r="D7987">
        <v>198704.06599999999</v>
      </c>
      <c r="E7987">
        <f t="shared" si="124"/>
        <v>72526984.090000004</v>
      </c>
    </row>
    <row r="7988" spans="1:5" x14ac:dyDescent="0.35">
      <c r="A7988">
        <v>39</v>
      </c>
      <c r="B7988">
        <v>7</v>
      </c>
      <c r="C7988">
        <v>4</v>
      </c>
      <c r="D7988">
        <v>419166.88099999999</v>
      </c>
      <c r="E7988">
        <f t="shared" si="124"/>
        <v>152995911.565</v>
      </c>
    </row>
    <row r="7989" spans="1:5" x14ac:dyDescent="0.35">
      <c r="A7989">
        <v>39</v>
      </c>
      <c r="B7989">
        <v>7</v>
      </c>
      <c r="C7989">
        <v>5</v>
      </c>
      <c r="D7989">
        <v>503106.31800000003</v>
      </c>
      <c r="E7989">
        <f t="shared" si="124"/>
        <v>183633806.07000002</v>
      </c>
    </row>
    <row r="7990" spans="1:5" x14ac:dyDescent="0.35">
      <c r="A7990">
        <v>39</v>
      </c>
      <c r="B7990">
        <v>7</v>
      </c>
      <c r="C7990">
        <v>6</v>
      </c>
      <c r="D7990">
        <v>5900.33</v>
      </c>
      <c r="E7990">
        <f t="shared" si="124"/>
        <v>2153620.4500000002</v>
      </c>
    </row>
    <row r="7991" spans="1:5" x14ac:dyDescent="0.35">
      <c r="A7991">
        <v>39</v>
      </c>
      <c r="B7991">
        <v>9</v>
      </c>
      <c r="C7991">
        <v>2</v>
      </c>
      <c r="D7991">
        <v>240866.16</v>
      </c>
      <c r="E7991">
        <f t="shared" si="124"/>
        <v>87916148.400000006</v>
      </c>
    </row>
    <row r="7992" spans="1:5" x14ac:dyDescent="0.35">
      <c r="A7992">
        <v>39</v>
      </c>
      <c r="B7992">
        <v>9</v>
      </c>
      <c r="C7992">
        <v>3</v>
      </c>
      <c r="D7992">
        <v>527370.43000000005</v>
      </c>
      <c r="E7992">
        <f t="shared" si="124"/>
        <v>192490206.95000002</v>
      </c>
    </row>
    <row r="7993" spans="1:5" x14ac:dyDescent="0.35">
      <c r="A7993">
        <v>39</v>
      </c>
      <c r="B7993">
        <v>9</v>
      </c>
      <c r="C7993">
        <v>4</v>
      </c>
      <c r="D7993">
        <v>178896.18400000001</v>
      </c>
      <c r="E7993">
        <f t="shared" si="124"/>
        <v>65297107.160000004</v>
      </c>
    </row>
    <row r="7994" spans="1:5" x14ac:dyDescent="0.35">
      <c r="A7994">
        <v>39</v>
      </c>
      <c r="B7994">
        <v>9</v>
      </c>
      <c r="C7994">
        <v>5</v>
      </c>
      <c r="D7994">
        <v>200275.30600000001</v>
      </c>
      <c r="E7994">
        <f t="shared" si="124"/>
        <v>73100486.689999998</v>
      </c>
    </row>
    <row r="7995" spans="1:5" x14ac:dyDescent="0.35">
      <c r="A7995">
        <v>39</v>
      </c>
      <c r="B7995">
        <v>9</v>
      </c>
      <c r="C7995">
        <v>6</v>
      </c>
      <c r="D7995">
        <v>2505.7600000000002</v>
      </c>
      <c r="E7995">
        <f t="shared" si="124"/>
        <v>914602.4</v>
      </c>
    </row>
    <row r="7996" spans="1:5" x14ac:dyDescent="0.35">
      <c r="A7996">
        <v>39</v>
      </c>
      <c r="B7996">
        <v>11</v>
      </c>
      <c r="C7996">
        <v>1</v>
      </c>
      <c r="D7996">
        <v>448751.54</v>
      </c>
      <c r="E7996">
        <f t="shared" si="124"/>
        <v>163794312.09999999</v>
      </c>
    </row>
    <row r="7997" spans="1:5" x14ac:dyDescent="0.35">
      <c r="A7997">
        <v>39</v>
      </c>
      <c r="B7997">
        <v>11</v>
      </c>
      <c r="C7997">
        <v>2</v>
      </c>
      <c r="D7997">
        <v>154343.67000000001</v>
      </c>
      <c r="E7997">
        <f t="shared" si="124"/>
        <v>56335439.550000004</v>
      </c>
    </row>
    <row r="7998" spans="1:5" x14ac:dyDescent="0.35">
      <c r="A7998">
        <v>39</v>
      </c>
      <c r="B7998">
        <v>11</v>
      </c>
      <c r="C7998">
        <v>3</v>
      </c>
      <c r="D7998">
        <v>188812.99</v>
      </c>
      <c r="E7998">
        <f t="shared" si="124"/>
        <v>68916741.349999994</v>
      </c>
    </row>
    <row r="7999" spans="1:5" x14ac:dyDescent="0.35">
      <c r="A7999">
        <v>39</v>
      </c>
      <c r="B7999">
        <v>11</v>
      </c>
      <c r="C7999">
        <v>4</v>
      </c>
      <c r="D7999">
        <v>70884.032000000007</v>
      </c>
      <c r="E7999">
        <f t="shared" si="124"/>
        <v>25872671.680000003</v>
      </c>
    </row>
    <row r="8000" spans="1:5" x14ac:dyDescent="0.35">
      <c r="A8000">
        <v>39</v>
      </c>
      <c r="B8000">
        <v>11</v>
      </c>
      <c r="C8000">
        <v>5</v>
      </c>
      <c r="D8000">
        <v>418917.103</v>
      </c>
      <c r="E8000">
        <f t="shared" si="124"/>
        <v>152904742.595</v>
      </c>
    </row>
    <row r="8001" spans="1:5" x14ac:dyDescent="0.35">
      <c r="A8001">
        <v>39</v>
      </c>
      <c r="B8001">
        <v>11</v>
      </c>
      <c r="C8001">
        <v>6</v>
      </c>
      <c r="D8001">
        <v>4222.4799999999996</v>
      </c>
      <c r="E8001">
        <f t="shared" si="124"/>
        <v>1541205.2</v>
      </c>
    </row>
    <row r="8002" spans="1:5" x14ac:dyDescent="0.35">
      <c r="A8002">
        <v>39</v>
      </c>
      <c r="B8002">
        <v>13</v>
      </c>
      <c r="C8002">
        <v>1</v>
      </c>
      <c r="D8002">
        <v>1177870.68</v>
      </c>
      <c r="E8002">
        <f t="shared" si="124"/>
        <v>429922798.19999999</v>
      </c>
    </row>
    <row r="8003" spans="1:5" x14ac:dyDescent="0.35">
      <c r="A8003">
        <v>39</v>
      </c>
      <c r="B8003">
        <v>13</v>
      </c>
      <c r="C8003">
        <v>2</v>
      </c>
      <c r="D8003">
        <v>237808.56</v>
      </c>
      <c r="E8003">
        <f t="shared" ref="E8003:E8066" si="125">D8003*365</f>
        <v>86800124.400000006</v>
      </c>
    </row>
    <row r="8004" spans="1:5" x14ac:dyDescent="0.35">
      <c r="A8004">
        <v>39</v>
      </c>
      <c r="B8004">
        <v>13</v>
      </c>
      <c r="C8004">
        <v>3</v>
      </c>
      <c r="D8004">
        <v>204755.01199999999</v>
      </c>
      <c r="E8004">
        <f t="shared" si="125"/>
        <v>74735579.379999995</v>
      </c>
    </row>
    <row r="8005" spans="1:5" x14ac:dyDescent="0.35">
      <c r="A8005">
        <v>39</v>
      </c>
      <c r="B8005">
        <v>13</v>
      </c>
      <c r="C8005">
        <v>4</v>
      </c>
      <c r="D8005">
        <v>276232.40700000001</v>
      </c>
      <c r="E8005">
        <f t="shared" si="125"/>
        <v>100824828.55500001</v>
      </c>
    </row>
    <row r="8006" spans="1:5" x14ac:dyDescent="0.35">
      <c r="A8006">
        <v>39</v>
      </c>
      <c r="B8006">
        <v>13</v>
      </c>
      <c r="C8006">
        <v>5</v>
      </c>
      <c r="D8006">
        <v>519494.87800000003</v>
      </c>
      <c r="E8006">
        <f t="shared" si="125"/>
        <v>189615630.47</v>
      </c>
    </row>
    <row r="8007" spans="1:5" x14ac:dyDescent="0.35">
      <c r="A8007">
        <v>39</v>
      </c>
      <c r="B8007">
        <v>13</v>
      </c>
      <c r="C8007">
        <v>6</v>
      </c>
      <c r="D8007">
        <v>3775.6660000000002</v>
      </c>
      <c r="E8007">
        <f t="shared" si="125"/>
        <v>1378118.09</v>
      </c>
    </row>
    <row r="8008" spans="1:5" x14ac:dyDescent="0.35">
      <c r="A8008">
        <v>39</v>
      </c>
      <c r="B8008">
        <v>15</v>
      </c>
      <c r="C8008">
        <v>3</v>
      </c>
      <c r="D8008">
        <v>508348.67</v>
      </c>
      <c r="E8008">
        <f t="shared" si="125"/>
        <v>185547264.54999998</v>
      </c>
    </row>
    <row r="8009" spans="1:5" x14ac:dyDescent="0.35">
      <c r="A8009">
        <v>39</v>
      </c>
      <c r="B8009">
        <v>15</v>
      </c>
      <c r="C8009">
        <v>4</v>
      </c>
      <c r="D8009">
        <v>218457.58</v>
      </c>
      <c r="E8009">
        <f t="shared" si="125"/>
        <v>79737016.699999988</v>
      </c>
    </row>
    <row r="8010" spans="1:5" x14ac:dyDescent="0.35">
      <c r="A8010">
        <v>39</v>
      </c>
      <c r="B8010">
        <v>15</v>
      </c>
      <c r="C8010">
        <v>5</v>
      </c>
      <c r="D8010">
        <v>147544.98000000001</v>
      </c>
      <c r="E8010">
        <f t="shared" si="125"/>
        <v>53853917.700000003</v>
      </c>
    </row>
    <row r="8011" spans="1:5" x14ac:dyDescent="0.35">
      <c r="A8011">
        <v>39</v>
      </c>
      <c r="B8011">
        <v>15</v>
      </c>
      <c r="C8011">
        <v>6</v>
      </c>
      <c r="D8011">
        <v>603.79499999999996</v>
      </c>
      <c r="E8011">
        <f t="shared" si="125"/>
        <v>220385.17499999999</v>
      </c>
    </row>
    <row r="8012" spans="1:5" x14ac:dyDescent="0.35">
      <c r="A8012">
        <v>39</v>
      </c>
      <c r="B8012">
        <v>17</v>
      </c>
      <c r="C8012">
        <v>1</v>
      </c>
      <c r="D8012">
        <v>1306325.1599999999</v>
      </c>
      <c r="E8012">
        <f t="shared" si="125"/>
        <v>476808683.39999998</v>
      </c>
    </row>
    <row r="8013" spans="1:5" x14ac:dyDescent="0.35">
      <c r="A8013">
        <v>39</v>
      </c>
      <c r="B8013">
        <v>17</v>
      </c>
      <c r="C8013">
        <v>2</v>
      </c>
      <c r="D8013">
        <v>370055.05099999998</v>
      </c>
      <c r="E8013">
        <f t="shared" si="125"/>
        <v>135070093.61499998</v>
      </c>
    </row>
    <row r="8014" spans="1:5" x14ac:dyDescent="0.35">
      <c r="A8014">
        <v>39</v>
      </c>
      <c r="B8014">
        <v>17</v>
      </c>
      <c r="C8014">
        <v>3</v>
      </c>
      <c r="D8014">
        <v>1564708.7479999999</v>
      </c>
      <c r="E8014">
        <f t="shared" si="125"/>
        <v>571118693.01999998</v>
      </c>
    </row>
    <row r="8015" spans="1:5" x14ac:dyDescent="0.35">
      <c r="A8015">
        <v>39</v>
      </c>
      <c r="B8015">
        <v>17</v>
      </c>
      <c r="C8015">
        <v>4</v>
      </c>
      <c r="D8015">
        <v>1808103.969</v>
      </c>
      <c r="E8015">
        <f t="shared" si="125"/>
        <v>659957948.68500006</v>
      </c>
    </row>
    <row r="8016" spans="1:5" x14ac:dyDescent="0.35">
      <c r="A8016">
        <v>39</v>
      </c>
      <c r="B8016">
        <v>17</v>
      </c>
      <c r="C8016">
        <v>5</v>
      </c>
      <c r="D8016">
        <v>1683803.3149999999</v>
      </c>
      <c r="E8016">
        <f t="shared" si="125"/>
        <v>614588209.97500002</v>
      </c>
    </row>
    <row r="8017" spans="1:5" x14ac:dyDescent="0.35">
      <c r="A8017">
        <v>39</v>
      </c>
      <c r="B8017">
        <v>17</v>
      </c>
      <c r="C8017">
        <v>6</v>
      </c>
      <c r="D8017">
        <v>72111.214999999997</v>
      </c>
      <c r="E8017">
        <f t="shared" si="125"/>
        <v>26320593.474999998</v>
      </c>
    </row>
    <row r="8018" spans="1:5" x14ac:dyDescent="0.35">
      <c r="A8018">
        <v>39</v>
      </c>
      <c r="B8018">
        <v>19</v>
      </c>
      <c r="C8018">
        <v>4</v>
      </c>
      <c r="D8018">
        <v>347442.89199999999</v>
      </c>
      <c r="E8018">
        <f t="shared" si="125"/>
        <v>126816655.58</v>
      </c>
    </row>
    <row r="8019" spans="1:5" x14ac:dyDescent="0.35">
      <c r="A8019">
        <v>39</v>
      </c>
      <c r="B8019">
        <v>19</v>
      </c>
      <c r="C8019">
        <v>5</v>
      </c>
      <c r="D8019">
        <v>171345.34</v>
      </c>
      <c r="E8019">
        <f t="shared" si="125"/>
        <v>62541049.100000001</v>
      </c>
    </row>
    <row r="8020" spans="1:5" x14ac:dyDescent="0.35">
      <c r="A8020">
        <v>39</v>
      </c>
      <c r="B8020">
        <v>21</v>
      </c>
      <c r="C8020">
        <v>2</v>
      </c>
      <c r="D8020">
        <v>22198.75</v>
      </c>
      <c r="E8020">
        <f t="shared" si="125"/>
        <v>8102543.75</v>
      </c>
    </row>
    <row r="8021" spans="1:5" x14ac:dyDescent="0.35">
      <c r="A8021">
        <v>39</v>
      </c>
      <c r="B8021">
        <v>21</v>
      </c>
      <c r="C8021">
        <v>3</v>
      </c>
      <c r="D8021">
        <v>202349.40100000001</v>
      </c>
      <c r="E8021">
        <f t="shared" si="125"/>
        <v>73857531.36500001</v>
      </c>
    </row>
    <row r="8022" spans="1:5" x14ac:dyDescent="0.35">
      <c r="A8022">
        <v>39</v>
      </c>
      <c r="B8022">
        <v>21</v>
      </c>
      <c r="C8022">
        <v>4</v>
      </c>
      <c r="D8022">
        <v>165314.041</v>
      </c>
      <c r="E8022">
        <f t="shared" si="125"/>
        <v>60339624.964999996</v>
      </c>
    </row>
    <row r="8023" spans="1:5" x14ac:dyDescent="0.35">
      <c r="A8023">
        <v>39</v>
      </c>
      <c r="B8023">
        <v>21</v>
      </c>
      <c r="C8023">
        <v>5</v>
      </c>
      <c r="D8023">
        <v>315297.84600000002</v>
      </c>
      <c r="E8023">
        <f t="shared" si="125"/>
        <v>115083713.79000001</v>
      </c>
    </row>
    <row r="8024" spans="1:5" x14ac:dyDescent="0.35">
      <c r="A8024">
        <v>39</v>
      </c>
      <c r="B8024">
        <v>21</v>
      </c>
      <c r="C8024">
        <v>6</v>
      </c>
      <c r="D8024">
        <v>9961.6569999999992</v>
      </c>
      <c r="E8024">
        <f t="shared" si="125"/>
        <v>3636004.8049999997</v>
      </c>
    </row>
    <row r="8025" spans="1:5" x14ac:dyDescent="0.35">
      <c r="A8025">
        <v>39</v>
      </c>
      <c r="B8025">
        <v>23</v>
      </c>
      <c r="C8025">
        <v>1</v>
      </c>
      <c r="D8025">
        <v>1373067.969</v>
      </c>
      <c r="E8025">
        <f t="shared" si="125"/>
        <v>501169808.685</v>
      </c>
    </row>
    <row r="8026" spans="1:5" x14ac:dyDescent="0.35">
      <c r="A8026">
        <v>39</v>
      </c>
      <c r="B8026">
        <v>23</v>
      </c>
      <c r="C8026">
        <v>2</v>
      </c>
      <c r="D8026">
        <v>273054.125</v>
      </c>
      <c r="E8026">
        <f t="shared" si="125"/>
        <v>99664755.625</v>
      </c>
    </row>
    <row r="8027" spans="1:5" x14ac:dyDescent="0.35">
      <c r="A8027">
        <v>39</v>
      </c>
      <c r="B8027">
        <v>23</v>
      </c>
      <c r="C8027">
        <v>3</v>
      </c>
      <c r="D8027">
        <v>358494.05499999999</v>
      </c>
      <c r="E8027">
        <f t="shared" si="125"/>
        <v>130850330.075</v>
      </c>
    </row>
    <row r="8028" spans="1:5" x14ac:dyDescent="0.35">
      <c r="A8028">
        <v>39</v>
      </c>
      <c r="B8028">
        <v>23</v>
      </c>
      <c r="C8028">
        <v>4</v>
      </c>
      <c r="D8028">
        <v>494572.79599999997</v>
      </c>
      <c r="E8028">
        <f t="shared" si="125"/>
        <v>180519070.53999999</v>
      </c>
    </row>
    <row r="8029" spans="1:5" x14ac:dyDescent="0.35">
      <c r="A8029">
        <v>39</v>
      </c>
      <c r="B8029">
        <v>23</v>
      </c>
      <c r="C8029">
        <v>5</v>
      </c>
      <c r="D8029">
        <v>693743.49199999997</v>
      </c>
      <c r="E8029">
        <f t="shared" si="125"/>
        <v>253216374.57999998</v>
      </c>
    </row>
    <row r="8030" spans="1:5" x14ac:dyDescent="0.35">
      <c r="A8030">
        <v>39</v>
      </c>
      <c r="B8030">
        <v>23</v>
      </c>
      <c r="C8030">
        <v>6</v>
      </c>
      <c r="D8030">
        <v>60842.843000000001</v>
      </c>
      <c r="E8030">
        <f t="shared" si="125"/>
        <v>22207637.695</v>
      </c>
    </row>
    <row r="8031" spans="1:5" x14ac:dyDescent="0.35">
      <c r="A8031">
        <v>39</v>
      </c>
      <c r="B8031">
        <v>25</v>
      </c>
      <c r="C8031">
        <v>1</v>
      </c>
      <c r="D8031">
        <v>633134.12</v>
      </c>
      <c r="E8031">
        <f t="shared" si="125"/>
        <v>231093953.80000001</v>
      </c>
    </row>
    <row r="8032" spans="1:5" x14ac:dyDescent="0.35">
      <c r="A8032">
        <v>39</v>
      </c>
      <c r="B8032">
        <v>25</v>
      </c>
      <c r="C8032">
        <v>2</v>
      </c>
      <c r="D8032">
        <v>121711.17</v>
      </c>
      <c r="E8032">
        <f t="shared" si="125"/>
        <v>44424577.049999997</v>
      </c>
    </row>
    <row r="8033" spans="1:5" x14ac:dyDescent="0.35">
      <c r="A8033">
        <v>39</v>
      </c>
      <c r="B8033">
        <v>25</v>
      </c>
      <c r="C8033">
        <v>3</v>
      </c>
      <c r="D8033">
        <v>946710.34199999995</v>
      </c>
      <c r="E8033">
        <f t="shared" si="125"/>
        <v>345549274.82999998</v>
      </c>
    </row>
    <row r="8034" spans="1:5" x14ac:dyDescent="0.35">
      <c r="A8034">
        <v>39</v>
      </c>
      <c r="B8034">
        <v>25</v>
      </c>
      <c r="C8034">
        <v>4</v>
      </c>
      <c r="D8034">
        <v>782285.87600000005</v>
      </c>
      <c r="E8034">
        <f t="shared" si="125"/>
        <v>285534344.74000001</v>
      </c>
    </row>
    <row r="8035" spans="1:5" x14ac:dyDescent="0.35">
      <c r="A8035">
        <v>39</v>
      </c>
      <c r="B8035">
        <v>25</v>
      </c>
      <c r="C8035">
        <v>5</v>
      </c>
      <c r="D8035">
        <v>1141939.5530000001</v>
      </c>
      <c r="E8035">
        <f t="shared" si="125"/>
        <v>416807936.84500003</v>
      </c>
    </row>
    <row r="8036" spans="1:5" x14ac:dyDescent="0.35">
      <c r="A8036">
        <v>39</v>
      </c>
      <c r="B8036">
        <v>25</v>
      </c>
      <c r="C8036">
        <v>6</v>
      </c>
      <c r="D8036">
        <v>6964.82</v>
      </c>
      <c r="E8036">
        <f t="shared" si="125"/>
        <v>2542159.2999999998</v>
      </c>
    </row>
    <row r="8037" spans="1:5" x14ac:dyDescent="0.35">
      <c r="A8037">
        <v>39</v>
      </c>
      <c r="B8037">
        <v>27</v>
      </c>
      <c r="C8037">
        <v>1</v>
      </c>
      <c r="D8037">
        <v>608667.09100000001</v>
      </c>
      <c r="E8037">
        <f t="shared" si="125"/>
        <v>222163488.215</v>
      </c>
    </row>
    <row r="8038" spans="1:5" x14ac:dyDescent="0.35">
      <c r="A8038">
        <v>39</v>
      </c>
      <c r="B8038">
        <v>27</v>
      </c>
      <c r="C8038">
        <v>2</v>
      </c>
      <c r="D8038">
        <v>45257.99</v>
      </c>
      <c r="E8038">
        <f t="shared" si="125"/>
        <v>16519166.35</v>
      </c>
    </row>
    <row r="8039" spans="1:5" x14ac:dyDescent="0.35">
      <c r="A8039">
        <v>39</v>
      </c>
      <c r="B8039">
        <v>27</v>
      </c>
      <c r="C8039">
        <v>3</v>
      </c>
      <c r="D8039">
        <v>23225.738000000001</v>
      </c>
      <c r="E8039">
        <f t="shared" si="125"/>
        <v>8477394.370000001</v>
      </c>
    </row>
    <row r="8040" spans="1:5" x14ac:dyDescent="0.35">
      <c r="A8040">
        <v>39</v>
      </c>
      <c r="B8040">
        <v>27</v>
      </c>
      <c r="C8040">
        <v>4</v>
      </c>
      <c r="D8040">
        <v>393973.83500000002</v>
      </c>
      <c r="E8040">
        <f t="shared" si="125"/>
        <v>143800449.77500001</v>
      </c>
    </row>
    <row r="8041" spans="1:5" x14ac:dyDescent="0.35">
      <c r="A8041">
        <v>39</v>
      </c>
      <c r="B8041">
        <v>27</v>
      </c>
      <c r="C8041">
        <v>5</v>
      </c>
      <c r="D8041">
        <v>373366.69300000003</v>
      </c>
      <c r="E8041">
        <f t="shared" si="125"/>
        <v>136278842.94500002</v>
      </c>
    </row>
    <row r="8042" spans="1:5" x14ac:dyDescent="0.35">
      <c r="A8042">
        <v>39</v>
      </c>
      <c r="B8042">
        <v>27</v>
      </c>
      <c r="C8042">
        <v>6</v>
      </c>
      <c r="D8042">
        <v>1008.32</v>
      </c>
      <c r="E8042">
        <f t="shared" si="125"/>
        <v>368036.80000000005</v>
      </c>
    </row>
    <row r="8043" spans="1:5" x14ac:dyDescent="0.35">
      <c r="A8043">
        <v>39</v>
      </c>
      <c r="B8043">
        <v>29</v>
      </c>
      <c r="C8043">
        <v>2</v>
      </c>
      <c r="D8043">
        <v>366690.65700000001</v>
      </c>
      <c r="E8043">
        <f t="shared" si="125"/>
        <v>133842089.80500001</v>
      </c>
    </row>
    <row r="8044" spans="1:5" x14ac:dyDescent="0.35">
      <c r="A8044">
        <v>39</v>
      </c>
      <c r="B8044">
        <v>29</v>
      </c>
      <c r="C8044">
        <v>3</v>
      </c>
      <c r="D8044">
        <v>261239.2</v>
      </c>
      <c r="E8044">
        <f t="shared" si="125"/>
        <v>95352308</v>
      </c>
    </row>
    <row r="8045" spans="1:5" x14ac:dyDescent="0.35">
      <c r="A8045">
        <v>39</v>
      </c>
      <c r="B8045">
        <v>29</v>
      </c>
      <c r="C8045">
        <v>4</v>
      </c>
      <c r="D8045">
        <v>350894.72</v>
      </c>
      <c r="E8045">
        <f t="shared" si="125"/>
        <v>128076572.8</v>
      </c>
    </row>
    <row r="8046" spans="1:5" x14ac:dyDescent="0.35">
      <c r="A8046">
        <v>39</v>
      </c>
      <c r="B8046">
        <v>29</v>
      </c>
      <c r="C8046">
        <v>5</v>
      </c>
      <c r="D8046">
        <v>764972.44</v>
      </c>
      <c r="E8046">
        <f t="shared" si="125"/>
        <v>279214940.59999996</v>
      </c>
    </row>
    <row r="8047" spans="1:5" x14ac:dyDescent="0.35">
      <c r="A8047">
        <v>39</v>
      </c>
      <c r="B8047">
        <v>29</v>
      </c>
      <c r="C8047">
        <v>6</v>
      </c>
      <c r="D8047">
        <v>14570.656000000001</v>
      </c>
      <c r="E8047">
        <f t="shared" si="125"/>
        <v>5318289.4400000004</v>
      </c>
    </row>
    <row r="8048" spans="1:5" x14ac:dyDescent="0.35">
      <c r="A8048">
        <v>39</v>
      </c>
      <c r="B8048">
        <v>31</v>
      </c>
      <c r="C8048">
        <v>3</v>
      </c>
      <c r="D8048">
        <v>226097.67</v>
      </c>
      <c r="E8048">
        <f t="shared" si="125"/>
        <v>82525649.550000012</v>
      </c>
    </row>
    <row r="8049" spans="1:5" x14ac:dyDescent="0.35">
      <c r="A8049">
        <v>39</v>
      </c>
      <c r="B8049">
        <v>31</v>
      </c>
      <c r="C8049">
        <v>4</v>
      </c>
      <c r="D8049">
        <v>104711.76</v>
      </c>
      <c r="E8049">
        <f t="shared" si="125"/>
        <v>38219792.399999999</v>
      </c>
    </row>
    <row r="8050" spans="1:5" x14ac:dyDescent="0.35">
      <c r="A8050">
        <v>39</v>
      </c>
      <c r="B8050">
        <v>31</v>
      </c>
      <c r="C8050">
        <v>5</v>
      </c>
      <c r="D8050">
        <v>237532.98499999999</v>
      </c>
      <c r="E8050">
        <f t="shared" si="125"/>
        <v>86699539.524999991</v>
      </c>
    </row>
    <row r="8051" spans="1:5" x14ac:dyDescent="0.35">
      <c r="A8051">
        <v>39</v>
      </c>
      <c r="B8051">
        <v>31</v>
      </c>
      <c r="C8051">
        <v>6</v>
      </c>
      <c r="D8051">
        <v>10905.442999999999</v>
      </c>
      <c r="E8051">
        <f t="shared" si="125"/>
        <v>3980486.6949999998</v>
      </c>
    </row>
    <row r="8052" spans="1:5" x14ac:dyDescent="0.35">
      <c r="A8052">
        <v>39</v>
      </c>
      <c r="B8052">
        <v>33</v>
      </c>
      <c r="C8052">
        <v>2</v>
      </c>
      <c r="D8052">
        <v>271107.42200000002</v>
      </c>
      <c r="E8052">
        <f t="shared" si="125"/>
        <v>98954209.030000001</v>
      </c>
    </row>
    <row r="8053" spans="1:5" x14ac:dyDescent="0.35">
      <c r="A8053">
        <v>39</v>
      </c>
      <c r="B8053">
        <v>33</v>
      </c>
      <c r="C8053">
        <v>3</v>
      </c>
      <c r="D8053">
        <v>59991.218999999997</v>
      </c>
      <c r="E8053">
        <f t="shared" si="125"/>
        <v>21896794.934999999</v>
      </c>
    </row>
    <row r="8054" spans="1:5" x14ac:dyDescent="0.35">
      <c r="A8054">
        <v>39</v>
      </c>
      <c r="B8054">
        <v>33</v>
      </c>
      <c r="C8054">
        <v>4</v>
      </c>
      <c r="D8054">
        <v>154588.45000000001</v>
      </c>
      <c r="E8054">
        <f t="shared" si="125"/>
        <v>56424784.250000007</v>
      </c>
    </row>
    <row r="8055" spans="1:5" x14ac:dyDescent="0.35">
      <c r="A8055">
        <v>39</v>
      </c>
      <c r="B8055">
        <v>33</v>
      </c>
      <c r="C8055">
        <v>5</v>
      </c>
      <c r="D8055">
        <v>310366.06199999998</v>
      </c>
      <c r="E8055">
        <f t="shared" si="125"/>
        <v>113283612.63</v>
      </c>
    </row>
    <row r="8056" spans="1:5" x14ac:dyDescent="0.35">
      <c r="A8056">
        <v>39</v>
      </c>
      <c r="B8056">
        <v>33</v>
      </c>
      <c r="C8056">
        <v>6</v>
      </c>
      <c r="D8056">
        <v>4994.9129999999996</v>
      </c>
      <c r="E8056">
        <f t="shared" si="125"/>
        <v>1823143.2449999999</v>
      </c>
    </row>
    <row r="8057" spans="1:5" x14ac:dyDescent="0.35">
      <c r="A8057">
        <v>39</v>
      </c>
      <c r="B8057">
        <v>35</v>
      </c>
      <c r="C8057">
        <v>1</v>
      </c>
      <c r="D8057">
        <v>11747574.964</v>
      </c>
      <c r="E8057">
        <f t="shared" si="125"/>
        <v>4287864861.8599997</v>
      </c>
    </row>
    <row r="8058" spans="1:5" x14ac:dyDescent="0.35">
      <c r="A8058">
        <v>39</v>
      </c>
      <c r="B8058">
        <v>35</v>
      </c>
      <c r="C8058">
        <v>2</v>
      </c>
      <c r="D8058">
        <v>738240.00199999998</v>
      </c>
      <c r="E8058">
        <f t="shared" si="125"/>
        <v>269457600.73000002</v>
      </c>
    </row>
    <row r="8059" spans="1:5" x14ac:dyDescent="0.35">
      <c r="A8059">
        <v>39</v>
      </c>
      <c r="B8059">
        <v>35</v>
      </c>
      <c r="C8059">
        <v>3</v>
      </c>
      <c r="D8059">
        <v>4570316.5889999997</v>
      </c>
      <c r="E8059">
        <f t="shared" si="125"/>
        <v>1668165554.9849999</v>
      </c>
    </row>
    <row r="8060" spans="1:5" x14ac:dyDescent="0.35">
      <c r="A8060">
        <v>39</v>
      </c>
      <c r="B8060">
        <v>35</v>
      </c>
      <c r="C8060">
        <v>4</v>
      </c>
      <c r="D8060">
        <v>4662603.0970000001</v>
      </c>
      <c r="E8060">
        <f t="shared" si="125"/>
        <v>1701850130.405</v>
      </c>
    </row>
    <row r="8061" spans="1:5" x14ac:dyDescent="0.35">
      <c r="A8061">
        <v>39</v>
      </c>
      <c r="B8061">
        <v>35</v>
      </c>
      <c r="C8061">
        <v>5</v>
      </c>
      <c r="D8061">
        <v>2431924.4950000001</v>
      </c>
      <c r="E8061">
        <f t="shared" si="125"/>
        <v>887652440.67500007</v>
      </c>
    </row>
    <row r="8062" spans="1:5" x14ac:dyDescent="0.35">
      <c r="A8062">
        <v>39</v>
      </c>
      <c r="B8062">
        <v>35</v>
      </c>
      <c r="C8062">
        <v>6</v>
      </c>
      <c r="D8062">
        <v>7601.65</v>
      </c>
      <c r="E8062">
        <f t="shared" si="125"/>
        <v>2774602.25</v>
      </c>
    </row>
    <row r="8063" spans="1:5" x14ac:dyDescent="0.35">
      <c r="A8063">
        <v>39</v>
      </c>
      <c r="B8063">
        <v>37</v>
      </c>
      <c r="C8063">
        <v>2</v>
      </c>
      <c r="D8063">
        <v>41196.19</v>
      </c>
      <c r="E8063">
        <f t="shared" si="125"/>
        <v>15036609.350000001</v>
      </c>
    </row>
    <row r="8064" spans="1:5" x14ac:dyDescent="0.35">
      <c r="A8064">
        <v>39</v>
      </c>
      <c r="B8064">
        <v>37</v>
      </c>
      <c r="C8064">
        <v>3</v>
      </c>
      <c r="D8064">
        <v>190236.86499999999</v>
      </c>
      <c r="E8064">
        <f t="shared" si="125"/>
        <v>69436455.724999994</v>
      </c>
    </row>
    <row r="8065" spans="1:5" x14ac:dyDescent="0.35">
      <c r="A8065">
        <v>39</v>
      </c>
      <c r="B8065">
        <v>37</v>
      </c>
      <c r="C8065">
        <v>4</v>
      </c>
      <c r="D8065">
        <v>209594.234</v>
      </c>
      <c r="E8065">
        <f t="shared" si="125"/>
        <v>76501895.409999996</v>
      </c>
    </row>
    <row r="8066" spans="1:5" x14ac:dyDescent="0.35">
      <c r="A8066">
        <v>39</v>
      </c>
      <c r="B8066">
        <v>37</v>
      </c>
      <c r="C8066">
        <v>5</v>
      </c>
      <c r="D8066">
        <v>453709.147</v>
      </c>
      <c r="E8066">
        <f t="shared" si="125"/>
        <v>165603838.655</v>
      </c>
    </row>
    <row r="8067" spans="1:5" x14ac:dyDescent="0.35">
      <c r="A8067">
        <v>39</v>
      </c>
      <c r="B8067">
        <v>37</v>
      </c>
      <c r="C8067">
        <v>6</v>
      </c>
      <c r="D8067">
        <v>6426.893</v>
      </c>
      <c r="E8067">
        <f t="shared" ref="E8067:E8130" si="126">D8067*365</f>
        <v>2345815.9449999998</v>
      </c>
    </row>
    <row r="8068" spans="1:5" x14ac:dyDescent="0.35">
      <c r="A8068">
        <v>39</v>
      </c>
      <c r="B8068">
        <v>39</v>
      </c>
      <c r="C8068">
        <v>2</v>
      </c>
      <c r="D8068">
        <v>133171.609</v>
      </c>
      <c r="E8068">
        <f t="shared" si="126"/>
        <v>48607637.284999996</v>
      </c>
    </row>
    <row r="8069" spans="1:5" x14ac:dyDescent="0.35">
      <c r="A8069">
        <v>39</v>
      </c>
      <c r="B8069">
        <v>39</v>
      </c>
      <c r="C8069">
        <v>3</v>
      </c>
      <c r="D8069">
        <v>97531.27</v>
      </c>
      <c r="E8069">
        <f t="shared" si="126"/>
        <v>35598913.550000004</v>
      </c>
    </row>
    <row r="8070" spans="1:5" x14ac:dyDescent="0.35">
      <c r="A8070">
        <v>39</v>
      </c>
      <c r="B8070">
        <v>39</v>
      </c>
      <c r="C8070">
        <v>4</v>
      </c>
      <c r="D8070">
        <v>174847.152</v>
      </c>
      <c r="E8070">
        <f t="shared" si="126"/>
        <v>63819210.480000004</v>
      </c>
    </row>
    <row r="8071" spans="1:5" x14ac:dyDescent="0.35">
      <c r="A8071">
        <v>39</v>
      </c>
      <c r="B8071">
        <v>39</v>
      </c>
      <c r="C8071">
        <v>5</v>
      </c>
      <c r="D8071">
        <v>379077.467</v>
      </c>
      <c r="E8071">
        <f t="shared" si="126"/>
        <v>138363275.45500001</v>
      </c>
    </row>
    <row r="8072" spans="1:5" x14ac:dyDescent="0.35">
      <c r="A8072">
        <v>39</v>
      </c>
      <c r="B8072">
        <v>39</v>
      </c>
      <c r="C8072">
        <v>6</v>
      </c>
      <c r="D8072">
        <v>2195.7049999999999</v>
      </c>
      <c r="E8072">
        <f t="shared" si="126"/>
        <v>801432.32499999995</v>
      </c>
    </row>
    <row r="8073" spans="1:5" x14ac:dyDescent="0.35">
      <c r="A8073">
        <v>39</v>
      </c>
      <c r="B8073">
        <v>41</v>
      </c>
      <c r="C8073">
        <v>1</v>
      </c>
      <c r="D8073">
        <v>1239955.02</v>
      </c>
      <c r="E8073">
        <f t="shared" si="126"/>
        <v>452583582.30000001</v>
      </c>
    </row>
    <row r="8074" spans="1:5" x14ac:dyDescent="0.35">
      <c r="A8074">
        <v>39</v>
      </c>
      <c r="B8074">
        <v>41</v>
      </c>
      <c r="C8074">
        <v>2</v>
      </c>
      <c r="D8074">
        <v>73206.8</v>
      </c>
      <c r="E8074">
        <f t="shared" si="126"/>
        <v>26720482</v>
      </c>
    </row>
    <row r="8075" spans="1:5" x14ac:dyDescent="0.35">
      <c r="A8075">
        <v>39</v>
      </c>
      <c r="B8075">
        <v>41</v>
      </c>
      <c r="C8075">
        <v>3</v>
      </c>
      <c r="D8075">
        <v>1399917.64</v>
      </c>
      <c r="E8075">
        <f t="shared" si="126"/>
        <v>510969938.59999996</v>
      </c>
    </row>
    <row r="8076" spans="1:5" x14ac:dyDescent="0.35">
      <c r="A8076">
        <v>39</v>
      </c>
      <c r="B8076">
        <v>41</v>
      </c>
      <c r="C8076">
        <v>4</v>
      </c>
      <c r="D8076">
        <v>1342349.662</v>
      </c>
      <c r="E8076">
        <f t="shared" si="126"/>
        <v>489957626.63</v>
      </c>
    </row>
    <row r="8077" spans="1:5" x14ac:dyDescent="0.35">
      <c r="A8077">
        <v>39</v>
      </c>
      <c r="B8077">
        <v>41</v>
      </c>
      <c r="C8077">
        <v>5</v>
      </c>
      <c r="D8077">
        <v>490804.87900000002</v>
      </c>
      <c r="E8077">
        <f t="shared" si="126"/>
        <v>179143780.83500001</v>
      </c>
    </row>
    <row r="8078" spans="1:5" x14ac:dyDescent="0.35">
      <c r="A8078">
        <v>39</v>
      </c>
      <c r="B8078">
        <v>41</v>
      </c>
      <c r="C8078">
        <v>6</v>
      </c>
      <c r="D8078">
        <v>33889.019999999997</v>
      </c>
      <c r="E8078">
        <f t="shared" si="126"/>
        <v>12369492.299999999</v>
      </c>
    </row>
    <row r="8079" spans="1:5" x14ac:dyDescent="0.35">
      <c r="A8079">
        <v>39</v>
      </c>
      <c r="B8079">
        <v>43</v>
      </c>
      <c r="C8079">
        <v>1</v>
      </c>
      <c r="D8079">
        <v>1074664.399</v>
      </c>
      <c r="E8079">
        <f t="shared" si="126"/>
        <v>392252505.63499999</v>
      </c>
    </row>
    <row r="8080" spans="1:5" x14ac:dyDescent="0.35">
      <c r="A8080">
        <v>39</v>
      </c>
      <c r="B8080">
        <v>43</v>
      </c>
      <c r="C8080">
        <v>2</v>
      </c>
      <c r="D8080">
        <v>641041.10199999996</v>
      </c>
      <c r="E8080">
        <f t="shared" si="126"/>
        <v>233980002.22999999</v>
      </c>
    </row>
    <row r="8081" spans="1:5" x14ac:dyDescent="0.35">
      <c r="A8081">
        <v>39</v>
      </c>
      <c r="B8081">
        <v>43</v>
      </c>
      <c r="C8081">
        <v>3</v>
      </c>
      <c r="D8081">
        <v>443239.07500000001</v>
      </c>
      <c r="E8081">
        <f t="shared" si="126"/>
        <v>161782262.375</v>
      </c>
    </row>
    <row r="8082" spans="1:5" x14ac:dyDescent="0.35">
      <c r="A8082">
        <v>39</v>
      </c>
      <c r="B8082">
        <v>43</v>
      </c>
      <c r="C8082">
        <v>4</v>
      </c>
      <c r="D8082">
        <v>348822.08100000001</v>
      </c>
      <c r="E8082">
        <f t="shared" si="126"/>
        <v>127320059.565</v>
      </c>
    </row>
    <row r="8083" spans="1:5" x14ac:dyDescent="0.35">
      <c r="A8083">
        <v>39</v>
      </c>
      <c r="B8083">
        <v>43</v>
      </c>
      <c r="C8083">
        <v>5</v>
      </c>
      <c r="D8083">
        <v>421172.10600000003</v>
      </c>
      <c r="E8083">
        <f t="shared" si="126"/>
        <v>153727818.69</v>
      </c>
    </row>
    <row r="8084" spans="1:5" x14ac:dyDescent="0.35">
      <c r="A8084">
        <v>39</v>
      </c>
      <c r="B8084">
        <v>43</v>
      </c>
      <c r="C8084">
        <v>6</v>
      </c>
      <c r="D8084">
        <v>4325.7</v>
      </c>
      <c r="E8084">
        <f t="shared" si="126"/>
        <v>1578880.5</v>
      </c>
    </row>
    <row r="8085" spans="1:5" x14ac:dyDescent="0.35">
      <c r="A8085">
        <v>39</v>
      </c>
      <c r="B8085">
        <v>45</v>
      </c>
      <c r="C8085">
        <v>1</v>
      </c>
      <c r="D8085">
        <v>183034.9</v>
      </c>
      <c r="E8085">
        <f t="shared" si="126"/>
        <v>66807738.5</v>
      </c>
    </row>
    <row r="8086" spans="1:5" x14ac:dyDescent="0.35">
      <c r="A8086">
        <v>39</v>
      </c>
      <c r="B8086">
        <v>45</v>
      </c>
      <c r="C8086">
        <v>2</v>
      </c>
      <c r="D8086">
        <v>458391.16</v>
      </c>
      <c r="E8086">
        <f t="shared" si="126"/>
        <v>167312773.39999998</v>
      </c>
    </row>
    <row r="8087" spans="1:5" x14ac:dyDescent="0.35">
      <c r="A8087">
        <v>39</v>
      </c>
      <c r="B8087">
        <v>45</v>
      </c>
      <c r="C8087">
        <v>3</v>
      </c>
      <c r="D8087">
        <v>732115.00399999996</v>
      </c>
      <c r="E8087">
        <f t="shared" si="126"/>
        <v>267221976.45999998</v>
      </c>
    </row>
    <row r="8088" spans="1:5" x14ac:dyDescent="0.35">
      <c r="A8088">
        <v>39</v>
      </c>
      <c r="B8088">
        <v>45</v>
      </c>
      <c r="C8088">
        <v>4</v>
      </c>
      <c r="D8088">
        <v>475835.522</v>
      </c>
      <c r="E8088">
        <f t="shared" si="126"/>
        <v>173679965.53</v>
      </c>
    </row>
    <row r="8089" spans="1:5" x14ac:dyDescent="0.35">
      <c r="A8089">
        <v>39</v>
      </c>
      <c r="B8089">
        <v>45</v>
      </c>
      <c r="C8089">
        <v>5</v>
      </c>
      <c r="D8089">
        <v>550507.56700000004</v>
      </c>
      <c r="E8089">
        <f t="shared" si="126"/>
        <v>200935261.95500001</v>
      </c>
    </row>
    <row r="8090" spans="1:5" x14ac:dyDescent="0.35">
      <c r="A8090">
        <v>39</v>
      </c>
      <c r="B8090">
        <v>45</v>
      </c>
      <c r="C8090">
        <v>6</v>
      </c>
      <c r="D8090">
        <v>41118.61</v>
      </c>
      <c r="E8090">
        <f t="shared" si="126"/>
        <v>15008292.65</v>
      </c>
    </row>
    <row r="8091" spans="1:5" x14ac:dyDescent="0.35">
      <c r="A8091">
        <v>39</v>
      </c>
      <c r="B8091">
        <v>47</v>
      </c>
      <c r="C8091">
        <v>1</v>
      </c>
      <c r="D8091">
        <v>554481.15</v>
      </c>
      <c r="E8091">
        <f t="shared" si="126"/>
        <v>202385619.75</v>
      </c>
    </row>
    <row r="8092" spans="1:5" x14ac:dyDescent="0.35">
      <c r="A8092">
        <v>39</v>
      </c>
      <c r="B8092">
        <v>47</v>
      </c>
      <c r="C8092">
        <v>2</v>
      </c>
      <c r="D8092">
        <v>249711.46299999999</v>
      </c>
      <c r="E8092">
        <f t="shared" si="126"/>
        <v>91144683.99499999</v>
      </c>
    </row>
    <row r="8093" spans="1:5" x14ac:dyDescent="0.35">
      <c r="A8093">
        <v>39</v>
      </c>
      <c r="B8093">
        <v>47</v>
      </c>
      <c r="C8093">
        <v>4</v>
      </c>
      <c r="D8093">
        <v>237795.41099999999</v>
      </c>
      <c r="E8093">
        <f t="shared" si="126"/>
        <v>86795325.015000001</v>
      </c>
    </row>
    <row r="8094" spans="1:5" x14ac:dyDescent="0.35">
      <c r="A8094">
        <v>39</v>
      </c>
      <c r="B8094">
        <v>47</v>
      </c>
      <c r="C8094">
        <v>5</v>
      </c>
      <c r="D8094">
        <v>207220.84400000001</v>
      </c>
      <c r="E8094">
        <f t="shared" si="126"/>
        <v>75635608.060000002</v>
      </c>
    </row>
    <row r="8095" spans="1:5" x14ac:dyDescent="0.35">
      <c r="A8095">
        <v>39</v>
      </c>
      <c r="B8095">
        <v>47</v>
      </c>
      <c r="C8095">
        <v>6</v>
      </c>
      <c r="D8095">
        <v>10207.236999999999</v>
      </c>
      <c r="E8095">
        <f t="shared" si="126"/>
        <v>3725641.5049999999</v>
      </c>
    </row>
    <row r="8096" spans="1:5" x14ac:dyDescent="0.35">
      <c r="A8096">
        <v>39</v>
      </c>
      <c r="B8096">
        <v>49</v>
      </c>
      <c r="C8096">
        <v>1</v>
      </c>
      <c r="D8096">
        <v>11742073.437000001</v>
      </c>
      <c r="E8096">
        <f t="shared" si="126"/>
        <v>4285856804.5050001</v>
      </c>
    </row>
    <row r="8097" spans="1:5" x14ac:dyDescent="0.35">
      <c r="A8097">
        <v>39</v>
      </c>
      <c r="B8097">
        <v>49</v>
      </c>
      <c r="C8097">
        <v>2</v>
      </c>
      <c r="D8097">
        <v>2367049.341</v>
      </c>
      <c r="E8097">
        <f t="shared" si="126"/>
        <v>863973009.46500003</v>
      </c>
    </row>
    <row r="8098" spans="1:5" x14ac:dyDescent="0.35">
      <c r="A8098">
        <v>39</v>
      </c>
      <c r="B8098">
        <v>49</v>
      </c>
      <c r="C8098">
        <v>3</v>
      </c>
      <c r="D8098">
        <v>4459997.9809999997</v>
      </c>
      <c r="E8098">
        <f t="shared" si="126"/>
        <v>1627899263.0649998</v>
      </c>
    </row>
    <row r="8099" spans="1:5" x14ac:dyDescent="0.35">
      <c r="A8099">
        <v>39</v>
      </c>
      <c r="B8099">
        <v>49</v>
      </c>
      <c r="C8099">
        <v>4</v>
      </c>
      <c r="D8099">
        <v>4735580.6579999998</v>
      </c>
      <c r="E8099">
        <f t="shared" si="126"/>
        <v>1728486940.1699998</v>
      </c>
    </row>
    <row r="8100" spans="1:5" x14ac:dyDescent="0.35">
      <c r="A8100">
        <v>39</v>
      </c>
      <c r="B8100">
        <v>49</v>
      </c>
      <c r="C8100">
        <v>5</v>
      </c>
      <c r="D8100">
        <v>2393188.0550000002</v>
      </c>
      <c r="E8100">
        <f t="shared" si="126"/>
        <v>873513640.07500005</v>
      </c>
    </row>
    <row r="8101" spans="1:5" x14ac:dyDescent="0.35">
      <c r="A8101">
        <v>39</v>
      </c>
      <c r="B8101">
        <v>49</v>
      </c>
      <c r="C8101">
        <v>6</v>
      </c>
      <c r="D8101">
        <v>354256.54200000002</v>
      </c>
      <c r="E8101">
        <f t="shared" si="126"/>
        <v>129303637.83000001</v>
      </c>
    </row>
    <row r="8102" spans="1:5" x14ac:dyDescent="0.35">
      <c r="A8102">
        <v>39</v>
      </c>
      <c r="B8102">
        <v>51</v>
      </c>
      <c r="C8102">
        <v>1</v>
      </c>
      <c r="D8102">
        <v>608916.35199999996</v>
      </c>
      <c r="E8102">
        <f t="shared" si="126"/>
        <v>222254468.47999999</v>
      </c>
    </row>
    <row r="8103" spans="1:5" x14ac:dyDescent="0.35">
      <c r="A8103">
        <v>39</v>
      </c>
      <c r="B8103">
        <v>51</v>
      </c>
      <c r="C8103">
        <v>3</v>
      </c>
      <c r="D8103">
        <v>134361.878</v>
      </c>
      <c r="E8103">
        <f t="shared" si="126"/>
        <v>49042085.469999999</v>
      </c>
    </row>
    <row r="8104" spans="1:5" x14ac:dyDescent="0.35">
      <c r="A8104">
        <v>39</v>
      </c>
      <c r="B8104">
        <v>51</v>
      </c>
      <c r="C8104">
        <v>4</v>
      </c>
      <c r="D8104">
        <v>252958.57500000001</v>
      </c>
      <c r="E8104">
        <f t="shared" si="126"/>
        <v>92329879.875</v>
      </c>
    </row>
    <row r="8105" spans="1:5" x14ac:dyDescent="0.35">
      <c r="A8105">
        <v>39</v>
      </c>
      <c r="B8105">
        <v>51</v>
      </c>
      <c r="C8105">
        <v>5</v>
      </c>
      <c r="D8105">
        <v>340170.52399999998</v>
      </c>
      <c r="E8105">
        <f t="shared" si="126"/>
        <v>124162241.25999999</v>
      </c>
    </row>
    <row r="8106" spans="1:5" x14ac:dyDescent="0.35">
      <c r="A8106">
        <v>39</v>
      </c>
      <c r="B8106">
        <v>51</v>
      </c>
      <c r="C8106">
        <v>6</v>
      </c>
      <c r="D8106">
        <v>2826.9059999999999</v>
      </c>
      <c r="E8106">
        <f t="shared" si="126"/>
        <v>1031820.69</v>
      </c>
    </row>
    <row r="8107" spans="1:5" x14ac:dyDescent="0.35">
      <c r="A8107">
        <v>39</v>
      </c>
      <c r="B8107">
        <v>53</v>
      </c>
      <c r="C8107">
        <v>2</v>
      </c>
      <c r="D8107">
        <v>237702.08499999999</v>
      </c>
      <c r="E8107">
        <f t="shared" si="126"/>
        <v>86761261.024999991</v>
      </c>
    </row>
    <row r="8108" spans="1:5" x14ac:dyDescent="0.35">
      <c r="A8108">
        <v>39</v>
      </c>
      <c r="B8108">
        <v>53</v>
      </c>
      <c r="C8108">
        <v>3</v>
      </c>
      <c r="D8108">
        <v>260143.853</v>
      </c>
      <c r="E8108">
        <f t="shared" si="126"/>
        <v>94952506.344999999</v>
      </c>
    </row>
    <row r="8109" spans="1:5" x14ac:dyDescent="0.35">
      <c r="A8109">
        <v>39</v>
      </c>
      <c r="B8109">
        <v>53</v>
      </c>
      <c r="C8109">
        <v>5</v>
      </c>
      <c r="D8109">
        <v>359802.34899999999</v>
      </c>
      <c r="E8109">
        <f t="shared" si="126"/>
        <v>131327857.38499999</v>
      </c>
    </row>
    <row r="8110" spans="1:5" x14ac:dyDescent="0.35">
      <c r="A8110">
        <v>39</v>
      </c>
      <c r="B8110">
        <v>53</v>
      </c>
      <c r="C8110">
        <v>6</v>
      </c>
      <c r="D8110">
        <v>148.649</v>
      </c>
      <c r="E8110">
        <f t="shared" si="126"/>
        <v>54256.885000000002</v>
      </c>
    </row>
    <row r="8111" spans="1:5" x14ac:dyDescent="0.35">
      <c r="A8111">
        <v>39</v>
      </c>
      <c r="B8111">
        <v>55</v>
      </c>
      <c r="C8111">
        <v>2</v>
      </c>
      <c r="D8111">
        <v>220274.72</v>
      </c>
      <c r="E8111">
        <f t="shared" si="126"/>
        <v>80400272.799999997</v>
      </c>
    </row>
    <row r="8112" spans="1:5" x14ac:dyDescent="0.35">
      <c r="A8112">
        <v>39</v>
      </c>
      <c r="B8112">
        <v>55</v>
      </c>
      <c r="C8112">
        <v>3</v>
      </c>
      <c r="D8112">
        <v>472539.97</v>
      </c>
      <c r="E8112">
        <f t="shared" si="126"/>
        <v>172477089.04999998</v>
      </c>
    </row>
    <row r="8113" spans="1:5" x14ac:dyDescent="0.35">
      <c r="A8113">
        <v>39</v>
      </c>
      <c r="B8113">
        <v>55</v>
      </c>
      <c r="C8113">
        <v>4</v>
      </c>
      <c r="D8113">
        <v>361823.08</v>
      </c>
      <c r="E8113">
        <f t="shared" si="126"/>
        <v>132065424.2</v>
      </c>
    </row>
    <row r="8114" spans="1:5" x14ac:dyDescent="0.35">
      <c r="A8114">
        <v>39</v>
      </c>
      <c r="B8114">
        <v>55</v>
      </c>
      <c r="C8114">
        <v>5</v>
      </c>
      <c r="D8114">
        <v>766637.26</v>
      </c>
      <c r="E8114">
        <f t="shared" si="126"/>
        <v>279822599.89999998</v>
      </c>
    </row>
    <row r="8115" spans="1:5" x14ac:dyDescent="0.35">
      <c r="A8115">
        <v>39</v>
      </c>
      <c r="B8115">
        <v>57</v>
      </c>
      <c r="C8115">
        <v>1</v>
      </c>
      <c r="D8115">
        <v>1288028.33</v>
      </c>
      <c r="E8115">
        <f t="shared" si="126"/>
        <v>470130340.45000005</v>
      </c>
    </row>
    <row r="8116" spans="1:5" x14ac:dyDescent="0.35">
      <c r="A8116">
        <v>39</v>
      </c>
      <c r="B8116">
        <v>57</v>
      </c>
      <c r="C8116">
        <v>2</v>
      </c>
      <c r="D8116">
        <v>372051.17200000002</v>
      </c>
      <c r="E8116">
        <f t="shared" si="126"/>
        <v>135798677.78</v>
      </c>
    </row>
    <row r="8117" spans="1:5" x14ac:dyDescent="0.35">
      <c r="A8117">
        <v>39</v>
      </c>
      <c r="B8117">
        <v>57</v>
      </c>
      <c r="C8117">
        <v>3</v>
      </c>
      <c r="D8117">
        <v>831165.23300000001</v>
      </c>
      <c r="E8117">
        <f t="shared" si="126"/>
        <v>303375310.04500002</v>
      </c>
    </row>
    <row r="8118" spans="1:5" x14ac:dyDescent="0.35">
      <c r="A8118">
        <v>39</v>
      </c>
      <c r="B8118">
        <v>57</v>
      </c>
      <c r="C8118">
        <v>4</v>
      </c>
      <c r="D8118">
        <v>558535.625</v>
      </c>
      <c r="E8118">
        <f t="shared" si="126"/>
        <v>203865503.125</v>
      </c>
    </row>
    <row r="8119" spans="1:5" x14ac:dyDescent="0.35">
      <c r="A8119">
        <v>39</v>
      </c>
      <c r="B8119">
        <v>57</v>
      </c>
      <c r="C8119">
        <v>5</v>
      </c>
      <c r="D8119">
        <v>692258.14800000004</v>
      </c>
      <c r="E8119">
        <f t="shared" si="126"/>
        <v>252674224.02000001</v>
      </c>
    </row>
    <row r="8120" spans="1:5" x14ac:dyDescent="0.35">
      <c r="A8120">
        <v>39</v>
      </c>
      <c r="B8120">
        <v>57</v>
      </c>
      <c r="C8120">
        <v>6</v>
      </c>
      <c r="D8120">
        <v>20286.669999999998</v>
      </c>
      <c r="E8120">
        <f t="shared" si="126"/>
        <v>7404634.5499999998</v>
      </c>
    </row>
    <row r="8121" spans="1:5" x14ac:dyDescent="0.35">
      <c r="A8121">
        <v>39</v>
      </c>
      <c r="B8121">
        <v>59</v>
      </c>
      <c r="C8121">
        <v>1</v>
      </c>
      <c r="D8121">
        <v>1379064.044</v>
      </c>
      <c r="E8121">
        <f t="shared" si="126"/>
        <v>503358376.06</v>
      </c>
    </row>
    <row r="8122" spans="1:5" x14ac:dyDescent="0.35">
      <c r="A8122">
        <v>39</v>
      </c>
      <c r="B8122">
        <v>59</v>
      </c>
      <c r="C8122">
        <v>3</v>
      </c>
      <c r="D8122">
        <v>182115.73300000001</v>
      </c>
      <c r="E8122">
        <f t="shared" si="126"/>
        <v>66472242.545000002</v>
      </c>
    </row>
    <row r="8123" spans="1:5" x14ac:dyDescent="0.35">
      <c r="A8123">
        <v>39</v>
      </c>
      <c r="B8123">
        <v>59</v>
      </c>
      <c r="C8123">
        <v>4</v>
      </c>
      <c r="D8123">
        <v>40876.964</v>
      </c>
      <c r="E8123">
        <f t="shared" si="126"/>
        <v>14920091.859999999</v>
      </c>
    </row>
    <row r="8124" spans="1:5" x14ac:dyDescent="0.35">
      <c r="A8124">
        <v>39</v>
      </c>
      <c r="B8124">
        <v>59</v>
      </c>
      <c r="C8124">
        <v>5</v>
      </c>
      <c r="D8124">
        <v>282033.92499999999</v>
      </c>
      <c r="E8124">
        <f t="shared" si="126"/>
        <v>102942382.625</v>
      </c>
    </row>
    <row r="8125" spans="1:5" x14ac:dyDescent="0.35">
      <c r="A8125">
        <v>39</v>
      </c>
      <c r="B8125">
        <v>59</v>
      </c>
      <c r="C8125">
        <v>6</v>
      </c>
      <c r="D8125">
        <v>23034.429</v>
      </c>
      <c r="E8125">
        <f t="shared" si="126"/>
        <v>8407566.5850000009</v>
      </c>
    </row>
    <row r="8126" spans="1:5" x14ac:dyDescent="0.35">
      <c r="A8126">
        <v>39</v>
      </c>
      <c r="B8126">
        <v>61</v>
      </c>
      <c r="C8126">
        <v>1</v>
      </c>
      <c r="D8126">
        <v>8109517.8959999997</v>
      </c>
      <c r="E8126">
        <f t="shared" si="126"/>
        <v>2959974032.04</v>
      </c>
    </row>
    <row r="8127" spans="1:5" x14ac:dyDescent="0.35">
      <c r="A8127">
        <v>39</v>
      </c>
      <c r="B8127">
        <v>61</v>
      </c>
      <c r="C8127">
        <v>2</v>
      </c>
      <c r="D8127">
        <v>905943.44799999997</v>
      </c>
      <c r="E8127">
        <f t="shared" si="126"/>
        <v>330669358.51999998</v>
      </c>
    </row>
    <row r="8128" spans="1:5" x14ac:dyDescent="0.35">
      <c r="A8128">
        <v>39</v>
      </c>
      <c r="B8128">
        <v>61</v>
      </c>
      <c r="C8128">
        <v>3</v>
      </c>
      <c r="D8128">
        <v>3528692.8629999999</v>
      </c>
      <c r="E8128">
        <f t="shared" si="126"/>
        <v>1287972894.9949999</v>
      </c>
    </row>
    <row r="8129" spans="1:5" x14ac:dyDescent="0.35">
      <c r="A8129">
        <v>39</v>
      </c>
      <c r="B8129">
        <v>61</v>
      </c>
      <c r="C8129">
        <v>4</v>
      </c>
      <c r="D8129">
        <v>4692673.9479999999</v>
      </c>
      <c r="E8129">
        <f t="shared" si="126"/>
        <v>1712825991.02</v>
      </c>
    </row>
    <row r="8130" spans="1:5" x14ac:dyDescent="0.35">
      <c r="A8130">
        <v>39</v>
      </c>
      <c r="B8130">
        <v>61</v>
      </c>
      <c r="C8130">
        <v>5</v>
      </c>
      <c r="D8130">
        <v>3067694.5720000002</v>
      </c>
      <c r="E8130">
        <f t="shared" si="126"/>
        <v>1119708518.78</v>
      </c>
    </row>
    <row r="8131" spans="1:5" x14ac:dyDescent="0.35">
      <c r="A8131">
        <v>39</v>
      </c>
      <c r="B8131">
        <v>63</v>
      </c>
      <c r="C8131">
        <v>1</v>
      </c>
      <c r="D8131">
        <v>940063.45499999996</v>
      </c>
      <c r="E8131">
        <f t="shared" ref="E8131:E8194" si="127">D8131*365</f>
        <v>343123161.07499999</v>
      </c>
    </row>
    <row r="8132" spans="1:5" x14ac:dyDescent="0.35">
      <c r="A8132">
        <v>39</v>
      </c>
      <c r="B8132">
        <v>63</v>
      </c>
      <c r="C8132">
        <v>3</v>
      </c>
      <c r="D8132">
        <v>728981.15</v>
      </c>
      <c r="E8132">
        <f t="shared" si="127"/>
        <v>266078119.75</v>
      </c>
    </row>
    <row r="8133" spans="1:5" x14ac:dyDescent="0.35">
      <c r="A8133">
        <v>39</v>
      </c>
      <c r="B8133">
        <v>63</v>
      </c>
      <c r="C8133">
        <v>4</v>
      </c>
      <c r="D8133">
        <v>312476.995</v>
      </c>
      <c r="E8133">
        <f t="shared" si="127"/>
        <v>114054103.175</v>
      </c>
    </row>
    <row r="8134" spans="1:5" x14ac:dyDescent="0.35">
      <c r="A8134">
        <v>39</v>
      </c>
      <c r="B8134">
        <v>63</v>
      </c>
      <c r="C8134">
        <v>5</v>
      </c>
      <c r="D8134">
        <v>496084.44500000001</v>
      </c>
      <c r="E8134">
        <f t="shared" si="127"/>
        <v>181070822.42500001</v>
      </c>
    </row>
    <row r="8135" spans="1:5" x14ac:dyDescent="0.35">
      <c r="A8135">
        <v>39</v>
      </c>
      <c r="B8135">
        <v>63</v>
      </c>
      <c r="C8135">
        <v>6</v>
      </c>
      <c r="D8135">
        <v>14832.174000000001</v>
      </c>
      <c r="E8135">
        <f t="shared" si="127"/>
        <v>5413743.5100000007</v>
      </c>
    </row>
    <row r="8136" spans="1:5" x14ac:dyDescent="0.35">
      <c r="A8136">
        <v>39</v>
      </c>
      <c r="B8136">
        <v>65</v>
      </c>
      <c r="C8136">
        <v>4</v>
      </c>
      <c r="D8136">
        <v>261803.723</v>
      </c>
      <c r="E8136">
        <f t="shared" si="127"/>
        <v>95558358.894999996</v>
      </c>
    </row>
    <row r="8137" spans="1:5" x14ac:dyDescent="0.35">
      <c r="A8137">
        <v>39</v>
      </c>
      <c r="B8137">
        <v>65</v>
      </c>
      <c r="C8137">
        <v>5</v>
      </c>
      <c r="D8137">
        <v>218008.845</v>
      </c>
      <c r="E8137">
        <f t="shared" si="127"/>
        <v>79573228.424999997</v>
      </c>
    </row>
    <row r="8138" spans="1:5" x14ac:dyDescent="0.35">
      <c r="A8138">
        <v>39</v>
      </c>
      <c r="B8138">
        <v>65</v>
      </c>
      <c r="C8138">
        <v>6</v>
      </c>
      <c r="D8138">
        <v>2248.5610000000001</v>
      </c>
      <c r="E8138">
        <f t="shared" si="127"/>
        <v>820724.76500000001</v>
      </c>
    </row>
    <row r="8139" spans="1:5" x14ac:dyDescent="0.35">
      <c r="A8139">
        <v>39</v>
      </c>
      <c r="B8139">
        <v>67</v>
      </c>
      <c r="C8139">
        <v>3</v>
      </c>
      <c r="D8139">
        <v>206761.60200000001</v>
      </c>
      <c r="E8139">
        <f t="shared" si="127"/>
        <v>75467984.730000004</v>
      </c>
    </row>
    <row r="8140" spans="1:5" x14ac:dyDescent="0.35">
      <c r="A8140">
        <v>39</v>
      </c>
      <c r="B8140">
        <v>67</v>
      </c>
      <c r="C8140">
        <v>4</v>
      </c>
      <c r="D8140">
        <v>65656.861999999994</v>
      </c>
      <c r="E8140">
        <f t="shared" si="127"/>
        <v>23964754.629999999</v>
      </c>
    </row>
    <row r="8141" spans="1:5" x14ac:dyDescent="0.35">
      <c r="A8141">
        <v>39</v>
      </c>
      <c r="B8141">
        <v>67</v>
      </c>
      <c r="C8141">
        <v>5</v>
      </c>
      <c r="D8141">
        <v>158213.51</v>
      </c>
      <c r="E8141">
        <f t="shared" si="127"/>
        <v>57747931.150000006</v>
      </c>
    </row>
    <row r="8142" spans="1:5" x14ac:dyDescent="0.35">
      <c r="A8142">
        <v>39</v>
      </c>
      <c r="B8142">
        <v>69</v>
      </c>
      <c r="C8142">
        <v>2</v>
      </c>
      <c r="D8142">
        <v>238315.16</v>
      </c>
      <c r="E8142">
        <f t="shared" si="127"/>
        <v>86985033.400000006</v>
      </c>
    </row>
    <row r="8143" spans="1:5" x14ac:dyDescent="0.35">
      <c r="A8143">
        <v>39</v>
      </c>
      <c r="B8143">
        <v>69</v>
      </c>
      <c r="C8143">
        <v>3</v>
      </c>
      <c r="D8143">
        <v>151679.62400000001</v>
      </c>
      <c r="E8143">
        <f t="shared" si="127"/>
        <v>55363062.760000005</v>
      </c>
    </row>
    <row r="8144" spans="1:5" x14ac:dyDescent="0.35">
      <c r="A8144">
        <v>39</v>
      </c>
      <c r="B8144">
        <v>69</v>
      </c>
      <c r="C8144">
        <v>4</v>
      </c>
      <c r="D8144">
        <v>89042.83</v>
      </c>
      <c r="E8144">
        <f t="shared" si="127"/>
        <v>32500632.949999999</v>
      </c>
    </row>
    <row r="8145" spans="1:5" x14ac:dyDescent="0.35">
      <c r="A8145">
        <v>39</v>
      </c>
      <c r="B8145">
        <v>69</v>
      </c>
      <c r="C8145">
        <v>5</v>
      </c>
      <c r="D8145">
        <v>293200.29700000002</v>
      </c>
      <c r="E8145">
        <f t="shared" si="127"/>
        <v>107018108.405</v>
      </c>
    </row>
    <row r="8146" spans="1:5" x14ac:dyDescent="0.35">
      <c r="A8146">
        <v>39</v>
      </c>
      <c r="B8146">
        <v>69</v>
      </c>
      <c r="C8146">
        <v>6</v>
      </c>
      <c r="D8146">
        <v>554.4</v>
      </c>
      <c r="E8146">
        <f t="shared" si="127"/>
        <v>202356</v>
      </c>
    </row>
    <row r="8147" spans="1:5" x14ac:dyDescent="0.35">
      <c r="A8147">
        <v>39</v>
      </c>
      <c r="B8147">
        <v>71</v>
      </c>
      <c r="C8147">
        <v>3</v>
      </c>
      <c r="D8147">
        <v>5594.94</v>
      </c>
      <c r="E8147">
        <f t="shared" si="127"/>
        <v>2042153.0999999999</v>
      </c>
    </row>
    <row r="8148" spans="1:5" x14ac:dyDescent="0.35">
      <c r="A8148">
        <v>39</v>
      </c>
      <c r="B8148">
        <v>71</v>
      </c>
      <c r="C8148">
        <v>4</v>
      </c>
      <c r="D8148">
        <v>320353.30800000002</v>
      </c>
      <c r="E8148">
        <f t="shared" si="127"/>
        <v>116928957.42</v>
      </c>
    </row>
    <row r="8149" spans="1:5" x14ac:dyDescent="0.35">
      <c r="A8149">
        <v>39</v>
      </c>
      <c r="B8149">
        <v>71</v>
      </c>
      <c r="C8149">
        <v>5</v>
      </c>
      <c r="D8149">
        <v>378536.02899999998</v>
      </c>
      <c r="E8149">
        <f t="shared" si="127"/>
        <v>138165650.58499998</v>
      </c>
    </row>
    <row r="8150" spans="1:5" x14ac:dyDescent="0.35">
      <c r="A8150">
        <v>39</v>
      </c>
      <c r="B8150">
        <v>73</v>
      </c>
      <c r="C8150">
        <v>2</v>
      </c>
      <c r="D8150">
        <v>205855.04</v>
      </c>
      <c r="E8150">
        <f t="shared" si="127"/>
        <v>75137089.600000009</v>
      </c>
    </row>
    <row r="8151" spans="1:5" x14ac:dyDescent="0.35">
      <c r="A8151">
        <v>39</v>
      </c>
      <c r="B8151">
        <v>73</v>
      </c>
      <c r="C8151">
        <v>3</v>
      </c>
      <c r="D8151">
        <v>180409.26</v>
      </c>
      <c r="E8151">
        <f t="shared" si="127"/>
        <v>65849379.900000006</v>
      </c>
    </row>
    <row r="8152" spans="1:5" x14ac:dyDescent="0.35">
      <c r="A8152">
        <v>39</v>
      </c>
      <c r="B8152">
        <v>73</v>
      </c>
      <c r="C8152">
        <v>4</v>
      </c>
      <c r="D8152">
        <v>72661.993000000002</v>
      </c>
      <c r="E8152">
        <f t="shared" si="127"/>
        <v>26521627.445</v>
      </c>
    </row>
    <row r="8153" spans="1:5" x14ac:dyDescent="0.35">
      <c r="A8153">
        <v>39</v>
      </c>
      <c r="B8153">
        <v>73</v>
      </c>
      <c r="C8153">
        <v>5</v>
      </c>
      <c r="D8153">
        <v>222982.26</v>
      </c>
      <c r="E8153">
        <f t="shared" si="127"/>
        <v>81388524.900000006</v>
      </c>
    </row>
    <row r="8154" spans="1:5" x14ac:dyDescent="0.35">
      <c r="A8154">
        <v>39</v>
      </c>
      <c r="B8154">
        <v>73</v>
      </c>
      <c r="C8154">
        <v>6</v>
      </c>
      <c r="D8154">
        <v>7424.7079999999996</v>
      </c>
      <c r="E8154">
        <f t="shared" si="127"/>
        <v>2710018.42</v>
      </c>
    </row>
    <row r="8155" spans="1:5" x14ac:dyDescent="0.35">
      <c r="A8155">
        <v>39</v>
      </c>
      <c r="B8155">
        <v>75</v>
      </c>
      <c r="C8155">
        <v>4</v>
      </c>
      <c r="D8155">
        <v>345702.22600000002</v>
      </c>
      <c r="E8155">
        <f t="shared" si="127"/>
        <v>126181312.49000001</v>
      </c>
    </row>
    <row r="8156" spans="1:5" x14ac:dyDescent="0.35">
      <c r="A8156">
        <v>39</v>
      </c>
      <c r="B8156">
        <v>75</v>
      </c>
      <c r="C8156">
        <v>5</v>
      </c>
      <c r="D8156">
        <v>206870.80799999999</v>
      </c>
      <c r="E8156">
        <f t="shared" si="127"/>
        <v>75507844.920000002</v>
      </c>
    </row>
    <row r="8157" spans="1:5" x14ac:dyDescent="0.35">
      <c r="A8157">
        <v>39</v>
      </c>
      <c r="B8157">
        <v>77</v>
      </c>
      <c r="C8157">
        <v>3</v>
      </c>
      <c r="D8157">
        <v>499082.26500000001</v>
      </c>
      <c r="E8157">
        <f t="shared" si="127"/>
        <v>182165026.72499999</v>
      </c>
    </row>
    <row r="8158" spans="1:5" x14ac:dyDescent="0.35">
      <c r="A8158">
        <v>39</v>
      </c>
      <c r="B8158">
        <v>77</v>
      </c>
      <c r="C8158">
        <v>4</v>
      </c>
      <c r="D8158">
        <v>98151.785000000003</v>
      </c>
      <c r="E8158">
        <f t="shared" si="127"/>
        <v>35825401.524999999</v>
      </c>
    </row>
    <row r="8159" spans="1:5" x14ac:dyDescent="0.35">
      <c r="A8159">
        <v>39</v>
      </c>
      <c r="B8159">
        <v>77</v>
      </c>
      <c r="C8159">
        <v>5</v>
      </c>
      <c r="D8159">
        <v>306833.45199999999</v>
      </c>
      <c r="E8159">
        <f t="shared" si="127"/>
        <v>111994209.97999999</v>
      </c>
    </row>
    <row r="8160" spans="1:5" x14ac:dyDescent="0.35">
      <c r="A8160">
        <v>39</v>
      </c>
      <c r="B8160">
        <v>77</v>
      </c>
      <c r="C8160">
        <v>6</v>
      </c>
      <c r="D8160">
        <v>7801.38</v>
      </c>
      <c r="E8160">
        <f t="shared" si="127"/>
        <v>2847503.7</v>
      </c>
    </row>
    <row r="8161" spans="1:5" x14ac:dyDescent="0.35">
      <c r="A8161">
        <v>39</v>
      </c>
      <c r="B8161">
        <v>79</v>
      </c>
      <c r="C8161">
        <v>2</v>
      </c>
      <c r="D8161">
        <v>79231.09</v>
      </c>
      <c r="E8161">
        <f t="shared" si="127"/>
        <v>28919347.849999998</v>
      </c>
    </row>
    <row r="8162" spans="1:5" x14ac:dyDescent="0.35">
      <c r="A8162">
        <v>39</v>
      </c>
      <c r="B8162">
        <v>79</v>
      </c>
      <c r="C8162">
        <v>3</v>
      </c>
      <c r="D8162">
        <v>450085.46</v>
      </c>
      <c r="E8162">
        <f t="shared" si="127"/>
        <v>164281192.90000001</v>
      </c>
    </row>
    <row r="8163" spans="1:5" x14ac:dyDescent="0.35">
      <c r="A8163">
        <v>39</v>
      </c>
      <c r="B8163">
        <v>79</v>
      </c>
      <c r="C8163">
        <v>4</v>
      </c>
      <c r="D8163">
        <v>140194.201</v>
      </c>
      <c r="E8163">
        <f t="shared" si="127"/>
        <v>51170883.365000002</v>
      </c>
    </row>
    <row r="8164" spans="1:5" x14ac:dyDescent="0.35">
      <c r="A8164">
        <v>39</v>
      </c>
      <c r="B8164">
        <v>79</v>
      </c>
      <c r="C8164">
        <v>5</v>
      </c>
      <c r="D8164">
        <v>195530.731</v>
      </c>
      <c r="E8164">
        <f t="shared" si="127"/>
        <v>71368716.814999998</v>
      </c>
    </row>
    <row r="8165" spans="1:5" x14ac:dyDescent="0.35">
      <c r="A8165">
        <v>39</v>
      </c>
      <c r="B8165">
        <v>79</v>
      </c>
      <c r="C8165">
        <v>6</v>
      </c>
      <c r="D8165">
        <v>3770.136</v>
      </c>
      <c r="E8165">
        <f t="shared" si="127"/>
        <v>1376099.64</v>
      </c>
    </row>
    <row r="8166" spans="1:5" x14ac:dyDescent="0.35">
      <c r="A8166">
        <v>39</v>
      </c>
      <c r="B8166">
        <v>81</v>
      </c>
      <c r="C8166">
        <v>2</v>
      </c>
      <c r="D8166">
        <v>687175.89</v>
      </c>
      <c r="E8166">
        <f t="shared" si="127"/>
        <v>250819199.84999999</v>
      </c>
    </row>
    <row r="8167" spans="1:5" x14ac:dyDescent="0.35">
      <c r="A8167">
        <v>39</v>
      </c>
      <c r="B8167">
        <v>81</v>
      </c>
      <c r="C8167">
        <v>3</v>
      </c>
      <c r="D8167">
        <v>202956.54</v>
      </c>
      <c r="E8167">
        <f t="shared" si="127"/>
        <v>74079137.100000009</v>
      </c>
    </row>
    <row r="8168" spans="1:5" x14ac:dyDescent="0.35">
      <c r="A8168">
        <v>39</v>
      </c>
      <c r="B8168">
        <v>81</v>
      </c>
      <c r="C8168">
        <v>4</v>
      </c>
      <c r="D8168">
        <v>118059.899</v>
      </c>
      <c r="E8168">
        <f t="shared" si="127"/>
        <v>43091863.135000005</v>
      </c>
    </row>
    <row r="8169" spans="1:5" x14ac:dyDescent="0.35">
      <c r="A8169">
        <v>39</v>
      </c>
      <c r="B8169">
        <v>81</v>
      </c>
      <c r="C8169">
        <v>5</v>
      </c>
      <c r="D8169">
        <v>219823.448</v>
      </c>
      <c r="E8169">
        <f t="shared" si="127"/>
        <v>80235558.519999996</v>
      </c>
    </row>
    <row r="8170" spans="1:5" x14ac:dyDescent="0.35">
      <c r="A8170">
        <v>39</v>
      </c>
      <c r="B8170">
        <v>81</v>
      </c>
      <c r="C8170">
        <v>6</v>
      </c>
      <c r="D8170">
        <v>21816.205999999998</v>
      </c>
      <c r="E8170">
        <f t="shared" si="127"/>
        <v>7962915.1899999995</v>
      </c>
    </row>
    <row r="8171" spans="1:5" x14ac:dyDescent="0.35">
      <c r="A8171">
        <v>39</v>
      </c>
      <c r="B8171">
        <v>83</v>
      </c>
      <c r="C8171">
        <v>3</v>
      </c>
      <c r="D8171">
        <v>260403.63800000001</v>
      </c>
      <c r="E8171">
        <f t="shared" si="127"/>
        <v>95047327.870000005</v>
      </c>
    </row>
    <row r="8172" spans="1:5" x14ac:dyDescent="0.35">
      <c r="A8172">
        <v>39</v>
      </c>
      <c r="B8172">
        <v>83</v>
      </c>
      <c r="C8172">
        <v>4</v>
      </c>
      <c r="D8172">
        <v>292177.32699999999</v>
      </c>
      <c r="E8172">
        <f t="shared" si="127"/>
        <v>106644724.35499999</v>
      </c>
    </row>
    <row r="8173" spans="1:5" x14ac:dyDescent="0.35">
      <c r="A8173">
        <v>39</v>
      </c>
      <c r="B8173">
        <v>83</v>
      </c>
      <c r="C8173">
        <v>5</v>
      </c>
      <c r="D8173">
        <v>302182.67</v>
      </c>
      <c r="E8173">
        <f t="shared" si="127"/>
        <v>110296674.55</v>
      </c>
    </row>
    <row r="8174" spans="1:5" x14ac:dyDescent="0.35">
      <c r="A8174">
        <v>39</v>
      </c>
      <c r="B8174">
        <v>83</v>
      </c>
      <c r="C8174">
        <v>6</v>
      </c>
      <c r="D8174">
        <v>5351.0649999999996</v>
      </c>
      <c r="E8174">
        <f t="shared" si="127"/>
        <v>1953138.7249999999</v>
      </c>
    </row>
    <row r="8175" spans="1:5" x14ac:dyDescent="0.35">
      <c r="A8175">
        <v>39</v>
      </c>
      <c r="B8175">
        <v>85</v>
      </c>
      <c r="C8175">
        <v>1</v>
      </c>
      <c r="D8175">
        <v>1632253.5619999999</v>
      </c>
      <c r="E8175">
        <f t="shared" si="127"/>
        <v>595772550.13</v>
      </c>
    </row>
    <row r="8176" spans="1:5" x14ac:dyDescent="0.35">
      <c r="A8176">
        <v>39</v>
      </c>
      <c r="B8176">
        <v>85</v>
      </c>
      <c r="C8176">
        <v>2</v>
      </c>
      <c r="D8176">
        <v>1066746.5190000001</v>
      </c>
      <c r="E8176">
        <f t="shared" si="127"/>
        <v>389362479.435</v>
      </c>
    </row>
    <row r="8177" spans="1:5" x14ac:dyDescent="0.35">
      <c r="A8177">
        <v>39</v>
      </c>
      <c r="B8177">
        <v>85</v>
      </c>
      <c r="C8177">
        <v>3</v>
      </c>
      <c r="D8177">
        <v>584995.23</v>
      </c>
      <c r="E8177">
        <f t="shared" si="127"/>
        <v>213523258.94999999</v>
      </c>
    </row>
    <row r="8178" spans="1:5" x14ac:dyDescent="0.35">
      <c r="A8178">
        <v>39</v>
      </c>
      <c r="B8178">
        <v>85</v>
      </c>
      <c r="C8178">
        <v>4</v>
      </c>
      <c r="D8178">
        <v>967531.91</v>
      </c>
      <c r="E8178">
        <f t="shared" si="127"/>
        <v>353149147.15000004</v>
      </c>
    </row>
    <row r="8179" spans="1:5" x14ac:dyDescent="0.35">
      <c r="A8179">
        <v>39</v>
      </c>
      <c r="B8179">
        <v>85</v>
      </c>
      <c r="C8179">
        <v>5</v>
      </c>
      <c r="D8179">
        <v>686977.72199999995</v>
      </c>
      <c r="E8179">
        <f t="shared" si="127"/>
        <v>250746868.52999997</v>
      </c>
    </row>
    <row r="8180" spans="1:5" x14ac:dyDescent="0.35">
      <c r="A8180">
        <v>39</v>
      </c>
      <c r="B8180">
        <v>85</v>
      </c>
      <c r="C8180">
        <v>6</v>
      </c>
      <c r="D8180">
        <v>4133.63</v>
      </c>
      <c r="E8180">
        <f t="shared" si="127"/>
        <v>1508774.95</v>
      </c>
    </row>
    <row r="8181" spans="1:5" x14ac:dyDescent="0.35">
      <c r="A8181">
        <v>39</v>
      </c>
      <c r="B8181">
        <v>87</v>
      </c>
      <c r="C8181">
        <v>2</v>
      </c>
      <c r="D8181">
        <v>407459.82</v>
      </c>
      <c r="E8181">
        <f t="shared" si="127"/>
        <v>148722834.30000001</v>
      </c>
    </row>
    <row r="8182" spans="1:5" x14ac:dyDescent="0.35">
      <c r="A8182">
        <v>39</v>
      </c>
      <c r="B8182">
        <v>87</v>
      </c>
      <c r="C8182">
        <v>3</v>
      </c>
      <c r="D8182">
        <v>75349.38</v>
      </c>
      <c r="E8182">
        <f t="shared" si="127"/>
        <v>27502523.700000003</v>
      </c>
    </row>
    <row r="8183" spans="1:5" x14ac:dyDescent="0.35">
      <c r="A8183">
        <v>39</v>
      </c>
      <c r="B8183">
        <v>87</v>
      </c>
      <c r="C8183">
        <v>4</v>
      </c>
      <c r="D8183">
        <v>207974.052</v>
      </c>
      <c r="E8183">
        <f t="shared" si="127"/>
        <v>75910528.980000004</v>
      </c>
    </row>
    <row r="8184" spans="1:5" x14ac:dyDescent="0.35">
      <c r="A8184">
        <v>39</v>
      </c>
      <c r="B8184">
        <v>87</v>
      </c>
      <c r="C8184">
        <v>5</v>
      </c>
      <c r="D8184">
        <v>276979.95500000002</v>
      </c>
      <c r="E8184">
        <f t="shared" si="127"/>
        <v>101097683.575</v>
      </c>
    </row>
    <row r="8185" spans="1:5" x14ac:dyDescent="0.35">
      <c r="A8185">
        <v>39</v>
      </c>
      <c r="B8185">
        <v>87</v>
      </c>
      <c r="C8185">
        <v>6</v>
      </c>
      <c r="D8185">
        <v>1171.874</v>
      </c>
      <c r="E8185">
        <f t="shared" si="127"/>
        <v>427734.01</v>
      </c>
    </row>
    <row r="8186" spans="1:5" x14ac:dyDescent="0.35">
      <c r="A8186">
        <v>39</v>
      </c>
      <c r="B8186">
        <v>89</v>
      </c>
      <c r="C8186">
        <v>1</v>
      </c>
      <c r="D8186">
        <v>1264955.3859999999</v>
      </c>
      <c r="E8186">
        <f t="shared" si="127"/>
        <v>461708715.88999999</v>
      </c>
    </row>
    <row r="8187" spans="1:5" x14ac:dyDescent="0.35">
      <c r="A8187">
        <v>39</v>
      </c>
      <c r="B8187">
        <v>89</v>
      </c>
      <c r="C8187">
        <v>2</v>
      </c>
      <c r="D8187">
        <v>867597.85100000002</v>
      </c>
      <c r="E8187">
        <f t="shared" si="127"/>
        <v>316673215.61500001</v>
      </c>
    </row>
    <row r="8188" spans="1:5" x14ac:dyDescent="0.35">
      <c r="A8188">
        <v>39</v>
      </c>
      <c r="B8188">
        <v>89</v>
      </c>
      <c r="C8188">
        <v>3</v>
      </c>
      <c r="D8188">
        <v>718558.58600000001</v>
      </c>
      <c r="E8188">
        <f t="shared" si="127"/>
        <v>262273883.89000002</v>
      </c>
    </row>
    <row r="8189" spans="1:5" x14ac:dyDescent="0.35">
      <c r="A8189">
        <v>39</v>
      </c>
      <c r="B8189">
        <v>89</v>
      </c>
      <c r="C8189">
        <v>4</v>
      </c>
      <c r="D8189">
        <v>423044.28899999999</v>
      </c>
      <c r="E8189">
        <f t="shared" si="127"/>
        <v>154411165.48499998</v>
      </c>
    </row>
    <row r="8190" spans="1:5" x14ac:dyDescent="0.35">
      <c r="A8190">
        <v>39</v>
      </c>
      <c r="B8190">
        <v>89</v>
      </c>
      <c r="C8190">
        <v>5</v>
      </c>
      <c r="D8190">
        <v>872691.51699999999</v>
      </c>
      <c r="E8190">
        <f t="shared" si="127"/>
        <v>318532403.70499998</v>
      </c>
    </row>
    <row r="8191" spans="1:5" x14ac:dyDescent="0.35">
      <c r="A8191">
        <v>39</v>
      </c>
      <c r="B8191">
        <v>89</v>
      </c>
      <c r="C8191">
        <v>6</v>
      </c>
      <c r="D8191">
        <v>53688.178999999996</v>
      </c>
      <c r="E8191">
        <f t="shared" si="127"/>
        <v>19596185.334999997</v>
      </c>
    </row>
    <row r="8192" spans="1:5" x14ac:dyDescent="0.35">
      <c r="A8192">
        <v>39</v>
      </c>
      <c r="B8192">
        <v>91</v>
      </c>
      <c r="C8192">
        <v>2</v>
      </c>
      <c r="D8192">
        <v>337781.22</v>
      </c>
      <c r="E8192">
        <f t="shared" si="127"/>
        <v>123290145.3</v>
      </c>
    </row>
    <row r="8193" spans="1:5" x14ac:dyDescent="0.35">
      <c r="A8193">
        <v>39</v>
      </c>
      <c r="B8193">
        <v>91</v>
      </c>
      <c r="C8193">
        <v>3</v>
      </c>
      <c r="D8193">
        <v>187247.11499999999</v>
      </c>
      <c r="E8193">
        <f t="shared" si="127"/>
        <v>68345196.974999994</v>
      </c>
    </row>
    <row r="8194" spans="1:5" x14ac:dyDescent="0.35">
      <c r="A8194">
        <v>39</v>
      </c>
      <c r="B8194">
        <v>91</v>
      </c>
      <c r="C8194">
        <v>4</v>
      </c>
      <c r="D8194">
        <v>96709.214999999997</v>
      </c>
      <c r="E8194">
        <f t="shared" si="127"/>
        <v>35298863.475000001</v>
      </c>
    </row>
    <row r="8195" spans="1:5" x14ac:dyDescent="0.35">
      <c r="A8195">
        <v>39</v>
      </c>
      <c r="B8195">
        <v>91</v>
      </c>
      <c r="C8195">
        <v>5</v>
      </c>
      <c r="D8195">
        <v>417897.00099999999</v>
      </c>
      <c r="E8195">
        <f t="shared" ref="E8195:E8258" si="128">D8195*365</f>
        <v>152532405.36500001</v>
      </c>
    </row>
    <row r="8196" spans="1:5" x14ac:dyDescent="0.35">
      <c r="A8196">
        <v>39</v>
      </c>
      <c r="B8196">
        <v>91</v>
      </c>
      <c r="C8196">
        <v>6</v>
      </c>
      <c r="D8196">
        <v>723.16</v>
      </c>
      <c r="E8196">
        <f t="shared" si="128"/>
        <v>263953.39999999997</v>
      </c>
    </row>
    <row r="8197" spans="1:5" x14ac:dyDescent="0.35">
      <c r="A8197">
        <v>39</v>
      </c>
      <c r="B8197">
        <v>93</v>
      </c>
      <c r="C8197">
        <v>1</v>
      </c>
      <c r="D8197">
        <v>1663731.112</v>
      </c>
      <c r="E8197">
        <f t="shared" si="128"/>
        <v>607261855.88</v>
      </c>
    </row>
    <row r="8198" spans="1:5" x14ac:dyDescent="0.35">
      <c r="A8198">
        <v>39</v>
      </c>
      <c r="B8198">
        <v>93</v>
      </c>
      <c r="C8198">
        <v>2</v>
      </c>
      <c r="D8198">
        <v>759458.46900000004</v>
      </c>
      <c r="E8198">
        <f t="shared" si="128"/>
        <v>277202341.185</v>
      </c>
    </row>
    <row r="8199" spans="1:5" x14ac:dyDescent="0.35">
      <c r="A8199">
        <v>39</v>
      </c>
      <c r="B8199">
        <v>93</v>
      </c>
      <c r="C8199">
        <v>3</v>
      </c>
      <c r="D8199">
        <v>845181.91799999995</v>
      </c>
      <c r="E8199">
        <f t="shared" si="128"/>
        <v>308491400.06999999</v>
      </c>
    </row>
    <row r="8200" spans="1:5" x14ac:dyDescent="0.35">
      <c r="A8200">
        <v>39</v>
      </c>
      <c r="B8200">
        <v>93</v>
      </c>
      <c r="C8200">
        <v>4</v>
      </c>
      <c r="D8200">
        <v>1737364.804</v>
      </c>
      <c r="E8200">
        <f t="shared" si="128"/>
        <v>634138153.46000004</v>
      </c>
    </row>
    <row r="8201" spans="1:5" x14ac:dyDescent="0.35">
      <c r="A8201">
        <v>39</v>
      </c>
      <c r="B8201">
        <v>93</v>
      </c>
      <c r="C8201">
        <v>5</v>
      </c>
      <c r="D8201">
        <v>895106.98</v>
      </c>
      <c r="E8201">
        <f t="shared" si="128"/>
        <v>326714047.69999999</v>
      </c>
    </row>
    <row r="8202" spans="1:5" x14ac:dyDescent="0.35">
      <c r="A8202">
        <v>39</v>
      </c>
      <c r="B8202">
        <v>93</v>
      </c>
      <c r="C8202">
        <v>6</v>
      </c>
      <c r="D8202">
        <v>2484.047</v>
      </c>
      <c r="E8202">
        <f t="shared" si="128"/>
        <v>906677.15500000003</v>
      </c>
    </row>
    <row r="8203" spans="1:5" x14ac:dyDescent="0.35">
      <c r="A8203">
        <v>39</v>
      </c>
      <c r="B8203">
        <v>95</v>
      </c>
      <c r="C8203">
        <v>1</v>
      </c>
      <c r="D8203">
        <v>2625983</v>
      </c>
      <c r="E8203">
        <f t="shared" si="128"/>
        <v>958483795</v>
      </c>
    </row>
    <row r="8204" spans="1:5" x14ac:dyDescent="0.35">
      <c r="A8204">
        <v>39</v>
      </c>
      <c r="B8204">
        <v>95</v>
      </c>
      <c r="C8204">
        <v>2</v>
      </c>
      <c r="D8204">
        <v>416796.39</v>
      </c>
      <c r="E8204">
        <f t="shared" si="128"/>
        <v>152130682.34999999</v>
      </c>
    </row>
    <row r="8205" spans="1:5" x14ac:dyDescent="0.35">
      <c r="A8205">
        <v>39</v>
      </c>
      <c r="B8205">
        <v>95</v>
      </c>
      <c r="C8205">
        <v>3</v>
      </c>
      <c r="D8205">
        <v>2437780.5469999998</v>
      </c>
      <c r="E8205">
        <f t="shared" si="128"/>
        <v>889789899.65499997</v>
      </c>
    </row>
    <row r="8206" spans="1:5" x14ac:dyDescent="0.35">
      <c r="A8206">
        <v>39</v>
      </c>
      <c r="B8206">
        <v>95</v>
      </c>
      <c r="C8206">
        <v>4</v>
      </c>
      <c r="D8206">
        <v>1274165.0830000001</v>
      </c>
      <c r="E8206">
        <f t="shared" si="128"/>
        <v>465070255.29500002</v>
      </c>
    </row>
    <row r="8207" spans="1:5" x14ac:dyDescent="0.35">
      <c r="A8207">
        <v>39</v>
      </c>
      <c r="B8207">
        <v>95</v>
      </c>
      <c r="C8207">
        <v>5</v>
      </c>
      <c r="D8207">
        <v>1201740.321</v>
      </c>
      <c r="E8207">
        <f t="shared" si="128"/>
        <v>438635217.16500002</v>
      </c>
    </row>
    <row r="8208" spans="1:5" x14ac:dyDescent="0.35">
      <c r="A8208">
        <v>39</v>
      </c>
      <c r="B8208">
        <v>95</v>
      </c>
      <c r="C8208">
        <v>6</v>
      </c>
      <c r="D8208">
        <v>46551.4</v>
      </c>
      <c r="E8208">
        <f t="shared" si="128"/>
        <v>16991261</v>
      </c>
    </row>
    <row r="8209" spans="1:5" x14ac:dyDescent="0.35">
      <c r="A8209">
        <v>39</v>
      </c>
      <c r="B8209">
        <v>97</v>
      </c>
      <c r="C8209">
        <v>1</v>
      </c>
      <c r="D8209">
        <v>1250563.922</v>
      </c>
      <c r="E8209">
        <f t="shared" si="128"/>
        <v>456455831.53000003</v>
      </c>
    </row>
    <row r="8210" spans="1:5" x14ac:dyDescent="0.35">
      <c r="A8210">
        <v>39</v>
      </c>
      <c r="B8210">
        <v>97</v>
      </c>
      <c r="C8210">
        <v>3</v>
      </c>
      <c r="D8210">
        <v>131035.773</v>
      </c>
      <c r="E8210">
        <f t="shared" si="128"/>
        <v>47828057.145000003</v>
      </c>
    </row>
    <row r="8211" spans="1:5" x14ac:dyDescent="0.35">
      <c r="A8211">
        <v>39</v>
      </c>
      <c r="B8211">
        <v>97</v>
      </c>
      <c r="C8211">
        <v>4</v>
      </c>
      <c r="D8211">
        <v>173842.516</v>
      </c>
      <c r="E8211">
        <f t="shared" si="128"/>
        <v>63452518.340000004</v>
      </c>
    </row>
    <row r="8212" spans="1:5" x14ac:dyDescent="0.35">
      <c r="A8212">
        <v>39</v>
      </c>
      <c r="B8212">
        <v>97</v>
      </c>
      <c r="C8212">
        <v>5</v>
      </c>
      <c r="D8212">
        <v>330000.821</v>
      </c>
      <c r="E8212">
        <f t="shared" si="128"/>
        <v>120450299.66499999</v>
      </c>
    </row>
    <row r="8213" spans="1:5" x14ac:dyDescent="0.35">
      <c r="A8213">
        <v>39</v>
      </c>
      <c r="B8213">
        <v>99</v>
      </c>
      <c r="C8213">
        <v>1</v>
      </c>
      <c r="D8213">
        <v>1621602.45</v>
      </c>
      <c r="E8213">
        <f t="shared" si="128"/>
        <v>591884894.25</v>
      </c>
    </row>
    <row r="8214" spans="1:5" x14ac:dyDescent="0.35">
      <c r="A8214">
        <v>39</v>
      </c>
      <c r="B8214">
        <v>99</v>
      </c>
      <c r="C8214">
        <v>2</v>
      </c>
      <c r="D8214">
        <v>510613.57</v>
      </c>
      <c r="E8214">
        <f t="shared" si="128"/>
        <v>186373953.05000001</v>
      </c>
    </row>
    <row r="8215" spans="1:5" x14ac:dyDescent="0.35">
      <c r="A8215">
        <v>39</v>
      </c>
      <c r="B8215">
        <v>99</v>
      </c>
      <c r="C8215">
        <v>3</v>
      </c>
      <c r="D8215">
        <v>581970.18599999999</v>
      </c>
      <c r="E8215">
        <f t="shared" si="128"/>
        <v>212419117.88999999</v>
      </c>
    </row>
    <row r="8216" spans="1:5" x14ac:dyDescent="0.35">
      <c r="A8216">
        <v>39</v>
      </c>
      <c r="B8216">
        <v>99</v>
      </c>
      <c r="C8216">
        <v>4</v>
      </c>
      <c r="D8216">
        <v>1025323.746</v>
      </c>
      <c r="E8216">
        <f t="shared" si="128"/>
        <v>374243167.29000002</v>
      </c>
    </row>
    <row r="8217" spans="1:5" x14ac:dyDescent="0.35">
      <c r="A8217">
        <v>39</v>
      </c>
      <c r="B8217">
        <v>99</v>
      </c>
      <c r="C8217">
        <v>5</v>
      </c>
      <c r="D8217">
        <v>1119289.57</v>
      </c>
      <c r="E8217">
        <f t="shared" si="128"/>
        <v>408540693.05000001</v>
      </c>
    </row>
    <row r="8218" spans="1:5" x14ac:dyDescent="0.35">
      <c r="A8218">
        <v>39</v>
      </c>
      <c r="B8218">
        <v>99</v>
      </c>
      <c r="C8218">
        <v>6</v>
      </c>
      <c r="D8218">
        <v>2199.9830000000002</v>
      </c>
      <c r="E8218">
        <f t="shared" si="128"/>
        <v>802993.79500000004</v>
      </c>
    </row>
    <row r="8219" spans="1:5" x14ac:dyDescent="0.35">
      <c r="A8219">
        <v>39</v>
      </c>
      <c r="B8219">
        <v>101</v>
      </c>
      <c r="C8219">
        <v>3</v>
      </c>
      <c r="D8219">
        <v>507217.67700000003</v>
      </c>
      <c r="E8219">
        <f t="shared" si="128"/>
        <v>185134452.10500002</v>
      </c>
    </row>
    <row r="8220" spans="1:5" x14ac:dyDescent="0.35">
      <c r="A8220">
        <v>39</v>
      </c>
      <c r="B8220">
        <v>101</v>
      </c>
      <c r="C8220">
        <v>4</v>
      </c>
      <c r="D8220">
        <v>386778.02500000002</v>
      </c>
      <c r="E8220">
        <f t="shared" si="128"/>
        <v>141173979.125</v>
      </c>
    </row>
    <row r="8221" spans="1:5" x14ac:dyDescent="0.35">
      <c r="A8221">
        <v>39</v>
      </c>
      <c r="B8221">
        <v>101</v>
      </c>
      <c r="C8221">
        <v>5</v>
      </c>
      <c r="D8221">
        <v>339828.027</v>
      </c>
      <c r="E8221">
        <f t="shared" si="128"/>
        <v>124037229.855</v>
      </c>
    </row>
    <row r="8222" spans="1:5" x14ac:dyDescent="0.35">
      <c r="A8222">
        <v>39</v>
      </c>
      <c r="B8222">
        <v>101</v>
      </c>
      <c r="C8222">
        <v>6</v>
      </c>
      <c r="D8222">
        <v>13700.277</v>
      </c>
      <c r="E8222">
        <f t="shared" si="128"/>
        <v>5000601.1050000004</v>
      </c>
    </row>
    <row r="8223" spans="1:5" x14ac:dyDescent="0.35">
      <c r="A8223">
        <v>39</v>
      </c>
      <c r="B8223">
        <v>103</v>
      </c>
      <c r="C8223">
        <v>1</v>
      </c>
      <c r="D8223">
        <v>1821210.93</v>
      </c>
      <c r="E8223">
        <f t="shared" si="128"/>
        <v>664741989.44999993</v>
      </c>
    </row>
    <row r="8224" spans="1:5" x14ac:dyDescent="0.35">
      <c r="A8224">
        <v>39</v>
      </c>
      <c r="B8224">
        <v>103</v>
      </c>
      <c r="C8224">
        <v>3</v>
      </c>
      <c r="D8224">
        <v>532087.62300000002</v>
      </c>
      <c r="E8224">
        <f t="shared" si="128"/>
        <v>194211982.39500001</v>
      </c>
    </row>
    <row r="8225" spans="1:5" x14ac:dyDescent="0.35">
      <c r="A8225">
        <v>39</v>
      </c>
      <c r="B8225">
        <v>103</v>
      </c>
      <c r="C8225">
        <v>4</v>
      </c>
      <c r="D8225">
        <v>587592.93999999994</v>
      </c>
      <c r="E8225">
        <f t="shared" si="128"/>
        <v>214471423.09999999</v>
      </c>
    </row>
    <row r="8226" spans="1:5" x14ac:dyDescent="0.35">
      <c r="A8226">
        <v>39</v>
      </c>
      <c r="B8226">
        <v>103</v>
      </c>
      <c r="C8226">
        <v>5</v>
      </c>
      <c r="D8226">
        <v>957246.70299999998</v>
      </c>
      <c r="E8226">
        <f t="shared" si="128"/>
        <v>349395046.59499997</v>
      </c>
    </row>
    <row r="8227" spans="1:5" x14ac:dyDescent="0.35">
      <c r="A8227">
        <v>39</v>
      </c>
      <c r="B8227">
        <v>103</v>
      </c>
      <c r="C8227">
        <v>6</v>
      </c>
      <c r="D8227">
        <v>2746.78</v>
      </c>
      <c r="E8227">
        <f t="shared" si="128"/>
        <v>1002574.7000000001</v>
      </c>
    </row>
    <row r="8228" spans="1:5" x14ac:dyDescent="0.35">
      <c r="A8228">
        <v>39</v>
      </c>
      <c r="B8228">
        <v>105</v>
      </c>
      <c r="C8228">
        <v>3</v>
      </c>
      <c r="D8228">
        <v>278416.20899999997</v>
      </c>
      <c r="E8228">
        <f t="shared" si="128"/>
        <v>101621916.285</v>
      </c>
    </row>
    <row r="8229" spans="1:5" x14ac:dyDescent="0.35">
      <c r="A8229">
        <v>39</v>
      </c>
      <c r="B8229">
        <v>105</v>
      </c>
      <c r="C8229">
        <v>4</v>
      </c>
      <c r="D8229">
        <v>19186.598000000002</v>
      </c>
      <c r="E8229">
        <f t="shared" si="128"/>
        <v>7003108.2700000005</v>
      </c>
    </row>
    <row r="8230" spans="1:5" x14ac:dyDescent="0.35">
      <c r="A8230">
        <v>39</v>
      </c>
      <c r="B8230">
        <v>105</v>
      </c>
      <c r="C8230">
        <v>5</v>
      </c>
      <c r="D8230">
        <v>170922.717</v>
      </c>
      <c r="E8230">
        <f t="shared" si="128"/>
        <v>62386791.704999998</v>
      </c>
    </row>
    <row r="8231" spans="1:5" x14ac:dyDescent="0.35">
      <c r="A8231">
        <v>39</v>
      </c>
      <c r="B8231">
        <v>107</v>
      </c>
      <c r="C8231">
        <v>2</v>
      </c>
      <c r="D8231">
        <v>6624.0460000000003</v>
      </c>
      <c r="E8231">
        <f t="shared" si="128"/>
        <v>2417776.79</v>
      </c>
    </row>
    <row r="8232" spans="1:5" x14ac:dyDescent="0.35">
      <c r="A8232">
        <v>39</v>
      </c>
      <c r="B8232">
        <v>107</v>
      </c>
      <c r="C8232">
        <v>3</v>
      </c>
      <c r="D8232">
        <v>148035.261</v>
      </c>
      <c r="E8232">
        <f t="shared" si="128"/>
        <v>54032870.265000001</v>
      </c>
    </row>
    <row r="8233" spans="1:5" x14ac:dyDescent="0.35">
      <c r="A8233">
        <v>39</v>
      </c>
      <c r="B8233">
        <v>107</v>
      </c>
      <c r="C8233">
        <v>4</v>
      </c>
      <c r="D8233">
        <v>219421.68400000001</v>
      </c>
      <c r="E8233">
        <f t="shared" si="128"/>
        <v>80088914.659999996</v>
      </c>
    </row>
    <row r="8234" spans="1:5" x14ac:dyDescent="0.35">
      <c r="A8234">
        <v>39</v>
      </c>
      <c r="B8234">
        <v>107</v>
      </c>
      <c r="C8234">
        <v>5</v>
      </c>
      <c r="D8234">
        <v>341665.56400000001</v>
      </c>
      <c r="E8234">
        <f t="shared" si="128"/>
        <v>124707930.86</v>
      </c>
    </row>
    <row r="8235" spans="1:5" x14ac:dyDescent="0.35">
      <c r="A8235">
        <v>39</v>
      </c>
      <c r="B8235">
        <v>109</v>
      </c>
      <c r="C8235">
        <v>1</v>
      </c>
      <c r="D8235">
        <v>1128828.4720000001</v>
      </c>
      <c r="E8235">
        <f t="shared" si="128"/>
        <v>412022392.28000003</v>
      </c>
    </row>
    <row r="8236" spans="1:5" x14ac:dyDescent="0.35">
      <c r="A8236">
        <v>39</v>
      </c>
      <c r="B8236">
        <v>109</v>
      </c>
      <c r="C8236">
        <v>3</v>
      </c>
      <c r="D8236">
        <v>31478.370999999999</v>
      </c>
      <c r="E8236">
        <f t="shared" si="128"/>
        <v>11489605.414999999</v>
      </c>
    </row>
    <row r="8237" spans="1:5" x14ac:dyDescent="0.35">
      <c r="A8237">
        <v>39</v>
      </c>
      <c r="B8237">
        <v>109</v>
      </c>
      <c r="C8237">
        <v>4</v>
      </c>
      <c r="D8237">
        <v>638458.41799999995</v>
      </c>
      <c r="E8237">
        <f t="shared" si="128"/>
        <v>233037322.56999999</v>
      </c>
    </row>
    <row r="8238" spans="1:5" x14ac:dyDescent="0.35">
      <c r="A8238">
        <v>39</v>
      </c>
      <c r="B8238">
        <v>109</v>
      </c>
      <c r="C8238">
        <v>5</v>
      </c>
      <c r="D8238">
        <v>657634.38500000001</v>
      </c>
      <c r="E8238">
        <f t="shared" si="128"/>
        <v>240036550.52500001</v>
      </c>
    </row>
    <row r="8239" spans="1:5" x14ac:dyDescent="0.35">
      <c r="A8239">
        <v>39</v>
      </c>
      <c r="B8239">
        <v>109</v>
      </c>
      <c r="C8239">
        <v>6</v>
      </c>
      <c r="D8239">
        <v>12814.478999999999</v>
      </c>
      <c r="E8239">
        <f t="shared" si="128"/>
        <v>4677284.835</v>
      </c>
    </row>
    <row r="8240" spans="1:5" x14ac:dyDescent="0.35">
      <c r="A8240">
        <v>39</v>
      </c>
      <c r="B8240">
        <v>111</v>
      </c>
      <c r="C8240">
        <v>3</v>
      </c>
      <c r="D8240">
        <v>126974.73</v>
      </c>
      <c r="E8240">
        <f t="shared" si="128"/>
        <v>46345776.449999996</v>
      </c>
    </row>
    <row r="8241" spans="1:5" x14ac:dyDescent="0.35">
      <c r="A8241">
        <v>39</v>
      </c>
      <c r="B8241">
        <v>111</v>
      </c>
      <c r="C8241">
        <v>4</v>
      </c>
      <c r="D8241">
        <v>111185.03200000001</v>
      </c>
      <c r="E8241">
        <f t="shared" si="128"/>
        <v>40582536.68</v>
      </c>
    </row>
    <row r="8242" spans="1:5" x14ac:dyDescent="0.35">
      <c r="A8242">
        <v>39</v>
      </c>
      <c r="B8242">
        <v>111</v>
      </c>
      <c r="C8242">
        <v>5</v>
      </c>
      <c r="D8242">
        <v>77750.358999999997</v>
      </c>
      <c r="E8242">
        <f t="shared" si="128"/>
        <v>28378881.035</v>
      </c>
    </row>
    <row r="8243" spans="1:5" x14ac:dyDescent="0.35">
      <c r="A8243">
        <v>39</v>
      </c>
      <c r="B8243">
        <v>113</v>
      </c>
      <c r="C8243">
        <v>1</v>
      </c>
      <c r="D8243">
        <v>4149216.56</v>
      </c>
      <c r="E8243">
        <f t="shared" si="128"/>
        <v>1514464044.4000001</v>
      </c>
    </row>
    <row r="8244" spans="1:5" x14ac:dyDescent="0.35">
      <c r="A8244">
        <v>39</v>
      </c>
      <c r="B8244">
        <v>113</v>
      </c>
      <c r="C8244">
        <v>2</v>
      </c>
      <c r="D8244">
        <v>629738.31000000006</v>
      </c>
      <c r="E8244">
        <f t="shared" si="128"/>
        <v>229854483.15000001</v>
      </c>
    </row>
    <row r="8245" spans="1:5" x14ac:dyDescent="0.35">
      <c r="A8245">
        <v>39</v>
      </c>
      <c r="B8245">
        <v>113</v>
      </c>
      <c r="C8245">
        <v>3</v>
      </c>
      <c r="D8245">
        <v>2345759.48</v>
      </c>
      <c r="E8245">
        <f t="shared" si="128"/>
        <v>856202210.20000005</v>
      </c>
    </row>
    <row r="8246" spans="1:5" x14ac:dyDescent="0.35">
      <c r="A8246">
        <v>39</v>
      </c>
      <c r="B8246">
        <v>113</v>
      </c>
      <c r="C8246">
        <v>4</v>
      </c>
      <c r="D8246">
        <v>1671161.2350000001</v>
      </c>
      <c r="E8246">
        <f t="shared" si="128"/>
        <v>609973850.7750001</v>
      </c>
    </row>
    <row r="8247" spans="1:5" x14ac:dyDescent="0.35">
      <c r="A8247">
        <v>39</v>
      </c>
      <c r="B8247">
        <v>113</v>
      </c>
      <c r="C8247">
        <v>5</v>
      </c>
      <c r="D8247">
        <v>1779360.139</v>
      </c>
      <c r="E8247">
        <f t="shared" si="128"/>
        <v>649466450.73500001</v>
      </c>
    </row>
    <row r="8248" spans="1:5" x14ac:dyDescent="0.35">
      <c r="A8248">
        <v>39</v>
      </c>
      <c r="B8248">
        <v>113</v>
      </c>
      <c r="C8248">
        <v>6</v>
      </c>
      <c r="D8248">
        <v>7438.2479999999996</v>
      </c>
      <c r="E8248">
        <f t="shared" si="128"/>
        <v>2714960.52</v>
      </c>
    </row>
    <row r="8249" spans="1:5" x14ac:dyDescent="0.35">
      <c r="A8249">
        <v>39</v>
      </c>
      <c r="B8249">
        <v>115</v>
      </c>
      <c r="C8249">
        <v>4</v>
      </c>
      <c r="D8249">
        <v>121756.42600000001</v>
      </c>
      <c r="E8249">
        <f t="shared" si="128"/>
        <v>44441095.490000002</v>
      </c>
    </row>
    <row r="8250" spans="1:5" x14ac:dyDescent="0.35">
      <c r="A8250">
        <v>39</v>
      </c>
      <c r="B8250">
        <v>115</v>
      </c>
      <c r="C8250">
        <v>5</v>
      </c>
      <c r="D8250">
        <v>108512.101</v>
      </c>
      <c r="E8250">
        <f t="shared" si="128"/>
        <v>39606916.864999995</v>
      </c>
    </row>
    <row r="8251" spans="1:5" x14ac:dyDescent="0.35">
      <c r="A8251">
        <v>39</v>
      </c>
      <c r="B8251">
        <v>117</v>
      </c>
      <c r="C8251">
        <v>1</v>
      </c>
      <c r="D8251">
        <v>986975.23</v>
      </c>
      <c r="E8251">
        <f t="shared" si="128"/>
        <v>360245958.94999999</v>
      </c>
    </row>
    <row r="8252" spans="1:5" x14ac:dyDescent="0.35">
      <c r="A8252">
        <v>39</v>
      </c>
      <c r="B8252">
        <v>117</v>
      </c>
      <c r="C8252">
        <v>4</v>
      </c>
      <c r="D8252">
        <v>216883.296</v>
      </c>
      <c r="E8252">
        <f t="shared" si="128"/>
        <v>79162403.040000007</v>
      </c>
    </row>
    <row r="8253" spans="1:5" x14ac:dyDescent="0.35">
      <c r="A8253">
        <v>39</v>
      </c>
      <c r="B8253">
        <v>117</v>
      </c>
      <c r="C8253">
        <v>5</v>
      </c>
      <c r="D8253">
        <v>338096.63900000002</v>
      </c>
      <c r="E8253">
        <f t="shared" si="128"/>
        <v>123405273.23500001</v>
      </c>
    </row>
    <row r="8254" spans="1:5" x14ac:dyDescent="0.35">
      <c r="A8254">
        <v>39</v>
      </c>
      <c r="B8254">
        <v>117</v>
      </c>
      <c r="C8254">
        <v>6</v>
      </c>
      <c r="D8254">
        <v>1447.8510000000001</v>
      </c>
      <c r="E8254">
        <f t="shared" si="128"/>
        <v>528465.61499999999</v>
      </c>
    </row>
    <row r="8255" spans="1:5" x14ac:dyDescent="0.35">
      <c r="A8255">
        <v>39</v>
      </c>
      <c r="B8255">
        <v>119</v>
      </c>
      <c r="C8255">
        <v>1</v>
      </c>
      <c r="D8255">
        <v>1028385.186</v>
      </c>
      <c r="E8255">
        <f t="shared" si="128"/>
        <v>375360592.88999999</v>
      </c>
    </row>
    <row r="8256" spans="1:5" x14ac:dyDescent="0.35">
      <c r="A8256">
        <v>39</v>
      </c>
      <c r="B8256">
        <v>119</v>
      </c>
      <c r="C8256">
        <v>2</v>
      </c>
      <c r="D8256">
        <v>73999.160999999993</v>
      </c>
      <c r="E8256">
        <f t="shared" si="128"/>
        <v>27009693.764999997</v>
      </c>
    </row>
    <row r="8257" spans="1:5" x14ac:dyDescent="0.35">
      <c r="A8257">
        <v>39</v>
      </c>
      <c r="B8257">
        <v>119</v>
      </c>
      <c r="C8257">
        <v>3</v>
      </c>
      <c r="D8257">
        <v>242657.26300000001</v>
      </c>
      <c r="E8257">
        <f t="shared" si="128"/>
        <v>88569900.995000005</v>
      </c>
    </row>
    <row r="8258" spans="1:5" x14ac:dyDescent="0.35">
      <c r="A8258">
        <v>39</v>
      </c>
      <c r="B8258">
        <v>119</v>
      </c>
      <c r="C8258">
        <v>4</v>
      </c>
      <c r="D8258">
        <v>502116.28899999999</v>
      </c>
      <c r="E8258">
        <f t="shared" si="128"/>
        <v>183272445.48499998</v>
      </c>
    </row>
    <row r="8259" spans="1:5" x14ac:dyDescent="0.35">
      <c r="A8259">
        <v>39</v>
      </c>
      <c r="B8259">
        <v>119</v>
      </c>
      <c r="C8259">
        <v>5</v>
      </c>
      <c r="D8259">
        <v>525217.98699999996</v>
      </c>
      <c r="E8259">
        <f t="shared" ref="E8259:E8322" si="129">D8259*365</f>
        <v>191704565.255</v>
      </c>
    </row>
    <row r="8260" spans="1:5" x14ac:dyDescent="0.35">
      <c r="A8260">
        <v>39</v>
      </c>
      <c r="B8260">
        <v>119</v>
      </c>
      <c r="C8260">
        <v>6</v>
      </c>
      <c r="D8260">
        <v>12011.47</v>
      </c>
      <c r="E8260">
        <f t="shared" si="129"/>
        <v>4384186.55</v>
      </c>
    </row>
    <row r="8261" spans="1:5" x14ac:dyDescent="0.35">
      <c r="A8261">
        <v>39</v>
      </c>
      <c r="B8261">
        <v>121</v>
      </c>
      <c r="C8261">
        <v>1</v>
      </c>
      <c r="D8261">
        <v>345138.41</v>
      </c>
      <c r="E8261">
        <f t="shared" si="129"/>
        <v>125975519.64999999</v>
      </c>
    </row>
    <row r="8262" spans="1:5" x14ac:dyDescent="0.35">
      <c r="A8262">
        <v>39</v>
      </c>
      <c r="B8262">
        <v>121</v>
      </c>
      <c r="C8262">
        <v>4</v>
      </c>
      <c r="D8262">
        <v>74465.78</v>
      </c>
      <c r="E8262">
        <f t="shared" si="129"/>
        <v>27180009.699999999</v>
      </c>
    </row>
    <row r="8263" spans="1:5" x14ac:dyDescent="0.35">
      <c r="A8263">
        <v>39</v>
      </c>
      <c r="B8263">
        <v>121</v>
      </c>
      <c r="C8263">
        <v>5</v>
      </c>
      <c r="D8263">
        <v>139127.79800000001</v>
      </c>
      <c r="E8263">
        <f t="shared" si="129"/>
        <v>50781646.270000003</v>
      </c>
    </row>
    <row r="8264" spans="1:5" x14ac:dyDescent="0.35">
      <c r="A8264">
        <v>39</v>
      </c>
      <c r="B8264">
        <v>121</v>
      </c>
      <c r="C8264">
        <v>6</v>
      </c>
      <c r="D8264">
        <v>33.03</v>
      </c>
      <c r="E8264">
        <f t="shared" si="129"/>
        <v>12055.95</v>
      </c>
    </row>
    <row r="8265" spans="1:5" x14ac:dyDescent="0.35">
      <c r="A8265">
        <v>39</v>
      </c>
      <c r="B8265">
        <v>123</v>
      </c>
      <c r="C8265">
        <v>1</v>
      </c>
      <c r="D8265">
        <v>201944.372</v>
      </c>
      <c r="E8265">
        <f t="shared" si="129"/>
        <v>73709695.780000001</v>
      </c>
    </row>
    <row r="8266" spans="1:5" x14ac:dyDescent="0.35">
      <c r="A8266">
        <v>39</v>
      </c>
      <c r="B8266">
        <v>123</v>
      </c>
      <c r="C8266">
        <v>2</v>
      </c>
      <c r="D8266">
        <v>148109.95699999999</v>
      </c>
      <c r="E8266">
        <f t="shared" si="129"/>
        <v>54060134.305</v>
      </c>
    </row>
    <row r="8267" spans="1:5" x14ac:dyDescent="0.35">
      <c r="A8267">
        <v>39</v>
      </c>
      <c r="B8267">
        <v>123</v>
      </c>
      <c r="C8267">
        <v>3</v>
      </c>
      <c r="D8267">
        <v>136870.092</v>
      </c>
      <c r="E8267">
        <f t="shared" si="129"/>
        <v>49957583.579999998</v>
      </c>
    </row>
    <row r="8268" spans="1:5" x14ac:dyDescent="0.35">
      <c r="A8268">
        <v>39</v>
      </c>
      <c r="B8268">
        <v>123</v>
      </c>
      <c r="C8268">
        <v>4</v>
      </c>
      <c r="D8268">
        <v>172641.342</v>
      </c>
      <c r="E8268">
        <f t="shared" si="129"/>
        <v>63014089.829999998</v>
      </c>
    </row>
    <row r="8269" spans="1:5" x14ac:dyDescent="0.35">
      <c r="A8269">
        <v>39</v>
      </c>
      <c r="B8269">
        <v>123</v>
      </c>
      <c r="C8269">
        <v>5</v>
      </c>
      <c r="D8269">
        <v>372642.06599999999</v>
      </c>
      <c r="E8269">
        <f t="shared" si="129"/>
        <v>136014354.09</v>
      </c>
    </row>
    <row r="8270" spans="1:5" x14ac:dyDescent="0.35">
      <c r="A8270">
        <v>39</v>
      </c>
      <c r="B8270">
        <v>123</v>
      </c>
      <c r="C8270">
        <v>6</v>
      </c>
      <c r="D8270">
        <v>2788.393</v>
      </c>
      <c r="E8270">
        <f t="shared" si="129"/>
        <v>1017763.4450000001</v>
      </c>
    </row>
    <row r="8271" spans="1:5" x14ac:dyDescent="0.35">
      <c r="A8271">
        <v>39</v>
      </c>
      <c r="B8271">
        <v>125</v>
      </c>
      <c r="C8271">
        <v>2</v>
      </c>
      <c r="D8271">
        <v>154924.82999999999</v>
      </c>
      <c r="E8271">
        <f t="shared" si="129"/>
        <v>56547562.949999996</v>
      </c>
    </row>
    <row r="8272" spans="1:5" x14ac:dyDescent="0.35">
      <c r="A8272">
        <v>39</v>
      </c>
      <c r="B8272">
        <v>125</v>
      </c>
      <c r="C8272">
        <v>3</v>
      </c>
      <c r="D8272">
        <v>15280.784</v>
      </c>
      <c r="E8272">
        <f t="shared" si="129"/>
        <v>5577486.1600000001</v>
      </c>
    </row>
    <row r="8273" spans="1:5" x14ac:dyDescent="0.35">
      <c r="A8273">
        <v>39</v>
      </c>
      <c r="B8273">
        <v>125</v>
      </c>
      <c r="C8273">
        <v>4</v>
      </c>
      <c r="D8273">
        <v>75559.664000000004</v>
      </c>
      <c r="E8273">
        <f t="shared" si="129"/>
        <v>27579277.360000003</v>
      </c>
    </row>
    <row r="8274" spans="1:5" x14ac:dyDescent="0.35">
      <c r="A8274">
        <v>39</v>
      </c>
      <c r="B8274">
        <v>125</v>
      </c>
      <c r="C8274">
        <v>5</v>
      </c>
      <c r="D8274">
        <v>209842.212</v>
      </c>
      <c r="E8274">
        <f t="shared" si="129"/>
        <v>76592407.379999995</v>
      </c>
    </row>
    <row r="8275" spans="1:5" x14ac:dyDescent="0.35">
      <c r="A8275">
        <v>39</v>
      </c>
      <c r="B8275">
        <v>127</v>
      </c>
      <c r="C8275">
        <v>4</v>
      </c>
      <c r="D8275">
        <v>266109.55</v>
      </c>
      <c r="E8275">
        <f t="shared" si="129"/>
        <v>97129985.75</v>
      </c>
    </row>
    <row r="8276" spans="1:5" x14ac:dyDescent="0.35">
      <c r="A8276">
        <v>39</v>
      </c>
      <c r="B8276">
        <v>127</v>
      </c>
      <c r="C8276">
        <v>5</v>
      </c>
      <c r="D8276">
        <v>168810.432</v>
      </c>
      <c r="E8276">
        <f t="shared" si="129"/>
        <v>61615807.68</v>
      </c>
    </row>
    <row r="8277" spans="1:5" x14ac:dyDescent="0.35">
      <c r="A8277">
        <v>39</v>
      </c>
      <c r="B8277">
        <v>129</v>
      </c>
      <c r="C8277">
        <v>1</v>
      </c>
      <c r="D8277">
        <v>128643.6</v>
      </c>
      <c r="E8277">
        <f t="shared" si="129"/>
        <v>46954914</v>
      </c>
    </row>
    <row r="8278" spans="1:5" x14ac:dyDescent="0.35">
      <c r="A8278">
        <v>39</v>
      </c>
      <c r="B8278">
        <v>129</v>
      </c>
      <c r="C8278">
        <v>3</v>
      </c>
      <c r="D8278">
        <v>591591.45400000003</v>
      </c>
      <c r="E8278">
        <f t="shared" si="129"/>
        <v>215930880.71000001</v>
      </c>
    </row>
    <row r="8279" spans="1:5" x14ac:dyDescent="0.35">
      <c r="A8279">
        <v>39</v>
      </c>
      <c r="B8279">
        <v>129</v>
      </c>
      <c r="C8279">
        <v>4</v>
      </c>
      <c r="D8279">
        <v>335976.87199999997</v>
      </c>
      <c r="E8279">
        <f t="shared" si="129"/>
        <v>122631558.27999999</v>
      </c>
    </row>
    <row r="8280" spans="1:5" x14ac:dyDescent="0.35">
      <c r="A8280">
        <v>39</v>
      </c>
      <c r="B8280">
        <v>129</v>
      </c>
      <c r="C8280">
        <v>5</v>
      </c>
      <c r="D8280">
        <v>305093.72399999999</v>
      </c>
      <c r="E8280">
        <f t="shared" si="129"/>
        <v>111359209.25999999</v>
      </c>
    </row>
    <row r="8281" spans="1:5" x14ac:dyDescent="0.35">
      <c r="A8281">
        <v>39</v>
      </c>
      <c r="B8281">
        <v>129</v>
      </c>
      <c r="C8281">
        <v>6</v>
      </c>
      <c r="D8281">
        <v>9360.2960000000003</v>
      </c>
      <c r="E8281">
        <f t="shared" si="129"/>
        <v>3416508.04</v>
      </c>
    </row>
    <row r="8282" spans="1:5" x14ac:dyDescent="0.35">
      <c r="A8282">
        <v>39</v>
      </c>
      <c r="B8282">
        <v>131</v>
      </c>
      <c r="C8282">
        <v>3</v>
      </c>
      <c r="D8282">
        <v>479664.636</v>
      </c>
      <c r="E8282">
        <f t="shared" si="129"/>
        <v>175077592.13999999</v>
      </c>
    </row>
    <row r="8283" spans="1:5" x14ac:dyDescent="0.35">
      <c r="A8283">
        <v>39</v>
      </c>
      <c r="B8283">
        <v>131</v>
      </c>
      <c r="C8283">
        <v>5</v>
      </c>
      <c r="D8283">
        <v>221496.29</v>
      </c>
      <c r="E8283">
        <f t="shared" si="129"/>
        <v>80846145.850000009</v>
      </c>
    </row>
    <row r="8284" spans="1:5" x14ac:dyDescent="0.35">
      <c r="A8284">
        <v>39</v>
      </c>
      <c r="B8284">
        <v>131</v>
      </c>
      <c r="C8284">
        <v>6</v>
      </c>
      <c r="D8284">
        <v>1952.62</v>
      </c>
      <c r="E8284">
        <f t="shared" si="129"/>
        <v>712706.29999999993</v>
      </c>
    </row>
    <row r="8285" spans="1:5" x14ac:dyDescent="0.35">
      <c r="A8285">
        <v>39</v>
      </c>
      <c r="B8285">
        <v>133</v>
      </c>
      <c r="C8285">
        <v>1</v>
      </c>
      <c r="D8285">
        <v>1584886.906</v>
      </c>
      <c r="E8285">
        <f t="shared" si="129"/>
        <v>578483720.68999994</v>
      </c>
    </row>
    <row r="8286" spans="1:5" x14ac:dyDescent="0.35">
      <c r="A8286">
        <v>39</v>
      </c>
      <c r="B8286">
        <v>133</v>
      </c>
      <c r="C8286">
        <v>3</v>
      </c>
      <c r="D8286">
        <v>1017049.264</v>
      </c>
      <c r="E8286">
        <f t="shared" si="129"/>
        <v>371222981.36000001</v>
      </c>
    </row>
    <row r="8287" spans="1:5" x14ac:dyDescent="0.35">
      <c r="A8287">
        <v>39</v>
      </c>
      <c r="B8287">
        <v>133</v>
      </c>
      <c r="C8287">
        <v>4</v>
      </c>
      <c r="D8287">
        <v>556142.06200000003</v>
      </c>
      <c r="E8287">
        <f t="shared" si="129"/>
        <v>202991852.63000003</v>
      </c>
    </row>
    <row r="8288" spans="1:5" x14ac:dyDescent="0.35">
      <c r="A8288">
        <v>39</v>
      </c>
      <c r="B8288">
        <v>133</v>
      </c>
      <c r="C8288">
        <v>5</v>
      </c>
      <c r="D8288">
        <v>876178.93599999999</v>
      </c>
      <c r="E8288">
        <f t="shared" si="129"/>
        <v>319805311.63999999</v>
      </c>
    </row>
    <row r="8289" spans="1:5" x14ac:dyDescent="0.35">
      <c r="A8289">
        <v>39</v>
      </c>
      <c r="B8289">
        <v>133</v>
      </c>
      <c r="C8289">
        <v>6</v>
      </c>
      <c r="D8289">
        <v>870.52099999999996</v>
      </c>
      <c r="E8289">
        <f t="shared" si="129"/>
        <v>317740.16499999998</v>
      </c>
    </row>
    <row r="8290" spans="1:5" x14ac:dyDescent="0.35">
      <c r="A8290">
        <v>39</v>
      </c>
      <c r="B8290">
        <v>135</v>
      </c>
      <c r="C8290">
        <v>1</v>
      </c>
      <c r="D8290">
        <v>609051.5</v>
      </c>
      <c r="E8290">
        <f t="shared" si="129"/>
        <v>222303797.5</v>
      </c>
    </row>
    <row r="8291" spans="1:5" x14ac:dyDescent="0.35">
      <c r="A8291">
        <v>39</v>
      </c>
      <c r="B8291">
        <v>135</v>
      </c>
      <c r="C8291">
        <v>4</v>
      </c>
      <c r="D8291">
        <v>269722.69900000002</v>
      </c>
      <c r="E8291">
        <f t="shared" si="129"/>
        <v>98448785.135000005</v>
      </c>
    </row>
    <row r="8292" spans="1:5" x14ac:dyDescent="0.35">
      <c r="A8292">
        <v>39</v>
      </c>
      <c r="B8292">
        <v>135</v>
      </c>
      <c r="C8292">
        <v>5</v>
      </c>
      <c r="D8292">
        <v>335713.12599999999</v>
      </c>
      <c r="E8292">
        <f t="shared" si="129"/>
        <v>122535290.98999999</v>
      </c>
    </row>
    <row r="8293" spans="1:5" x14ac:dyDescent="0.35">
      <c r="A8293">
        <v>39</v>
      </c>
      <c r="B8293">
        <v>135</v>
      </c>
      <c r="C8293">
        <v>6</v>
      </c>
      <c r="D8293">
        <v>5411.7849999999999</v>
      </c>
      <c r="E8293">
        <f t="shared" si="129"/>
        <v>1975301.5249999999</v>
      </c>
    </row>
    <row r="8294" spans="1:5" x14ac:dyDescent="0.35">
      <c r="A8294">
        <v>39</v>
      </c>
      <c r="B8294">
        <v>137</v>
      </c>
      <c r="C8294">
        <v>3</v>
      </c>
      <c r="D8294">
        <v>17029.240000000002</v>
      </c>
      <c r="E8294">
        <f t="shared" si="129"/>
        <v>6215672.6000000006</v>
      </c>
    </row>
    <row r="8295" spans="1:5" x14ac:dyDescent="0.35">
      <c r="A8295">
        <v>39</v>
      </c>
      <c r="B8295">
        <v>137</v>
      </c>
      <c r="C8295">
        <v>4</v>
      </c>
      <c r="D8295">
        <v>188657.35200000001</v>
      </c>
      <c r="E8295">
        <f t="shared" si="129"/>
        <v>68859933.480000004</v>
      </c>
    </row>
    <row r="8296" spans="1:5" x14ac:dyDescent="0.35">
      <c r="A8296">
        <v>39</v>
      </c>
      <c r="B8296">
        <v>137</v>
      </c>
      <c r="C8296">
        <v>5</v>
      </c>
      <c r="D8296">
        <v>292494.05499999999</v>
      </c>
      <c r="E8296">
        <f t="shared" si="129"/>
        <v>106760330.075</v>
      </c>
    </row>
    <row r="8297" spans="1:5" x14ac:dyDescent="0.35">
      <c r="A8297">
        <v>39</v>
      </c>
      <c r="B8297">
        <v>137</v>
      </c>
      <c r="C8297">
        <v>6</v>
      </c>
      <c r="D8297">
        <v>2890.9670000000001</v>
      </c>
      <c r="E8297">
        <f t="shared" si="129"/>
        <v>1055202.9550000001</v>
      </c>
    </row>
    <row r="8298" spans="1:5" x14ac:dyDescent="0.35">
      <c r="A8298">
        <v>39</v>
      </c>
      <c r="B8298">
        <v>139</v>
      </c>
      <c r="C8298">
        <v>1</v>
      </c>
      <c r="D8298">
        <v>967244.18099999998</v>
      </c>
      <c r="E8298">
        <f t="shared" si="129"/>
        <v>353044126.065</v>
      </c>
    </row>
    <row r="8299" spans="1:5" x14ac:dyDescent="0.35">
      <c r="A8299">
        <v>39</v>
      </c>
      <c r="B8299">
        <v>139</v>
      </c>
      <c r="C8299">
        <v>2</v>
      </c>
      <c r="D8299">
        <v>431708.07799999998</v>
      </c>
      <c r="E8299">
        <f t="shared" si="129"/>
        <v>157573448.47</v>
      </c>
    </row>
    <row r="8300" spans="1:5" x14ac:dyDescent="0.35">
      <c r="A8300">
        <v>39</v>
      </c>
      <c r="B8300">
        <v>139</v>
      </c>
      <c r="C8300">
        <v>3</v>
      </c>
      <c r="D8300">
        <v>356823.76</v>
      </c>
      <c r="E8300">
        <f t="shared" si="129"/>
        <v>130240672.40000001</v>
      </c>
    </row>
    <row r="8301" spans="1:5" x14ac:dyDescent="0.35">
      <c r="A8301">
        <v>39</v>
      </c>
      <c r="B8301">
        <v>139</v>
      </c>
      <c r="C8301">
        <v>4</v>
      </c>
      <c r="D8301">
        <v>628562.26100000006</v>
      </c>
      <c r="E8301">
        <f t="shared" si="129"/>
        <v>229425225.26500002</v>
      </c>
    </row>
    <row r="8302" spans="1:5" x14ac:dyDescent="0.35">
      <c r="A8302">
        <v>39</v>
      </c>
      <c r="B8302">
        <v>139</v>
      </c>
      <c r="C8302">
        <v>5</v>
      </c>
      <c r="D8302">
        <v>589889.97400000005</v>
      </c>
      <c r="E8302">
        <f t="shared" si="129"/>
        <v>215309840.51000002</v>
      </c>
    </row>
    <row r="8303" spans="1:5" x14ac:dyDescent="0.35">
      <c r="A8303">
        <v>39</v>
      </c>
      <c r="B8303">
        <v>139</v>
      </c>
      <c r="C8303">
        <v>6</v>
      </c>
      <c r="D8303">
        <v>22332.753000000001</v>
      </c>
      <c r="E8303">
        <f t="shared" si="129"/>
        <v>8151454.8450000007</v>
      </c>
    </row>
    <row r="8304" spans="1:5" x14ac:dyDescent="0.35">
      <c r="A8304">
        <v>39</v>
      </c>
      <c r="B8304">
        <v>141</v>
      </c>
      <c r="C8304">
        <v>2</v>
      </c>
      <c r="D8304">
        <v>648769.31999999995</v>
      </c>
      <c r="E8304">
        <f t="shared" si="129"/>
        <v>236800801.79999998</v>
      </c>
    </row>
    <row r="8305" spans="1:5" x14ac:dyDescent="0.35">
      <c r="A8305">
        <v>39</v>
      </c>
      <c r="B8305">
        <v>141</v>
      </c>
      <c r="C8305">
        <v>3</v>
      </c>
      <c r="D8305">
        <v>382271.02</v>
      </c>
      <c r="E8305">
        <f t="shared" si="129"/>
        <v>139528922.30000001</v>
      </c>
    </row>
    <row r="8306" spans="1:5" x14ac:dyDescent="0.35">
      <c r="A8306">
        <v>39</v>
      </c>
      <c r="B8306">
        <v>141</v>
      </c>
      <c r="C8306">
        <v>4</v>
      </c>
      <c r="D8306">
        <v>316085.77899999998</v>
      </c>
      <c r="E8306">
        <f t="shared" si="129"/>
        <v>115371309.33499999</v>
      </c>
    </row>
    <row r="8307" spans="1:5" x14ac:dyDescent="0.35">
      <c r="A8307">
        <v>39</v>
      </c>
      <c r="B8307">
        <v>141</v>
      </c>
      <c r="C8307">
        <v>5</v>
      </c>
      <c r="D8307">
        <v>552890.07200000004</v>
      </c>
      <c r="E8307">
        <f t="shared" si="129"/>
        <v>201804876.28</v>
      </c>
    </row>
    <row r="8308" spans="1:5" x14ac:dyDescent="0.35">
      <c r="A8308">
        <v>39</v>
      </c>
      <c r="B8308">
        <v>141</v>
      </c>
      <c r="C8308">
        <v>6</v>
      </c>
      <c r="D8308">
        <v>3877.47</v>
      </c>
      <c r="E8308">
        <f t="shared" si="129"/>
        <v>1415276.5499999998</v>
      </c>
    </row>
    <row r="8309" spans="1:5" x14ac:dyDescent="0.35">
      <c r="A8309">
        <v>39</v>
      </c>
      <c r="B8309">
        <v>143</v>
      </c>
      <c r="C8309">
        <v>1</v>
      </c>
      <c r="D8309">
        <v>1178723.6399999999</v>
      </c>
      <c r="E8309">
        <f t="shared" si="129"/>
        <v>430234128.59999996</v>
      </c>
    </row>
    <row r="8310" spans="1:5" x14ac:dyDescent="0.35">
      <c r="A8310">
        <v>39</v>
      </c>
      <c r="B8310">
        <v>143</v>
      </c>
      <c r="C8310">
        <v>2</v>
      </c>
      <c r="D8310">
        <v>76940.706000000006</v>
      </c>
      <c r="E8310">
        <f t="shared" si="129"/>
        <v>28083357.690000001</v>
      </c>
    </row>
    <row r="8311" spans="1:5" x14ac:dyDescent="0.35">
      <c r="A8311">
        <v>39</v>
      </c>
      <c r="B8311">
        <v>143</v>
      </c>
      <c r="C8311">
        <v>3</v>
      </c>
      <c r="D8311">
        <v>571589.951</v>
      </c>
      <c r="E8311">
        <f t="shared" si="129"/>
        <v>208630332.11500001</v>
      </c>
    </row>
    <row r="8312" spans="1:5" x14ac:dyDescent="0.35">
      <c r="A8312">
        <v>39</v>
      </c>
      <c r="B8312">
        <v>143</v>
      </c>
      <c r="C8312">
        <v>4</v>
      </c>
      <c r="D8312">
        <v>233529.47200000001</v>
      </c>
      <c r="E8312">
        <f t="shared" si="129"/>
        <v>85238257.280000001</v>
      </c>
    </row>
    <row r="8313" spans="1:5" x14ac:dyDescent="0.35">
      <c r="A8313">
        <v>39</v>
      </c>
      <c r="B8313">
        <v>143</v>
      </c>
      <c r="C8313">
        <v>5</v>
      </c>
      <c r="D8313">
        <v>271228.098</v>
      </c>
      <c r="E8313">
        <f t="shared" si="129"/>
        <v>98998255.769999996</v>
      </c>
    </row>
    <row r="8314" spans="1:5" x14ac:dyDescent="0.35">
      <c r="A8314">
        <v>39</v>
      </c>
      <c r="B8314">
        <v>143</v>
      </c>
      <c r="C8314">
        <v>6</v>
      </c>
      <c r="D8314">
        <v>1701.991</v>
      </c>
      <c r="E8314">
        <f t="shared" si="129"/>
        <v>621226.71499999997</v>
      </c>
    </row>
    <row r="8315" spans="1:5" x14ac:dyDescent="0.35">
      <c r="A8315">
        <v>39</v>
      </c>
      <c r="B8315">
        <v>145</v>
      </c>
      <c r="C8315">
        <v>2</v>
      </c>
      <c r="D8315">
        <v>11909.28</v>
      </c>
      <c r="E8315">
        <f t="shared" si="129"/>
        <v>4346887.2</v>
      </c>
    </row>
    <row r="8316" spans="1:5" x14ac:dyDescent="0.35">
      <c r="A8316">
        <v>39</v>
      </c>
      <c r="B8316">
        <v>145</v>
      </c>
      <c r="C8316">
        <v>3</v>
      </c>
      <c r="D8316">
        <v>702728.06</v>
      </c>
      <c r="E8316">
        <f t="shared" si="129"/>
        <v>256495741.90000001</v>
      </c>
    </row>
    <row r="8317" spans="1:5" x14ac:dyDescent="0.35">
      <c r="A8317">
        <v>39</v>
      </c>
      <c r="B8317">
        <v>145</v>
      </c>
      <c r="C8317">
        <v>4</v>
      </c>
      <c r="D8317">
        <v>155144.44</v>
      </c>
      <c r="E8317">
        <f t="shared" si="129"/>
        <v>56627720.600000001</v>
      </c>
    </row>
    <row r="8318" spans="1:5" x14ac:dyDescent="0.35">
      <c r="A8318">
        <v>39</v>
      </c>
      <c r="B8318">
        <v>145</v>
      </c>
      <c r="C8318">
        <v>5</v>
      </c>
      <c r="D8318">
        <v>460027.9</v>
      </c>
      <c r="E8318">
        <f t="shared" si="129"/>
        <v>167910183.5</v>
      </c>
    </row>
    <row r="8319" spans="1:5" x14ac:dyDescent="0.35">
      <c r="A8319">
        <v>39</v>
      </c>
      <c r="B8319">
        <v>145</v>
      </c>
      <c r="C8319">
        <v>6</v>
      </c>
      <c r="D8319">
        <v>2990.09</v>
      </c>
      <c r="E8319">
        <f t="shared" si="129"/>
        <v>1091382.8500000001</v>
      </c>
    </row>
    <row r="8320" spans="1:5" x14ac:dyDescent="0.35">
      <c r="A8320">
        <v>39</v>
      </c>
      <c r="B8320">
        <v>147</v>
      </c>
      <c r="C8320">
        <v>3</v>
      </c>
      <c r="D8320">
        <v>211280.14499999999</v>
      </c>
      <c r="E8320">
        <f t="shared" si="129"/>
        <v>77117252.924999997</v>
      </c>
    </row>
    <row r="8321" spans="1:5" x14ac:dyDescent="0.35">
      <c r="A8321">
        <v>39</v>
      </c>
      <c r="B8321">
        <v>147</v>
      </c>
      <c r="C8321">
        <v>4</v>
      </c>
      <c r="D8321">
        <v>302369.147</v>
      </c>
      <c r="E8321">
        <f t="shared" si="129"/>
        <v>110364738.655</v>
      </c>
    </row>
    <row r="8322" spans="1:5" x14ac:dyDescent="0.35">
      <c r="A8322">
        <v>39</v>
      </c>
      <c r="B8322">
        <v>147</v>
      </c>
      <c r="C8322">
        <v>5</v>
      </c>
      <c r="D8322">
        <v>314138.28499999997</v>
      </c>
      <c r="E8322">
        <f t="shared" si="129"/>
        <v>114660474.02499999</v>
      </c>
    </row>
    <row r="8323" spans="1:5" x14ac:dyDescent="0.35">
      <c r="A8323">
        <v>39</v>
      </c>
      <c r="B8323">
        <v>147</v>
      </c>
      <c r="C8323">
        <v>6</v>
      </c>
      <c r="D8323">
        <v>791.11900000000003</v>
      </c>
      <c r="E8323">
        <f t="shared" ref="E8323:E8386" si="130">D8323*365</f>
        <v>288758.435</v>
      </c>
    </row>
    <row r="8324" spans="1:5" x14ac:dyDescent="0.35">
      <c r="A8324">
        <v>39</v>
      </c>
      <c r="B8324">
        <v>149</v>
      </c>
      <c r="C8324">
        <v>1</v>
      </c>
      <c r="D8324">
        <v>813125.67099999997</v>
      </c>
      <c r="E8324">
        <f t="shared" si="130"/>
        <v>296790869.91499996</v>
      </c>
    </row>
    <row r="8325" spans="1:5" x14ac:dyDescent="0.35">
      <c r="A8325">
        <v>39</v>
      </c>
      <c r="B8325">
        <v>149</v>
      </c>
      <c r="C8325">
        <v>4</v>
      </c>
      <c r="D8325">
        <v>119538.45299999999</v>
      </c>
      <c r="E8325">
        <f t="shared" si="130"/>
        <v>43631535.344999999</v>
      </c>
    </row>
    <row r="8326" spans="1:5" x14ac:dyDescent="0.35">
      <c r="A8326">
        <v>39</v>
      </c>
      <c r="B8326">
        <v>149</v>
      </c>
      <c r="C8326">
        <v>5</v>
      </c>
      <c r="D8326">
        <v>518154.47600000002</v>
      </c>
      <c r="E8326">
        <f t="shared" si="130"/>
        <v>189126383.74000001</v>
      </c>
    </row>
    <row r="8327" spans="1:5" x14ac:dyDescent="0.35">
      <c r="A8327">
        <v>39</v>
      </c>
      <c r="B8327">
        <v>149</v>
      </c>
      <c r="C8327">
        <v>6</v>
      </c>
      <c r="D8327">
        <v>8734.8279999999995</v>
      </c>
      <c r="E8327">
        <f t="shared" si="130"/>
        <v>3188212.2199999997</v>
      </c>
    </row>
    <row r="8328" spans="1:5" x14ac:dyDescent="0.35">
      <c r="A8328">
        <v>39</v>
      </c>
      <c r="B8328">
        <v>151</v>
      </c>
      <c r="C8328">
        <v>1</v>
      </c>
      <c r="D8328">
        <v>1159868.1100000001</v>
      </c>
      <c r="E8328">
        <f t="shared" si="130"/>
        <v>423351860.15000004</v>
      </c>
    </row>
    <row r="8329" spans="1:5" x14ac:dyDescent="0.35">
      <c r="A8329">
        <v>39</v>
      </c>
      <c r="B8329">
        <v>151</v>
      </c>
      <c r="C8329">
        <v>2</v>
      </c>
      <c r="D8329">
        <v>745667.81799999997</v>
      </c>
      <c r="E8329">
        <f t="shared" si="130"/>
        <v>272168753.56999999</v>
      </c>
    </row>
    <row r="8330" spans="1:5" x14ac:dyDescent="0.35">
      <c r="A8330">
        <v>39</v>
      </c>
      <c r="B8330">
        <v>151</v>
      </c>
      <c r="C8330">
        <v>3</v>
      </c>
      <c r="D8330">
        <v>1725786.199</v>
      </c>
      <c r="E8330">
        <f t="shared" si="130"/>
        <v>629911962.63499999</v>
      </c>
    </row>
    <row r="8331" spans="1:5" x14ac:dyDescent="0.35">
      <c r="A8331">
        <v>39</v>
      </c>
      <c r="B8331">
        <v>151</v>
      </c>
      <c r="C8331">
        <v>4</v>
      </c>
      <c r="D8331">
        <v>1580900.5970000001</v>
      </c>
      <c r="E8331">
        <f t="shared" si="130"/>
        <v>577028717.90499997</v>
      </c>
    </row>
    <row r="8332" spans="1:5" x14ac:dyDescent="0.35">
      <c r="A8332">
        <v>39</v>
      </c>
      <c r="B8332">
        <v>151</v>
      </c>
      <c r="C8332">
        <v>5</v>
      </c>
      <c r="D8332">
        <v>1134516.872</v>
      </c>
      <c r="E8332">
        <f t="shared" si="130"/>
        <v>414098658.27999997</v>
      </c>
    </row>
    <row r="8333" spans="1:5" x14ac:dyDescent="0.35">
      <c r="A8333">
        <v>39</v>
      </c>
      <c r="B8333">
        <v>151</v>
      </c>
      <c r="C8333">
        <v>6</v>
      </c>
      <c r="D8333">
        <v>76174.270999999993</v>
      </c>
      <c r="E8333">
        <f t="shared" si="130"/>
        <v>27803608.914999999</v>
      </c>
    </row>
    <row r="8334" spans="1:5" x14ac:dyDescent="0.35">
      <c r="A8334">
        <v>39</v>
      </c>
      <c r="B8334">
        <v>153</v>
      </c>
      <c r="C8334">
        <v>1</v>
      </c>
      <c r="D8334">
        <v>5318785.0279999999</v>
      </c>
      <c r="E8334">
        <f t="shared" si="130"/>
        <v>1941356535.22</v>
      </c>
    </row>
    <row r="8335" spans="1:5" x14ac:dyDescent="0.35">
      <c r="A8335">
        <v>39</v>
      </c>
      <c r="B8335">
        <v>153</v>
      </c>
      <c r="C8335">
        <v>2</v>
      </c>
      <c r="D8335">
        <v>1557961.1950000001</v>
      </c>
      <c r="E8335">
        <f t="shared" si="130"/>
        <v>568655836.17500007</v>
      </c>
    </row>
    <row r="8336" spans="1:5" x14ac:dyDescent="0.35">
      <c r="A8336">
        <v>39</v>
      </c>
      <c r="B8336">
        <v>153</v>
      </c>
      <c r="C8336">
        <v>3</v>
      </c>
      <c r="D8336">
        <v>1518240.03</v>
      </c>
      <c r="E8336">
        <f t="shared" si="130"/>
        <v>554157610.95000005</v>
      </c>
    </row>
    <row r="8337" spans="1:5" x14ac:dyDescent="0.35">
      <c r="A8337">
        <v>39</v>
      </c>
      <c r="B8337">
        <v>153</v>
      </c>
      <c r="C8337">
        <v>4</v>
      </c>
      <c r="D8337">
        <v>2387503.2000000002</v>
      </c>
      <c r="E8337">
        <f t="shared" si="130"/>
        <v>871438668.00000012</v>
      </c>
    </row>
    <row r="8338" spans="1:5" x14ac:dyDescent="0.35">
      <c r="A8338">
        <v>39</v>
      </c>
      <c r="B8338">
        <v>153</v>
      </c>
      <c r="C8338">
        <v>5</v>
      </c>
      <c r="D8338">
        <v>1819203.118</v>
      </c>
      <c r="E8338">
        <f t="shared" si="130"/>
        <v>664009138.07000005</v>
      </c>
    </row>
    <row r="8339" spans="1:5" x14ac:dyDescent="0.35">
      <c r="A8339">
        <v>39</v>
      </c>
      <c r="B8339">
        <v>153</v>
      </c>
      <c r="C8339">
        <v>6</v>
      </c>
      <c r="D8339">
        <v>8210.5</v>
      </c>
      <c r="E8339">
        <f t="shared" si="130"/>
        <v>2996832.5</v>
      </c>
    </row>
    <row r="8340" spans="1:5" x14ac:dyDescent="0.35">
      <c r="A8340">
        <v>39</v>
      </c>
      <c r="B8340">
        <v>155</v>
      </c>
      <c r="C8340">
        <v>1</v>
      </c>
      <c r="D8340">
        <v>826609.83400000003</v>
      </c>
      <c r="E8340">
        <f t="shared" si="130"/>
        <v>301712589.41000003</v>
      </c>
    </row>
    <row r="8341" spans="1:5" x14ac:dyDescent="0.35">
      <c r="A8341">
        <v>39</v>
      </c>
      <c r="B8341">
        <v>155</v>
      </c>
      <c r="C8341">
        <v>2</v>
      </c>
      <c r="D8341">
        <v>835806.951</v>
      </c>
      <c r="E8341">
        <f t="shared" si="130"/>
        <v>305069537.11500001</v>
      </c>
    </row>
    <row r="8342" spans="1:5" x14ac:dyDescent="0.35">
      <c r="A8342">
        <v>39</v>
      </c>
      <c r="B8342">
        <v>155</v>
      </c>
      <c r="C8342">
        <v>3</v>
      </c>
      <c r="D8342">
        <v>959982.47600000002</v>
      </c>
      <c r="E8342">
        <f t="shared" si="130"/>
        <v>350393603.74000001</v>
      </c>
    </row>
    <row r="8343" spans="1:5" x14ac:dyDescent="0.35">
      <c r="A8343">
        <v>39</v>
      </c>
      <c r="B8343">
        <v>155</v>
      </c>
      <c r="C8343">
        <v>4</v>
      </c>
      <c r="D8343">
        <v>821748.25899999996</v>
      </c>
      <c r="E8343">
        <f t="shared" si="130"/>
        <v>299938114.53499997</v>
      </c>
    </row>
    <row r="8344" spans="1:5" x14ac:dyDescent="0.35">
      <c r="A8344">
        <v>39</v>
      </c>
      <c r="B8344">
        <v>155</v>
      </c>
      <c r="C8344">
        <v>5</v>
      </c>
      <c r="D8344">
        <v>692300.41500000004</v>
      </c>
      <c r="E8344">
        <f t="shared" si="130"/>
        <v>252689651.47500002</v>
      </c>
    </row>
    <row r="8345" spans="1:5" x14ac:dyDescent="0.35">
      <c r="A8345">
        <v>39</v>
      </c>
      <c r="B8345">
        <v>155</v>
      </c>
      <c r="C8345">
        <v>6</v>
      </c>
      <c r="D8345">
        <v>1309.6320000000001</v>
      </c>
      <c r="E8345">
        <f t="shared" si="130"/>
        <v>478015.68000000005</v>
      </c>
    </row>
    <row r="8346" spans="1:5" x14ac:dyDescent="0.35">
      <c r="A8346">
        <v>39</v>
      </c>
      <c r="B8346">
        <v>157</v>
      </c>
      <c r="C8346">
        <v>1</v>
      </c>
      <c r="D8346">
        <v>945383.38</v>
      </c>
      <c r="E8346">
        <f t="shared" si="130"/>
        <v>345064933.69999999</v>
      </c>
    </row>
    <row r="8347" spans="1:5" x14ac:dyDescent="0.35">
      <c r="A8347">
        <v>39</v>
      </c>
      <c r="B8347">
        <v>157</v>
      </c>
      <c r="C8347">
        <v>2</v>
      </c>
      <c r="D8347">
        <v>221400.88200000001</v>
      </c>
      <c r="E8347">
        <f t="shared" si="130"/>
        <v>80811321.930000007</v>
      </c>
    </row>
    <row r="8348" spans="1:5" x14ac:dyDescent="0.35">
      <c r="A8348">
        <v>39</v>
      </c>
      <c r="B8348">
        <v>157</v>
      </c>
      <c r="C8348">
        <v>3</v>
      </c>
      <c r="D8348">
        <v>229108.459</v>
      </c>
      <c r="E8348">
        <f t="shared" si="130"/>
        <v>83624587.534999996</v>
      </c>
    </row>
    <row r="8349" spans="1:5" x14ac:dyDescent="0.35">
      <c r="A8349">
        <v>39</v>
      </c>
      <c r="B8349">
        <v>157</v>
      </c>
      <c r="C8349">
        <v>4</v>
      </c>
      <c r="D8349">
        <v>456120.12199999997</v>
      </c>
      <c r="E8349">
        <f t="shared" si="130"/>
        <v>166483844.53</v>
      </c>
    </row>
    <row r="8350" spans="1:5" x14ac:dyDescent="0.35">
      <c r="A8350">
        <v>39</v>
      </c>
      <c r="B8350">
        <v>157</v>
      </c>
      <c r="C8350">
        <v>5</v>
      </c>
      <c r="D8350">
        <v>343996.51799999998</v>
      </c>
      <c r="E8350">
        <f t="shared" si="130"/>
        <v>125558729.06999999</v>
      </c>
    </row>
    <row r="8351" spans="1:5" x14ac:dyDescent="0.35">
      <c r="A8351">
        <v>39</v>
      </c>
      <c r="B8351">
        <v>157</v>
      </c>
      <c r="C8351">
        <v>6</v>
      </c>
      <c r="D8351">
        <v>15766.643</v>
      </c>
      <c r="E8351">
        <f t="shared" si="130"/>
        <v>5754824.6950000003</v>
      </c>
    </row>
    <row r="8352" spans="1:5" x14ac:dyDescent="0.35">
      <c r="A8352">
        <v>39</v>
      </c>
      <c r="B8352">
        <v>159</v>
      </c>
      <c r="C8352">
        <v>2</v>
      </c>
      <c r="D8352">
        <v>933194.26</v>
      </c>
      <c r="E8352">
        <f t="shared" si="130"/>
        <v>340615904.89999998</v>
      </c>
    </row>
    <row r="8353" spans="1:5" x14ac:dyDescent="0.35">
      <c r="A8353">
        <v>39</v>
      </c>
      <c r="B8353">
        <v>159</v>
      </c>
      <c r="C8353">
        <v>3</v>
      </c>
      <c r="D8353">
        <v>156935.53</v>
      </c>
      <c r="E8353">
        <f t="shared" si="130"/>
        <v>57281468.450000003</v>
      </c>
    </row>
    <row r="8354" spans="1:5" x14ac:dyDescent="0.35">
      <c r="A8354">
        <v>39</v>
      </c>
      <c r="B8354">
        <v>159</v>
      </c>
      <c r="C8354">
        <v>4</v>
      </c>
      <c r="D8354">
        <v>310710.60600000003</v>
      </c>
      <c r="E8354">
        <f t="shared" si="130"/>
        <v>113409371.19000001</v>
      </c>
    </row>
    <row r="8355" spans="1:5" x14ac:dyDescent="0.35">
      <c r="A8355">
        <v>39</v>
      </c>
      <c r="B8355">
        <v>159</v>
      </c>
      <c r="C8355">
        <v>5</v>
      </c>
      <c r="D8355">
        <v>476225.01899999997</v>
      </c>
      <c r="E8355">
        <f t="shared" si="130"/>
        <v>173822131.935</v>
      </c>
    </row>
    <row r="8356" spans="1:5" x14ac:dyDescent="0.35">
      <c r="A8356">
        <v>39</v>
      </c>
      <c r="B8356">
        <v>159</v>
      </c>
      <c r="C8356">
        <v>6</v>
      </c>
      <c r="D8356">
        <v>3633.47</v>
      </c>
      <c r="E8356">
        <f t="shared" si="130"/>
        <v>1326216.5499999998</v>
      </c>
    </row>
    <row r="8357" spans="1:5" x14ac:dyDescent="0.35">
      <c r="A8357">
        <v>39</v>
      </c>
      <c r="B8357">
        <v>161</v>
      </c>
      <c r="C8357">
        <v>3</v>
      </c>
      <c r="D8357">
        <v>339100.25400000002</v>
      </c>
      <c r="E8357">
        <f t="shared" si="130"/>
        <v>123771592.71000001</v>
      </c>
    </row>
    <row r="8358" spans="1:5" x14ac:dyDescent="0.35">
      <c r="A8358">
        <v>39</v>
      </c>
      <c r="B8358">
        <v>161</v>
      </c>
      <c r="C8358">
        <v>4</v>
      </c>
      <c r="D8358">
        <v>208987.85399999999</v>
      </c>
      <c r="E8358">
        <f t="shared" si="130"/>
        <v>76280566.709999993</v>
      </c>
    </row>
    <row r="8359" spans="1:5" x14ac:dyDescent="0.35">
      <c r="A8359">
        <v>39</v>
      </c>
      <c r="B8359">
        <v>161</v>
      </c>
      <c r="C8359">
        <v>5</v>
      </c>
      <c r="D8359">
        <v>204792.23800000001</v>
      </c>
      <c r="E8359">
        <f t="shared" si="130"/>
        <v>74749166.870000005</v>
      </c>
    </row>
    <row r="8360" spans="1:5" x14ac:dyDescent="0.35">
      <c r="A8360">
        <v>39</v>
      </c>
      <c r="B8360">
        <v>161</v>
      </c>
      <c r="C8360">
        <v>6</v>
      </c>
      <c r="D8360">
        <v>2030.5630000000001</v>
      </c>
      <c r="E8360">
        <f t="shared" si="130"/>
        <v>741155.495</v>
      </c>
    </row>
    <row r="8361" spans="1:5" x14ac:dyDescent="0.35">
      <c r="A8361">
        <v>39</v>
      </c>
      <c r="B8361">
        <v>163</v>
      </c>
      <c r="C8361">
        <v>3</v>
      </c>
      <c r="D8361">
        <v>34144.559999999998</v>
      </c>
      <c r="E8361">
        <f t="shared" si="130"/>
        <v>12462764.399999999</v>
      </c>
    </row>
    <row r="8362" spans="1:5" x14ac:dyDescent="0.35">
      <c r="A8362">
        <v>39</v>
      </c>
      <c r="B8362">
        <v>163</v>
      </c>
      <c r="C8362">
        <v>4</v>
      </c>
      <c r="D8362">
        <v>164094.19</v>
      </c>
      <c r="E8362">
        <f t="shared" si="130"/>
        <v>59894379.350000001</v>
      </c>
    </row>
    <row r="8363" spans="1:5" x14ac:dyDescent="0.35">
      <c r="A8363">
        <v>39</v>
      </c>
      <c r="B8363">
        <v>163</v>
      </c>
      <c r="C8363">
        <v>5</v>
      </c>
      <c r="D8363">
        <v>51922.65</v>
      </c>
      <c r="E8363">
        <f t="shared" si="130"/>
        <v>18951767.25</v>
      </c>
    </row>
    <row r="8364" spans="1:5" x14ac:dyDescent="0.35">
      <c r="A8364">
        <v>39</v>
      </c>
      <c r="B8364">
        <v>163</v>
      </c>
      <c r="C8364">
        <v>6</v>
      </c>
      <c r="D8364">
        <v>881.73</v>
      </c>
      <c r="E8364">
        <f t="shared" si="130"/>
        <v>321831.45</v>
      </c>
    </row>
    <row r="8365" spans="1:5" x14ac:dyDescent="0.35">
      <c r="A8365">
        <v>39</v>
      </c>
      <c r="B8365">
        <v>165</v>
      </c>
      <c r="C8365">
        <v>1</v>
      </c>
      <c r="D8365">
        <v>2443309.02</v>
      </c>
      <c r="E8365">
        <f t="shared" si="130"/>
        <v>891807792.29999995</v>
      </c>
    </row>
    <row r="8366" spans="1:5" x14ac:dyDescent="0.35">
      <c r="A8366">
        <v>39</v>
      </c>
      <c r="B8366">
        <v>165</v>
      </c>
      <c r="C8366">
        <v>3</v>
      </c>
      <c r="D8366">
        <v>810019.89500000002</v>
      </c>
      <c r="E8366">
        <f t="shared" si="130"/>
        <v>295657261.67500001</v>
      </c>
    </row>
    <row r="8367" spans="1:5" x14ac:dyDescent="0.35">
      <c r="A8367">
        <v>39</v>
      </c>
      <c r="B8367">
        <v>165</v>
      </c>
      <c r="C8367">
        <v>4</v>
      </c>
      <c r="D8367">
        <v>967353.70799999998</v>
      </c>
      <c r="E8367">
        <f t="shared" si="130"/>
        <v>353084103.42000002</v>
      </c>
    </row>
    <row r="8368" spans="1:5" x14ac:dyDescent="0.35">
      <c r="A8368">
        <v>39</v>
      </c>
      <c r="B8368">
        <v>165</v>
      </c>
      <c r="C8368">
        <v>5</v>
      </c>
      <c r="D8368">
        <v>872629.799</v>
      </c>
      <c r="E8368">
        <f t="shared" si="130"/>
        <v>318509876.63499999</v>
      </c>
    </row>
    <row r="8369" spans="1:5" x14ac:dyDescent="0.35">
      <c r="A8369">
        <v>39</v>
      </c>
      <c r="B8369">
        <v>165</v>
      </c>
      <c r="C8369">
        <v>6</v>
      </c>
      <c r="D8369">
        <v>14257.004000000001</v>
      </c>
      <c r="E8369">
        <f t="shared" si="130"/>
        <v>5203806.46</v>
      </c>
    </row>
    <row r="8370" spans="1:5" x14ac:dyDescent="0.35">
      <c r="A8370">
        <v>39</v>
      </c>
      <c r="B8370">
        <v>167</v>
      </c>
      <c r="C8370">
        <v>1</v>
      </c>
      <c r="D8370">
        <v>285894.95400000003</v>
      </c>
      <c r="E8370">
        <f t="shared" si="130"/>
        <v>104351658.21000001</v>
      </c>
    </row>
    <row r="8371" spans="1:5" x14ac:dyDescent="0.35">
      <c r="A8371">
        <v>39</v>
      </c>
      <c r="B8371">
        <v>167</v>
      </c>
      <c r="C8371">
        <v>3</v>
      </c>
      <c r="D8371">
        <v>588213.71</v>
      </c>
      <c r="E8371">
        <f t="shared" si="130"/>
        <v>214698004.14999998</v>
      </c>
    </row>
    <row r="8372" spans="1:5" x14ac:dyDescent="0.35">
      <c r="A8372">
        <v>39</v>
      </c>
      <c r="B8372">
        <v>167</v>
      </c>
      <c r="C8372">
        <v>4</v>
      </c>
      <c r="D8372">
        <v>367469.67599999998</v>
      </c>
      <c r="E8372">
        <f t="shared" si="130"/>
        <v>134126431.73999999</v>
      </c>
    </row>
    <row r="8373" spans="1:5" x14ac:dyDescent="0.35">
      <c r="A8373">
        <v>39</v>
      </c>
      <c r="B8373">
        <v>167</v>
      </c>
      <c r="C8373">
        <v>5</v>
      </c>
      <c r="D8373">
        <v>175810.283</v>
      </c>
      <c r="E8373">
        <f t="shared" si="130"/>
        <v>64170753.295000002</v>
      </c>
    </row>
    <row r="8374" spans="1:5" x14ac:dyDescent="0.35">
      <c r="A8374">
        <v>39</v>
      </c>
      <c r="B8374">
        <v>167</v>
      </c>
      <c r="C8374">
        <v>6</v>
      </c>
      <c r="D8374">
        <v>4166.3549999999996</v>
      </c>
      <c r="E8374">
        <f t="shared" si="130"/>
        <v>1520719.575</v>
      </c>
    </row>
    <row r="8375" spans="1:5" x14ac:dyDescent="0.35">
      <c r="A8375">
        <v>39</v>
      </c>
      <c r="B8375">
        <v>169</v>
      </c>
      <c r="C8375">
        <v>1</v>
      </c>
      <c r="D8375">
        <v>330023.83899999998</v>
      </c>
      <c r="E8375">
        <f t="shared" si="130"/>
        <v>120458701.235</v>
      </c>
    </row>
    <row r="8376" spans="1:5" x14ac:dyDescent="0.35">
      <c r="A8376">
        <v>39</v>
      </c>
      <c r="B8376">
        <v>169</v>
      </c>
      <c r="C8376">
        <v>2</v>
      </c>
      <c r="D8376">
        <v>235762.54199999999</v>
      </c>
      <c r="E8376">
        <f t="shared" si="130"/>
        <v>86053327.829999998</v>
      </c>
    </row>
    <row r="8377" spans="1:5" x14ac:dyDescent="0.35">
      <c r="A8377">
        <v>39</v>
      </c>
      <c r="B8377">
        <v>169</v>
      </c>
      <c r="C8377">
        <v>3</v>
      </c>
      <c r="D8377">
        <v>675258.46200000006</v>
      </c>
      <c r="E8377">
        <f t="shared" si="130"/>
        <v>246469338.63000003</v>
      </c>
    </row>
    <row r="8378" spans="1:5" x14ac:dyDescent="0.35">
      <c r="A8378">
        <v>39</v>
      </c>
      <c r="B8378">
        <v>169</v>
      </c>
      <c r="C8378">
        <v>4</v>
      </c>
      <c r="D8378">
        <v>564827.70200000005</v>
      </c>
      <c r="E8378">
        <f t="shared" si="130"/>
        <v>206162111.23000002</v>
      </c>
    </row>
    <row r="8379" spans="1:5" x14ac:dyDescent="0.35">
      <c r="A8379">
        <v>39</v>
      </c>
      <c r="B8379">
        <v>169</v>
      </c>
      <c r="C8379">
        <v>5</v>
      </c>
      <c r="D8379">
        <v>498457.73300000001</v>
      </c>
      <c r="E8379">
        <f t="shared" si="130"/>
        <v>181937072.54500002</v>
      </c>
    </row>
    <row r="8380" spans="1:5" x14ac:dyDescent="0.35">
      <c r="A8380">
        <v>39</v>
      </c>
      <c r="B8380">
        <v>169</v>
      </c>
      <c r="C8380">
        <v>6</v>
      </c>
      <c r="D8380">
        <v>11640.982</v>
      </c>
      <c r="E8380">
        <f t="shared" si="130"/>
        <v>4248958.43</v>
      </c>
    </row>
    <row r="8381" spans="1:5" x14ac:dyDescent="0.35">
      <c r="A8381">
        <v>39</v>
      </c>
      <c r="B8381">
        <v>171</v>
      </c>
      <c r="C8381">
        <v>1</v>
      </c>
      <c r="D8381">
        <v>481296.141</v>
      </c>
      <c r="E8381">
        <f t="shared" si="130"/>
        <v>175673091.465</v>
      </c>
    </row>
    <row r="8382" spans="1:5" x14ac:dyDescent="0.35">
      <c r="A8382">
        <v>39</v>
      </c>
      <c r="B8382">
        <v>171</v>
      </c>
      <c r="C8382">
        <v>3</v>
      </c>
      <c r="D8382">
        <v>223011.18299999999</v>
      </c>
      <c r="E8382">
        <f t="shared" si="130"/>
        <v>81399081.795000002</v>
      </c>
    </row>
    <row r="8383" spans="1:5" x14ac:dyDescent="0.35">
      <c r="A8383">
        <v>39</v>
      </c>
      <c r="B8383">
        <v>171</v>
      </c>
      <c r="C8383">
        <v>4</v>
      </c>
      <c r="D8383">
        <v>98273.125</v>
      </c>
      <c r="E8383">
        <f t="shared" si="130"/>
        <v>35869690.625</v>
      </c>
    </row>
    <row r="8384" spans="1:5" x14ac:dyDescent="0.35">
      <c r="A8384">
        <v>39</v>
      </c>
      <c r="B8384">
        <v>171</v>
      </c>
      <c r="C8384">
        <v>5</v>
      </c>
      <c r="D8384">
        <v>292441.83299999998</v>
      </c>
      <c r="E8384">
        <f t="shared" si="130"/>
        <v>106741269.04499999</v>
      </c>
    </row>
    <row r="8385" spans="1:5" x14ac:dyDescent="0.35">
      <c r="A8385">
        <v>39</v>
      </c>
      <c r="B8385">
        <v>171</v>
      </c>
      <c r="C8385">
        <v>6</v>
      </c>
      <c r="D8385">
        <v>343.05599999999998</v>
      </c>
      <c r="E8385">
        <f t="shared" si="130"/>
        <v>125215.43999999999</v>
      </c>
    </row>
    <row r="8386" spans="1:5" x14ac:dyDescent="0.35">
      <c r="A8386">
        <v>39</v>
      </c>
      <c r="B8386">
        <v>173</v>
      </c>
      <c r="C8386">
        <v>1</v>
      </c>
      <c r="D8386">
        <v>2498866.5819999999</v>
      </c>
      <c r="E8386">
        <f t="shared" si="130"/>
        <v>912086302.42999995</v>
      </c>
    </row>
    <row r="8387" spans="1:5" x14ac:dyDescent="0.35">
      <c r="A8387">
        <v>39</v>
      </c>
      <c r="B8387">
        <v>173</v>
      </c>
      <c r="C8387">
        <v>2</v>
      </c>
      <c r="D8387">
        <v>13577.472</v>
      </c>
      <c r="E8387">
        <f t="shared" ref="E8387:E8450" si="131">D8387*365</f>
        <v>4955777.28</v>
      </c>
    </row>
    <row r="8388" spans="1:5" x14ac:dyDescent="0.35">
      <c r="A8388">
        <v>39</v>
      </c>
      <c r="B8388">
        <v>173</v>
      </c>
      <c r="C8388">
        <v>3</v>
      </c>
      <c r="D8388">
        <v>707852.174</v>
      </c>
      <c r="E8388">
        <f t="shared" si="131"/>
        <v>258366043.50999999</v>
      </c>
    </row>
    <row r="8389" spans="1:5" x14ac:dyDescent="0.35">
      <c r="A8389">
        <v>39</v>
      </c>
      <c r="B8389">
        <v>173</v>
      </c>
      <c r="C8389">
        <v>4</v>
      </c>
      <c r="D8389">
        <v>513939.89799999999</v>
      </c>
      <c r="E8389">
        <f t="shared" si="131"/>
        <v>187588062.76999998</v>
      </c>
    </row>
    <row r="8390" spans="1:5" x14ac:dyDescent="0.35">
      <c r="A8390">
        <v>39</v>
      </c>
      <c r="B8390">
        <v>173</v>
      </c>
      <c r="C8390">
        <v>5</v>
      </c>
      <c r="D8390">
        <v>728388.06900000002</v>
      </c>
      <c r="E8390">
        <f t="shared" si="131"/>
        <v>265861645.185</v>
      </c>
    </row>
    <row r="8391" spans="1:5" x14ac:dyDescent="0.35">
      <c r="A8391">
        <v>39</v>
      </c>
      <c r="B8391">
        <v>173</v>
      </c>
      <c r="C8391">
        <v>6</v>
      </c>
      <c r="D8391">
        <v>12752.736999999999</v>
      </c>
      <c r="E8391">
        <f t="shared" si="131"/>
        <v>4654749.0049999999</v>
      </c>
    </row>
    <row r="8392" spans="1:5" x14ac:dyDescent="0.35">
      <c r="A8392">
        <v>39</v>
      </c>
      <c r="B8392">
        <v>175</v>
      </c>
      <c r="C8392">
        <v>2</v>
      </c>
      <c r="D8392">
        <v>55502.13</v>
      </c>
      <c r="E8392">
        <f t="shared" si="131"/>
        <v>20258277.449999999</v>
      </c>
    </row>
    <row r="8393" spans="1:5" x14ac:dyDescent="0.35">
      <c r="A8393">
        <v>39</v>
      </c>
      <c r="B8393">
        <v>175</v>
      </c>
      <c r="C8393">
        <v>3</v>
      </c>
      <c r="D8393">
        <v>564855.11699999997</v>
      </c>
      <c r="E8393">
        <f t="shared" si="131"/>
        <v>206172117.70499998</v>
      </c>
    </row>
    <row r="8394" spans="1:5" x14ac:dyDescent="0.35">
      <c r="A8394">
        <v>39</v>
      </c>
      <c r="B8394">
        <v>175</v>
      </c>
      <c r="C8394">
        <v>4</v>
      </c>
      <c r="D8394">
        <v>89339.198000000004</v>
      </c>
      <c r="E8394">
        <f t="shared" si="131"/>
        <v>32608807.270000003</v>
      </c>
    </row>
    <row r="8395" spans="1:5" x14ac:dyDescent="0.35">
      <c r="A8395">
        <v>39</v>
      </c>
      <c r="B8395">
        <v>175</v>
      </c>
      <c r="C8395">
        <v>5</v>
      </c>
      <c r="D8395">
        <v>173338.25899999999</v>
      </c>
      <c r="E8395">
        <f t="shared" si="131"/>
        <v>63268464.534999996</v>
      </c>
    </row>
    <row r="8396" spans="1:5" x14ac:dyDescent="0.35">
      <c r="A8396">
        <v>40</v>
      </c>
      <c r="B8396">
        <v>1</v>
      </c>
      <c r="C8396">
        <v>3</v>
      </c>
      <c r="D8396">
        <v>185451</v>
      </c>
      <c r="E8396">
        <f t="shared" si="131"/>
        <v>67689615</v>
      </c>
    </row>
    <row r="8397" spans="1:5" x14ac:dyDescent="0.35">
      <c r="A8397">
        <v>40</v>
      </c>
      <c r="B8397">
        <v>1</v>
      </c>
      <c r="C8397">
        <v>4</v>
      </c>
      <c r="D8397">
        <v>26695.5</v>
      </c>
      <c r="E8397">
        <f t="shared" si="131"/>
        <v>9743857.5</v>
      </c>
    </row>
    <row r="8398" spans="1:5" x14ac:dyDescent="0.35">
      <c r="A8398">
        <v>40</v>
      </c>
      <c r="B8398">
        <v>1</v>
      </c>
      <c r="C8398">
        <v>5</v>
      </c>
      <c r="D8398">
        <v>168674.6</v>
      </c>
      <c r="E8398">
        <f t="shared" si="131"/>
        <v>61566229</v>
      </c>
    </row>
    <row r="8399" spans="1:5" x14ac:dyDescent="0.35">
      <c r="A8399">
        <v>40</v>
      </c>
      <c r="B8399">
        <v>3</v>
      </c>
      <c r="C8399">
        <v>4</v>
      </c>
      <c r="D8399">
        <v>104642</v>
      </c>
      <c r="E8399">
        <f t="shared" si="131"/>
        <v>38194330</v>
      </c>
    </row>
    <row r="8400" spans="1:5" x14ac:dyDescent="0.35">
      <c r="A8400">
        <v>40</v>
      </c>
      <c r="B8400">
        <v>3</v>
      </c>
      <c r="C8400">
        <v>5</v>
      </c>
      <c r="D8400">
        <v>212164.3</v>
      </c>
      <c r="E8400">
        <f t="shared" si="131"/>
        <v>77439969.5</v>
      </c>
    </row>
    <row r="8401" spans="1:5" x14ac:dyDescent="0.35">
      <c r="A8401">
        <v>40</v>
      </c>
      <c r="B8401">
        <v>5</v>
      </c>
      <c r="C8401">
        <v>3</v>
      </c>
      <c r="D8401">
        <v>855480.52</v>
      </c>
      <c r="E8401">
        <f t="shared" si="131"/>
        <v>312250389.80000001</v>
      </c>
    </row>
    <row r="8402" spans="1:5" x14ac:dyDescent="0.35">
      <c r="A8402">
        <v>40</v>
      </c>
      <c r="B8402">
        <v>5</v>
      </c>
      <c r="C8402">
        <v>5</v>
      </c>
      <c r="D8402">
        <v>124196.2</v>
      </c>
      <c r="E8402">
        <f t="shared" si="131"/>
        <v>45331613</v>
      </c>
    </row>
    <row r="8403" spans="1:5" x14ac:dyDescent="0.35">
      <c r="A8403">
        <v>40</v>
      </c>
      <c r="B8403">
        <v>7</v>
      </c>
      <c r="C8403">
        <v>3</v>
      </c>
      <c r="D8403">
        <v>113332</v>
      </c>
      <c r="E8403">
        <f t="shared" si="131"/>
        <v>41366180</v>
      </c>
    </row>
    <row r="8404" spans="1:5" x14ac:dyDescent="0.35">
      <c r="A8404">
        <v>40</v>
      </c>
      <c r="B8404">
        <v>7</v>
      </c>
      <c r="C8404">
        <v>4</v>
      </c>
      <c r="D8404">
        <v>192700</v>
      </c>
      <c r="E8404">
        <f t="shared" si="131"/>
        <v>70335500</v>
      </c>
    </row>
    <row r="8405" spans="1:5" x14ac:dyDescent="0.35">
      <c r="A8405">
        <v>40</v>
      </c>
      <c r="B8405">
        <v>7</v>
      </c>
      <c r="C8405">
        <v>5</v>
      </c>
      <c r="D8405">
        <v>88822.2</v>
      </c>
      <c r="E8405">
        <f t="shared" si="131"/>
        <v>32420103</v>
      </c>
    </row>
    <row r="8406" spans="1:5" x14ac:dyDescent="0.35">
      <c r="A8406">
        <v>40</v>
      </c>
      <c r="B8406">
        <v>9</v>
      </c>
      <c r="C8406">
        <v>1</v>
      </c>
      <c r="D8406">
        <v>573139</v>
      </c>
      <c r="E8406">
        <f t="shared" si="131"/>
        <v>209195735</v>
      </c>
    </row>
    <row r="8407" spans="1:5" x14ac:dyDescent="0.35">
      <c r="A8407">
        <v>40</v>
      </c>
      <c r="B8407">
        <v>9</v>
      </c>
      <c r="C8407">
        <v>3</v>
      </c>
      <c r="D8407">
        <v>50240</v>
      </c>
      <c r="E8407">
        <f t="shared" si="131"/>
        <v>18337600</v>
      </c>
    </row>
    <row r="8408" spans="1:5" x14ac:dyDescent="0.35">
      <c r="A8408">
        <v>40</v>
      </c>
      <c r="B8408">
        <v>9</v>
      </c>
      <c r="C8408">
        <v>4</v>
      </c>
      <c r="D8408">
        <v>162093.51999999999</v>
      </c>
      <c r="E8408">
        <f t="shared" si="131"/>
        <v>59164134.799999997</v>
      </c>
    </row>
    <row r="8409" spans="1:5" x14ac:dyDescent="0.35">
      <c r="A8409">
        <v>40</v>
      </c>
      <c r="B8409">
        <v>9</v>
      </c>
      <c r="C8409">
        <v>5</v>
      </c>
      <c r="D8409">
        <v>205525.33</v>
      </c>
      <c r="E8409">
        <f t="shared" si="131"/>
        <v>75016745.449999988</v>
      </c>
    </row>
    <row r="8410" spans="1:5" x14ac:dyDescent="0.35">
      <c r="A8410">
        <v>40</v>
      </c>
      <c r="B8410">
        <v>11</v>
      </c>
      <c r="C8410">
        <v>3</v>
      </c>
      <c r="D8410">
        <v>198005</v>
      </c>
      <c r="E8410">
        <f t="shared" si="131"/>
        <v>72271825</v>
      </c>
    </row>
    <row r="8411" spans="1:5" x14ac:dyDescent="0.35">
      <c r="A8411">
        <v>40</v>
      </c>
      <c r="B8411">
        <v>11</v>
      </c>
      <c r="C8411">
        <v>4</v>
      </c>
      <c r="D8411">
        <v>41591</v>
      </c>
      <c r="E8411">
        <f t="shared" si="131"/>
        <v>15180715</v>
      </c>
    </row>
    <row r="8412" spans="1:5" x14ac:dyDescent="0.35">
      <c r="A8412">
        <v>40</v>
      </c>
      <c r="B8412">
        <v>11</v>
      </c>
      <c r="C8412">
        <v>5</v>
      </c>
      <c r="D8412">
        <v>142566.6</v>
      </c>
      <c r="E8412">
        <f t="shared" si="131"/>
        <v>52036809</v>
      </c>
    </row>
    <row r="8413" spans="1:5" x14ac:dyDescent="0.35">
      <c r="A8413">
        <v>40</v>
      </c>
      <c r="B8413">
        <v>13</v>
      </c>
      <c r="C8413">
        <v>2</v>
      </c>
      <c r="D8413">
        <v>190141</v>
      </c>
      <c r="E8413">
        <f t="shared" si="131"/>
        <v>69401465</v>
      </c>
    </row>
    <row r="8414" spans="1:5" x14ac:dyDescent="0.35">
      <c r="A8414">
        <v>40</v>
      </c>
      <c r="B8414">
        <v>13</v>
      </c>
      <c r="C8414">
        <v>3</v>
      </c>
      <c r="D8414">
        <v>835106</v>
      </c>
      <c r="E8414">
        <f t="shared" si="131"/>
        <v>304813690</v>
      </c>
    </row>
    <row r="8415" spans="1:5" x14ac:dyDescent="0.35">
      <c r="A8415">
        <v>40</v>
      </c>
      <c r="B8415">
        <v>13</v>
      </c>
      <c r="C8415">
        <v>4</v>
      </c>
      <c r="D8415">
        <v>126223.38</v>
      </c>
      <c r="E8415">
        <f t="shared" si="131"/>
        <v>46071533.700000003</v>
      </c>
    </row>
    <row r="8416" spans="1:5" x14ac:dyDescent="0.35">
      <c r="A8416">
        <v>40</v>
      </c>
      <c r="B8416">
        <v>13</v>
      </c>
      <c r="C8416">
        <v>5</v>
      </c>
      <c r="D8416">
        <v>309269.93</v>
      </c>
      <c r="E8416">
        <f t="shared" si="131"/>
        <v>112883524.45</v>
      </c>
    </row>
    <row r="8417" spans="1:5" x14ac:dyDescent="0.35">
      <c r="A8417">
        <v>40</v>
      </c>
      <c r="B8417">
        <v>13</v>
      </c>
      <c r="C8417">
        <v>6</v>
      </c>
      <c r="D8417">
        <v>1764.99</v>
      </c>
      <c r="E8417">
        <f t="shared" si="131"/>
        <v>644221.35</v>
      </c>
    </row>
    <row r="8418" spans="1:5" x14ac:dyDescent="0.35">
      <c r="A8418">
        <v>40</v>
      </c>
      <c r="B8418">
        <v>15</v>
      </c>
      <c r="C8418">
        <v>1</v>
      </c>
      <c r="D8418">
        <v>427755.22</v>
      </c>
      <c r="E8418">
        <f t="shared" si="131"/>
        <v>156130655.29999998</v>
      </c>
    </row>
    <row r="8419" spans="1:5" x14ac:dyDescent="0.35">
      <c r="A8419">
        <v>40</v>
      </c>
      <c r="B8419">
        <v>15</v>
      </c>
      <c r="C8419">
        <v>3</v>
      </c>
      <c r="D8419">
        <v>40125</v>
      </c>
      <c r="E8419">
        <f t="shared" si="131"/>
        <v>14645625</v>
      </c>
    </row>
    <row r="8420" spans="1:5" x14ac:dyDescent="0.35">
      <c r="A8420">
        <v>40</v>
      </c>
      <c r="B8420">
        <v>15</v>
      </c>
      <c r="C8420">
        <v>4</v>
      </c>
      <c r="D8420">
        <v>262155.99</v>
      </c>
      <c r="E8420">
        <f t="shared" si="131"/>
        <v>95686936.349999994</v>
      </c>
    </row>
    <row r="8421" spans="1:5" x14ac:dyDescent="0.35">
      <c r="A8421">
        <v>40</v>
      </c>
      <c r="B8421">
        <v>15</v>
      </c>
      <c r="C8421">
        <v>5</v>
      </c>
      <c r="D8421">
        <v>307531.8</v>
      </c>
      <c r="E8421">
        <f t="shared" si="131"/>
        <v>112249107</v>
      </c>
    </row>
    <row r="8422" spans="1:5" x14ac:dyDescent="0.35">
      <c r="A8422">
        <v>40</v>
      </c>
      <c r="B8422">
        <v>17</v>
      </c>
      <c r="C8422">
        <v>1</v>
      </c>
      <c r="D8422">
        <v>1309999</v>
      </c>
      <c r="E8422">
        <f t="shared" si="131"/>
        <v>478149635</v>
      </c>
    </row>
    <row r="8423" spans="1:5" x14ac:dyDescent="0.35">
      <c r="A8423">
        <v>40</v>
      </c>
      <c r="B8423">
        <v>17</v>
      </c>
      <c r="C8423">
        <v>2</v>
      </c>
      <c r="D8423">
        <v>179432.1</v>
      </c>
      <c r="E8423">
        <f t="shared" si="131"/>
        <v>65492716.5</v>
      </c>
    </row>
    <row r="8424" spans="1:5" x14ac:dyDescent="0.35">
      <c r="A8424">
        <v>40</v>
      </c>
      <c r="B8424">
        <v>17</v>
      </c>
      <c r="C8424">
        <v>3</v>
      </c>
      <c r="D8424">
        <v>930720.77</v>
      </c>
      <c r="E8424">
        <f t="shared" si="131"/>
        <v>339713081.05000001</v>
      </c>
    </row>
    <row r="8425" spans="1:5" x14ac:dyDescent="0.35">
      <c r="A8425">
        <v>40</v>
      </c>
      <c r="B8425">
        <v>17</v>
      </c>
      <c r="C8425">
        <v>4</v>
      </c>
      <c r="D8425">
        <v>350751.48</v>
      </c>
      <c r="E8425">
        <f t="shared" si="131"/>
        <v>128024290.19999999</v>
      </c>
    </row>
    <row r="8426" spans="1:5" x14ac:dyDescent="0.35">
      <c r="A8426">
        <v>40</v>
      </c>
      <c r="B8426">
        <v>17</v>
      </c>
      <c r="C8426">
        <v>5</v>
      </c>
      <c r="D8426">
        <v>463736.38</v>
      </c>
      <c r="E8426">
        <f t="shared" si="131"/>
        <v>169263778.69999999</v>
      </c>
    </row>
    <row r="8427" spans="1:5" x14ac:dyDescent="0.35">
      <c r="A8427">
        <v>40</v>
      </c>
      <c r="B8427">
        <v>17</v>
      </c>
      <c r="C8427">
        <v>6</v>
      </c>
      <c r="D8427">
        <v>2606</v>
      </c>
      <c r="E8427">
        <f t="shared" si="131"/>
        <v>951190</v>
      </c>
    </row>
    <row r="8428" spans="1:5" x14ac:dyDescent="0.35">
      <c r="A8428">
        <v>40</v>
      </c>
      <c r="B8428">
        <v>19</v>
      </c>
      <c r="C8428">
        <v>1</v>
      </c>
      <c r="D8428">
        <v>752288</v>
      </c>
      <c r="E8428">
        <f t="shared" si="131"/>
        <v>274585120</v>
      </c>
    </row>
    <row r="8429" spans="1:5" x14ac:dyDescent="0.35">
      <c r="A8429">
        <v>40</v>
      </c>
      <c r="B8429">
        <v>19</v>
      </c>
      <c r="C8429">
        <v>3</v>
      </c>
      <c r="D8429">
        <v>281989.02</v>
      </c>
      <c r="E8429">
        <f t="shared" si="131"/>
        <v>102925992.30000001</v>
      </c>
    </row>
    <row r="8430" spans="1:5" x14ac:dyDescent="0.35">
      <c r="A8430">
        <v>40</v>
      </c>
      <c r="B8430">
        <v>19</v>
      </c>
      <c r="C8430">
        <v>4</v>
      </c>
      <c r="D8430">
        <v>328691.88</v>
      </c>
      <c r="E8430">
        <f t="shared" si="131"/>
        <v>119972536.2</v>
      </c>
    </row>
    <row r="8431" spans="1:5" x14ac:dyDescent="0.35">
      <c r="A8431">
        <v>40</v>
      </c>
      <c r="B8431">
        <v>19</v>
      </c>
      <c r="C8431">
        <v>5</v>
      </c>
      <c r="D8431">
        <v>374664.95</v>
      </c>
      <c r="E8431">
        <f t="shared" si="131"/>
        <v>136752706.75</v>
      </c>
    </row>
    <row r="8432" spans="1:5" x14ac:dyDescent="0.35">
      <c r="A8432">
        <v>40</v>
      </c>
      <c r="B8432">
        <v>21</v>
      </c>
      <c r="C8432">
        <v>3</v>
      </c>
      <c r="D8432">
        <v>207732.71</v>
      </c>
      <c r="E8432">
        <f t="shared" si="131"/>
        <v>75822439.149999991</v>
      </c>
    </row>
    <row r="8433" spans="1:5" x14ac:dyDescent="0.35">
      <c r="A8433">
        <v>40</v>
      </c>
      <c r="B8433">
        <v>21</v>
      </c>
      <c r="C8433">
        <v>4</v>
      </c>
      <c r="D8433">
        <v>287258.15000000002</v>
      </c>
      <c r="E8433">
        <f t="shared" si="131"/>
        <v>104849224.75000001</v>
      </c>
    </row>
    <row r="8434" spans="1:5" x14ac:dyDescent="0.35">
      <c r="A8434">
        <v>40</v>
      </c>
      <c r="B8434">
        <v>21</v>
      </c>
      <c r="C8434">
        <v>5</v>
      </c>
      <c r="D8434">
        <v>348214.2</v>
      </c>
      <c r="E8434">
        <f t="shared" si="131"/>
        <v>127098183</v>
      </c>
    </row>
    <row r="8435" spans="1:5" x14ac:dyDescent="0.35">
      <c r="A8435">
        <v>40</v>
      </c>
      <c r="B8435">
        <v>21</v>
      </c>
      <c r="C8435">
        <v>6</v>
      </c>
      <c r="D8435">
        <v>2135.91</v>
      </c>
      <c r="E8435">
        <f t="shared" si="131"/>
        <v>779607.14999999991</v>
      </c>
    </row>
    <row r="8436" spans="1:5" x14ac:dyDescent="0.35">
      <c r="A8436">
        <v>40</v>
      </c>
      <c r="B8436">
        <v>23</v>
      </c>
      <c r="C8436">
        <v>3</v>
      </c>
      <c r="D8436">
        <v>358979.66</v>
      </c>
      <c r="E8436">
        <f t="shared" si="131"/>
        <v>131027575.89999999</v>
      </c>
    </row>
    <row r="8437" spans="1:5" x14ac:dyDescent="0.35">
      <c r="A8437">
        <v>40</v>
      </c>
      <c r="B8437">
        <v>23</v>
      </c>
      <c r="C8437">
        <v>4</v>
      </c>
      <c r="D8437">
        <v>28485.93</v>
      </c>
      <c r="E8437">
        <f t="shared" si="131"/>
        <v>10397364.449999999</v>
      </c>
    </row>
    <row r="8438" spans="1:5" x14ac:dyDescent="0.35">
      <c r="A8438">
        <v>40</v>
      </c>
      <c r="B8438">
        <v>23</v>
      </c>
      <c r="C8438">
        <v>5</v>
      </c>
      <c r="D8438">
        <v>110372.27</v>
      </c>
      <c r="E8438">
        <f t="shared" si="131"/>
        <v>40285878.550000004</v>
      </c>
    </row>
    <row r="8439" spans="1:5" x14ac:dyDescent="0.35">
      <c r="A8439">
        <v>40</v>
      </c>
      <c r="B8439">
        <v>23</v>
      </c>
      <c r="C8439">
        <v>6</v>
      </c>
      <c r="D8439">
        <v>81.94</v>
      </c>
      <c r="E8439">
        <f t="shared" si="131"/>
        <v>29908.1</v>
      </c>
    </row>
    <row r="8440" spans="1:5" x14ac:dyDescent="0.35">
      <c r="A8440">
        <v>40</v>
      </c>
      <c r="B8440">
        <v>25</v>
      </c>
      <c r="C8440">
        <v>3</v>
      </c>
      <c r="D8440">
        <v>150418.1</v>
      </c>
      <c r="E8440">
        <f t="shared" si="131"/>
        <v>54902606.5</v>
      </c>
    </row>
    <row r="8441" spans="1:5" x14ac:dyDescent="0.35">
      <c r="A8441">
        <v>40</v>
      </c>
      <c r="B8441">
        <v>25</v>
      </c>
      <c r="C8441">
        <v>4</v>
      </c>
      <c r="D8441">
        <v>16392.2</v>
      </c>
      <c r="E8441">
        <f t="shared" si="131"/>
        <v>5983153</v>
      </c>
    </row>
    <row r="8442" spans="1:5" x14ac:dyDescent="0.35">
      <c r="A8442">
        <v>40</v>
      </c>
      <c r="B8442">
        <v>25</v>
      </c>
      <c r="C8442">
        <v>5</v>
      </c>
      <c r="D8442">
        <v>41116.9</v>
      </c>
      <c r="E8442">
        <f t="shared" si="131"/>
        <v>15007668.5</v>
      </c>
    </row>
    <row r="8443" spans="1:5" x14ac:dyDescent="0.35">
      <c r="A8443">
        <v>40</v>
      </c>
      <c r="B8443">
        <v>27</v>
      </c>
      <c r="C8443">
        <v>1</v>
      </c>
      <c r="D8443">
        <v>1608830</v>
      </c>
      <c r="E8443">
        <f t="shared" si="131"/>
        <v>587222950</v>
      </c>
    </row>
    <row r="8444" spans="1:5" x14ac:dyDescent="0.35">
      <c r="A8444">
        <v>40</v>
      </c>
      <c r="B8444">
        <v>27</v>
      </c>
      <c r="C8444">
        <v>2</v>
      </c>
      <c r="D8444">
        <v>127194</v>
      </c>
      <c r="E8444">
        <f t="shared" si="131"/>
        <v>46425810</v>
      </c>
    </row>
    <row r="8445" spans="1:5" x14ac:dyDescent="0.35">
      <c r="A8445">
        <v>40</v>
      </c>
      <c r="B8445">
        <v>27</v>
      </c>
      <c r="C8445">
        <v>3</v>
      </c>
      <c r="D8445">
        <v>760408.1</v>
      </c>
      <c r="E8445">
        <f t="shared" si="131"/>
        <v>277548956.5</v>
      </c>
    </row>
    <row r="8446" spans="1:5" x14ac:dyDescent="0.35">
      <c r="A8446">
        <v>40</v>
      </c>
      <c r="B8446">
        <v>27</v>
      </c>
      <c r="C8446">
        <v>4</v>
      </c>
      <c r="D8446">
        <v>1533756.05</v>
      </c>
      <c r="E8446">
        <f t="shared" si="131"/>
        <v>559820958.25</v>
      </c>
    </row>
    <row r="8447" spans="1:5" x14ac:dyDescent="0.35">
      <c r="A8447">
        <v>40</v>
      </c>
      <c r="B8447">
        <v>27</v>
      </c>
      <c r="C8447">
        <v>5</v>
      </c>
      <c r="D8447">
        <v>656300.22</v>
      </c>
      <c r="E8447">
        <f t="shared" si="131"/>
        <v>239549580.29999998</v>
      </c>
    </row>
    <row r="8448" spans="1:5" x14ac:dyDescent="0.35">
      <c r="A8448">
        <v>40</v>
      </c>
      <c r="B8448">
        <v>27</v>
      </c>
      <c r="C8448">
        <v>6</v>
      </c>
      <c r="D8448">
        <v>10278.6</v>
      </c>
      <c r="E8448">
        <f t="shared" si="131"/>
        <v>3751689</v>
      </c>
    </row>
    <row r="8449" spans="1:5" x14ac:dyDescent="0.35">
      <c r="A8449">
        <v>40</v>
      </c>
      <c r="B8449">
        <v>29</v>
      </c>
      <c r="C8449">
        <v>3</v>
      </c>
      <c r="D8449">
        <v>105586</v>
      </c>
      <c r="E8449">
        <f t="shared" si="131"/>
        <v>38538890</v>
      </c>
    </row>
    <row r="8450" spans="1:5" x14ac:dyDescent="0.35">
      <c r="A8450">
        <v>40</v>
      </c>
      <c r="B8450">
        <v>29</v>
      </c>
      <c r="C8450">
        <v>4</v>
      </c>
      <c r="D8450">
        <v>10417.5</v>
      </c>
      <c r="E8450">
        <f t="shared" si="131"/>
        <v>3802387.5</v>
      </c>
    </row>
    <row r="8451" spans="1:5" x14ac:dyDescent="0.35">
      <c r="A8451">
        <v>40</v>
      </c>
      <c r="B8451">
        <v>29</v>
      </c>
      <c r="C8451">
        <v>5</v>
      </c>
      <c r="D8451">
        <v>71819.199999999997</v>
      </c>
      <c r="E8451">
        <f t="shared" ref="E8451:E8514" si="132">D8451*365</f>
        <v>26214008</v>
      </c>
    </row>
    <row r="8452" spans="1:5" x14ac:dyDescent="0.35">
      <c r="A8452">
        <v>40</v>
      </c>
      <c r="B8452">
        <v>31</v>
      </c>
      <c r="C8452">
        <v>1</v>
      </c>
      <c r="D8452">
        <v>533388.98</v>
      </c>
      <c r="E8452">
        <f t="shared" si="132"/>
        <v>194686977.69999999</v>
      </c>
    </row>
    <row r="8453" spans="1:5" x14ac:dyDescent="0.35">
      <c r="A8453">
        <v>40</v>
      </c>
      <c r="B8453">
        <v>31</v>
      </c>
      <c r="C8453">
        <v>2</v>
      </c>
      <c r="D8453">
        <v>135438</v>
      </c>
      <c r="E8453">
        <f t="shared" si="132"/>
        <v>49434870</v>
      </c>
    </row>
    <row r="8454" spans="1:5" x14ac:dyDescent="0.35">
      <c r="A8454">
        <v>40</v>
      </c>
      <c r="B8454">
        <v>31</v>
      </c>
      <c r="C8454">
        <v>3</v>
      </c>
      <c r="D8454">
        <v>942564.17</v>
      </c>
      <c r="E8454">
        <f t="shared" si="132"/>
        <v>344035922.05000001</v>
      </c>
    </row>
    <row r="8455" spans="1:5" x14ac:dyDescent="0.35">
      <c r="A8455">
        <v>40</v>
      </c>
      <c r="B8455">
        <v>31</v>
      </c>
      <c r="C8455">
        <v>4</v>
      </c>
      <c r="D8455">
        <v>309746.76</v>
      </c>
      <c r="E8455">
        <f t="shared" si="132"/>
        <v>113057567.40000001</v>
      </c>
    </row>
    <row r="8456" spans="1:5" x14ac:dyDescent="0.35">
      <c r="A8456">
        <v>40</v>
      </c>
      <c r="B8456">
        <v>31</v>
      </c>
      <c r="C8456">
        <v>5</v>
      </c>
      <c r="D8456">
        <v>506650.74</v>
      </c>
      <c r="E8456">
        <f t="shared" si="132"/>
        <v>184927520.09999999</v>
      </c>
    </row>
    <row r="8457" spans="1:5" x14ac:dyDescent="0.35">
      <c r="A8457">
        <v>40</v>
      </c>
      <c r="B8457">
        <v>31</v>
      </c>
      <c r="C8457">
        <v>6</v>
      </c>
      <c r="D8457">
        <v>44399.55</v>
      </c>
      <c r="E8457">
        <f t="shared" si="132"/>
        <v>16205835.750000002</v>
      </c>
    </row>
    <row r="8458" spans="1:5" x14ac:dyDescent="0.35">
      <c r="A8458">
        <v>40</v>
      </c>
      <c r="B8458">
        <v>33</v>
      </c>
      <c r="C8458">
        <v>1</v>
      </c>
      <c r="D8458">
        <v>180701.52</v>
      </c>
      <c r="E8458">
        <f t="shared" si="132"/>
        <v>65956054.799999997</v>
      </c>
    </row>
    <row r="8459" spans="1:5" x14ac:dyDescent="0.35">
      <c r="A8459">
        <v>40</v>
      </c>
      <c r="B8459">
        <v>33</v>
      </c>
      <c r="C8459">
        <v>4</v>
      </c>
      <c r="D8459">
        <v>32692.9</v>
      </c>
      <c r="E8459">
        <f t="shared" si="132"/>
        <v>11932908.5</v>
      </c>
    </row>
    <row r="8460" spans="1:5" x14ac:dyDescent="0.35">
      <c r="A8460">
        <v>40</v>
      </c>
      <c r="B8460">
        <v>33</v>
      </c>
      <c r="C8460">
        <v>5</v>
      </c>
      <c r="D8460">
        <v>92916.4</v>
      </c>
      <c r="E8460">
        <f t="shared" si="132"/>
        <v>33914486</v>
      </c>
    </row>
    <row r="8461" spans="1:5" x14ac:dyDescent="0.35">
      <c r="A8461">
        <v>40</v>
      </c>
      <c r="B8461">
        <v>35</v>
      </c>
      <c r="C8461">
        <v>1</v>
      </c>
      <c r="D8461">
        <v>416068.2</v>
      </c>
      <c r="E8461">
        <f t="shared" si="132"/>
        <v>151864893</v>
      </c>
    </row>
    <row r="8462" spans="1:5" x14ac:dyDescent="0.35">
      <c r="A8462">
        <v>40</v>
      </c>
      <c r="B8462">
        <v>35</v>
      </c>
      <c r="C8462">
        <v>3</v>
      </c>
      <c r="D8462">
        <v>148624</v>
      </c>
      <c r="E8462">
        <f t="shared" si="132"/>
        <v>54247760</v>
      </c>
    </row>
    <row r="8463" spans="1:5" x14ac:dyDescent="0.35">
      <c r="A8463">
        <v>40</v>
      </c>
      <c r="B8463">
        <v>35</v>
      </c>
      <c r="C8463">
        <v>4</v>
      </c>
      <c r="D8463">
        <v>101560.44</v>
      </c>
      <c r="E8463">
        <f t="shared" si="132"/>
        <v>37069560.600000001</v>
      </c>
    </row>
    <row r="8464" spans="1:5" x14ac:dyDescent="0.35">
      <c r="A8464">
        <v>40</v>
      </c>
      <c r="B8464">
        <v>35</v>
      </c>
      <c r="C8464">
        <v>5</v>
      </c>
      <c r="D8464">
        <v>138791.46</v>
      </c>
      <c r="E8464">
        <f t="shared" si="132"/>
        <v>50658882.899999999</v>
      </c>
    </row>
    <row r="8465" spans="1:5" x14ac:dyDescent="0.35">
      <c r="A8465">
        <v>40</v>
      </c>
      <c r="B8465">
        <v>35</v>
      </c>
      <c r="C8465">
        <v>6</v>
      </c>
      <c r="D8465">
        <v>691.6</v>
      </c>
      <c r="E8465">
        <f t="shared" si="132"/>
        <v>252434</v>
      </c>
    </row>
    <row r="8466" spans="1:5" x14ac:dyDescent="0.35">
      <c r="A8466">
        <v>40</v>
      </c>
      <c r="B8466">
        <v>37</v>
      </c>
      <c r="C8466">
        <v>1</v>
      </c>
      <c r="D8466">
        <v>1147118.98</v>
      </c>
      <c r="E8466">
        <f t="shared" si="132"/>
        <v>418698427.69999999</v>
      </c>
    </row>
    <row r="8467" spans="1:5" x14ac:dyDescent="0.35">
      <c r="A8467">
        <v>40</v>
      </c>
      <c r="B8467">
        <v>37</v>
      </c>
      <c r="C8467">
        <v>2</v>
      </c>
      <c r="D8467">
        <v>83912.12</v>
      </c>
      <c r="E8467">
        <f t="shared" si="132"/>
        <v>30627923.799999997</v>
      </c>
    </row>
    <row r="8468" spans="1:5" x14ac:dyDescent="0.35">
      <c r="A8468">
        <v>40</v>
      </c>
      <c r="B8468">
        <v>37</v>
      </c>
      <c r="C8468">
        <v>3</v>
      </c>
      <c r="D8468">
        <v>253448</v>
      </c>
      <c r="E8468">
        <f t="shared" si="132"/>
        <v>92508520</v>
      </c>
    </row>
    <row r="8469" spans="1:5" x14ac:dyDescent="0.35">
      <c r="A8469">
        <v>40</v>
      </c>
      <c r="B8469">
        <v>37</v>
      </c>
      <c r="C8469">
        <v>4</v>
      </c>
      <c r="D8469">
        <v>499262.1</v>
      </c>
      <c r="E8469">
        <f t="shared" si="132"/>
        <v>182230666.5</v>
      </c>
    </row>
    <row r="8470" spans="1:5" x14ac:dyDescent="0.35">
      <c r="A8470">
        <v>40</v>
      </c>
      <c r="B8470">
        <v>37</v>
      </c>
      <c r="C8470">
        <v>5</v>
      </c>
      <c r="D8470">
        <v>396851.6</v>
      </c>
      <c r="E8470">
        <f t="shared" si="132"/>
        <v>144850834</v>
      </c>
    </row>
    <row r="8471" spans="1:5" x14ac:dyDescent="0.35">
      <c r="A8471">
        <v>40</v>
      </c>
      <c r="B8471">
        <v>37</v>
      </c>
      <c r="C8471">
        <v>6</v>
      </c>
      <c r="D8471">
        <v>229.5</v>
      </c>
      <c r="E8471">
        <f t="shared" si="132"/>
        <v>83767.5</v>
      </c>
    </row>
    <row r="8472" spans="1:5" x14ac:dyDescent="0.35">
      <c r="A8472">
        <v>40</v>
      </c>
      <c r="B8472">
        <v>39</v>
      </c>
      <c r="C8472">
        <v>1</v>
      </c>
      <c r="D8472">
        <v>680651</v>
      </c>
      <c r="E8472">
        <f t="shared" si="132"/>
        <v>248437615</v>
      </c>
    </row>
    <row r="8473" spans="1:5" x14ac:dyDescent="0.35">
      <c r="A8473">
        <v>40</v>
      </c>
      <c r="B8473">
        <v>39</v>
      </c>
      <c r="C8473">
        <v>3</v>
      </c>
      <c r="D8473">
        <v>142189</v>
      </c>
      <c r="E8473">
        <f t="shared" si="132"/>
        <v>51898985</v>
      </c>
    </row>
    <row r="8474" spans="1:5" x14ac:dyDescent="0.35">
      <c r="A8474">
        <v>40</v>
      </c>
      <c r="B8474">
        <v>39</v>
      </c>
      <c r="C8474">
        <v>4</v>
      </c>
      <c r="D8474">
        <v>150019.5</v>
      </c>
      <c r="E8474">
        <f t="shared" si="132"/>
        <v>54757117.5</v>
      </c>
    </row>
    <row r="8475" spans="1:5" x14ac:dyDescent="0.35">
      <c r="A8475">
        <v>40</v>
      </c>
      <c r="B8475">
        <v>39</v>
      </c>
      <c r="C8475">
        <v>5</v>
      </c>
      <c r="D8475">
        <v>164865.16</v>
      </c>
      <c r="E8475">
        <f t="shared" si="132"/>
        <v>60175783.399999999</v>
      </c>
    </row>
    <row r="8476" spans="1:5" x14ac:dyDescent="0.35">
      <c r="A8476">
        <v>40</v>
      </c>
      <c r="B8476">
        <v>41</v>
      </c>
      <c r="C8476">
        <v>3</v>
      </c>
      <c r="D8476">
        <v>309338.92</v>
      </c>
      <c r="E8476">
        <f t="shared" si="132"/>
        <v>112908705.8</v>
      </c>
    </row>
    <row r="8477" spans="1:5" x14ac:dyDescent="0.35">
      <c r="A8477">
        <v>40</v>
      </c>
      <c r="B8477">
        <v>41</v>
      </c>
      <c r="C8477">
        <v>4</v>
      </c>
      <c r="D8477">
        <v>241126.03</v>
      </c>
      <c r="E8477">
        <f t="shared" si="132"/>
        <v>88011000.950000003</v>
      </c>
    </row>
    <row r="8478" spans="1:5" x14ac:dyDescent="0.35">
      <c r="A8478">
        <v>40</v>
      </c>
      <c r="B8478">
        <v>41</v>
      </c>
      <c r="C8478">
        <v>5</v>
      </c>
      <c r="D8478">
        <v>383943.22</v>
      </c>
      <c r="E8478">
        <f t="shared" si="132"/>
        <v>140139275.29999998</v>
      </c>
    </row>
    <row r="8479" spans="1:5" x14ac:dyDescent="0.35">
      <c r="A8479">
        <v>40</v>
      </c>
      <c r="B8479">
        <v>43</v>
      </c>
      <c r="C8479">
        <v>3</v>
      </c>
      <c r="D8479">
        <v>156556.20000000001</v>
      </c>
      <c r="E8479">
        <f t="shared" si="132"/>
        <v>57143013.000000007</v>
      </c>
    </row>
    <row r="8480" spans="1:5" x14ac:dyDescent="0.35">
      <c r="A8480">
        <v>40</v>
      </c>
      <c r="B8480">
        <v>43</v>
      </c>
      <c r="C8480">
        <v>4</v>
      </c>
      <c r="D8480">
        <v>39329</v>
      </c>
      <c r="E8480">
        <f t="shared" si="132"/>
        <v>14355085</v>
      </c>
    </row>
    <row r="8481" spans="1:5" x14ac:dyDescent="0.35">
      <c r="A8481">
        <v>40</v>
      </c>
      <c r="B8481">
        <v>43</v>
      </c>
      <c r="C8481">
        <v>5</v>
      </c>
      <c r="D8481">
        <v>96131.5</v>
      </c>
      <c r="E8481">
        <f t="shared" si="132"/>
        <v>35087997.5</v>
      </c>
    </row>
    <row r="8482" spans="1:5" x14ac:dyDescent="0.35">
      <c r="A8482">
        <v>40</v>
      </c>
      <c r="B8482">
        <v>45</v>
      </c>
      <c r="C8482">
        <v>3</v>
      </c>
      <c r="D8482">
        <v>104080</v>
      </c>
      <c r="E8482">
        <f t="shared" si="132"/>
        <v>37989200</v>
      </c>
    </row>
    <row r="8483" spans="1:5" x14ac:dyDescent="0.35">
      <c r="A8483">
        <v>40</v>
      </c>
      <c r="B8483">
        <v>45</v>
      </c>
      <c r="C8483">
        <v>4</v>
      </c>
      <c r="D8483">
        <v>87456.7</v>
      </c>
      <c r="E8483">
        <f t="shared" si="132"/>
        <v>31921695.5</v>
      </c>
    </row>
    <row r="8484" spans="1:5" x14ac:dyDescent="0.35">
      <c r="A8484">
        <v>40</v>
      </c>
      <c r="B8484">
        <v>45</v>
      </c>
      <c r="C8484">
        <v>5</v>
      </c>
      <c r="D8484">
        <v>108530.9</v>
      </c>
      <c r="E8484">
        <f t="shared" si="132"/>
        <v>39613778.5</v>
      </c>
    </row>
    <row r="8485" spans="1:5" x14ac:dyDescent="0.35">
      <c r="A8485">
        <v>40</v>
      </c>
      <c r="B8485">
        <v>47</v>
      </c>
      <c r="C8485">
        <v>3</v>
      </c>
      <c r="D8485">
        <v>591921.9</v>
      </c>
      <c r="E8485">
        <f t="shared" si="132"/>
        <v>216051493.5</v>
      </c>
    </row>
    <row r="8486" spans="1:5" x14ac:dyDescent="0.35">
      <c r="A8486">
        <v>40</v>
      </c>
      <c r="B8486">
        <v>47</v>
      </c>
      <c r="C8486">
        <v>4</v>
      </c>
      <c r="D8486">
        <v>370637.3</v>
      </c>
      <c r="E8486">
        <f t="shared" si="132"/>
        <v>135282614.5</v>
      </c>
    </row>
    <row r="8487" spans="1:5" x14ac:dyDescent="0.35">
      <c r="A8487">
        <v>40</v>
      </c>
      <c r="B8487">
        <v>47</v>
      </c>
      <c r="C8487">
        <v>5</v>
      </c>
      <c r="D8487">
        <v>282843</v>
      </c>
      <c r="E8487">
        <f t="shared" si="132"/>
        <v>103237695</v>
      </c>
    </row>
    <row r="8488" spans="1:5" x14ac:dyDescent="0.35">
      <c r="A8488">
        <v>40</v>
      </c>
      <c r="B8488">
        <v>49</v>
      </c>
      <c r="C8488">
        <v>1</v>
      </c>
      <c r="D8488">
        <v>944925</v>
      </c>
      <c r="E8488">
        <f t="shared" si="132"/>
        <v>344897625</v>
      </c>
    </row>
    <row r="8489" spans="1:5" x14ac:dyDescent="0.35">
      <c r="A8489">
        <v>40</v>
      </c>
      <c r="B8489">
        <v>49</v>
      </c>
      <c r="C8489">
        <v>3</v>
      </c>
      <c r="D8489">
        <v>101729.17</v>
      </c>
      <c r="E8489">
        <f t="shared" si="132"/>
        <v>37131147.049999997</v>
      </c>
    </row>
    <row r="8490" spans="1:5" x14ac:dyDescent="0.35">
      <c r="A8490">
        <v>40</v>
      </c>
      <c r="B8490">
        <v>49</v>
      </c>
      <c r="C8490">
        <v>4</v>
      </c>
      <c r="D8490">
        <v>166388.04999999999</v>
      </c>
      <c r="E8490">
        <f t="shared" si="132"/>
        <v>60731638.249999993</v>
      </c>
    </row>
    <row r="8491" spans="1:5" x14ac:dyDescent="0.35">
      <c r="A8491">
        <v>40</v>
      </c>
      <c r="B8491">
        <v>49</v>
      </c>
      <c r="C8491">
        <v>5</v>
      </c>
      <c r="D8491">
        <v>367754.03</v>
      </c>
      <c r="E8491">
        <f t="shared" si="132"/>
        <v>134230220.95000002</v>
      </c>
    </row>
    <row r="8492" spans="1:5" x14ac:dyDescent="0.35">
      <c r="A8492">
        <v>40</v>
      </c>
      <c r="B8492">
        <v>51</v>
      </c>
      <c r="C8492">
        <v>1</v>
      </c>
      <c r="D8492">
        <v>592545.52</v>
      </c>
      <c r="E8492">
        <f t="shared" si="132"/>
        <v>216279114.80000001</v>
      </c>
    </row>
    <row r="8493" spans="1:5" x14ac:dyDescent="0.35">
      <c r="A8493">
        <v>40</v>
      </c>
      <c r="B8493">
        <v>51</v>
      </c>
      <c r="C8493">
        <v>3</v>
      </c>
      <c r="D8493">
        <v>422232.59</v>
      </c>
      <c r="E8493">
        <f t="shared" si="132"/>
        <v>154114895.35000002</v>
      </c>
    </row>
    <row r="8494" spans="1:5" x14ac:dyDescent="0.35">
      <c r="A8494">
        <v>40</v>
      </c>
      <c r="B8494">
        <v>51</v>
      </c>
      <c r="C8494">
        <v>4</v>
      </c>
      <c r="D8494">
        <v>271064.87</v>
      </c>
      <c r="E8494">
        <f t="shared" si="132"/>
        <v>98938677.549999997</v>
      </c>
    </row>
    <row r="8495" spans="1:5" x14ac:dyDescent="0.35">
      <c r="A8495">
        <v>40</v>
      </c>
      <c r="B8495">
        <v>51</v>
      </c>
      <c r="C8495">
        <v>5</v>
      </c>
      <c r="D8495">
        <v>349547.04</v>
      </c>
      <c r="E8495">
        <f t="shared" si="132"/>
        <v>127584669.59999999</v>
      </c>
    </row>
    <row r="8496" spans="1:5" x14ac:dyDescent="0.35">
      <c r="A8496">
        <v>40</v>
      </c>
      <c r="B8496">
        <v>53</v>
      </c>
      <c r="C8496">
        <v>4</v>
      </c>
      <c r="D8496">
        <v>152608</v>
      </c>
      <c r="E8496">
        <f t="shared" si="132"/>
        <v>55701920</v>
      </c>
    </row>
    <row r="8497" spans="1:5" x14ac:dyDescent="0.35">
      <c r="A8497">
        <v>40</v>
      </c>
      <c r="B8497">
        <v>53</v>
      </c>
      <c r="C8497">
        <v>5</v>
      </c>
      <c r="D8497">
        <v>94974.1</v>
      </c>
      <c r="E8497">
        <f t="shared" si="132"/>
        <v>34665546.5</v>
      </c>
    </row>
    <row r="8498" spans="1:5" x14ac:dyDescent="0.35">
      <c r="A8498">
        <v>40</v>
      </c>
      <c r="B8498">
        <v>55</v>
      </c>
      <c r="C8498">
        <v>4</v>
      </c>
      <c r="D8498">
        <v>80868.600000000006</v>
      </c>
      <c r="E8498">
        <f t="shared" si="132"/>
        <v>29517039.000000004</v>
      </c>
    </row>
    <row r="8499" spans="1:5" x14ac:dyDescent="0.35">
      <c r="A8499">
        <v>40</v>
      </c>
      <c r="B8499">
        <v>55</v>
      </c>
      <c r="C8499">
        <v>5</v>
      </c>
      <c r="D8499">
        <v>43814.8</v>
      </c>
      <c r="E8499">
        <f t="shared" si="132"/>
        <v>15992402.000000002</v>
      </c>
    </row>
    <row r="8500" spans="1:5" x14ac:dyDescent="0.35">
      <c r="A8500">
        <v>40</v>
      </c>
      <c r="B8500">
        <v>57</v>
      </c>
      <c r="C8500">
        <v>3</v>
      </c>
      <c r="D8500">
        <v>34165</v>
      </c>
      <c r="E8500">
        <f t="shared" si="132"/>
        <v>12470225</v>
      </c>
    </row>
    <row r="8501" spans="1:5" x14ac:dyDescent="0.35">
      <c r="A8501">
        <v>40</v>
      </c>
      <c r="B8501">
        <v>57</v>
      </c>
      <c r="C8501">
        <v>5</v>
      </c>
      <c r="D8501">
        <v>22327.5</v>
      </c>
      <c r="E8501">
        <f t="shared" si="132"/>
        <v>8149537.5</v>
      </c>
    </row>
    <row r="8502" spans="1:5" x14ac:dyDescent="0.35">
      <c r="A8502">
        <v>40</v>
      </c>
      <c r="B8502">
        <v>59</v>
      </c>
      <c r="C8502">
        <v>3</v>
      </c>
      <c r="D8502">
        <v>52634</v>
      </c>
      <c r="E8502">
        <f t="shared" si="132"/>
        <v>19211410</v>
      </c>
    </row>
    <row r="8503" spans="1:5" x14ac:dyDescent="0.35">
      <c r="A8503">
        <v>40</v>
      </c>
      <c r="B8503">
        <v>59</v>
      </c>
      <c r="C8503">
        <v>4</v>
      </c>
      <c r="D8503">
        <v>86052.6</v>
      </c>
      <c r="E8503">
        <f t="shared" si="132"/>
        <v>31409199.000000004</v>
      </c>
    </row>
    <row r="8504" spans="1:5" x14ac:dyDescent="0.35">
      <c r="A8504">
        <v>40</v>
      </c>
      <c r="B8504">
        <v>59</v>
      </c>
      <c r="C8504">
        <v>5</v>
      </c>
      <c r="D8504">
        <v>62786.9</v>
      </c>
      <c r="E8504">
        <f t="shared" si="132"/>
        <v>22917218.5</v>
      </c>
    </row>
    <row r="8505" spans="1:5" x14ac:dyDescent="0.35">
      <c r="A8505">
        <v>40</v>
      </c>
      <c r="B8505">
        <v>61</v>
      </c>
      <c r="C8505">
        <v>4</v>
      </c>
      <c r="D8505">
        <v>174033.7</v>
      </c>
      <c r="E8505">
        <f t="shared" si="132"/>
        <v>63522300.500000007</v>
      </c>
    </row>
    <row r="8506" spans="1:5" x14ac:dyDescent="0.35">
      <c r="A8506">
        <v>40</v>
      </c>
      <c r="B8506">
        <v>61</v>
      </c>
      <c r="C8506">
        <v>5</v>
      </c>
      <c r="D8506">
        <v>101702.3</v>
      </c>
      <c r="E8506">
        <f t="shared" si="132"/>
        <v>37121339.5</v>
      </c>
    </row>
    <row r="8507" spans="1:5" x14ac:dyDescent="0.35">
      <c r="A8507">
        <v>40</v>
      </c>
      <c r="B8507">
        <v>63</v>
      </c>
      <c r="C8507">
        <v>3</v>
      </c>
      <c r="D8507">
        <v>29417</v>
      </c>
      <c r="E8507">
        <f t="shared" si="132"/>
        <v>10737205</v>
      </c>
    </row>
    <row r="8508" spans="1:5" x14ac:dyDescent="0.35">
      <c r="A8508">
        <v>40</v>
      </c>
      <c r="B8508">
        <v>63</v>
      </c>
      <c r="C8508">
        <v>4</v>
      </c>
      <c r="D8508">
        <v>154809.35999999999</v>
      </c>
      <c r="E8508">
        <f t="shared" si="132"/>
        <v>56505416.399999999</v>
      </c>
    </row>
    <row r="8509" spans="1:5" x14ac:dyDescent="0.35">
      <c r="A8509">
        <v>40</v>
      </c>
      <c r="B8509">
        <v>63</v>
      </c>
      <c r="C8509">
        <v>5</v>
      </c>
      <c r="D8509">
        <v>119468.73</v>
      </c>
      <c r="E8509">
        <f t="shared" si="132"/>
        <v>43606086.449999996</v>
      </c>
    </row>
    <row r="8510" spans="1:5" x14ac:dyDescent="0.35">
      <c r="A8510">
        <v>40</v>
      </c>
      <c r="B8510">
        <v>65</v>
      </c>
      <c r="C8510">
        <v>3</v>
      </c>
      <c r="D8510">
        <v>220501</v>
      </c>
      <c r="E8510">
        <f t="shared" si="132"/>
        <v>80482865</v>
      </c>
    </row>
    <row r="8511" spans="1:5" x14ac:dyDescent="0.35">
      <c r="A8511">
        <v>40</v>
      </c>
      <c r="B8511">
        <v>65</v>
      </c>
      <c r="C8511">
        <v>4</v>
      </c>
      <c r="D8511">
        <v>186371.5</v>
      </c>
      <c r="E8511">
        <f t="shared" si="132"/>
        <v>68025597.5</v>
      </c>
    </row>
    <row r="8512" spans="1:5" x14ac:dyDescent="0.35">
      <c r="A8512">
        <v>40</v>
      </c>
      <c r="B8512">
        <v>65</v>
      </c>
      <c r="C8512">
        <v>5</v>
      </c>
      <c r="D8512">
        <v>105124.69</v>
      </c>
      <c r="E8512">
        <f t="shared" si="132"/>
        <v>38370511.850000001</v>
      </c>
    </row>
    <row r="8513" spans="1:5" x14ac:dyDescent="0.35">
      <c r="A8513">
        <v>40</v>
      </c>
      <c r="B8513">
        <v>67</v>
      </c>
      <c r="C8513">
        <v>3</v>
      </c>
      <c r="D8513">
        <v>73147</v>
      </c>
      <c r="E8513">
        <f t="shared" si="132"/>
        <v>26698655</v>
      </c>
    </row>
    <row r="8514" spans="1:5" x14ac:dyDescent="0.35">
      <c r="A8514">
        <v>40</v>
      </c>
      <c r="B8514">
        <v>67</v>
      </c>
      <c r="C8514">
        <v>4</v>
      </c>
      <c r="D8514">
        <v>52168</v>
      </c>
      <c r="E8514">
        <f t="shared" si="132"/>
        <v>19041320</v>
      </c>
    </row>
    <row r="8515" spans="1:5" x14ac:dyDescent="0.35">
      <c r="A8515">
        <v>40</v>
      </c>
      <c r="B8515">
        <v>67</v>
      </c>
      <c r="C8515">
        <v>5</v>
      </c>
      <c r="D8515">
        <v>58868.7</v>
      </c>
      <c r="E8515">
        <f t="shared" ref="E8515:E8578" si="133">D8515*365</f>
        <v>21487075.5</v>
      </c>
    </row>
    <row r="8516" spans="1:5" x14ac:dyDescent="0.35">
      <c r="A8516">
        <v>40</v>
      </c>
      <c r="B8516">
        <v>69</v>
      </c>
      <c r="C8516">
        <v>4</v>
      </c>
      <c r="D8516">
        <v>84207</v>
      </c>
      <c r="E8516">
        <f t="shared" si="133"/>
        <v>30735555</v>
      </c>
    </row>
    <row r="8517" spans="1:5" x14ac:dyDescent="0.35">
      <c r="A8517">
        <v>40</v>
      </c>
      <c r="B8517">
        <v>69</v>
      </c>
      <c r="C8517">
        <v>5</v>
      </c>
      <c r="D8517">
        <v>226235.7</v>
      </c>
      <c r="E8517">
        <f t="shared" si="133"/>
        <v>82576030.5</v>
      </c>
    </row>
    <row r="8518" spans="1:5" x14ac:dyDescent="0.35">
      <c r="A8518">
        <v>40</v>
      </c>
      <c r="B8518">
        <v>71</v>
      </c>
      <c r="C8518">
        <v>1</v>
      </c>
      <c r="D8518">
        <v>495052</v>
      </c>
      <c r="E8518">
        <f t="shared" si="133"/>
        <v>180693980</v>
      </c>
    </row>
    <row r="8519" spans="1:5" x14ac:dyDescent="0.35">
      <c r="A8519">
        <v>40</v>
      </c>
      <c r="B8519">
        <v>71</v>
      </c>
      <c r="C8519">
        <v>3</v>
      </c>
      <c r="D8519">
        <v>224687</v>
      </c>
      <c r="E8519">
        <f t="shared" si="133"/>
        <v>82010755</v>
      </c>
    </row>
    <row r="8520" spans="1:5" x14ac:dyDescent="0.35">
      <c r="A8520">
        <v>40</v>
      </c>
      <c r="B8520">
        <v>71</v>
      </c>
      <c r="C8520">
        <v>4</v>
      </c>
      <c r="D8520">
        <v>468661.06</v>
      </c>
      <c r="E8520">
        <f t="shared" si="133"/>
        <v>171061286.90000001</v>
      </c>
    </row>
    <row r="8521" spans="1:5" x14ac:dyDescent="0.35">
      <c r="A8521">
        <v>40</v>
      </c>
      <c r="B8521">
        <v>71</v>
      </c>
      <c r="C8521">
        <v>5</v>
      </c>
      <c r="D8521">
        <v>200700.79</v>
      </c>
      <c r="E8521">
        <f t="shared" si="133"/>
        <v>73255788.350000009</v>
      </c>
    </row>
    <row r="8522" spans="1:5" x14ac:dyDescent="0.35">
      <c r="A8522">
        <v>40</v>
      </c>
      <c r="B8522">
        <v>71</v>
      </c>
      <c r="C8522">
        <v>6</v>
      </c>
      <c r="D8522">
        <v>2100.11</v>
      </c>
      <c r="E8522">
        <f t="shared" si="133"/>
        <v>766540.15</v>
      </c>
    </row>
    <row r="8523" spans="1:5" x14ac:dyDescent="0.35">
      <c r="A8523">
        <v>40</v>
      </c>
      <c r="B8523">
        <v>73</v>
      </c>
      <c r="C8523">
        <v>3</v>
      </c>
      <c r="D8523">
        <v>272312</v>
      </c>
      <c r="E8523">
        <f t="shared" si="133"/>
        <v>99393880</v>
      </c>
    </row>
    <row r="8524" spans="1:5" x14ac:dyDescent="0.35">
      <c r="A8524">
        <v>40</v>
      </c>
      <c r="B8524">
        <v>73</v>
      </c>
      <c r="C8524">
        <v>4</v>
      </c>
      <c r="D8524">
        <v>42083</v>
      </c>
      <c r="E8524">
        <f t="shared" si="133"/>
        <v>15360295</v>
      </c>
    </row>
    <row r="8525" spans="1:5" x14ac:dyDescent="0.35">
      <c r="A8525">
        <v>40</v>
      </c>
      <c r="B8525">
        <v>73</v>
      </c>
      <c r="C8525">
        <v>5</v>
      </c>
      <c r="D8525">
        <v>207072</v>
      </c>
      <c r="E8525">
        <f t="shared" si="133"/>
        <v>75581280</v>
      </c>
    </row>
    <row r="8526" spans="1:5" x14ac:dyDescent="0.35">
      <c r="A8526">
        <v>40</v>
      </c>
      <c r="B8526">
        <v>75</v>
      </c>
      <c r="C8526">
        <v>3</v>
      </c>
      <c r="D8526">
        <v>113518</v>
      </c>
      <c r="E8526">
        <f t="shared" si="133"/>
        <v>41434070</v>
      </c>
    </row>
    <row r="8527" spans="1:5" x14ac:dyDescent="0.35">
      <c r="A8527">
        <v>40</v>
      </c>
      <c r="B8527">
        <v>75</v>
      </c>
      <c r="C8527">
        <v>4</v>
      </c>
      <c r="D8527">
        <v>78579.199999999997</v>
      </c>
      <c r="E8527">
        <f t="shared" si="133"/>
        <v>28681408</v>
      </c>
    </row>
    <row r="8528" spans="1:5" x14ac:dyDescent="0.35">
      <c r="A8528">
        <v>40</v>
      </c>
      <c r="B8528">
        <v>75</v>
      </c>
      <c r="C8528">
        <v>5</v>
      </c>
      <c r="D8528">
        <v>99605.6</v>
      </c>
      <c r="E8528">
        <f t="shared" si="133"/>
        <v>36356044</v>
      </c>
    </row>
    <row r="8529" spans="1:5" x14ac:dyDescent="0.35">
      <c r="A8529">
        <v>40</v>
      </c>
      <c r="B8529">
        <v>77</v>
      </c>
      <c r="C8529">
        <v>4</v>
      </c>
      <c r="D8529">
        <v>162722.4</v>
      </c>
      <c r="E8529">
        <f t="shared" si="133"/>
        <v>59393676</v>
      </c>
    </row>
    <row r="8530" spans="1:5" x14ac:dyDescent="0.35">
      <c r="A8530">
        <v>40</v>
      </c>
      <c r="B8530">
        <v>77</v>
      </c>
      <c r="C8530">
        <v>5</v>
      </c>
      <c r="D8530">
        <v>90795.5</v>
      </c>
      <c r="E8530">
        <f t="shared" si="133"/>
        <v>33140357.5</v>
      </c>
    </row>
    <row r="8531" spans="1:5" x14ac:dyDescent="0.35">
      <c r="A8531">
        <v>40</v>
      </c>
      <c r="B8531">
        <v>79</v>
      </c>
      <c r="C8531">
        <v>3</v>
      </c>
      <c r="D8531">
        <v>586519.80000000005</v>
      </c>
      <c r="E8531">
        <f t="shared" si="133"/>
        <v>214079727.00000003</v>
      </c>
    </row>
    <row r="8532" spans="1:5" x14ac:dyDescent="0.35">
      <c r="A8532">
        <v>40</v>
      </c>
      <c r="B8532">
        <v>79</v>
      </c>
      <c r="C8532">
        <v>4</v>
      </c>
      <c r="D8532">
        <v>148851.07999999999</v>
      </c>
      <c r="E8532">
        <f t="shared" si="133"/>
        <v>54330644.199999996</v>
      </c>
    </row>
    <row r="8533" spans="1:5" x14ac:dyDescent="0.35">
      <c r="A8533">
        <v>40</v>
      </c>
      <c r="B8533">
        <v>79</v>
      </c>
      <c r="C8533">
        <v>5</v>
      </c>
      <c r="D8533">
        <v>450578.56</v>
      </c>
      <c r="E8533">
        <f t="shared" si="133"/>
        <v>164461174.40000001</v>
      </c>
    </row>
    <row r="8534" spans="1:5" x14ac:dyDescent="0.35">
      <c r="A8534">
        <v>40</v>
      </c>
      <c r="B8534">
        <v>79</v>
      </c>
      <c r="C8534">
        <v>6</v>
      </c>
      <c r="D8534">
        <v>3818.24</v>
      </c>
      <c r="E8534">
        <f t="shared" si="133"/>
        <v>1393657.5999999999</v>
      </c>
    </row>
    <row r="8535" spans="1:5" x14ac:dyDescent="0.35">
      <c r="A8535">
        <v>40</v>
      </c>
      <c r="B8535">
        <v>81</v>
      </c>
      <c r="C8535">
        <v>1</v>
      </c>
      <c r="D8535">
        <v>806950.04</v>
      </c>
      <c r="E8535">
        <f t="shared" si="133"/>
        <v>294536764.60000002</v>
      </c>
    </row>
    <row r="8536" spans="1:5" x14ac:dyDescent="0.35">
      <c r="A8536">
        <v>40</v>
      </c>
      <c r="B8536">
        <v>81</v>
      </c>
      <c r="C8536">
        <v>3</v>
      </c>
      <c r="D8536">
        <v>85821</v>
      </c>
      <c r="E8536">
        <f t="shared" si="133"/>
        <v>31324665</v>
      </c>
    </row>
    <row r="8537" spans="1:5" x14ac:dyDescent="0.35">
      <c r="A8537">
        <v>40</v>
      </c>
      <c r="B8537">
        <v>81</v>
      </c>
      <c r="C8537">
        <v>4</v>
      </c>
      <c r="D8537">
        <v>130702</v>
      </c>
      <c r="E8537">
        <f t="shared" si="133"/>
        <v>47706230</v>
      </c>
    </row>
    <row r="8538" spans="1:5" x14ac:dyDescent="0.35">
      <c r="A8538">
        <v>40</v>
      </c>
      <c r="B8538">
        <v>81</v>
      </c>
      <c r="C8538">
        <v>5</v>
      </c>
      <c r="D8538">
        <v>428920.7</v>
      </c>
      <c r="E8538">
        <f t="shared" si="133"/>
        <v>156556055.5</v>
      </c>
    </row>
    <row r="8539" spans="1:5" x14ac:dyDescent="0.35">
      <c r="A8539">
        <v>40</v>
      </c>
      <c r="B8539">
        <v>83</v>
      </c>
      <c r="C8539">
        <v>1</v>
      </c>
      <c r="D8539">
        <v>574654</v>
      </c>
      <c r="E8539">
        <f t="shared" si="133"/>
        <v>209748710</v>
      </c>
    </row>
    <row r="8540" spans="1:5" x14ac:dyDescent="0.35">
      <c r="A8540">
        <v>40</v>
      </c>
      <c r="B8540">
        <v>83</v>
      </c>
      <c r="C8540">
        <v>3</v>
      </c>
      <c r="D8540">
        <v>89679.22</v>
      </c>
      <c r="E8540">
        <f t="shared" si="133"/>
        <v>32732915.300000001</v>
      </c>
    </row>
    <row r="8541" spans="1:5" x14ac:dyDescent="0.35">
      <c r="A8541">
        <v>40</v>
      </c>
      <c r="B8541">
        <v>83</v>
      </c>
      <c r="C8541">
        <v>4</v>
      </c>
      <c r="D8541">
        <v>181911.18</v>
      </c>
      <c r="E8541">
        <f t="shared" si="133"/>
        <v>66397580.699999996</v>
      </c>
    </row>
    <row r="8542" spans="1:5" x14ac:dyDescent="0.35">
      <c r="A8542">
        <v>40</v>
      </c>
      <c r="B8542">
        <v>83</v>
      </c>
      <c r="C8542">
        <v>5</v>
      </c>
      <c r="D8542">
        <v>348103.6</v>
      </c>
      <c r="E8542">
        <f t="shared" si="133"/>
        <v>127057813.99999999</v>
      </c>
    </row>
    <row r="8543" spans="1:5" x14ac:dyDescent="0.35">
      <c r="A8543">
        <v>40</v>
      </c>
      <c r="B8543">
        <v>83</v>
      </c>
      <c r="C8543">
        <v>6</v>
      </c>
      <c r="D8543">
        <v>1007.5</v>
      </c>
      <c r="E8543">
        <f t="shared" si="133"/>
        <v>367737.5</v>
      </c>
    </row>
    <row r="8544" spans="1:5" x14ac:dyDescent="0.35">
      <c r="A8544">
        <v>40</v>
      </c>
      <c r="B8544">
        <v>85</v>
      </c>
      <c r="C8544">
        <v>1</v>
      </c>
      <c r="D8544">
        <v>791475</v>
      </c>
      <c r="E8544">
        <f t="shared" si="133"/>
        <v>288888375</v>
      </c>
    </row>
    <row r="8545" spans="1:5" x14ac:dyDescent="0.35">
      <c r="A8545">
        <v>40</v>
      </c>
      <c r="B8545">
        <v>85</v>
      </c>
      <c r="C8545">
        <v>5</v>
      </c>
      <c r="D8545">
        <v>196872.4</v>
      </c>
      <c r="E8545">
        <f t="shared" si="133"/>
        <v>71858426</v>
      </c>
    </row>
    <row r="8546" spans="1:5" x14ac:dyDescent="0.35">
      <c r="A8546">
        <v>40</v>
      </c>
      <c r="B8546">
        <v>87</v>
      </c>
      <c r="C8546">
        <v>1</v>
      </c>
      <c r="D8546">
        <v>1098395.28</v>
      </c>
      <c r="E8546">
        <f t="shared" si="133"/>
        <v>400914277.19999999</v>
      </c>
    </row>
    <row r="8547" spans="1:5" x14ac:dyDescent="0.35">
      <c r="A8547">
        <v>40</v>
      </c>
      <c r="B8547">
        <v>87</v>
      </c>
      <c r="C8547">
        <v>3</v>
      </c>
      <c r="D8547">
        <v>193503.04</v>
      </c>
      <c r="E8547">
        <f t="shared" si="133"/>
        <v>70628609.600000009</v>
      </c>
    </row>
    <row r="8548" spans="1:5" x14ac:dyDescent="0.35">
      <c r="A8548">
        <v>40</v>
      </c>
      <c r="B8548">
        <v>87</v>
      </c>
      <c r="C8548">
        <v>4</v>
      </c>
      <c r="D8548">
        <v>320287.53000000003</v>
      </c>
      <c r="E8548">
        <f t="shared" si="133"/>
        <v>116904948.45</v>
      </c>
    </row>
    <row r="8549" spans="1:5" x14ac:dyDescent="0.35">
      <c r="A8549">
        <v>40</v>
      </c>
      <c r="B8549">
        <v>87</v>
      </c>
      <c r="C8549">
        <v>5</v>
      </c>
      <c r="D8549">
        <v>380357.2</v>
      </c>
      <c r="E8549">
        <f t="shared" si="133"/>
        <v>138830378</v>
      </c>
    </row>
    <row r="8550" spans="1:5" x14ac:dyDescent="0.35">
      <c r="A8550">
        <v>40</v>
      </c>
      <c r="B8550">
        <v>89</v>
      </c>
      <c r="C8550">
        <v>3</v>
      </c>
      <c r="D8550">
        <v>617930.46</v>
      </c>
      <c r="E8550">
        <f t="shared" si="133"/>
        <v>225544617.89999998</v>
      </c>
    </row>
    <row r="8551" spans="1:5" x14ac:dyDescent="0.35">
      <c r="A8551">
        <v>40</v>
      </c>
      <c r="B8551">
        <v>89</v>
      </c>
      <c r="C8551">
        <v>4</v>
      </c>
      <c r="D8551">
        <v>67932.570000000007</v>
      </c>
      <c r="E8551">
        <f t="shared" si="133"/>
        <v>24795388.050000001</v>
      </c>
    </row>
    <row r="8552" spans="1:5" x14ac:dyDescent="0.35">
      <c r="A8552">
        <v>40</v>
      </c>
      <c r="B8552">
        <v>89</v>
      </c>
      <c r="C8552">
        <v>5</v>
      </c>
      <c r="D8552">
        <v>248806.1</v>
      </c>
      <c r="E8552">
        <f t="shared" si="133"/>
        <v>90814226.5</v>
      </c>
    </row>
    <row r="8553" spans="1:5" x14ac:dyDescent="0.35">
      <c r="A8553">
        <v>40</v>
      </c>
      <c r="B8553">
        <v>91</v>
      </c>
      <c r="C8553">
        <v>1</v>
      </c>
      <c r="D8553">
        <v>382964</v>
      </c>
      <c r="E8553">
        <f t="shared" si="133"/>
        <v>139781860</v>
      </c>
    </row>
    <row r="8554" spans="1:5" x14ac:dyDescent="0.35">
      <c r="A8554">
        <v>40</v>
      </c>
      <c r="B8554">
        <v>91</v>
      </c>
      <c r="C8554">
        <v>3</v>
      </c>
      <c r="D8554">
        <v>537686.81999999995</v>
      </c>
      <c r="E8554">
        <f t="shared" si="133"/>
        <v>196255689.29999998</v>
      </c>
    </row>
    <row r="8555" spans="1:5" x14ac:dyDescent="0.35">
      <c r="A8555">
        <v>40</v>
      </c>
      <c r="B8555">
        <v>91</v>
      </c>
      <c r="C8555">
        <v>5</v>
      </c>
      <c r="D8555">
        <v>231158.3</v>
      </c>
      <c r="E8555">
        <f t="shared" si="133"/>
        <v>84372779.5</v>
      </c>
    </row>
    <row r="8556" spans="1:5" x14ac:dyDescent="0.35">
      <c r="A8556">
        <v>40</v>
      </c>
      <c r="B8556">
        <v>93</v>
      </c>
      <c r="C8556">
        <v>3</v>
      </c>
      <c r="D8556">
        <v>181912</v>
      </c>
      <c r="E8556">
        <f t="shared" si="133"/>
        <v>66397880</v>
      </c>
    </row>
    <row r="8557" spans="1:5" x14ac:dyDescent="0.35">
      <c r="A8557">
        <v>40</v>
      </c>
      <c r="B8557">
        <v>93</v>
      </c>
      <c r="C8557">
        <v>4</v>
      </c>
      <c r="D8557">
        <v>83169.3</v>
      </c>
      <c r="E8557">
        <f t="shared" si="133"/>
        <v>30356794.5</v>
      </c>
    </row>
    <row r="8558" spans="1:5" x14ac:dyDescent="0.35">
      <c r="A8558">
        <v>40</v>
      </c>
      <c r="B8558">
        <v>93</v>
      </c>
      <c r="C8558">
        <v>5</v>
      </c>
      <c r="D8558">
        <v>146666</v>
      </c>
      <c r="E8558">
        <f t="shared" si="133"/>
        <v>53533090</v>
      </c>
    </row>
    <row r="8559" spans="1:5" x14ac:dyDescent="0.35">
      <c r="A8559">
        <v>40</v>
      </c>
      <c r="B8559">
        <v>95</v>
      </c>
      <c r="C8559">
        <v>3</v>
      </c>
      <c r="D8559">
        <v>156516</v>
      </c>
      <c r="E8559">
        <f t="shared" si="133"/>
        <v>57128340</v>
      </c>
    </row>
    <row r="8560" spans="1:5" x14ac:dyDescent="0.35">
      <c r="A8560">
        <v>40</v>
      </c>
      <c r="B8560">
        <v>95</v>
      </c>
      <c r="C8560">
        <v>4</v>
      </c>
      <c r="D8560">
        <v>42620</v>
      </c>
      <c r="E8560">
        <f t="shared" si="133"/>
        <v>15556300</v>
      </c>
    </row>
    <row r="8561" spans="1:5" x14ac:dyDescent="0.35">
      <c r="A8561">
        <v>40</v>
      </c>
      <c r="B8561">
        <v>95</v>
      </c>
      <c r="C8561">
        <v>5</v>
      </c>
      <c r="D8561">
        <v>184761</v>
      </c>
      <c r="E8561">
        <f t="shared" si="133"/>
        <v>67437765</v>
      </c>
    </row>
    <row r="8562" spans="1:5" x14ac:dyDescent="0.35">
      <c r="A8562">
        <v>40</v>
      </c>
      <c r="B8562">
        <v>97</v>
      </c>
      <c r="C8562">
        <v>1</v>
      </c>
      <c r="D8562">
        <v>221315.32</v>
      </c>
      <c r="E8562">
        <f t="shared" si="133"/>
        <v>80780091.799999997</v>
      </c>
    </row>
    <row r="8563" spans="1:5" x14ac:dyDescent="0.35">
      <c r="A8563">
        <v>40</v>
      </c>
      <c r="B8563">
        <v>97</v>
      </c>
      <c r="C8563">
        <v>3</v>
      </c>
      <c r="D8563">
        <v>760906.66</v>
      </c>
      <c r="E8563">
        <f t="shared" si="133"/>
        <v>277730930.90000004</v>
      </c>
    </row>
    <row r="8564" spans="1:5" x14ac:dyDescent="0.35">
      <c r="A8564">
        <v>40</v>
      </c>
      <c r="B8564">
        <v>97</v>
      </c>
      <c r="C8564">
        <v>4</v>
      </c>
      <c r="D8564">
        <v>154291.45000000001</v>
      </c>
      <c r="E8564">
        <f t="shared" si="133"/>
        <v>56316379.250000007</v>
      </c>
    </row>
    <row r="8565" spans="1:5" x14ac:dyDescent="0.35">
      <c r="A8565">
        <v>40</v>
      </c>
      <c r="B8565">
        <v>97</v>
      </c>
      <c r="C8565">
        <v>5</v>
      </c>
      <c r="D8565">
        <v>450913.71</v>
      </c>
      <c r="E8565">
        <f t="shared" si="133"/>
        <v>164583504.15000001</v>
      </c>
    </row>
    <row r="8566" spans="1:5" x14ac:dyDescent="0.35">
      <c r="A8566">
        <v>40</v>
      </c>
      <c r="B8566">
        <v>99</v>
      </c>
      <c r="C8566">
        <v>1</v>
      </c>
      <c r="D8566">
        <v>325991</v>
      </c>
      <c r="E8566">
        <f t="shared" si="133"/>
        <v>118986715</v>
      </c>
    </row>
    <row r="8567" spans="1:5" x14ac:dyDescent="0.35">
      <c r="A8567">
        <v>40</v>
      </c>
      <c r="B8567">
        <v>99</v>
      </c>
      <c r="C8567">
        <v>3</v>
      </c>
      <c r="D8567">
        <v>128603.7</v>
      </c>
      <c r="E8567">
        <f t="shared" si="133"/>
        <v>46940350.5</v>
      </c>
    </row>
    <row r="8568" spans="1:5" x14ac:dyDescent="0.35">
      <c r="A8568">
        <v>40</v>
      </c>
      <c r="B8568">
        <v>99</v>
      </c>
      <c r="C8568">
        <v>4</v>
      </c>
      <c r="D8568">
        <v>54125</v>
      </c>
      <c r="E8568">
        <f t="shared" si="133"/>
        <v>19755625</v>
      </c>
    </row>
    <row r="8569" spans="1:5" x14ac:dyDescent="0.35">
      <c r="A8569">
        <v>40</v>
      </c>
      <c r="B8569">
        <v>99</v>
      </c>
      <c r="C8569">
        <v>5</v>
      </c>
      <c r="D8569">
        <v>126366.9</v>
      </c>
      <c r="E8569">
        <f t="shared" si="133"/>
        <v>46123918.5</v>
      </c>
    </row>
    <row r="8570" spans="1:5" x14ac:dyDescent="0.35">
      <c r="A8570">
        <v>40</v>
      </c>
      <c r="B8570">
        <v>101</v>
      </c>
      <c r="C8570">
        <v>1</v>
      </c>
      <c r="D8570">
        <v>192074</v>
      </c>
      <c r="E8570">
        <f t="shared" si="133"/>
        <v>70107010</v>
      </c>
    </row>
    <row r="8571" spans="1:5" x14ac:dyDescent="0.35">
      <c r="A8571">
        <v>40</v>
      </c>
      <c r="B8571">
        <v>101</v>
      </c>
      <c r="C8571">
        <v>2</v>
      </c>
      <c r="D8571">
        <v>110417.32</v>
      </c>
      <c r="E8571">
        <f t="shared" si="133"/>
        <v>40302321.800000004</v>
      </c>
    </row>
    <row r="8572" spans="1:5" x14ac:dyDescent="0.35">
      <c r="A8572">
        <v>40</v>
      </c>
      <c r="B8572">
        <v>101</v>
      </c>
      <c r="C8572">
        <v>3</v>
      </c>
      <c r="D8572">
        <v>819933.2</v>
      </c>
      <c r="E8572">
        <f t="shared" si="133"/>
        <v>299275618</v>
      </c>
    </row>
    <row r="8573" spans="1:5" x14ac:dyDescent="0.35">
      <c r="A8573">
        <v>40</v>
      </c>
      <c r="B8573">
        <v>101</v>
      </c>
      <c r="C8573">
        <v>4</v>
      </c>
      <c r="D8573">
        <v>431810.96</v>
      </c>
      <c r="E8573">
        <f t="shared" si="133"/>
        <v>157611000.40000001</v>
      </c>
    </row>
    <row r="8574" spans="1:5" x14ac:dyDescent="0.35">
      <c r="A8574">
        <v>40</v>
      </c>
      <c r="B8574">
        <v>101</v>
      </c>
      <c r="C8574">
        <v>5</v>
      </c>
      <c r="D8574">
        <v>395233.37</v>
      </c>
      <c r="E8574">
        <f t="shared" si="133"/>
        <v>144260180.05000001</v>
      </c>
    </row>
    <row r="8575" spans="1:5" x14ac:dyDescent="0.35">
      <c r="A8575">
        <v>40</v>
      </c>
      <c r="B8575">
        <v>103</v>
      </c>
      <c r="C8575">
        <v>1</v>
      </c>
      <c r="D8575">
        <v>567475</v>
      </c>
      <c r="E8575">
        <f t="shared" si="133"/>
        <v>207128375</v>
      </c>
    </row>
    <row r="8576" spans="1:5" x14ac:dyDescent="0.35">
      <c r="A8576">
        <v>40</v>
      </c>
      <c r="B8576">
        <v>103</v>
      </c>
      <c r="C8576">
        <v>3</v>
      </c>
      <c r="D8576">
        <v>209059.26</v>
      </c>
      <c r="E8576">
        <f t="shared" si="133"/>
        <v>76306629.900000006</v>
      </c>
    </row>
    <row r="8577" spans="1:5" x14ac:dyDescent="0.35">
      <c r="A8577">
        <v>40</v>
      </c>
      <c r="B8577">
        <v>103</v>
      </c>
      <c r="C8577">
        <v>4</v>
      </c>
      <c r="D8577">
        <v>166269</v>
      </c>
      <c r="E8577">
        <f t="shared" si="133"/>
        <v>60688185</v>
      </c>
    </row>
    <row r="8578" spans="1:5" x14ac:dyDescent="0.35">
      <c r="A8578">
        <v>40</v>
      </c>
      <c r="B8578">
        <v>103</v>
      </c>
      <c r="C8578">
        <v>5</v>
      </c>
      <c r="D8578">
        <v>100919.92</v>
      </c>
      <c r="E8578">
        <f t="shared" si="133"/>
        <v>36835770.799999997</v>
      </c>
    </row>
    <row r="8579" spans="1:5" x14ac:dyDescent="0.35">
      <c r="A8579">
        <v>40</v>
      </c>
      <c r="B8579">
        <v>103</v>
      </c>
      <c r="C8579">
        <v>6</v>
      </c>
      <c r="D8579">
        <v>352.95</v>
      </c>
      <c r="E8579">
        <f t="shared" ref="E8579:E8642" si="134">D8579*365</f>
        <v>128826.75</v>
      </c>
    </row>
    <row r="8580" spans="1:5" x14ac:dyDescent="0.35">
      <c r="A8580">
        <v>40</v>
      </c>
      <c r="B8580">
        <v>105</v>
      </c>
      <c r="C8580">
        <v>3</v>
      </c>
      <c r="D8580">
        <v>227827</v>
      </c>
      <c r="E8580">
        <f t="shared" si="134"/>
        <v>83156855</v>
      </c>
    </row>
    <row r="8581" spans="1:5" x14ac:dyDescent="0.35">
      <c r="A8581">
        <v>40</v>
      </c>
      <c r="B8581">
        <v>105</v>
      </c>
      <c r="C8581">
        <v>4</v>
      </c>
      <c r="D8581">
        <v>267.95999999999998</v>
      </c>
      <c r="E8581">
        <f t="shared" si="134"/>
        <v>97805.4</v>
      </c>
    </row>
    <row r="8582" spans="1:5" x14ac:dyDescent="0.35">
      <c r="A8582">
        <v>40</v>
      </c>
      <c r="B8582">
        <v>105</v>
      </c>
      <c r="C8582">
        <v>5</v>
      </c>
      <c r="D8582">
        <v>56651.1</v>
      </c>
      <c r="E8582">
        <f t="shared" si="134"/>
        <v>20677651.5</v>
      </c>
    </row>
    <row r="8583" spans="1:5" x14ac:dyDescent="0.35">
      <c r="A8583">
        <v>40</v>
      </c>
      <c r="B8583">
        <v>107</v>
      </c>
      <c r="C8583">
        <v>1</v>
      </c>
      <c r="D8583">
        <v>341051</v>
      </c>
      <c r="E8583">
        <f t="shared" si="134"/>
        <v>124483615</v>
      </c>
    </row>
    <row r="8584" spans="1:5" x14ac:dyDescent="0.35">
      <c r="A8584">
        <v>40</v>
      </c>
      <c r="B8584">
        <v>107</v>
      </c>
      <c r="C8584">
        <v>4</v>
      </c>
      <c r="D8584">
        <v>19335</v>
      </c>
      <c r="E8584">
        <f t="shared" si="134"/>
        <v>7057275</v>
      </c>
    </row>
    <row r="8585" spans="1:5" x14ac:dyDescent="0.35">
      <c r="A8585">
        <v>40</v>
      </c>
      <c r="B8585">
        <v>107</v>
      </c>
      <c r="C8585">
        <v>5</v>
      </c>
      <c r="D8585">
        <v>142352.1</v>
      </c>
      <c r="E8585">
        <f t="shared" si="134"/>
        <v>51958516.5</v>
      </c>
    </row>
    <row r="8586" spans="1:5" x14ac:dyDescent="0.35">
      <c r="A8586">
        <v>40</v>
      </c>
      <c r="B8586">
        <v>109</v>
      </c>
      <c r="C8586">
        <v>1</v>
      </c>
      <c r="D8586">
        <v>8091018.1600000001</v>
      </c>
      <c r="E8586">
        <f t="shared" si="134"/>
        <v>2953221628.4000001</v>
      </c>
    </row>
    <row r="8587" spans="1:5" x14ac:dyDescent="0.35">
      <c r="A8587">
        <v>40</v>
      </c>
      <c r="B8587">
        <v>109</v>
      </c>
      <c r="C8587">
        <v>2</v>
      </c>
      <c r="D8587">
        <v>2103333.06</v>
      </c>
      <c r="E8587">
        <f t="shared" si="134"/>
        <v>767716566.89999998</v>
      </c>
    </row>
    <row r="8588" spans="1:5" x14ac:dyDescent="0.35">
      <c r="A8588">
        <v>40</v>
      </c>
      <c r="B8588">
        <v>109</v>
      </c>
      <c r="C8588">
        <v>3</v>
      </c>
      <c r="D8588">
        <v>4303664.9000000004</v>
      </c>
      <c r="E8588">
        <f t="shared" si="134"/>
        <v>1570837688.5000002</v>
      </c>
    </row>
    <row r="8589" spans="1:5" x14ac:dyDescent="0.35">
      <c r="A8589">
        <v>40</v>
      </c>
      <c r="B8589">
        <v>109</v>
      </c>
      <c r="C8589">
        <v>4</v>
      </c>
      <c r="D8589">
        <v>3498631.9</v>
      </c>
      <c r="E8589">
        <f t="shared" si="134"/>
        <v>1277000643.5</v>
      </c>
    </row>
    <row r="8590" spans="1:5" x14ac:dyDescent="0.35">
      <c r="A8590">
        <v>40</v>
      </c>
      <c r="B8590">
        <v>109</v>
      </c>
      <c r="C8590">
        <v>5</v>
      </c>
      <c r="D8590">
        <v>1510638.7</v>
      </c>
      <c r="E8590">
        <f t="shared" si="134"/>
        <v>551383125.5</v>
      </c>
    </row>
    <row r="8591" spans="1:5" x14ac:dyDescent="0.35">
      <c r="A8591">
        <v>40</v>
      </c>
      <c r="B8591">
        <v>109</v>
      </c>
      <c r="C8591">
        <v>6</v>
      </c>
      <c r="D8591">
        <v>72097.5</v>
      </c>
      <c r="E8591">
        <f t="shared" si="134"/>
        <v>26315587.5</v>
      </c>
    </row>
    <row r="8592" spans="1:5" x14ac:dyDescent="0.35">
      <c r="A8592">
        <v>40</v>
      </c>
      <c r="B8592">
        <v>111</v>
      </c>
      <c r="C8592">
        <v>1</v>
      </c>
      <c r="D8592">
        <v>177234</v>
      </c>
      <c r="E8592">
        <f t="shared" si="134"/>
        <v>64690410</v>
      </c>
    </row>
    <row r="8593" spans="1:5" x14ac:dyDescent="0.35">
      <c r="A8593">
        <v>40</v>
      </c>
      <c r="B8593">
        <v>111</v>
      </c>
      <c r="C8593">
        <v>3</v>
      </c>
      <c r="D8593">
        <v>601099.07999999996</v>
      </c>
      <c r="E8593">
        <f t="shared" si="134"/>
        <v>219401164.19999999</v>
      </c>
    </row>
    <row r="8594" spans="1:5" x14ac:dyDescent="0.35">
      <c r="A8594">
        <v>40</v>
      </c>
      <c r="B8594">
        <v>111</v>
      </c>
      <c r="C8594">
        <v>4</v>
      </c>
      <c r="D8594">
        <v>117409.75</v>
      </c>
      <c r="E8594">
        <f t="shared" si="134"/>
        <v>42854558.75</v>
      </c>
    </row>
    <row r="8595" spans="1:5" x14ac:dyDescent="0.35">
      <c r="A8595">
        <v>40</v>
      </c>
      <c r="B8595">
        <v>111</v>
      </c>
      <c r="C8595">
        <v>5</v>
      </c>
      <c r="D8595">
        <v>255202.14</v>
      </c>
      <c r="E8595">
        <f t="shared" si="134"/>
        <v>93148781.100000009</v>
      </c>
    </row>
    <row r="8596" spans="1:5" x14ac:dyDescent="0.35">
      <c r="A8596">
        <v>40</v>
      </c>
      <c r="B8596">
        <v>111</v>
      </c>
      <c r="C8596">
        <v>6</v>
      </c>
      <c r="D8596">
        <v>383.88</v>
      </c>
      <c r="E8596">
        <f t="shared" si="134"/>
        <v>140116.20000000001</v>
      </c>
    </row>
    <row r="8597" spans="1:5" x14ac:dyDescent="0.35">
      <c r="A8597">
        <v>40</v>
      </c>
      <c r="B8597">
        <v>113</v>
      </c>
      <c r="C8597">
        <v>3</v>
      </c>
      <c r="D8597">
        <v>269932</v>
      </c>
      <c r="E8597">
        <f t="shared" si="134"/>
        <v>98525180</v>
      </c>
    </row>
    <row r="8598" spans="1:5" x14ac:dyDescent="0.35">
      <c r="A8598">
        <v>40</v>
      </c>
      <c r="B8598">
        <v>113</v>
      </c>
      <c r="C8598">
        <v>4</v>
      </c>
      <c r="D8598">
        <v>193531.33</v>
      </c>
      <c r="E8598">
        <f t="shared" si="134"/>
        <v>70638935.449999988</v>
      </c>
    </row>
    <row r="8599" spans="1:5" x14ac:dyDescent="0.35">
      <c r="A8599">
        <v>40</v>
      </c>
      <c r="B8599">
        <v>113</v>
      </c>
      <c r="C8599">
        <v>5</v>
      </c>
      <c r="D8599">
        <v>374142.71</v>
      </c>
      <c r="E8599">
        <f t="shared" si="134"/>
        <v>136562089.15000001</v>
      </c>
    </row>
    <row r="8600" spans="1:5" x14ac:dyDescent="0.35">
      <c r="A8600">
        <v>40</v>
      </c>
      <c r="B8600">
        <v>113</v>
      </c>
      <c r="C8600">
        <v>6</v>
      </c>
      <c r="D8600">
        <v>883.6</v>
      </c>
      <c r="E8600">
        <f t="shared" si="134"/>
        <v>322514</v>
      </c>
    </row>
    <row r="8601" spans="1:5" x14ac:dyDescent="0.35">
      <c r="A8601">
        <v>40</v>
      </c>
      <c r="B8601">
        <v>115</v>
      </c>
      <c r="C8601">
        <v>1</v>
      </c>
      <c r="D8601">
        <v>639475.48</v>
      </c>
      <c r="E8601">
        <f t="shared" si="134"/>
        <v>233408550.19999999</v>
      </c>
    </row>
    <row r="8602" spans="1:5" x14ac:dyDescent="0.35">
      <c r="A8602">
        <v>40</v>
      </c>
      <c r="B8602">
        <v>115</v>
      </c>
      <c r="C8602">
        <v>3</v>
      </c>
      <c r="D8602">
        <v>109807</v>
      </c>
      <c r="E8602">
        <f t="shared" si="134"/>
        <v>40079555</v>
      </c>
    </row>
    <row r="8603" spans="1:5" x14ac:dyDescent="0.35">
      <c r="A8603">
        <v>40</v>
      </c>
      <c r="B8603">
        <v>115</v>
      </c>
      <c r="C8603">
        <v>4</v>
      </c>
      <c r="D8603">
        <v>337145.7</v>
      </c>
      <c r="E8603">
        <f t="shared" si="134"/>
        <v>123058180.5</v>
      </c>
    </row>
    <row r="8604" spans="1:5" x14ac:dyDescent="0.35">
      <c r="A8604">
        <v>40</v>
      </c>
      <c r="B8604">
        <v>115</v>
      </c>
      <c r="C8604">
        <v>5</v>
      </c>
      <c r="D8604">
        <v>254253.3</v>
      </c>
      <c r="E8604">
        <f t="shared" si="134"/>
        <v>92802454.5</v>
      </c>
    </row>
    <row r="8605" spans="1:5" x14ac:dyDescent="0.35">
      <c r="A8605">
        <v>40</v>
      </c>
      <c r="B8605">
        <v>117</v>
      </c>
      <c r="C8605">
        <v>3</v>
      </c>
      <c r="D8605">
        <v>380458.72</v>
      </c>
      <c r="E8605">
        <f t="shared" si="134"/>
        <v>138867432.79999998</v>
      </c>
    </row>
    <row r="8606" spans="1:5" x14ac:dyDescent="0.35">
      <c r="A8606">
        <v>40</v>
      </c>
      <c r="B8606">
        <v>117</v>
      </c>
      <c r="C8606">
        <v>4</v>
      </c>
      <c r="D8606">
        <v>139787.5</v>
      </c>
      <c r="E8606">
        <f t="shared" si="134"/>
        <v>51022437.5</v>
      </c>
    </row>
    <row r="8607" spans="1:5" x14ac:dyDescent="0.35">
      <c r="A8607">
        <v>40</v>
      </c>
      <c r="B8607">
        <v>117</v>
      </c>
      <c r="C8607">
        <v>5</v>
      </c>
      <c r="D8607">
        <v>80389.3</v>
      </c>
      <c r="E8607">
        <f t="shared" si="134"/>
        <v>29342094.5</v>
      </c>
    </row>
    <row r="8608" spans="1:5" x14ac:dyDescent="0.35">
      <c r="A8608">
        <v>40</v>
      </c>
      <c r="B8608">
        <v>119</v>
      </c>
      <c r="C8608">
        <v>1</v>
      </c>
      <c r="D8608">
        <v>259830</v>
      </c>
      <c r="E8608">
        <f t="shared" si="134"/>
        <v>94837950</v>
      </c>
    </row>
    <row r="8609" spans="1:5" x14ac:dyDescent="0.35">
      <c r="A8609">
        <v>40</v>
      </c>
      <c r="B8609">
        <v>119</v>
      </c>
      <c r="C8609">
        <v>3</v>
      </c>
      <c r="D8609">
        <v>460754.8</v>
      </c>
      <c r="E8609">
        <f t="shared" si="134"/>
        <v>168175502</v>
      </c>
    </row>
    <row r="8610" spans="1:5" x14ac:dyDescent="0.35">
      <c r="A8610">
        <v>40</v>
      </c>
      <c r="B8610">
        <v>119</v>
      </c>
      <c r="C8610">
        <v>4</v>
      </c>
      <c r="D8610">
        <v>708707.26</v>
      </c>
      <c r="E8610">
        <f t="shared" si="134"/>
        <v>258678149.90000001</v>
      </c>
    </row>
    <row r="8611" spans="1:5" x14ac:dyDescent="0.35">
      <c r="A8611">
        <v>40</v>
      </c>
      <c r="B8611">
        <v>119</v>
      </c>
      <c r="C8611">
        <v>5</v>
      </c>
      <c r="D8611">
        <v>254810.63</v>
      </c>
      <c r="E8611">
        <f t="shared" si="134"/>
        <v>93005879.950000003</v>
      </c>
    </row>
    <row r="8612" spans="1:5" x14ac:dyDescent="0.35">
      <c r="A8612">
        <v>40</v>
      </c>
      <c r="B8612">
        <v>119</v>
      </c>
      <c r="C8612">
        <v>6</v>
      </c>
      <c r="D8612">
        <v>30953.8</v>
      </c>
      <c r="E8612">
        <f t="shared" si="134"/>
        <v>11298137</v>
      </c>
    </row>
    <row r="8613" spans="1:5" x14ac:dyDescent="0.35">
      <c r="A8613">
        <v>40</v>
      </c>
      <c r="B8613">
        <v>121</v>
      </c>
      <c r="C8613">
        <v>2</v>
      </c>
      <c r="D8613">
        <v>142023</v>
      </c>
      <c r="E8613">
        <f t="shared" si="134"/>
        <v>51838395</v>
      </c>
    </row>
    <row r="8614" spans="1:5" x14ac:dyDescent="0.35">
      <c r="A8614">
        <v>40</v>
      </c>
      <c r="B8614">
        <v>121</v>
      </c>
      <c r="C8614">
        <v>3</v>
      </c>
      <c r="D8614">
        <v>1010758.52</v>
      </c>
      <c r="E8614">
        <f t="shared" si="134"/>
        <v>368926859.80000001</v>
      </c>
    </row>
    <row r="8615" spans="1:5" x14ac:dyDescent="0.35">
      <c r="A8615">
        <v>40</v>
      </c>
      <c r="B8615">
        <v>121</v>
      </c>
      <c r="C8615">
        <v>4</v>
      </c>
      <c r="D8615">
        <v>292391.28000000003</v>
      </c>
      <c r="E8615">
        <f t="shared" si="134"/>
        <v>106722817.2</v>
      </c>
    </row>
    <row r="8616" spans="1:5" x14ac:dyDescent="0.35">
      <c r="A8616">
        <v>40</v>
      </c>
      <c r="B8616">
        <v>121</v>
      </c>
      <c r="C8616">
        <v>5</v>
      </c>
      <c r="D8616">
        <v>289267.20000000001</v>
      </c>
      <c r="E8616">
        <f t="shared" si="134"/>
        <v>105582528</v>
      </c>
    </row>
    <row r="8617" spans="1:5" x14ac:dyDescent="0.35">
      <c r="A8617">
        <v>40</v>
      </c>
      <c r="B8617">
        <v>123</v>
      </c>
      <c r="C8617">
        <v>2</v>
      </c>
      <c r="D8617">
        <v>54747</v>
      </c>
      <c r="E8617">
        <f t="shared" si="134"/>
        <v>19982655</v>
      </c>
    </row>
    <row r="8618" spans="1:5" x14ac:dyDescent="0.35">
      <c r="A8618">
        <v>40</v>
      </c>
      <c r="B8618">
        <v>123</v>
      </c>
      <c r="C8618">
        <v>3</v>
      </c>
      <c r="D8618">
        <v>294673.36</v>
      </c>
      <c r="E8618">
        <f t="shared" si="134"/>
        <v>107555776.39999999</v>
      </c>
    </row>
    <row r="8619" spans="1:5" x14ac:dyDescent="0.35">
      <c r="A8619">
        <v>40</v>
      </c>
      <c r="B8619">
        <v>123</v>
      </c>
      <c r="C8619">
        <v>4</v>
      </c>
      <c r="D8619">
        <v>373540.1</v>
      </c>
      <c r="E8619">
        <f t="shared" si="134"/>
        <v>136342136.5</v>
      </c>
    </row>
    <row r="8620" spans="1:5" x14ac:dyDescent="0.35">
      <c r="A8620">
        <v>40</v>
      </c>
      <c r="B8620">
        <v>123</v>
      </c>
      <c r="C8620">
        <v>5</v>
      </c>
      <c r="D8620">
        <v>204669.51</v>
      </c>
      <c r="E8620">
        <f t="shared" si="134"/>
        <v>74704371.150000006</v>
      </c>
    </row>
    <row r="8621" spans="1:5" x14ac:dyDescent="0.35">
      <c r="A8621">
        <v>40</v>
      </c>
      <c r="B8621">
        <v>123</v>
      </c>
      <c r="C8621">
        <v>6</v>
      </c>
      <c r="D8621">
        <v>235.5</v>
      </c>
      <c r="E8621">
        <f t="shared" si="134"/>
        <v>85957.5</v>
      </c>
    </row>
    <row r="8622" spans="1:5" x14ac:dyDescent="0.35">
      <c r="A8622">
        <v>40</v>
      </c>
      <c r="B8622">
        <v>125</v>
      </c>
      <c r="C8622">
        <v>1</v>
      </c>
      <c r="D8622">
        <v>651670</v>
      </c>
      <c r="E8622">
        <f t="shared" si="134"/>
        <v>237859550</v>
      </c>
    </row>
    <row r="8623" spans="1:5" x14ac:dyDescent="0.35">
      <c r="A8623">
        <v>40</v>
      </c>
      <c r="B8623">
        <v>125</v>
      </c>
      <c r="C8623">
        <v>2</v>
      </c>
      <c r="D8623">
        <v>90138</v>
      </c>
      <c r="E8623">
        <f t="shared" si="134"/>
        <v>32900370</v>
      </c>
    </row>
    <row r="8624" spans="1:5" x14ac:dyDescent="0.35">
      <c r="A8624">
        <v>40</v>
      </c>
      <c r="B8624">
        <v>125</v>
      </c>
      <c r="C8624">
        <v>3</v>
      </c>
      <c r="D8624">
        <v>228267.26</v>
      </c>
      <c r="E8624">
        <f t="shared" si="134"/>
        <v>83317549.900000006</v>
      </c>
    </row>
    <row r="8625" spans="1:5" x14ac:dyDescent="0.35">
      <c r="A8625">
        <v>40</v>
      </c>
      <c r="B8625">
        <v>125</v>
      </c>
      <c r="C8625">
        <v>4</v>
      </c>
      <c r="D8625">
        <v>478202.13</v>
      </c>
      <c r="E8625">
        <f t="shared" si="134"/>
        <v>174543777.44999999</v>
      </c>
    </row>
    <row r="8626" spans="1:5" x14ac:dyDescent="0.35">
      <c r="A8626">
        <v>40</v>
      </c>
      <c r="B8626">
        <v>125</v>
      </c>
      <c r="C8626">
        <v>5</v>
      </c>
      <c r="D8626">
        <v>437789.14</v>
      </c>
      <c r="E8626">
        <f t="shared" si="134"/>
        <v>159793036.09999999</v>
      </c>
    </row>
    <row r="8627" spans="1:5" x14ac:dyDescent="0.35">
      <c r="A8627">
        <v>40</v>
      </c>
      <c r="B8627">
        <v>127</v>
      </c>
      <c r="C8627">
        <v>3</v>
      </c>
      <c r="D8627">
        <v>217146.14</v>
      </c>
      <c r="E8627">
        <f t="shared" si="134"/>
        <v>79258341.100000009</v>
      </c>
    </row>
    <row r="8628" spans="1:5" x14ac:dyDescent="0.35">
      <c r="A8628">
        <v>40</v>
      </c>
      <c r="B8628">
        <v>127</v>
      </c>
      <c r="C8628">
        <v>4</v>
      </c>
      <c r="D8628">
        <v>62373.3</v>
      </c>
      <c r="E8628">
        <f t="shared" si="134"/>
        <v>22766254.5</v>
      </c>
    </row>
    <row r="8629" spans="1:5" x14ac:dyDescent="0.35">
      <c r="A8629">
        <v>40</v>
      </c>
      <c r="B8629">
        <v>127</v>
      </c>
      <c r="C8629">
        <v>5</v>
      </c>
      <c r="D8629">
        <v>102524.3</v>
      </c>
      <c r="E8629">
        <f t="shared" si="134"/>
        <v>37421369.5</v>
      </c>
    </row>
    <row r="8630" spans="1:5" x14ac:dyDescent="0.35">
      <c r="A8630">
        <v>40</v>
      </c>
      <c r="B8630">
        <v>129</v>
      </c>
      <c r="C8630">
        <v>4</v>
      </c>
      <c r="D8630">
        <v>92196</v>
      </c>
      <c r="E8630">
        <f t="shared" si="134"/>
        <v>33651540</v>
      </c>
    </row>
    <row r="8631" spans="1:5" x14ac:dyDescent="0.35">
      <c r="A8631">
        <v>40</v>
      </c>
      <c r="B8631">
        <v>129</v>
      </c>
      <c r="C8631">
        <v>5</v>
      </c>
      <c r="D8631">
        <v>158716.79999999999</v>
      </c>
      <c r="E8631">
        <f t="shared" si="134"/>
        <v>57931631.999999993</v>
      </c>
    </row>
    <row r="8632" spans="1:5" x14ac:dyDescent="0.35">
      <c r="A8632">
        <v>40</v>
      </c>
      <c r="B8632">
        <v>131</v>
      </c>
      <c r="C8632">
        <v>1</v>
      </c>
      <c r="D8632">
        <v>856016</v>
      </c>
      <c r="E8632">
        <f t="shared" si="134"/>
        <v>312445840</v>
      </c>
    </row>
    <row r="8633" spans="1:5" x14ac:dyDescent="0.35">
      <c r="A8633">
        <v>40</v>
      </c>
      <c r="B8633">
        <v>131</v>
      </c>
      <c r="C8633">
        <v>2</v>
      </c>
      <c r="D8633">
        <v>6860</v>
      </c>
      <c r="E8633">
        <f t="shared" si="134"/>
        <v>2503900</v>
      </c>
    </row>
    <row r="8634" spans="1:5" x14ac:dyDescent="0.35">
      <c r="A8634">
        <v>40</v>
      </c>
      <c r="B8634">
        <v>131</v>
      </c>
      <c r="C8634">
        <v>3</v>
      </c>
      <c r="D8634">
        <v>959036</v>
      </c>
      <c r="E8634">
        <f t="shared" si="134"/>
        <v>350048140</v>
      </c>
    </row>
    <row r="8635" spans="1:5" x14ac:dyDescent="0.35">
      <c r="A8635">
        <v>40</v>
      </c>
      <c r="B8635">
        <v>131</v>
      </c>
      <c r="C8635">
        <v>4</v>
      </c>
      <c r="D8635">
        <v>297546.58</v>
      </c>
      <c r="E8635">
        <f t="shared" si="134"/>
        <v>108604501.7</v>
      </c>
    </row>
    <row r="8636" spans="1:5" x14ac:dyDescent="0.35">
      <c r="A8636">
        <v>40</v>
      </c>
      <c r="B8636">
        <v>131</v>
      </c>
      <c r="C8636">
        <v>5</v>
      </c>
      <c r="D8636">
        <v>533592.25</v>
      </c>
      <c r="E8636">
        <f t="shared" si="134"/>
        <v>194761171.25</v>
      </c>
    </row>
    <row r="8637" spans="1:5" x14ac:dyDescent="0.35">
      <c r="A8637">
        <v>40</v>
      </c>
      <c r="B8637">
        <v>133</v>
      </c>
      <c r="C8637">
        <v>1</v>
      </c>
      <c r="D8637">
        <v>306031</v>
      </c>
      <c r="E8637">
        <f t="shared" si="134"/>
        <v>111701315</v>
      </c>
    </row>
    <row r="8638" spans="1:5" x14ac:dyDescent="0.35">
      <c r="A8638">
        <v>40</v>
      </c>
      <c r="B8638">
        <v>133</v>
      </c>
      <c r="C8638">
        <v>3</v>
      </c>
      <c r="D8638">
        <v>219159</v>
      </c>
      <c r="E8638">
        <f t="shared" si="134"/>
        <v>79993035</v>
      </c>
    </row>
    <row r="8639" spans="1:5" x14ac:dyDescent="0.35">
      <c r="A8639">
        <v>40</v>
      </c>
      <c r="B8639">
        <v>133</v>
      </c>
      <c r="C8639">
        <v>4</v>
      </c>
      <c r="D8639">
        <v>137680.5</v>
      </c>
      <c r="E8639">
        <f t="shared" si="134"/>
        <v>50253382.5</v>
      </c>
    </row>
    <row r="8640" spans="1:5" x14ac:dyDescent="0.35">
      <c r="A8640">
        <v>40</v>
      </c>
      <c r="B8640">
        <v>133</v>
      </c>
      <c r="C8640">
        <v>5</v>
      </c>
      <c r="D8640">
        <v>250331.3</v>
      </c>
      <c r="E8640">
        <f t="shared" si="134"/>
        <v>91370924.5</v>
      </c>
    </row>
    <row r="8641" spans="1:5" x14ac:dyDescent="0.35">
      <c r="A8641">
        <v>40</v>
      </c>
      <c r="B8641">
        <v>135</v>
      </c>
      <c r="C8641">
        <v>1</v>
      </c>
      <c r="D8641">
        <v>761826</v>
      </c>
      <c r="E8641">
        <f t="shared" si="134"/>
        <v>278066490</v>
      </c>
    </row>
    <row r="8642" spans="1:5" x14ac:dyDescent="0.35">
      <c r="A8642">
        <v>40</v>
      </c>
      <c r="B8642">
        <v>135</v>
      </c>
      <c r="C8642">
        <v>3</v>
      </c>
      <c r="D8642">
        <v>150991</v>
      </c>
      <c r="E8642">
        <f t="shared" si="134"/>
        <v>55111715</v>
      </c>
    </row>
    <row r="8643" spans="1:5" x14ac:dyDescent="0.35">
      <c r="A8643">
        <v>40</v>
      </c>
      <c r="B8643">
        <v>135</v>
      </c>
      <c r="C8643">
        <v>4</v>
      </c>
      <c r="D8643">
        <v>118158.03</v>
      </c>
      <c r="E8643">
        <f t="shared" ref="E8643:E8706" si="135">D8643*365</f>
        <v>43127680.950000003</v>
      </c>
    </row>
    <row r="8644" spans="1:5" x14ac:dyDescent="0.35">
      <c r="A8644">
        <v>40</v>
      </c>
      <c r="B8644">
        <v>135</v>
      </c>
      <c r="C8644">
        <v>5</v>
      </c>
      <c r="D8644">
        <v>360459.33</v>
      </c>
      <c r="E8644">
        <f t="shared" si="135"/>
        <v>131567655.45</v>
      </c>
    </row>
    <row r="8645" spans="1:5" x14ac:dyDescent="0.35">
      <c r="A8645">
        <v>40</v>
      </c>
      <c r="B8645">
        <v>137</v>
      </c>
      <c r="C8645">
        <v>3</v>
      </c>
      <c r="D8645">
        <v>529667</v>
      </c>
      <c r="E8645">
        <f t="shared" si="135"/>
        <v>193328455</v>
      </c>
    </row>
    <row r="8646" spans="1:5" x14ac:dyDescent="0.35">
      <c r="A8646">
        <v>40</v>
      </c>
      <c r="B8646">
        <v>137</v>
      </c>
      <c r="C8646">
        <v>4</v>
      </c>
      <c r="D8646">
        <v>186776.4</v>
      </c>
      <c r="E8646">
        <f t="shared" si="135"/>
        <v>68173386</v>
      </c>
    </row>
    <row r="8647" spans="1:5" x14ac:dyDescent="0.35">
      <c r="A8647">
        <v>40</v>
      </c>
      <c r="B8647">
        <v>137</v>
      </c>
      <c r="C8647">
        <v>5</v>
      </c>
      <c r="D8647">
        <v>206786.66</v>
      </c>
      <c r="E8647">
        <f t="shared" si="135"/>
        <v>75477130.900000006</v>
      </c>
    </row>
    <row r="8648" spans="1:5" x14ac:dyDescent="0.35">
      <c r="A8648">
        <v>40</v>
      </c>
      <c r="B8648">
        <v>137</v>
      </c>
      <c r="C8648">
        <v>6</v>
      </c>
      <c r="D8648">
        <v>429.5</v>
      </c>
      <c r="E8648">
        <f t="shared" si="135"/>
        <v>156767.5</v>
      </c>
    </row>
    <row r="8649" spans="1:5" x14ac:dyDescent="0.35">
      <c r="A8649">
        <v>40</v>
      </c>
      <c r="B8649">
        <v>139</v>
      </c>
      <c r="C8649">
        <v>3</v>
      </c>
      <c r="D8649">
        <v>511022.1</v>
      </c>
      <c r="E8649">
        <f t="shared" si="135"/>
        <v>186523066.5</v>
      </c>
    </row>
    <row r="8650" spans="1:5" x14ac:dyDescent="0.35">
      <c r="A8650">
        <v>40</v>
      </c>
      <c r="B8650">
        <v>139</v>
      </c>
      <c r="C8650">
        <v>4</v>
      </c>
      <c r="D8650">
        <v>50689.61</v>
      </c>
      <c r="E8650">
        <f t="shared" si="135"/>
        <v>18501707.649999999</v>
      </c>
    </row>
    <row r="8651" spans="1:5" x14ac:dyDescent="0.35">
      <c r="A8651">
        <v>40</v>
      </c>
      <c r="B8651">
        <v>139</v>
      </c>
      <c r="C8651">
        <v>5</v>
      </c>
      <c r="D8651">
        <v>201319.62</v>
      </c>
      <c r="E8651">
        <f t="shared" si="135"/>
        <v>73481661.299999997</v>
      </c>
    </row>
    <row r="8652" spans="1:5" x14ac:dyDescent="0.35">
      <c r="A8652">
        <v>40</v>
      </c>
      <c r="B8652">
        <v>141</v>
      </c>
      <c r="C8652">
        <v>3</v>
      </c>
      <c r="D8652">
        <v>25474</v>
      </c>
      <c r="E8652">
        <f t="shared" si="135"/>
        <v>9298010</v>
      </c>
    </row>
    <row r="8653" spans="1:5" x14ac:dyDescent="0.35">
      <c r="A8653">
        <v>40</v>
      </c>
      <c r="B8653">
        <v>141</v>
      </c>
      <c r="C8653">
        <v>4</v>
      </c>
      <c r="D8653">
        <v>79181.100000000006</v>
      </c>
      <c r="E8653">
        <f t="shared" si="135"/>
        <v>28901101.500000004</v>
      </c>
    </row>
    <row r="8654" spans="1:5" x14ac:dyDescent="0.35">
      <c r="A8654">
        <v>40</v>
      </c>
      <c r="B8654">
        <v>141</v>
      </c>
      <c r="C8654">
        <v>5</v>
      </c>
      <c r="D8654">
        <v>70946.2</v>
      </c>
      <c r="E8654">
        <f t="shared" si="135"/>
        <v>25895363</v>
      </c>
    </row>
    <row r="8655" spans="1:5" x14ac:dyDescent="0.35">
      <c r="A8655">
        <v>40</v>
      </c>
      <c r="B8655">
        <v>143</v>
      </c>
      <c r="C8655">
        <v>1</v>
      </c>
      <c r="D8655">
        <v>2184047</v>
      </c>
      <c r="E8655">
        <f t="shared" si="135"/>
        <v>797177155</v>
      </c>
    </row>
    <row r="8656" spans="1:5" x14ac:dyDescent="0.35">
      <c r="A8656">
        <v>40</v>
      </c>
      <c r="B8656">
        <v>143</v>
      </c>
      <c r="C8656">
        <v>2</v>
      </c>
      <c r="D8656">
        <v>4985692.08</v>
      </c>
      <c r="E8656">
        <f t="shared" si="135"/>
        <v>1819777609.2</v>
      </c>
    </row>
    <row r="8657" spans="1:5" x14ac:dyDescent="0.35">
      <c r="A8657">
        <v>40</v>
      </c>
      <c r="B8657">
        <v>143</v>
      </c>
      <c r="C8657">
        <v>3</v>
      </c>
      <c r="D8657">
        <v>3066838.8</v>
      </c>
      <c r="E8657">
        <f t="shared" si="135"/>
        <v>1119396162</v>
      </c>
    </row>
    <row r="8658" spans="1:5" x14ac:dyDescent="0.35">
      <c r="A8658">
        <v>40</v>
      </c>
      <c r="B8658">
        <v>143</v>
      </c>
      <c r="C8658">
        <v>4</v>
      </c>
      <c r="D8658">
        <v>3842188.24</v>
      </c>
      <c r="E8658">
        <f t="shared" si="135"/>
        <v>1402398707.6000001</v>
      </c>
    </row>
    <row r="8659" spans="1:5" x14ac:dyDescent="0.35">
      <c r="A8659">
        <v>40</v>
      </c>
      <c r="B8659">
        <v>143</v>
      </c>
      <c r="C8659">
        <v>5</v>
      </c>
      <c r="D8659">
        <v>741173.8</v>
      </c>
      <c r="E8659">
        <f t="shared" si="135"/>
        <v>270528437</v>
      </c>
    </row>
    <row r="8660" spans="1:5" x14ac:dyDescent="0.35">
      <c r="A8660">
        <v>40</v>
      </c>
      <c r="B8660">
        <v>143</v>
      </c>
      <c r="C8660">
        <v>6</v>
      </c>
      <c r="D8660">
        <v>137301.1</v>
      </c>
      <c r="E8660">
        <f t="shared" si="135"/>
        <v>50114901.5</v>
      </c>
    </row>
    <row r="8661" spans="1:5" x14ac:dyDescent="0.35">
      <c r="A8661">
        <v>40</v>
      </c>
      <c r="B8661">
        <v>145</v>
      </c>
      <c r="C8661">
        <v>2</v>
      </c>
      <c r="D8661">
        <v>304520.96000000002</v>
      </c>
      <c r="E8661">
        <f t="shared" si="135"/>
        <v>111150150.40000001</v>
      </c>
    </row>
    <row r="8662" spans="1:5" x14ac:dyDescent="0.35">
      <c r="A8662">
        <v>40</v>
      </c>
      <c r="B8662">
        <v>145</v>
      </c>
      <c r="C8662">
        <v>3</v>
      </c>
      <c r="D8662">
        <v>1038251.74</v>
      </c>
      <c r="E8662">
        <f t="shared" si="135"/>
        <v>378961885.10000002</v>
      </c>
    </row>
    <row r="8663" spans="1:5" x14ac:dyDescent="0.35">
      <c r="A8663">
        <v>40</v>
      </c>
      <c r="B8663">
        <v>145</v>
      </c>
      <c r="C8663">
        <v>4</v>
      </c>
      <c r="D8663">
        <v>304146.61</v>
      </c>
      <c r="E8663">
        <f t="shared" si="135"/>
        <v>111013512.64999999</v>
      </c>
    </row>
    <row r="8664" spans="1:5" x14ac:dyDescent="0.35">
      <c r="A8664">
        <v>40</v>
      </c>
      <c r="B8664">
        <v>145</v>
      </c>
      <c r="C8664">
        <v>5</v>
      </c>
      <c r="D8664">
        <v>238947.02</v>
      </c>
      <c r="E8664">
        <f t="shared" si="135"/>
        <v>87215662.299999997</v>
      </c>
    </row>
    <row r="8665" spans="1:5" x14ac:dyDescent="0.35">
      <c r="A8665">
        <v>40</v>
      </c>
      <c r="B8665">
        <v>147</v>
      </c>
      <c r="C8665">
        <v>3</v>
      </c>
      <c r="D8665">
        <v>662866.03</v>
      </c>
      <c r="E8665">
        <f t="shared" si="135"/>
        <v>241946100.95000002</v>
      </c>
    </row>
    <row r="8666" spans="1:5" x14ac:dyDescent="0.35">
      <c r="A8666">
        <v>40</v>
      </c>
      <c r="B8666">
        <v>147</v>
      </c>
      <c r="C8666">
        <v>4</v>
      </c>
      <c r="D8666">
        <v>209373.2</v>
      </c>
      <c r="E8666">
        <f t="shared" si="135"/>
        <v>76421218</v>
      </c>
    </row>
    <row r="8667" spans="1:5" x14ac:dyDescent="0.35">
      <c r="A8667">
        <v>40</v>
      </c>
      <c r="B8667">
        <v>147</v>
      </c>
      <c r="C8667">
        <v>5</v>
      </c>
      <c r="D8667">
        <v>88270.38</v>
      </c>
      <c r="E8667">
        <f t="shared" si="135"/>
        <v>32218688.700000003</v>
      </c>
    </row>
    <row r="8668" spans="1:5" x14ac:dyDescent="0.35">
      <c r="A8668">
        <v>40</v>
      </c>
      <c r="B8668">
        <v>149</v>
      </c>
      <c r="C8668">
        <v>1</v>
      </c>
      <c r="D8668">
        <v>252510</v>
      </c>
      <c r="E8668">
        <f t="shared" si="135"/>
        <v>92166150</v>
      </c>
    </row>
    <row r="8669" spans="1:5" x14ac:dyDescent="0.35">
      <c r="A8669">
        <v>40</v>
      </c>
      <c r="B8669">
        <v>149</v>
      </c>
      <c r="C8669">
        <v>3</v>
      </c>
      <c r="D8669">
        <v>86857</v>
      </c>
      <c r="E8669">
        <f t="shared" si="135"/>
        <v>31702805</v>
      </c>
    </row>
    <row r="8670" spans="1:5" x14ac:dyDescent="0.35">
      <c r="A8670">
        <v>40</v>
      </c>
      <c r="B8670">
        <v>149</v>
      </c>
      <c r="C8670">
        <v>5</v>
      </c>
      <c r="D8670">
        <v>197536.6</v>
      </c>
      <c r="E8670">
        <f t="shared" si="135"/>
        <v>72100859</v>
      </c>
    </row>
    <row r="8671" spans="1:5" x14ac:dyDescent="0.35">
      <c r="A8671">
        <v>40</v>
      </c>
      <c r="B8671">
        <v>151</v>
      </c>
      <c r="C8671">
        <v>3</v>
      </c>
      <c r="D8671">
        <v>42407</v>
      </c>
      <c r="E8671">
        <f t="shared" si="135"/>
        <v>15478555</v>
      </c>
    </row>
    <row r="8672" spans="1:5" x14ac:dyDescent="0.35">
      <c r="A8672">
        <v>40</v>
      </c>
      <c r="B8672">
        <v>151</v>
      </c>
      <c r="C8672">
        <v>4</v>
      </c>
      <c r="D8672">
        <v>204923.39</v>
      </c>
      <c r="E8672">
        <f t="shared" si="135"/>
        <v>74797037.350000009</v>
      </c>
    </row>
    <row r="8673" spans="1:5" x14ac:dyDescent="0.35">
      <c r="A8673">
        <v>40</v>
      </c>
      <c r="B8673">
        <v>151</v>
      </c>
      <c r="C8673">
        <v>5</v>
      </c>
      <c r="D8673">
        <v>78959.89</v>
      </c>
      <c r="E8673">
        <f t="shared" si="135"/>
        <v>28820359.850000001</v>
      </c>
    </row>
    <row r="8674" spans="1:5" x14ac:dyDescent="0.35">
      <c r="A8674">
        <v>40</v>
      </c>
      <c r="B8674">
        <v>153</v>
      </c>
      <c r="C8674">
        <v>3</v>
      </c>
      <c r="D8674">
        <v>450004</v>
      </c>
      <c r="E8674">
        <f t="shared" si="135"/>
        <v>164251460</v>
      </c>
    </row>
    <row r="8675" spans="1:5" x14ac:dyDescent="0.35">
      <c r="A8675">
        <v>40</v>
      </c>
      <c r="B8675">
        <v>153</v>
      </c>
      <c r="C8675">
        <v>4</v>
      </c>
      <c r="D8675">
        <v>89889.27</v>
      </c>
      <c r="E8675">
        <f t="shared" si="135"/>
        <v>32809583.550000001</v>
      </c>
    </row>
    <row r="8676" spans="1:5" x14ac:dyDescent="0.35">
      <c r="A8676">
        <v>40</v>
      </c>
      <c r="B8676">
        <v>153</v>
      </c>
      <c r="C8676">
        <v>5</v>
      </c>
      <c r="D8676">
        <v>119332.9</v>
      </c>
      <c r="E8676">
        <f t="shared" si="135"/>
        <v>43556508.5</v>
      </c>
    </row>
    <row r="8677" spans="1:5" x14ac:dyDescent="0.35">
      <c r="A8677">
        <v>40</v>
      </c>
      <c r="B8677">
        <v>153</v>
      </c>
      <c r="C8677">
        <v>6</v>
      </c>
      <c r="D8677">
        <v>1486</v>
      </c>
      <c r="E8677">
        <f t="shared" si="135"/>
        <v>542390</v>
      </c>
    </row>
    <row r="8678" spans="1:5" x14ac:dyDescent="0.35">
      <c r="A8678">
        <v>41</v>
      </c>
      <c r="B8678">
        <v>1</v>
      </c>
      <c r="C8678">
        <v>1</v>
      </c>
      <c r="D8678">
        <v>630212</v>
      </c>
      <c r="E8678">
        <f t="shared" si="135"/>
        <v>230027380</v>
      </c>
    </row>
    <row r="8679" spans="1:5" x14ac:dyDescent="0.35">
      <c r="A8679">
        <v>41</v>
      </c>
      <c r="B8679">
        <v>1</v>
      </c>
      <c r="C8679">
        <v>3</v>
      </c>
      <c r="D8679">
        <v>18884.5</v>
      </c>
      <c r="E8679">
        <f t="shared" si="135"/>
        <v>6892842.5</v>
      </c>
    </row>
    <row r="8680" spans="1:5" x14ac:dyDescent="0.35">
      <c r="A8680">
        <v>41</v>
      </c>
      <c r="B8680">
        <v>1</v>
      </c>
      <c r="C8680">
        <v>4</v>
      </c>
      <c r="D8680">
        <v>57815</v>
      </c>
      <c r="E8680">
        <f t="shared" si="135"/>
        <v>21102475</v>
      </c>
    </row>
    <row r="8681" spans="1:5" x14ac:dyDescent="0.35">
      <c r="A8681">
        <v>41</v>
      </c>
      <c r="B8681">
        <v>1</v>
      </c>
      <c r="C8681">
        <v>5</v>
      </c>
      <c r="D8681">
        <v>142613.70000000001</v>
      </c>
      <c r="E8681">
        <f t="shared" si="135"/>
        <v>52054000.500000007</v>
      </c>
    </row>
    <row r="8682" spans="1:5" x14ac:dyDescent="0.35">
      <c r="A8682">
        <v>41</v>
      </c>
      <c r="B8682">
        <v>1</v>
      </c>
      <c r="C8682">
        <v>6</v>
      </c>
      <c r="D8682">
        <v>8096.1</v>
      </c>
      <c r="E8682">
        <f t="shared" si="135"/>
        <v>2955076.5</v>
      </c>
    </row>
    <row r="8683" spans="1:5" x14ac:dyDescent="0.35">
      <c r="A8683">
        <v>41</v>
      </c>
      <c r="B8683">
        <v>3</v>
      </c>
      <c r="C8683">
        <v>3</v>
      </c>
      <c r="D8683">
        <v>511144</v>
      </c>
      <c r="E8683">
        <f t="shared" si="135"/>
        <v>186567560</v>
      </c>
    </row>
    <row r="8684" spans="1:5" x14ac:dyDescent="0.35">
      <c r="A8684">
        <v>41</v>
      </c>
      <c r="B8684">
        <v>3</v>
      </c>
      <c r="C8684">
        <v>4</v>
      </c>
      <c r="D8684">
        <v>452784.4</v>
      </c>
      <c r="E8684">
        <f t="shared" si="135"/>
        <v>165266306</v>
      </c>
    </row>
    <row r="8685" spans="1:5" x14ac:dyDescent="0.35">
      <c r="A8685">
        <v>41</v>
      </c>
      <c r="B8685">
        <v>3</v>
      </c>
      <c r="C8685">
        <v>5</v>
      </c>
      <c r="D8685">
        <v>230119.4</v>
      </c>
      <c r="E8685">
        <f t="shared" si="135"/>
        <v>83993581</v>
      </c>
    </row>
    <row r="8686" spans="1:5" x14ac:dyDescent="0.35">
      <c r="A8686">
        <v>41</v>
      </c>
      <c r="B8686">
        <v>3</v>
      </c>
      <c r="C8686">
        <v>6</v>
      </c>
      <c r="D8686">
        <v>6988</v>
      </c>
      <c r="E8686">
        <f t="shared" si="135"/>
        <v>2550620</v>
      </c>
    </row>
    <row r="8687" spans="1:5" x14ac:dyDescent="0.35">
      <c r="A8687">
        <v>41</v>
      </c>
      <c r="B8687">
        <v>5</v>
      </c>
      <c r="C8687">
        <v>1</v>
      </c>
      <c r="D8687">
        <v>2475427</v>
      </c>
      <c r="E8687">
        <f t="shared" si="135"/>
        <v>903530855</v>
      </c>
    </row>
    <row r="8688" spans="1:5" x14ac:dyDescent="0.35">
      <c r="A8688">
        <v>41</v>
      </c>
      <c r="B8688">
        <v>5</v>
      </c>
      <c r="C8688">
        <v>2</v>
      </c>
      <c r="D8688">
        <v>165820</v>
      </c>
      <c r="E8688">
        <f t="shared" si="135"/>
        <v>60524300</v>
      </c>
    </row>
    <row r="8689" spans="1:5" x14ac:dyDescent="0.35">
      <c r="A8689">
        <v>41</v>
      </c>
      <c r="B8689">
        <v>5</v>
      </c>
      <c r="C8689">
        <v>3</v>
      </c>
      <c r="D8689">
        <v>1731716</v>
      </c>
      <c r="E8689">
        <f t="shared" si="135"/>
        <v>632076340</v>
      </c>
    </row>
    <row r="8690" spans="1:5" x14ac:dyDescent="0.35">
      <c r="A8690">
        <v>41</v>
      </c>
      <c r="B8690">
        <v>5</v>
      </c>
      <c r="C8690">
        <v>4</v>
      </c>
      <c r="D8690">
        <v>1965792.8</v>
      </c>
      <c r="E8690">
        <f t="shared" si="135"/>
        <v>717514372</v>
      </c>
    </row>
    <row r="8691" spans="1:5" x14ac:dyDescent="0.35">
      <c r="A8691">
        <v>41</v>
      </c>
      <c r="B8691">
        <v>5</v>
      </c>
      <c r="C8691">
        <v>5</v>
      </c>
      <c r="D8691">
        <v>1019594.8</v>
      </c>
      <c r="E8691">
        <f t="shared" si="135"/>
        <v>372152102</v>
      </c>
    </row>
    <row r="8692" spans="1:5" x14ac:dyDescent="0.35">
      <c r="A8692">
        <v>41</v>
      </c>
      <c r="B8692">
        <v>5</v>
      </c>
      <c r="C8692">
        <v>6</v>
      </c>
      <c r="D8692">
        <v>139411.79999999999</v>
      </c>
      <c r="E8692">
        <f t="shared" si="135"/>
        <v>50885306.999999993</v>
      </c>
    </row>
    <row r="8693" spans="1:5" x14ac:dyDescent="0.35">
      <c r="A8693">
        <v>41</v>
      </c>
      <c r="B8693">
        <v>7</v>
      </c>
      <c r="C8693">
        <v>3</v>
      </c>
      <c r="D8693">
        <v>879370</v>
      </c>
      <c r="E8693">
        <f t="shared" si="135"/>
        <v>320970050</v>
      </c>
    </row>
    <row r="8694" spans="1:5" x14ac:dyDescent="0.35">
      <c r="A8694">
        <v>41</v>
      </c>
      <c r="B8694">
        <v>7</v>
      </c>
      <c r="C8694">
        <v>4</v>
      </c>
      <c r="D8694">
        <v>55791</v>
      </c>
      <c r="E8694">
        <f t="shared" si="135"/>
        <v>20363715</v>
      </c>
    </row>
    <row r="8695" spans="1:5" x14ac:dyDescent="0.35">
      <c r="A8695">
        <v>41</v>
      </c>
      <c r="B8695">
        <v>7</v>
      </c>
      <c r="C8695">
        <v>5</v>
      </c>
      <c r="D8695">
        <v>186096.2</v>
      </c>
      <c r="E8695">
        <f t="shared" si="135"/>
        <v>67925113</v>
      </c>
    </row>
    <row r="8696" spans="1:5" x14ac:dyDescent="0.35">
      <c r="A8696">
        <v>41</v>
      </c>
      <c r="B8696">
        <v>7</v>
      </c>
      <c r="C8696">
        <v>6</v>
      </c>
      <c r="D8696">
        <v>7147.4</v>
      </c>
      <c r="E8696">
        <f t="shared" si="135"/>
        <v>2608801</v>
      </c>
    </row>
    <row r="8697" spans="1:5" x14ac:dyDescent="0.35">
      <c r="A8697">
        <v>41</v>
      </c>
      <c r="B8697">
        <v>9</v>
      </c>
      <c r="C8697">
        <v>3</v>
      </c>
      <c r="D8697">
        <v>620650</v>
      </c>
      <c r="E8697">
        <f t="shared" si="135"/>
        <v>226537250</v>
      </c>
    </row>
    <row r="8698" spans="1:5" x14ac:dyDescent="0.35">
      <c r="A8698">
        <v>41</v>
      </c>
      <c r="B8698">
        <v>9</v>
      </c>
      <c r="C8698">
        <v>4</v>
      </c>
      <c r="D8698">
        <v>118989.3</v>
      </c>
      <c r="E8698">
        <f t="shared" si="135"/>
        <v>43431094.5</v>
      </c>
    </row>
    <row r="8699" spans="1:5" x14ac:dyDescent="0.35">
      <c r="A8699">
        <v>41</v>
      </c>
      <c r="B8699">
        <v>9</v>
      </c>
      <c r="C8699">
        <v>5</v>
      </c>
      <c r="D8699">
        <v>150906.4</v>
      </c>
      <c r="E8699">
        <f t="shared" si="135"/>
        <v>55080836</v>
      </c>
    </row>
    <row r="8700" spans="1:5" x14ac:dyDescent="0.35">
      <c r="A8700">
        <v>41</v>
      </c>
      <c r="B8700">
        <v>9</v>
      </c>
      <c r="C8700">
        <v>6</v>
      </c>
      <c r="D8700">
        <v>10757.3</v>
      </c>
      <c r="E8700">
        <f t="shared" si="135"/>
        <v>3926414.4999999995</v>
      </c>
    </row>
    <row r="8701" spans="1:5" x14ac:dyDescent="0.35">
      <c r="A8701">
        <v>41</v>
      </c>
      <c r="B8701">
        <v>11</v>
      </c>
      <c r="C8701">
        <v>3</v>
      </c>
      <c r="D8701">
        <v>756654</v>
      </c>
      <c r="E8701">
        <f t="shared" si="135"/>
        <v>276178710</v>
      </c>
    </row>
    <row r="8702" spans="1:5" x14ac:dyDescent="0.35">
      <c r="A8702">
        <v>41</v>
      </c>
      <c r="B8702">
        <v>11</v>
      </c>
      <c r="C8702">
        <v>4</v>
      </c>
      <c r="D8702">
        <v>122613</v>
      </c>
      <c r="E8702">
        <f t="shared" si="135"/>
        <v>44753745</v>
      </c>
    </row>
    <row r="8703" spans="1:5" x14ac:dyDescent="0.35">
      <c r="A8703">
        <v>41</v>
      </c>
      <c r="B8703">
        <v>11</v>
      </c>
      <c r="C8703">
        <v>5</v>
      </c>
      <c r="D8703">
        <v>262088.1</v>
      </c>
      <c r="E8703">
        <f t="shared" si="135"/>
        <v>95662156.5</v>
      </c>
    </row>
    <row r="8704" spans="1:5" x14ac:dyDescent="0.35">
      <c r="A8704">
        <v>41</v>
      </c>
      <c r="B8704">
        <v>11</v>
      </c>
      <c r="C8704">
        <v>6</v>
      </c>
      <c r="D8704">
        <v>5106.8</v>
      </c>
      <c r="E8704">
        <f t="shared" si="135"/>
        <v>1863982</v>
      </c>
    </row>
    <row r="8705" spans="1:5" x14ac:dyDescent="0.35">
      <c r="A8705">
        <v>41</v>
      </c>
      <c r="B8705">
        <v>13</v>
      </c>
      <c r="C8705">
        <v>3</v>
      </c>
      <c r="D8705">
        <v>202859.5</v>
      </c>
      <c r="E8705">
        <f t="shared" si="135"/>
        <v>74043717.5</v>
      </c>
    </row>
    <row r="8706" spans="1:5" x14ac:dyDescent="0.35">
      <c r="A8706">
        <v>41</v>
      </c>
      <c r="B8706">
        <v>13</v>
      </c>
      <c r="C8706">
        <v>4</v>
      </c>
      <c r="D8706">
        <v>115595.7</v>
      </c>
      <c r="E8706">
        <f t="shared" si="135"/>
        <v>42192430.5</v>
      </c>
    </row>
    <row r="8707" spans="1:5" x14ac:dyDescent="0.35">
      <c r="A8707">
        <v>41</v>
      </c>
      <c r="B8707">
        <v>13</v>
      </c>
      <c r="C8707">
        <v>5</v>
      </c>
      <c r="D8707">
        <v>122773.3</v>
      </c>
      <c r="E8707">
        <f t="shared" ref="E8707:E8770" si="136">D8707*365</f>
        <v>44812254.5</v>
      </c>
    </row>
    <row r="8708" spans="1:5" x14ac:dyDescent="0.35">
      <c r="A8708">
        <v>41</v>
      </c>
      <c r="B8708">
        <v>13</v>
      </c>
      <c r="C8708">
        <v>6</v>
      </c>
      <c r="D8708">
        <v>6598.8</v>
      </c>
      <c r="E8708">
        <f t="shared" si="136"/>
        <v>2408562</v>
      </c>
    </row>
    <row r="8709" spans="1:5" x14ac:dyDescent="0.35">
      <c r="A8709">
        <v>41</v>
      </c>
      <c r="B8709">
        <v>15</v>
      </c>
      <c r="C8709">
        <v>3</v>
      </c>
      <c r="D8709">
        <v>339954</v>
      </c>
      <c r="E8709">
        <f t="shared" si="136"/>
        <v>124083210</v>
      </c>
    </row>
    <row r="8710" spans="1:5" x14ac:dyDescent="0.35">
      <c r="A8710">
        <v>41</v>
      </c>
      <c r="B8710">
        <v>15</v>
      </c>
      <c r="C8710">
        <v>4</v>
      </c>
      <c r="D8710">
        <v>20633.400000000001</v>
      </c>
      <c r="E8710">
        <f t="shared" si="136"/>
        <v>7531191.0000000009</v>
      </c>
    </row>
    <row r="8711" spans="1:5" x14ac:dyDescent="0.35">
      <c r="A8711">
        <v>41</v>
      </c>
      <c r="B8711">
        <v>15</v>
      </c>
      <c r="C8711">
        <v>5</v>
      </c>
      <c r="D8711">
        <v>84107.3</v>
      </c>
      <c r="E8711">
        <f t="shared" si="136"/>
        <v>30699164.5</v>
      </c>
    </row>
    <row r="8712" spans="1:5" x14ac:dyDescent="0.35">
      <c r="A8712">
        <v>41</v>
      </c>
      <c r="B8712">
        <v>15</v>
      </c>
      <c r="C8712">
        <v>6</v>
      </c>
      <c r="D8712">
        <v>3995.2</v>
      </c>
      <c r="E8712">
        <f t="shared" si="136"/>
        <v>1458248</v>
      </c>
    </row>
    <row r="8713" spans="1:5" x14ac:dyDescent="0.35">
      <c r="A8713">
        <v>41</v>
      </c>
      <c r="B8713">
        <v>17</v>
      </c>
      <c r="C8713">
        <v>3</v>
      </c>
      <c r="D8713">
        <v>1998954</v>
      </c>
      <c r="E8713">
        <f t="shared" si="136"/>
        <v>729618210</v>
      </c>
    </row>
    <row r="8714" spans="1:5" x14ac:dyDescent="0.35">
      <c r="A8714">
        <v>41</v>
      </c>
      <c r="B8714">
        <v>17</v>
      </c>
      <c r="C8714">
        <v>4</v>
      </c>
      <c r="D8714">
        <v>691479.7</v>
      </c>
      <c r="E8714">
        <f t="shared" si="136"/>
        <v>252390090.49999997</v>
      </c>
    </row>
    <row r="8715" spans="1:5" x14ac:dyDescent="0.35">
      <c r="A8715">
        <v>41</v>
      </c>
      <c r="B8715">
        <v>17</v>
      </c>
      <c r="C8715">
        <v>5</v>
      </c>
      <c r="D8715">
        <v>616146.80000000005</v>
      </c>
      <c r="E8715">
        <f t="shared" si="136"/>
        <v>224893582.00000003</v>
      </c>
    </row>
    <row r="8716" spans="1:5" x14ac:dyDescent="0.35">
      <c r="A8716">
        <v>41</v>
      </c>
      <c r="B8716">
        <v>17</v>
      </c>
      <c r="C8716">
        <v>6</v>
      </c>
      <c r="D8716">
        <v>10738.3</v>
      </c>
      <c r="E8716">
        <f t="shared" si="136"/>
        <v>3919479.4999999995</v>
      </c>
    </row>
    <row r="8717" spans="1:5" x14ac:dyDescent="0.35">
      <c r="A8717">
        <v>41</v>
      </c>
      <c r="B8717">
        <v>19</v>
      </c>
      <c r="C8717">
        <v>1</v>
      </c>
      <c r="D8717">
        <v>2238939</v>
      </c>
      <c r="E8717">
        <f t="shared" si="136"/>
        <v>817212735</v>
      </c>
    </row>
    <row r="8718" spans="1:5" x14ac:dyDescent="0.35">
      <c r="A8718">
        <v>41</v>
      </c>
      <c r="B8718">
        <v>19</v>
      </c>
      <c r="C8718">
        <v>3</v>
      </c>
      <c r="D8718">
        <v>678574</v>
      </c>
      <c r="E8718">
        <f t="shared" si="136"/>
        <v>247679510</v>
      </c>
    </row>
    <row r="8719" spans="1:5" x14ac:dyDescent="0.35">
      <c r="A8719">
        <v>41</v>
      </c>
      <c r="B8719">
        <v>19</v>
      </c>
      <c r="C8719">
        <v>4</v>
      </c>
      <c r="D8719">
        <v>609990.19999999995</v>
      </c>
      <c r="E8719">
        <f t="shared" si="136"/>
        <v>222646422.99999997</v>
      </c>
    </row>
    <row r="8720" spans="1:5" x14ac:dyDescent="0.35">
      <c r="A8720">
        <v>41</v>
      </c>
      <c r="B8720">
        <v>19</v>
      </c>
      <c r="C8720">
        <v>5</v>
      </c>
      <c r="D8720">
        <v>372882.4</v>
      </c>
      <c r="E8720">
        <f t="shared" si="136"/>
        <v>136102076</v>
      </c>
    </row>
    <row r="8721" spans="1:5" x14ac:dyDescent="0.35">
      <c r="A8721">
        <v>41</v>
      </c>
      <c r="B8721">
        <v>19</v>
      </c>
      <c r="C8721">
        <v>6</v>
      </c>
      <c r="D8721">
        <v>13312.9</v>
      </c>
      <c r="E8721">
        <f t="shared" si="136"/>
        <v>4859208.5</v>
      </c>
    </row>
    <row r="8722" spans="1:5" x14ac:dyDescent="0.35">
      <c r="A8722">
        <v>41</v>
      </c>
      <c r="B8722">
        <v>21</v>
      </c>
      <c r="C8722">
        <v>1</v>
      </c>
      <c r="D8722">
        <v>416913</v>
      </c>
      <c r="E8722">
        <f t="shared" si="136"/>
        <v>152173245</v>
      </c>
    </row>
    <row r="8723" spans="1:5" x14ac:dyDescent="0.35">
      <c r="A8723">
        <v>41</v>
      </c>
      <c r="B8723">
        <v>21</v>
      </c>
      <c r="C8723">
        <v>4</v>
      </c>
      <c r="D8723">
        <v>28206.400000000001</v>
      </c>
      <c r="E8723">
        <f t="shared" si="136"/>
        <v>10295336</v>
      </c>
    </row>
    <row r="8724" spans="1:5" x14ac:dyDescent="0.35">
      <c r="A8724">
        <v>41</v>
      </c>
      <c r="B8724">
        <v>21</v>
      </c>
      <c r="C8724">
        <v>5</v>
      </c>
      <c r="D8724">
        <v>9130.2999999999993</v>
      </c>
      <c r="E8724">
        <f t="shared" si="136"/>
        <v>3332559.4999999995</v>
      </c>
    </row>
    <row r="8725" spans="1:5" x14ac:dyDescent="0.35">
      <c r="A8725">
        <v>41</v>
      </c>
      <c r="B8725">
        <v>23</v>
      </c>
      <c r="C8725">
        <v>3</v>
      </c>
      <c r="D8725">
        <v>143638.5</v>
      </c>
      <c r="E8725">
        <f t="shared" si="136"/>
        <v>52428052.5</v>
      </c>
    </row>
    <row r="8726" spans="1:5" x14ac:dyDescent="0.35">
      <c r="A8726">
        <v>41</v>
      </c>
      <c r="B8726">
        <v>23</v>
      </c>
      <c r="C8726">
        <v>4</v>
      </c>
      <c r="D8726">
        <v>7745.3</v>
      </c>
      <c r="E8726">
        <f t="shared" si="136"/>
        <v>2827034.5</v>
      </c>
    </row>
    <row r="8727" spans="1:5" x14ac:dyDescent="0.35">
      <c r="A8727">
        <v>41</v>
      </c>
      <c r="B8727">
        <v>23</v>
      </c>
      <c r="C8727">
        <v>5</v>
      </c>
      <c r="D8727">
        <v>41803.1</v>
      </c>
      <c r="E8727">
        <f t="shared" si="136"/>
        <v>15258131.5</v>
      </c>
    </row>
    <row r="8728" spans="1:5" x14ac:dyDescent="0.35">
      <c r="A8728">
        <v>41</v>
      </c>
      <c r="B8728">
        <v>25</v>
      </c>
      <c r="C8728">
        <v>3</v>
      </c>
      <c r="D8728">
        <v>174418.9</v>
      </c>
      <c r="E8728">
        <f t="shared" si="136"/>
        <v>63662898.5</v>
      </c>
    </row>
    <row r="8729" spans="1:5" x14ac:dyDescent="0.35">
      <c r="A8729">
        <v>41</v>
      </c>
      <c r="B8729">
        <v>25</v>
      </c>
      <c r="C8729">
        <v>4</v>
      </c>
      <c r="D8729">
        <v>46956.5</v>
      </c>
      <c r="E8729">
        <f t="shared" si="136"/>
        <v>17139122.5</v>
      </c>
    </row>
    <row r="8730" spans="1:5" x14ac:dyDescent="0.35">
      <c r="A8730">
        <v>41</v>
      </c>
      <c r="B8730">
        <v>25</v>
      </c>
      <c r="C8730">
        <v>5</v>
      </c>
      <c r="D8730">
        <v>18458.2</v>
      </c>
      <c r="E8730">
        <f t="shared" si="136"/>
        <v>6737243</v>
      </c>
    </row>
    <row r="8731" spans="1:5" x14ac:dyDescent="0.35">
      <c r="A8731">
        <v>41</v>
      </c>
      <c r="B8731">
        <v>27</v>
      </c>
      <c r="C8731">
        <v>1</v>
      </c>
      <c r="D8731">
        <v>612453</v>
      </c>
      <c r="E8731">
        <f t="shared" si="136"/>
        <v>223545345</v>
      </c>
    </row>
    <row r="8732" spans="1:5" x14ac:dyDescent="0.35">
      <c r="A8732">
        <v>41</v>
      </c>
      <c r="B8732">
        <v>27</v>
      </c>
      <c r="C8732">
        <v>3</v>
      </c>
      <c r="D8732">
        <v>104226</v>
      </c>
      <c r="E8732">
        <f t="shared" si="136"/>
        <v>38042490</v>
      </c>
    </row>
    <row r="8733" spans="1:5" x14ac:dyDescent="0.35">
      <c r="A8733">
        <v>41</v>
      </c>
      <c r="B8733">
        <v>27</v>
      </c>
      <c r="C8733">
        <v>4</v>
      </c>
      <c r="D8733">
        <v>112183</v>
      </c>
      <c r="E8733">
        <f t="shared" si="136"/>
        <v>40946795</v>
      </c>
    </row>
    <row r="8734" spans="1:5" x14ac:dyDescent="0.35">
      <c r="A8734">
        <v>41</v>
      </c>
      <c r="B8734">
        <v>27</v>
      </c>
      <c r="C8734">
        <v>5</v>
      </c>
      <c r="D8734">
        <v>108315.6</v>
      </c>
      <c r="E8734">
        <f t="shared" si="136"/>
        <v>39535194</v>
      </c>
    </row>
    <row r="8735" spans="1:5" x14ac:dyDescent="0.35">
      <c r="A8735">
        <v>41</v>
      </c>
      <c r="B8735">
        <v>27</v>
      </c>
      <c r="C8735">
        <v>6</v>
      </c>
      <c r="D8735">
        <v>2481.6</v>
      </c>
      <c r="E8735">
        <f t="shared" si="136"/>
        <v>905784</v>
      </c>
    </row>
    <row r="8736" spans="1:5" x14ac:dyDescent="0.35">
      <c r="A8736">
        <v>41</v>
      </c>
      <c r="B8736">
        <v>29</v>
      </c>
      <c r="C8736">
        <v>1</v>
      </c>
      <c r="D8736">
        <v>1636062</v>
      </c>
      <c r="E8736">
        <f t="shared" si="136"/>
        <v>597162630</v>
      </c>
    </row>
    <row r="8737" spans="1:5" x14ac:dyDescent="0.35">
      <c r="A8737">
        <v>41</v>
      </c>
      <c r="B8737">
        <v>29</v>
      </c>
      <c r="C8737">
        <v>3</v>
      </c>
      <c r="D8737">
        <v>767181</v>
      </c>
      <c r="E8737">
        <f t="shared" si="136"/>
        <v>280021065</v>
      </c>
    </row>
    <row r="8738" spans="1:5" x14ac:dyDescent="0.35">
      <c r="A8738">
        <v>41</v>
      </c>
      <c r="B8738">
        <v>29</v>
      </c>
      <c r="C8738">
        <v>4</v>
      </c>
      <c r="D8738">
        <v>1078424.3999999999</v>
      </c>
      <c r="E8738">
        <f t="shared" si="136"/>
        <v>393624905.99999994</v>
      </c>
    </row>
    <row r="8739" spans="1:5" x14ac:dyDescent="0.35">
      <c r="A8739">
        <v>41</v>
      </c>
      <c r="B8739">
        <v>29</v>
      </c>
      <c r="C8739">
        <v>5</v>
      </c>
      <c r="D8739">
        <v>673052.7</v>
      </c>
      <c r="E8739">
        <f t="shared" si="136"/>
        <v>245664235.49999997</v>
      </c>
    </row>
    <row r="8740" spans="1:5" x14ac:dyDescent="0.35">
      <c r="A8740">
        <v>41</v>
      </c>
      <c r="B8740">
        <v>29</v>
      </c>
      <c r="C8740">
        <v>6</v>
      </c>
      <c r="D8740">
        <v>36920.400000000001</v>
      </c>
      <c r="E8740">
        <f t="shared" si="136"/>
        <v>13475946</v>
      </c>
    </row>
    <row r="8741" spans="1:5" x14ac:dyDescent="0.35">
      <c r="A8741">
        <v>41</v>
      </c>
      <c r="B8741">
        <v>31</v>
      </c>
      <c r="C8741">
        <v>3</v>
      </c>
      <c r="D8741">
        <v>486804</v>
      </c>
      <c r="E8741">
        <f t="shared" si="136"/>
        <v>177683460</v>
      </c>
    </row>
    <row r="8742" spans="1:5" x14ac:dyDescent="0.35">
      <c r="A8742">
        <v>41</v>
      </c>
      <c r="B8742">
        <v>31</v>
      </c>
      <c r="C8742">
        <v>4</v>
      </c>
      <c r="D8742">
        <v>33975</v>
      </c>
      <c r="E8742">
        <f t="shared" si="136"/>
        <v>12400875</v>
      </c>
    </row>
    <row r="8743" spans="1:5" x14ac:dyDescent="0.35">
      <c r="A8743">
        <v>41</v>
      </c>
      <c r="B8743">
        <v>31</v>
      </c>
      <c r="C8743">
        <v>5</v>
      </c>
      <c r="D8743">
        <v>110251.3</v>
      </c>
      <c r="E8743">
        <f t="shared" si="136"/>
        <v>40241724.5</v>
      </c>
    </row>
    <row r="8744" spans="1:5" x14ac:dyDescent="0.35">
      <c r="A8744">
        <v>41</v>
      </c>
      <c r="B8744">
        <v>31</v>
      </c>
      <c r="C8744">
        <v>6</v>
      </c>
      <c r="D8744">
        <v>3949.1</v>
      </c>
      <c r="E8744">
        <f t="shared" si="136"/>
        <v>1441421.5</v>
      </c>
    </row>
    <row r="8745" spans="1:5" x14ac:dyDescent="0.35">
      <c r="A8745">
        <v>41</v>
      </c>
      <c r="B8745">
        <v>33</v>
      </c>
      <c r="C8745">
        <v>1</v>
      </c>
      <c r="D8745">
        <v>673562</v>
      </c>
      <c r="E8745">
        <f t="shared" si="136"/>
        <v>245850130</v>
      </c>
    </row>
    <row r="8746" spans="1:5" x14ac:dyDescent="0.35">
      <c r="A8746">
        <v>41</v>
      </c>
      <c r="B8746">
        <v>33</v>
      </c>
      <c r="C8746">
        <v>3</v>
      </c>
      <c r="D8746">
        <v>552327</v>
      </c>
      <c r="E8746">
        <f t="shared" si="136"/>
        <v>201599355</v>
      </c>
    </row>
    <row r="8747" spans="1:5" x14ac:dyDescent="0.35">
      <c r="A8747">
        <v>41</v>
      </c>
      <c r="B8747">
        <v>33</v>
      </c>
      <c r="C8747">
        <v>4</v>
      </c>
      <c r="D8747">
        <v>178090.4</v>
      </c>
      <c r="E8747">
        <f t="shared" si="136"/>
        <v>65002996</v>
      </c>
    </row>
    <row r="8748" spans="1:5" x14ac:dyDescent="0.35">
      <c r="A8748">
        <v>41</v>
      </c>
      <c r="B8748">
        <v>33</v>
      </c>
      <c r="C8748">
        <v>5</v>
      </c>
      <c r="D8748">
        <v>326415.90000000002</v>
      </c>
      <c r="E8748">
        <f t="shared" si="136"/>
        <v>119141803.50000001</v>
      </c>
    </row>
    <row r="8749" spans="1:5" x14ac:dyDescent="0.35">
      <c r="A8749">
        <v>41</v>
      </c>
      <c r="B8749">
        <v>33</v>
      </c>
      <c r="C8749">
        <v>6</v>
      </c>
      <c r="D8749">
        <v>17104.8</v>
      </c>
      <c r="E8749">
        <f t="shared" si="136"/>
        <v>6243252</v>
      </c>
    </row>
    <row r="8750" spans="1:5" x14ac:dyDescent="0.35">
      <c r="A8750">
        <v>41</v>
      </c>
      <c r="B8750">
        <v>35</v>
      </c>
      <c r="C8750">
        <v>3</v>
      </c>
      <c r="D8750">
        <v>1107561.3</v>
      </c>
      <c r="E8750">
        <f t="shared" si="136"/>
        <v>404259874.5</v>
      </c>
    </row>
    <row r="8751" spans="1:5" x14ac:dyDescent="0.35">
      <c r="A8751">
        <v>41</v>
      </c>
      <c r="B8751">
        <v>35</v>
      </c>
      <c r="C8751">
        <v>4</v>
      </c>
      <c r="D8751">
        <v>200750</v>
      </c>
      <c r="E8751">
        <f t="shared" si="136"/>
        <v>73273750</v>
      </c>
    </row>
    <row r="8752" spans="1:5" x14ac:dyDescent="0.35">
      <c r="A8752">
        <v>41</v>
      </c>
      <c r="B8752">
        <v>35</v>
      </c>
      <c r="C8752">
        <v>5</v>
      </c>
      <c r="D8752">
        <v>371775.1</v>
      </c>
      <c r="E8752">
        <f t="shared" si="136"/>
        <v>135697911.5</v>
      </c>
    </row>
    <row r="8753" spans="1:5" x14ac:dyDescent="0.35">
      <c r="A8753">
        <v>41</v>
      </c>
      <c r="B8753">
        <v>35</v>
      </c>
      <c r="C8753">
        <v>6</v>
      </c>
      <c r="D8753">
        <v>8212.7999999999993</v>
      </c>
      <c r="E8753">
        <f t="shared" si="136"/>
        <v>2997671.9999999995</v>
      </c>
    </row>
    <row r="8754" spans="1:5" x14ac:dyDescent="0.35">
      <c r="A8754">
        <v>41</v>
      </c>
      <c r="B8754">
        <v>37</v>
      </c>
      <c r="C8754">
        <v>3</v>
      </c>
      <c r="D8754">
        <v>112267.7</v>
      </c>
      <c r="E8754">
        <f t="shared" si="136"/>
        <v>40977710.5</v>
      </c>
    </row>
    <row r="8755" spans="1:5" x14ac:dyDescent="0.35">
      <c r="A8755">
        <v>41</v>
      </c>
      <c r="B8755">
        <v>37</v>
      </c>
      <c r="C8755">
        <v>4</v>
      </c>
      <c r="D8755">
        <v>62442</v>
      </c>
      <c r="E8755">
        <f t="shared" si="136"/>
        <v>22791330</v>
      </c>
    </row>
    <row r="8756" spans="1:5" x14ac:dyDescent="0.35">
      <c r="A8756">
        <v>41</v>
      </c>
      <c r="B8756">
        <v>37</v>
      </c>
      <c r="C8756">
        <v>5</v>
      </c>
      <c r="D8756">
        <v>76097.7</v>
      </c>
      <c r="E8756">
        <f t="shared" si="136"/>
        <v>27775660.5</v>
      </c>
    </row>
    <row r="8757" spans="1:5" x14ac:dyDescent="0.35">
      <c r="A8757">
        <v>41</v>
      </c>
      <c r="B8757">
        <v>39</v>
      </c>
      <c r="C8757">
        <v>1</v>
      </c>
      <c r="D8757">
        <v>1621695</v>
      </c>
      <c r="E8757">
        <f t="shared" si="136"/>
        <v>591918675</v>
      </c>
    </row>
    <row r="8758" spans="1:5" x14ac:dyDescent="0.35">
      <c r="A8758">
        <v>41</v>
      </c>
      <c r="B8758">
        <v>39</v>
      </c>
      <c r="C8758">
        <v>2</v>
      </c>
      <c r="D8758">
        <v>835501</v>
      </c>
      <c r="E8758">
        <f t="shared" si="136"/>
        <v>304957865</v>
      </c>
    </row>
    <row r="8759" spans="1:5" x14ac:dyDescent="0.35">
      <c r="A8759">
        <v>41</v>
      </c>
      <c r="B8759">
        <v>39</v>
      </c>
      <c r="C8759">
        <v>3</v>
      </c>
      <c r="D8759">
        <v>1748721.2</v>
      </c>
      <c r="E8759">
        <f t="shared" si="136"/>
        <v>638283238</v>
      </c>
    </row>
    <row r="8760" spans="1:5" x14ac:dyDescent="0.35">
      <c r="A8760">
        <v>41</v>
      </c>
      <c r="B8760">
        <v>39</v>
      </c>
      <c r="C8760">
        <v>4</v>
      </c>
      <c r="D8760">
        <v>1456309.6</v>
      </c>
      <c r="E8760">
        <f t="shared" si="136"/>
        <v>531553004.00000006</v>
      </c>
    </row>
    <row r="8761" spans="1:5" x14ac:dyDescent="0.35">
      <c r="A8761">
        <v>41</v>
      </c>
      <c r="B8761">
        <v>39</v>
      </c>
      <c r="C8761">
        <v>5</v>
      </c>
      <c r="D8761">
        <v>1016402</v>
      </c>
      <c r="E8761">
        <f t="shared" si="136"/>
        <v>370986730</v>
      </c>
    </row>
    <row r="8762" spans="1:5" x14ac:dyDescent="0.35">
      <c r="A8762">
        <v>41</v>
      </c>
      <c r="B8762">
        <v>39</v>
      </c>
      <c r="C8762">
        <v>6</v>
      </c>
      <c r="D8762">
        <v>158788.20000000001</v>
      </c>
      <c r="E8762">
        <f t="shared" si="136"/>
        <v>57957693.000000007</v>
      </c>
    </row>
    <row r="8763" spans="1:5" x14ac:dyDescent="0.35">
      <c r="A8763">
        <v>41</v>
      </c>
      <c r="B8763">
        <v>41</v>
      </c>
      <c r="C8763">
        <v>3</v>
      </c>
      <c r="D8763">
        <v>921669</v>
      </c>
      <c r="E8763">
        <f t="shared" si="136"/>
        <v>336409185</v>
      </c>
    </row>
    <row r="8764" spans="1:5" x14ac:dyDescent="0.35">
      <c r="A8764">
        <v>41</v>
      </c>
      <c r="B8764">
        <v>41</v>
      </c>
      <c r="C8764">
        <v>4</v>
      </c>
      <c r="D8764">
        <v>50386.5</v>
      </c>
      <c r="E8764">
        <f t="shared" si="136"/>
        <v>18391072.5</v>
      </c>
    </row>
    <row r="8765" spans="1:5" x14ac:dyDescent="0.35">
      <c r="A8765">
        <v>41</v>
      </c>
      <c r="B8765">
        <v>41</v>
      </c>
      <c r="C8765">
        <v>5</v>
      </c>
      <c r="D8765">
        <v>171391.3</v>
      </c>
      <c r="E8765">
        <f t="shared" si="136"/>
        <v>62557824.499999993</v>
      </c>
    </row>
    <row r="8766" spans="1:5" x14ac:dyDescent="0.35">
      <c r="A8766">
        <v>41</v>
      </c>
      <c r="B8766">
        <v>41</v>
      </c>
      <c r="C8766">
        <v>6</v>
      </c>
      <c r="D8766">
        <v>4766.8</v>
      </c>
      <c r="E8766">
        <f t="shared" si="136"/>
        <v>1739882</v>
      </c>
    </row>
    <row r="8767" spans="1:5" x14ac:dyDescent="0.35">
      <c r="A8767">
        <v>41</v>
      </c>
      <c r="B8767">
        <v>43</v>
      </c>
      <c r="C8767">
        <v>1</v>
      </c>
      <c r="D8767">
        <v>1743392</v>
      </c>
      <c r="E8767">
        <f t="shared" si="136"/>
        <v>636338080</v>
      </c>
    </row>
    <row r="8768" spans="1:5" x14ac:dyDescent="0.35">
      <c r="A8768">
        <v>41</v>
      </c>
      <c r="B8768">
        <v>43</v>
      </c>
      <c r="C8768">
        <v>3</v>
      </c>
      <c r="D8768">
        <v>1069456.3999999999</v>
      </c>
      <c r="E8768">
        <f t="shared" si="136"/>
        <v>390351585.99999994</v>
      </c>
    </row>
    <row r="8769" spans="1:5" x14ac:dyDescent="0.35">
      <c r="A8769">
        <v>41</v>
      </c>
      <c r="B8769">
        <v>43</v>
      </c>
      <c r="C8769">
        <v>4</v>
      </c>
      <c r="D8769">
        <v>613548.4</v>
      </c>
      <c r="E8769">
        <f t="shared" si="136"/>
        <v>223945166</v>
      </c>
    </row>
    <row r="8770" spans="1:5" x14ac:dyDescent="0.35">
      <c r="A8770">
        <v>41</v>
      </c>
      <c r="B8770">
        <v>43</v>
      </c>
      <c r="C8770">
        <v>5</v>
      </c>
      <c r="D8770">
        <v>539478.19999999995</v>
      </c>
      <c r="E8770">
        <f t="shared" si="136"/>
        <v>196909542.99999997</v>
      </c>
    </row>
    <row r="8771" spans="1:5" x14ac:dyDescent="0.35">
      <c r="A8771">
        <v>41</v>
      </c>
      <c r="B8771">
        <v>43</v>
      </c>
      <c r="C8771">
        <v>6</v>
      </c>
      <c r="D8771">
        <v>17666.7</v>
      </c>
      <c r="E8771">
        <f t="shared" ref="E8771:E8834" si="137">D8771*365</f>
        <v>6448345.5</v>
      </c>
    </row>
    <row r="8772" spans="1:5" x14ac:dyDescent="0.35">
      <c r="A8772">
        <v>41</v>
      </c>
      <c r="B8772">
        <v>45</v>
      </c>
      <c r="C8772">
        <v>1</v>
      </c>
      <c r="D8772">
        <v>269915</v>
      </c>
      <c r="E8772">
        <f t="shared" si="137"/>
        <v>98518975</v>
      </c>
    </row>
    <row r="8773" spans="1:5" x14ac:dyDescent="0.35">
      <c r="A8773">
        <v>41</v>
      </c>
      <c r="B8773">
        <v>45</v>
      </c>
      <c r="C8773">
        <v>3</v>
      </c>
      <c r="D8773">
        <v>444706.1</v>
      </c>
      <c r="E8773">
        <f t="shared" si="137"/>
        <v>162317726.5</v>
      </c>
    </row>
    <row r="8774" spans="1:5" x14ac:dyDescent="0.35">
      <c r="A8774">
        <v>41</v>
      </c>
      <c r="B8774">
        <v>45</v>
      </c>
      <c r="C8774">
        <v>4</v>
      </c>
      <c r="D8774">
        <v>137168.70000000001</v>
      </c>
      <c r="E8774">
        <f t="shared" si="137"/>
        <v>50066575.500000007</v>
      </c>
    </row>
    <row r="8775" spans="1:5" x14ac:dyDescent="0.35">
      <c r="A8775">
        <v>41</v>
      </c>
      <c r="B8775">
        <v>45</v>
      </c>
      <c r="C8775">
        <v>5</v>
      </c>
      <c r="D8775">
        <v>102607</v>
      </c>
      <c r="E8775">
        <f t="shared" si="137"/>
        <v>37451555</v>
      </c>
    </row>
    <row r="8776" spans="1:5" x14ac:dyDescent="0.35">
      <c r="A8776">
        <v>41</v>
      </c>
      <c r="B8776">
        <v>45</v>
      </c>
      <c r="C8776">
        <v>6</v>
      </c>
      <c r="D8776">
        <v>225</v>
      </c>
      <c r="E8776">
        <f t="shared" si="137"/>
        <v>82125</v>
      </c>
    </row>
    <row r="8777" spans="1:5" x14ac:dyDescent="0.35">
      <c r="A8777">
        <v>41</v>
      </c>
      <c r="B8777">
        <v>47</v>
      </c>
      <c r="C8777">
        <v>1</v>
      </c>
      <c r="D8777">
        <v>3292802</v>
      </c>
      <c r="E8777">
        <f t="shared" si="137"/>
        <v>1201872730</v>
      </c>
    </row>
    <row r="8778" spans="1:5" x14ac:dyDescent="0.35">
      <c r="A8778">
        <v>41</v>
      </c>
      <c r="B8778">
        <v>47</v>
      </c>
      <c r="C8778">
        <v>2</v>
      </c>
      <c r="D8778">
        <v>221409</v>
      </c>
      <c r="E8778">
        <f t="shared" si="137"/>
        <v>80814285</v>
      </c>
    </row>
    <row r="8779" spans="1:5" x14ac:dyDescent="0.35">
      <c r="A8779">
        <v>41</v>
      </c>
      <c r="B8779">
        <v>47</v>
      </c>
      <c r="C8779">
        <v>3</v>
      </c>
      <c r="D8779">
        <v>1807873</v>
      </c>
      <c r="E8779">
        <f t="shared" si="137"/>
        <v>659873645</v>
      </c>
    </row>
    <row r="8780" spans="1:5" x14ac:dyDescent="0.35">
      <c r="A8780">
        <v>41</v>
      </c>
      <c r="B8780">
        <v>47</v>
      </c>
      <c r="C8780">
        <v>4</v>
      </c>
      <c r="D8780">
        <v>1620522.6</v>
      </c>
      <c r="E8780">
        <f t="shared" si="137"/>
        <v>591490749</v>
      </c>
    </row>
    <row r="8781" spans="1:5" x14ac:dyDescent="0.35">
      <c r="A8781">
        <v>41</v>
      </c>
      <c r="B8781">
        <v>47</v>
      </c>
      <c r="C8781">
        <v>5</v>
      </c>
      <c r="D8781">
        <v>569692.9</v>
      </c>
      <c r="E8781">
        <f t="shared" si="137"/>
        <v>207937908.5</v>
      </c>
    </row>
    <row r="8782" spans="1:5" x14ac:dyDescent="0.35">
      <c r="A8782">
        <v>41</v>
      </c>
      <c r="B8782">
        <v>47</v>
      </c>
      <c r="C8782">
        <v>6</v>
      </c>
      <c r="D8782">
        <v>58776.800000000003</v>
      </c>
      <c r="E8782">
        <f t="shared" si="137"/>
        <v>21453532</v>
      </c>
    </row>
    <row r="8783" spans="1:5" x14ac:dyDescent="0.35">
      <c r="A8783">
        <v>41</v>
      </c>
      <c r="B8783">
        <v>49</v>
      </c>
      <c r="C8783">
        <v>1</v>
      </c>
      <c r="D8783">
        <v>410366</v>
      </c>
      <c r="E8783">
        <f t="shared" si="137"/>
        <v>149783590</v>
      </c>
    </row>
    <row r="8784" spans="1:5" x14ac:dyDescent="0.35">
      <c r="A8784">
        <v>41</v>
      </c>
      <c r="B8784">
        <v>49</v>
      </c>
      <c r="C8784">
        <v>3</v>
      </c>
      <c r="D8784">
        <v>55877</v>
      </c>
      <c r="E8784">
        <f t="shared" si="137"/>
        <v>20395105</v>
      </c>
    </row>
    <row r="8785" spans="1:5" x14ac:dyDescent="0.35">
      <c r="A8785">
        <v>41</v>
      </c>
      <c r="B8785">
        <v>49</v>
      </c>
      <c r="C8785">
        <v>4</v>
      </c>
      <c r="D8785">
        <v>49052.9</v>
      </c>
      <c r="E8785">
        <f t="shared" si="137"/>
        <v>17904308.5</v>
      </c>
    </row>
    <row r="8786" spans="1:5" x14ac:dyDescent="0.35">
      <c r="A8786">
        <v>41</v>
      </c>
      <c r="B8786">
        <v>49</v>
      </c>
      <c r="C8786">
        <v>5</v>
      </c>
      <c r="D8786">
        <v>55671.199999999997</v>
      </c>
      <c r="E8786">
        <f t="shared" si="137"/>
        <v>20319988</v>
      </c>
    </row>
    <row r="8787" spans="1:5" x14ac:dyDescent="0.35">
      <c r="A8787">
        <v>41</v>
      </c>
      <c r="B8787">
        <v>51</v>
      </c>
      <c r="C8787">
        <v>1</v>
      </c>
      <c r="D8787">
        <v>6121486</v>
      </c>
      <c r="E8787">
        <f t="shared" si="137"/>
        <v>2234342390</v>
      </c>
    </row>
    <row r="8788" spans="1:5" x14ac:dyDescent="0.35">
      <c r="A8788">
        <v>41</v>
      </c>
      <c r="B8788">
        <v>51</v>
      </c>
      <c r="C8788">
        <v>2</v>
      </c>
      <c r="D8788">
        <v>481228</v>
      </c>
      <c r="E8788">
        <f t="shared" si="137"/>
        <v>175648220</v>
      </c>
    </row>
    <row r="8789" spans="1:5" x14ac:dyDescent="0.35">
      <c r="A8789">
        <v>41</v>
      </c>
      <c r="B8789">
        <v>51</v>
      </c>
      <c r="C8789">
        <v>3</v>
      </c>
      <c r="D8789">
        <v>3366609</v>
      </c>
      <c r="E8789">
        <f t="shared" si="137"/>
        <v>1228812285</v>
      </c>
    </row>
    <row r="8790" spans="1:5" x14ac:dyDescent="0.35">
      <c r="A8790">
        <v>41</v>
      </c>
      <c r="B8790">
        <v>51</v>
      </c>
      <c r="C8790">
        <v>4</v>
      </c>
      <c r="D8790">
        <v>2481349</v>
      </c>
      <c r="E8790">
        <f t="shared" si="137"/>
        <v>905692385</v>
      </c>
    </row>
    <row r="8791" spans="1:5" x14ac:dyDescent="0.35">
      <c r="A8791">
        <v>41</v>
      </c>
      <c r="B8791">
        <v>51</v>
      </c>
      <c r="C8791">
        <v>5</v>
      </c>
      <c r="D8791">
        <v>2249259.2999999998</v>
      </c>
      <c r="E8791">
        <f t="shared" si="137"/>
        <v>820979644.49999988</v>
      </c>
    </row>
    <row r="8792" spans="1:5" x14ac:dyDescent="0.35">
      <c r="A8792">
        <v>41</v>
      </c>
      <c r="B8792">
        <v>51</v>
      </c>
      <c r="C8792">
        <v>6</v>
      </c>
      <c r="D8792">
        <v>117964.7</v>
      </c>
      <c r="E8792">
        <f t="shared" si="137"/>
        <v>43057115.5</v>
      </c>
    </row>
    <row r="8793" spans="1:5" x14ac:dyDescent="0.35">
      <c r="A8793">
        <v>41</v>
      </c>
      <c r="B8793">
        <v>53</v>
      </c>
      <c r="C8793">
        <v>2</v>
      </c>
      <c r="D8793">
        <v>200589</v>
      </c>
      <c r="E8793">
        <f t="shared" si="137"/>
        <v>73214985</v>
      </c>
    </row>
    <row r="8794" spans="1:5" x14ac:dyDescent="0.35">
      <c r="A8794">
        <v>41</v>
      </c>
      <c r="B8794">
        <v>53</v>
      </c>
      <c r="C8794">
        <v>3</v>
      </c>
      <c r="D8794">
        <v>656755</v>
      </c>
      <c r="E8794">
        <f t="shared" si="137"/>
        <v>239715575</v>
      </c>
    </row>
    <row r="8795" spans="1:5" x14ac:dyDescent="0.35">
      <c r="A8795">
        <v>41</v>
      </c>
      <c r="B8795">
        <v>53</v>
      </c>
      <c r="C8795">
        <v>4</v>
      </c>
      <c r="D8795">
        <v>408061.4</v>
      </c>
      <c r="E8795">
        <f t="shared" si="137"/>
        <v>148942411</v>
      </c>
    </row>
    <row r="8796" spans="1:5" x14ac:dyDescent="0.35">
      <c r="A8796">
        <v>41</v>
      </c>
      <c r="B8796">
        <v>53</v>
      </c>
      <c r="C8796">
        <v>5</v>
      </c>
      <c r="D8796">
        <v>198702.1</v>
      </c>
      <c r="E8796">
        <f t="shared" si="137"/>
        <v>72526266.5</v>
      </c>
    </row>
    <row r="8797" spans="1:5" x14ac:dyDescent="0.35">
      <c r="A8797">
        <v>41</v>
      </c>
      <c r="B8797">
        <v>53</v>
      </c>
      <c r="C8797">
        <v>6</v>
      </c>
      <c r="D8797">
        <v>6832.4</v>
      </c>
      <c r="E8797">
        <f t="shared" si="137"/>
        <v>2493826</v>
      </c>
    </row>
    <row r="8798" spans="1:5" x14ac:dyDescent="0.35">
      <c r="A8798">
        <v>41</v>
      </c>
      <c r="B8798">
        <v>55</v>
      </c>
      <c r="C8798">
        <v>1</v>
      </c>
      <c r="D8798">
        <v>192448</v>
      </c>
      <c r="E8798">
        <f t="shared" si="137"/>
        <v>70243520</v>
      </c>
    </row>
    <row r="8799" spans="1:5" x14ac:dyDescent="0.35">
      <c r="A8799">
        <v>41</v>
      </c>
      <c r="B8799">
        <v>55</v>
      </c>
      <c r="C8799">
        <v>3</v>
      </c>
      <c r="D8799">
        <v>122050</v>
      </c>
      <c r="E8799">
        <f t="shared" si="137"/>
        <v>44548250</v>
      </c>
    </row>
    <row r="8800" spans="1:5" x14ac:dyDescent="0.35">
      <c r="A8800">
        <v>41</v>
      </c>
      <c r="B8800">
        <v>55</v>
      </c>
      <c r="C8800">
        <v>4</v>
      </c>
      <c r="D8800">
        <v>4913.8999999999996</v>
      </c>
      <c r="E8800">
        <f t="shared" si="137"/>
        <v>1793573.4999999998</v>
      </c>
    </row>
    <row r="8801" spans="1:5" x14ac:dyDescent="0.35">
      <c r="A8801">
        <v>41</v>
      </c>
      <c r="B8801">
        <v>55</v>
      </c>
      <c r="C8801">
        <v>5</v>
      </c>
      <c r="D8801">
        <v>17219.2</v>
      </c>
      <c r="E8801">
        <f t="shared" si="137"/>
        <v>6285008</v>
      </c>
    </row>
    <row r="8802" spans="1:5" x14ac:dyDescent="0.35">
      <c r="A8802">
        <v>41</v>
      </c>
      <c r="B8802">
        <v>57</v>
      </c>
      <c r="C8802">
        <v>3</v>
      </c>
      <c r="D8802">
        <v>440553</v>
      </c>
      <c r="E8802">
        <f t="shared" si="137"/>
        <v>160801845</v>
      </c>
    </row>
    <row r="8803" spans="1:5" x14ac:dyDescent="0.35">
      <c r="A8803">
        <v>41</v>
      </c>
      <c r="B8803">
        <v>57</v>
      </c>
      <c r="C8803">
        <v>4</v>
      </c>
      <c r="D8803">
        <v>184753</v>
      </c>
      <c r="E8803">
        <f t="shared" si="137"/>
        <v>67434845</v>
      </c>
    </row>
    <row r="8804" spans="1:5" x14ac:dyDescent="0.35">
      <c r="A8804">
        <v>41</v>
      </c>
      <c r="B8804">
        <v>57</v>
      </c>
      <c r="C8804">
        <v>5</v>
      </c>
      <c r="D8804">
        <v>165021.79999999999</v>
      </c>
      <c r="E8804">
        <f t="shared" si="137"/>
        <v>60232956.999999993</v>
      </c>
    </row>
    <row r="8805" spans="1:5" x14ac:dyDescent="0.35">
      <c r="A8805">
        <v>41</v>
      </c>
      <c r="B8805">
        <v>57</v>
      </c>
      <c r="C8805">
        <v>6</v>
      </c>
      <c r="D8805">
        <v>16393.8</v>
      </c>
      <c r="E8805">
        <f t="shared" si="137"/>
        <v>5983737</v>
      </c>
    </row>
    <row r="8806" spans="1:5" x14ac:dyDescent="0.35">
      <c r="A8806">
        <v>41</v>
      </c>
      <c r="B8806">
        <v>59</v>
      </c>
      <c r="C8806">
        <v>1</v>
      </c>
      <c r="D8806">
        <v>1044372</v>
      </c>
      <c r="E8806">
        <f t="shared" si="137"/>
        <v>381195780</v>
      </c>
    </row>
    <row r="8807" spans="1:5" x14ac:dyDescent="0.35">
      <c r="A8807">
        <v>41</v>
      </c>
      <c r="B8807">
        <v>59</v>
      </c>
      <c r="C8807">
        <v>3</v>
      </c>
      <c r="D8807">
        <v>519210.2</v>
      </c>
      <c r="E8807">
        <f t="shared" si="137"/>
        <v>189511723</v>
      </c>
    </row>
    <row r="8808" spans="1:5" x14ac:dyDescent="0.35">
      <c r="A8808">
        <v>41</v>
      </c>
      <c r="B8808">
        <v>59</v>
      </c>
      <c r="C8808">
        <v>4</v>
      </c>
      <c r="D8808">
        <v>264930.59999999998</v>
      </c>
      <c r="E8808">
        <f t="shared" si="137"/>
        <v>96699668.999999985</v>
      </c>
    </row>
    <row r="8809" spans="1:5" x14ac:dyDescent="0.35">
      <c r="A8809">
        <v>41</v>
      </c>
      <c r="B8809">
        <v>59</v>
      </c>
      <c r="C8809">
        <v>5</v>
      </c>
      <c r="D8809">
        <v>261403.3</v>
      </c>
      <c r="E8809">
        <f t="shared" si="137"/>
        <v>95412204.5</v>
      </c>
    </row>
    <row r="8810" spans="1:5" x14ac:dyDescent="0.35">
      <c r="A8810">
        <v>41</v>
      </c>
      <c r="B8810">
        <v>59</v>
      </c>
      <c r="C8810">
        <v>6</v>
      </c>
      <c r="D8810">
        <v>3609.8</v>
      </c>
      <c r="E8810">
        <f t="shared" si="137"/>
        <v>1317577</v>
      </c>
    </row>
    <row r="8811" spans="1:5" x14ac:dyDescent="0.35">
      <c r="A8811">
        <v>41</v>
      </c>
      <c r="B8811">
        <v>61</v>
      </c>
      <c r="C8811">
        <v>1</v>
      </c>
      <c r="D8811">
        <v>440964</v>
      </c>
      <c r="E8811">
        <f t="shared" si="137"/>
        <v>160951860</v>
      </c>
    </row>
    <row r="8812" spans="1:5" x14ac:dyDescent="0.35">
      <c r="A8812">
        <v>41</v>
      </c>
      <c r="B8812">
        <v>61</v>
      </c>
      <c r="C8812">
        <v>3</v>
      </c>
      <c r="D8812">
        <v>147348</v>
      </c>
      <c r="E8812">
        <f t="shared" si="137"/>
        <v>53782020</v>
      </c>
    </row>
    <row r="8813" spans="1:5" x14ac:dyDescent="0.35">
      <c r="A8813">
        <v>41</v>
      </c>
      <c r="B8813">
        <v>61</v>
      </c>
      <c r="C8813">
        <v>4</v>
      </c>
      <c r="D8813">
        <v>93638.2</v>
      </c>
      <c r="E8813">
        <f t="shared" si="137"/>
        <v>34177943</v>
      </c>
    </row>
    <row r="8814" spans="1:5" x14ac:dyDescent="0.35">
      <c r="A8814">
        <v>41</v>
      </c>
      <c r="B8814">
        <v>61</v>
      </c>
      <c r="C8814">
        <v>5</v>
      </c>
      <c r="D8814">
        <v>143350.20000000001</v>
      </c>
      <c r="E8814">
        <f t="shared" si="137"/>
        <v>52322823.000000007</v>
      </c>
    </row>
    <row r="8815" spans="1:5" x14ac:dyDescent="0.35">
      <c r="A8815">
        <v>41</v>
      </c>
      <c r="B8815">
        <v>63</v>
      </c>
      <c r="C8815">
        <v>3</v>
      </c>
      <c r="D8815">
        <v>96709.6</v>
      </c>
      <c r="E8815">
        <f t="shared" si="137"/>
        <v>35299004</v>
      </c>
    </row>
    <row r="8816" spans="1:5" x14ac:dyDescent="0.35">
      <c r="A8816">
        <v>41</v>
      </c>
      <c r="B8816">
        <v>63</v>
      </c>
      <c r="C8816">
        <v>4</v>
      </c>
      <c r="D8816">
        <v>17628.900000000001</v>
      </c>
      <c r="E8816">
        <f t="shared" si="137"/>
        <v>6434548.5000000009</v>
      </c>
    </row>
    <row r="8817" spans="1:5" x14ac:dyDescent="0.35">
      <c r="A8817">
        <v>41</v>
      </c>
      <c r="B8817">
        <v>63</v>
      </c>
      <c r="C8817">
        <v>5</v>
      </c>
      <c r="D8817">
        <v>41957</v>
      </c>
      <c r="E8817">
        <f t="shared" si="137"/>
        <v>15314305</v>
      </c>
    </row>
    <row r="8818" spans="1:5" x14ac:dyDescent="0.35">
      <c r="A8818">
        <v>41</v>
      </c>
      <c r="B8818">
        <v>65</v>
      </c>
      <c r="C8818">
        <v>1</v>
      </c>
      <c r="D8818">
        <v>636028</v>
      </c>
      <c r="E8818">
        <f t="shared" si="137"/>
        <v>232150220</v>
      </c>
    </row>
    <row r="8819" spans="1:5" x14ac:dyDescent="0.35">
      <c r="A8819">
        <v>41</v>
      </c>
      <c r="B8819">
        <v>65</v>
      </c>
      <c r="C8819">
        <v>3</v>
      </c>
      <c r="D8819">
        <v>246357</v>
      </c>
      <c r="E8819">
        <f t="shared" si="137"/>
        <v>89920305</v>
      </c>
    </row>
    <row r="8820" spans="1:5" x14ac:dyDescent="0.35">
      <c r="A8820">
        <v>41</v>
      </c>
      <c r="B8820">
        <v>65</v>
      </c>
      <c r="C8820">
        <v>4</v>
      </c>
      <c r="D8820">
        <v>117535.3</v>
      </c>
      <c r="E8820">
        <f t="shared" si="137"/>
        <v>42900384.5</v>
      </c>
    </row>
    <row r="8821" spans="1:5" x14ac:dyDescent="0.35">
      <c r="A8821">
        <v>41</v>
      </c>
      <c r="B8821">
        <v>65</v>
      </c>
      <c r="C8821">
        <v>5</v>
      </c>
      <c r="D8821">
        <v>139554</v>
      </c>
      <c r="E8821">
        <f t="shared" si="137"/>
        <v>50937210</v>
      </c>
    </row>
    <row r="8822" spans="1:5" x14ac:dyDescent="0.35">
      <c r="A8822">
        <v>41</v>
      </c>
      <c r="B8822">
        <v>65</v>
      </c>
      <c r="C8822">
        <v>6</v>
      </c>
      <c r="D8822">
        <v>15834.3</v>
      </c>
      <c r="E8822">
        <f t="shared" si="137"/>
        <v>5779519.5</v>
      </c>
    </row>
    <row r="8823" spans="1:5" x14ac:dyDescent="0.35">
      <c r="A8823">
        <v>41</v>
      </c>
      <c r="B8823">
        <v>67</v>
      </c>
      <c r="C8823">
        <v>1</v>
      </c>
      <c r="D8823">
        <v>1008114</v>
      </c>
      <c r="E8823">
        <f t="shared" si="137"/>
        <v>367961610</v>
      </c>
    </row>
    <row r="8824" spans="1:5" x14ac:dyDescent="0.35">
      <c r="A8824">
        <v>41</v>
      </c>
      <c r="B8824">
        <v>67</v>
      </c>
      <c r="C8824">
        <v>2</v>
      </c>
      <c r="D8824">
        <v>1895274</v>
      </c>
      <c r="E8824">
        <f t="shared" si="137"/>
        <v>691775010</v>
      </c>
    </row>
    <row r="8825" spans="1:5" x14ac:dyDescent="0.35">
      <c r="A8825">
        <v>41</v>
      </c>
      <c r="B8825">
        <v>67</v>
      </c>
      <c r="C8825">
        <v>3</v>
      </c>
      <c r="D8825">
        <v>2313756</v>
      </c>
      <c r="E8825">
        <f t="shared" si="137"/>
        <v>844520940</v>
      </c>
    </row>
    <row r="8826" spans="1:5" x14ac:dyDescent="0.35">
      <c r="A8826">
        <v>41</v>
      </c>
      <c r="B8826">
        <v>67</v>
      </c>
      <c r="C8826">
        <v>4</v>
      </c>
      <c r="D8826">
        <v>2683301</v>
      </c>
      <c r="E8826">
        <f t="shared" si="137"/>
        <v>979404865</v>
      </c>
    </row>
    <row r="8827" spans="1:5" x14ac:dyDescent="0.35">
      <c r="A8827">
        <v>41</v>
      </c>
      <c r="B8827">
        <v>67</v>
      </c>
      <c r="C8827">
        <v>5</v>
      </c>
      <c r="D8827">
        <v>1099061.2</v>
      </c>
      <c r="E8827">
        <f t="shared" si="137"/>
        <v>401157338</v>
      </c>
    </row>
    <row r="8828" spans="1:5" x14ac:dyDescent="0.35">
      <c r="A8828">
        <v>41</v>
      </c>
      <c r="B8828">
        <v>67</v>
      </c>
      <c r="C8828">
        <v>6</v>
      </c>
      <c r="D8828">
        <v>42185.8</v>
      </c>
      <c r="E8828">
        <f t="shared" si="137"/>
        <v>15397817.000000002</v>
      </c>
    </row>
    <row r="8829" spans="1:5" x14ac:dyDescent="0.35">
      <c r="A8829">
        <v>41</v>
      </c>
      <c r="B8829">
        <v>69</v>
      </c>
      <c r="C8829">
        <v>3</v>
      </c>
      <c r="D8829">
        <v>32350.400000000001</v>
      </c>
      <c r="E8829">
        <f t="shared" si="137"/>
        <v>11807896</v>
      </c>
    </row>
    <row r="8830" spans="1:5" x14ac:dyDescent="0.35">
      <c r="A8830">
        <v>41</v>
      </c>
      <c r="B8830">
        <v>69</v>
      </c>
      <c r="C8830">
        <v>4</v>
      </c>
      <c r="D8830">
        <v>15663.3</v>
      </c>
      <c r="E8830">
        <f t="shared" si="137"/>
        <v>5717104.5</v>
      </c>
    </row>
    <row r="8831" spans="1:5" x14ac:dyDescent="0.35">
      <c r="A8831">
        <v>41</v>
      </c>
      <c r="B8831">
        <v>69</v>
      </c>
      <c r="C8831">
        <v>5</v>
      </c>
      <c r="D8831">
        <v>9294</v>
      </c>
      <c r="E8831">
        <f t="shared" si="137"/>
        <v>3392310</v>
      </c>
    </row>
    <row r="8832" spans="1:5" x14ac:dyDescent="0.35">
      <c r="A8832">
        <v>41</v>
      </c>
      <c r="B8832">
        <v>71</v>
      </c>
      <c r="C8832">
        <v>3</v>
      </c>
      <c r="D8832">
        <v>838987</v>
      </c>
      <c r="E8832">
        <f t="shared" si="137"/>
        <v>306230255</v>
      </c>
    </row>
    <row r="8833" spans="1:5" x14ac:dyDescent="0.35">
      <c r="A8833">
        <v>41</v>
      </c>
      <c r="B8833">
        <v>71</v>
      </c>
      <c r="C8833">
        <v>4</v>
      </c>
      <c r="D8833">
        <v>371895.5</v>
      </c>
      <c r="E8833">
        <f t="shared" si="137"/>
        <v>135741857.5</v>
      </c>
    </row>
    <row r="8834" spans="1:5" x14ac:dyDescent="0.35">
      <c r="A8834">
        <v>41</v>
      </c>
      <c r="B8834">
        <v>71</v>
      </c>
      <c r="C8834">
        <v>5</v>
      </c>
      <c r="D8834">
        <v>357261.7</v>
      </c>
      <c r="E8834">
        <f t="shared" si="137"/>
        <v>130400520.5</v>
      </c>
    </row>
    <row r="8835" spans="1:5" x14ac:dyDescent="0.35">
      <c r="A8835">
        <v>41</v>
      </c>
      <c r="B8835">
        <v>71</v>
      </c>
      <c r="C8835">
        <v>6</v>
      </c>
      <c r="D8835">
        <v>9955.9</v>
      </c>
      <c r="E8835">
        <f t="shared" ref="E8835:E8898" si="138">D8835*365</f>
        <v>3633903.5</v>
      </c>
    </row>
    <row r="8836" spans="1:5" x14ac:dyDescent="0.35">
      <c r="A8836">
        <v>42</v>
      </c>
      <c r="B8836">
        <v>1</v>
      </c>
      <c r="C8836">
        <v>2</v>
      </c>
      <c r="D8836">
        <v>423324.065</v>
      </c>
      <c r="E8836">
        <f t="shared" si="138"/>
        <v>154513283.72499999</v>
      </c>
    </row>
    <row r="8837" spans="1:5" x14ac:dyDescent="0.35">
      <c r="A8837">
        <v>42</v>
      </c>
      <c r="B8837">
        <v>1</v>
      </c>
      <c r="C8837">
        <v>3</v>
      </c>
      <c r="D8837">
        <v>515073.97700000001</v>
      </c>
      <c r="E8837">
        <f t="shared" si="138"/>
        <v>188002001.60500002</v>
      </c>
    </row>
    <row r="8838" spans="1:5" x14ac:dyDescent="0.35">
      <c r="A8838">
        <v>42</v>
      </c>
      <c r="B8838">
        <v>1</v>
      </c>
      <c r="C8838">
        <v>4</v>
      </c>
      <c r="D8838">
        <v>741191.27399999998</v>
      </c>
      <c r="E8838">
        <f t="shared" si="138"/>
        <v>270534815.00999999</v>
      </c>
    </row>
    <row r="8839" spans="1:5" x14ac:dyDescent="0.35">
      <c r="A8839">
        <v>42</v>
      </c>
      <c r="B8839">
        <v>1</v>
      </c>
      <c r="C8839">
        <v>5</v>
      </c>
      <c r="D8839">
        <v>221871.375</v>
      </c>
      <c r="E8839">
        <f t="shared" si="138"/>
        <v>80983051.875</v>
      </c>
    </row>
    <row r="8840" spans="1:5" x14ac:dyDescent="0.35">
      <c r="A8840">
        <v>42</v>
      </c>
      <c r="B8840">
        <v>3</v>
      </c>
      <c r="C8840">
        <v>1</v>
      </c>
      <c r="D8840">
        <v>5815468.7659999998</v>
      </c>
      <c r="E8840">
        <f t="shared" si="138"/>
        <v>2122646099.5899999</v>
      </c>
    </row>
    <row r="8841" spans="1:5" x14ac:dyDescent="0.35">
      <c r="A8841">
        <v>42</v>
      </c>
      <c r="B8841">
        <v>3</v>
      </c>
      <c r="C8841">
        <v>2</v>
      </c>
      <c r="D8841">
        <v>1601871.554</v>
      </c>
      <c r="E8841">
        <f t="shared" si="138"/>
        <v>584683117.21000004</v>
      </c>
    </row>
    <row r="8842" spans="1:5" x14ac:dyDescent="0.35">
      <c r="A8842">
        <v>42</v>
      </c>
      <c r="B8842">
        <v>3</v>
      </c>
      <c r="C8842">
        <v>3</v>
      </c>
      <c r="D8842">
        <v>5594687.9309999999</v>
      </c>
      <c r="E8842">
        <f t="shared" si="138"/>
        <v>2042061094.8150001</v>
      </c>
    </row>
    <row r="8843" spans="1:5" x14ac:dyDescent="0.35">
      <c r="A8843">
        <v>42</v>
      </c>
      <c r="B8843">
        <v>3</v>
      </c>
      <c r="C8843">
        <v>4</v>
      </c>
      <c r="D8843">
        <v>4373279.1289999997</v>
      </c>
      <c r="E8843">
        <f t="shared" si="138"/>
        <v>1596246882.0849998</v>
      </c>
    </row>
    <row r="8844" spans="1:5" x14ac:dyDescent="0.35">
      <c r="A8844">
        <v>42</v>
      </c>
      <c r="B8844">
        <v>3</v>
      </c>
      <c r="C8844">
        <v>5</v>
      </c>
      <c r="D8844">
        <v>1896281.0260000001</v>
      </c>
      <c r="E8844">
        <f t="shared" si="138"/>
        <v>692142574.49000001</v>
      </c>
    </row>
    <row r="8845" spans="1:5" x14ac:dyDescent="0.35">
      <c r="A8845">
        <v>42</v>
      </c>
      <c r="B8845">
        <v>5</v>
      </c>
      <c r="C8845">
        <v>2</v>
      </c>
      <c r="D8845">
        <v>164347.34599999999</v>
      </c>
      <c r="E8845">
        <f t="shared" si="138"/>
        <v>59986781.289999999</v>
      </c>
    </row>
    <row r="8846" spans="1:5" x14ac:dyDescent="0.35">
      <c r="A8846">
        <v>42</v>
      </c>
      <c r="B8846">
        <v>5</v>
      </c>
      <c r="C8846">
        <v>3</v>
      </c>
      <c r="D8846">
        <v>436994.49800000002</v>
      </c>
      <c r="E8846">
        <f t="shared" si="138"/>
        <v>159502991.77000001</v>
      </c>
    </row>
    <row r="8847" spans="1:5" x14ac:dyDescent="0.35">
      <c r="A8847">
        <v>42</v>
      </c>
      <c r="B8847">
        <v>5</v>
      </c>
      <c r="C8847">
        <v>4</v>
      </c>
      <c r="D8847">
        <v>430382.68099999998</v>
      </c>
      <c r="E8847">
        <f t="shared" si="138"/>
        <v>157089678.565</v>
      </c>
    </row>
    <row r="8848" spans="1:5" x14ac:dyDescent="0.35">
      <c r="A8848">
        <v>42</v>
      </c>
      <c r="B8848">
        <v>5</v>
      </c>
      <c r="C8848">
        <v>5</v>
      </c>
      <c r="D8848">
        <v>163838.94099999999</v>
      </c>
      <c r="E8848">
        <f t="shared" si="138"/>
        <v>59801213.464999996</v>
      </c>
    </row>
    <row r="8849" spans="1:5" x14ac:dyDescent="0.35">
      <c r="A8849">
        <v>42</v>
      </c>
      <c r="B8849">
        <v>7</v>
      </c>
      <c r="C8849">
        <v>1</v>
      </c>
      <c r="D8849">
        <v>738447.054</v>
      </c>
      <c r="E8849">
        <f t="shared" si="138"/>
        <v>269533174.70999998</v>
      </c>
    </row>
    <row r="8850" spans="1:5" x14ac:dyDescent="0.35">
      <c r="A8850">
        <v>42</v>
      </c>
      <c r="B8850">
        <v>7</v>
      </c>
      <c r="C8850">
        <v>3</v>
      </c>
      <c r="D8850">
        <v>798914.14599999995</v>
      </c>
      <c r="E8850">
        <f t="shared" si="138"/>
        <v>291603663.28999996</v>
      </c>
    </row>
    <row r="8851" spans="1:5" x14ac:dyDescent="0.35">
      <c r="A8851">
        <v>42</v>
      </c>
      <c r="B8851">
        <v>7</v>
      </c>
      <c r="C8851">
        <v>4</v>
      </c>
      <c r="D8851">
        <v>803957.25600000005</v>
      </c>
      <c r="E8851">
        <f t="shared" si="138"/>
        <v>293444398.44</v>
      </c>
    </row>
    <row r="8852" spans="1:5" x14ac:dyDescent="0.35">
      <c r="A8852">
        <v>42</v>
      </c>
      <c r="B8852">
        <v>7</v>
      </c>
      <c r="C8852">
        <v>5</v>
      </c>
      <c r="D8852">
        <v>438582.49900000001</v>
      </c>
      <c r="E8852">
        <f t="shared" si="138"/>
        <v>160082612.13499999</v>
      </c>
    </row>
    <row r="8853" spans="1:5" x14ac:dyDescent="0.35">
      <c r="A8853">
        <v>42</v>
      </c>
      <c r="B8853">
        <v>9</v>
      </c>
      <c r="C8853">
        <v>1</v>
      </c>
      <c r="D8853">
        <v>1398835.9010000001</v>
      </c>
      <c r="E8853">
        <f t="shared" si="138"/>
        <v>510575103.86500001</v>
      </c>
    </row>
    <row r="8854" spans="1:5" x14ac:dyDescent="0.35">
      <c r="A8854">
        <v>42</v>
      </c>
      <c r="B8854">
        <v>9</v>
      </c>
      <c r="C8854">
        <v>2</v>
      </c>
      <c r="D8854">
        <v>42660.534</v>
      </c>
      <c r="E8854">
        <f t="shared" si="138"/>
        <v>15571094.91</v>
      </c>
    </row>
    <row r="8855" spans="1:5" x14ac:dyDescent="0.35">
      <c r="A8855">
        <v>42</v>
      </c>
      <c r="B8855">
        <v>9</v>
      </c>
      <c r="C8855">
        <v>3</v>
      </c>
      <c r="D8855">
        <v>220773.576</v>
      </c>
      <c r="E8855">
        <f t="shared" si="138"/>
        <v>80582355.239999995</v>
      </c>
    </row>
    <row r="8856" spans="1:5" x14ac:dyDescent="0.35">
      <c r="A8856">
        <v>42</v>
      </c>
      <c r="B8856">
        <v>9</v>
      </c>
      <c r="C8856">
        <v>4</v>
      </c>
      <c r="D8856">
        <v>369719.62900000002</v>
      </c>
      <c r="E8856">
        <f t="shared" si="138"/>
        <v>134947664.58500001</v>
      </c>
    </row>
    <row r="8857" spans="1:5" x14ac:dyDescent="0.35">
      <c r="A8857">
        <v>42</v>
      </c>
      <c r="B8857">
        <v>9</v>
      </c>
      <c r="C8857">
        <v>5</v>
      </c>
      <c r="D8857">
        <v>252259.66</v>
      </c>
      <c r="E8857">
        <f t="shared" si="138"/>
        <v>92074775.900000006</v>
      </c>
    </row>
    <row r="8858" spans="1:5" x14ac:dyDescent="0.35">
      <c r="A8858">
        <v>42</v>
      </c>
      <c r="B8858">
        <v>11</v>
      </c>
      <c r="C8858">
        <v>1</v>
      </c>
      <c r="D8858">
        <v>1837875.9010000001</v>
      </c>
      <c r="E8858">
        <f t="shared" si="138"/>
        <v>670824703.86500001</v>
      </c>
    </row>
    <row r="8859" spans="1:5" x14ac:dyDescent="0.35">
      <c r="A8859">
        <v>42</v>
      </c>
      <c r="B8859">
        <v>11</v>
      </c>
      <c r="C8859">
        <v>2</v>
      </c>
      <c r="D8859">
        <v>1510872.3759999999</v>
      </c>
      <c r="E8859">
        <f t="shared" si="138"/>
        <v>551468417.24000001</v>
      </c>
    </row>
    <row r="8860" spans="1:5" x14ac:dyDescent="0.35">
      <c r="A8860">
        <v>42</v>
      </c>
      <c r="B8860">
        <v>11</v>
      </c>
      <c r="C8860">
        <v>3</v>
      </c>
      <c r="D8860">
        <v>1706906.0109999999</v>
      </c>
      <c r="E8860">
        <f t="shared" si="138"/>
        <v>623020694.01499999</v>
      </c>
    </row>
    <row r="8861" spans="1:5" x14ac:dyDescent="0.35">
      <c r="A8861">
        <v>42</v>
      </c>
      <c r="B8861">
        <v>11</v>
      </c>
      <c r="C8861">
        <v>4</v>
      </c>
      <c r="D8861">
        <v>1605977.6059999999</v>
      </c>
      <c r="E8861">
        <f t="shared" si="138"/>
        <v>586181826.18999994</v>
      </c>
    </row>
    <row r="8862" spans="1:5" x14ac:dyDescent="0.35">
      <c r="A8862">
        <v>42</v>
      </c>
      <c r="B8862">
        <v>11</v>
      </c>
      <c r="C8862">
        <v>5</v>
      </c>
      <c r="D8862">
        <v>987582.09199999995</v>
      </c>
      <c r="E8862">
        <f t="shared" si="138"/>
        <v>360467463.57999998</v>
      </c>
    </row>
    <row r="8863" spans="1:5" x14ac:dyDescent="0.35">
      <c r="A8863">
        <v>42</v>
      </c>
      <c r="B8863">
        <v>13</v>
      </c>
      <c r="C8863">
        <v>1</v>
      </c>
      <c r="D8863">
        <v>915483.08900000004</v>
      </c>
      <c r="E8863">
        <f t="shared" si="138"/>
        <v>334151327.48500001</v>
      </c>
    </row>
    <row r="8864" spans="1:5" x14ac:dyDescent="0.35">
      <c r="A8864">
        <v>42</v>
      </c>
      <c r="B8864">
        <v>13</v>
      </c>
      <c r="C8864">
        <v>2</v>
      </c>
      <c r="D8864">
        <v>127406.47500000001</v>
      </c>
      <c r="E8864">
        <f t="shared" si="138"/>
        <v>46503363.375</v>
      </c>
    </row>
    <row r="8865" spans="1:5" x14ac:dyDescent="0.35">
      <c r="A8865">
        <v>42</v>
      </c>
      <c r="B8865">
        <v>13</v>
      </c>
      <c r="C8865">
        <v>3</v>
      </c>
      <c r="D8865">
        <v>544868.90800000005</v>
      </c>
      <c r="E8865">
        <f t="shared" si="138"/>
        <v>198877151.42000002</v>
      </c>
    </row>
    <row r="8866" spans="1:5" x14ac:dyDescent="0.35">
      <c r="A8866">
        <v>42</v>
      </c>
      <c r="B8866">
        <v>13</v>
      </c>
      <c r="C8866">
        <v>4</v>
      </c>
      <c r="D8866">
        <v>512026.92300000001</v>
      </c>
      <c r="E8866">
        <f t="shared" si="138"/>
        <v>186889826.89500001</v>
      </c>
    </row>
    <row r="8867" spans="1:5" x14ac:dyDescent="0.35">
      <c r="A8867">
        <v>42</v>
      </c>
      <c r="B8867">
        <v>13</v>
      </c>
      <c r="C8867">
        <v>5</v>
      </c>
      <c r="D8867">
        <v>425442.304</v>
      </c>
      <c r="E8867">
        <f t="shared" si="138"/>
        <v>155286440.96000001</v>
      </c>
    </row>
    <row r="8868" spans="1:5" x14ac:dyDescent="0.35">
      <c r="A8868">
        <v>42</v>
      </c>
      <c r="B8868">
        <v>15</v>
      </c>
      <c r="C8868">
        <v>2</v>
      </c>
      <c r="D8868">
        <v>45962.974999999999</v>
      </c>
      <c r="E8868">
        <f t="shared" si="138"/>
        <v>16776485.875</v>
      </c>
    </row>
    <row r="8869" spans="1:5" x14ac:dyDescent="0.35">
      <c r="A8869">
        <v>42</v>
      </c>
      <c r="B8869">
        <v>15</v>
      </c>
      <c r="C8869">
        <v>3</v>
      </c>
      <c r="D8869">
        <v>420924.18699999998</v>
      </c>
      <c r="E8869">
        <f t="shared" si="138"/>
        <v>153637328.255</v>
      </c>
    </row>
    <row r="8870" spans="1:5" x14ac:dyDescent="0.35">
      <c r="A8870">
        <v>42</v>
      </c>
      <c r="B8870">
        <v>15</v>
      </c>
      <c r="C8870">
        <v>4</v>
      </c>
      <c r="D8870">
        <v>444249.05800000002</v>
      </c>
      <c r="E8870">
        <f t="shared" si="138"/>
        <v>162150906.17000002</v>
      </c>
    </row>
    <row r="8871" spans="1:5" x14ac:dyDescent="0.35">
      <c r="A8871">
        <v>42</v>
      </c>
      <c r="B8871">
        <v>15</v>
      </c>
      <c r="C8871">
        <v>5</v>
      </c>
      <c r="D8871">
        <v>220255.791</v>
      </c>
      <c r="E8871">
        <f t="shared" si="138"/>
        <v>80393363.715000004</v>
      </c>
    </row>
    <row r="8872" spans="1:5" x14ac:dyDescent="0.35">
      <c r="A8872">
        <v>42</v>
      </c>
      <c r="B8872">
        <v>17</v>
      </c>
      <c r="C8872">
        <v>1</v>
      </c>
      <c r="D8872">
        <v>2332377.3020000001</v>
      </c>
      <c r="E8872">
        <f t="shared" si="138"/>
        <v>851317715.23000002</v>
      </c>
    </row>
    <row r="8873" spans="1:5" x14ac:dyDescent="0.35">
      <c r="A8873">
        <v>42</v>
      </c>
      <c r="B8873">
        <v>17</v>
      </c>
      <c r="C8873">
        <v>2</v>
      </c>
      <c r="D8873">
        <v>1359398.371</v>
      </c>
      <c r="E8873">
        <f t="shared" si="138"/>
        <v>496180405.41500002</v>
      </c>
    </row>
    <row r="8874" spans="1:5" x14ac:dyDescent="0.35">
      <c r="A8874">
        <v>42</v>
      </c>
      <c r="B8874">
        <v>17</v>
      </c>
      <c r="C8874">
        <v>3</v>
      </c>
      <c r="D8874">
        <v>3796194.0819999999</v>
      </c>
      <c r="E8874">
        <f t="shared" si="138"/>
        <v>1385610839.9300001</v>
      </c>
    </row>
    <row r="8875" spans="1:5" x14ac:dyDescent="0.35">
      <c r="A8875">
        <v>42</v>
      </c>
      <c r="B8875">
        <v>17</v>
      </c>
      <c r="C8875">
        <v>4</v>
      </c>
      <c r="D8875">
        <v>1990144.298</v>
      </c>
      <c r="E8875">
        <f t="shared" si="138"/>
        <v>726402668.76999998</v>
      </c>
    </row>
    <row r="8876" spans="1:5" x14ac:dyDescent="0.35">
      <c r="A8876">
        <v>42</v>
      </c>
      <c r="B8876">
        <v>17</v>
      </c>
      <c r="C8876">
        <v>5</v>
      </c>
      <c r="D8876">
        <v>1663631.156</v>
      </c>
      <c r="E8876">
        <f t="shared" si="138"/>
        <v>607225371.93999994</v>
      </c>
    </row>
    <row r="8877" spans="1:5" x14ac:dyDescent="0.35">
      <c r="A8877">
        <v>42</v>
      </c>
      <c r="B8877">
        <v>19</v>
      </c>
      <c r="C8877">
        <v>1</v>
      </c>
      <c r="D8877">
        <v>1085105.49</v>
      </c>
      <c r="E8877">
        <f t="shared" si="138"/>
        <v>396063503.85000002</v>
      </c>
    </row>
    <row r="8878" spans="1:5" x14ac:dyDescent="0.35">
      <c r="A8878">
        <v>42</v>
      </c>
      <c r="B8878">
        <v>19</v>
      </c>
      <c r="C8878">
        <v>2</v>
      </c>
      <c r="D8878">
        <v>259499.20699999999</v>
      </c>
      <c r="E8878">
        <f t="shared" si="138"/>
        <v>94717210.554999992</v>
      </c>
    </row>
    <row r="8879" spans="1:5" x14ac:dyDescent="0.35">
      <c r="A8879">
        <v>42</v>
      </c>
      <c r="B8879">
        <v>19</v>
      </c>
      <c r="C8879">
        <v>3</v>
      </c>
      <c r="D8879">
        <v>1076312.2180000001</v>
      </c>
      <c r="E8879">
        <f t="shared" si="138"/>
        <v>392853959.57000005</v>
      </c>
    </row>
    <row r="8880" spans="1:5" x14ac:dyDescent="0.35">
      <c r="A8880">
        <v>42</v>
      </c>
      <c r="B8880">
        <v>19</v>
      </c>
      <c r="C8880">
        <v>4</v>
      </c>
      <c r="D8880">
        <v>988256.01199999999</v>
      </c>
      <c r="E8880">
        <f t="shared" si="138"/>
        <v>360713444.38</v>
      </c>
    </row>
    <row r="8881" spans="1:5" x14ac:dyDescent="0.35">
      <c r="A8881">
        <v>42</v>
      </c>
      <c r="B8881">
        <v>19</v>
      </c>
      <c r="C8881">
        <v>5</v>
      </c>
      <c r="D8881">
        <v>565863.19400000002</v>
      </c>
      <c r="E8881">
        <f t="shared" si="138"/>
        <v>206540065.81</v>
      </c>
    </row>
    <row r="8882" spans="1:5" x14ac:dyDescent="0.35">
      <c r="A8882">
        <v>42</v>
      </c>
      <c r="B8882">
        <v>21</v>
      </c>
      <c r="C8882">
        <v>2</v>
      </c>
      <c r="D8882">
        <v>669687.50699999998</v>
      </c>
      <c r="E8882">
        <f t="shared" si="138"/>
        <v>244435940.05500001</v>
      </c>
    </row>
    <row r="8883" spans="1:5" x14ac:dyDescent="0.35">
      <c r="A8883">
        <v>42</v>
      </c>
      <c r="B8883">
        <v>21</v>
      </c>
      <c r="C8883">
        <v>3</v>
      </c>
      <c r="D8883">
        <v>632241.01500000001</v>
      </c>
      <c r="E8883">
        <f t="shared" si="138"/>
        <v>230767970.47499999</v>
      </c>
    </row>
    <row r="8884" spans="1:5" x14ac:dyDescent="0.35">
      <c r="A8884">
        <v>42</v>
      </c>
      <c r="B8884">
        <v>21</v>
      </c>
      <c r="C8884">
        <v>4</v>
      </c>
      <c r="D8884">
        <v>405804.49099999998</v>
      </c>
      <c r="E8884">
        <f t="shared" si="138"/>
        <v>148118639.215</v>
      </c>
    </row>
    <row r="8885" spans="1:5" x14ac:dyDescent="0.35">
      <c r="A8885">
        <v>42</v>
      </c>
      <c r="B8885">
        <v>21</v>
      </c>
      <c r="C8885">
        <v>5</v>
      </c>
      <c r="D8885">
        <v>530960.53500000003</v>
      </c>
      <c r="E8885">
        <f t="shared" si="138"/>
        <v>193800595.27500001</v>
      </c>
    </row>
    <row r="8886" spans="1:5" x14ac:dyDescent="0.35">
      <c r="A8886">
        <v>42</v>
      </c>
      <c r="B8886">
        <v>23</v>
      </c>
      <c r="C8886">
        <v>4</v>
      </c>
      <c r="D8886">
        <v>59773.000999999997</v>
      </c>
      <c r="E8886">
        <f t="shared" si="138"/>
        <v>21817145.364999998</v>
      </c>
    </row>
    <row r="8887" spans="1:5" x14ac:dyDescent="0.35">
      <c r="A8887">
        <v>42</v>
      </c>
      <c r="B8887">
        <v>23</v>
      </c>
      <c r="C8887">
        <v>5</v>
      </c>
      <c r="D8887">
        <v>29400.633999999998</v>
      </c>
      <c r="E8887">
        <f t="shared" si="138"/>
        <v>10731231.41</v>
      </c>
    </row>
    <row r="8888" spans="1:5" x14ac:dyDescent="0.35">
      <c r="A8888">
        <v>42</v>
      </c>
      <c r="B8888">
        <v>25</v>
      </c>
      <c r="C8888">
        <v>1</v>
      </c>
      <c r="D8888">
        <v>862521.95600000001</v>
      </c>
      <c r="E8888">
        <f t="shared" si="138"/>
        <v>314820513.94</v>
      </c>
    </row>
    <row r="8889" spans="1:5" x14ac:dyDescent="0.35">
      <c r="A8889">
        <v>42</v>
      </c>
      <c r="B8889">
        <v>25</v>
      </c>
      <c r="C8889">
        <v>2</v>
      </c>
      <c r="D8889">
        <v>59902.627999999997</v>
      </c>
      <c r="E8889">
        <f t="shared" si="138"/>
        <v>21864459.219999999</v>
      </c>
    </row>
    <row r="8890" spans="1:5" x14ac:dyDescent="0.35">
      <c r="A8890">
        <v>42</v>
      </c>
      <c r="B8890">
        <v>25</v>
      </c>
      <c r="C8890">
        <v>3</v>
      </c>
      <c r="D8890">
        <v>197852.799</v>
      </c>
      <c r="E8890">
        <f t="shared" si="138"/>
        <v>72216271.635000005</v>
      </c>
    </row>
    <row r="8891" spans="1:5" x14ac:dyDescent="0.35">
      <c r="A8891">
        <v>42</v>
      </c>
      <c r="B8891">
        <v>25</v>
      </c>
      <c r="C8891">
        <v>4</v>
      </c>
      <c r="D8891">
        <v>240718.4</v>
      </c>
      <c r="E8891">
        <f t="shared" si="138"/>
        <v>87862216</v>
      </c>
    </row>
    <row r="8892" spans="1:5" x14ac:dyDescent="0.35">
      <c r="A8892">
        <v>42</v>
      </c>
      <c r="B8892">
        <v>25</v>
      </c>
      <c r="C8892">
        <v>5</v>
      </c>
      <c r="D8892">
        <v>286588.766</v>
      </c>
      <c r="E8892">
        <f t="shared" si="138"/>
        <v>104604899.59</v>
      </c>
    </row>
    <row r="8893" spans="1:5" x14ac:dyDescent="0.35">
      <c r="A8893">
        <v>42</v>
      </c>
      <c r="B8893">
        <v>27</v>
      </c>
      <c r="C8893">
        <v>1</v>
      </c>
      <c r="D8893">
        <v>1594639.0970000001</v>
      </c>
      <c r="E8893">
        <f t="shared" si="138"/>
        <v>582043270.40499997</v>
      </c>
    </row>
    <row r="8894" spans="1:5" x14ac:dyDescent="0.35">
      <c r="A8894">
        <v>42</v>
      </c>
      <c r="B8894">
        <v>27</v>
      </c>
      <c r="C8894">
        <v>2</v>
      </c>
      <c r="D8894">
        <v>146169.48000000001</v>
      </c>
      <c r="E8894">
        <f t="shared" si="138"/>
        <v>53351860.200000003</v>
      </c>
    </row>
    <row r="8895" spans="1:5" x14ac:dyDescent="0.35">
      <c r="A8895">
        <v>42</v>
      </c>
      <c r="B8895">
        <v>27</v>
      </c>
      <c r="C8895">
        <v>3</v>
      </c>
      <c r="D8895">
        <v>792990.01100000006</v>
      </c>
      <c r="E8895">
        <f t="shared" si="138"/>
        <v>289441354.01500005</v>
      </c>
    </row>
    <row r="8896" spans="1:5" x14ac:dyDescent="0.35">
      <c r="A8896">
        <v>42</v>
      </c>
      <c r="B8896">
        <v>27</v>
      </c>
      <c r="C8896">
        <v>4</v>
      </c>
      <c r="D8896">
        <v>522888.36599999998</v>
      </c>
      <c r="E8896">
        <f t="shared" si="138"/>
        <v>190854253.59</v>
      </c>
    </row>
    <row r="8897" spans="1:5" x14ac:dyDescent="0.35">
      <c r="A8897">
        <v>42</v>
      </c>
      <c r="B8897">
        <v>27</v>
      </c>
      <c r="C8897">
        <v>5</v>
      </c>
      <c r="D8897">
        <v>396317.50099999999</v>
      </c>
      <c r="E8897">
        <f t="shared" si="138"/>
        <v>144655887.86500001</v>
      </c>
    </row>
    <row r="8898" spans="1:5" x14ac:dyDescent="0.35">
      <c r="A8898">
        <v>42</v>
      </c>
      <c r="B8898">
        <v>29</v>
      </c>
      <c r="C8898">
        <v>1</v>
      </c>
      <c r="D8898">
        <v>1226345.17</v>
      </c>
      <c r="E8898">
        <f t="shared" si="138"/>
        <v>447615987.04999995</v>
      </c>
    </row>
    <row r="8899" spans="1:5" x14ac:dyDescent="0.35">
      <c r="A8899">
        <v>42</v>
      </c>
      <c r="B8899">
        <v>29</v>
      </c>
      <c r="C8899">
        <v>2</v>
      </c>
      <c r="D8899">
        <v>2669024.1239999998</v>
      </c>
      <c r="E8899">
        <f t="shared" ref="E8899:E8962" si="139">D8899*365</f>
        <v>974193805.25999999</v>
      </c>
    </row>
    <row r="8900" spans="1:5" x14ac:dyDescent="0.35">
      <c r="A8900">
        <v>42</v>
      </c>
      <c r="B8900">
        <v>29</v>
      </c>
      <c r="C8900">
        <v>3</v>
      </c>
      <c r="D8900">
        <v>2286370.9550000001</v>
      </c>
      <c r="E8900">
        <f t="shared" si="139"/>
        <v>834525398.57500005</v>
      </c>
    </row>
    <row r="8901" spans="1:5" x14ac:dyDescent="0.35">
      <c r="A8901">
        <v>42</v>
      </c>
      <c r="B8901">
        <v>29</v>
      </c>
      <c r="C8901">
        <v>4</v>
      </c>
      <c r="D8901">
        <v>2248263.4720000001</v>
      </c>
      <c r="E8901">
        <f t="shared" si="139"/>
        <v>820616167.27999997</v>
      </c>
    </row>
    <row r="8902" spans="1:5" x14ac:dyDescent="0.35">
      <c r="A8902">
        <v>42</v>
      </c>
      <c r="B8902">
        <v>29</v>
      </c>
      <c r="C8902">
        <v>5</v>
      </c>
      <c r="D8902">
        <v>1628665.98</v>
      </c>
      <c r="E8902">
        <f t="shared" si="139"/>
        <v>594463082.70000005</v>
      </c>
    </row>
    <row r="8903" spans="1:5" x14ac:dyDescent="0.35">
      <c r="A8903">
        <v>42</v>
      </c>
      <c r="B8903">
        <v>31</v>
      </c>
      <c r="C8903">
        <v>1</v>
      </c>
      <c r="D8903">
        <v>683153.83</v>
      </c>
      <c r="E8903">
        <f t="shared" si="139"/>
        <v>249351147.94999999</v>
      </c>
    </row>
    <row r="8904" spans="1:5" x14ac:dyDescent="0.35">
      <c r="A8904">
        <v>42</v>
      </c>
      <c r="B8904">
        <v>31</v>
      </c>
      <c r="C8904">
        <v>3</v>
      </c>
      <c r="D8904">
        <v>209049.67300000001</v>
      </c>
      <c r="E8904">
        <f t="shared" si="139"/>
        <v>76303130.645000011</v>
      </c>
    </row>
    <row r="8905" spans="1:5" x14ac:dyDescent="0.35">
      <c r="A8905">
        <v>42</v>
      </c>
      <c r="B8905">
        <v>31</v>
      </c>
      <c r="C8905">
        <v>4</v>
      </c>
      <c r="D8905">
        <v>368081.424</v>
      </c>
      <c r="E8905">
        <f t="shared" si="139"/>
        <v>134349719.75999999</v>
      </c>
    </row>
    <row r="8906" spans="1:5" x14ac:dyDescent="0.35">
      <c r="A8906">
        <v>42</v>
      </c>
      <c r="B8906">
        <v>31</v>
      </c>
      <c r="C8906">
        <v>5</v>
      </c>
      <c r="D8906">
        <v>63890.868999999999</v>
      </c>
      <c r="E8906">
        <f t="shared" si="139"/>
        <v>23320167.184999999</v>
      </c>
    </row>
    <row r="8907" spans="1:5" x14ac:dyDescent="0.35">
      <c r="A8907">
        <v>42</v>
      </c>
      <c r="B8907">
        <v>33</v>
      </c>
      <c r="C8907">
        <v>1</v>
      </c>
      <c r="D8907">
        <v>1049556.25</v>
      </c>
      <c r="E8907">
        <f t="shared" si="139"/>
        <v>383088031.25</v>
      </c>
    </row>
    <row r="8908" spans="1:5" x14ac:dyDescent="0.35">
      <c r="A8908">
        <v>42</v>
      </c>
      <c r="B8908">
        <v>33</v>
      </c>
      <c r="C8908">
        <v>3</v>
      </c>
      <c r="D8908">
        <v>391602.03899999999</v>
      </c>
      <c r="E8908">
        <f t="shared" si="139"/>
        <v>142934744.23499998</v>
      </c>
    </row>
    <row r="8909" spans="1:5" x14ac:dyDescent="0.35">
      <c r="A8909">
        <v>42</v>
      </c>
      <c r="B8909">
        <v>33</v>
      </c>
      <c r="C8909">
        <v>4</v>
      </c>
      <c r="D8909">
        <v>569687.72600000002</v>
      </c>
      <c r="E8909">
        <f t="shared" si="139"/>
        <v>207936019.99000001</v>
      </c>
    </row>
    <row r="8910" spans="1:5" x14ac:dyDescent="0.35">
      <c r="A8910">
        <v>42</v>
      </c>
      <c r="B8910">
        <v>33</v>
      </c>
      <c r="C8910">
        <v>5</v>
      </c>
      <c r="D8910">
        <v>255359.28400000001</v>
      </c>
      <c r="E8910">
        <f t="shared" si="139"/>
        <v>93206138.660000011</v>
      </c>
    </row>
    <row r="8911" spans="1:5" x14ac:dyDescent="0.35">
      <c r="A8911">
        <v>42</v>
      </c>
      <c r="B8911">
        <v>35</v>
      </c>
      <c r="C8911">
        <v>1</v>
      </c>
      <c r="D8911">
        <v>549238.42299999995</v>
      </c>
      <c r="E8911">
        <f t="shared" si="139"/>
        <v>200472024.39499998</v>
      </c>
    </row>
    <row r="8912" spans="1:5" x14ac:dyDescent="0.35">
      <c r="A8912">
        <v>42</v>
      </c>
      <c r="B8912">
        <v>35</v>
      </c>
      <c r="C8912">
        <v>2</v>
      </c>
      <c r="D8912">
        <v>248675.02</v>
      </c>
      <c r="E8912">
        <f t="shared" si="139"/>
        <v>90766382.299999997</v>
      </c>
    </row>
    <row r="8913" spans="1:5" x14ac:dyDescent="0.35">
      <c r="A8913">
        <v>42</v>
      </c>
      <c r="B8913">
        <v>35</v>
      </c>
      <c r="C8913">
        <v>3</v>
      </c>
      <c r="D8913">
        <v>12789.455</v>
      </c>
      <c r="E8913">
        <f t="shared" si="139"/>
        <v>4668151.0750000002</v>
      </c>
    </row>
    <row r="8914" spans="1:5" x14ac:dyDescent="0.35">
      <c r="A8914">
        <v>42</v>
      </c>
      <c r="B8914">
        <v>35</v>
      </c>
      <c r="C8914">
        <v>4</v>
      </c>
      <c r="D8914">
        <v>216742.86</v>
      </c>
      <c r="E8914">
        <f t="shared" si="139"/>
        <v>79111143.899999991</v>
      </c>
    </row>
    <row r="8915" spans="1:5" x14ac:dyDescent="0.35">
      <c r="A8915">
        <v>42</v>
      </c>
      <c r="B8915">
        <v>35</v>
      </c>
      <c r="C8915">
        <v>5</v>
      </c>
      <c r="D8915">
        <v>171379.77100000001</v>
      </c>
      <c r="E8915">
        <f t="shared" si="139"/>
        <v>62553616.415000007</v>
      </c>
    </row>
    <row r="8916" spans="1:5" x14ac:dyDescent="0.35">
      <c r="A8916">
        <v>42</v>
      </c>
      <c r="B8916">
        <v>37</v>
      </c>
      <c r="C8916">
        <v>1</v>
      </c>
      <c r="D8916">
        <v>718937.59400000004</v>
      </c>
      <c r="E8916">
        <f t="shared" si="139"/>
        <v>262412221.81</v>
      </c>
    </row>
    <row r="8917" spans="1:5" x14ac:dyDescent="0.35">
      <c r="A8917">
        <v>42</v>
      </c>
      <c r="B8917">
        <v>37</v>
      </c>
      <c r="C8917">
        <v>3</v>
      </c>
      <c r="D8917">
        <v>251018.78899999999</v>
      </c>
      <c r="E8917">
        <f t="shared" si="139"/>
        <v>91621857.984999999</v>
      </c>
    </row>
    <row r="8918" spans="1:5" x14ac:dyDescent="0.35">
      <c r="A8918">
        <v>42</v>
      </c>
      <c r="B8918">
        <v>37</v>
      </c>
      <c r="C8918">
        <v>4</v>
      </c>
      <c r="D8918">
        <v>377405.33500000002</v>
      </c>
      <c r="E8918">
        <f t="shared" si="139"/>
        <v>137752947.27500001</v>
      </c>
    </row>
    <row r="8919" spans="1:5" x14ac:dyDescent="0.35">
      <c r="A8919">
        <v>42</v>
      </c>
      <c r="B8919">
        <v>37</v>
      </c>
      <c r="C8919">
        <v>5</v>
      </c>
      <c r="D8919">
        <v>248486.84700000001</v>
      </c>
      <c r="E8919">
        <f t="shared" si="139"/>
        <v>90697699.155000001</v>
      </c>
    </row>
    <row r="8920" spans="1:5" x14ac:dyDescent="0.35">
      <c r="A8920">
        <v>42</v>
      </c>
      <c r="B8920">
        <v>39</v>
      </c>
      <c r="C8920">
        <v>1</v>
      </c>
      <c r="D8920">
        <v>539751.85199999996</v>
      </c>
      <c r="E8920">
        <f t="shared" si="139"/>
        <v>197009425.97999999</v>
      </c>
    </row>
    <row r="8921" spans="1:5" x14ac:dyDescent="0.35">
      <c r="A8921">
        <v>42</v>
      </c>
      <c r="B8921">
        <v>39</v>
      </c>
      <c r="C8921">
        <v>3</v>
      </c>
      <c r="D8921">
        <v>232742.53400000001</v>
      </c>
      <c r="E8921">
        <f t="shared" si="139"/>
        <v>84951024.910000011</v>
      </c>
    </row>
    <row r="8922" spans="1:5" x14ac:dyDescent="0.35">
      <c r="A8922">
        <v>42</v>
      </c>
      <c r="B8922">
        <v>39</v>
      </c>
      <c r="C8922">
        <v>4</v>
      </c>
      <c r="D8922">
        <v>586882.69400000002</v>
      </c>
      <c r="E8922">
        <f t="shared" si="139"/>
        <v>214212183.31</v>
      </c>
    </row>
    <row r="8923" spans="1:5" x14ac:dyDescent="0.35">
      <c r="A8923">
        <v>42</v>
      </c>
      <c r="B8923">
        <v>39</v>
      </c>
      <c r="C8923">
        <v>5</v>
      </c>
      <c r="D8923">
        <v>408102.147</v>
      </c>
      <c r="E8923">
        <f t="shared" si="139"/>
        <v>148957283.655</v>
      </c>
    </row>
    <row r="8924" spans="1:5" x14ac:dyDescent="0.35">
      <c r="A8924">
        <v>42</v>
      </c>
      <c r="B8924">
        <v>41</v>
      </c>
      <c r="C8924">
        <v>1</v>
      </c>
      <c r="D8924">
        <v>3282113.4909999999</v>
      </c>
      <c r="E8924">
        <f t="shared" si="139"/>
        <v>1197971424.2149999</v>
      </c>
    </row>
    <row r="8925" spans="1:5" x14ac:dyDescent="0.35">
      <c r="A8925">
        <v>42</v>
      </c>
      <c r="B8925">
        <v>41</v>
      </c>
      <c r="C8925">
        <v>2</v>
      </c>
      <c r="D8925">
        <v>796409.23</v>
      </c>
      <c r="E8925">
        <f t="shared" si="139"/>
        <v>290689368.94999999</v>
      </c>
    </row>
    <row r="8926" spans="1:5" x14ac:dyDescent="0.35">
      <c r="A8926">
        <v>42</v>
      </c>
      <c r="B8926">
        <v>41</v>
      </c>
      <c r="C8926">
        <v>3</v>
      </c>
      <c r="D8926">
        <v>605915.43999999994</v>
      </c>
      <c r="E8926">
        <f t="shared" si="139"/>
        <v>221159135.59999999</v>
      </c>
    </row>
    <row r="8927" spans="1:5" x14ac:dyDescent="0.35">
      <c r="A8927">
        <v>42</v>
      </c>
      <c r="B8927">
        <v>41</v>
      </c>
      <c r="C8927">
        <v>4</v>
      </c>
      <c r="D8927">
        <v>920355.67200000002</v>
      </c>
      <c r="E8927">
        <f t="shared" si="139"/>
        <v>335929820.28000003</v>
      </c>
    </row>
    <row r="8928" spans="1:5" x14ac:dyDescent="0.35">
      <c r="A8928">
        <v>42</v>
      </c>
      <c r="B8928">
        <v>41</v>
      </c>
      <c r="C8928">
        <v>5</v>
      </c>
      <c r="D8928">
        <v>877518.63800000004</v>
      </c>
      <c r="E8928">
        <f t="shared" si="139"/>
        <v>320294302.87</v>
      </c>
    </row>
    <row r="8929" spans="1:5" x14ac:dyDescent="0.35">
      <c r="A8929">
        <v>42</v>
      </c>
      <c r="B8929">
        <v>43</v>
      </c>
      <c r="C8929">
        <v>1</v>
      </c>
      <c r="D8929">
        <v>2457561.909</v>
      </c>
      <c r="E8929">
        <f t="shared" si="139"/>
        <v>897010096.78499997</v>
      </c>
    </row>
    <row r="8930" spans="1:5" x14ac:dyDescent="0.35">
      <c r="A8930">
        <v>42</v>
      </c>
      <c r="B8930">
        <v>43</v>
      </c>
      <c r="C8930">
        <v>2</v>
      </c>
      <c r="D8930">
        <v>1243084.9950000001</v>
      </c>
      <c r="E8930">
        <f t="shared" si="139"/>
        <v>453726023.17500001</v>
      </c>
    </row>
    <row r="8931" spans="1:5" x14ac:dyDescent="0.35">
      <c r="A8931">
        <v>42</v>
      </c>
      <c r="B8931">
        <v>43</v>
      </c>
      <c r="C8931">
        <v>3</v>
      </c>
      <c r="D8931">
        <v>1055162.017</v>
      </c>
      <c r="E8931">
        <f t="shared" si="139"/>
        <v>385134136.20499998</v>
      </c>
    </row>
    <row r="8932" spans="1:5" x14ac:dyDescent="0.35">
      <c r="A8932">
        <v>42</v>
      </c>
      <c r="B8932">
        <v>43</v>
      </c>
      <c r="C8932">
        <v>4</v>
      </c>
      <c r="D8932">
        <v>1514061.4550000001</v>
      </c>
      <c r="E8932">
        <f t="shared" si="139"/>
        <v>552632431.07500005</v>
      </c>
    </row>
    <row r="8933" spans="1:5" x14ac:dyDescent="0.35">
      <c r="A8933">
        <v>42</v>
      </c>
      <c r="B8933">
        <v>43</v>
      </c>
      <c r="C8933">
        <v>5</v>
      </c>
      <c r="D8933">
        <v>673151.72199999995</v>
      </c>
      <c r="E8933">
        <f t="shared" si="139"/>
        <v>245700378.52999997</v>
      </c>
    </row>
    <row r="8934" spans="1:5" x14ac:dyDescent="0.35">
      <c r="A8934">
        <v>42</v>
      </c>
      <c r="B8934">
        <v>45</v>
      </c>
      <c r="C8934">
        <v>1</v>
      </c>
      <c r="D8934">
        <v>2598305.213</v>
      </c>
      <c r="E8934">
        <f t="shared" si="139"/>
        <v>948381402.745</v>
      </c>
    </row>
    <row r="8935" spans="1:5" x14ac:dyDescent="0.35">
      <c r="A8935">
        <v>42</v>
      </c>
      <c r="B8935">
        <v>45</v>
      </c>
      <c r="C8935">
        <v>2</v>
      </c>
      <c r="D8935">
        <v>221929.139</v>
      </c>
      <c r="E8935">
        <f t="shared" si="139"/>
        <v>81004135.734999999</v>
      </c>
    </row>
    <row r="8936" spans="1:5" x14ac:dyDescent="0.35">
      <c r="A8936">
        <v>42</v>
      </c>
      <c r="B8936">
        <v>45</v>
      </c>
      <c r="C8936">
        <v>3</v>
      </c>
      <c r="D8936">
        <v>2756907.838</v>
      </c>
      <c r="E8936">
        <f t="shared" si="139"/>
        <v>1006271360.87</v>
      </c>
    </row>
    <row r="8937" spans="1:5" x14ac:dyDescent="0.35">
      <c r="A8937">
        <v>42</v>
      </c>
      <c r="B8937">
        <v>45</v>
      </c>
      <c r="C8937">
        <v>4</v>
      </c>
      <c r="D8937">
        <v>1326169.797</v>
      </c>
      <c r="E8937">
        <f t="shared" si="139"/>
        <v>484051975.90500003</v>
      </c>
    </row>
    <row r="8938" spans="1:5" x14ac:dyDescent="0.35">
      <c r="A8938">
        <v>42</v>
      </c>
      <c r="B8938">
        <v>45</v>
      </c>
      <c r="C8938">
        <v>5</v>
      </c>
      <c r="D8938">
        <v>902164.94099999999</v>
      </c>
      <c r="E8938">
        <f t="shared" si="139"/>
        <v>329290203.46499997</v>
      </c>
    </row>
    <row r="8939" spans="1:5" x14ac:dyDescent="0.35">
      <c r="A8939">
        <v>42</v>
      </c>
      <c r="B8939">
        <v>47</v>
      </c>
      <c r="C8939">
        <v>2</v>
      </c>
      <c r="D8939">
        <v>2041.2</v>
      </c>
      <c r="E8939">
        <f t="shared" si="139"/>
        <v>745038</v>
      </c>
    </row>
    <row r="8940" spans="1:5" x14ac:dyDescent="0.35">
      <c r="A8940">
        <v>42</v>
      </c>
      <c r="B8940">
        <v>47</v>
      </c>
      <c r="C8940">
        <v>3</v>
      </c>
      <c r="D8940">
        <v>178094.12700000001</v>
      </c>
      <c r="E8940">
        <f t="shared" si="139"/>
        <v>65004356.355000004</v>
      </c>
    </row>
    <row r="8941" spans="1:5" x14ac:dyDescent="0.35">
      <c r="A8941">
        <v>42</v>
      </c>
      <c r="B8941">
        <v>47</v>
      </c>
      <c r="C8941">
        <v>4</v>
      </c>
      <c r="D8941">
        <v>251597.734</v>
      </c>
      <c r="E8941">
        <f t="shared" si="139"/>
        <v>91833172.909999996</v>
      </c>
    </row>
    <row r="8942" spans="1:5" x14ac:dyDescent="0.35">
      <c r="A8942">
        <v>42</v>
      </c>
      <c r="B8942">
        <v>47</v>
      </c>
      <c r="C8942">
        <v>5</v>
      </c>
      <c r="D8942">
        <v>168905.05600000001</v>
      </c>
      <c r="E8942">
        <f t="shared" si="139"/>
        <v>61650345.440000005</v>
      </c>
    </row>
    <row r="8943" spans="1:5" x14ac:dyDescent="0.35">
      <c r="A8943">
        <v>42</v>
      </c>
      <c r="B8943">
        <v>49</v>
      </c>
      <c r="C8943">
        <v>1</v>
      </c>
      <c r="D8943">
        <v>1766279.219</v>
      </c>
      <c r="E8943">
        <f t="shared" si="139"/>
        <v>644691914.93500006</v>
      </c>
    </row>
    <row r="8944" spans="1:5" x14ac:dyDescent="0.35">
      <c r="A8944">
        <v>42</v>
      </c>
      <c r="B8944">
        <v>49</v>
      </c>
      <c r="C8944">
        <v>3</v>
      </c>
      <c r="D8944">
        <v>1144383.966</v>
      </c>
      <c r="E8944">
        <f t="shared" si="139"/>
        <v>417700147.59000003</v>
      </c>
    </row>
    <row r="8945" spans="1:5" x14ac:dyDescent="0.35">
      <c r="A8945">
        <v>42</v>
      </c>
      <c r="B8945">
        <v>49</v>
      </c>
      <c r="C8945">
        <v>4</v>
      </c>
      <c r="D8945">
        <v>1380675.764</v>
      </c>
      <c r="E8945">
        <f t="shared" si="139"/>
        <v>503946653.86000001</v>
      </c>
    </row>
    <row r="8946" spans="1:5" x14ac:dyDescent="0.35">
      <c r="A8946">
        <v>42</v>
      </c>
      <c r="B8946">
        <v>49</v>
      </c>
      <c r="C8946">
        <v>5</v>
      </c>
      <c r="D8946">
        <v>580125.99300000002</v>
      </c>
      <c r="E8946">
        <f t="shared" si="139"/>
        <v>211745987.44499999</v>
      </c>
    </row>
    <row r="8947" spans="1:5" x14ac:dyDescent="0.35">
      <c r="A8947">
        <v>42</v>
      </c>
      <c r="B8947">
        <v>51</v>
      </c>
      <c r="C8947">
        <v>2</v>
      </c>
      <c r="D8947">
        <v>416284.85399999999</v>
      </c>
      <c r="E8947">
        <f t="shared" si="139"/>
        <v>151943971.71000001</v>
      </c>
    </row>
    <row r="8948" spans="1:5" x14ac:dyDescent="0.35">
      <c r="A8948">
        <v>42</v>
      </c>
      <c r="B8948">
        <v>51</v>
      </c>
      <c r="C8948">
        <v>3</v>
      </c>
      <c r="D8948">
        <v>916919.35</v>
      </c>
      <c r="E8948">
        <f t="shared" si="139"/>
        <v>334675562.75</v>
      </c>
    </row>
    <row r="8949" spans="1:5" x14ac:dyDescent="0.35">
      <c r="A8949">
        <v>42</v>
      </c>
      <c r="B8949">
        <v>51</v>
      </c>
      <c r="C8949">
        <v>4</v>
      </c>
      <c r="D8949">
        <v>381403.82299999997</v>
      </c>
      <c r="E8949">
        <f t="shared" si="139"/>
        <v>139212395.39499998</v>
      </c>
    </row>
    <row r="8950" spans="1:5" x14ac:dyDescent="0.35">
      <c r="A8950">
        <v>42</v>
      </c>
      <c r="B8950">
        <v>51</v>
      </c>
      <c r="C8950">
        <v>5</v>
      </c>
      <c r="D8950">
        <v>479360.95600000001</v>
      </c>
      <c r="E8950">
        <f t="shared" si="139"/>
        <v>174966748.94</v>
      </c>
    </row>
    <row r="8951" spans="1:5" x14ac:dyDescent="0.35">
      <c r="A8951">
        <v>42</v>
      </c>
      <c r="B8951">
        <v>53</v>
      </c>
      <c r="C8951">
        <v>3</v>
      </c>
      <c r="D8951">
        <v>21763.326000000001</v>
      </c>
      <c r="E8951">
        <f t="shared" si="139"/>
        <v>7943613.9900000002</v>
      </c>
    </row>
    <row r="8952" spans="1:5" x14ac:dyDescent="0.35">
      <c r="A8952">
        <v>42</v>
      </c>
      <c r="B8952">
        <v>53</v>
      </c>
      <c r="C8952">
        <v>4</v>
      </c>
      <c r="D8952">
        <v>95786.112999999998</v>
      </c>
      <c r="E8952">
        <f t="shared" si="139"/>
        <v>34961931.244999997</v>
      </c>
    </row>
    <row r="8953" spans="1:5" x14ac:dyDescent="0.35">
      <c r="A8953">
        <v>42</v>
      </c>
      <c r="B8953">
        <v>53</v>
      </c>
      <c r="C8953">
        <v>5</v>
      </c>
      <c r="D8953">
        <v>20675.43</v>
      </c>
      <c r="E8953">
        <f t="shared" si="139"/>
        <v>7546531.9500000002</v>
      </c>
    </row>
    <row r="8954" spans="1:5" x14ac:dyDescent="0.35">
      <c r="A8954">
        <v>42</v>
      </c>
      <c r="B8954">
        <v>55</v>
      </c>
      <c r="C8954">
        <v>1</v>
      </c>
      <c r="D8954">
        <v>1530650.656</v>
      </c>
      <c r="E8954">
        <f t="shared" si="139"/>
        <v>558687489.43999994</v>
      </c>
    </row>
    <row r="8955" spans="1:5" x14ac:dyDescent="0.35">
      <c r="A8955">
        <v>42</v>
      </c>
      <c r="B8955">
        <v>55</v>
      </c>
      <c r="C8955">
        <v>3</v>
      </c>
      <c r="D8955">
        <v>422240.14500000002</v>
      </c>
      <c r="E8955">
        <f t="shared" si="139"/>
        <v>154117652.92500001</v>
      </c>
    </row>
    <row r="8956" spans="1:5" x14ac:dyDescent="0.35">
      <c r="A8956">
        <v>42</v>
      </c>
      <c r="B8956">
        <v>55</v>
      </c>
      <c r="C8956">
        <v>4</v>
      </c>
      <c r="D8956">
        <v>716410.28899999999</v>
      </c>
      <c r="E8956">
        <f t="shared" si="139"/>
        <v>261489755.48499998</v>
      </c>
    </row>
    <row r="8957" spans="1:5" x14ac:dyDescent="0.35">
      <c r="A8957">
        <v>42</v>
      </c>
      <c r="B8957">
        <v>55</v>
      </c>
      <c r="C8957">
        <v>5</v>
      </c>
      <c r="D8957">
        <v>591741.69900000002</v>
      </c>
      <c r="E8957">
        <f t="shared" si="139"/>
        <v>215985720.13500002</v>
      </c>
    </row>
    <row r="8958" spans="1:5" x14ac:dyDescent="0.35">
      <c r="A8958">
        <v>42</v>
      </c>
      <c r="B8958">
        <v>57</v>
      </c>
      <c r="C8958">
        <v>1</v>
      </c>
      <c r="D8958">
        <v>719898.03300000005</v>
      </c>
      <c r="E8958">
        <f t="shared" si="139"/>
        <v>262762782.04500002</v>
      </c>
    </row>
    <row r="8959" spans="1:5" x14ac:dyDescent="0.35">
      <c r="A8959">
        <v>42</v>
      </c>
      <c r="B8959">
        <v>57</v>
      </c>
      <c r="C8959">
        <v>3</v>
      </c>
      <c r="D8959">
        <v>67858.812000000005</v>
      </c>
      <c r="E8959">
        <f t="shared" si="139"/>
        <v>24768466.380000003</v>
      </c>
    </row>
    <row r="8960" spans="1:5" x14ac:dyDescent="0.35">
      <c r="A8960">
        <v>42</v>
      </c>
      <c r="B8960">
        <v>57</v>
      </c>
      <c r="C8960">
        <v>4</v>
      </c>
      <c r="D8960">
        <v>127387.848</v>
      </c>
      <c r="E8960">
        <f t="shared" si="139"/>
        <v>46496564.519999996</v>
      </c>
    </row>
    <row r="8961" spans="1:5" x14ac:dyDescent="0.35">
      <c r="A8961">
        <v>42</v>
      </c>
      <c r="B8961">
        <v>57</v>
      </c>
      <c r="C8961">
        <v>5</v>
      </c>
      <c r="D8961">
        <v>23265.374</v>
      </c>
      <c r="E8961">
        <f t="shared" si="139"/>
        <v>8491861.5099999998</v>
      </c>
    </row>
    <row r="8962" spans="1:5" x14ac:dyDescent="0.35">
      <c r="A8962">
        <v>42</v>
      </c>
      <c r="B8962">
        <v>59</v>
      </c>
      <c r="C8962">
        <v>1</v>
      </c>
      <c r="D8962">
        <v>783656.06400000001</v>
      </c>
      <c r="E8962">
        <f t="shared" si="139"/>
        <v>286034463.36000001</v>
      </c>
    </row>
    <row r="8963" spans="1:5" x14ac:dyDescent="0.35">
      <c r="A8963">
        <v>42</v>
      </c>
      <c r="B8963">
        <v>59</v>
      </c>
      <c r="C8963">
        <v>3</v>
      </c>
      <c r="D8963">
        <v>165504.36900000001</v>
      </c>
      <c r="E8963">
        <f t="shared" ref="E8963:E9026" si="140">D8963*365</f>
        <v>60409094.685000002</v>
      </c>
    </row>
    <row r="8964" spans="1:5" x14ac:dyDescent="0.35">
      <c r="A8964">
        <v>42</v>
      </c>
      <c r="B8964">
        <v>59</v>
      </c>
      <c r="C8964">
        <v>4</v>
      </c>
      <c r="D8964">
        <v>215763.04500000001</v>
      </c>
      <c r="E8964">
        <f t="shared" si="140"/>
        <v>78753511.425000012</v>
      </c>
    </row>
    <row r="8965" spans="1:5" x14ac:dyDescent="0.35">
      <c r="A8965">
        <v>42</v>
      </c>
      <c r="B8965">
        <v>59</v>
      </c>
      <c r="C8965">
        <v>5</v>
      </c>
      <c r="D8965">
        <v>250501.989</v>
      </c>
      <c r="E8965">
        <f t="shared" si="140"/>
        <v>91433225.984999999</v>
      </c>
    </row>
    <row r="8966" spans="1:5" x14ac:dyDescent="0.35">
      <c r="A8966">
        <v>42</v>
      </c>
      <c r="B8966">
        <v>61</v>
      </c>
      <c r="C8966">
        <v>1</v>
      </c>
      <c r="D8966">
        <v>56207.5</v>
      </c>
      <c r="E8966">
        <f t="shared" si="140"/>
        <v>20515737.5</v>
      </c>
    </row>
    <row r="8967" spans="1:5" x14ac:dyDescent="0.35">
      <c r="A8967">
        <v>42</v>
      </c>
      <c r="B8967">
        <v>61</v>
      </c>
      <c r="C8967">
        <v>3</v>
      </c>
      <c r="D8967">
        <v>351317.522</v>
      </c>
      <c r="E8967">
        <f t="shared" si="140"/>
        <v>128230895.53</v>
      </c>
    </row>
    <row r="8968" spans="1:5" x14ac:dyDescent="0.35">
      <c r="A8968">
        <v>42</v>
      </c>
      <c r="B8968">
        <v>61</v>
      </c>
      <c r="C8968">
        <v>4</v>
      </c>
      <c r="D8968">
        <v>219860.81599999999</v>
      </c>
      <c r="E8968">
        <f t="shared" si="140"/>
        <v>80249197.840000004</v>
      </c>
    </row>
    <row r="8969" spans="1:5" x14ac:dyDescent="0.35">
      <c r="A8969">
        <v>42</v>
      </c>
      <c r="B8969">
        <v>61</v>
      </c>
      <c r="C8969">
        <v>5</v>
      </c>
      <c r="D8969">
        <v>161358.595</v>
      </c>
      <c r="E8969">
        <f t="shared" si="140"/>
        <v>58895887.174999997</v>
      </c>
    </row>
    <row r="8970" spans="1:5" x14ac:dyDescent="0.35">
      <c r="A8970">
        <v>42</v>
      </c>
      <c r="B8970">
        <v>63</v>
      </c>
      <c r="C8970">
        <v>2</v>
      </c>
      <c r="D8970">
        <v>150312.79300000001</v>
      </c>
      <c r="E8970">
        <f t="shared" si="140"/>
        <v>54864169.445</v>
      </c>
    </row>
    <row r="8971" spans="1:5" x14ac:dyDescent="0.35">
      <c r="A8971">
        <v>42</v>
      </c>
      <c r="B8971">
        <v>63</v>
      </c>
      <c r="C8971">
        <v>3</v>
      </c>
      <c r="D8971">
        <v>795984.21100000001</v>
      </c>
      <c r="E8971">
        <f t="shared" si="140"/>
        <v>290534237.01499999</v>
      </c>
    </row>
    <row r="8972" spans="1:5" x14ac:dyDescent="0.35">
      <c r="A8972">
        <v>42</v>
      </c>
      <c r="B8972">
        <v>63</v>
      </c>
      <c r="C8972">
        <v>4</v>
      </c>
      <c r="D8972">
        <v>342616.99300000002</v>
      </c>
      <c r="E8972">
        <f t="shared" si="140"/>
        <v>125055202.44500001</v>
      </c>
    </row>
    <row r="8973" spans="1:5" x14ac:dyDescent="0.35">
      <c r="A8973">
        <v>42</v>
      </c>
      <c r="B8973">
        <v>63</v>
      </c>
      <c r="C8973">
        <v>5</v>
      </c>
      <c r="D8973">
        <v>338998.484</v>
      </c>
      <c r="E8973">
        <f t="shared" si="140"/>
        <v>123734446.66</v>
      </c>
    </row>
    <row r="8974" spans="1:5" x14ac:dyDescent="0.35">
      <c r="A8974">
        <v>42</v>
      </c>
      <c r="B8974">
        <v>65</v>
      </c>
      <c r="C8974">
        <v>1</v>
      </c>
      <c r="D8974">
        <v>586212.31499999994</v>
      </c>
      <c r="E8974">
        <f t="shared" si="140"/>
        <v>213967494.97499999</v>
      </c>
    </row>
    <row r="8975" spans="1:5" x14ac:dyDescent="0.35">
      <c r="A8975">
        <v>42</v>
      </c>
      <c r="B8975">
        <v>65</v>
      </c>
      <c r="C8975">
        <v>3</v>
      </c>
      <c r="D8975">
        <v>200846.37899999999</v>
      </c>
      <c r="E8975">
        <f t="shared" si="140"/>
        <v>73308928.334999993</v>
      </c>
    </row>
    <row r="8976" spans="1:5" x14ac:dyDescent="0.35">
      <c r="A8976">
        <v>42</v>
      </c>
      <c r="B8976">
        <v>65</v>
      </c>
      <c r="C8976">
        <v>4</v>
      </c>
      <c r="D8976">
        <v>342403.78600000002</v>
      </c>
      <c r="E8976">
        <f t="shared" si="140"/>
        <v>124977381.89</v>
      </c>
    </row>
    <row r="8977" spans="1:5" x14ac:dyDescent="0.35">
      <c r="A8977">
        <v>42</v>
      </c>
      <c r="B8977">
        <v>65</v>
      </c>
      <c r="C8977">
        <v>5</v>
      </c>
      <c r="D8977">
        <v>88205.653000000006</v>
      </c>
      <c r="E8977">
        <f t="shared" si="140"/>
        <v>32195063.345000003</v>
      </c>
    </row>
    <row r="8978" spans="1:5" x14ac:dyDescent="0.35">
      <c r="A8978">
        <v>42</v>
      </c>
      <c r="B8978">
        <v>67</v>
      </c>
      <c r="C8978">
        <v>2</v>
      </c>
      <c r="D8978">
        <v>329308.81199999998</v>
      </c>
      <c r="E8978">
        <f t="shared" si="140"/>
        <v>120197716.38</v>
      </c>
    </row>
    <row r="8979" spans="1:5" x14ac:dyDescent="0.35">
      <c r="A8979">
        <v>42</v>
      </c>
      <c r="B8979">
        <v>67</v>
      </c>
      <c r="C8979">
        <v>3</v>
      </c>
      <c r="D8979">
        <v>22977.918000000001</v>
      </c>
      <c r="E8979">
        <f t="shared" si="140"/>
        <v>8386940.0700000003</v>
      </c>
    </row>
    <row r="8980" spans="1:5" x14ac:dyDescent="0.35">
      <c r="A8980">
        <v>42</v>
      </c>
      <c r="B8980">
        <v>67</v>
      </c>
      <c r="C8980">
        <v>4</v>
      </c>
      <c r="D8980">
        <v>128271.285</v>
      </c>
      <c r="E8980">
        <f t="shared" si="140"/>
        <v>46819019.024999999</v>
      </c>
    </row>
    <row r="8981" spans="1:5" x14ac:dyDescent="0.35">
      <c r="A8981">
        <v>42</v>
      </c>
      <c r="B8981">
        <v>67</v>
      </c>
      <c r="C8981">
        <v>5</v>
      </c>
      <c r="D8981">
        <v>76505.523000000001</v>
      </c>
      <c r="E8981">
        <f t="shared" si="140"/>
        <v>27924515.895</v>
      </c>
    </row>
    <row r="8982" spans="1:5" x14ac:dyDescent="0.35">
      <c r="A8982">
        <v>42</v>
      </c>
      <c r="B8982">
        <v>69</v>
      </c>
      <c r="C8982">
        <v>1</v>
      </c>
      <c r="D8982">
        <v>2013925.298</v>
      </c>
      <c r="E8982">
        <f t="shared" si="140"/>
        <v>735082733.76999998</v>
      </c>
    </row>
    <row r="8983" spans="1:5" x14ac:dyDescent="0.35">
      <c r="A8983">
        <v>42</v>
      </c>
      <c r="B8983">
        <v>69</v>
      </c>
      <c r="C8983">
        <v>2</v>
      </c>
      <c r="D8983">
        <v>363693.47</v>
      </c>
      <c r="E8983">
        <f t="shared" si="140"/>
        <v>132748116.55</v>
      </c>
    </row>
    <row r="8984" spans="1:5" x14ac:dyDescent="0.35">
      <c r="A8984">
        <v>42</v>
      </c>
      <c r="B8984">
        <v>69</v>
      </c>
      <c r="C8984">
        <v>3</v>
      </c>
      <c r="D8984">
        <v>716327.74</v>
      </c>
      <c r="E8984">
        <f t="shared" si="140"/>
        <v>261459625.09999999</v>
      </c>
    </row>
    <row r="8985" spans="1:5" x14ac:dyDescent="0.35">
      <c r="A8985">
        <v>42</v>
      </c>
      <c r="B8985">
        <v>69</v>
      </c>
      <c r="C8985">
        <v>4</v>
      </c>
      <c r="D8985">
        <v>692427.08499999996</v>
      </c>
      <c r="E8985">
        <f t="shared" si="140"/>
        <v>252735886.02499998</v>
      </c>
    </row>
    <row r="8986" spans="1:5" x14ac:dyDescent="0.35">
      <c r="A8986">
        <v>42</v>
      </c>
      <c r="B8986">
        <v>69</v>
      </c>
      <c r="C8986">
        <v>5</v>
      </c>
      <c r="D8986">
        <v>500912.51199999999</v>
      </c>
      <c r="E8986">
        <f t="shared" si="140"/>
        <v>182833066.88</v>
      </c>
    </row>
    <row r="8987" spans="1:5" x14ac:dyDescent="0.35">
      <c r="A8987">
        <v>42</v>
      </c>
      <c r="B8987">
        <v>71</v>
      </c>
      <c r="C8987">
        <v>1</v>
      </c>
      <c r="D8987">
        <v>912837.43</v>
      </c>
      <c r="E8987">
        <f t="shared" si="140"/>
        <v>333185661.95000005</v>
      </c>
    </row>
    <row r="8988" spans="1:5" x14ac:dyDescent="0.35">
      <c r="A8988">
        <v>42</v>
      </c>
      <c r="B8988">
        <v>71</v>
      </c>
      <c r="C8988">
        <v>2</v>
      </c>
      <c r="D8988">
        <v>2761589.0329999998</v>
      </c>
      <c r="E8988">
        <f t="shared" si="140"/>
        <v>1007979997.045</v>
      </c>
    </row>
    <row r="8989" spans="1:5" x14ac:dyDescent="0.35">
      <c r="A8989">
        <v>42</v>
      </c>
      <c r="B8989">
        <v>71</v>
      </c>
      <c r="C8989">
        <v>3</v>
      </c>
      <c r="D8989">
        <v>1422130.1769999999</v>
      </c>
      <c r="E8989">
        <f t="shared" si="140"/>
        <v>519077514.60499996</v>
      </c>
    </row>
    <row r="8990" spans="1:5" x14ac:dyDescent="0.35">
      <c r="A8990">
        <v>42</v>
      </c>
      <c r="B8990">
        <v>71</v>
      </c>
      <c r="C8990">
        <v>4</v>
      </c>
      <c r="D8990">
        <v>2938197.915</v>
      </c>
      <c r="E8990">
        <f t="shared" si="140"/>
        <v>1072442238.975</v>
      </c>
    </row>
    <row r="8991" spans="1:5" x14ac:dyDescent="0.35">
      <c r="A8991">
        <v>42</v>
      </c>
      <c r="B8991">
        <v>71</v>
      </c>
      <c r="C8991">
        <v>5</v>
      </c>
      <c r="D8991">
        <v>1495929.9350000001</v>
      </c>
      <c r="E8991">
        <f t="shared" si="140"/>
        <v>546014426.27499998</v>
      </c>
    </row>
    <row r="8992" spans="1:5" x14ac:dyDescent="0.35">
      <c r="A8992">
        <v>42</v>
      </c>
      <c r="B8992">
        <v>73</v>
      </c>
      <c r="C8992">
        <v>1</v>
      </c>
      <c r="D8992">
        <v>522565.63199999998</v>
      </c>
      <c r="E8992">
        <f t="shared" si="140"/>
        <v>190736455.68000001</v>
      </c>
    </row>
    <row r="8993" spans="1:5" x14ac:dyDescent="0.35">
      <c r="A8993">
        <v>42</v>
      </c>
      <c r="B8993">
        <v>73</v>
      </c>
      <c r="C8993">
        <v>2</v>
      </c>
      <c r="D8993">
        <v>8251.8719999999994</v>
      </c>
      <c r="E8993">
        <f t="shared" si="140"/>
        <v>3011933.28</v>
      </c>
    </row>
    <row r="8994" spans="1:5" x14ac:dyDescent="0.35">
      <c r="A8994">
        <v>42</v>
      </c>
      <c r="B8994">
        <v>73</v>
      </c>
      <c r="C8994">
        <v>3</v>
      </c>
      <c r="D8994">
        <v>415978.087</v>
      </c>
      <c r="E8994">
        <f t="shared" si="140"/>
        <v>151832001.755</v>
      </c>
    </row>
    <row r="8995" spans="1:5" x14ac:dyDescent="0.35">
      <c r="A8995">
        <v>42</v>
      </c>
      <c r="B8995">
        <v>73</v>
      </c>
      <c r="C8995">
        <v>4</v>
      </c>
      <c r="D8995">
        <v>284329.696</v>
      </c>
      <c r="E8995">
        <f t="shared" si="140"/>
        <v>103780339.03999999</v>
      </c>
    </row>
    <row r="8996" spans="1:5" x14ac:dyDescent="0.35">
      <c r="A8996">
        <v>42</v>
      </c>
      <c r="B8996">
        <v>73</v>
      </c>
      <c r="C8996">
        <v>5</v>
      </c>
      <c r="D8996">
        <v>339549.69799999997</v>
      </c>
      <c r="E8996">
        <f t="shared" si="140"/>
        <v>123935639.77</v>
      </c>
    </row>
    <row r="8997" spans="1:5" x14ac:dyDescent="0.35">
      <c r="A8997">
        <v>42</v>
      </c>
      <c r="B8997">
        <v>75</v>
      </c>
      <c r="C8997">
        <v>1</v>
      </c>
      <c r="D8997">
        <v>1144526.047</v>
      </c>
      <c r="E8997">
        <f t="shared" si="140"/>
        <v>417752007.15500003</v>
      </c>
    </row>
    <row r="8998" spans="1:5" x14ac:dyDescent="0.35">
      <c r="A8998">
        <v>42</v>
      </c>
      <c r="B8998">
        <v>75</v>
      </c>
      <c r="C8998">
        <v>2</v>
      </c>
      <c r="D8998">
        <v>13415.623</v>
      </c>
      <c r="E8998">
        <f t="shared" si="140"/>
        <v>4896702.3949999996</v>
      </c>
    </row>
    <row r="8999" spans="1:5" x14ac:dyDescent="0.35">
      <c r="A8999">
        <v>42</v>
      </c>
      <c r="B8999">
        <v>75</v>
      </c>
      <c r="C8999">
        <v>3</v>
      </c>
      <c r="D8999">
        <v>651706.44299999997</v>
      </c>
      <c r="E8999">
        <f t="shared" si="140"/>
        <v>237872851.69499999</v>
      </c>
    </row>
    <row r="9000" spans="1:5" x14ac:dyDescent="0.35">
      <c r="A9000">
        <v>42</v>
      </c>
      <c r="B9000">
        <v>75</v>
      </c>
      <c r="C9000">
        <v>4</v>
      </c>
      <c r="D9000">
        <v>326737.14799999999</v>
      </c>
      <c r="E9000">
        <f t="shared" si="140"/>
        <v>119259059.02</v>
      </c>
    </row>
    <row r="9001" spans="1:5" x14ac:dyDescent="0.35">
      <c r="A9001">
        <v>42</v>
      </c>
      <c r="B9001">
        <v>75</v>
      </c>
      <c r="C9001">
        <v>5</v>
      </c>
      <c r="D9001">
        <v>610656.02599999995</v>
      </c>
      <c r="E9001">
        <f t="shared" si="140"/>
        <v>222889449.48999998</v>
      </c>
    </row>
    <row r="9002" spans="1:5" x14ac:dyDescent="0.35">
      <c r="A9002">
        <v>42</v>
      </c>
      <c r="B9002">
        <v>77</v>
      </c>
      <c r="C9002">
        <v>1</v>
      </c>
      <c r="D9002">
        <v>2104271.673</v>
      </c>
      <c r="E9002">
        <f t="shared" si="140"/>
        <v>768059160.64499998</v>
      </c>
    </row>
    <row r="9003" spans="1:5" x14ac:dyDescent="0.35">
      <c r="A9003">
        <v>42</v>
      </c>
      <c r="B9003">
        <v>77</v>
      </c>
      <c r="C9003">
        <v>2</v>
      </c>
      <c r="D9003">
        <v>990679.68</v>
      </c>
      <c r="E9003">
        <f t="shared" si="140"/>
        <v>361598083.20000005</v>
      </c>
    </row>
    <row r="9004" spans="1:5" x14ac:dyDescent="0.35">
      <c r="A9004">
        <v>42</v>
      </c>
      <c r="B9004">
        <v>77</v>
      </c>
      <c r="C9004">
        <v>3</v>
      </c>
      <c r="D9004">
        <v>1882099.95</v>
      </c>
      <c r="E9004">
        <f t="shared" si="140"/>
        <v>686966481.75</v>
      </c>
    </row>
    <row r="9005" spans="1:5" x14ac:dyDescent="0.35">
      <c r="A9005">
        <v>42</v>
      </c>
      <c r="B9005">
        <v>77</v>
      </c>
      <c r="C9005">
        <v>4</v>
      </c>
      <c r="D9005">
        <v>1041603.735</v>
      </c>
      <c r="E9005">
        <f t="shared" si="140"/>
        <v>380185363.27499998</v>
      </c>
    </row>
    <row r="9006" spans="1:5" x14ac:dyDescent="0.35">
      <c r="A9006">
        <v>42</v>
      </c>
      <c r="B9006">
        <v>77</v>
      </c>
      <c r="C9006">
        <v>5</v>
      </c>
      <c r="D9006">
        <v>791952.83700000006</v>
      </c>
      <c r="E9006">
        <f t="shared" si="140"/>
        <v>289062785.505</v>
      </c>
    </row>
    <row r="9007" spans="1:5" x14ac:dyDescent="0.35">
      <c r="A9007">
        <v>42</v>
      </c>
      <c r="B9007">
        <v>79</v>
      </c>
      <c r="C9007">
        <v>1</v>
      </c>
      <c r="D9007">
        <v>2787804.4249999998</v>
      </c>
      <c r="E9007">
        <f t="shared" si="140"/>
        <v>1017548615.1249999</v>
      </c>
    </row>
    <row r="9008" spans="1:5" x14ac:dyDescent="0.35">
      <c r="A9008">
        <v>42</v>
      </c>
      <c r="B9008">
        <v>79</v>
      </c>
      <c r="C9008">
        <v>2</v>
      </c>
      <c r="D9008">
        <v>303754.92599999998</v>
      </c>
      <c r="E9008">
        <f t="shared" si="140"/>
        <v>110870547.98999999</v>
      </c>
    </row>
    <row r="9009" spans="1:5" x14ac:dyDescent="0.35">
      <c r="A9009">
        <v>42</v>
      </c>
      <c r="B9009">
        <v>79</v>
      </c>
      <c r="C9009">
        <v>3</v>
      </c>
      <c r="D9009">
        <v>1037079.943</v>
      </c>
      <c r="E9009">
        <f t="shared" si="140"/>
        <v>378534179.19499999</v>
      </c>
    </row>
    <row r="9010" spans="1:5" x14ac:dyDescent="0.35">
      <c r="A9010">
        <v>42</v>
      </c>
      <c r="B9010">
        <v>79</v>
      </c>
      <c r="C9010">
        <v>4</v>
      </c>
      <c r="D9010">
        <v>1659965.848</v>
      </c>
      <c r="E9010">
        <f t="shared" si="140"/>
        <v>605887534.51999998</v>
      </c>
    </row>
    <row r="9011" spans="1:5" x14ac:dyDescent="0.35">
      <c r="A9011">
        <v>42</v>
      </c>
      <c r="B9011">
        <v>79</v>
      </c>
      <c r="C9011">
        <v>5</v>
      </c>
      <c r="D9011">
        <v>687370.93599999999</v>
      </c>
      <c r="E9011">
        <f t="shared" si="140"/>
        <v>250890391.63999999</v>
      </c>
    </row>
    <row r="9012" spans="1:5" x14ac:dyDescent="0.35">
      <c r="A9012">
        <v>42</v>
      </c>
      <c r="B9012">
        <v>81</v>
      </c>
      <c r="C9012">
        <v>1</v>
      </c>
      <c r="D9012">
        <v>596849.21200000006</v>
      </c>
      <c r="E9012">
        <f t="shared" si="140"/>
        <v>217849962.38000003</v>
      </c>
    </row>
    <row r="9013" spans="1:5" x14ac:dyDescent="0.35">
      <c r="A9013">
        <v>42</v>
      </c>
      <c r="B9013">
        <v>81</v>
      </c>
      <c r="C9013">
        <v>2</v>
      </c>
      <c r="D9013">
        <v>425442.68300000002</v>
      </c>
      <c r="E9013">
        <f t="shared" si="140"/>
        <v>155286579.29500002</v>
      </c>
    </row>
    <row r="9014" spans="1:5" x14ac:dyDescent="0.35">
      <c r="A9014">
        <v>42</v>
      </c>
      <c r="B9014">
        <v>81</v>
      </c>
      <c r="C9014">
        <v>3</v>
      </c>
      <c r="D9014">
        <v>492744.47600000002</v>
      </c>
      <c r="E9014">
        <f t="shared" si="140"/>
        <v>179851733.74000001</v>
      </c>
    </row>
    <row r="9015" spans="1:5" x14ac:dyDescent="0.35">
      <c r="A9015">
        <v>42</v>
      </c>
      <c r="B9015">
        <v>81</v>
      </c>
      <c r="C9015">
        <v>4</v>
      </c>
      <c r="D9015">
        <v>748056.30599999998</v>
      </c>
      <c r="E9015">
        <f t="shared" si="140"/>
        <v>273040551.69</v>
      </c>
    </row>
    <row r="9016" spans="1:5" x14ac:dyDescent="0.35">
      <c r="A9016">
        <v>42</v>
      </c>
      <c r="B9016">
        <v>81</v>
      </c>
      <c r="C9016">
        <v>5</v>
      </c>
      <c r="D9016">
        <v>295397.783</v>
      </c>
      <c r="E9016">
        <f t="shared" si="140"/>
        <v>107820190.795</v>
      </c>
    </row>
    <row r="9017" spans="1:5" x14ac:dyDescent="0.35">
      <c r="A9017">
        <v>42</v>
      </c>
      <c r="B9017">
        <v>83</v>
      </c>
      <c r="C9017">
        <v>2</v>
      </c>
      <c r="D9017">
        <v>48019.205000000002</v>
      </c>
      <c r="E9017">
        <f t="shared" si="140"/>
        <v>17527009.824999999</v>
      </c>
    </row>
    <row r="9018" spans="1:5" x14ac:dyDescent="0.35">
      <c r="A9018">
        <v>42</v>
      </c>
      <c r="B9018">
        <v>83</v>
      </c>
      <c r="C9018">
        <v>3</v>
      </c>
      <c r="D9018">
        <v>280273.76199999999</v>
      </c>
      <c r="E9018">
        <f t="shared" si="140"/>
        <v>102299923.13</v>
      </c>
    </row>
    <row r="9019" spans="1:5" x14ac:dyDescent="0.35">
      <c r="A9019">
        <v>42</v>
      </c>
      <c r="B9019">
        <v>83</v>
      </c>
      <c r="C9019">
        <v>4</v>
      </c>
      <c r="D9019">
        <v>161320.09599999999</v>
      </c>
      <c r="E9019">
        <f t="shared" si="140"/>
        <v>58881835.039999999</v>
      </c>
    </row>
    <row r="9020" spans="1:5" x14ac:dyDescent="0.35">
      <c r="A9020">
        <v>42</v>
      </c>
      <c r="B9020">
        <v>83</v>
      </c>
      <c r="C9020">
        <v>5</v>
      </c>
      <c r="D9020">
        <v>221066.69200000001</v>
      </c>
      <c r="E9020">
        <f t="shared" si="140"/>
        <v>80689342.579999998</v>
      </c>
    </row>
    <row r="9021" spans="1:5" x14ac:dyDescent="0.35">
      <c r="A9021">
        <v>42</v>
      </c>
      <c r="B9021">
        <v>85</v>
      </c>
      <c r="C9021">
        <v>1</v>
      </c>
      <c r="D9021">
        <v>1455339.027</v>
      </c>
      <c r="E9021">
        <f t="shared" si="140"/>
        <v>531198744.85500002</v>
      </c>
    </row>
    <row r="9022" spans="1:5" x14ac:dyDescent="0.35">
      <c r="A9022">
        <v>42</v>
      </c>
      <c r="B9022">
        <v>85</v>
      </c>
      <c r="C9022">
        <v>2</v>
      </c>
      <c r="D9022">
        <v>58799.98</v>
      </c>
      <c r="E9022">
        <f t="shared" si="140"/>
        <v>21461992.700000003</v>
      </c>
    </row>
    <row r="9023" spans="1:5" x14ac:dyDescent="0.35">
      <c r="A9023">
        <v>42</v>
      </c>
      <c r="B9023">
        <v>85</v>
      </c>
      <c r="C9023">
        <v>3</v>
      </c>
      <c r="D9023">
        <v>314412.47200000001</v>
      </c>
      <c r="E9023">
        <f t="shared" si="140"/>
        <v>114760552.28</v>
      </c>
    </row>
    <row r="9024" spans="1:5" x14ac:dyDescent="0.35">
      <c r="A9024">
        <v>42</v>
      </c>
      <c r="B9024">
        <v>85</v>
      </c>
      <c r="C9024">
        <v>4</v>
      </c>
      <c r="D9024">
        <v>634077.40599999996</v>
      </c>
      <c r="E9024">
        <f t="shared" si="140"/>
        <v>231438253.19</v>
      </c>
    </row>
    <row r="9025" spans="1:5" x14ac:dyDescent="0.35">
      <c r="A9025">
        <v>42</v>
      </c>
      <c r="B9025">
        <v>85</v>
      </c>
      <c r="C9025">
        <v>5</v>
      </c>
      <c r="D9025">
        <v>397044.277</v>
      </c>
      <c r="E9025">
        <f t="shared" si="140"/>
        <v>144921161.10499999</v>
      </c>
    </row>
    <row r="9026" spans="1:5" x14ac:dyDescent="0.35">
      <c r="A9026">
        <v>42</v>
      </c>
      <c r="B9026">
        <v>87</v>
      </c>
      <c r="C9026">
        <v>2</v>
      </c>
      <c r="D9026">
        <v>333073.81599999999</v>
      </c>
      <c r="E9026">
        <f t="shared" si="140"/>
        <v>121571942.84</v>
      </c>
    </row>
    <row r="9027" spans="1:5" x14ac:dyDescent="0.35">
      <c r="A9027">
        <v>42</v>
      </c>
      <c r="B9027">
        <v>87</v>
      </c>
      <c r="C9027">
        <v>3</v>
      </c>
      <c r="D9027">
        <v>253623.73499999999</v>
      </c>
      <c r="E9027">
        <f t="shared" ref="E9027:E9090" si="141">D9027*365</f>
        <v>92572663.274999991</v>
      </c>
    </row>
    <row r="9028" spans="1:5" x14ac:dyDescent="0.35">
      <c r="A9028">
        <v>42</v>
      </c>
      <c r="B9028">
        <v>87</v>
      </c>
      <c r="C9028">
        <v>4</v>
      </c>
      <c r="D9028">
        <v>164238.19699999999</v>
      </c>
      <c r="E9028">
        <f t="shared" si="141"/>
        <v>59946941.904999994</v>
      </c>
    </row>
    <row r="9029" spans="1:5" x14ac:dyDescent="0.35">
      <c r="A9029">
        <v>42</v>
      </c>
      <c r="B9029">
        <v>87</v>
      </c>
      <c r="C9029">
        <v>5</v>
      </c>
      <c r="D9029">
        <v>77798.354000000007</v>
      </c>
      <c r="E9029">
        <f t="shared" si="141"/>
        <v>28396399.210000001</v>
      </c>
    </row>
    <row r="9030" spans="1:5" x14ac:dyDescent="0.35">
      <c r="A9030">
        <v>42</v>
      </c>
      <c r="B9030">
        <v>89</v>
      </c>
      <c r="C9030">
        <v>1</v>
      </c>
      <c r="D9030">
        <v>1559408.8489999999</v>
      </c>
      <c r="E9030">
        <f t="shared" si="141"/>
        <v>569184229.88499999</v>
      </c>
    </row>
    <row r="9031" spans="1:5" x14ac:dyDescent="0.35">
      <c r="A9031">
        <v>42</v>
      </c>
      <c r="B9031">
        <v>89</v>
      </c>
      <c r="C9031">
        <v>2</v>
      </c>
      <c r="D9031">
        <v>285890.67200000002</v>
      </c>
      <c r="E9031">
        <f t="shared" si="141"/>
        <v>104350095.28</v>
      </c>
    </row>
    <row r="9032" spans="1:5" x14ac:dyDescent="0.35">
      <c r="A9032">
        <v>42</v>
      </c>
      <c r="B9032">
        <v>89</v>
      </c>
      <c r="C9032">
        <v>3</v>
      </c>
      <c r="D9032">
        <v>310308.38500000001</v>
      </c>
      <c r="E9032">
        <f t="shared" si="141"/>
        <v>113262560.52500001</v>
      </c>
    </row>
    <row r="9033" spans="1:5" x14ac:dyDescent="0.35">
      <c r="A9033">
        <v>42</v>
      </c>
      <c r="B9033">
        <v>89</v>
      </c>
      <c r="C9033">
        <v>4</v>
      </c>
      <c r="D9033">
        <v>1115463.8389999999</v>
      </c>
      <c r="E9033">
        <f t="shared" si="141"/>
        <v>407144301.23499995</v>
      </c>
    </row>
    <row r="9034" spans="1:5" x14ac:dyDescent="0.35">
      <c r="A9034">
        <v>42</v>
      </c>
      <c r="B9034">
        <v>89</v>
      </c>
      <c r="C9034">
        <v>5</v>
      </c>
      <c r="D9034">
        <v>390888.10800000001</v>
      </c>
      <c r="E9034">
        <f t="shared" si="141"/>
        <v>142674159.42000002</v>
      </c>
    </row>
    <row r="9035" spans="1:5" x14ac:dyDescent="0.35">
      <c r="A9035">
        <v>42</v>
      </c>
      <c r="B9035">
        <v>91</v>
      </c>
      <c r="C9035">
        <v>1</v>
      </c>
      <c r="D9035">
        <v>5054066.57</v>
      </c>
      <c r="E9035">
        <f t="shared" si="141"/>
        <v>1844734298.0500002</v>
      </c>
    </row>
    <row r="9036" spans="1:5" x14ac:dyDescent="0.35">
      <c r="A9036">
        <v>42</v>
      </c>
      <c r="B9036">
        <v>91</v>
      </c>
      <c r="C9036">
        <v>2</v>
      </c>
      <c r="D9036">
        <v>1625626.2239999999</v>
      </c>
      <c r="E9036">
        <f t="shared" si="141"/>
        <v>593353571.75999999</v>
      </c>
    </row>
    <row r="9037" spans="1:5" x14ac:dyDescent="0.35">
      <c r="A9037">
        <v>42</v>
      </c>
      <c r="B9037">
        <v>91</v>
      </c>
      <c r="C9037">
        <v>3</v>
      </c>
      <c r="D9037">
        <v>4584779.7290000003</v>
      </c>
      <c r="E9037">
        <f t="shared" si="141"/>
        <v>1673444601.085</v>
      </c>
    </row>
    <row r="9038" spans="1:5" x14ac:dyDescent="0.35">
      <c r="A9038">
        <v>42</v>
      </c>
      <c r="B9038">
        <v>91</v>
      </c>
      <c r="C9038">
        <v>4</v>
      </c>
      <c r="D9038">
        <v>2680995.1170000001</v>
      </c>
      <c r="E9038">
        <f t="shared" si="141"/>
        <v>978563217.70500004</v>
      </c>
    </row>
    <row r="9039" spans="1:5" x14ac:dyDescent="0.35">
      <c r="A9039">
        <v>42</v>
      </c>
      <c r="B9039">
        <v>91</v>
      </c>
      <c r="C9039">
        <v>5</v>
      </c>
      <c r="D9039">
        <v>1927553.5530000001</v>
      </c>
      <c r="E9039">
        <f t="shared" si="141"/>
        <v>703557046.84500003</v>
      </c>
    </row>
    <row r="9040" spans="1:5" x14ac:dyDescent="0.35">
      <c r="A9040">
        <v>42</v>
      </c>
      <c r="B9040">
        <v>93</v>
      </c>
      <c r="C9040">
        <v>1</v>
      </c>
      <c r="D9040">
        <v>406583.76799999998</v>
      </c>
      <c r="E9040">
        <f t="shared" si="141"/>
        <v>148403075.31999999</v>
      </c>
    </row>
    <row r="9041" spans="1:5" x14ac:dyDescent="0.35">
      <c r="A9041">
        <v>42</v>
      </c>
      <c r="B9041">
        <v>93</v>
      </c>
      <c r="C9041">
        <v>3</v>
      </c>
      <c r="D9041">
        <v>137771.00200000001</v>
      </c>
      <c r="E9041">
        <f t="shared" si="141"/>
        <v>50286415.730000004</v>
      </c>
    </row>
    <row r="9042" spans="1:5" x14ac:dyDescent="0.35">
      <c r="A9042">
        <v>42</v>
      </c>
      <c r="B9042">
        <v>93</v>
      </c>
      <c r="C9042">
        <v>4</v>
      </c>
      <c r="D9042">
        <v>129291.808</v>
      </c>
      <c r="E9042">
        <f t="shared" si="141"/>
        <v>47191509.920000002</v>
      </c>
    </row>
    <row r="9043" spans="1:5" x14ac:dyDescent="0.35">
      <c r="A9043">
        <v>42</v>
      </c>
      <c r="B9043">
        <v>93</v>
      </c>
      <c r="C9043">
        <v>5</v>
      </c>
      <c r="D9043">
        <v>58411.701999999997</v>
      </c>
      <c r="E9043">
        <f t="shared" si="141"/>
        <v>21320271.23</v>
      </c>
    </row>
    <row r="9044" spans="1:5" x14ac:dyDescent="0.35">
      <c r="A9044">
        <v>42</v>
      </c>
      <c r="B9044">
        <v>95</v>
      </c>
      <c r="C9044">
        <v>1</v>
      </c>
      <c r="D9044">
        <v>949408.58900000004</v>
      </c>
      <c r="E9044">
        <f t="shared" si="141"/>
        <v>346534134.98500001</v>
      </c>
    </row>
    <row r="9045" spans="1:5" x14ac:dyDescent="0.35">
      <c r="A9045">
        <v>42</v>
      </c>
      <c r="B9045">
        <v>95</v>
      </c>
      <c r="C9045">
        <v>2</v>
      </c>
      <c r="D9045">
        <v>1218698.4169999999</v>
      </c>
      <c r="E9045">
        <f t="shared" si="141"/>
        <v>444824922.20499998</v>
      </c>
    </row>
    <row r="9046" spans="1:5" x14ac:dyDescent="0.35">
      <c r="A9046">
        <v>42</v>
      </c>
      <c r="B9046">
        <v>95</v>
      </c>
      <c r="C9046">
        <v>3</v>
      </c>
      <c r="D9046">
        <v>934528.76599999995</v>
      </c>
      <c r="E9046">
        <f t="shared" si="141"/>
        <v>341102999.58999997</v>
      </c>
    </row>
    <row r="9047" spans="1:5" x14ac:dyDescent="0.35">
      <c r="A9047">
        <v>42</v>
      </c>
      <c r="B9047">
        <v>95</v>
      </c>
      <c r="C9047">
        <v>4</v>
      </c>
      <c r="D9047">
        <v>1099838.459</v>
      </c>
      <c r="E9047">
        <f t="shared" si="141"/>
        <v>401441037.53500003</v>
      </c>
    </row>
    <row r="9048" spans="1:5" x14ac:dyDescent="0.35">
      <c r="A9048">
        <v>42</v>
      </c>
      <c r="B9048">
        <v>95</v>
      </c>
      <c r="C9048">
        <v>5</v>
      </c>
      <c r="D9048">
        <v>791878.41200000001</v>
      </c>
      <c r="E9048">
        <f t="shared" si="141"/>
        <v>289035620.38</v>
      </c>
    </row>
    <row r="9049" spans="1:5" x14ac:dyDescent="0.35">
      <c r="A9049">
        <v>42</v>
      </c>
      <c r="B9049">
        <v>97</v>
      </c>
      <c r="C9049">
        <v>1</v>
      </c>
      <c r="D9049">
        <v>332868.00900000002</v>
      </c>
      <c r="E9049">
        <f t="shared" si="141"/>
        <v>121496823.28500001</v>
      </c>
    </row>
    <row r="9050" spans="1:5" x14ac:dyDescent="0.35">
      <c r="A9050">
        <v>42</v>
      </c>
      <c r="B9050">
        <v>97</v>
      </c>
      <c r="C9050">
        <v>2</v>
      </c>
      <c r="D9050">
        <v>111664.864</v>
      </c>
      <c r="E9050">
        <f t="shared" si="141"/>
        <v>40757675.359999999</v>
      </c>
    </row>
    <row r="9051" spans="1:5" x14ac:dyDescent="0.35">
      <c r="A9051">
        <v>42</v>
      </c>
      <c r="B9051">
        <v>97</v>
      </c>
      <c r="C9051">
        <v>3</v>
      </c>
      <c r="D9051">
        <v>486993.95899999997</v>
      </c>
      <c r="E9051">
        <f t="shared" si="141"/>
        <v>177752795.035</v>
      </c>
    </row>
    <row r="9052" spans="1:5" x14ac:dyDescent="0.35">
      <c r="A9052">
        <v>42</v>
      </c>
      <c r="B9052">
        <v>97</v>
      </c>
      <c r="C9052">
        <v>4</v>
      </c>
      <c r="D9052">
        <v>511627.52899999998</v>
      </c>
      <c r="E9052">
        <f t="shared" si="141"/>
        <v>186744048.08499998</v>
      </c>
    </row>
    <row r="9053" spans="1:5" x14ac:dyDescent="0.35">
      <c r="A9053">
        <v>42</v>
      </c>
      <c r="B9053">
        <v>97</v>
      </c>
      <c r="C9053">
        <v>5</v>
      </c>
      <c r="D9053">
        <v>258935.49600000001</v>
      </c>
      <c r="E9053">
        <f t="shared" si="141"/>
        <v>94511456.040000007</v>
      </c>
    </row>
    <row r="9054" spans="1:5" x14ac:dyDescent="0.35">
      <c r="A9054">
        <v>42</v>
      </c>
      <c r="B9054">
        <v>99</v>
      </c>
      <c r="C9054">
        <v>2</v>
      </c>
      <c r="D9054">
        <v>315987.74400000001</v>
      </c>
      <c r="E9054">
        <f t="shared" si="141"/>
        <v>115335526.56</v>
      </c>
    </row>
    <row r="9055" spans="1:5" x14ac:dyDescent="0.35">
      <c r="A9055">
        <v>42</v>
      </c>
      <c r="B9055">
        <v>99</v>
      </c>
      <c r="C9055">
        <v>3</v>
      </c>
      <c r="D9055">
        <v>407422.56900000002</v>
      </c>
      <c r="E9055">
        <f t="shared" si="141"/>
        <v>148709237.685</v>
      </c>
    </row>
    <row r="9056" spans="1:5" x14ac:dyDescent="0.35">
      <c r="A9056">
        <v>42</v>
      </c>
      <c r="B9056">
        <v>99</v>
      </c>
      <c r="C9056">
        <v>4</v>
      </c>
      <c r="D9056">
        <v>242882.853</v>
      </c>
      <c r="E9056">
        <f t="shared" si="141"/>
        <v>88652241.344999999</v>
      </c>
    </row>
    <row r="9057" spans="1:5" x14ac:dyDescent="0.35">
      <c r="A9057">
        <v>42</v>
      </c>
      <c r="B9057">
        <v>99</v>
      </c>
      <c r="C9057">
        <v>5</v>
      </c>
      <c r="D9057">
        <v>147651.008</v>
      </c>
      <c r="E9057">
        <f t="shared" si="141"/>
        <v>53892617.920000002</v>
      </c>
    </row>
    <row r="9058" spans="1:5" x14ac:dyDescent="0.35">
      <c r="A9058">
        <v>42</v>
      </c>
      <c r="B9058">
        <v>101</v>
      </c>
      <c r="C9058">
        <v>1</v>
      </c>
      <c r="D9058">
        <v>5225516.01</v>
      </c>
      <c r="E9058">
        <f t="shared" si="141"/>
        <v>1907313343.6499999</v>
      </c>
    </row>
    <row r="9059" spans="1:5" x14ac:dyDescent="0.35">
      <c r="A9059">
        <v>42</v>
      </c>
      <c r="B9059">
        <v>101</v>
      </c>
      <c r="C9059">
        <v>2</v>
      </c>
      <c r="D9059">
        <v>470212.64899999998</v>
      </c>
      <c r="E9059">
        <f t="shared" si="141"/>
        <v>171627616.88499999</v>
      </c>
    </row>
    <row r="9060" spans="1:5" x14ac:dyDescent="0.35">
      <c r="A9060">
        <v>42</v>
      </c>
      <c r="B9060">
        <v>101</v>
      </c>
      <c r="C9060">
        <v>3</v>
      </c>
      <c r="D9060">
        <v>4232808.0789999999</v>
      </c>
      <c r="E9060">
        <f t="shared" si="141"/>
        <v>1544974948.835</v>
      </c>
    </row>
    <row r="9061" spans="1:5" x14ac:dyDescent="0.35">
      <c r="A9061">
        <v>42</v>
      </c>
      <c r="B9061">
        <v>101</v>
      </c>
      <c r="C9061">
        <v>4</v>
      </c>
      <c r="D9061">
        <v>2320555.4279999998</v>
      </c>
      <c r="E9061">
        <f t="shared" si="141"/>
        <v>847002731.21999991</v>
      </c>
    </row>
    <row r="9062" spans="1:5" x14ac:dyDescent="0.35">
      <c r="A9062">
        <v>42</v>
      </c>
      <c r="B9062">
        <v>101</v>
      </c>
      <c r="C9062">
        <v>5</v>
      </c>
      <c r="D9062">
        <v>1086959.943</v>
      </c>
      <c r="E9062">
        <f t="shared" si="141"/>
        <v>396740379.19499999</v>
      </c>
    </row>
    <row r="9063" spans="1:5" x14ac:dyDescent="0.35">
      <c r="A9063">
        <v>42</v>
      </c>
      <c r="B9063">
        <v>103</v>
      </c>
      <c r="C9063">
        <v>1</v>
      </c>
      <c r="D9063">
        <v>711609.94200000004</v>
      </c>
      <c r="E9063">
        <f t="shared" si="141"/>
        <v>259737628.83000001</v>
      </c>
    </row>
    <row r="9064" spans="1:5" x14ac:dyDescent="0.35">
      <c r="A9064">
        <v>42</v>
      </c>
      <c r="B9064">
        <v>103</v>
      </c>
      <c r="C9064">
        <v>2</v>
      </c>
      <c r="D9064">
        <v>2640</v>
      </c>
      <c r="E9064">
        <f t="shared" si="141"/>
        <v>963600</v>
      </c>
    </row>
    <row r="9065" spans="1:5" x14ac:dyDescent="0.35">
      <c r="A9065">
        <v>42</v>
      </c>
      <c r="B9065">
        <v>103</v>
      </c>
      <c r="C9065">
        <v>3</v>
      </c>
      <c r="D9065">
        <v>51027.993000000002</v>
      </c>
      <c r="E9065">
        <f t="shared" si="141"/>
        <v>18625217.445</v>
      </c>
    </row>
    <row r="9066" spans="1:5" x14ac:dyDescent="0.35">
      <c r="A9066">
        <v>42</v>
      </c>
      <c r="B9066">
        <v>103</v>
      </c>
      <c r="C9066">
        <v>4</v>
      </c>
      <c r="D9066">
        <v>349232.26400000002</v>
      </c>
      <c r="E9066">
        <f t="shared" si="141"/>
        <v>127469776.36000001</v>
      </c>
    </row>
    <row r="9067" spans="1:5" x14ac:dyDescent="0.35">
      <c r="A9067">
        <v>42</v>
      </c>
      <c r="B9067">
        <v>103</v>
      </c>
      <c r="C9067">
        <v>5</v>
      </c>
      <c r="D9067">
        <v>210436.28099999999</v>
      </c>
      <c r="E9067">
        <f t="shared" si="141"/>
        <v>76809242.564999998</v>
      </c>
    </row>
    <row r="9068" spans="1:5" x14ac:dyDescent="0.35">
      <c r="A9068">
        <v>42</v>
      </c>
      <c r="B9068">
        <v>105</v>
      </c>
      <c r="C9068">
        <v>3</v>
      </c>
      <c r="D9068">
        <v>121278.04700000001</v>
      </c>
      <c r="E9068">
        <f t="shared" si="141"/>
        <v>44266487.155000001</v>
      </c>
    </row>
    <row r="9069" spans="1:5" x14ac:dyDescent="0.35">
      <c r="A9069">
        <v>42</v>
      </c>
      <c r="B9069">
        <v>105</v>
      </c>
      <c r="C9069">
        <v>4</v>
      </c>
      <c r="D9069">
        <v>106073.329</v>
      </c>
      <c r="E9069">
        <f t="shared" si="141"/>
        <v>38716765.085000001</v>
      </c>
    </row>
    <row r="9070" spans="1:5" x14ac:dyDescent="0.35">
      <c r="A9070">
        <v>42</v>
      </c>
      <c r="B9070">
        <v>105</v>
      </c>
      <c r="C9070">
        <v>5</v>
      </c>
      <c r="D9070">
        <v>60749.086000000003</v>
      </c>
      <c r="E9070">
        <f t="shared" si="141"/>
        <v>22173416.390000001</v>
      </c>
    </row>
    <row r="9071" spans="1:5" x14ac:dyDescent="0.35">
      <c r="A9071">
        <v>42</v>
      </c>
      <c r="B9071">
        <v>107</v>
      </c>
      <c r="C9071">
        <v>1</v>
      </c>
      <c r="D9071">
        <v>1138777.7560000001</v>
      </c>
      <c r="E9071">
        <f t="shared" si="141"/>
        <v>415653880.94</v>
      </c>
    </row>
    <row r="9072" spans="1:5" x14ac:dyDescent="0.35">
      <c r="A9072">
        <v>42</v>
      </c>
      <c r="B9072">
        <v>107</v>
      </c>
      <c r="C9072">
        <v>2</v>
      </c>
      <c r="D9072">
        <v>17117.017</v>
      </c>
      <c r="E9072">
        <f t="shared" si="141"/>
        <v>6247711.2050000001</v>
      </c>
    </row>
    <row r="9073" spans="1:5" x14ac:dyDescent="0.35">
      <c r="A9073">
        <v>42</v>
      </c>
      <c r="B9073">
        <v>107</v>
      </c>
      <c r="C9073">
        <v>3</v>
      </c>
      <c r="D9073">
        <v>659618.14399999997</v>
      </c>
      <c r="E9073">
        <f t="shared" si="141"/>
        <v>240760622.56</v>
      </c>
    </row>
    <row r="9074" spans="1:5" x14ac:dyDescent="0.35">
      <c r="A9074">
        <v>42</v>
      </c>
      <c r="B9074">
        <v>107</v>
      </c>
      <c r="C9074">
        <v>4</v>
      </c>
      <c r="D9074">
        <v>883898.06799999997</v>
      </c>
      <c r="E9074">
        <f t="shared" si="141"/>
        <v>322622794.81999999</v>
      </c>
    </row>
    <row r="9075" spans="1:5" x14ac:dyDescent="0.35">
      <c r="A9075">
        <v>42</v>
      </c>
      <c r="B9075">
        <v>107</v>
      </c>
      <c r="C9075">
        <v>5</v>
      </c>
      <c r="D9075">
        <v>408318.93699999998</v>
      </c>
      <c r="E9075">
        <f t="shared" si="141"/>
        <v>149036412.005</v>
      </c>
    </row>
    <row r="9076" spans="1:5" x14ac:dyDescent="0.35">
      <c r="A9076">
        <v>42</v>
      </c>
      <c r="B9076">
        <v>109</v>
      </c>
      <c r="C9076">
        <v>2</v>
      </c>
      <c r="D9076">
        <v>54181.771999999997</v>
      </c>
      <c r="E9076">
        <f t="shared" si="141"/>
        <v>19776346.779999997</v>
      </c>
    </row>
    <row r="9077" spans="1:5" x14ac:dyDescent="0.35">
      <c r="A9077">
        <v>42</v>
      </c>
      <c r="B9077">
        <v>109</v>
      </c>
      <c r="C9077">
        <v>3</v>
      </c>
      <c r="D9077">
        <v>567862</v>
      </c>
      <c r="E9077">
        <f t="shared" si="141"/>
        <v>207269630</v>
      </c>
    </row>
    <row r="9078" spans="1:5" x14ac:dyDescent="0.35">
      <c r="A9078">
        <v>42</v>
      </c>
      <c r="B9078">
        <v>109</v>
      </c>
      <c r="C9078">
        <v>4</v>
      </c>
      <c r="D9078">
        <v>147956.606</v>
      </c>
      <c r="E9078">
        <f t="shared" si="141"/>
        <v>54004161.189999998</v>
      </c>
    </row>
    <row r="9079" spans="1:5" x14ac:dyDescent="0.35">
      <c r="A9079">
        <v>42</v>
      </c>
      <c r="B9079">
        <v>109</v>
      </c>
      <c r="C9079">
        <v>5</v>
      </c>
      <c r="D9079">
        <v>98854.661999999997</v>
      </c>
      <c r="E9079">
        <f t="shared" si="141"/>
        <v>36081951.629999995</v>
      </c>
    </row>
    <row r="9080" spans="1:5" x14ac:dyDescent="0.35">
      <c r="A9080">
        <v>42</v>
      </c>
      <c r="B9080">
        <v>111</v>
      </c>
      <c r="C9080">
        <v>1</v>
      </c>
      <c r="D9080">
        <v>961856.55</v>
      </c>
      <c r="E9080">
        <f t="shared" si="141"/>
        <v>351077640.75</v>
      </c>
    </row>
    <row r="9081" spans="1:5" x14ac:dyDescent="0.35">
      <c r="A9081">
        <v>42</v>
      </c>
      <c r="B9081">
        <v>111</v>
      </c>
      <c r="C9081">
        <v>2</v>
      </c>
      <c r="D9081">
        <v>240500.41399999999</v>
      </c>
      <c r="E9081">
        <f t="shared" si="141"/>
        <v>87782651.109999999</v>
      </c>
    </row>
    <row r="9082" spans="1:5" x14ac:dyDescent="0.35">
      <c r="A9082">
        <v>42</v>
      </c>
      <c r="B9082">
        <v>111</v>
      </c>
      <c r="C9082">
        <v>3</v>
      </c>
      <c r="D9082">
        <v>334303.64199999999</v>
      </c>
      <c r="E9082">
        <f t="shared" si="141"/>
        <v>122020829.33</v>
      </c>
    </row>
    <row r="9083" spans="1:5" x14ac:dyDescent="0.35">
      <c r="A9083">
        <v>42</v>
      </c>
      <c r="B9083">
        <v>111</v>
      </c>
      <c r="C9083">
        <v>4</v>
      </c>
      <c r="D9083">
        <v>347278.16100000002</v>
      </c>
      <c r="E9083">
        <f t="shared" si="141"/>
        <v>126756528.765</v>
      </c>
    </row>
    <row r="9084" spans="1:5" x14ac:dyDescent="0.35">
      <c r="A9084">
        <v>42</v>
      </c>
      <c r="B9084">
        <v>111</v>
      </c>
      <c r="C9084">
        <v>5</v>
      </c>
      <c r="D9084">
        <v>252388.68100000001</v>
      </c>
      <c r="E9084">
        <f t="shared" si="141"/>
        <v>92121868.564999998</v>
      </c>
    </row>
    <row r="9085" spans="1:5" x14ac:dyDescent="0.35">
      <c r="A9085">
        <v>42</v>
      </c>
      <c r="B9085">
        <v>113</v>
      </c>
      <c r="C9085">
        <v>4</v>
      </c>
      <c r="D9085">
        <v>113296.13400000001</v>
      </c>
      <c r="E9085">
        <f t="shared" si="141"/>
        <v>41353088.910000004</v>
      </c>
    </row>
    <row r="9086" spans="1:5" x14ac:dyDescent="0.35">
      <c r="A9086">
        <v>42</v>
      </c>
      <c r="B9086">
        <v>113</v>
      </c>
      <c r="C9086">
        <v>5</v>
      </c>
      <c r="D9086">
        <v>39351.843999999997</v>
      </c>
      <c r="E9086">
        <f t="shared" si="141"/>
        <v>14363423.059999999</v>
      </c>
    </row>
    <row r="9087" spans="1:5" x14ac:dyDescent="0.35">
      <c r="A9087">
        <v>42</v>
      </c>
      <c r="B9087">
        <v>115</v>
      </c>
      <c r="C9087">
        <v>1</v>
      </c>
      <c r="D9087">
        <v>731382.55099999998</v>
      </c>
      <c r="E9087">
        <f t="shared" si="141"/>
        <v>266954631.11499998</v>
      </c>
    </row>
    <row r="9088" spans="1:5" x14ac:dyDescent="0.35">
      <c r="A9088">
        <v>42</v>
      </c>
      <c r="B9088">
        <v>115</v>
      </c>
      <c r="C9088">
        <v>4</v>
      </c>
      <c r="D9088">
        <v>261011.40400000001</v>
      </c>
      <c r="E9088">
        <f t="shared" si="141"/>
        <v>95269162.460000008</v>
      </c>
    </row>
    <row r="9089" spans="1:5" x14ac:dyDescent="0.35">
      <c r="A9089">
        <v>42</v>
      </c>
      <c r="B9089">
        <v>115</v>
      </c>
      <c r="C9089">
        <v>5</v>
      </c>
      <c r="D9089">
        <v>250603.45699999999</v>
      </c>
      <c r="E9089">
        <f t="shared" si="141"/>
        <v>91470261.804999992</v>
      </c>
    </row>
    <row r="9090" spans="1:5" x14ac:dyDescent="0.35">
      <c r="A9090">
        <v>42</v>
      </c>
      <c r="B9090">
        <v>117</v>
      </c>
      <c r="C9090">
        <v>2</v>
      </c>
      <c r="D9090">
        <v>382308.09</v>
      </c>
      <c r="E9090">
        <f t="shared" si="141"/>
        <v>139542452.85000002</v>
      </c>
    </row>
    <row r="9091" spans="1:5" x14ac:dyDescent="0.35">
      <c r="A9091">
        <v>42</v>
      </c>
      <c r="B9091">
        <v>117</v>
      </c>
      <c r="C9091">
        <v>3</v>
      </c>
      <c r="D9091">
        <v>199993.24400000001</v>
      </c>
      <c r="E9091">
        <f t="shared" ref="E9091:E9154" si="142">D9091*365</f>
        <v>72997534.060000002</v>
      </c>
    </row>
    <row r="9092" spans="1:5" x14ac:dyDescent="0.35">
      <c r="A9092">
        <v>42</v>
      </c>
      <c r="B9092">
        <v>117</v>
      </c>
      <c r="C9092">
        <v>4</v>
      </c>
      <c r="D9092">
        <v>317097.47499999998</v>
      </c>
      <c r="E9092">
        <f t="shared" si="142"/>
        <v>115740578.37499999</v>
      </c>
    </row>
    <row r="9093" spans="1:5" x14ac:dyDescent="0.35">
      <c r="A9093">
        <v>42</v>
      </c>
      <c r="B9093">
        <v>117</v>
      </c>
      <c r="C9093">
        <v>5</v>
      </c>
      <c r="D9093">
        <v>203197.147</v>
      </c>
      <c r="E9093">
        <f t="shared" si="142"/>
        <v>74166958.655000001</v>
      </c>
    </row>
    <row r="9094" spans="1:5" x14ac:dyDescent="0.35">
      <c r="A9094">
        <v>42</v>
      </c>
      <c r="B9094">
        <v>119</v>
      </c>
      <c r="C9094">
        <v>1</v>
      </c>
      <c r="D9094">
        <v>371239.78600000002</v>
      </c>
      <c r="E9094">
        <f t="shared" si="142"/>
        <v>135502521.89000002</v>
      </c>
    </row>
    <row r="9095" spans="1:5" x14ac:dyDescent="0.35">
      <c r="A9095">
        <v>42</v>
      </c>
      <c r="B9095">
        <v>119</v>
      </c>
      <c r="C9095">
        <v>2</v>
      </c>
      <c r="D9095">
        <v>18296.282999999999</v>
      </c>
      <c r="E9095">
        <f t="shared" si="142"/>
        <v>6678143.2949999999</v>
      </c>
    </row>
    <row r="9096" spans="1:5" x14ac:dyDescent="0.35">
      <c r="A9096">
        <v>42</v>
      </c>
      <c r="B9096">
        <v>119</v>
      </c>
      <c r="C9096">
        <v>3</v>
      </c>
      <c r="D9096">
        <v>341981.10200000001</v>
      </c>
      <c r="E9096">
        <f t="shared" si="142"/>
        <v>124823102.23</v>
      </c>
    </row>
    <row r="9097" spans="1:5" x14ac:dyDescent="0.35">
      <c r="A9097">
        <v>42</v>
      </c>
      <c r="B9097">
        <v>119</v>
      </c>
      <c r="C9097">
        <v>4</v>
      </c>
      <c r="D9097">
        <v>168571.704</v>
      </c>
      <c r="E9097">
        <f t="shared" si="142"/>
        <v>61528671.960000001</v>
      </c>
    </row>
    <row r="9098" spans="1:5" x14ac:dyDescent="0.35">
      <c r="A9098">
        <v>42</v>
      </c>
      <c r="B9098">
        <v>119</v>
      </c>
      <c r="C9098">
        <v>5</v>
      </c>
      <c r="D9098">
        <v>152177.01999999999</v>
      </c>
      <c r="E9098">
        <f t="shared" si="142"/>
        <v>55544612.299999997</v>
      </c>
    </row>
    <row r="9099" spans="1:5" x14ac:dyDescent="0.35">
      <c r="A9099">
        <v>42</v>
      </c>
      <c r="B9099">
        <v>121</v>
      </c>
      <c r="C9099">
        <v>1</v>
      </c>
      <c r="D9099">
        <v>418317.44199999998</v>
      </c>
      <c r="E9099">
        <f t="shared" si="142"/>
        <v>152685866.32999998</v>
      </c>
    </row>
    <row r="9100" spans="1:5" x14ac:dyDescent="0.35">
      <c r="A9100">
        <v>42</v>
      </c>
      <c r="B9100">
        <v>121</v>
      </c>
      <c r="C9100">
        <v>2</v>
      </c>
      <c r="D9100">
        <v>60080.517999999996</v>
      </c>
      <c r="E9100">
        <f t="shared" si="142"/>
        <v>21929389.07</v>
      </c>
    </row>
    <row r="9101" spans="1:5" x14ac:dyDescent="0.35">
      <c r="A9101">
        <v>42</v>
      </c>
      <c r="B9101">
        <v>121</v>
      </c>
      <c r="C9101">
        <v>3</v>
      </c>
      <c r="D9101">
        <v>338100.77399999998</v>
      </c>
      <c r="E9101">
        <f t="shared" si="142"/>
        <v>123406782.50999999</v>
      </c>
    </row>
    <row r="9102" spans="1:5" x14ac:dyDescent="0.35">
      <c r="A9102">
        <v>42</v>
      </c>
      <c r="B9102">
        <v>121</v>
      </c>
      <c r="C9102">
        <v>4</v>
      </c>
      <c r="D9102">
        <v>298475.03999999998</v>
      </c>
      <c r="E9102">
        <f t="shared" si="142"/>
        <v>108943389.59999999</v>
      </c>
    </row>
    <row r="9103" spans="1:5" x14ac:dyDescent="0.35">
      <c r="A9103">
        <v>42</v>
      </c>
      <c r="B9103">
        <v>121</v>
      </c>
      <c r="C9103">
        <v>5</v>
      </c>
      <c r="D9103">
        <v>233838.12100000001</v>
      </c>
      <c r="E9103">
        <f t="shared" si="142"/>
        <v>85350914.165000007</v>
      </c>
    </row>
    <row r="9104" spans="1:5" x14ac:dyDescent="0.35">
      <c r="A9104">
        <v>42</v>
      </c>
      <c r="B9104">
        <v>123</v>
      </c>
      <c r="C9104">
        <v>2</v>
      </c>
      <c r="D9104">
        <v>39769.417999999998</v>
      </c>
      <c r="E9104">
        <f t="shared" si="142"/>
        <v>14515837.569999998</v>
      </c>
    </row>
    <row r="9105" spans="1:5" x14ac:dyDescent="0.35">
      <c r="A9105">
        <v>42</v>
      </c>
      <c r="B9105">
        <v>123</v>
      </c>
      <c r="C9105">
        <v>3</v>
      </c>
      <c r="D9105">
        <v>387721.27799999999</v>
      </c>
      <c r="E9105">
        <f t="shared" si="142"/>
        <v>141518266.47</v>
      </c>
    </row>
    <row r="9106" spans="1:5" x14ac:dyDescent="0.35">
      <c r="A9106">
        <v>42</v>
      </c>
      <c r="B9106">
        <v>123</v>
      </c>
      <c r="C9106">
        <v>4</v>
      </c>
      <c r="D9106">
        <v>170577.62</v>
      </c>
      <c r="E9106">
        <f t="shared" si="142"/>
        <v>62260831.299999997</v>
      </c>
    </row>
    <row r="9107" spans="1:5" x14ac:dyDescent="0.35">
      <c r="A9107">
        <v>42</v>
      </c>
      <c r="B9107">
        <v>123</v>
      </c>
      <c r="C9107">
        <v>5</v>
      </c>
      <c r="D9107">
        <v>108091.789</v>
      </c>
      <c r="E9107">
        <f t="shared" si="142"/>
        <v>39453502.984999999</v>
      </c>
    </row>
    <row r="9108" spans="1:5" x14ac:dyDescent="0.35">
      <c r="A9108">
        <v>42</v>
      </c>
      <c r="B9108">
        <v>125</v>
      </c>
      <c r="C9108">
        <v>1</v>
      </c>
      <c r="D9108">
        <v>2498161.6310000001</v>
      </c>
      <c r="E9108">
        <f t="shared" si="142"/>
        <v>911828995.31500006</v>
      </c>
    </row>
    <row r="9109" spans="1:5" x14ac:dyDescent="0.35">
      <c r="A9109">
        <v>42</v>
      </c>
      <c r="B9109">
        <v>125</v>
      </c>
      <c r="C9109">
        <v>2</v>
      </c>
      <c r="D9109">
        <v>438510.72499999998</v>
      </c>
      <c r="E9109">
        <f t="shared" si="142"/>
        <v>160056414.625</v>
      </c>
    </row>
    <row r="9110" spans="1:5" x14ac:dyDescent="0.35">
      <c r="A9110">
        <v>42</v>
      </c>
      <c r="B9110">
        <v>125</v>
      </c>
      <c r="C9110">
        <v>3</v>
      </c>
      <c r="D9110">
        <v>609473.19400000002</v>
      </c>
      <c r="E9110">
        <f t="shared" si="142"/>
        <v>222457715.81</v>
      </c>
    </row>
    <row r="9111" spans="1:5" x14ac:dyDescent="0.35">
      <c r="A9111">
        <v>42</v>
      </c>
      <c r="B9111">
        <v>125</v>
      </c>
      <c r="C9111">
        <v>4</v>
      </c>
      <c r="D9111">
        <v>1080975.7420000001</v>
      </c>
      <c r="E9111">
        <f t="shared" si="142"/>
        <v>394556145.83000004</v>
      </c>
    </row>
    <row r="9112" spans="1:5" x14ac:dyDescent="0.35">
      <c r="A9112">
        <v>42</v>
      </c>
      <c r="B9112">
        <v>125</v>
      </c>
      <c r="C9112">
        <v>5</v>
      </c>
      <c r="D9112">
        <v>629189.06000000006</v>
      </c>
      <c r="E9112">
        <f t="shared" si="142"/>
        <v>229654006.90000001</v>
      </c>
    </row>
    <row r="9113" spans="1:5" x14ac:dyDescent="0.35">
      <c r="A9113">
        <v>42</v>
      </c>
      <c r="B9113">
        <v>127</v>
      </c>
      <c r="C9113">
        <v>1</v>
      </c>
      <c r="D9113">
        <v>136599.24799999999</v>
      </c>
      <c r="E9113">
        <f t="shared" si="142"/>
        <v>49858725.519999996</v>
      </c>
    </row>
    <row r="9114" spans="1:5" x14ac:dyDescent="0.35">
      <c r="A9114">
        <v>42</v>
      </c>
      <c r="B9114">
        <v>127</v>
      </c>
      <c r="C9114">
        <v>4</v>
      </c>
      <c r="D9114">
        <v>540549.76</v>
      </c>
      <c r="E9114">
        <f t="shared" si="142"/>
        <v>197300662.40000001</v>
      </c>
    </row>
    <row r="9115" spans="1:5" x14ac:dyDescent="0.35">
      <c r="A9115">
        <v>42</v>
      </c>
      <c r="B9115">
        <v>127</v>
      </c>
      <c r="C9115">
        <v>5</v>
      </c>
      <c r="D9115">
        <v>141121.77499999999</v>
      </c>
      <c r="E9115">
        <f t="shared" si="142"/>
        <v>51509447.875</v>
      </c>
    </row>
    <row r="9116" spans="1:5" x14ac:dyDescent="0.35">
      <c r="A9116">
        <v>42</v>
      </c>
      <c r="B9116">
        <v>129</v>
      </c>
      <c r="C9116">
        <v>1</v>
      </c>
      <c r="D9116">
        <v>2101536.61</v>
      </c>
      <c r="E9116">
        <f t="shared" si="142"/>
        <v>767060862.64999998</v>
      </c>
    </row>
    <row r="9117" spans="1:5" x14ac:dyDescent="0.35">
      <c r="A9117">
        <v>42</v>
      </c>
      <c r="B9117">
        <v>129</v>
      </c>
      <c r="C9117">
        <v>2</v>
      </c>
      <c r="D9117">
        <v>626879.26</v>
      </c>
      <c r="E9117">
        <f t="shared" si="142"/>
        <v>228810929.90000001</v>
      </c>
    </row>
    <row r="9118" spans="1:5" x14ac:dyDescent="0.35">
      <c r="A9118">
        <v>42</v>
      </c>
      <c r="B9118">
        <v>129</v>
      </c>
      <c r="C9118">
        <v>3</v>
      </c>
      <c r="D9118">
        <v>1958015.223</v>
      </c>
      <c r="E9118">
        <f t="shared" si="142"/>
        <v>714675556.39499998</v>
      </c>
    </row>
    <row r="9119" spans="1:5" x14ac:dyDescent="0.35">
      <c r="A9119">
        <v>42</v>
      </c>
      <c r="B9119">
        <v>129</v>
      </c>
      <c r="C9119">
        <v>4</v>
      </c>
      <c r="D9119">
        <v>1628522.5009999999</v>
      </c>
      <c r="E9119">
        <f t="shared" si="142"/>
        <v>594410712.86500001</v>
      </c>
    </row>
    <row r="9120" spans="1:5" x14ac:dyDescent="0.35">
      <c r="A9120">
        <v>42</v>
      </c>
      <c r="B9120">
        <v>129</v>
      </c>
      <c r="C9120">
        <v>5</v>
      </c>
      <c r="D9120">
        <v>1138201.4750000001</v>
      </c>
      <c r="E9120">
        <f t="shared" si="142"/>
        <v>415443538.37500006</v>
      </c>
    </row>
    <row r="9121" spans="1:5" x14ac:dyDescent="0.35">
      <c r="A9121">
        <v>42</v>
      </c>
      <c r="B9121">
        <v>131</v>
      </c>
      <c r="C9121">
        <v>3</v>
      </c>
      <c r="D9121">
        <v>262644.386</v>
      </c>
      <c r="E9121">
        <f t="shared" si="142"/>
        <v>95865200.890000001</v>
      </c>
    </row>
    <row r="9122" spans="1:5" x14ac:dyDescent="0.35">
      <c r="A9122">
        <v>42</v>
      </c>
      <c r="B9122">
        <v>131</v>
      </c>
      <c r="C9122">
        <v>4</v>
      </c>
      <c r="D9122">
        <v>234722.57500000001</v>
      </c>
      <c r="E9122">
        <f t="shared" si="142"/>
        <v>85673739.875</v>
      </c>
    </row>
    <row r="9123" spans="1:5" x14ac:dyDescent="0.35">
      <c r="A9123">
        <v>42</v>
      </c>
      <c r="B9123">
        <v>131</v>
      </c>
      <c r="C9123">
        <v>5</v>
      </c>
      <c r="D9123">
        <v>100626.774</v>
      </c>
      <c r="E9123">
        <f t="shared" si="142"/>
        <v>36728772.510000005</v>
      </c>
    </row>
    <row r="9124" spans="1:5" x14ac:dyDescent="0.35">
      <c r="A9124">
        <v>42</v>
      </c>
      <c r="B9124">
        <v>133</v>
      </c>
      <c r="C9124">
        <v>1</v>
      </c>
      <c r="D9124">
        <v>2291466.5699999998</v>
      </c>
      <c r="E9124">
        <f t="shared" si="142"/>
        <v>836385298.04999995</v>
      </c>
    </row>
    <row r="9125" spans="1:5" x14ac:dyDescent="0.35">
      <c r="A9125">
        <v>42</v>
      </c>
      <c r="B9125">
        <v>133</v>
      </c>
      <c r="C9125">
        <v>2</v>
      </c>
      <c r="D9125">
        <v>566753.68599999999</v>
      </c>
      <c r="E9125">
        <f t="shared" si="142"/>
        <v>206865095.38999999</v>
      </c>
    </row>
    <row r="9126" spans="1:5" x14ac:dyDescent="0.35">
      <c r="A9126">
        <v>42</v>
      </c>
      <c r="B9126">
        <v>133</v>
      </c>
      <c r="C9126">
        <v>3</v>
      </c>
      <c r="D9126">
        <v>1338088.3470000001</v>
      </c>
      <c r="E9126">
        <f t="shared" si="142"/>
        <v>488402246.65500003</v>
      </c>
    </row>
    <row r="9127" spans="1:5" x14ac:dyDescent="0.35">
      <c r="A9127">
        <v>42</v>
      </c>
      <c r="B9127">
        <v>133</v>
      </c>
      <c r="C9127">
        <v>4</v>
      </c>
      <c r="D9127">
        <v>1612039.2150000001</v>
      </c>
      <c r="E9127">
        <f t="shared" si="142"/>
        <v>588394313.47500002</v>
      </c>
    </row>
    <row r="9128" spans="1:5" x14ac:dyDescent="0.35">
      <c r="A9128">
        <v>42</v>
      </c>
      <c r="B9128">
        <v>133</v>
      </c>
      <c r="C9128">
        <v>5</v>
      </c>
      <c r="D9128">
        <v>1567292.459</v>
      </c>
      <c r="E9128">
        <f t="shared" si="142"/>
        <v>572061747.53499997</v>
      </c>
    </row>
    <row r="9129" spans="1:5" x14ac:dyDescent="0.35">
      <c r="A9129">
        <v>44</v>
      </c>
      <c r="B9129">
        <v>1</v>
      </c>
      <c r="C9129">
        <v>2</v>
      </c>
      <c r="D9129">
        <v>29885.084999999999</v>
      </c>
      <c r="E9129">
        <f t="shared" si="142"/>
        <v>10908056.025</v>
      </c>
    </row>
    <row r="9130" spans="1:5" x14ac:dyDescent="0.35">
      <c r="A9130">
        <v>44</v>
      </c>
      <c r="B9130">
        <v>1</v>
      </c>
      <c r="C9130">
        <v>3</v>
      </c>
      <c r="D9130">
        <v>326986.36</v>
      </c>
      <c r="E9130">
        <f t="shared" si="142"/>
        <v>119350021.39999999</v>
      </c>
    </row>
    <row r="9131" spans="1:5" x14ac:dyDescent="0.35">
      <c r="A9131">
        <v>44</v>
      </c>
      <c r="B9131">
        <v>1</v>
      </c>
      <c r="C9131">
        <v>4</v>
      </c>
      <c r="D9131">
        <v>69499.831000000006</v>
      </c>
      <c r="E9131">
        <f t="shared" si="142"/>
        <v>25367438.315000001</v>
      </c>
    </row>
    <row r="9132" spans="1:5" x14ac:dyDescent="0.35">
      <c r="A9132">
        <v>44</v>
      </c>
      <c r="B9132">
        <v>1</v>
      </c>
      <c r="C9132">
        <v>5</v>
      </c>
      <c r="D9132">
        <v>106277.715</v>
      </c>
      <c r="E9132">
        <f t="shared" si="142"/>
        <v>38791365.975000001</v>
      </c>
    </row>
    <row r="9133" spans="1:5" x14ac:dyDescent="0.35">
      <c r="A9133">
        <v>44</v>
      </c>
      <c r="B9133">
        <v>1</v>
      </c>
      <c r="C9133">
        <v>6</v>
      </c>
      <c r="D9133">
        <v>8872.741</v>
      </c>
      <c r="E9133">
        <f t="shared" si="142"/>
        <v>3238550.4649999999</v>
      </c>
    </row>
    <row r="9134" spans="1:5" x14ac:dyDescent="0.35">
      <c r="A9134">
        <v>44</v>
      </c>
      <c r="B9134">
        <v>3</v>
      </c>
      <c r="C9134">
        <v>1</v>
      </c>
      <c r="D9134">
        <v>1846603.129</v>
      </c>
      <c r="E9134">
        <f t="shared" si="142"/>
        <v>674010142.08500004</v>
      </c>
    </row>
    <row r="9135" spans="1:5" x14ac:dyDescent="0.35">
      <c r="A9135">
        <v>44</v>
      </c>
      <c r="B9135">
        <v>3</v>
      </c>
      <c r="C9135">
        <v>2</v>
      </c>
      <c r="D9135">
        <v>409810.86700000003</v>
      </c>
      <c r="E9135">
        <f t="shared" si="142"/>
        <v>149580966.45500001</v>
      </c>
    </row>
    <row r="9136" spans="1:5" x14ac:dyDescent="0.35">
      <c r="A9136">
        <v>44</v>
      </c>
      <c r="B9136">
        <v>3</v>
      </c>
      <c r="C9136">
        <v>3</v>
      </c>
      <c r="D9136">
        <v>1092581.08</v>
      </c>
      <c r="E9136">
        <f t="shared" si="142"/>
        <v>398792094.20000005</v>
      </c>
    </row>
    <row r="9137" spans="1:5" x14ac:dyDescent="0.35">
      <c r="A9137">
        <v>44</v>
      </c>
      <c r="B9137">
        <v>3</v>
      </c>
      <c r="C9137">
        <v>4</v>
      </c>
      <c r="D9137">
        <v>434811.304</v>
      </c>
      <c r="E9137">
        <f t="shared" si="142"/>
        <v>158706125.96000001</v>
      </c>
    </row>
    <row r="9138" spans="1:5" x14ac:dyDescent="0.35">
      <c r="A9138">
        <v>44</v>
      </c>
      <c r="B9138">
        <v>3</v>
      </c>
      <c r="C9138">
        <v>5</v>
      </c>
      <c r="D9138">
        <v>344391.76899999997</v>
      </c>
      <c r="E9138">
        <f t="shared" si="142"/>
        <v>125702995.68499999</v>
      </c>
    </row>
    <row r="9139" spans="1:5" x14ac:dyDescent="0.35">
      <c r="A9139">
        <v>44</v>
      </c>
      <c r="B9139">
        <v>3</v>
      </c>
      <c r="C9139">
        <v>6</v>
      </c>
      <c r="D9139">
        <v>3178.299</v>
      </c>
      <c r="E9139">
        <f t="shared" si="142"/>
        <v>1160079.135</v>
      </c>
    </row>
    <row r="9140" spans="1:5" x14ac:dyDescent="0.35">
      <c r="A9140">
        <v>44</v>
      </c>
      <c r="B9140">
        <v>5</v>
      </c>
      <c r="C9140">
        <v>2</v>
      </c>
      <c r="D9140">
        <v>450561.26500000001</v>
      </c>
      <c r="E9140">
        <f t="shared" si="142"/>
        <v>164454861.72499999</v>
      </c>
    </row>
    <row r="9141" spans="1:5" x14ac:dyDescent="0.35">
      <c r="A9141">
        <v>44</v>
      </c>
      <c r="B9141">
        <v>5</v>
      </c>
      <c r="C9141">
        <v>3</v>
      </c>
      <c r="D9141">
        <v>502744.06699999998</v>
      </c>
      <c r="E9141">
        <f t="shared" si="142"/>
        <v>183501584.45499998</v>
      </c>
    </row>
    <row r="9142" spans="1:5" x14ac:dyDescent="0.35">
      <c r="A9142">
        <v>44</v>
      </c>
      <c r="B9142">
        <v>5</v>
      </c>
      <c r="C9142">
        <v>4</v>
      </c>
      <c r="D9142">
        <v>359898.12900000002</v>
      </c>
      <c r="E9142">
        <f t="shared" si="142"/>
        <v>131362817.08500001</v>
      </c>
    </row>
    <row r="9143" spans="1:5" x14ac:dyDescent="0.35">
      <c r="A9143">
        <v>44</v>
      </c>
      <c r="B9143">
        <v>5</v>
      </c>
      <c r="C9143">
        <v>5</v>
      </c>
      <c r="D9143">
        <v>194355.09</v>
      </c>
      <c r="E9143">
        <f t="shared" si="142"/>
        <v>70939607.849999994</v>
      </c>
    </row>
    <row r="9144" spans="1:5" x14ac:dyDescent="0.35">
      <c r="A9144">
        <v>44</v>
      </c>
      <c r="B9144">
        <v>5</v>
      </c>
      <c r="C9144">
        <v>6</v>
      </c>
      <c r="D9144">
        <v>10836.36</v>
      </c>
      <c r="E9144">
        <f t="shared" si="142"/>
        <v>3955271.4000000004</v>
      </c>
    </row>
    <row r="9145" spans="1:5" x14ac:dyDescent="0.35">
      <c r="A9145">
        <v>44</v>
      </c>
      <c r="B9145">
        <v>7</v>
      </c>
      <c r="C9145">
        <v>1</v>
      </c>
      <c r="D9145">
        <v>3453247.0580000002</v>
      </c>
      <c r="E9145">
        <f t="shared" si="142"/>
        <v>1260435176.1700001</v>
      </c>
    </row>
    <row r="9146" spans="1:5" x14ac:dyDescent="0.35">
      <c r="A9146">
        <v>44</v>
      </c>
      <c r="B9146">
        <v>7</v>
      </c>
      <c r="C9146">
        <v>2</v>
      </c>
      <c r="D9146">
        <v>1476312.8459999999</v>
      </c>
      <c r="E9146">
        <f t="shared" si="142"/>
        <v>538854188.78999996</v>
      </c>
    </row>
    <row r="9147" spans="1:5" x14ac:dyDescent="0.35">
      <c r="A9147">
        <v>44</v>
      </c>
      <c r="B9147">
        <v>7</v>
      </c>
      <c r="C9147">
        <v>3</v>
      </c>
      <c r="D9147">
        <v>2752062.5129999998</v>
      </c>
      <c r="E9147">
        <f t="shared" si="142"/>
        <v>1004502817.2449999</v>
      </c>
    </row>
    <row r="9148" spans="1:5" x14ac:dyDescent="0.35">
      <c r="A9148">
        <v>44</v>
      </c>
      <c r="B9148">
        <v>7</v>
      </c>
      <c r="C9148">
        <v>4</v>
      </c>
      <c r="D9148">
        <v>1960218.8929999999</v>
      </c>
      <c r="E9148">
        <f t="shared" si="142"/>
        <v>715479895.94499993</v>
      </c>
    </row>
    <row r="9149" spans="1:5" x14ac:dyDescent="0.35">
      <c r="A9149">
        <v>44</v>
      </c>
      <c r="B9149">
        <v>7</v>
      </c>
      <c r="C9149">
        <v>5</v>
      </c>
      <c r="D9149">
        <v>956104.80299999996</v>
      </c>
      <c r="E9149">
        <f t="shared" si="142"/>
        <v>348978253.09499997</v>
      </c>
    </row>
    <row r="9150" spans="1:5" x14ac:dyDescent="0.35">
      <c r="A9150">
        <v>44</v>
      </c>
      <c r="B9150">
        <v>7</v>
      </c>
      <c r="C9150">
        <v>6</v>
      </c>
      <c r="D9150">
        <v>25776.081999999999</v>
      </c>
      <c r="E9150">
        <f t="shared" si="142"/>
        <v>9408269.9299999997</v>
      </c>
    </row>
    <row r="9151" spans="1:5" x14ac:dyDescent="0.35">
      <c r="A9151">
        <v>44</v>
      </c>
      <c r="B9151">
        <v>9</v>
      </c>
      <c r="C9151">
        <v>1</v>
      </c>
      <c r="D9151">
        <v>627654.20299999998</v>
      </c>
      <c r="E9151">
        <f t="shared" si="142"/>
        <v>229093784.095</v>
      </c>
    </row>
    <row r="9152" spans="1:5" x14ac:dyDescent="0.35">
      <c r="A9152">
        <v>44</v>
      </c>
      <c r="B9152">
        <v>9</v>
      </c>
      <c r="C9152">
        <v>2</v>
      </c>
      <c r="D9152">
        <v>1067842.8470000001</v>
      </c>
      <c r="E9152">
        <f t="shared" si="142"/>
        <v>389762639.15500003</v>
      </c>
    </row>
    <row r="9153" spans="1:5" x14ac:dyDescent="0.35">
      <c r="A9153">
        <v>44</v>
      </c>
      <c r="B9153">
        <v>9</v>
      </c>
      <c r="C9153">
        <v>3</v>
      </c>
      <c r="D9153">
        <v>982718.15500000003</v>
      </c>
      <c r="E9153">
        <f t="shared" si="142"/>
        <v>358692126.57499999</v>
      </c>
    </row>
    <row r="9154" spans="1:5" x14ac:dyDescent="0.35">
      <c r="A9154">
        <v>44</v>
      </c>
      <c r="B9154">
        <v>9</v>
      </c>
      <c r="C9154">
        <v>4</v>
      </c>
      <c r="D9154">
        <v>309980.41399999999</v>
      </c>
      <c r="E9154">
        <f t="shared" si="142"/>
        <v>113142851.11</v>
      </c>
    </row>
    <row r="9155" spans="1:5" x14ac:dyDescent="0.35">
      <c r="A9155">
        <v>44</v>
      </c>
      <c r="B9155">
        <v>9</v>
      </c>
      <c r="C9155">
        <v>5</v>
      </c>
      <c r="D9155">
        <v>473387.80800000002</v>
      </c>
      <c r="E9155">
        <f t="shared" ref="E9155:E9218" si="143">D9155*365</f>
        <v>172786549.92000002</v>
      </c>
    </row>
    <row r="9156" spans="1:5" x14ac:dyDescent="0.35">
      <c r="A9156">
        <v>44</v>
      </c>
      <c r="B9156">
        <v>9</v>
      </c>
      <c r="C9156">
        <v>6</v>
      </c>
      <c r="D9156">
        <v>3721.6329999999998</v>
      </c>
      <c r="E9156">
        <f t="shared" si="143"/>
        <v>1358396.0449999999</v>
      </c>
    </row>
    <row r="9157" spans="1:5" x14ac:dyDescent="0.35">
      <c r="A9157">
        <v>45</v>
      </c>
      <c r="B9157">
        <v>1</v>
      </c>
      <c r="C9157">
        <v>3</v>
      </c>
      <c r="D9157">
        <v>167088.72</v>
      </c>
      <c r="E9157">
        <f t="shared" si="143"/>
        <v>60987382.799999997</v>
      </c>
    </row>
    <row r="9158" spans="1:5" x14ac:dyDescent="0.35">
      <c r="A9158">
        <v>45</v>
      </c>
      <c r="B9158">
        <v>1</v>
      </c>
      <c r="C9158">
        <v>4</v>
      </c>
      <c r="D9158">
        <v>160623.31</v>
      </c>
      <c r="E9158">
        <f t="shared" si="143"/>
        <v>58627508.149999999</v>
      </c>
    </row>
    <row r="9159" spans="1:5" x14ac:dyDescent="0.35">
      <c r="A9159">
        <v>45</v>
      </c>
      <c r="B9159">
        <v>1</v>
      </c>
      <c r="C9159">
        <v>5</v>
      </c>
      <c r="D9159">
        <v>136145.60000000001</v>
      </c>
      <c r="E9159">
        <f t="shared" si="143"/>
        <v>49693144</v>
      </c>
    </row>
    <row r="9160" spans="1:5" x14ac:dyDescent="0.35">
      <c r="A9160">
        <v>45</v>
      </c>
      <c r="B9160">
        <v>3</v>
      </c>
      <c r="C9160">
        <v>1</v>
      </c>
      <c r="D9160">
        <v>1414996.41</v>
      </c>
      <c r="E9160">
        <f t="shared" si="143"/>
        <v>516473689.64999998</v>
      </c>
    </row>
    <row r="9161" spans="1:5" x14ac:dyDescent="0.35">
      <c r="A9161">
        <v>45</v>
      </c>
      <c r="B9161">
        <v>3</v>
      </c>
      <c r="C9161">
        <v>3</v>
      </c>
      <c r="D9161">
        <v>1064141.97</v>
      </c>
      <c r="E9161">
        <f t="shared" si="143"/>
        <v>388411819.05000001</v>
      </c>
    </row>
    <row r="9162" spans="1:5" x14ac:dyDescent="0.35">
      <c r="A9162">
        <v>45</v>
      </c>
      <c r="B9162">
        <v>3</v>
      </c>
      <c r="C9162">
        <v>4</v>
      </c>
      <c r="D9162">
        <v>1083116.142</v>
      </c>
      <c r="E9162">
        <f t="shared" si="143"/>
        <v>395337391.82999998</v>
      </c>
    </row>
    <row r="9163" spans="1:5" x14ac:dyDescent="0.35">
      <c r="A9163">
        <v>45</v>
      </c>
      <c r="B9163">
        <v>3</v>
      </c>
      <c r="C9163">
        <v>5</v>
      </c>
      <c r="D9163">
        <v>823162.97199999995</v>
      </c>
      <c r="E9163">
        <f t="shared" si="143"/>
        <v>300454484.77999997</v>
      </c>
    </row>
    <row r="9164" spans="1:5" x14ac:dyDescent="0.35">
      <c r="A9164">
        <v>45</v>
      </c>
      <c r="B9164">
        <v>5</v>
      </c>
      <c r="C9164">
        <v>3</v>
      </c>
      <c r="D9164">
        <v>66108.28</v>
      </c>
      <c r="E9164">
        <f t="shared" si="143"/>
        <v>24129522.199999999</v>
      </c>
    </row>
    <row r="9165" spans="1:5" x14ac:dyDescent="0.35">
      <c r="A9165">
        <v>45</v>
      </c>
      <c r="B9165">
        <v>5</v>
      </c>
      <c r="C9165">
        <v>4</v>
      </c>
      <c r="D9165">
        <v>60077.26</v>
      </c>
      <c r="E9165">
        <f t="shared" si="143"/>
        <v>21928199.900000002</v>
      </c>
    </row>
    <row r="9166" spans="1:5" x14ac:dyDescent="0.35">
      <c r="A9166">
        <v>45</v>
      </c>
      <c r="B9166">
        <v>5</v>
      </c>
      <c r="C9166">
        <v>5</v>
      </c>
      <c r="D9166">
        <v>96927.039999999994</v>
      </c>
      <c r="E9166">
        <f t="shared" si="143"/>
        <v>35378369.599999994</v>
      </c>
    </row>
    <row r="9167" spans="1:5" x14ac:dyDescent="0.35">
      <c r="A9167">
        <v>45</v>
      </c>
      <c r="B9167">
        <v>7</v>
      </c>
      <c r="C9167">
        <v>1</v>
      </c>
      <c r="D9167">
        <v>2066909.48</v>
      </c>
      <c r="E9167">
        <f t="shared" si="143"/>
        <v>754421960.20000005</v>
      </c>
    </row>
    <row r="9168" spans="1:5" x14ac:dyDescent="0.35">
      <c r="A9168">
        <v>45</v>
      </c>
      <c r="B9168">
        <v>7</v>
      </c>
      <c r="C9168">
        <v>3</v>
      </c>
      <c r="D9168">
        <v>1158829.365</v>
      </c>
      <c r="E9168">
        <f t="shared" si="143"/>
        <v>422972718.22500002</v>
      </c>
    </row>
    <row r="9169" spans="1:5" x14ac:dyDescent="0.35">
      <c r="A9169">
        <v>45</v>
      </c>
      <c r="B9169">
        <v>7</v>
      </c>
      <c r="C9169">
        <v>4</v>
      </c>
      <c r="D9169">
        <v>1111730.2</v>
      </c>
      <c r="E9169">
        <f t="shared" si="143"/>
        <v>405781523</v>
      </c>
    </row>
    <row r="9170" spans="1:5" x14ac:dyDescent="0.35">
      <c r="A9170">
        <v>45</v>
      </c>
      <c r="B9170">
        <v>7</v>
      </c>
      <c r="C9170">
        <v>5</v>
      </c>
      <c r="D9170">
        <v>1048935.8330000001</v>
      </c>
      <c r="E9170">
        <f t="shared" si="143"/>
        <v>382861579.04500002</v>
      </c>
    </row>
    <row r="9171" spans="1:5" x14ac:dyDescent="0.35">
      <c r="A9171">
        <v>45</v>
      </c>
      <c r="B9171">
        <v>7</v>
      </c>
      <c r="C9171">
        <v>6</v>
      </c>
      <c r="D9171">
        <v>1.7</v>
      </c>
      <c r="E9171">
        <f t="shared" si="143"/>
        <v>620.5</v>
      </c>
    </row>
    <row r="9172" spans="1:5" x14ac:dyDescent="0.35">
      <c r="A9172">
        <v>45</v>
      </c>
      <c r="B9172">
        <v>9</v>
      </c>
      <c r="C9172">
        <v>3</v>
      </c>
      <c r="D9172">
        <v>193219.91</v>
      </c>
      <c r="E9172">
        <f t="shared" si="143"/>
        <v>70525267.150000006</v>
      </c>
    </row>
    <row r="9173" spans="1:5" x14ac:dyDescent="0.35">
      <c r="A9173">
        <v>45</v>
      </c>
      <c r="B9173">
        <v>9</v>
      </c>
      <c r="C9173">
        <v>4</v>
      </c>
      <c r="D9173">
        <v>88609</v>
      </c>
      <c r="E9173">
        <f t="shared" si="143"/>
        <v>32342285</v>
      </c>
    </row>
    <row r="9174" spans="1:5" x14ac:dyDescent="0.35">
      <c r="A9174">
        <v>45</v>
      </c>
      <c r="B9174">
        <v>9</v>
      </c>
      <c r="C9174">
        <v>5</v>
      </c>
      <c r="D9174">
        <v>68491.399999999994</v>
      </c>
      <c r="E9174">
        <f t="shared" si="143"/>
        <v>24999360.999999996</v>
      </c>
    </row>
    <row r="9175" spans="1:5" x14ac:dyDescent="0.35">
      <c r="A9175">
        <v>45</v>
      </c>
      <c r="B9175">
        <v>11</v>
      </c>
      <c r="C9175">
        <v>3</v>
      </c>
      <c r="D9175">
        <v>60706</v>
      </c>
      <c r="E9175">
        <f t="shared" si="143"/>
        <v>22157690</v>
      </c>
    </row>
    <row r="9176" spans="1:5" x14ac:dyDescent="0.35">
      <c r="A9176">
        <v>45</v>
      </c>
      <c r="B9176">
        <v>11</v>
      </c>
      <c r="C9176">
        <v>4</v>
      </c>
      <c r="D9176">
        <v>238007.38</v>
      </c>
      <c r="E9176">
        <f t="shared" si="143"/>
        <v>86872693.700000003</v>
      </c>
    </row>
    <row r="9177" spans="1:5" x14ac:dyDescent="0.35">
      <c r="A9177">
        <v>45</v>
      </c>
      <c r="B9177">
        <v>11</v>
      </c>
      <c r="C9177">
        <v>5</v>
      </c>
      <c r="D9177">
        <v>176633.28</v>
      </c>
      <c r="E9177">
        <f t="shared" si="143"/>
        <v>64471147.200000003</v>
      </c>
    </row>
    <row r="9178" spans="1:5" x14ac:dyDescent="0.35">
      <c r="A9178">
        <v>45</v>
      </c>
      <c r="B9178">
        <v>13</v>
      </c>
      <c r="C9178">
        <v>3</v>
      </c>
      <c r="D9178">
        <v>1825490.3</v>
      </c>
      <c r="E9178">
        <f t="shared" si="143"/>
        <v>666303959.5</v>
      </c>
    </row>
    <row r="9179" spans="1:5" x14ac:dyDescent="0.35">
      <c r="A9179">
        <v>45</v>
      </c>
      <c r="B9179">
        <v>13</v>
      </c>
      <c r="C9179">
        <v>4</v>
      </c>
      <c r="D9179">
        <v>951303.77599999995</v>
      </c>
      <c r="E9179">
        <f t="shared" si="143"/>
        <v>347225878.24000001</v>
      </c>
    </row>
    <row r="9180" spans="1:5" x14ac:dyDescent="0.35">
      <c r="A9180">
        <v>45</v>
      </c>
      <c r="B9180">
        <v>13</v>
      </c>
      <c r="C9180">
        <v>5</v>
      </c>
      <c r="D9180">
        <v>426582.24</v>
      </c>
      <c r="E9180">
        <f t="shared" si="143"/>
        <v>155702517.59999999</v>
      </c>
    </row>
    <row r="9181" spans="1:5" x14ac:dyDescent="0.35">
      <c r="A9181">
        <v>45</v>
      </c>
      <c r="B9181">
        <v>15</v>
      </c>
      <c r="C9181">
        <v>1</v>
      </c>
      <c r="D9181">
        <v>1296183</v>
      </c>
      <c r="E9181">
        <f t="shared" si="143"/>
        <v>473106795</v>
      </c>
    </row>
    <row r="9182" spans="1:5" x14ac:dyDescent="0.35">
      <c r="A9182">
        <v>45</v>
      </c>
      <c r="B9182">
        <v>15</v>
      </c>
      <c r="C9182">
        <v>3</v>
      </c>
      <c r="D9182">
        <v>972562.27</v>
      </c>
      <c r="E9182">
        <f t="shared" si="143"/>
        <v>354985228.55000001</v>
      </c>
    </row>
    <row r="9183" spans="1:5" x14ac:dyDescent="0.35">
      <c r="A9183">
        <v>45</v>
      </c>
      <c r="B9183">
        <v>15</v>
      </c>
      <c r="C9183">
        <v>4</v>
      </c>
      <c r="D9183">
        <v>971202.96</v>
      </c>
      <c r="E9183">
        <f t="shared" si="143"/>
        <v>354489080.39999998</v>
      </c>
    </row>
    <row r="9184" spans="1:5" x14ac:dyDescent="0.35">
      <c r="A9184">
        <v>45</v>
      </c>
      <c r="B9184">
        <v>15</v>
      </c>
      <c r="C9184">
        <v>5</v>
      </c>
      <c r="D9184">
        <v>713421.49600000004</v>
      </c>
      <c r="E9184">
        <f t="shared" si="143"/>
        <v>260398846.04000002</v>
      </c>
    </row>
    <row r="9185" spans="1:5" x14ac:dyDescent="0.35">
      <c r="A9185">
        <v>45</v>
      </c>
      <c r="B9185">
        <v>17</v>
      </c>
      <c r="C9185">
        <v>1</v>
      </c>
      <c r="D9185">
        <v>977686.18</v>
      </c>
      <c r="E9185">
        <f t="shared" si="143"/>
        <v>356855455.70000005</v>
      </c>
    </row>
    <row r="9186" spans="1:5" x14ac:dyDescent="0.35">
      <c r="A9186">
        <v>45</v>
      </c>
      <c r="B9186">
        <v>17</v>
      </c>
      <c r="C9186">
        <v>3</v>
      </c>
      <c r="D9186">
        <v>65372</v>
      </c>
      <c r="E9186">
        <f t="shared" si="143"/>
        <v>23860780</v>
      </c>
    </row>
    <row r="9187" spans="1:5" x14ac:dyDescent="0.35">
      <c r="A9187">
        <v>45</v>
      </c>
      <c r="B9187">
        <v>17</v>
      </c>
      <c r="C9187">
        <v>4</v>
      </c>
      <c r="D9187">
        <v>50666</v>
      </c>
      <c r="E9187">
        <f t="shared" si="143"/>
        <v>18493090</v>
      </c>
    </row>
    <row r="9188" spans="1:5" x14ac:dyDescent="0.35">
      <c r="A9188">
        <v>45</v>
      </c>
      <c r="B9188">
        <v>17</v>
      </c>
      <c r="C9188">
        <v>5</v>
      </c>
      <c r="D9188">
        <v>262455.90999999997</v>
      </c>
      <c r="E9188">
        <f t="shared" si="143"/>
        <v>95796407.149999991</v>
      </c>
    </row>
    <row r="9189" spans="1:5" x14ac:dyDescent="0.35">
      <c r="A9189">
        <v>45</v>
      </c>
      <c r="B9189">
        <v>19</v>
      </c>
      <c r="C9189">
        <v>1</v>
      </c>
      <c r="D9189">
        <v>2834490.05</v>
      </c>
      <c r="E9189">
        <f t="shared" si="143"/>
        <v>1034588868.2499999</v>
      </c>
    </row>
    <row r="9190" spans="1:5" x14ac:dyDescent="0.35">
      <c r="A9190">
        <v>45</v>
      </c>
      <c r="B9190">
        <v>19</v>
      </c>
      <c r="C9190">
        <v>2</v>
      </c>
      <c r="D9190">
        <v>479881</v>
      </c>
      <c r="E9190">
        <f t="shared" si="143"/>
        <v>175156565</v>
      </c>
    </row>
    <row r="9191" spans="1:5" x14ac:dyDescent="0.35">
      <c r="A9191">
        <v>45</v>
      </c>
      <c r="B9191">
        <v>19</v>
      </c>
      <c r="C9191">
        <v>3</v>
      </c>
      <c r="D9191">
        <v>3472895.04</v>
      </c>
      <c r="E9191">
        <f t="shared" si="143"/>
        <v>1267606689.5999999</v>
      </c>
    </row>
    <row r="9192" spans="1:5" x14ac:dyDescent="0.35">
      <c r="A9192">
        <v>45</v>
      </c>
      <c r="B9192">
        <v>19</v>
      </c>
      <c r="C9192">
        <v>4</v>
      </c>
      <c r="D9192">
        <v>1808633.196</v>
      </c>
      <c r="E9192">
        <f t="shared" si="143"/>
        <v>660151116.53999996</v>
      </c>
    </row>
    <row r="9193" spans="1:5" x14ac:dyDescent="0.35">
      <c r="A9193">
        <v>45</v>
      </c>
      <c r="B9193">
        <v>19</v>
      </c>
      <c r="C9193">
        <v>5</v>
      </c>
      <c r="D9193">
        <v>990974.45</v>
      </c>
      <c r="E9193">
        <f t="shared" si="143"/>
        <v>361705674.25</v>
      </c>
    </row>
    <row r="9194" spans="1:5" x14ac:dyDescent="0.35">
      <c r="A9194">
        <v>45</v>
      </c>
      <c r="B9194">
        <v>19</v>
      </c>
      <c r="C9194">
        <v>6</v>
      </c>
      <c r="D9194">
        <v>2195.65</v>
      </c>
      <c r="E9194">
        <f t="shared" si="143"/>
        <v>801412.25</v>
      </c>
    </row>
    <row r="9195" spans="1:5" x14ac:dyDescent="0.35">
      <c r="A9195">
        <v>45</v>
      </c>
      <c r="B9195">
        <v>21</v>
      </c>
      <c r="C9195">
        <v>1</v>
      </c>
      <c r="D9195">
        <v>1129927</v>
      </c>
      <c r="E9195">
        <f t="shared" si="143"/>
        <v>412423355</v>
      </c>
    </row>
    <row r="9196" spans="1:5" x14ac:dyDescent="0.35">
      <c r="A9196">
        <v>45</v>
      </c>
      <c r="B9196">
        <v>21</v>
      </c>
      <c r="C9196">
        <v>3</v>
      </c>
      <c r="D9196">
        <v>189012.3</v>
      </c>
      <c r="E9196">
        <f t="shared" si="143"/>
        <v>68989489.5</v>
      </c>
    </row>
    <row r="9197" spans="1:5" x14ac:dyDescent="0.35">
      <c r="A9197">
        <v>45</v>
      </c>
      <c r="B9197">
        <v>21</v>
      </c>
      <c r="C9197">
        <v>4</v>
      </c>
      <c r="D9197">
        <v>350704.13</v>
      </c>
      <c r="E9197">
        <f t="shared" si="143"/>
        <v>128007007.45</v>
      </c>
    </row>
    <row r="9198" spans="1:5" x14ac:dyDescent="0.35">
      <c r="A9198">
        <v>45</v>
      </c>
      <c r="B9198">
        <v>21</v>
      </c>
      <c r="C9198">
        <v>5</v>
      </c>
      <c r="D9198">
        <v>255114.872</v>
      </c>
      <c r="E9198">
        <f t="shared" si="143"/>
        <v>93116928.280000001</v>
      </c>
    </row>
    <row r="9199" spans="1:5" x14ac:dyDescent="0.35">
      <c r="A9199">
        <v>45</v>
      </c>
      <c r="B9199">
        <v>21</v>
      </c>
      <c r="C9199">
        <v>6</v>
      </c>
      <c r="D9199">
        <v>2925.3</v>
      </c>
      <c r="E9199">
        <f t="shared" si="143"/>
        <v>1067734.5</v>
      </c>
    </row>
    <row r="9200" spans="1:5" x14ac:dyDescent="0.35">
      <c r="A9200">
        <v>45</v>
      </c>
      <c r="B9200">
        <v>23</v>
      </c>
      <c r="C9200">
        <v>1</v>
      </c>
      <c r="D9200">
        <v>798877</v>
      </c>
      <c r="E9200">
        <f t="shared" si="143"/>
        <v>291590105</v>
      </c>
    </row>
    <row r="9201" spans="1:5" x14ac:dyDescent="0.35">
      <c r="A9201">
        <v>45</v>
      </c>
      <c r="B9201">
        <v>23</v>
      </c>
      <c r="C9201">
        <v>3</v>
      </c>
      <c r="D9201">
        <v>380555</v>
      </c>
      <c r="E9201">
        <f t="shared" si="143"/>
        <v>138902575</v>
      </c>
    </row>
    <row r="9202" spans="1:5" x14ac:dyDescent="0.35">
      <c r="A9202">
        <v>45</v>
      </c>
      <c r="B9202">
        <v>23</v>
      </c>
      <c r="C9202">
        <v>4</v>
      </c>
      <c r="D9202">
        <v>139115.59</v>
      </c>
      <c r="E9202">
        <f t="shared" si="143"/>
        <v>50777190.350000001</v>
      </c>
    </row>
    <row r="9203" spans="1:5" x14ac:dyDescent="0.35">
      <c r="A9203">
        <v>45</v>
      </c>
      <c r="B9203">
        <v>23</v>
      </c>
      <c r="C9203">
        <v>5</v>
      </c>
      <c r="D9203">
        <v>229953.236</v>
      </c>
      <c r="E9203">
        <f t="shared" si="143"/>
        <v>83932931.140000001</v>
      </c>
    </row>
    <row r="9204" spans="1:5" x14ac:dyDescent="0.35">
      <c r="A9204">
        <v>45</v>
      </c>
      <c r="B9204">
        <v>25</v>
      </c>
      <c r="C9204">
        <v>3</v>
      </c>
      <c r="D9204">
        <v>689193.98</v>
      </c>
      <c r="E9204">
        <f t="shared" si="143"/>
        <v>251555802.69999999</v>
      </c>
    </row>
    <row r="9205" spans="1:5" x14ac:dyDescent="0.35">
      <c r="A9205">
        <v>45</v>
      </c>
      <c r="B9205">
        <v>25</v>
      </c>
      <c r="C9205">
        <v>4</v>
      </c>
      <c r="D9205">
        <v>23523</v>
      </c>
      <c r="E9205">
        <f t="shared" si="143"/>
        <v>8585895</v>
      </c>
    </row>
    <row r="9206" spans="1:5" x14ac:dyDescent="0.35">
      <c r="A9206">
        <v>45</v>
      </c>
      <c r="B9206">
        <v>25</v>
      </c>
      <c r="C9206">
        <v>5</v>
      </c>
      <c r="D9206">
        <v>308936.93</v>
      </c>
      <c r="E9206">
        <f t="shared" si="143"/>
        <v>112761979.45</v>
      </c>
    </row>
    <row r="9207" spans="1:5" x14ac:dyDescent="0.35">
      <c r="A9207">
        <v>45</v>
      </c>
      <c r="B9207">
        <v>27</v>
      </c>
      <c r="C9207">
        <v>1</v>
      </c>
      <c r="D9207">
        <v>1030223.61</v>
      </c>
      <c r="E9207">
        <f t="shared" si="143"/>
        <v>376031617.64999998</v>
      </c>
    </row>
    <row r="9208" spans="1:5" x14ac:dyDescent="0.35">
      <c r="A9208">
        <v>45</v>
      </c>
      <c r="B9208">
        <v>27</v>
      </c>
      <c r="C9208">
        <v>3</v>
      </c>
      <c r="D9208">
        <v>139246</v>
      </c>
      <c r="E9208">
        <f t="shared" si="143"/>
        <v>50824790</v>
      </c>
    </row>
    <row r="9209" spans="1:5" x14ac:dyDescent="0.35">
      <c r="A9209">
        <v>45</v>
      </c>
      <c r="B9209">
        <v>27</v>
      </c>
      <c r="C9209">
        <v>4</v>
      </c>
      <c r="D9209">
        <v>142700</v>
      </c>
      <c r="E9209">
        <f t="shared" si="143"/>
        <v>52085500</v>
      </c>
    </row>
    <row r="9210" spans="1:5" x14ac:dyDescent="0.35">
      <c r="A9210">
        <v>45</v>
      </c>
      <c r="B9210">
        <v>27</v>
      </c>
      <c r="C9210">
        <v>5</v>
      </c>
      <c r="D9210">
        <v>314712.48</v>
      </c>
      <c r="E9210">
        <f t="shared" si="143"/>
        <v>114870055.19999999</v>
      </c>
    </row>
    <row r="9211" spans="1:5" x14ac:dyDescent="0.35">
      <c r="A9211">
        <v>45</v>
      </c>
      <c r="B9211">
        <v>29</v>
      </c>
      <c r="C9211">
        <v>1</v>
      </c>
      <c r="D9211">
        <v>1172107</v>
      </c>
      <c r="E9211">
        <f t="shared" si="143"/>
        <v>427819055</v>
      </c>
    </row>
    <row r="9212" spans="1:5" x14ac:dyDescent="0.35">
      <c r="A9212">
        <v>45</v>
      </c>
      <c r="B9212">
        <v>29</v>
      </c>
      <c r="C9212">
        <v>3</v>
      </c>
      <c r="D9212">
        <v>183421.81</v>
      </c>
      <c r="E9212">
        <f t="shared" si="143"/>
        <v>66948960.649999999</v>
      </c>
    </row>
    <row r="9213" spans="1:5" x14ac:dyDescent="0.35">
      <c r="A9213">
        <v>45</v>
      </c>
      <c r="B9213">
        <v>29</v>
      </c>
      <c r="C9213">
        <v>4</v>
      </c>
      <c r="D9213">
        <v>611822.07999999996</v>
      </c>
      <c r="E9213">
        <f t="shared" si="143"/>
        <v>223315059.19999999</v>
      </c>
    </row>
    <row r="9214" spans="1:5" x14ac:dyDescent="0.35">
      <c r="A9214">
        <v>45</v>
      </c>
      <c r="B9214">
        <v>29</v>
      </c>
      <c r="C9214">
        <v>5</v>
      </c>
      <c r="D9214">
        <v>231269.02</v>
      </c>
      <c r="E9214">
        <f t="shared" si="143"/>
        <v>84413192.299999997</v>
      </c>
    </row>
    <row r="9215" spans="1:5" x14ac:dyDescent="0.35">
      <c r="A9215">
        <v>45</v>
      </c>
      <c r="B9215">
        <v>29</v>
      </c>
      <c r="C9215">
        <v>6</v>
      </c>
      <c r="D9215">
        <v>389.1</v>
      </c>
      <c r="E9215">
        <f t="shared" si="143"/>
        <v>142021.5</v>
      </c>
    </row>
    <row r="9216" spans="1:5" x14ac:dyDescent="0.35">
      <c r="A9216">
        <v>45</v>
      </c>
      <c r="B9216">
        <v>31</v>
      </c>
      <c r="C9216">
        <v>1</v>
      </c>
      <c r="D9216">
        <v>431198</v>
      </c>
      <c r="E9216">
        <f t="shared" si="143"/>
        <v>157387270</v>
      </c>
    </row>
    <row r="9217" spans="1:5" x14ac:dyDescent="0.35">
      <c r="A9217">
        <v>45</v>
      </c>
      <c r="B9217">
        <v>31</v>
      </c>
      <c r="C9217">
        <v>3</v>
      </c>
      <c r="D9217">
        <v>451116.47</v>
      </c>
      <c r="E9217">
        <f t="shared" si="143"/>
        <v>164657511.54999998</v>
      </c>
    </row>
    <row r="9218" spans="1:5" x14ac:dyDescent="0.35">
      <c r="A9218">
        <v>45</v>
      </c>
      <c r="B9218">
        <v>31</v>
      </c>
      <c r="C9218">
        <v>4</v>
      </c>
      <c r="D9218">
        <v>363951.42</v>
      </c>
      <c r="E9218">
        <f t="shared" si="143"/>
        <v>132842268.3</v>
      </c>
    </row>
    <row r="9219" spans="1:5" x14ac:dyDescent="0.35">
      <c r="A9219">
        <v>45</v>
      </c>
      <c r="B9219">
        <v>31</v>
      </c>
      <c r="C9219">
        <v>5</v>
      </c>
      <c r="D9219">
        <v>580285.30099999998</v>
      </c>
      <c r="E9219">
        <f t="shared" ref="E9219:E9282" si="144">D9219*365</f>
        <v>211804134.86499998</v>
      </c>
    </row>
    <row r="9220" spans="1:5" x14ac:dyDescent="0.35">
      <c r="A9220">
        <v>45</v>
      </c>
      <c r="B9220">
        <v>33</v>
      </c>
      <c r="C9220">
        <v>1</v>
      </c>
      <c r="D9220">
        <v>847945</v>
      </c>
      <c r="E9220">
        <f t="shared" si="144"/>
        <v>309499925</v>
      </c>
    </row>
    <row r="9221" spans="1:5" x14ac:dyDescent="0.35">
      <c r="A9221">
        <v>45</v>
      </c>
      <c r="B9221">
        <v>33</v>
      </c>
      <c r="C9221">
        <v>3</v>
      </c>
      <c r="D9221">
        <v>175843.97</v>
      </c>
      <c r="E9221">
        <f t="shared" si="144"/>
        <v>64183049.049999997</v>
      </c>
    </row>
    <row r="9222" spans="1:5" x14ac:dyDescent="0.35">
      <c r="A9222">
        <v>45</v>
      </c>
      <c r="B9222">
        <v>33</v>
      </c>
      <c r="C9222">
        <v>4</v>
      </c>
      <c r="D9222">
        <v>184121.65</v>
      </c>
      <c r="E9222">
        <f t="shared" si="144"/>
        <v>67204402.25</v>
      </c>
    </row>
    <row r="9223" spans="1:5" x14ac:dyDescent="0.35">
      <c r="A9223">
        <v>45</v>
      </c>
      <c r="B9223">
        <v>33</v>
      </c>
      <c r="C9223">
        <v>5</v>
      </c>
      <c r="D9223">
        <v>180134.19399999999</v>
      </c>
      <c r="E9223">
        <f t="shared" si="144"/>
        <v>65748980.809999995</v>
      </c>
    </row>
    <row r="9224" spans="1:5" x14ac:dyDescent="0.35">
      <c r="A9224">
        <v>45</v>
      </c>
      <c r="B9224">
        <v>35</v>
      </c>
      <c r="C9224">
        <v>1</v>
      </c>
      <c r="D9224">
        <v>1295335.3400000001</v>
      </c>
      <c r="E9224">
        <f t="shared" si="144"/>
        <v>472797399.10000002</v>
      </c>
    </row>
    <row r="9225" spans="1:5" x14ac:dyDescent="0.35">
      <c r="A9225">
        <v>45</v>
      </c>
      <c r="B9225">
        <v>35</v>
      </c>
      <c r="C9225">
        <v>3</v>
      </c>
      <c r="D9225">
        <v>542774.98</v>
      </c>
      <c r="E9225">
        <f t="shared" si="144"/>
        <v>198112867.69999999</v>
      </c>
    </row>
    <row r="9226" spans="1:5" x14ac:dyDescent="0.35">
      <c r="A9226">
        <v>45</v>
      </c>
      <c r="B9226">
        <v>35</v>
      </c>
      <c r="C9226">
        <v>4</v>
      </c>
      <c r="D9226">
        <v>748389.5</v>
      </c>
      <c r="E9226">
        <f t="shared" si="144"/>
        <v>273162167.5</v>
      </c>
    </row>
    <row r="9227" spans="1:5" x14ac:dyDescent="0.35">
      <c r="A9227">
        <v>45</v>
      </c>
      <c r="B9227">
        <v>35</v>
      </c>
      <c r="C9227">
        <v>5</v>
      </c>
      <c r="D9227">
        <v>382157.89</v>
      </c>
      <c r="E9227">
        <f t="shared" si="144"/>
        <v>139487629.84999999</v>
      </c>
    </row>
    <row r="9228" spans="1:5" x14ac:dyDescent="0.35">
      <c r="A9228">
        <v>45</v>
      </c>
      <c r="B9228">
        <v>35</v>
      </c>
      <c r="C9228">
        <v>6</v>
      </c>
      <c r="D9228">
        <v>1000.2</v>
      </c>
      <c r="E9228">
        <f t="shared" si="144"/>
        <v>365073</v>
      </c>
    </row>
    <row r="9229" spans="1:5" x14ac:dyDescent="0.35">
      <c r="A9229">
        <v>45</v>
      </c>
      <c r="B9229">
        <v>37</v>
      </c>
      <c r="C9229">
        <v>3</v>
      </c>
      <c r="D9229">
        <v>207394</v>
      </c>
      <c r="E9229">
        <f t="shared" si="144"/>
        <v>75698810</v>
      </c>
    </row>
    <row r="9230" spans="1:5" x14ac:dyDescent="0.35">
      <c r="A9230">
        <v>45</v>
      </c>
      <c r="B9230">
        <v>37</v>
      </c>
      <c r="C9230">
        <v>4</v>
      </c>
      <c r="D9230">
        <v>150224.5</v>
      </c>
      <c r="E9230">
        <f t="shared" si="144"/>
        <v>54831942.5</v>
      </c>
    </row>
    <row r="9231" spans="1:5" x14ac:dyDescent="0.35">
      <c r="A9231">
        <v>45</v>
      </c>
      <c r="B9231">
        <v>37</v>
      </c>
      <c r="C9231">
        <v>5</v>
      </c>
      <c r="D9231">
        <v>159233.82999999999</v>
      </c>
      <c r="E9231">
        <f t="shared" si="144"/>
        <v>58120347.949999996</v>
      </c>
    </row>
    <row r="9232" spans="1:5" x14ac:dyDescent="0.35">
      <c r="A9232">
        <v>45</v>
      </c>
      <c r="B9232">
        <v>39</v>
      </c>
      <c r="C9232">
        <v>1</v>
      </c>
      <c r="D9232">
        <v>869965</v>
      </c>
      <c r="E9232">
        <f t="shared" si="144"/>
        <v>317537225</v>
      </c>
    </row>
    <row r="9233" spans="1:5" x14ac:dyDescent="0.35">
      <c r="A9233">
        <v>45</v>
      </c>
      <c r="B9233">
        <v>39</v>
      </c>
      <c r="C9233">
        <v>4</v>
      </c>
      <c r="D9233">
        <v>308413.5</v>
      </c>
      <c r="E9233">
        <f t="shared" si="144"/>
        <v>112570927.5</v>
      </c>
    </row>
    <row r="9234" spans="1:5" x14ac:dyDescent="0.35">
      <c r="A9234">
        <v>45</v>
      </c>
      <c r="B9234">
        <v>39</v>
      </c>
      <c r="C9234">
        <v>5</v>
      </c>
      <c r="D9234">
        <v>176248.15</v>
      </c>
      <c r="E9234">
        <f t="shared" si="144"/>
        <v>64330574.75</v>
      </c>
    </row>
    <row r="9235" spans="1:5" x14ac:dyDescent="0.35">
      <c r="A9235">
        <v>45</v>
      </c>
      <c r="B9235">
        <v>41</v>
      </c>
      <c r="C9235">
        <v>1</v>
      </c>
      <c r="D9235">
        <v>1055800</v>
      </c>
      <c r="E9235">
        <f t="shared" si="144"/>
        <v>385367000</v>
      </c>
    </row>
    <row r="9236" spans="1:5" x14ac:dyDescent="0.35">
      <c r="A9236">
        <v>45</v>
      </c>
      <c r="B9236">
        <v>41</v>
      </c>
      <c r="C9236">
        <v>2</v>
      </c>
      <c r="D9236">
        <v>41546.559999999998</v>
      </c>
      <c r="E9236">
        <f t="shared" si="144"/>
        <v>15164494.399999999</v>
      </c>
    </row>
    <row r="9237" spans="1:5" x14ac:dyDescent="0.35">
      <c r="A9237">
        <v>45</v>
      </c>
      <c r="B9237">
        <v>41</v>
      </c>
      <c r="C9237">
        <v>3</v>
      </c>
      <c r="D9237">
        <v>1009263.56</v>
      </c>
      <c r="E9237">
        <f t="shared" si="144"/>
        <v>368381199.40000004</v>
      </c>
    </row>
    <row r="9238" spans="1:5" x14ac:dyDescent="0.35">
      <c r="A9238">
        <v>45</v>
      </c>
      <c r="B9238">
        <v>41</v>
      </c>
      <c r="C9238">
        <v>4</v>
      </c>
      <c r="D9238">
        <v>980576.30799999996</v>
      </c>
      <c r="E9238">
        <f t="shared" si="144"/>
        <v>357910352.41999996</v>
      </c>
    </row>
    <row r="9239" spans="1:5" x14ac:dyDescent="0.35">
      <c r="A9239">
        <v>45</v>
      </c>
      <c r="B9239">
        <v>41</v>
      </c>
      <c r="C9239">
        <v>5</v>
      </c>
      <c r="D9239">
        <v>902573.11399999994</v>
      </c>
      <c r="E9239">
        <f t="shared" si="144"/>
        <v>329439186.60999995</v>
      </c>
    </row>
    <row r="9240" spans="1:5" x14ac:dyDescent="0.35">
      <c r="A9240">
        <v>45</v>
      </c>
      <c r="B9240">
        <v>41</v>
      </c>
      <c r="C9240">
        <v>6</v>
      </c>
      <c r="D9240">
        <v>35.1</v>
      </c>
      <c r="E9240">
        <f t="shared" si="144"/>
        <v>12811.5</v>
      </c>
    </row>
    <row r="9241" spans="1:5" x14ac:dyDescent="0.35">
      <c r="A9241">
        <v>45</v>
      </c>
      <c r="B9241">
        <v>43</v>
      </c>
      <c r="C9241">
        <v>3</v>
      </c>
      <c r="D9241">
        <v>1140084</v>
      </c>
      <c r="E9241">
        <f t="shared" si="144"/>
        <v>416130660</v>
      </c>
    </row>
    <row r="9242" spans="1:5" x14ac:dyDescent="0.35">
      <c r="A9242">
        <v>45</v>
      </c>
      <c r="B9242">
        <v>43</v>
      </c>
      <c r="C9242">
        <v>4</v>
      </c>
      <c r="D9242">
        <v>396822.19</v>
      </c>
      <c r="E9242">
        <f t="shared" si="144"/>
        <v>144840099.34999999</v>
      </c>
    </row>
    <row r="9243" spans="1:5" x14ac:dyDescent="0.35">
      <c r="A9243">
        <v>45</v>
      </c>
      <c r="B9243">
        <v>43</v>
      </c>
      <c r="C9243">
        <v>5</v>
      </c>
      <c r="D9243">
        <v>263312.74599999998</v>
      </c>
      <c r="E9243">
        <f t="shared" si="144"/>
        <v>96109152.289999992</v>
      </c>
    </row>
    <row r="9244" spans="1:5" x14ac:dyDescent="0.35">
      <c r="A9244">
        <v>45</v>
      </c>
      <c r="B9244">
        <v>45</v>
      </c>
      <c r="C9244">
        <v>1</v>
      </c>
      <c r="D9244">
        <v>3134964.1</v>
      </c>
      <c r="E9244">
        <f t="shared" si="144"/>
        <v>1144261896.5</v>
      </c>
    </row>
    <row r="9245" spans="1:5" x14ac:dyDescent="0.35">
      <c r="A9245">
        <v>45</v>
      </c>
      <c r="B9245">
        <v>45</v>
      </c>
      <c r="C9245">
        <v>2</v>
      </c>
      <c r="D9245">
        <v>128795.89</v>
      </c>
      <c r="E9245">
        <f t="shared" si="144"/>
        <v>47010499.850000001</v>
      </c>
    </row>
    <row r="9246" spans="1:5" x14ac:dyDescent="0.35">
      <c r="A9246">
        <v>45</v>
      </c>
      <c r="B9246">
        <v>45</v>
      </c>
      <c r="C9246">
        <v>3</v>
      </c>
      <c r="D9246">
        <v>2489734.35</v>
      </c>
      <c r="E9246">
        <f t="shared" si="144"/>
        <v>908753037.75</v>
      </c>
    </row>
    <row r="9247" spans="1:5" x14ac:dyDescent="0.35">
      <c r="A9247">
        <v>45</v>
      </c>
      <c r="B9247">
        <v>45</v>
      </c>
      <c r="C9247">
        <v>4</v>
      </c>
      <c r="D9247">
        <v>2876097.4759999998</v>
      </c>
      <c r="E9247">
        <f t="shared" si="144"/>
        <v>1049775578.7399999</v>
      </c>
    </row>
    <row r="9248" spans="1:5" x14ac:dyDescent="0.35">
      <c r="A9248">
        <v>45</v>
      </c>
      <c r="B9248">
        <v>45</v>
      </c>
      <c r="C9248">
        <v>5</v>
      </c>
      <c r="D9248">
        <v>1895715.625</v>
      </c>
      <c r="E9248">
        <f t="shared" si="144"/>
        <v>691936203.125</v>
      </c>
    </row>
    <row r="9249" spans="1:5" x14ac:dyDescent="0.35">
      <c r="A9249">
        <v>45</v>
      </c>
      <c r="B9249">
        <v>45</v>
      </c>
      <c r="C9249">
        <v>6</v>
      </c>
      <c r="D9249">
        <v>10149.9</v>
      </c>
      <c r="E9249">
        <f t="shared" si="144"/>
        <v>3704713.5</v>
      </c>
    </row>
    <row r="9250" spans="1:5" x14ac:dyDescent="0.35">
      <c r="A9250">
        <v>45</v>
      </c>
      <c r="B9250">
        <v>47</v>
      </c>
      <c r="C9250">
        <v>3</v>
      </c>
      <c r="D9250">
        <v>589303</v>
      </c>
      <c r="E9250">
        <f t="shared" si="144"/>
        <v>215095595</v>
      </c>
    </row>
    <row r="9251" spans="1:5" x14ac:dyDescent="0.35">
      <c r="A9251">
        <v>45</v>
      </c>
      <c r="B9251">
        <v>47</v>
      </c>
      <c r="C9251">
        <v>4</v>
      </c>
      <c r="D9251">
        <v>243215.04</v>
      </c>
      <c r="E9251">
        <f t="shared" si="144"/>
        <v>88773489.600000009</v>
      </c>
    </row>
    <row r="9252" spans="1:5" x14ac:dyDescent="0.35">
      <c r="A9252">
        <v>45</v>
      </c>
      <c r="B9252">
        <v>47</v>
      </c>
      <c r="C9252">
        <v>5</v>
      </c>
      <c r="D9252">
        <v>553586.15599999996</v>
      </c>
      <c r="E9252">
        <f t="shared" si="144"/>
        <v>202058946.94</v>
      </c>
    </row>
    <row r="9253" spans="1:5" x14ac:dyDescent="0.35">
      <c r="A9253">
        <v>45</v>
      </c>
      <c r="B9253">
        <v>47</v>
      </c>
      <c r="C9253">
        <v>6</v>
      </c>
      <c r="D9253">
        <v>33.299999999999997</v>
      </c>
      <c r="E9253">
        <f t="shared" si="144"/>
        <v>12154.499999999998</v>
      </c>
    </row>
    <row r="9254" spans="1:5" x14ac:dyDescent="0.35">
      <c r="A9254">
        <v>45</v>
      </c>
      <c r="B9254">
        <v>49</v>
      </c>
      <c r="C9254">
        <v>1</v>
      </c>
      <c r="D9254">
        <v>279365.03999999998</v>
      </c>
      <c r="E9254">
        <f t="shared" si="144"/>
        <v>101968239.59999999</v>
      </c>
    </row>
    <row r="9255" spans="1:5" x14ac:dyDescent="0.35">
      <c r="A9255">
        <v>45</v>
      </c>
      <c r="B9255">
        <v>49</v>
      </c>
      <c r="C9255">
        <v>3</v>
      </c>
      <c r="D9255">
        <v>93870</v>
      </c>
      <c r="E9255">
        <f t="shared" si="144"/>
        <v>34262550</v>
      </c>
    </row>
    <row r="9256" spans="1:5" x14ac:dyDescent="0.35">
      <c r="A9256">
        <v>45</v>
      </c>
      <c r="B9256">
        <v>49</v>
      </c>
      <c r="C9256">
        <v>4</v>
      </c>
      <c r="D9256">
        <v>214252</v>
      </c>
      <c r="E9256">
        <f t="shared" si="144"/>
        <v>78201980</v>
      </c>
    </row>
    <row r="9257" spans="1:5" x14ac:dyDescent="0.35">
      <c r="A9257">
        <v>45</v>
      </c>
      <c r="B9257">
        <v>49</v>
      </c>
      <c r="C9257">
        <v>5</v>
      </c>
      <c r="D9257">
        <v>120436.822</v>
      </c>
      <c r="E9257">
        <f t="shared" si="144"/>
        <v>43959440.030000001</v>
      </c>
    </row>
    <row r="9258" spans="1:5" x14ac:dyDescent="0.35">
      <c r="A9258">
        <v>45</v>
      </c>
      <c r="B9258">
        <v>51</v>
      </c>
      <c r="C9258">
        <v>2</v>
      </c>
      <c r="D9258">
        <v>863375</v>
      </c>
      <c r="E9258">
        <f t="shared" si="144"/>
        <v>315131875</v>
      </c>
    </row>
    <row r="9259" spans="1:5" x14ac:dyDescent="0.35">
      <c r="A9259">
        <v>45</v>
      </c>
      <c r="B9259">
        <v>51</v>
      </c>
      <c r="C9259">
        <v>3</v>
      </c>
      <c r="D9259">
        <v>3644612.09</v>
      </c>
      <c r="E9259">
        <f t="shared" si="144"/>
        <v>1330283412.8499999</v>
      </c>
    </row>
    <row r="9260" spans="1:5" x14ac:dyDescent="0.35">
      <c r="A9260">
        <v>45</v>
      </c>
      <c r="B9260">
        <v>51</v>
      </c>
      <c r="C9260">
        <v>4</v>
      </c>
      <c r="D9260">
        <v>1642933.264</v>
      </c>
      <c r="E9260">
        <f t="shared" si="144"/>
        <v>599670641.36000001</v>
      </c>
    </row>
    <row r="9261" spans="1:5" x14ac:dyDescent="0.35">
      <c r="A9261">
        <v>45</v>
      </c>
      <c r="B9261">
        <v>51</v>
      </c>
      <c r="C9261">
        <v>5</v>
      </c>
      <c r="D9261">
        <v>830360.21600000001</v>
      </c>
      <c r="E9261">
        <f t="shared" si="144"/>
        <v>303081478.84000003</v>
      </c>
    </row>
    <row r="9262" spans="1:5" x14ac:dyDescent="0.35">
      <c r="A9262">
        <v>45</v>
      </c>
      <c r="B9262">
        <v>53</v>
      </c>
      <c r="C9262">
        <v>1</v>
      </c>
      <c r="D9262">
        <v>1680137.56</v>
      </c>
      <c r="E9262">
        <f t="shared" si="144"/>
        <v>613250209.39999998</v>
      </c>
    </row>
    <row r="9263" spans="1:5" x14ac:dyDescent="0.35">
      <c r="A9263">
        <v>45</v>
      </c>
      <c r="B9263">
        <v>53</v>
      </c>
      <c r="C9263">
        <v>3</v>
      </c>
      <c r="D9263">
        <v>466913</v>
      </c>
      <c r="E9263">
        <f t="shared" si="144"/>
        <v>170423245</v>
      </c>
    </row>
    <row r="9264" spans="1:5" x14ac:dyDescent="0.35">
      <c r="A9264">
        <v>45</v>
      </c>
      <c r="B9264">
        <v>53</v>
      </c>
      <c r="C9264">
        <v>4</v>
      </c>
      <c r="D9264">
        <v>196841.4</v>
      </c>
      <c r="E9264">
        <f t="shared" si="144"/>
        <v>71847111</v>
      </c>
    </row>
    <row r="9265" spans="1:5" x14ac:dyDescent="0.35">
      <c r="A9265">
        <v>45</v>
      </c>
      <c r="B9265">
        <v>53</v>
      </c>
      <c r="C9265">
        <v>5</v>
      </c>
      <c r="D9265">
        <v>326501.81</v>
      </c>
      <c r="E9265">
        <f t="shared" si="144"/>
        <v>119173160.65000001</v>
      </c>
    </row>
    <row r="9266" spans="1:5" x14ac:dyDescent="0.35">
      <c r="A9266">
        <v>45</v>
      </c>
      <c r="B9266">
        <v>53</v>
      </c>
      <c r="C9266">
        <v>6</v>
      </c>
      <c r="D9266">
        <v>2317</v>
      </c>
      <c r="E9266">
        <f t="shared" si="144"/>
        <v>845705</v>
      </c>
    </row>
    <row r="9267" spans="1:5" x14ac:dyDescent="0.35">
      <c r="A9267">
        <v>45</v>
      </c>
      <c r="B9267">
        <v>55</v>
      </c>
      <c r="C9267">
        <v>1</v>
      </c>
      <c r="D9267">
        <v>783181.44</v>
      </c>
      <c r="E9267">
        <f t="shared" si="144"/>
        <v>285861225.59999996</v>
      </c>
    </row>
    <row r="9268" spans="1:5" x14ac:dyDescent="0.35">
      <c r="A9268">
        <v>45</v>
      </c>
      <c r="B9268">
        <v>55</v>
      </c>
      <c r="C9268">
        <v>3</v>
      </c>
      <c r="D9268">
        <v>601306</v>
      </c>
      <c r="E9268">
        <f t="shared" si="144"/>
        <v>219476690</v>
      </c>
    </row>
    <row r="9269" spans="1:5" x14ac:dyDescent="0.35">
      <c r="A9269">
        <v>45</v>
      </c>
      <c r="B9269">
        <v>55</v>
      </c>
      <c r="C9269">
        <v>4</v>
      </c>
      <c r="D9269">
        <v>186206.6</v>
      </c>
      <c r="E9269">
        <f t="shared" si="144"/>
        <v>67965409</v>
      </c>
    </row>
    <row r="9270" spans="1:5" x14ac:dyDescent="0.35">
      <c r="A9270">
        <v>45</v>
      </c>
      <c r="B9270">
        <v>55</v>
      </c>
      <c r="C9270">
        <v>5</v>
      </c>
      <c r="D9270">
        <v>375673.49400000001</v>
      </c>
      <c r="E9270">
        <f t="shared" si="144"/>
        <v>137120825.31</v>
      </c>
    </row>
    <row r="9271" spans="1:5" x14ac:dyDescent="0.35">
      <c r="A9271">
        <v>45</v>
      </c>
      <c r="B9271">
        <v>57</v>
      </c>
      <c r="C9271">
        <v>3</v>
      </c>
      <c r="D9271">
        <v>804188.64</v>
      </c>
      <c r="E9271">
        <f t="shared" si="144"/>
        <v>293528853.60000002</v>
      </c>
    </row>
    <row r="9272" spans="1:5" x14ac:dyDescent="0.35">
      <c r="A9272">
        <v>45</v>
      </c>
      <c r="B9272">
        <v>57</v>
      </c>
      <c r="C9272">
        <v>4</v>
      </c>
      <c r="D9272">
        <v>294073</v>
      </c>
      <c r="E9272">
        <f t="shared" si="144"/>
        <v>107336645</v>
      </c>
    </row>
    <row r="9273" spans="1:5" x14ac:dyDescent="0.35">
      <c r="A9273">
        <v>45</v>
      </c>
      <c r="B9273">
        <v>57</v>
      </c>
      <c r="C9273">
        <v>5</v>
      </c>
      <c r="D9273">
        <v>547105.58799999999</v>
      </c>
      <c r="E9273">
        <f t="shared" si="144"/>
        <v>199693539.62</v>
      </c>
    </row>
    <row r="9274" spans="1:5" x14ac:dyDescent="0.35">
      <c r="A9274">
        <v>45</v>
      </c>
      <c r="B9274">
        <v>59</v>
      </c>
      <c r="C9274">
        <v>1</v>
      </c>
      <c r="D9274">
        <v>1060236.8999999999</v>
      </c>
      <c r="E9274">
        <f t="shared" si="144"/>
        <v>386986468.49999994</v>
      </c>
    </row>
    <row r="9275" spans="1:5" x14ac:dyDescent="0.35">
      <c r="A9275">
        <v>45</v>
      </c>
      <c r="B9275">
        <v>59</v>
      </c>
      <c r="C9275">
        <v>3</v>
      </c>
      <c r="D9275">
        <v>420562.12</v>
      </c>
      <c r="E9275">
        <f t="shared" si="144"/>
        <v>153505173.80000001</v>
      </c>
    </row>
    <row r="9276" spans="1:5" x14ac:dyDescent="0.35">
      <c r="A9276">
        <v>45</v>
      </c>
      <c r="B9276">
        <v>59</v>
      </c>
      <c r="C9276">
        <v>4</v>
      </c>
      <c r="D9276">
        <v>411158.75</v>
      </c>
      <c r="E9276">
        <f t="shared" si="144"/>
        <v>150072943.75</v>
      </c>
    </row>
    <row r="9277" spans="1:5" x14ac:dyDescent="0.35">
      <c r="A9277">
        <v>45</v>
      </c>
      <c r="B9277">
        <v>59</v>
      </c>
      <c r="C9277">
        <v>5</v>
      </c>
      <c r="D9277">
        <v>379928.63</v>
      </c>
      <c r="E9277">
        <f t="shared" si="144"/>
        <v>138673949.94999999</v>
      </c>
    </row>
    <row r="9278" spans="1:5" x14ac:dyDescent="0.35">
      <c r="A9278">
        <v>45</v>
      </c>
      <c r="B9278">
        <v>59</v>
      </c>
      <c r="C9278">
        <v>6</v>
      </c>
      <c r="D9278">
        <v>459.1</v>
      </c>
      <c r="E9278">
        <f t="shared" si="144"/>
        <v>167571.5</v>
      </c>
    </row>
    <row r="9279" spans="1:5" x14ac:dyDescent="0.35">
      <c r="A9279">
        <v>45</v>
      </c>
      <c r="B9279">
        <v>61</v>
      </c>
      <c r="C9279">
        <v>1</v>
      </c>
      <c r="D9279">
        <v>553763</v>
      </c>
      <c r="E9279">
        <f t="shared" si="144"/>
        <v>202123495</v>
      </c>
    </row>
    <row r="9280" spans="1:5" x14ac:dyDescent="0.35">
      <c r="A9280">
        <v>45</v>
      </c>
      <c r="B9280">
        <v>61</v>
      </c>
      <c r="C9280">
        <v>4</v>
      </c>
      <c r="D9280">
        <v>244328.87</v>
      </c>
      <c r="E9280">
        <f t="shared" si="144"/>
        <v>89180037.549999997</v>
      </c>
    </row>
    <row r="9281" spans="1:5" x14ac:dyDescent="0.35">
      <c r="A9281">
        <v>45</v>
      </c>
      <c r="B9281">
        <v>61</v>
      </c>
      <c r="C9281">
        <v>5</v>
      </c>
      <c r="D9281">
        <v>140628.1</v>
      </c>
      <c r="E9281">
        <f t="shared" si="144"/>
        <v>51329256.5</v>
      </c>
    </row>
    <row r="9282" spans="1:5" x14ac:dyDescent="0.35">
      <c r="A9282">
        <v>45</v>
      </c>
      <c r="B9282">
        <v>63</v>
      </c>
      <c r="C9282">
        <v>1</v>
      </c>
      <c r="D9282">
        <v>3197478.6</v>
      </c>
      <c r="E9282">
        <f t="shared" si="144"/>
        <v>1167079689</v>
      </c>
    </row>
    <row r="9283" spans="1:5" x14ac:dyDescent="0.35">
      <c r="A9283">
        <v>45</v>
      </c>
      <c r="B9283">
        <v>63</v>
      </c>
      <c r="C9283">
        <v>2</v>
      </c>
      <c r="D9283">
        <v>36094</v>
      </c>
      <c r="E9283">
        <f t="shared" ref="E9283:E9346" si="145">D9283*365</f>
        <v>13174310</v>
      </c>
    </row>
    <row r="9284" spans="1:5" x14ac:dyDescent="0.35">
      <c r="A9284">
        <v>45</v>
      </c>
      <c r="B9284">
        <v>63</v>
      </c>
      <c r="C9284">
        <v>3</v>
      </c>
      <c r="D9284">
        <v>1222552</v>
      </c>
      <c r="E9284">
        <f t="shared" si="145"/>
        <v>446231480</v>
      </c>
    </row>
    <row r="9285" spans="1:5" x14ac:dyDescent="0.35">
      <c r="A9285">
        <v>45</v>
      </c>
      <c r="B9285">
        <v>63</v>
      </c>
      <c r="C9285">
        <v>4</v>
      </c>
      <c r="D9285">
        <v>1727527.077</v>
      </c>
      <c r="E9285">
        <f t="shared" si="145"/>
        <v>630547383.10500002</v>
      </c>
    </row>
    <row r="9286" spans="1:5" x14ac:dyDescent="0.35">
      <c r="A9286">
        <v>45</v>
      </c>
      <c r="B9286">
        <v>63</v>
      </c>
      <c r="C9286">
        <v>5</v>
      </c>
      <c r="D9286">
        <v>1360979.8940000001</v>
      </c>
      <c r="E9286">
        <f t="shared" si="145"/>
        <v>496757661.31</v>
      </c>
    </row>
    <row r="9287" spans="1:5" x14ac:dyDescent="0.35">
      <c r="A9287">
        <v>45</v>
      </c>
      <c r="B9287">
        <v>63</v>
      </c>
      <c r="C9287">
        <v>6</v>
      </c>
      <c r="D9287">
        <v>890</v>
      </c>
      <c r="E9287">
        <f t="shared" si="145"/>
        <v>324850</v>
      </c>
    </row>
    <row r="9288" spans="1:5" x14ac:dyDescent="0.35">
      <c r="A9288">
        <v>45</v>
      </c>
      <c r="B9288">
        <v>65</v>
      </c>
      <c r="C9288">
        <v>4</v>
      </c>
      <c r="D9288">
        <v>194973.13</v>
      </c>
      <c r="E9288">
        <f t="shared" si="145"/>
        <v>71165192.450000003</v>
      </c>
    </row>
    <row r="9289" spans="1:5" x14ac:dyDescent="0.35">
      <c r="A9289">
        <v>45</v>
      </c>
      <c r="B9289">
        <v>65</v>
      </c>
      <c r="C9289">
        <v>5</v>
      </c>
      <c r="D9289">
        <v>33721.58</v>
      </c>
      <c r="E9289">
        <f t="shared" si="145"/>
        <v>12308376.700000001</v>
      </c>
    </row>
    <row r="9290" spans="1:5" x14ac:dyDescent="0.35">
      <c r="A9290">
        <v>45</v>
      </c>
      <c r="B9290">
        <v>67</v>
      </c>
      <c r="C9290">
        <v>3</v>
      </c>
      <c r="D9290">
        <v>682384.4</v>
      </c>
      <c r="E9290">
        <f t="shared" si="145"/>
        <v>249070306</v>
      </c>
    </row>
    <row r="9291" spans="1:5" x14ac:dyDescent="0.35">
      <c r="A9291">
        <v>45</v>
      </c>
      <c r="B9291">
        <v>67</v>
      </c>
      <c r="C9291">
        <v>4</v>
      </c>
      <c r="D9291">
        <v>141783.9</v>
      </c>
      <c r="E9291">
        <f t="shared" si="145"/>
        <v>51751123.5</v>
      </c>
    </row>
    <row r="9292" spans="1:5" x14ac:dyDescent="0.35">
      <c r="A9292">
        <v>45</v>
      </c>
      <c r="B9292">
        <v>67</v>
      </c>
      <c r="C9292">
        <v>5</v>
      </c>
      <c r="D9292">
        <v>178142.55100000001</v>
      </c>
      <c r="E9292">
        <f t="shared" si="145"/>
        <v>65022031.115000002</v>
      </c>
    </row>
    <row r="9293" spans="1:5" x14ac:dyDescent="0.35">
      <c r="A9293">
        <v>45</v>
      </c>
      <c r="B9293">
        <v>67</v>
      </c>
      <c r="C9293">
        <v>6</v>
      </c>
      <c r="D9293">
        <v>193.45</v>
      </c>
      <c r="E9293">
        <f t="shared" si="145"/>
        <v>70609.25</v>
      </c>
    </row>
    <row r="9294" spans="1:5" x14ac:dyDescent="0.35">
      <c r="A9294">
        <v>45</v>
      </c>
      <c r="B9294">
        <v>69</v>
      </c>
      <c r="C9294">
        <v>3</v>
      </c>
      <c r="D9294">
        <v>294349.5</v>
      </c>
      <c r="E9294">
        <f t="shared" si="145"/>
        <v>107437567.5</v>
      </c>
    </row>
    <row r="9295" spans="1:5" x14ac:dyDescent="0.35">
      <c r="A9295">
        <v>45</v>
      </c>
      <c r="B9295">
        <v>69</v>
      </c>
      <c r="C9295">
        <v>4</v>
      </c>
      <c r="D9295">
        <v>269073.5</v>
      </c>
      <c r="E9295">
        <f t="shared" si="145"/>
        <v>98211827.5</v>
      </c>
    </row>
    <row r="9296" spans="1:5" x14ac:dyDescent="0.35">
      <c r="A9296">
        <v>45</v>
      </c>
      <c r="B9296">
        <v>69</v>
      </c>
      <c r="C9296">
        <v>5</v>
      </c>
      <c r="D9296">
        <v>155221.54</v>
      </c>
      <c r="E9296">
        <f t="shared" si="145"/>
        <v>56655862.100000001</v>
      </c>
    </row>
    <row r="9297" spans="1:5" x14ac:dyDescent="0.35">
      <c r="A9297">
        <v>45</v>
      </c>
      <c r="B9297">
        <v>69</v>
      </c>
      <c r="C9297">
        <v>6</v>
      </c>
      <c r="D9297">
        <v>1838.9</v>
      </c>
      <c r="E9297">
        <f t="shared" si="145"/>
        <v>671198.5</v>
      </c>
    </row>
    <row r="9298" spans="1:5" x14ac:dyDescent="0.35">
      <c r="A9298">
        <v>45</v>
      </c>
      <c r="B9298">
        <v>71</v>
      </c>
      <c r="C9298">
        <v>1</v>
      </c>
      <c r="D9298">
        <v>1083306</v>
      </c>
      <c r="E9298">
        <f t="shared" si="145"/>
        <v>395406690</v>
      </c>
    </row>
    <row r="9299" spans="1:5" x14ac:dyDescent="0.35">
      <c r="A9299">
        <v>45</v>
      </c>
      <c r="B9299">
        <v>71</v>
      </c>
      <c r="C9299">
        <v>3</v>
      </c>
      <c r="D9299">
        <v>10774</v>
      </c>
      <c r="E9299">
        <f t="shared" si="145"/>
        <v>3932510</v>
      </c>
    </row>
    <row r="9300" spans="1:5" x14ac:dyDescent="0.35">
      <c r="A9300">
        <v>45</v>
      </c>
      <c r="B9300">
        <v>71</v>
      </c>
      <c r="C9300">
        <v>4</v>
      </c>
      <c r="D9300">
        <v>520717.18</v>
      </c>
      <c r="E9300">
        <f t="shared" si="145"/>
        <v>190061770.69999999</v>
      </c>
    </row>
    <row r="9301" spans="1:5" x14ac:dyDescent="0.35">
      <c r="A9301">
        <v>45</v>
      </c>
      <c r="B9301">
        <v>71</v>
      </c>
      <c r="C9301">
        <v>5</v>
      </c>
      <c r="D9301">
        <v>290614.26</v>
      </c>
      <c r="E9301">
        <f t="shared" si="145"/>
        <v>106074204.90000001</v>
      </c>
    </row>
    <row r="9302" spans="1:5" x14ac:dyDescent="0.35">
      <c r="A9302">
        <v>45</v>
      </c>
      <c r="B9302">
        <v>71</v>
      </c>
      <c r="C9302">
        <v>6</v>
      </c>
      <c r="D9302">
        <v>1062</v>
      </c>
      <c r="E9302">
        <f t="shared" si="145"/>
        <v>387630</v>
      </c>
    </row>
    <row r="9303" spans="1:5" x14ac:dyDescent="0.35">
      <c r="A9303">
        <v>45</v>
      </c>
      <c r="B9303">
        <v>73</v>
      </c>
      <c r="C9303">
        <v>1</v>
      </c>
      <c r="D9303">
        <v>160547</v>
      </c>
      <c r="E9303">
        <f t="shared" si="145"/>
        <v>58599655</v>
      </c>
    </row>
    <row r="9304" spans="1:5" x14ac:dyDescent="0.35">
      <c r="A9304">
        <v>45</v>
      </c>
      <c r="B9304">
        <v>73</v>
      </c>
      <c r="C9304">
        <v>3</v>
      </c>
      <c r="D9304">
        <v>301484.96000000002</v>
      </c>
      <c r="E9304">
        <f t="shared" si="145"/>
        <v>110042010.40000001</v>
      </c>
    </row>
    <row r="9305" spans="1:5" x14ac:dyDescent="0.35">
      <c r="A9305">
        <v>45</v>
      </c>
      <c r="B9305">
        <v>73</v>
      </c>
      <c r="C9305">
        <v>4</v>
      </c>
      <c r="D9305">
        <v>671732.46200000006</v>
      </c>
      <c r="E9305">
        <f t="shared" si="145"/>
        <v>245182348.63000003</v>
      </c>
    </row>
    <row r="9306" spans="1:5" x14ac:dyDescent="0.35">
      <c r="A9306">
        <v>45</v>
      </c>
      <c r="B9306">
        <v>73</v>
      </c>
      <c r="C9306">
        <v>5</v>
      </c>
      <c r="D9306">
        <v>466203.57199999999</v>
      </c>
      <c r="E9306">
        <f t="shared" si="145"/>
        <v>170164303.78</v>
      </c>
    </row>
    <row r="9307" spans="1:5" x14ac:dyDescent="0.35">
      <c r="A9307">
        <v>45</v>
      </c>
      <c r="B9307">
        <v>73</v>
      </c>
      <c r="C9307">
        <v>6</v>
      </c>
      <c r="D9307">
        <v>330.65</v>
      </c>
      <c r="E9307">
        <f t="shared" si="145"/>
        <v>120687.24999999999</v>
      </c>
    </row>
    <row r="9308" spans="1:5" x14ac:dyDescent="0.35">
      <c r="A9308">
        <v>45</v>
      </c>
      <c r="B9308">
        <v>75</v>
      </c>
      <c r="C9308">
        <v>1</v>
      </c>
      <c r="D9308">
        <v>1863917.41</v>
      </c>
      <c r="E9308">
        <f t="shared" si="145"/>
        <v>680329854.64999998</v>
      </c>
    </row>
    <row r="9309" spans="1:5" x14ac:dyDescent="0.35">
      <c r="A9309">
        <v>45</v>
      </c>
      <c r="B9309">
        <v>75</v>
      </c>
      <c r="C9309">
        <v>3</v>
      </c>
      <c r="D9309">
        <v>589320.78</v>
      </c>
      <c r="E9309">
        <f t="shared" si="145"/>
        <v>215102084.70000002</v>
      </c>
    </row>
    <row r="9310" spans="1:5" x14ac:dyDescent="0.35">
      <c r="A9310">
        <v>45</v>
      </c>
      <c r="B9310">
        <v>75</v>
      </c>
      <c r="C9310">
        <v>4</v>
      </c>
      <c r="D9310">
        <v>808586.08</v>
      </c>
      <c r="E9310">
        <f t="shared" si="145"/>
        <v>295133919.19999999</v>
      </c>
    </row>
    <row r="9311" spans="1:5" x14ac:dyDescent="0.35">
      <c r="A9311">
        <v>45</v>
      </c>
      <c r="B9311">
        <v>75</v>
      </c>
      <c r="C9311">
        <v>5</v>
      </c>
      <c r="D9311">
        <v>661721.18599999999</v>
      </c>
      <c r="E9311">
        <f t="shared" si="145"/>
        <v>241528232.88999999</v>
      </c>
    </row>
    <row r="9312" spans="1:5" x14ac:dyDescent="0.35">
      <c r="A9312">
        <v>45</v>
      </c>
      <c r="B9312">
        <v>75</v>
      </c>
      <c r="C9312">
        <v>6</v>
      </c>
      <c r="D9312">
        <v>626.4</v>
      </c>
      <c r="E9312">
        <f t="shared" si="145"/>
        <v>228636</v>
      </c>
    </row>
    <row r="9313" spans="1:5" x14ac:dyDescent="0.35">
      <c r="A9313">
        <v>45</v>
      </c>
      <c r="B9313">
        <v>77</v>
      </c>
      <c r="C9313">
        <v>2</v>
      </c>
      <c r="D9313">
        <v>261561</v>
      </c>
      <c r="E9313">
        <f t="shared" si="145"/>
        <v>95469765</v>
      </c>
    </row>
    <row r="9314" spans="1:5" x14ac:dyDescent="0.35">
      <c r="A9314">
        <v>45</v>
      </c>
      <c r="B9314">
        <v>77</v>
      </c>
      <c r="C9314">
        <v>3</v>
      </c>
      <c r="D9314">
        <v>307788.05</v>
      </c>
      <c r="E9314">
        <f t="shared" si="145"/>
        <v>112342638.25</v>
      </c>
    </row>
    <row r="9315" spans="1:5" x14ac:dyDescent="0.35">
      <c r="A9315">
        <v>45</v>
      </c>
      <c r="B9315">
        <v>77</v>
      </c>
      <c r="C9315">
        <v>4</v>
      </c>
      <c r="D9315">
        <v>859011.66</v>
      </c>
      <c r="E9315">
        <f t="shared" si="145"/>
        <v>313539255.90000004</v>
      </c>
    </row>
    <row r="9316" spans="1:5" x14ac:dyDescent="0.35">
      <c r="A9316">
        <v>45</v>
      </c>
      <c r="B9316">
        <v>77</v>
      </c>
      <c r="C9316">
        <v>5</v>
      </c>
      <c r="D9316">
        <v>533433.446</v>
      </c>
      <c r="E9316">
        <f t="shared" si="145"/>
        <v>194703207.78999999</v>
      </c>
    </row>
    <row r="9317" spans="1:5" x14ac:dyDescent="0.35">
      <c r="A9317">
        <v>45</v>
      </c>
      <c r="B9317">
        <v>77</v>
      </c>
      <c r="C9317">
        <v>6</v>
      </c>
      <c r="D9317">
        <v>1934</v>
      </c>
      <c r="E9317">
        <f t="shared" si="145"/>
        <v>705910</v>
      </c>
    </row>
    <row r="9318" spans="1:5" x14ac:dyDescent="0.35">
      <c r="A9318">
        <v>45</v>
      </c>
      <c r="B9318">
        <v>79</v>
      </c>
      <c r="C9318">
        <v>1</v>
      </c>
      <c r="D9318">
        <v>4409389.07</v>
      </c>
      <c r="E9318">
        <f t="shared" si="145"/>
        <v>1609427010.5500002</v>
      </c>
    </row>
    <row r="9319" spans="1:5" x14ac:dyDescent="0.35">
      <c r="A9319">
        <v>45</v>
      </c>
      <c r="B9319">
        <v>79</v>
      </c>
      <c r="C9319">
        <v>2</v>
      </c>
      <c r="D9319">
        <v>345033</v>
      </c>
      <c r="E9319">
        <f t="shared" si="145"/>
        <v>125937045</v>
      </c>
    </row>
    <row r="9320" spans="1:5" x14ac:dyDescent="0.35">
      <c r="A9320">
        <v>45</v>
      </c>
      <c r="B9320">
        <v>79</v>
      </c>
      <c r="C9320">
        <v>3</v>
      </c>
      <c r="D9320">
        <v>2079571.99</v>
      </c>
      <c r="E9320">
        <f t="shared" si="145"/>
        <v>759043776.35000002</v>
      </c>
    </row>
    <row r="9321" spans="1:5" x14ac:dyDescent="0.35">
      <c r="A9321">
        <v>45</v>
      </c>
      <c r="B9321">
        <v>79</v>
      </c>
      <c r="C9321">
        <v>4</v>
      </c>
      <c r="D9321">
        <v>1905865.6</v>
      </c>
      <c r="E9321">
        <f t="shared" si="145"/>
        <v>695640944</v>
      </c>
    </row>
    <row r="9322" spans="1:5" x14ac:dyDescent="0.35">
      <c r="A9322">
        <v>45</v>
      </c>
      <c r="B9322">
        <v>79</v>
      </c>
      <c r="C9322">
        <v>5</v>
      </c>
      <c r="D9322">
        <v>1340309.4950000001</v>
      </c>
      <c r="E9322">
        <f t="shared" si="145"/>
        <v>489212965.67500001</v>
      </c>
    </row>
    <row r="9323" spans="1:5" x14ac:dyDescent="0.35">
      <c r="A9323">
        <v>45</v>
      </c>
      <c r="B9323">
        <v>81</v>
      </c>
      <c r="C9323">
        <v>3</v>
      </c>
      <c r="D9323">
        <v>95869</v>
      </c>
      <c r="E9323">
        <f t="shared" si="145"/>
        <v>34992185</v>
      </c>
    </row>
    <row r="9324" spans="1:5" x14ac:dyDescent="0.35">
      <c r="A9324">
        <v>45</v>
      </c>
      <c r="B9324">
        <v>81</v>
      </c>
      <c r="C9324">
        <v>4</v>
      </c>
      <c r="D9324">
        <v>275784.864</v>
      </c>
      <c r="E9324">
        <f t="shared" si="145"/>
        <v>100661475.36</v>
      </c>
    </row>
    <row r="9325" spans="1:5" x14ac:dyDescent="0.35">
      <c r="A9325">
        <v>45</v>
      </c>
      <c r="B9325">
        <v>81</v>
      </c>
      <c r="C9325">
        <v>5</v>
      </c>
      <c r="D9325">
        <v>120201.02</v>
      </c>
      <c r="E9325">
        <f t="shared" si="145"/>
        <v>43873372.300000004</v>
      </c>
    </row>
    <row r="9326" spans="1:5" x14ac:dyDescent="0.35">
      <c r="A9326">
        <v>45</v>
      </c>
      <c r="B9326">
        <v>83</v>
      </c>
      <c r="C9326">
        <v>1</v>
      </c>
      <c r="D9326">
        <v>3638243.125</v>
      </c>
      <c r="E9326">
        <f t="shared" si="145"/>
        <v>1327958740.625</v>
      </c>
    </row>
    <row r="9327" spans="1:5" x14ac:dyDescent="0.35">
      <c r="A9327">
        <v>45</v>
      </c>
      <c r="B9327">
        <v>83</v>
      </c>
      <c r="C9327">
        <v>2</v>
      </c>
      <c r="D9327">
        <v>281109.15999999997</v>
      </c>
      <c r="E9327">
        <f t="shared" si="145"/>
        <v>102604843.39999999</v>
      </c>
    </row>
    <row r="9328" spans="1:5" x14ac:dyDescent="0.35">
      <c r="A9328">
        <v>45</v>
      </c>
      <c r="B9328">
        <v>83</v>
      </c>
      <c r="C9328">
        <v>3</v>
      </c>
      <c r="D9328">
        <v>1133933.24</v>
      </c>
      <c r="E9328">
        <f t="shared" si="145"/>
        <v>413885632.60000002</v>
      </c>
    </row>
    <row r="9329" spans="1:5" x14ac:dyDescent="0.35">
      <c r="A9329">
        <v>45</v>
      </c>
      <c r="B9329">
        <v>83</v>
      </c>
      <c r="C9329">
        <v>4</v>
      </c>
      <c r="D9329">
        <v>1559687.52</v>
      </c>
      <c r="E9329">
        <f t="shared" si="145"/>
        <v>569285944.79999995</v>
      </c>
    </row>
    <row r="9330" spans="1:5" x14ac:dyDescent="0.35">
      <c r="A9330">
        <v>45</v>
      </c>
      <c r="B9330">
        <v>83</v>
      </c>
      <c r="C9330">
        <v>5</v>
      </c>
      <c r="D9330">
        <v>1298540.33</v>
      </c>
      <c r="E9330">
        <f t="shared" si="145"/>
        <v>473967220.45000005</v>
      </c>
    </row>
    <row r="9331" spans="1:5" x14ac:dyDescent="0.35">
      <c r="A9331">
        <v>45</v>
      </c>
      <c r="B9331">
        <v>83</v>
      </c>
      <c r="C9331">
        <v>6</v>
      </c>
      <c r="D9331">
        <v>44814.093000000001</v>
      </c>
      <c r="E9331">
        <f t="shared" si="145"/>
        <v>16357143.945</v>
      </c>
    </row>
    <row r="9332" spans="1:5" x14ac:dyDescent="0.35">
      <c r="A9332">
        <v>45</v>
      </c>
      <c r="B9332">
        <v>85</v>
      </c>
      <c r="C9332">
        <v>1</v>
      </c>
      <c r="D9332">
        <v>372242</v>
      </c>
      <c r="E9332">
        <f t="shared" si="145"/>
        <v>135868330</v>
      </c>
    </row>
    <row r="9333" spans="1:5" x14ac:dyDescent="0.35">
      <c r="A9333">
        <v>45</v>
      </c>
      <c r="B9333">
        <v>85</v>
      </c>
      <c r="C9333">
        <v>2</v>
      </c>
      <c r="D9333">
        <v>61422.6</v>
      </c>
      <c r="E9333">
        <f t="shared" si="145"/>
        <v>22419249</v>
      </c>
    </row>
    <row r="9334" spans="1:5" x14ac:dyDescent="0.35">
      <c r="A9334">
        <v>45</v>
      </c>
      <c r="B9334">
        <v>85</v>
      </c>
      <c r="C9334">
        <v>3</v>
      </c>
      <c r="D9334">
        <v>829719.85</v>
      </c>
      <c r="E9334">
        <f t="shared" si="145"/>
        <v>302847745.25</v>
      </c>
    </row>
    <row r="9335" spans="1:5" x14ac:dyDescent="0.35">
      <c r="A9335">
        <v>45</v>
      </c>
      <c r="B9335">
        <v>85</v>
      </c>
      <c r="C9335">
        <v>4</v>
      </c>
      <c r="D9335">
        <v>557314.48</v>
      </c>
      <c r="E9335">
        <f t="shared" si="145"/>
        <v>203419785.19999999</v>
      </c>
    </row>
    <row r="9336" spans="1:5" x14ac:dyDescent="0.35">
      <c r="A9336">
        <v>45</v>
      </c>
      <c r="B9336">
        <v>85</v>
      </c>
      <c r="C9336">
        <v>5</v>
      </c>
      <c r="D9336">
        <v>480517.09100000001</v>
      </c>
      <c r="E9336">
        <f t="shared" si="145"/>
        <v>175388738.215</v>
      </c>
    </row>
    <row r="9337" spans="1:5" x14ac:dyDescent="0.35">
      <c r="A9337">
        <v>45</v>
      </c>
      <c r="B9337">
        <v>85</v>
      </c>
      <c r="C9337">
        <v>6</v>
      </c>
      <c r="D9337">
        <v>759.65</v>
      </c>
      <c r="E9337">
        <f t="shared" si="145"/>
        <v>277272.25</v>
      </c>
    </row>
    <row r="9338" spans="1:5" x14ac:dyDescent="0.35">
      <c r="A9338">
        <v>45</v>
      </c>
      <c r="B9338">
        <v>87</v>
      </c>
      <c r="C9338">
        <v>3</v>
      </c>
      <c r="D9338">
        <v>132933</v>
      </c>
      <c r="E9338">
        <f t="shared" si="145"/>
        <v>48520545</v>
      </c>
    </row>
    <row r="9339" spans="1:5" x14ac:dyDescent="0.35">
      <c r="A9339">
        <v>45</v>
      </c>
      <c r="B9339">
        <v>87</v>
      </c>
      <c r="C9339">
        <v>4</v>
      </c>
      <c r="D9339">
        <v>273276.97200000001</v>
      </c>
      <c r="E9339">
        <f t="shared" si="145"/>
        <v>99746094.780000001</v>
      </c>
    </row>
    <row r="9340" spans="1:5" x14ac:dyDescent="0.35">
      <c r="A9340">
        <v>45</v>
      </c>
      <c r="B9340">
        <v>87</v>
      </c>
      <c r="C9340">
        <v>5</v>
      </c>
      <c r="D9340">
        <v>173253.878</v>
      </c>
      <c r="E9340">
        <f t="shared" si="145"/>
        <v>63237665.469999999</v>
      </c>
    </row>
    <row r="9341" spans="1:5" x14ac:dyDescent="0.35">
      <c r="A9341">
        <v>45</v>
      </c>
      <c r="B9341">
        <v>87</v>
      </c>
      <c r="C9341">
        <v>6</v>
      </c>
      <c r="D9341">
        <v>17.05</v>
      </c>
      <c r="E9341">
        <f t="shared" si="145"/>
        <v>6223.25</v>
      </c>
    </row>
    <row r="9342" spans="1:5" x14ac:dyDescent="0.35">
      <c r="A9342">
        <v>45</v>
      </c>
      <c r="B9342">
        <v>89</v>
      </c>
      <c r="C9342">
        <v>3</v>
      </c>
      <c r="D9342">
        <v>247938</v>
      </c>
      <c r="E9342">
        <f t="shared" si="145"/>
        <v>90497370</v>
      </c>
    </row>
    <row r="9343" spans="1:5" x14ac:dyDescent="0.35">
      <c r="A9343">
        <v>45</v>
      </c>
      <c r="B9343">
        <v>89</v>
      </c>
      <c r="C9343">
        <v>4</v>
      </c>
      <c r="D9343">
        <v>340791.45</v>
      </c>
      <c r="E9343">
        <f t="shared" si="145"/>
        <v>124388879.25</v>
      </c>
    </row>
    <row r="9344" spans="1:5" x14ac:dyDescent="0.35">
      <c r="A9344">
        <v>45</v>
      </c>
      <c r="B9344">
        <v>89</v>
      </c>
      <c r="C9344">
        <v>5</v>
      </c>
      <c r="D9344">
        <v>237328.5</v>
      </c>
      <c r="E9344">
        <f t="shared" si="145"/>
        <v>86624902.5</v>
      </c>
    </row>
    <row r="9345" spans="1:5" x14ac:dyDescent="0.35">
      <c r="A9345">
        <v>45</v>
      </c>
      <c r="B9345">
        <v>89</v>
      </c>
      <c r="C9345">
        <v>6</v>
      </c>
      <c r="D9345">
        <v>2506.1</v>
      </c>
      <c r="E9345">
        <f t="shared" si="145"/>
        <v>914726.5</v>
      </c>
    </row>
    <row r="9346" spans="1:5" x14ac:dyDescent="0.35">
      <c r="A9346">
        <v>45</v>
      </c>
      <c r="B9346">
        <v>91</v>
      </c>
      <c r="C9346">
        <v>1</v>
      </c>
      <c r="D9346">
        <v>1748380.05</v>
      </c>
      <c r="E9346">
        <f t="shared" si="145"/>
        <v>638158718.25</v>
      </c>
    </row>
    <row r="9347" spans="1:5" x14ac:dyDescent="0.35">
      <c r="A9347">
        <v>45</v>
      </c>
      <c r="B9347">
        <v>91</v>
      </c>
      <c r="C9347">
        <v>2</v>
      </c>
      <c r="D9347">
        <v>87445.34</v>
      </c>
      <c r="E9347">
        <f t="shared" ref="E9347:E9410" si="146">D9347*365</f>
        <v>31917549.099999998</v>
      </c>
    </row>
    <row r="9348" spans="1:5" x14ac:dyDescent="0.35">
      <c r="A9348">
        <v>45</v>
      </c>
      <c r="B9348">
        <v>91</v>
      </c>
      <c r="C9348">
        <v>3</v>
      </c>
      <c r="D9348">
        <v>1392729.2209999999</v>
      </c>
      <c r="E9348">
        <f t="shared" si="146"/>
        <v>508346165.66499996</v>
      </c>
    </row>
    <row r="9349" spans="1:5" x14ac:dyDescent="0.35">
      <c r="A9349">
        <v>45</v>
      </c>
      <c r="B9349">
        <v>91</v>
      </c>
      <c r="C9349">
        <v>4</v>
      </c>
      <c r="D9349">
        <v>1383960.44</v>
      </c>
      <c r="E9349">
        <f t="shared" si="146"/>
        <v>505145560.59999996</v>
      </c>
    </row>
    <row r="9350" spans="1:5" x14ac:dyDescent="0.35">
      <c r="A9350">
        <v>45</v>
      </c>
      <c r="B9350">
        <v>91</v>
      </c>
      <c r="C9350">
        <v>5</v>
      </c>
      <c r="D9350">
        <v>937848.50199999998</v>
      </c>
      <c r="E9350">
        <f t="shared" si="146"/>
        <v>342314703.23000002</v>
      </c>
    </row>
    <row r="9351" spans="1:5" x14ac:dyDescent="0.35">
      <c r="A9351">
        <v>45</v>
      </c>
      <c r="B9351">
        <v>91</v>
      </c>
      <c r="C9351">
        <v>6</v>
      </c>
      <c r="D9351">
        <v>12074.575000000001</v>
      </c>
      <c r="E9351">
        <f t="shared" si="146"/>
        <v>4407219.875</v>
      </c>
    </row>
    <row r="9352" spans="1:5" x14ac:dyDescent="0.35">
      <c r="A9352">
        <v>46</v>
      </c>
      <c r="B9352">
        <v>3</v>
      </c>
      <c r="C9352">
        <v>1</v>
      </c>
      <c r="D9352">
        <v>199581.94</v>
      </c>
      <c r="E9352">
        <f t="shared" si="146"/>
        <v>72847408.099999994</v>
      </c>
    </row>
    <row r="9353" spans="1:5" x14ac:dyDescent="0.35">
      <c r="A9353">
        <v>46</v>
      </c>
      <c r="B9353">
        <v>3</v>
      </c>
      <c r="C9353">
        <v>3</v>
      </c>
      <c r="D9353">
        <v>36770.061999999998</v>
      </c>
      <c r="E9353">
        <f t="shared" si="146"/>
        <v>13421072.629999999</v>
      </c>
    </row>
    <row r="9354" spans="1:5" x14ac:dyDescent="0.35">
      <c r="A9354">
        <v>46</v>
      </c>
      <c r="B9354">
        <v>3</v>
      </c>
      <c r="C9354">
        <v>5</v>
      </c>
      <c r="D9354">
        <v>26934.645</v>
      </c>
      <c r="E9354">
        <f t="shared" si="146"/>
        <v>9831145.4250000007</v>
      </c>
    </row>
    <row r="9355" spans="1:5" x14ac:dyDescent="0.35">
      <c r="A9355">
        <v>46</v>
      </c>
      <c r="B9355">
        <v>5</v>
      </c>
      <c r="C9355">
        <v>2</v>
      </c>
      <c r="D9355">
        <v>25901.828000000001</v>
      </c>
      <c r="E9355">
        <f t="shared" si="146"/>
        <v>9454167.2200000007</v>
      </c>
    </row>
    <row r="9356" spans="1:5" x14ac:dyDescent="0.35">
      <c r="A9356">
        <v>46</v>
      </c>
      <c r="B9356">
        <v>5</v>
      </c>
      <c r="C9356">
        <v>3</v>
      </c>
      <c r="D9356">
        <v>172591.932</v>
      </c>
      <c r="E9356">
        <f t="shared" si="146"/>
        <v>62996055.18</v>
      </c>
    </row>
    <row r="9357" spans="1:5" x14ac:dyDescent="0.35">
      <c r="A9357">
        <v>46</v>
      </c>
      <c r="B9357">
        <v>5</v>
      </c>
      <c r="C9357">
        <v>4</v>
      </c>
      <c r="D9357">
        <v>78233.066000000006</v>
      </c>
      <c r="E9357">
        <f t="shared" si="146"/>
        <v>28555069.090000004</v>
      </c>
    </row>
    <row r="9358" spans="1:5" x14ac:dyDescent="0.35">
      <c r="A9358">
        <v>46</v>
      </c>
      <c r="B9358">
        <v>5</v>
      </c>
      <c r="C9358">
        <v>5</v>
      </c>
      <c r="D9358">
        <v>54770.925000000003</v>
      </c>
      <c r="E9358">
        <f t="shared" si="146"/>
        <v>19991387.625</v>
      </c>
    </row>
    <row r="9359" spans="1:5" x14ac:dyDescent="0.35">
      <c r="A9359">
        <v>46</v>
      </c>
      <c r="B9359">
        <v>7</v>
      </c>
      <c r="C9359">
        <v>3</v>
      </c>
      <c r="D9359">
        <v>51712.292999999998</v>
      </c>
      <c r="E9359">
        <f t="shared" si="146"/>
        <v>18874986.945</v>
      </c>
    </row>
    <row r="9360" spans="1:5" x14ac:dyDescent="0.35">
      <c r="A9360">
        <v>46</v>
      </c>
      <c r="B9360">
        <v>7</v>
      </c>
      <c r="C9360">
        <v>4</v>
      </c>
      <c r="D9360">
        <v>5059.5720000000001</v>
      </c>
      <c r="E9360">
        <f t="shared" si="146"/>
        <v>1846743.78</v>
      </c>
    </row>
    <row r="9361" spans="1:5" x14ac:dyDescent="0.35">
      <c r="A9361">
        <v>46</v>
      </c>
      <c r="B9361">
        <v>7</v>
      </c>
      <c r="C9361">
        <v>5</v>
      </c>
      <c r="D9361">
        <v>24466.465</v>
      </c>
      <c r="E9361">
        <f t="shared" si="146"/>
        <v>8930259.7249999996</v>
      </c>
    </row>
    <row r="9362" spans="1:5" x14ac:dyDescent="0.35">
      <c r="A9362">
        <v>46</v>
      </c>
      <c r="B9362">
        <v>9</v>
      </c>
      <c r="C9362">
        <v>3</v>
      </c>
      <c r="D9362">
        <v>70048.106</v>
      </c>
      <c r="E9362">
        <f t="shared" si="146"/>
        <v>25567558.690000001</v>
      </c>
    </row>
    <row r="9363" spans="1:5" x14ac:dyDescent="0.35">
      <c r="A9363">
        <v>46</v>
      </c>
      <c r="B9363">
        <v>9</v>
      </c>
      <c r="C9363">
        <v>4</v>
      </c>
      <c r="D9363">
        <v>47091.966</v>
      </c>
      <c r="E9363">
        <f t="shared" si="146"/>
        <v>17188567.59</v>
      </c>
    </row>
    <row r="9364" spans="1:5" x14ac:dyDescent="0.35">
      <c r="A9364">
        <v>46</v>
      </c>
      <c r="B9364">
        <v>9</v>
      </c>
      <c r="C9364">
        <v>5</v>
      </c>
      <c r="D9364">
        <v>36799.211000000003</v>
      </c>
      <c r="E9364">
        <f t="shared" si="146"/>
        <v>13431712.015000001</v>
      </c>
    </row>
    <row r="9365" spans="1:5" x14ac:dyDescent="0.35">
      <c r="A9365">
        <v>46</v>
      </c>
      <c r="B9365">
        <v>11</v>
      </c>
      <c r="C9365">
        <v>1</v>
      </c>
      <c r="D9365">
        <v>230204.18</v>
      </c>
      <c r="E9365">
        <f t="shared" si="146"/>
        <v>84024525.700000003</v>
      </c>
    </row>
    <row r="9366" spans="1:5" x14ac:dyDescent="0.35">
      <c r="A9366">
        <v>46</v>
      </c>
      <c r="B9366">
        <v>11</v>
      </c>
      <c r="C9366">
        <v>3</v>
      </c>
      <c r="D9366">
        <v>152399.49600000001</v>
      </c>
      <c r="E9366">
        <f t="shared" si="146"/>
        <v>55625816.040000007</v>
      </c>
    </row>
    <row r="9367" spans="1:5" x14ac:dyDescent="0.35">
      <c r="A9367">
        <v>46</v>
      </c>
      <c r="B9367">
        <v>11</v>
      </c>
      <c r="C9367">
        <v>4</v>
      </c>
      <c r="D9367">
        <v>173334.51199999999</v>
      </c>
      <c r="E9367">
        <f t="shared" si="146"/>
        <v>63267096.879999995</v>
      </c>
    </row>
    <row r="9368" spans="1:5" x14ac:dyDescent="0.35">
      <c r="A9368">
        <v>46</v>
      </c>
      <c r="B9368">
        <v>11</v>
      </c>
      <c r="C9368">
        <v>5</v>
      </c>
      <c r="D9368">
        <v>133473.25700000001</v>
      </c>
      <c r="E9368">
        <f t="shared" si="146"/>
        <v>48717738.805000007</v>
      </c>
    </row>
    <row r="9369" spans="1:5" x14ac:dyDescent="0.35">
      <c r="A9369">
        <v>46</v>
      </c>
      <c r="B9369">
        <v>13</v>
      </c>
      <c r="C9369">
        <v>2</v>
      </c>
      <c r="D9369">
        <v>161287.38200000001</v>
      </c>
      <c r="E9369">
        <f t="shared" si="146"/>
        <v>58869894.430000007</v>
      </c>
    </row>
    <row r="9370" spans="1:5" x14ac:dyDescent="0.35">
      <c r="A9370">
        <v>46</v>
      </c>
      <c r="B9370">
        <v>13</v>
      </c>
      <c r="C9370">
        <v>3</v>
      </c>
      <c r="D9370">
        <v>234357.429</v>
      </c>
      <c r="E9370">
        <f t="shared" si="146"/>
        <v>85540461.585000008</v>
      </c>
    </row>
    <row r="9371" spans="1:5" x14ac:dyDescent="0.35">
      <c r="A9371">
        <v>46</v>
      </c>
      <c r="B9371">
        <v>13</v>
      </c>
      <c r="C9371">
        <v>4</v>
      </c>
      <c r="D9371">
        <v>207828.35699999999</v>
      </c>
      <c r="E9371">
        <f t="shared" si="146"/>
        <v>75857350.304999992</v>
      </c>
    </row>
    <row r="9372" spans="1:5" x14ac:dyDescent="0.35">
      <c r="A9372">
        <v>46</v>
      </c>
      <c r="B9372">
        <v>13</v>
      </c>
      <c r="C9372">
        <v>5</v>
      </c>
      <c r="D9372">
        <v>140968.91699999999</v>
      </c>
      <c r="E9372">
        <f t="shared" si="146"/>
        <v>51453654.704999998</v>
      </c>
    </row>
    <row r="9373" spans="1:5" x14ac:dyDescent="0.35">
      <c r="A9373">
        <v>46</v>
      </c>
      <c r="B9373">
        <v>15</v>
      </c>
      <c r="C9373">
        <v>1</v>
      </c>
      <c r="D9373">
        <v>213976.19</v>
      </c>
      <c r="E9373">
        <f t="shared" si="146"/>
        <v>78101309.349999994</v>
      </c>
    </row>
    <row r="9374" spans="1:5" x14ac:dyDescent="0.35">
      <c r="A9374">
        <v>46</v>
      </c>
      <c r="B9374">
        <v>15</v>
      </c>
      <c r="C9374">
        <v>4</v>
      </c>
      <c r="D9374">
        <v>60298.379000000001</v>
      </c>
      <c r="E9374">
        <f t="shared" si="146"/>
        <v>22008908.335000001</v>
      </c>
    </row>
    <row r="9375" spans="1:5" x14ac:dyDescent="0.35">
      <c r="A9375">
        <v>46</v>
      </c>
      <c r="B9375">
        <v>15</v>
      </c>
      <c r="C9375">
        <v>5</v>
      </c>
      <c r="D9375">
        <v>31120.47</v>
      </c>
      <c r="E9375">
        <f t="shared" si="146"/>
        <v>11358971.550000001</v>
      </c>
    </row>
    <row r="9376" spans="1:5" x14ac:dyDescent="0.35">
      <c r="A9376">
        <v>46</v>
      </c>
      <c r="B9376">
        <v>17</v>
      </c>
      <c r="C9376">
        <v>4</v>
      </c>
      <c r="D9376">
        <v>40195.459000000003</v>
      </c>
      <c r="E9376">
        <f t="shared" si="146"/>
        <v>14671342.535</v>
      </c>
    </row>
    <row r="9377" spans="1:5" x14ac:dyDescent="0.35">
      <c r="A9377">
        <v>46</v>
      </c>
      <c r="B9377">
        <v>17</v>
      </c>
      <c r="C9377">
        <v>5</v>
      </c>
      <c r="D9377">
        <v>10506.115</v>
      </c>
      <c r="E9377">
        <f t="shared" si="146"/>
        <v>3834731.9750000001</v>
      </c>
    </row>
    <row r="9378" spans="1:5" x14ac:dyDescent="0.35">
      <c r="A9378">
        <v>46</v>
      </c>
      <c r="B9378">
        <v>19</v>
      </c>
      <c r="C9378">
        <v>2</v>
      </c>
      <c r="D9378">
        <v>13655.516</v>
      </c>
      <c r="E9378">
        <f t="shared" si="146"/>
        <v>4984263.34</v>
      </c>
    </row>
    <row r="9379" spans="1:5" x14ac:dyDescent="0.35">
      <c r="A9379">
        <v>46</v>
      </c>
      <c r="B9379">
        <v>19</v>
      </c>
      <c r="C9379">
        <v>3</v>
      </c>
      <c r="D9379">
        <v>212307.34899999999</v>
      </c>
      <c r="E9379">
        <f t="shared" si="146"/>
        <v>77492182.38499999</v>
      </c>
    </row>
    <row r="9380" spans="1:5" x14ac:dyDescent="0.35">
      <c r="A9380">
        <v>46</v>
      </c>
      <c r="B9380">
        <v>19</v>
      </c>
      <c r="C9380">
        <v>4</v>
      </c>
      <c r="D9380">
        <v>37286.296999999999</v>
      </c>
      <c r="E9380">
        <f t="shared" si="146"/>
        <v>13609498.404999999</v>
      </c>
    </row>
    <row r="9381" spans="1:5" x14ac:dyDescent="0.35">
      <c r="A9381">
        <v>46</v>
      </c>
      <c r="B9381">
        <v>19</v>
      </c>
      <c r="C9381">
        <v>5</v>
      </c>
      <c r="D9381">
        <v>56306.654999999999</v>
      </c>
      <c r="E9381">
        <f t="shared" si="146"/>
        <v>20551929.074999999</v>
      </c>
    </row>
    <row r="9382" spans="1:5" x14ac:dyDescent="0.35">
      <c r="A9382">
        <v>46</v>
      </c>
      <c r="B9382">
        <v>21</v>
      </c>
      <c r="C9382">
        <v>3</v>
      </c>
      <c r="D9382">
        <v>27530.307000000001</v>
      </c>
      <c r="E9382">
        <f t="shared" si="146"/>
        <v>10048562.055</v>
      </c>
    </row>
    <row r="9383" spans="1:5" x14ac:dyDescent="0.35">
      <c r="A9383">
        <v>46</v>
      </c>
      <c r="B9383">
        <v>21</v>
      </c>
      <c r="C9383">
        <v>4</v>
      </c>
      <c r="D9383">
        <v>7486.3649999999998</v>
      </c>
      <c r="E9383">
        <f t="shared" si="146"/>
        <v>2732523.2250000001</v>
      </c>
    </row>
    <row r="9384" spans="1:5" x14ac:dyDescent="0.35">
      <c r="A9384">
        <v>46</v>
      </c>
      <c r="B9384">
        <v>21</v>
      </c>
      <c r="C9384">
        <v>5</v>
      </c>
      <c r="D9384">
        <v>19125.567999999999</v>
      </c>
      <c r="E9384">
        <f t="shared" si="146"/>
        <v>6980832.3199999994</v>
      </c>
    </row>
    <row r="9385" spans="1:5" x14ac:dyDescent="0.35">
      <c r="A9385">
        <v>46</v>
      </c>
      <c r="B9385">
        <v>23</v>
      </c>
      <c r="C9385">
        <v>3</v>
      </c>
      <c r="D9385">
        <v>90568.993000000002</v>
      </c>
      <c r="E9385">
        <f t="shared" si="146"/>
        <v>33057682.445</v>
      </c>
    </row>
    <row r="9386" spans="1:5" x14ac:dyDescent="0.35">
      <c r="A9386">
        <v>46</v>
      </c>
      <c r="B9386">
        <v>23</v>
      </c>
      <c r="C9386">
        <v>4</v>
      </c>
      <c r="D9386">
        <v>60780.92</v>
      </c>
      <c r="E9386">
        <f t="shared" si="146"/>
        <v>22185035.800000001</v>
      </c>
    </row>
    <row r="9387" spans="1:5" x14ac:dyDescent="0.35">
      <c r="A9387">
        <v>46</v>
      </c>
      <c r="B9387">
        <v>23</v>
      </c>
      <c r="C9387">
        <v>5</v>
      </c>
      <c r="D9387">
        <v>37601.311999999998</v>
      </c>
      <c r="E9387">
        <f t="shared" si="146"/>
        <v>13724478.879999999</v>
      </c>
    </row>
    <row r="9388" spans="1:5" x14ac:dyDescent="0.35">
      <c r="A9388">
        <v>46</v>
      </c>
      <c r="B9388">
        <v>25</v>
      </c>
      <c r="C9388">
        <v>3</v>
      </c>
      <c r="D9388">
        <v>43736.851999999999</v>
      </c>
      <c r="E9388">
        <f t="shared" si="146"/>
        <v>15963950.98</v>
      </c>
    </row>
    <row r="9389" spans="1:5" x14ac:dyDescent="0.35">
      <c r="A9389">
        <v>46</v>
      </c>
      <c r="B9389">
        <v>25</v>
      </c>
      <c r="C9389">
        <v>4</v>
      </c>
      <c r="D9389">
        <v>60914.453999999998</v>
      </c>
      <c r="E9389">
        <f t="shared" si="146"/>
        <v>22233775.710000001</v>
      </c>
    </row>
    <row r="9390" spans="1:5" x14ac:dyDescent="0.35">
      <c r="A9390">
        <v>46</v>
      </c>
      <c r="B9390">
        <v>25</v>
      </c>
      <c r="C9390">
        <v>5</v>
      </c>
      <c r="D9390">
        <v>26913.424999999999</v>
      </c>
      <c r="E9390">
        <f t="shared" si="146"/>
        <v>9823400.125</v>
      </c>
    </row>
    <row r="9391" spans="1:5" x14ac:dyDescent="0.35">
      <c r="A9391">
        <v>46</v>
      </c>
      <c r="B9391">
        <v>27</v>
      </c>
      <c r="C9391">
        <v>2</v>
      </c>
      <c r="D9391">
        <v>105609.64599999999</v>
      </c>
      <c r="E9391">
        <f t="shared" si="146"/>
        <v>38547520.789999999</v>
      </c>
    </row>
    <row r="9392" spans="1:5" x14ac:dyDescent="0.35">
      <c r="A9392">
        <v>46</v>
      </c>
      <c r="B9392">
        <v>27</v>
      </c>
      <c r="C9392">
        <v>3</v>
      </c>
      <c r="D9392">
        <v>10407.296</v>
      </c>
      <c r="E9392">
        <f t="shared" si="146"/>
        <v>3798663.04</v>
      </c>
    </row>
    <row r="9393" spans="1:5" x14ac:dyDescent="0.35">
      <c r="A9393">
        <v>46</v>
      </c>
      <c r="B9393">
        <v>27</v>
      </c>
      <c r="C9393">
        <v>4</v>
      </c>
      <c r="D9393">
        <v>109782.6</v>
      </c>
      <c r="E9393">
        <f t="shared" si="146"/>
        <v>40070649</v>
      </c>
    </row>
    <row r="9394" spans="1:5" x14ac:dyDescent="0.35">
      <c r="A9394">
        <v>46</v>
      </c>
      <c r="B9394">
        <v>27</v>
      </c>
      <c r="C9394">
        <v>5</v>
      </c>
      <c r="D9394">
        <v>44880.894999999997</v>
      </c>
      <c r="E9394">
        <f t="shared" si="146"/>
        <v>16381526.674999999</v>
      </c>
    </row>
    <row r="9395" spans="1:5" x14ac:dyDescent="0.35">
      <c r="A9395">
        <v>46</v>
      </c>
      <c r="B9395">
        <v>29</v>
      </c>
      <c r="C9395">
        <v>1</v>
      </c>
      <c r="D9395">
        <v>179001.14</v>
      </c>
      <c r="E9395">
        <f t="shared" si="146"/>
        <v>65335416.100000001</v>
      </c>
    </row>
    <row r="9396" spans="1:5" x14ac:dyDescent="0.35">
      <c r="A9396">
        <v>46</v>
      </c>
      <c r="B9396">
        <v>29</v>
      </c>
      <c r="C9396">
        <v>3</v>
      </c>
      <c r="D9396">
        <v>215835.9</v>
      </c>
      <c r="E9396">
        <f t="shared" si="146"/>
        <v>78780103.5</v>
      </c>
    </row>
    <row r="9397" spans="1:5" x14ac:dyDescent="0.35">
      <c r="A9397">
        <v>46</v>
      </c>
      <c r="B9397">
        <v>29</v>
      </c>
      <c r="C9397">
        <v>4</v>
      </c>
      <c r="D9397">
        <v>167979.408</v>
      </c>
      <c r="E9397">
        <f t="shared" si="146"/>
        <v>61312483.920000002</v>
      </c>
    </row>
    <row r="9398" spans="1:5" x14ac:dyDescent="0.35">
      <c r="A9398">
        <v>46</v>
      </c>
      <c r="B9398">
        <v>29</v>
      </c>
      <c r="C9398">
        <v>5</v>
      </c>
      <c r="D9398">
        <v>105713.42600000001</v>
      </c>
      <c r="E9398">
        <f t="shared" si="146"/>
        <v>38585400.490000002</v>
      </c>
    </row>
    <row r="9399" spans="1:5" x14ac:dyDescent="0.35">
      <c r="A9399">
        <v>46</v>
      </c>
      <c r="B9399">
        <v>31</v>
      </c>
      <c r="C9399">
        <v>3</v>
      </c>
      <c r="D9399">
        <v>55508.642</v>
      </c>
      <c r="E9399">
        <f t="shared" si="146"/>
        <v>20260654.329999998</v>
      </c>
    </row>
    <row r="9400" spans="1:5" x14ac:dyDescent="0.35">
      <c r="A9400">
        <v>46</v>
      </c>
      <c r="B9400">
        <v>31</v>
      </c>
      <c r="C9400">
        <v>4</v>
      </c>
      <c r="D9400">
        <v>31762.415000000001</v>
      </c>
      <c r="E9400">
        <f t="shared" si="146"/>
        <v>11593281.475</v>
      </c>
    </row>
    <row r="9401" spans="1:5" x14ac:dyDescent="0.35">
      <c r="A9401">
        <v>46</v>
      </c>
      <c r="B9401">
        <v>31</v>
      </c>
      <c r="C9401">
        <v>5</v>
      </c>
      <c r="D9401">
        <v>37101.705999999998</v>
      </c>
      <c r="E9401">
        <f t="shared" si="146"/>
        <v>13542122.689999999</v>
      </c>
    </row>
    <row r="9402" spans="1:5" x14ac:dyDescent="0.35">
      <c r="A9402">
        <v>46</v>
      </c>
      <c r="B9402">
        <v>33</v>
      </c>
      <c r="C9402">
        <v>2</v>
      </c>
      <c r="D9402">
        <v>110694.27</v>
      </c>
      <c r="E9402">
        <f t="shared" si="146"/>
        <v>40403408.550000004</v>
      </c>
    </row>
    <row r="9403" spans="1:5" x14ac:dyDescent="0.35">
      <c r="A9403">
        <v>46</v>
      </c>
      <c r="B9403">
        <v>33</v>
      </c>
      <c r="C9403">
        <v>3</v>
      </c>
      <c r="D9403">
        <v>123674.25599999999</v>
      </c>
      <c r="E9403">
        <f t="shared" si="146"/>
        <v>45141103.439999998</v>
      </c>
    </row>
    <row r="9404" spans="1:5" x14ac:dyDescent="0.35">
      <c r="A9404">
        <v>46</v>
      </c>
      <c r="B9404">
        <v>33</v>
      </c>
      <c r="C9404">
        <v>4</v>
      </c>
      <c r="D9404">
        <v>67777.95</v>
      </c>
      <c r="E9404">
        <f t="shared" si="146"/>
        <v>24738951.75</v>
      </c>
    </row>
    <row r="9405" spans="1:5" x14ac:dyDescent="0.35">
      <c r="A9405">
        <v>46</v>
      </c>
      <c r="B9405">
        <v>33</v>
      </c>
      <c r="C9405">
        <v>5</v>
      </c>
      <c r="D9405">
        <v>29909.774000000001</v>
      </c>
      <c r="E9405">
        <f t="shared" si="146"/>
        <v>10917067.51</v>
      </c>
    </row>
    <row r="9406" spans="1:5" x14ac:dyDescent="0.35">
      <c r="A9406">
        <v>46</v>
      </c>
      <c r="B9406">
        <v>35</v>
      </c>
      <c r="C9406">
        <v>1</v>
      </c>
      <c r="D9406">
        <v>177492.51</v>
      </c>
      <c r="E9406">
        <f t="shared" si="146"/>
        <v>64784766.150000006</v>
      </c>
    </row>
    <row r="9407" spans="1:5" x14ac:dyDescent="0.35">
      <c r="A9407">
        <v>46</v>
      </c>
      <c r="B9407">
        <v>35</v>
      </c>
      <c r="C9407">
        <v>2</v>
      </c>
      <c r="D9407">
        <v>27787.8</v>
      </c>
      <c r="E9407">
        <f t="shared" si="146"/>
        <v>10142547</v>
      </c>
    </row>
    <row r="9408" spans="1:5" x14ac:dyDescent="0.35">
      <c r="A9408">
        <v>46</v>
      </c>
      <c r="B9408">
        <v>35</v>
      </c>
      <c r="C9408">
        <v>3</v>
      </c>
      <c r="D9408">
        <v>80713.702999999994</v>
      </c>
      <c r="E9408">
        <f t="shared" si="146"/>
        <v>29460501.594999999</v>
      </c>
    </row>
    <row r="9409" spans="1:5" x14ac:dyDescent="0.35">
      <c r="A9409">
        <v>46</v>
      </c>
      <c r="B9409">
        <v>35</v>
      </c>
      <c r="C9409">
        <v>4</v>
      </c>
      <c r="D9409">
        <v>109464.318</v>
      </c>
      <c r="E9409">
        <f t="shared" si="146"/>
        <v>39954476.07</v>
      </c>
    </row>
    <row r="9410" spans="1:5" x14ac:dyDescent="0.35">
      <c r="A9410">
        <v>46</v>
      </c>
      <c r="B9410">
        <v>35</v>
      </c>
      <c r="C9410">
        <v>5</v>
      </c>
      <c r="D9410">
        <v>87502.178</v>
      </c>
      <c r="E9410">
        <f t="shared" si="146"/>
        <v>31938294.969999999</v>
      </c>
    </row>
    <row r="9411" spans="1:5" x14ac:dyDescent="0.35">
      <c r="A9411">
        <v>46</v>
      </c>
      <c r="B9411">
        <v>37</v>
      </c>
      <c r="C9411">
        <v>2</v>
      </c>
      <c r="D9411">
        <v>120531.162</v>
      </c>
      <c r="E9411">
        <f t="shared" ref="E9411:E9474" si="147">D9411*365</f>
        <v>43993874.129999995</v>
      </c>
    </row>
    <row r="9412" spans="1:5" x14ac:dyDescent="0.35">
      <c r="A9412">
        <v>46</v>
      </c>
      <c r="B9412">
        <v>37</v>
      </c>
      <c r="C9412">
        <v>3</v>
      </c>
      <c r="D9412">
        <v>8047.3710000000001</v>
      </c>
      <c r="E9412">
        <f t="shared" si="147"/>
        <v>2937290.415</v>
      </c>
    </row>
    <row r="9413" spans="1:5" x14ac:dyDescent="0.35">
      <c r="A9413">
        <v>46</v>
      </c>
      <c r="B9413">
        <v>37</v>
      </c>
      <c r="C9413">
        <v>4</v>
      </c>
      <c r="D9413">
        <v>43263.66</v>
      </c>
      <c r="E9413">
        <f t="shared" si="147"/>
        <v>15791235.9</v>
      </c>
    </row>
    <row r="9414" spans="1:5" x14ac:dyDescent="0.35">
      <c r="A9414">
        <v>46</v>
      </c>
      <c r="B9414">
        <v>37</v>
      </c>
      <c r="C9414">
        <v>5</v>
      </c>
      <c r="D9414">
        <v>42290.89</v>
      </c>
      <c r="E9414">
        <f t="shared" si="147"/>
        <v>15436174.85</v>
      </c>
    </row>
    <row r="9415" spans="1:5" x14ac:dyDescent="0.35">
      <c r="A9415">
        <v>46</v>
      </c>
      <c r="B9415">
        <v>39</v>
      </c>
      <c r="C9415">
        <v>1</v>
      </c>
      <c r="D9415">
        <v>115439.22</v>
      </c>
      <c r="E9415">
        <f t="shared" si="147"/>
        <v>42135315.299999997</v>
      </c>
    </row>
    <row r="9416" spans="1:5" x14ac:dyDescent="0.35">
      <c r="A9416">
        <v>46</v>
      </c>
      <c r="B9416">
        <v>39</v>
      </c>
      <c r="C9416">
        <v>3</v>
      </c>
      <c r="D9416">
        <v>43460.826999999997</v>
      </c>
      <c r="E9416">
        <f t="shared" si="147"/>
        <v>15863201.854999999</v>
      </c>
    </row>
    <row r="9417" spans="1:5" x14ac:dyDescent="0.35">
      <c r="A9417">
        <v>46</v>
      </c>
      <c r="B9417">
        <v>39</v>
      </c>
      <c r="C9417">
        <v>4</v>
      </c>
      <c r="D9417">
        <v>86667.952999999994</v>
      </c>
      <c r="E9417">
        <f t="shared" si="147"/>
        <v>31633802.844999999</v>
      </c>
    </row>
    <row r="9418" spans="1:5" x14ac:dyDescent="0.35">
      <c r="A9418">
        <v>46</v>
      </c>
      <c r="B9418">
        <v>39</v>
      </c>
      <c r="C9418">
        <v>5</v>
      </c>
      <c r="D9418">
        <v>26517.455000000002</v>
      </c>
      <c r="E9418">
        <f t="shared" si="147"/>
        <v>9678871.0750000011</v>
      </c>
    </row>
    <row r="9419" spans="1:5" x14ac:dyDescent="0.35">
      <c r="A9419">
        <v>46</v>
      </c>
      <c r="B9419">
        <v>41</v>
      </c>
      <c r="C9419">
        <v>3</v>
      </c>
      <c r="D9419">
        <v>55286.779000000002</v>
      </c>
      <c r="E9419">
        <f t="shared" si="147"/>
        <v>20179674.335000001</v>
      </c>
    </row>
    <row r="9420" spans="1:5" x14ac:dyDescent="0.35">
      <c r="A9420">
        <v>46</v>
      </c>
      <c r="B9420">
        <v>41</v>
      </c>
      <c r="C9420">
        <v>4</v>
      </c>
      <c r="D9420">
        <v>49235.192000000003</v>
      </c>
      <c r="E9420">
        <f t="shared" si="147"/>
        <v>17970845.080000002</v>
      </c>
    </row>
    <row r="9421" spans="1:5" x14ac:dyDescent="0.35">
      <c r="A9421">
        <v>46</v>
      </c>
      <c r="B9421">
        <v>41</v>
      </c>
      <c r="C9421">
        <v>5</v>
      </c>
      <c r="D9421">
        <v>20643.075000000001</v>
      </c>
      <c r="E9421">
        <f t="shared" si="147"/>
        <v>7534722.375</v>
      </c>
    </row>
    <row r="9422" spans="1:5" x14ac:dyDescent="0.35">
      <c r="A9422">
        <v>46</v>
      </c>
      <c r="B9422">
        <v>43</v>
      </c>
      <c r="C9422">
        <v>3</v>
      </c>
      <c r="D9422">
        <v>34732.529000000002</v>
      </c>
      <c r="E9422">
        <f t="shared" si="147"/>
        <v>12677373.085000001</v>
      </c>
    </row>
    <row r="9423" spans="1:5" x14ac:dyDescent="0.35">
      <c r="A9423">
        <v>46</v>
      </c>
      <c r="B9423">
        <v>43</v>
      </c>
      <c r="C9423">
        <v>4</v>
      </c>
      <c r="D9423">
        <v>41020.474000000002</v>
      </c>
      <c r="E9423">
        <f t="shared" si="147"/>
        <v>14972473.010000002</v>
      </c>
    </row>
    <row r="9424" spans="1:5" x14ac:dyDescent="0.35">
      <c r="A9424">
        <v>46</v>
      </c>
      <c r="B9424">
        <v>43</v>
      </c>
      <c r="C9424">
        <v>5</v>
      </c>
      <c r="D9424">
        <v>26971.494999999999</v>
      </c>
      <c r="E9424">
        <f t="shared" si="147"/>
        <v>9844595.6749999989</v>
      </c>
    </row>
    <row r="9425" spans="1:5" x14ac:dyDescent="0.35">
      <c r="A9425">
        <v>46</v>
      </c>
      <c r="B9425">
        <v>45</v>
      </c>
      <c r="C9425">
        <v>3</v>
      </c>
      <c r="D9425">
        <v>121210.219</v>
      </c>
      <c r="E9425">
        <f t="shared" si="147"/>
        <v>44241729.935000002</v>
      </c>
    </row>
    <row r="9426" spans="1:5" x14ac:dyDescent="0.35">
      <c r="A9426">
        <v>46</v>
      </c>
      <c r="B9426">
        <v>45</v>
      </c>
      <c r="C9426">
        <v>4</v>
      </c>
      <c r="D9426">
        <v>21695.5</v>
      </c>
      <c r="E9426">
        <f t="shared" si="147"/>
        <v>7918857.5</v>
      </c>
    </row>
    <row r="9427" spans="1:5" x14ac:dyDescent="0.35">
      <c r="A9427">
        <v>46</v>
      </c>
      <c r="B9427">
        <v>45</v>
      </c>
      <c r="C9427">
        <v>5</v>
      </c>
      <c r="D9427">
        <v>30651.883000000002</v>
      </c>
      <c r="E9427">
        <f t="shared" si="147"/>
        <v>11187937.295</v>
      </c>
    </row>
    <row r="9428" spans="1:5" x14ac:dyDescent="0.35">
      <c r="A9428">
        <v>46</v>
      </c>
      <c r="B9428">
        <v>47</v>
      </c>
      <c r="C9428">
        <v>2</v>
      </c>
      <c r="D9428">
        <v>85212.043000000005</v>
      </c>
      <c r="E9428">
        <f t="shared" si="147"/>
        <v>31102395.695</v>
      </c>
    </row>
    <row r="9429" spans="1:5" x14ac:dyDescent="0.35">
      <c r="A9429">
        <v>46</v>
      </c>
      <c r="B9429">
        <v>47</v>
      </c>
      <c r="C9429">
        <v>3</v>
      </c>
      <c r="D9429">
        <v>104039.568</v>
      </c>
      <c r="E9429">
        <f t="shared" si="147"/>
        <v>37974442.32</v>
      </c>
    </row>
    <row r="9430" spans="1:5" x14ac:dyDescent="0.35">
      <c r="A9430">
        <v>46</v>
      </c>
      <c r="B9430">
        <v>47</v>
      </c>
      <c r="C9430">
        <v>4</v>
      </c>
      <c r="D9430">
        <v>6395.3</v>
      </c>
      <c r="E9430">
        <f t="shared" si="147"/>
        <v>2334284.5</v>
      </c>
    </row>
    <row r="9431" spans="1:5" x14ac:dyDescent="0.35">
      <c r="A9431">
        <v>46</v>
      </c>
      <c r="B9431">
        <v>47</v>
      </c>
      <c r="C9431">
        <v>5</v>
      </c>
      <c r="D9431">
        <v>30582.452000000001</v>
      </c>
      <c r="E9431">
        <f t="shared" si="147"/>
        <v>11162594.98</v>
      </c>
    </row>
    <row r="9432" spans="1:5" x14ac:dyDescent="0.35">
      <c r="A9432">
        <v>46</v>
      </c>
      <c r="B9432">
        <v>49</v>
      </c>
      <c r="C9432">
        <v>3</v>
      </c>
      <c r="D9432">
        <v>43310.472999999998</v>
      </c>
      <c r="E9432">
        <f t="shared" si="147"/>
        <v>15808322.645</v>
      </c>
    </row>
    <row r="9433" spans="1:5" x14ac:dyDescent="0.35">
      <c r="A9433">
        <v>46</v>
      </c>
      <c r="B9433">
        <v>49</v>
      </c>
      <c r="C9433">
        <v>4</v>
      </c>
      <c r="D9433">
        <v>33066.43</v>
      </c>
      <c r="E9433">
        <f t="shared" si="147"/>
        <v>12069246.949999999</v>
      </c>
    </row>
    <row r="9434" spans="1:5" x14ac:dyDescent="0.35">
      <c r="A9434">
        <v>46</v>
      </c>
      <c r="B9434">
        <v>49</v>
      </c>
      <c r="C9434">
        <v>5</v>
      </c>
      <c r="D9434">
        <v>14362.875</v>
      </c>
      <c r="E9434">
        <f t="shared" si="147"/>
        <v>5242449.375</v>
      </c>
    </row>
    <row r="9435" spans="1:5" x14ac:dyDescent="0.35">
      <c r="A9435">
        <v>46</v>
      </c>
      <c r="B9435">
        <v>51</v>
      </c>
      <c r="C9435">
        <v>1</v>
      </c>
      <c r="D9435">
        <v>64930.6</v>
      </c>
      <c r="E9435">
        <f t="shared" si="147"/>
        <v>23699669</v>
      </c>
    </row>
    <row r="9436" spans="1:5" x14ac:dyDescent="0.35">
      <c r="A9436">
        <v>46</v>
      </c>
      <c r="B9436">
        <v>51</v>
      </c>
      <c r="C9436">
        <v>3</v>
      </c>
      <c r="D9436">
        <v>78277.273000000001</v>
      </c>
      <c r="E9436">
        <f t="shared" si="147"/>
        <v>28571204.645</v>
      </c>
    </row>
    <row r="9437" spans="1:5" x14ac:dyDescent="0.35">
      <c r="A9437">
        <v>46</v>
      </c>
      <c r="B9437">
        <v>51</v>
      </c>
      <c r="C9437">
        <v>4</v>
      </c>
      <c r="D9437">
        <v>59004.93</v>
      </c>
      <c r="E9437">
        <f t="shared" si="147"/>
        <v>21536799.449999999</v>
      </c>
    </row>
    <row r="9438" spans="1:5" x14ac:dyDescent="0.35">
      <c r="A9438">
        <v>46</v>
      </c>
      <c r="B9438">
        <v>51</v>
      </c>
      <c r="C9438">
        <v>5</v>
      </c>
      <c r="D9438">
        <v>49859.398999999998</v>
      </c>
      <c r="E9438">
        <f t="shared" si="147"/>
        <v>18198680.634999998</v>
      </c>
    </row>
    <row r="9439" spans="1:5" x14ac:dyDescent="0.35">
      <c r="A9439">
        <v>46</v>
      </c>
      <c r="B9439">
        <v>53</v>
      </c>
      <c r="C9439">
        <v>3</v>
      </c>
      <c r="D9439">
        <v>64986.381999999998</v>
      </c>
      <c r="E9439">
        <f t="shared" si="147"/>
        <v>23720029.43</v>
      </c>
    </row>
    <row r="9440" spans="1:5" x14ac:dyDescent="0.35">
      <c r="A9440">
        <v>46</v>
      </c>
      <c r="B9440">
        <v>53</v>
      </c>
      <c r="C9440">
        <v>4</v>
      </c>
      <c r="D9440">
        <v>25110.687999999998</v>
      </c>
      <c r="E9440">
        <f t="shared" si="147"/>
        <v>9165401.1199999992</v>
      </c>
    </row>
    <row r="9441" spans="1:5" x14ac:dyDescent="0.35">
      <c r="A9441">
        <v>46</v>
      </c>
      <c r="B9441">
        <v>53</v>
      </c>
      <c r="C9441">
        <v>5</v>
      </c>
      <c r="D9441">
        <v>30205.52</v>
      </c>
      <c r="E9441">
        <f t="shared" si="147"/>
        <v>11025014.800000001</v>
      </c>
    </row>
    <row r="9442" spans="1:5" x14ac:dyDescent="0.35">
      <c r="A9442">
        <v>46</v>
      </c>
      <c r="B9442">
        <v>55</v>
      </c>
      <c r="C9442">
        <v>3</v>
      </c>
      <c r="D9442">
        <v>65204.281000000003</v>
      </c>
      <c r="E9442">
        <f t="shared" si="147"/>
        <v>23799562.565000001</v>
      </c>
    </row>
    <row r="9443" spans="1:5" x14ac:dyDescent="0.35">
      <c r="A9443">
        <v>46</v>
      </c>
      <c r="B9443">
        <v>55</v>
      </c>
      <c r="C9443">
        <v>4</v>
      </c>
      <c r="D9443">
        <v>2624.0859999999998</v>
      </c>
      <c r="E9443">
        <f t="shared" si="147"/>
        <v>957791.3899999999</v>
      </c>
    </row>
    <row r="9444" spans="1:5" x14ac:dyDescent="0.35">
      <c r="A9444">
        <v>46</v>
      </c>
      <c r="B9444">
        <v>55</v>
      </c>
      <c r="C9444">
        <v>5</v>
      </c>
      <c r="D9444">
        <v>7497.5349999999999</v>
      </c>
      <c r="E9444">
        <f t="shared" si="147"/>
        <v>2736600.2749999999</v>
      </c>
    </row>
    <row r="9445" spans="1:5" x14ac:dyDescent="0.35">
      <c r="A9445">
        <v>46</v>
      </c>
      <c r="B9445">
        <v>57</v>
      </c>
      <c r="C9445">
        <v>1</v>
      </c>
      <c r="D9445">
        <v>39297.26</v>
      </c>
      <c r="E9445">
        <f t="shared" si="147"/>
        <v>14343499.9</v>
      </c>
    </row>
    <row r="9446" spans="1:5" x14ac:dyDescent="0.35">
      <c r="A9446">
        <v>46</v>
      </c>
      <c r="B9446">
        <v>57</v>
      </c>
      <c r="C9446">
        <v>3</v>
      </c>
      <c r="D9446">
        <v>44136.34</v>
      </c>
      <c r="E9446">
        <f t="shared" si="147"/>
        <v>16109764.1</v>
      </c>
    </row>
    <row r="9447" spans="1:5" x14ac:dyDescent="0.35">
      <c r="A9447">
        <v>46</v>
      </c>
      <c r="B9447">
        <v>57</v>
      </c>
      <c r="C9447">
        <v>4</v>
      </c>
      <c r="D9447">
        <v>50424.305999999997</v>
      </c>
      <c r="E9447">
        <f t="shared" si="147"/>
        <v>18404871.689999998</v>
      </c>
    </row>
    <row r="9448" spans="1:5" x14ac:dyDescent="0.35">
      <c r="A9448">
        <v>46</v>
      </c>
      <c r="B9448">
        <v>57</v>
      </c>
      <c r="C9448">
        <v>5</v>
      </c>
      <c r="D9448">
        <v>44621.79</v>
      </c>
      <c r="E9448">
        <f t="shared" si="147"/>
        <v>16286953.35</v>
      </c>
    </row>
    <row r="9449" spans="1:5" x14ac:dyDescent="0.35">
      <c r="A9449">
        <v>46</v>
      </c>
      <c r="B9449">
        <v>59</v>
      </c>
      <c r="C9449">
        <v>3</v>
      </c>
      <c r="D9449">
        <v>56563.516000000003</v>
      </c>
      <c r="E9449">
        <f t="shared" si="147"/>
        <v>20645683.34</v>
      </c>
    </row>
    <row r="9450" spans="1:5" x14ac:dyDescent="0.35">
      <c r="A9450">
        <v>46</v>
      </c>
      <c r="B9450">
        <v>59</v>
      </c>
      <c r="C9450">
        <v>4</v>
      </c>
      <c r="D9450">
        <v>31947.133999999998</v>
      </c>
      <c r="E9450">
        <f t="shared" si="147"/>
        <v>11660703.91</v>
      </c>
    </row>
    <row r="9451" spans="1:5" x14ac:dyDescent="0.35">
      <c r="A9451">
        <v>46</v>
      </c>
      <c r="B9451">
        <v>59</v>
      </c>
      <c r="C9451">
        <v>5</v>
      </c>
      <c r="D9451">
        <v>23769.753000000001</v>
      </c>
      <c r="E9451">
        <f t="shared" si="147"/>
        <v>8675959.8450000007</v>
      </c>
    </row>
    <row r="9452" spans="1:5" x14ac:dyDescent="0.35">
      <c r="A9452">
        <v>46</v>
      </c>
      <c r="B9452">
        <v>61</v>
      </c>
      <c r="C9452">
        <v>1</v>
      </c>
      <c r="D9452">
        <v>194912.43</v>
      </c>
      <c r="E9452">
        <f t="shared" si="147"/>
        <v>71143036.950000003</v>
      </c>
    </row>
    <row r="9453" spans="1:5" x14ac:dyDescent="0.35">
      <c r="A9453">
        <v>46</v>
      </c>
      <c r="B9453">
        <v>61</v>
      </c>
      <c r="C9453">
        <v>4</v>
      </c>
      <c r="D9453">
        <v>23109.350999999999</v>
      </c>
      <c r="E9453">
        <f t="shared" si="147"/>
        <v>8434913.1150000002</v>
      </c>
    </row>
    <row r="9454" spans="1:5" x14ac:dyDescent="0.35">
      <c r="A9454">
        <v>46</v>
      </c>
      <c r="B9454">
        <v>61</v>
      </c>
      <c r="C9454">
        <v>5</v>
      </c>
      <c r="D9454">
        <v>54932.936999999998</v>
      </c>
      <c r="E9454">
        <f t="shared" si="147"/>
        <v>20050522.004999999</v>
      </c>
    </row>
    <row r="9455" spans="1:5" x14ac:dyDescent="0.35">
      <c r="A9455">
        <v>46</v>
      </c>
      <c r="B9455">
        <v>63</v>
      </c>
      <c r="C9455">
        <v>3</v>
      </c>
      <c r="D9455">
        <v>84709.956000000006</v>
      </c>
      <c r="E9455">
        <f t="shared" si="147"/>
        <v>30919133.940000001</v>
      </c>
    </row>
    <row r="9456" spans="1:5" x14ac:dyDescent="0.35">
      <c r="A9456">
        <v>46</v>
      </c>
      <c r="B9456">
        <v>63</v>
      </c>
      <c r="C9456">
        <v>4</v>
      </c>
      <c r="D9456">
        <v>6604.0640000000003</v>
      </c>
      <c r="E9456">
        <f t="shared" si="147"/>
        <v>2410483.3600000003</v>
      </c>
    </row>
    <row r="9457" spans="1:5" x14ac:dyDescent="0.35">
      <c r="A9457">
        <v>46</v>
      </c>
      <c r="B9457">
        <v>63</v>
      </c>
      <c r="C9457">
        <v>5</v>
      </c>
      <c r="D9457">
        <v>37245.404000000002</v>
      </c>
      <c r="E9457">
        <f t="shared" si="147"/>
        <v>13594572.460000001</v>
      </c>
    </row>
    <row r="9458" spans="1:5" x14ac:dyDescent="0.35">
      <c r="A9458">
        <v>46</v>
      </c>
      <c r="B9458">
        <v>65</v>
      </c>
      <c r="C9458">
        <v>3</v>
      </c>
      <c r="D9458">
        <v>168587.31099999999</v>
      </c>
      <c r="E9458">
        <f t="shared" si="147"/>
        <v>61534368.514999993</v>
      </c>
    </row>
    <row r="9459" spans="1:5" x14ac:dyDescent="0.35">
      <c r="A9459">
        <v>46</v>
      </c>
      <c r="B9459">
        <v>65</v>
      </c>
      <c r="C9459">
        <v>4</v>
      </c>
      <c r="D9459">
        <v>86467.520000000004</v>
      </c>
      <c r="E9459">
        <f t="shared" si="147"/>
        <v>31560644.800000001</v>
      </c>
    </row>
    <row r="9460" spans="1:5" x14ac:dyDescent="0.35">
      <c r="A9460">
        <v>46</v>
      </c>
      <c r="B9460">
        <v>65</v>
      </c>
      <c r="C9460">
        <v>5</v>
      </c>
      <c r="D9460">
        <v>42189.947</v>
      </c>
      <c r="E9460">
        <f t="shared" si="147"/>
        <v>15399330.654999999</v>
      </c>
    </row>
    <row r="9461" spans="1:5" x14ac:dyDescent="0.35">
      <c r="A9461">
        <v>46</v>
      </c>
      <c r="B9461">
        <v>67</v>
      </c>
      <c r="C9461">
        <v>3</v>
      </c>
      <c r="D9461">
        <v>121891.95</v>
      </c>
      <c r="E9461">
        <f t="shared" si="147"/>
        <v>44490561.75</v>
      </c>
    </row>
    <row r="9462" spans="1:5" x14ac:dyDescent="0.35">
      <c r="A9462">
        <v>46</v>
      </c>
      <c r="B9462">
        <v>67</v>
      </c>
      <c r="C9462">
        <v>4</v>
      </c>
      <c r="D9462">
        <v>53711.322999999997</v>
      </c>
      <c r="E9462">
        <f t="shared" si="147"/>
        <v>19604632.895</v>
      </c>
    </row>
    <row r="9463" spans="1:5" x14ac:dyDescent="0.35">
      <c r="A9463">
        <v>46</v>
      </c>
      <c r="B9463">
        <v>67</v>
      </c>
      <c r="C9463">
        <v>5</v>
      </c>
      <c r="D9463">
        <v>43417.59</v>
      </c>
      <c r="E9463">
        <f t="shared" si="147"/>
        <v>15847420.35</v>
      </c>
    </row>
    <row r="9464" spans="1:5" x14ac:dyDescent="0.35">
      <c r="A9464">
        <v>46</v>
      </c>
      <c r="B9464">
        <v>69</v>
      </c>
      <c r="C9464">
        <v>3</v>
      </c>
      <c r="D9464">
        <v>30218.323</v>
      </c>
      <c r="E9464">
        <f t="shared" si="147"/>
        <v>11029687.895</v>
      </c>
    </row>
    <row r="9465" spans="1:5" x14ac:dyDescent="0.35">
      <c r="A9465">
        <v>46</v>
      </c>
      <c r="B9465">
        <v>69</v>
      </c>
      <c r="C9465">
        <v>4</v>
      </c>
      <c r="D9465">
        <v>27001.042000000001</v>
      </c>
      <c r="E9465">
        <f t="shared" si="147"/>
        <v>9855380.3300000001</v>
      </c>
    </row>
    <row r="9466" spans="1:5" x14ac:dyDescent="0.35">
      <c r="A9466">
        <v>46</v>
      </c>
      <c r="B9466">
        <v>69</v>
      </c>
      <c r="C9466">
        <v>5</v>
      </c>
      <c r="D9466">
        <v>8071.4350000000004</v>
      </c>
      <c r="E9466">
        <f t="shared" si="147"/>
        <v>2946073.7750000004</v>
      </c>
    </row>
    <row r="9467" spans="1:5" x14ac:dyDescent="0.35">
      <c r="A9467">
        <v>46</v>
      </c>
      <c r="B9467">
        <v>71</v>
      </c>
      <c r="C9467">
        <v>1</v>
      </c>
      <c r="D9467">
        <v>297902.56</v>
      </c>
      <c r="E9467">
        <f t="shared" si="147"/>
        <v>108734434.40000001</v>
      </c>
    </row>
    <row r="9468" spans="1:5" x14ac:dyDescent="0.35">
      <c r="A9468">
        <v>46</v>
      </c>
      <c r="B9468">
        <v>71</v>
      </c>
      <c r="C9468">
        <v>3</v>
      </c>
      <c r="D9468">
        <v>41345.360000000001</v>
      </c>
      <c r="E9468">
        <f t="shared" si="147"/>
        <v>15091056.4</v>
      </c>
    </row>
    <row r="9469" spans="1:5" x14ac:dyDescent="0.35">
      <c r="A9469">
        <v>46</v>
      </c>
      <c r="B9469">
        <v>71</v>
      </c>
      <c r="C9469">
        <v>4</v>
      </c>
      <c r="D9469">
        <v>38988.345999999998</v>
      </c>
      <c r="E9469">
        <f t="shared" si="147"/>
        <v>14230746.289999999</v>
      </c>
    </row>
    <row r="9470" spans="1:5" x14ac:dyDescent="0.35">
      <c r="A9470">
        <v>46</v>
      </c>
      <c r="B9470">
        <v>71</v>
      </c>
      <c r="C9470">
        <v>5</v>
      </c>
      <c r="D9470">
        <v>18708.282999999999</v>
      </c>
      <c r="E9470">
        <f t="shared" si="147"/>
        <v>6828523.2949999999</v>
      </c>
    </row>
    <row r="9471" spans="1:5" x14ac:dyDescent="0.35">
      <c r="A9471">
        <v>46</v>
      </c>
      <c r="B9471">
        <v>73</v>
      </c>
      <c r="C9471">
        <v>3</v>
      </c>
      <c r="D9471">
        <v>23481.544999999998</v>
      </c>
      <c r="E9471">
        <f t="shared" si="147"/>
        <v>8570763.9249999989</v>
      </c>
    </row>
    <row r="9472" spans="1:5" x14ac:dyDescent="0.35">
      <c r="A9472">
        <v>46</v>
      </c>
      <c r="B9472">
        <v>73</v>
      </c>
      <c r="C9472">
        <v>4</v>
      </c>
      <c r="D9472">
        <v>25450.144</v>
      </c>
      <c r="E9472">
        <f t="shared" si="147"/>
        <v>9289302.5600000005</v>
      </c>
    </row>
    <row r="9473" spans="1:5" x14ac:dyDescent="0.35">
      <c r="A9473">
        <v>46</v>
      </c>
      <c r="B9473">
        <v>73</v>
      </c>
      <c r="C9473">
        <v>5</v>
      </c>
      <c r="D9473">
        <v>14839.57</v>
      </c>
      <c r="E9473">
        <f t="shared" si="147"/>
        <v>5416443.0499999998</v>
      </c>
    </row>
    <row r="9474" spans="1:5" x14ac:dyDescent="0.35">
      <c r="A9474">
        <v>46</v>
      </c>
      <c r="B9474">
        <v>75</v>
      </c>
      <c r="C9474">
        <v>1</v>
      </c>
      <c r="D9474">
        <v>203942.85</v>
      </c>
      <c r="E9474">
        <f t="shared" si="147"/>
        <v>74439140.25</v>
      </c>
    </row>
    <row r="9475" spans="1:5" x14ac:dyDescent="0.35">
      <c r="A9475">
        <v>46</v>
      </c>
      <c r="B9475">
        <v>75</v>
      </c>
      <c r="C9475">
        <v>3</v>
      </c>
      <c r="D9475">
        <v>20387.716</v>
      </c>
      <c r="E9475">
        <f t="shared" ref="E9475:E9538" si="148">D9475*365</f>
        <v>7441516.3399999999</v>
      </c>
    </row>
    <row r="9476" spans="1:5" x14ac:dyDescent="0.35">
      <c r="A9476">
        <v>46</v>
      </c>
      <c r="B9476">
        <v>75</v>
      </c>
      <c r="C9476">
        <v>4</v>
      </c>
      <c r="D9476">
        <v>642.4</v>
      </c>
      <c r="E9476">
        <f t="shared" si="148"/>
        <v>234476</v>
      </c>
    </row>
    <row r="9477" spans="1:5" x14ac:dyDescent="0.35">
      <c r="A9477">
        <v>46</v>
      </c>
      <c r="B9477">
        <v>75</v>
      </c>
      <c r="C9477">
        <v>5</v>
      </c>
      <c r="D9477">
        <v>11172.561</v>
      </c>
      <c r="E9477">
        <f t="shared" si="148"/>
        <v>4077984.7649999997</v>
      </c>
    </row>
    <row r="9478" spans="1:5" x14ac:dyDescent="0.35">
      <c r="A9478">
        <v>46</v>
      </c>
      <c r="B9478">
        <v>77</v>
      </c>
      <c r="C9478">
        <v>3</v>
      </c>
      <c r="D9478">
        <v>114808.62300000001</v>
      </c>
      <c r="E9478">
        <f t="shared" si="148"/>
        <v>41905147.395000003</v>
      </c>
    </row>
    <row r="9479" spans="1:5" x14ac:dyDescent="0.35">
      <c r="A9479">
        <v>46</v>
      </c>
      <c r="B9479">
        <v>77</v>
      </c>
      <c r="C9479">
        <v>4</v>
      </c>
      <c r="D9479">
        <v>29926.606</v>
      </c>
      <c r="E9479">
        <f t="shared" si="148"/>
        <v>10923211.189999999</v>
      </c>
    </row>
    <row r="9480" spans="1:5" x14ac:dyDescent="0.35">
      <c r="A9480">
        <v>46</v>
      </c>
      <c r="B9480">
        <v>77</v>
      </c>
      <c r="C9480">
        <v>5</v>
      </c>
      <c r="D9480">
        <v>27360.645</v>
      </c>
      <c r="E9480">
        <f t="shared" si="148"/>
        <v>9986635.4250000007</v>
      </c>
    </row>
    <row r="9481" spans="1:5" x14ac:dyDescent="0.35">
      <c r="A9481">
        <v>46</v>
      </c>
      <c r="B9481">
        <v>79</v>
      </c>
      <c r="C9481">
        <v>3</v>
      </c>
      <c r="D9481">
        <v>102978.198</v>
      </c>
      <c r="E9481">
        <f t="shared" si="148"/>
        <v>37587042.270000003</v>
      </c>
    </row>
    <row r="9482" spans="1:5" x14ac:dyDescent="0.35">
      <c r="A9482">
        <v>46</v>
      </c>
      <c r="B9482">
        <v>79</v>
      </c>
      <c r="C9482">
        <v>4</v>
      </c>
      <c r="D9482">
        <v>26938.074000000001</v>
      </c>
      <c r="E9482">
        <f t="shared" si="148"/>
        <v>9832397.0099999998</v>
      </c>
    </row>
    <row r="9483" spans="1:5" x14ac:dyDescent="0.35">
      <c r="A9483">
        <v>46</v>
      </c>
      <c r="B9483">
        <v>79</v>
      </c>
      <c r="C9483">
        <v>5</v>
      </c>
      <c r="D9483">
        <v>48179.49</v>
      </c>
      <c r="E9483">
        <f t="shared" si="148"/>
        <v>17585513.849999998</v>
      </c>
    </row>
    <row r="9484" spans="1:5" x14ac:dyDescent="0.35">
      <c r="A9484">
        <v>46</v>
      </c>
      <c r="B9484">
        <v>81</v>
      </c>
      <c r="C9484">
        <v>1</v>
      </c>
      <c r="D9484">
        <v>264662.96000000002</v>
      </c>
      <c r="E9484">
        <f t="shared" si="148"/>
        <v>96601980.400000006</v>
      </c>
    </row>
    <row r="9485" spans="1:5" x14ac:dyDescent="0.35">
      <c r="A9485">
        <v>46</v>
      </c>
      <c r="B9485">
        <v>81</v>
      </c>
      <c r="C9485">
        <v>2</v>
      </c>
      <c r="D9485">
        <v>40277.608</v>
      </c>
      <c r="E9485">
        <f t="shared" si="148"/>
        <v>14701326.92</v>
      </c>
    </row>
    <row r="9486" spans="1:5" x14ac:dyDescent="0.35">
      <c r="A9486">
        <v>46</v>
      </c>
      <c r="B9486">
        <v>81</v>
      </c>
      <c r="C9486">
        <v>3</v>
      </c>
      <c r="D9486">
        <v>191713.802</v>
      </c>
      <c r="E9486">
        <f t="shared" si="148"/>
        <v>69975537.730000004</v>
      </c>
    </row>
    <row r="9487" spans="1:5" x14ac:dyDescent="0.35">
      <c r="A9487">
        <v>46</v>
      </c>
      <c r="B9487">
        <v>81</v>
      </c>
      <c r="C9487">
        <v>4</v>
      </c>
      <c r="D9487">
        <v>146586.43299999999</v>
      </c>
      <c r="E9487">
        <f t="shared" si="148"/>
        <v>53504048.044999994</v>
      </c>
    </row>
    <row r="9488" spans="1:5" x14ac:dyDescent="0.35">
      <c r="A9488">
        <v>46</v>
      </c>
      <c r="B9488">
        <v>81</v>
      </c>
      <c r="C9488">
        <v>5</v>
      </c>
      <c r="D9488">
        <v>54534.194000000003</v>
      </c>
      <c r="E9488">
        <f t="shared" si="148"/>
        <v>19904980.810000002</v>
      </c>
    </row>
    <row r="9489" spans="1:5" x14ac:dyDescent="0.35">
      <c r="A9489">
        <v>46</v>
      </c>
      <c r="B9489">
        <v>83</v>
      </c>
      <c r="C9489">
        <v>1</v>
      </c>
      <c r="D9489">
        <v>643896.72</v>
      </c>
      <c r="E9489">
        <f t="shared" si="148"/>
        <v>235022302.79999998</v>
      </c>
    </row>
    <row r="9490" spans="1:5" x14ac:dyDescent="0.35">
      <c r="A9490">
        <v>46</v>
      </c>
      <c r="B9490">
        <v>83</v>
      </c>
      <c r="C9490">
        <v>3</v>
      </c>
      <c r="D9490">
        <v>111185.63499999999</v>
      </c>
      <c r="E9490">
        <f t="shared" si="148"/>
        <v>40582756.774999999</v>
      </c>
    </row>
    <row r="9491" spans="1:5" x14ac:dyDescent="0.35">
      <c r="A9491">
        <v>46</v>
      </c>
      <c r="B9491">
        <v>83</v>
      </c>
      <c r="C9491">
        <v>4</v>
      </c>
      <c r="D9491">
        <v>354680.49200000003</v>
      </c>
      <c r="E9491">
        <f t="shared" si="148"/>
        <v>129458379.58000001</v>
      </c>
    </row>
    <row r="9492" spans="1:5" x14ac:dyDescent="0.35">
      <c r="A9492">
        <v>46</v>
      </c>
      <c r="B9492">
        <v>83</v>
      </c>
      <c r="C9492">
        <v>5</v>
      </c>
      <c r="D9492">
        <v>212423.622</v>
      </c>
      <c r="E9492">
        <f t="shared" si="148"/>
        <v>77534622.030000001</v>
      </c>
    </row>
    <row r="9493" spans="1:5" x14ac:dyDescent="0.35">
      <c r="A9493">
        <v>46</v>
      </c>
      <c r="B9493">
        <v>85</v>
      </c>
      <c r="C9493">
        <v>1</v>
      </c>
      <c r="D9493">
        <v>341906.56</v>
      </c>
      <c r="E9493">
        <f t="shared" si="148"/>
        <v>124795894.40000001</v>
      </c>
    </row>
    <row r="9494" spans="1:5" x14ac:dyDescent="0.35">
      <c r="A9494">
        <v>46</v>
      </c>
      <c r="B9494">
        <v>85</v>
      </c>
      <c r="C9494">
        <v>2</v>
      </c>
      <c r="D9494">
        <v>44565.201999999997</v>
      </c>
      <c r="E9494">
        <f t="shared" si="148"/>
        <v>16266298.729999999</v>
      </c>
    </row>
    <row r="9495" spans="1:5" x14ac:dyDescent="0.35">
      <c r="A9495">
        <v>46</v>
      </c>
      <c r="B9495">
        <v>85</v>
      </c>
      <c r="C9495">
        <v>4</v>
      </c>
      <c r="D9495">
        <v>39810.487999999998</v>
      </c>
      <c r="E9495">
        <f t="shared" si="148"/>
        <v>14530828.119999999</v>
      </c>
    </row>
    <row r="9496" spans="1:5" x14ac:dyDescent="0.35">
      <c r="A9496">
        <v>46</v>
      </c>
      <c r="B9496">
        <v>85</v>
      </c>
      <c r="C9496">
        <v>5</v>
      </c>
      <c r="D9496">
        <v>34195.991999999998</v>
      </c>
      <c r="E9496">
        <f t="shared" si="148"/>
        <v>12481537.08</v>
      </c>
    </row>
    <row r="9497" spans="1:5" x14ac:dyDescent="0.35">
      <c r="A9497">
        <v>46</v>
      </c>
      <c r="B9497">
        <v>87</v>
      </c>
      <c r="C9497">
        <v>1</v>
      </c>
      <c r="D9497">
        <v>232611.15</v>
      </c>
      <c r="E9497">
        <f t="shared" si="148"/>
        <v>84903069.75</v>
      </c>
    </row>
    <row r="9498" spans="1:5" x14ac:dyDescent="0.35">
      <c r="A9498">
        <v>46</v>
      </c>
      <c r="B9498">
        <v>87</v>
      </c>
      <c r="C9498">
        <v>3</v>
      </c>
      <c r="D9498">
        <v>45841.887000000002</v>
      </c>
      <c r="E9498">
        <f t="shared" si="148"/>
        <v>16732288.755000001</v>
      </c>
    </row>
    <row r="9499" spans="1:5" x14ac:dyDescent="0.35">
      <c r="A9499">
        <v>46</v>
      </c>
      <c r="B9499">
        <v>87</v>
      </c>
      <c r="C9499">
        <v>4</v>
      </c>
      <c r="D9499">
        <v>31795.852999999999</v>
      </c>
      <c r="E9499">
        <f t="shared" si="148"/>
        <v>11605486.344999999</v>
      </c>
    </row>
    <row r="9500" spans="1:5" x14ac:dyDescent="0.35">
      <c r="A9500">
        <v>46</v>
      </c>
      <c r="B9500">
        <v>87</v>
      </c>
      <c r="C9500">
        <v>5</v>
      </c>
      <c r="D9500">
        <v>58812.107000000004</v>
      </c>
      <c r="E9500">
        <f t="shared" si="148"/>
        <v>21466419.055</v>
      </c>
    </row>
    <row r="9501" spans="1:5" x14ac:dyDescent="0.35">
      <c r="A9501">
        <v>46</v>
      </c>
      <c r="B9501">
        <v>89</v>
      </c>
      <c r="C9501">
        <v>4</v>
      </c>
      <c r="D9501">
        <v>42283.142999999996</v>
      </c>
      <c r="E9501">
        <f t="shared" si="148"/>
        <v>15433347.194999998</v>
      </c>
    </row>
    <row r="9502" spans="1:5" x14ac:dyDescent="0.35">
      <c r="A9502">
        <v>46</v>
      </c>
      <c r="B9502">
        <v>89</v>
      </c>
      <c r="C9502">
        <v>5</v>
      </c>
      <c r="D9502">
        <v>17931.995999999999</v>
      </c>
      <c r="E9502">
        <f t="shared" si="148"/>
        <v>6545178.54</v>
      </c>
    </row>
    <row r="9503" spans="1:5" x14ac:dyDescent="0.35">
      <c r="A9503">
        <v>46</v>
      </c>
      <c r="B9503">
        <v>91</v>
      </c>
      <c r="C9503">
        <v>4</v>
      </c>
      <c r="D9503">
        <v>67433.535000000003</v>
      </c>
      <c r="E9503">
        <f t="shared" si="148"/>
        <v>24613240.275000002</v>
      </c>
    </row>
    <row r="9504" spans="1:5" x14ac:dyDescent="0.35">
      <c r="A9504">
        <v>46</v>
      </c>
      <c r="B9504">
        <v>91</v>
      </c>
      <c r="C9504">
        <v>5</v>
      </c>
      <c r="D9504">
        <v>39753.31</v>
      </c>
      <c r="E9504">
        <f t="shared" si="148"/>
        <v>14509958.149999999</v>
      </c>
    </row>
    <row r="9505" spans="1:5" x14ac:dyDescent="0.35">
      <c r="A9505">
        <v>46</v>
      </c>
      <c r="B9505">
        <v>93</v>
      </c>
      <c r="C9505">
        <v>1</v>
      </c>
      <c r="D9505">
        <v>458063.48</v>
      </c>
      <c r="E9505">
        <f t="shared" si="148"/>
        <v>167193170.19999999</v>
      </c>
    </row>
    <row r="9506" spans="1:5" x14ac:dyDescent="0.35">
      <c r="A9506">
        <v>46</v>
      </c>
      <c r="B9506">
        <v>93</v>
      </c>
      <c r="C9506">
        <v>3</v>
      </c>
      <c r="D9506">
        <v>160393.89300000001</v>
      </c>
      <c r="E9506">
        <f t="shared" si="148"/>
        <v>58543770.945</v>
      </c>
    </row>
    <row r="9507" spans="1:5" x14ac:dyDescent="0.35">
      <c r="A9507">
        <v>46</v>
      </c>
      <c r="B9507">
        <v>93</v>
      </c>
      <c r="C9507">
        <v>4</v>
      </c>
      <c r="D9507">
        <v>36186.434999999998</v>
      </c>
      <c r="E9507">
        <f t="shared" si="148"/>
        <v>13208048.774999999</v>
      </c>
    </row>
    <row r="9508" spans="1:5" x14ac:dyDescent="0.35">
      <c r="A9508">
        <v>46</v>
      </c>
      <c r="B9508">
        <v>93</v>
      </c>
      <c r="C9508">
        <v>5</v>
      </c>
      <c r="D9508">
        <v>97463.184999999998</v>
      </c>
      <c r="E9508">
        <f t="shared" si="148"/>
        <v>35574062.524999999</v>
      </c>
    </row>
    <row r="9509" spans="1:5" x14ac:dyDescent="0.35">
      <c r="A9509">
        <v>46</v>
      </c>
      <c r="B9509">
        <v>95</v>
      </c>
      <c r="C9509">
        <v>3</v>
      </c>
      <c r="D9509">
        <v>46609.853000000003</v>
      </c>
      <c r="E9509">
        <f t="shared" si="148"/>
        <v>17012596.345000003</v>
      </c>
    </row>
    <row r="9510" spans="1:5" x14ac:dyDescent="0.35">
      <c r="A9510">
        <v>46</v>
      </c>
      <c r="B9510">
        <v>95</v>
      </c>
      <c r="C9510">
        <v>4</v>
      </c>
      <c r="D9510">
        <v>14143.728999999999</v>
      </c>
      <c r="E9510">
        <f t="shared" si="148"/>
        <v>5162461.085</v>
      </c>
    </row>
    <row r="9511" spans="1:5" x14ac:dyDescent="0.35">
      <c r="A9511">
        <v>46</v>
      </c>
      <c r="B9511">
        <v>95</v>
      </c>
      <c r="C9511">
        <v>5</v>
      </c>
      <c r="D9511">
        <v>10149.877</v>
      </c>
      <c r="E9511">
        <f t="shared" si="148"/>
        <v>3704705.105</v>
      </c>
    </row>
    <row r="9512" spans="1:5" x14ac:dyDescent="0.35">
      <c r="A9512">
        <v>46</v>
      </c>
      <c r="B9512">
        <v>97</v>
      </c>
      <c r="C9512">
        <v>3</v>
      </c>
      <c r="D9512">
        <v>15506.088</v>
      </c>
      <c r="E9512">
        <f t="shared" si="148"/>
        <v>5659722.1200000001</v>
      </c>
    </row>
    <row r="9513" spans="1:5" x14ac:dyDescent="0.35">
      <c r="A9513">
        <v>46</v>
      </c>
      <c r="B9513">
        <v>97</v>
      </c>
      <c r="C9513">
        <v>4</v>
      </c>
      <c r="D9513">
        <v>50847.900999999998</v>
      </c>
      <c r="E9513">
        <f t="shared" si="148"/>
        <v>18559483.864999998</v>
      </c>
    </row>
    <row r="9514" spans="1:5" x14ac:dyDescent="0.35">
      <c r="A9514">
        <v>46</v>
      </c>
      <c r="B9514">
        <v>97</v>
      </c>
      <c r="C9514">
        <v>5</v>
      </c>
      <c r="D9514">
        <v>20265.174999999999</v>
      </c>
      <c r="E9514">
        <f t="shared" si="148"/>
        <v>7396788.875</v>
      </c>
    </row>
    <row r="9515" spans="1:5" x14ac:dyDescent="0.35">
      <c r="A9515">
        <v>46</v>
      </c>
      <c r="B9515">
        <v>99</v>
      </c>
      <c r="C9515">
        <v>1</v>
      </c>
      <c r="D9515">
        <v>1429263.84</v>
      </c>
      <c r="E9515">
        <f t="shared" si="148"/>
        <v>521681301.60000002</v>
      </c>
    </row>
    <row r="9516" spans="1:5" x14ac:dyDescent="0.35">
      <c r="A9516">
        <v>46</v>
      </c>
      <c r="B9516">
        <v>99</v>
      </c>
      <c r="C9516">
        <v>2</v>
      </c>
      <c r="D9516">
        <v>21449.616000000002</v>
      </c>
      <c r="E9516">
        <f t="shared" si="148"/>
        <v>7829109.8400000008</v>
      </c>
    </row>
    <row r="9517" spans="1:5" x14ac:dyDescent="0.35">
      <c r="A9517">
        <v>46</v>
      </c>
      <c r="B9517">
        <v>99</v>
      </c>
      <c r="C9517">
        <v>3</v>
      </c>
      <c r="D9517">
        <v>390140.266</v>
      </c>
      <c r="E9517">
        <f t="shared" si="148"/>
        <v>142401197.09</v>
      </c>
    </row>
    <row r="9518" spans="1:5" x14ac:dyDescent="0.35">
      <c r="A9518">
        <v>46</v>
      </c>
      <c r="B9518">
        <v>99</v>
      </c>
      <c r="C9518">
        <v>4</v>
      </c>
      <c r="D9518">
        <v>1140296.192</v>
      </c>
      <c r="E9518">
        <f t="shared" si="148"/>
        <v>416208110.08000004</v>
      </c>
    </row>
    <row r="9519" spans="1:5" x14ac:dyDescent="0.35">
      <c r="A9519">
        <v>46</v>
      </c>
      <c r="B9519">
        <v>99</v>
      </c>
      <c r="C9519">
        <v>5</v>
      </c>
      <c r="D9519">
        <v>516199.15600000002</v>
      </c>
      <c r="E9519">
        <f t="shared" si="148"/>
        <v>188412691.94</v>
      </c>
    </row>
    <row r="9520" spans="1:5" x14ac:dyDescent="0.35">
      <c r="A9520">
        <v>46</v>
      </c>
      <c r="B9520">
        <v>101</v>
      </c>
      <c r="C9520">
        <v>1</v>
      </c>
      <c r="D9520">
        <v>309521.76</v>
      </c>
      <c r="E9520">
        <f t="shared" si="148"/>
        <v>112975442.40000001</v>
      </c>
    </row>
    <row r="9521" spans="1:5" x14ac:dyDescent="0.35">
      <c r="A9521">
        <v>46</v>
      </c>
      <c r="B9521">
        <v>101</v>
      </c>
      <c r="C9521">
        <v>3</v>
      </c>
      <c r="D9521">
        <v>21956.35</v>
      </c>
      <c r="E9521">
        <f t="shared" si="148"/>
        <v>8014067.7499999991</v>
      </c>
    </row>
    <row r="9522" spans="1:5" x14ac:dyDescent="0.35">
      <c r="A9522">
        <v>46</v>
      </c>
      <c r="B9522">
        <v>101</v>
      </c>
      <c r="C9522">
        <v>4</v>
      </c>
      <c r="D9522">
        <v>61128.995999999999</v>
      </c>
      <c r="E9522">
        <f t="shared" si="148"/>
        <v>22312083.539999999</v>
      </c>
    </row>
    <row r="9523" spans="1:5" x14ac:dyDescent="0.35">
      <c r="A9523">
        <v>46</v>
      </c>
      <c r="B9523">
        <v>101</v>
      </c>
      <c r="C9523">
        <v>5</v>
      </c>
      <c r="D9523">
        <v>64465.764999999999</v>
      </c>
      <c r="E9523">
        <f t="shared" si="148"/>
        <v>23530004.225000001</v>
      </c>
    </row>
    <row r="9524" spans="1:5" x14ac:dyDescent="0.35">
      <c r="A9524">
        <v>46</v>
      </c>
      <c r="B9524">
        <v>103</v>
      </c>
      <c r="C9524">
        <v>1</v>
      </c>
      <c r="D9524">
        <v>831511.69</v>
      </c>
      <c r="E9524">
        <f t="shared" si="148"/>
        <v>303501766.84999996</v>
      </c>
    </row>
    <row r="9525" spans="1:5" x14ac:dyDescent="0.35">
      <c r="A9525">
        <v>46</v>
      </c>
      <c r="B9525">
        <v>103</v>
      </c>
      <c r="C9525">
        <v>2</v>
      </c>
      <c r="D9525">
        <v>331477.86</v>
      </c>
      <c r="E9525">
        <f t="shared" si="148"/>
        <v>120989418.89999999</v>
      </c>
    </row>
    <row r="9526" spans="1:5" x14ac:dyDescent="0.35">
      <c r="A9526">
        <v>46</v>
      </c>
      <c r="B9526">
        <v>103</v>
      </c>
      <c r="C9526">
        <v>3</v>
      </c>
      <c r="D9526">
        <v>393403.141</v>
      </c>
      <c r="E9526">
        <f t="shared" si="148"/>
        <v>143592146.465</v>
      </c>
    </row>
    <row r="9527" spans="1:5" x14ac:dyDescent="0.35">
      <c r="A9527">
        <v>46</v>
      </c>
      <c r="B9527">
        <v>103</v>
      </c>
      <c r="C9527">
        <v>4</v>
      </c>
      <c r="D9527">
        <v>770902.20799999998</v>
      </c>
      <c r="E9527">
        <f t="shared" si="148"/>
        <v>281379305.92000002</v>
      </c>
    </row>
    <row r="9528" spans="1:5" x14ac:dyDescent="0.35">
      <c r="A9528">
        <v>46</v>
      </c>
      <c r="B9528">
        <v>103</v>
      </c>
      <c r="C9528">
        <v>5</v>
      </c>
      <c r="D9528">
        <v>284863.66100000002</v>
      </c>
      <c r="E9528">
        <f t="shared" si="148"/>
        <v>103975236.265</v>
      </c>
    </row>
    <row r="9529" spans="1:5" x14ac:dyDescent="0.35">
      <c r="A9529">
        <v>46</v>
      </c>
      <c r="B9529">
        <v>105</v>
      </c>
      <c r="C9529">
        <v>3</v>
      </c>
      <c r="D9529">
        <v>54768.735999999997</v>
      </c>
      <c r="E9529">
        <f t="shared" si="148"/>
        <v>19990588.640000001</v>
      </c>
    </row>
    <row r="9530" spans="1:5" x14ac:dyDescent="0.35">
      <c r="A9530">
        <v>46</v>
      </c>
      <c r="B9530">
        <v>105</v>
      </c>
      <c r="C9530">
        <v>4</v>
      </c>
      <c r="D9530">
        <v>25523.554</v>
      </c>
      <c r="E9530">
        <f t="shared" si="148"/>
        <v>9316097.2100000009</v>
      </c>
    </row>
    <row r="9531" spans="1:5" x14ac:dyDescent="0.35">
      <c r="A9531">
        <v>46</v>
      </c>
      <c r="B9531">
        <v>105</v>
      </c>
      <c r="C9531">
        <v>5</v>
      </c>
      <c r="D9531">
        <v>16893.93</v>
      </c>
      <c r="E9531">
        <f t="shared" si="148"/>
        <v>6166284.4500000002</v>
      </c>
    </row>
    <row r="9532" spans="1:5" x14ac:dyDescent="0.35">
      <c r="A9532">
        <v>46</v>
      </c>
      <c r="B9532">
        <v>107</v>
      </c>
      <c r="C9532">
        <v>3</v>
      </c>
      <c r="D9532">
        <v>70845.247000000003</v>
      </c>
      <c r="E9532">
        <f t="shared" si="148"/>
        <v>25858515.155000001</v>
      </c>
    </row>
    <row r="9533" spans="1:5" x14ac:dyDescent="0.35">
      <c r="A9533">
        <v>46</v>
      </c>
      <c r="B9533">
        <v>107</v>
      </c>
      <c r="C9533">
        <v>4</v>
      </c>
      <c r="D9533">
        <v>9459.3619999999992</v>
      </c>
      <c r="E9533">
        <f t="shared" si="148"/>
        <v>3452667.13</v>
      </c>
    </row>
    <row r="9534" spans="1:5" x14ac:dyDescent="0.35">
      <c r="A9534">
        <v>46</v>
      </c>
      <c r="B9534">
        <v>107</v>
      </c>
      <c r="C9534">
        <v>5</v>
      </c>
      <c r="D9534">
        <v>11863.315000000001</v>
      </c>
      <c r="E9534">
        <f t="shared" si="148"/>
        <v>4330109.9750000006</v>
      </c>
    </row>
    <row r="9535" spans="1:5" x14ac:dyDescent="0.35">
      <c r="A9535">
        <v>46</v>
      </c>
      <c r="B9535">
        <v>109</v>
      </c>
      <c r="C9535">
        <v>1</v>
      </c>
      <c r="D9535">
        <v>245880.13</v>
      </c>
      <c r="E9535">
        <f t="shared" si="148"/>
        <v>89746247.450000003</v>
      </c>
    </row>
    <row r="9536" spans="1:5" x14ac:dyDescent="0.35">
      <c r="A9536">
        <v>46</v>
      </c>
      <c r="B9536">
        <v>109</v>
      </c>
      <c r="C9536">
        <v>2</v>
      </c>
      <c r="D9536">
        <v>24755.644</v>
      </c>
      <c r="E9536">
        <f t="shared" si="148"/>
        <v>9035810.0600000005</v>
      </c>
    </row>
    <row r="9537" spans="1:5" x14ac:dyDescent="0.35">
      <c r="A9537">
        <v>46</v>
      </c>
      <c r="B9537">
        <v>109</v>
      </c>
      <c r="C9537">
        <v>3</v>
      </c>
      <c r="D9537">
        <v>19190.124</v>
      </c>
      <c r="E9537">
        <f t="shared" si="148"/>
        <v>7004395.2599999998</v>
      </c>
    </row>
    <row r="9538" spans="1:5" x14ac:dyDescent="0.35">
      <c r="A9538">
        <v>46</v>
      </c>
      <c r="B9538">
        <v>109</v>
      </c>
      <c r="C9538">
        <v>4</v>
      </c>
      <c r="D9538">
        <v>92790.561000000002</v>
      </c>
      <c r="E9538">
        <f t="shared" si="148"/>
        <v>33868554.765000001</v>
      </c>
    </row>
    <row r="9539" spans="1:5" x14ac:dyDescent="0.35">
      <c r="A9539">
        <v>46</v>
      </c>
      <c r="B9539">
        <v>109</v>
      </c>
      <c r="C9539">
        <v>5</v>
      </c>
      <c r="D9539">
        <v>83704.076000000001</v>
      </c>
      <c r="E9539">
        <f t="shared" ref="E9539:E9602" si="149">D9539*365</f>
        <v>30551987.740000002</v>
      </c>
    </row>
    <row r="9540" spans="1:5" x14ac:dyDescent="0.35">
      <c r="A9540">
        <v>46</v>
      </c>
      <c r="B9540">
        <v>111</v>
      </c>
      <c r="C9540">
        <v>2</v>
      </c>
      <c r="D9540">
        <v>78674.868000000002</v>
      </c>
      <c r="E9540">
        <f t="shared" si="149"/>
        <v>28716326.82</v>
      </c>
    </row>
    <row r="9541" spans="1:5" x14ac:dyDescent="0.35">
      <c r="A9541">
        <v>46</v>
      </c>
      <c r="B9541">
        <v>111</v>
      </c>
      <c r="C9541">
        <v>4</v>
      </c>
      <c r="D9541">
        <v>18218.804</v>
      </c>
      <c r="E9541">
        <f t="shared" si="149"/>
        <v>6649863.46</v>
      </c>
    </row>
    <row r="9542" spans="1:5" x14ac:dyDescent="0.35">
      <c r="A9542">
        <v>46</v>
      </c>
      <c r="B9542">
        <v>111</v>
      </c>
      <c r="C9542">
        <v>5</v>
      </c>
      <c r="D9542">
        <v>23791.752</v>
      </c>
      <c r="E9542">
        <f t="shared" si="149"/>
        <v>8683989.4800000004</v>
      </c>
    </row>
    <row r="9543" spans="1:5" x14ac:dyDescent="0.35">
      <c r="A9543">
        <v>46</v>
      </c>
      <c r="B9543">
        <v>113</v>
      </c>
      <c r="C9543">
        <v>3</v>
      </c>
      <c r="D9543">
        <v>106134.33</v>
      </c>
      <c r="E9543">
        <f t="shared" si="149"/>
        <v>38739030.450000003</v>
      </c>
    </row>
    <row r="9544" spans="1:5" x14ac:dyDescent="0.35">
      <c r="A9544">
        <v>46</v>
      </c>
      <c r="B9544">
        <v>113</v>
      </c>
      <c r="C9544">
        <v>4</v>
      </c>
      <c r="D9544">
        <v>10307.835999999999</v>
      </c>
      <c r="E9544">
        <f t="shared" si="149"/>
        <v>3762360.1399999997</v>
      </c>
    </row>
    <row r="9545" spans="1:5" x14ac:dyDescent="0.35">
      <c r="A9545">
        <v>46</v>
      </c>
      <c r="B9545">
        <v>113</v>
      </c>
      <c r="C9545">
        <v>5</v>
      </c>
      <c r="D9545">
        <v>154310.62100000001</v>
      </c>
      <c r="E9545">
        <f t="shared" si="149"/>
        <v>56323376.665000007</v>
      </c>
    </row>
    <row r="9546" spans="1:5" x14ac:dyDescent="0.35">
      <c r="A9546">
        <v>46</v>
      </c>
      <c r="B9546">
        <v>115</v>
      </c>
      <c r="C9546">
        <v>2</v>
      </c>
      <c r="D9546">
        <v>18343.937999999998</v>
      </c>
      <c r="E9546">
        <f t="shared" si="149"/>
        <v>6695537.3699999992</v>
      </c>
    </row>
    <row r="9547" spans="1:5" x14ac:dyDescent="0.35">
      <c r="A9547">
        <v>46</v>
      </c>
      <c r="B9547">
        <v>115</v>
      </c>
      <c r="C9547">
        <v>3</v>
      </c>
      <c r="D9547">
        <v>125986.90700000001</v>
      </c>
      <c r="E9547">
        <f t="shared" si="149"/>
        <v>45985221.055</v>
      </c>
    </row>
    <row r="9548" spans="1:5" x14ac:dyDescent="0.35">
      <c r="A9548">
        <v>46</v>
      </c>
      <c r="B9548">
        <v>115</v>
      </c>
      <c r="C9548">
        <v>4</v>
      </c>
      <c r="D9548">
        <v>58706.650999999998</v>
      </c>
      <c r="E9548">
        <f t="shared" si="149"/>
        <v>21427927.614999998</v>
      </c>
    </row>
    <row r="9549" spans="1:5" x14ac:dyDescent="0.35">
      <c r="A9549">
        <v>46</v>
      </c>
      <c r="B9549">
        <v>115</v>
      </c>
      <c r="C9549">
        <v>5</v>
      </c>
      <c r="D9549">
        <v>28222.77</v>
      </c>
      <c r="E9549">
        <f t="shared" si="149"/>
        <v>10301311.050000001</v>
      </c>
    </row>
    <row r="9550" spans="1:5" x14ac:dyDescent="0.35">
      <c r="A9550">
        <v>46</v>
      </c>
      <c r="B9550">
        <v>117</v>
      </c>
      <c r="C9550">
        <v>2</v>
      </c>
      <c r="D9550">
        <v>29682.802</v>
      </c>
      <c r="E9550">
        <f t="shared" si="149"/>
        <v>10834222.73</v>
      </c>
    </row>
    <row r="9551" spans="1:5" x14ac:dyDescent="0.35">
      <c r="A9551">
        <v>46</v>
      </c>
      <c r="B9551">
        <v>117</v>
      </c>
      <c r="C9551">
        <v>3</v>
      </c>
      <c r="D9551">
        <v>88266.861999999994</v>
      </c>
      <c r="E9551">
        <f t="shared" si="149"/>
        <v>32217404.629999999</v>
      </c>
    </row>
    <row r="9552" spans="1:5" x14ac:dyDescent="0.35">
      <c r="A9552">
        <v>46</v>
      </c>
      <c r="B9552">
        <v>117</v>
      </c>
      <c r="C9552">
        <v>4</v>
      </c>
      <c r="D9552">
        <v>16781.170999999998</v>
      </c>
      <c r="E9552">
        <f t="shared" si="149"/>
        <v>6125127.4149999991</v>
      </c>
    </row>
    <row r="9553" spans="1:5" x14ac:dyDescent="0.35">
      <c r="A9553">
        <v>46</v>
      </c>
      <c r="B9553">
        <v>117</v>
      </c>
      <c r="C9553">
        <v>5</v>
      </c>
      <c r="D9553">
        <v>20099.986000000001</v>
      </c>
      <c r="E9553">
        <f t="shared" si="149"/>
        <v>7336494.8900000006</v>
      </c>
    </row>
    <row r="9554" spans="1:5" x14ac:dyDescent="0.35">
      <c r="A9554">
        <v>46</v>
      </c>
      <c r="B9554">
        <v>119</v>
      </c>
      <c r="C9554">
        <v>3</v>
      </c>
      <c r="D9554">
        <v>32739.758999999998</v>
      </c>
      <c r="E9554">
        <f t="shared" si="149"/>
        <v>11950012.035</v>
      </c>
    </row>
    <row r="9555" spans="1:5" x14ac:dyDescent="0.35">
      <c r="A9555">
        <v>46</v>
      </c>
      <c r="B9555">
        <v>119</v>
      </c>
      <c r="C9555">
        <v>5</v>
      </c>
      <c r="D9555">
        <v>29982.858</v>
      </c>
      <c r="E9555">
        <f t="shared" si="149"/>
        <v>10943743.17</v>
      </c>
    </row>
    <row r="9556" spans="1:5" x14ac:dyDescent="0.35">
      <c r="A9556">
        <v>46</v>
      </c>
      <c r="B9556">
        <v>121</v>
      </c>
      <c r="C9556">
        <v>3</v>
      </c>
      <c r="D9556">
        <v>155012.29</v>
      </c>
      <c r="E9556">
        <f t="shared" si="149"/>
        <v>56579485.850000001</v>
      </c>
    </row>
    <row r="9557" spans="1:5" x14ac:dyDescent="0.35">
      <c r="A9557">
        <v>46</v>
      </c>
      <c r="B9557">
        <v>121</v>
      </c>
      <c r="C9557">
        <v>5</v>
      </c>
      <c r="D9557">
        <v>76145.774000000005</v>
      </c>
      <c r="E9557">
        <f t="shared" si="149"/>
        <v>27793207.510000002</v>
      </c>
    </row>
    <row r="9558" spans="1:5" x14ac:dyDescent="0.35">
      <c r="A9558">
        <v>46</v>
      </c>
      <c r="B9558">
        <v>123</v>
      </c>
      <c r="C9558">
        <v>3</v>
      </c>
      <c r="D9558">
        <v>71130.983999999997</v>
      </c>
      <c r="E9558">
        <f t="shared" si="149"/>
        <v>25962809.16</v>
      </c>
    </row>
    <row r="9559" spans="1:5" x14ac:dyDescent="0.35">
      <c r="A9559">
        <v>46</v>
      </c>
      <c r="B9559">
        <v>123</v>
      </c>
      <c r="C9559">
        <v>4</v>
      </c>
      <c r="D9559">
        <v>40045.961000000003</v>
      </c>
      <c r="E9559">
        <f t="shared" si="149"/>
        <v>14616775.765000001</v>
      </c>
    </row>
    <row r="9560" spans="1:5" x14ac:dyDescent="0.35">
      <c r="A9560">
        <v>46</v>
      </c>
      <c r="B9560">
        <v>123</v>
      </c>
      <c r="C9560">
        <v>5</v>
      </c>
      <c r="D9560">
        <v>33499.463000000003</v>
      </c>
      <c r="E9560">
        <f t="shared" si="149"/>
        <v>12227303.995000001</v>
      </c>
    </row>
    <row r="9561" spans="1:5" x14ac:dyDescent="0.35">
      <c r="A9561">
        <v>46</v>
      </c>
      <c r="B9561">
        <v>125</v>
      </c>
      <c r="C9561">
        <v>3</v>
      </c>
      <c r="D9561">
        <v>23786.992999999999</v>
      </c>
      <c r="E9561">
        <f t="shared" si="149"/>
        <v>8682252.4450000003</v>
      </c>
    </row>
    <row r="9562" spans="1:5" x14ac:dyDescent="0.35">
      <c r="A9562">
        <v>46</v>
      </c>
      <c r="B9562">
        <v>125</v>
      </c>
      <c r="C9562">
        <v>4</v>
      </c>
      <c r="D9562">
        <v>69152.460000000006</v>
      </c>
      <c r="E9562">
        <f t="shared" si="149"/>
        <v>25240647.900000002</v>
      </c>
    </row>
    <row r="9563" spans="1:5" x14ac:dyDescent="0.35">
      <c r="A9563">
        <v>46</v>
      </c>
      <c r="B9563">
        <v>125</v>
      </c>
      <c r="C9563">
        <v>5</v>
      </c>
      <c r="D9563">
        <v>69693.179999999993</v>
      </c>
      <c r="E9563">
        <f t="shared" si="149"/>
        <v>25438010.699999999</v>
      </c>
    </row>
    <row r="9564" spans="1:5" x14ac:dyDescent="0.35">
      <c r="A9564">
        <v>46</v>
      </c>
      <c r="B9564">
        <v>127</v>
      </c>
      <c r="C9564">
        <v>1</v>
      </c>
      <c r="D9564">
        <v>614334.84</v>
      </c>
      <c r="E9564">
        <f t="shared" si="149"/>
        <v>224232216.59999999</v>
      </c>
    </row>
    <row r="9565" spans="1:5" x14ac:dyDescent="0.35">
      <c r="A9565">
        <v>46</v>
      </c>
      <c r="B9565">
        <v>127</v>
      </c>
      <c r="C9565">
        <v>2</v>
      </c>
      <c r="D9565">
        <v>5096.5029999999997</v>
      </c>
      <c r="E9565">
        <f t="shared" si="149"/>
        <v>1860223.595</v>
      </c>
    </row>
    <row r="9566" spans="1:5" x14ac:dyDescent="0.35">
      <c r="A9566">
        <v>46</v>
      </c>
      <c r="B9566">
        <v>127</v>
      </c>
      <c r="C9566">
        <v>4</v>
      </c>
      <c r="D9566">
        <v>100553.71400000001</v>
      </c>
      <c r="E9566">
        <f t="shared" si="149"/>
        <v>36702105.609999999</v>
      </c>
    </row>
    <row r="9567" spans="1:5" x14ac:dyDescent="0.35">
      <c r="A9567">
        <v>46</v>
      </c>
      <c r="B9567">
        <v>127</v>
      </c>
      <c r="C9567">
        <v>5</v>
      </c>
      <c r="D9567">
        <v>60153.29</v>
      </c>
      <c r="E9567">
        <f t="shared" si="149"/>
        <v>21955950.850000001</v>
      </c>
    </row>
    <row r="9568" spans="1:5" x14ac:dyDescent="0.35">
      <c r="A9568">
        <v>46</v>
      </c>
      <c r="B9568">
        <v>129</v>
      </c>
      <c r="C9568">
        <v>3</v>
      </c>
      <c r="D9568">
        <v>105720.685</v>
      </c>
      <c r="E9568">
        <f t="shared" si="149"/>
        <v>38588050.024999999</v>
      </c>
    </row>
    <row r="9569" spans="1:5" x14ac:dyDescent="0.35">
      <c r="A9569">
        <v>46</v>
      </c>
      <c r="B9569">
        <v>129</v>
      </c>
      <c r="C9569">
        <v>4</v>
      </c>
      <c r="D9569">
        <v>9153.0239999999994</v>
      </c>
      <c r="E9569">
        <f t="shared" si="149"/>
        <v>3340853.76</v>
      </c>
    </row>
    <row r="9570" spans="1:5" x14ac:dyDescent="0.35">
      <c r="A9570">
        <v>46</v>
      </c>
      <c r="B9570">
        <v>129</v>
      </c>
      <c r="C9570">
        <v>5</v>
      </c>
      <c r="D9570">
        <v>19803.437999999998</v>
      </c>
      <c r="E9570">
        <f t="shared" si="149"/>
        <v>7228254.8699999992</v>
      </c>
    </row>
    <row r="9571" spans="1:5" x14ac:dyDescent="0.35">
      <c r="A9571">
        <v>46</v>
      </c>
      <c r="B9571">
        <v>135</v>
      </c>
      <c r="C9571">
        <v>2</v>
      </c>
      <c r="D9571">
        <v>57899.49</v>
      </c>
      <c r="E9571">
        <f t="shared" si="149"/>
        <v>21133313.849999998</v>
      </c>
    </row>
    <row r="9572" spans="1:5" x14ac:dyDescent="0.35">
      <c r="A9572">
        <v>46</v>
      </c>
      <c r="B9572">
        <v>135</v>
      </c>
      <c r="C9572">
        <v>3</v>
      </c>
      <c r="D9572">
        <v>174559.079</v>
      </c>
      <c r="E9572">
        <f t="shared" si="149"/>
        <v>63714063.835000001</v>
      </c>
    </row>
    <row r="9573" spans="1:5" x14ac:dyDescent="0.35">
      <c r="A9573">
        <v>46</v>
      </c>
      <c r="B9573">
        <v>135</v>
      </c>
      <c r="C9573">
        <v>4</v>
      </c>
      <c r="D9573">
        <v>124160.871</v>
      </c>
      <c r="E9573">
        <f t="shared" si="149"/>
        <v>45318717.914999999</v>
      </c>
    </row>
    <row r="9574" spans="1:5" x14ac:dyDescent="0.35">
      <c r="A9574">
        <v>46</v>
      </c>
      <c r="B9574">
        <v>135</v>
      </c>
      <c r="C9574">
        <v>5</v>
      </c>
      <c r="D9574">
        <v>82703.577000000005</v>
      </c>
      <c r="E9574">
        <f t="shared" si="149"/>
        <v>30186805.605</v>
      </c>
    </row>
    <row r="9575" spans="1:5" x14ac:dyDescent="0.35">
      <c r="A9575">
        <v>46</v>
      </c>
      <c r="B9575">
        <v>137</v>
      </c>
      <c r="C9575">
        <v>3</v>
      </c>
      <c r="D9575">
        <v>32546.007000000001</v>
      </c>
      <c r="E9575">
        <f t="shared" si="149"/>
        <v>11879292.555</v>
      </c>
    </row>
    <row r="9576" spans="1:5" x14ac:dyDescent="0.35">
      <c r="A9576">
        <v>46</v>
      </c>
      <c r="B9576">
        <v>137</v>
      </c>
      <c r="C9576">
        <v>4</v>
      </c>
      <c r="D9576">
        <v>15879.575999999999</v>
      </c>
      <c r="E9576">
        <f t="shared" si="149"/>
        <v>5796045.2399999993</v>
      </c>
    </row>
    <row r="9577" spans="1:5" x14ac:dyDescent="0.35">
      <c r="A9577">
        <v>46</v>
      </c>
      <c r="B9577">
        <v>137</v>
      </c>
      <c r="C9577">
        <v>5</v>
      </c>
      <c r="D9577">
        <v>22888.7</v>
      </c>
      <c r="E9577">
        <f t="shared" si="149"/>
        <v>8354375.5</v>
      </c>
    </row>
    <row r="9578" spans="1:5" x14ac:dyDescent="0.35">
      <c r="A9578">
        <v>47</v>
      </c>
      <c r="B9578">
        <v>1</v>
      </c>
      <c r="C9578">
        <v>1</v>
      </c>
      <c r="D9578">
        <v>562046.19999999995</v>
      </c>
      <c r="E9578">
        <f t="shared" si="149"/>
        <v>205146862.99999997</v>
      </c>
    </row>
    <row r="9579" spans="1:5" x14ac:dyDescent="0.35">
      <c r="A9579">
        <v>47</v>
      </c>
      <c r="B9579">
        <v>1</v>
      </c>
      <c r="C9579">
        <v>3</v>
      </c>
      <c r="D9579">
        <v>807337.6</v>
      </c>
      <c r="E9579">
        <f t="shared" si="149"/>
        <v>294678224</v>
      </c>
    </row>
    <row r="9580" spans="1:5" x14ac:dyDescent="0.35">
      <c r="A9580">
        <v>47</v>
      </c>
      <c r="B9580">
        <v>1</v>
      </c>
      <c r="C9580">
        <v>4</v>
      </c>
      <c r="D9580">
        <v>272852.98</v>
      </c>
      <c r="E9580">
        <f t="shared" si="149"/>
        <v>99591337.699999988</v>
      </c>
    </row>
    <row r="9581" spans="1:5" x14ac:dyDescent="0.35">
      <c r="A9581">
        <v>47</v>
      </c>
      <c r="B9581">
        <v>1</v>
      </c>
      <c r="C9581">
        <v>5</v>
      </c>
      <c r="D9581">
        <v>246498.44</v>
      </c>
      <c r="E9581">
        <f t="shared" si="149"/>
        <v>89971930.599999994</v>
      </c>
    </row>
    <row r="9582" spans="1:5" x14ac:dyDescent="0.35">
      <c r="A9582">
        <v>47</v>
      </c>
      <c r="B9582">
        <v>1</v>
      </c>
      <c r="C9582">
        <v>6</v>
      </c>
      <c r="D9582">
        <v>66350.710000000006</v>
      </c>
      <c r="E9582">
        <f t="shared" si="149"/>
        <v>24218009.150000002</v>
      </c>
    </row>
    <row r="9583" spans="1:5" x14ac:dyDescent="0.35">
      <c r="A9583">
        <v>47</v>
      </c>
      <c r="B9583">
        <v>3</v>
      </c>
      <c r="C9583">
        <v>1</v>
      </c>
      <c r="D9583">
        <v>17932.5</v>
      </c>
      <c r="E9583">
        <f t="shared" si="149"/>
        <v>6545362.5</v>
      </c>
    </row>
    <row r="9584" spans="1:5" x14ac:dyDescent="0.35">
      <c r="A9584">
        <v>47</v>
      </c>
      <c r="B9584">
        <v>3</v>
      </c>
      <c r="C9584">
        <v>3</v>
      </c>
      <c r="D9584">
        <v>371636.43</v>
      </c>
      <c r="E9584">
        <f t="shared" si="149"/>
        <v>135647296.94999999</v>
      </c>
    </row>
    <row r="9585" spans="1:5" x14ac:dyDescent="0.35">
      <c r="A9585">
        <v>47</v>
      </c>
      <c r="B9585">
        <v>3</v>
      </c>
      <c r="C9585">
        <v>4</v>
      </c>
      <c r="D9585">
        <v>308405.92</v>
      </c>
      <c r="E9585">
        <f t="shared" si="149"/>
        <v>112568160.8</v>
      </c>
    </row>
    <row r="9586" spans="1:5" x14ac:dyDescent="0.35">
      <c r="A9586">
        <v>47</v>
      </c>
      <c r="B9586">
        <v>3</v>
      </c>
      <c r="C9586">
        <v>5</v>
      </c>
      <c r="D9586">
        <v>146794.47</v>
      </c>
      <c r="E9586">
        <f t="shared" si="149"/>
        <v>53579981.549999997</v>
      </c>
    </row>
    <row r="9587" spans="1:5" x14ac:dyDescent="0.35">
      <c r="A9587">
        <v>47</v>
      </c>
      <c r="B9587">
        <v>3</v>
      </c>
      <c r="C9587">
        <v>6</v>
      </c>
      <c r="D9587">
        <v>754.15</v>
      </c>
      <c r="E9587">
        <f t="shared" si="149"/>
        <v>275264.75</v>
      </c>
    </row>
    <row r="9588" spans="1:5" x14ac:dyDescent="0.35">
      <c r="A9588">
        <v>47</v>
      </c>
      <c r="B9588">
        <v>5</v>
      </c>
      <c r="C9588">
        <v>1</v>
      </c>
      <c r="D9588">
        <v>303773.90000000002</v>
      </c>
      <c r="E9588">
        <f t="shared" si="149"/>
        <v>110877473.50000001</v>
      </c>
    </row>
    <row r="9589" spans="1:5" x14ac:dyDescent="0.35">
      <c r="A9589">
        <v>47</v>
      </c>
      <c r="B9589">
        <v>5</v>
      </c>
      <c r="C9589">
        <v>3</v>
      </c>
      <c r="D9589">
        <v>132956.25</v>
      </c>
      <c r="E9589">
        <f t="shared" si="149"/>
        <v>48529031.25</v>
      </c>
    </row>
    <row r="9590" spans="1:5" x14ac:dyDescent="0.35">
      <c r="A9590">
        <v>47</v>
      </c>
      <c r="B9590">
        <v>5</v>
      </c>
      <c r="C9590">
        <v>4</v>
      </c>
      <c r="D9590">
        <v>64726.7</v>
      </c>
      <c r="E9590">
        <f t="shared" si="149"/>
        <v>23625245.5</v>
      </c>
    </row>
    <row r="9591" spans="1:5" x14ac:dyDescent="0.35">
      <c r="A9591">
        <v>47</v>
      </c>
      <c r="B9591">
        <v>5</v>
      </c>
      <c r="C9591">
        <v>5</v>
      </c>
      <c r="D9591">
        <v>90596.85</v>
      </c>
      <c r="E9591">
        <f t="shared" si="149"/>
        <v>33067850.250000004</v>
      </c>
    </row>
    <row r="9592" spans="1:5" x14ac:dyDescent="0.35">
      <c r="A9592">
        <v>47</v>
      </c>
      <c r="B9592">
        <v>7</v>
      </c>
      <c r="C9592">
        <v>3</v>
      </c>
      <c r="D9592">
        <v>117380.16</v>
      </c>
      <c r="E9592">
        <f t="shared" si="149"/>
        <v>42843758.399999999</v>
      </c>
    </row>
    <row r="9593" spans="1:5" x14ac:dyDescent="0.35">
      <c r="A9593">
        <v>47</v>
      </c>
      <c r="B9593">
        <v>7</v>
      </c>
      <c r="C9593">
        <v>4</v>
      </c>
      <c r="D9593">
        <v>40795.660000000003</v>
      </c>
      <c r="E9593">
        <f t="shared" si="149"/>
        <v>14890415.9</v>
      </c>
    </row>
    <row r="9594" spans="1:5" x14ac:dyDescent="0.35">
      <c r="A9594">
        <v>47</v>
      </c>
      <c r="B9594">
        <v>7</v>
      </c>
      <c r="C9594">
        <v>5</v>
      </c>
      <c r="D9594">
        <v>24459.4</v>
      </c>
      <c r="E9594">
        <f t="shared" si="149"/>
        <v>8927681</v>
      </c>
    </row>
    <row r="9595" spans="1:5" x14ac:dyDescent="0.35">
      <c r="A9595">
        <v>47</v>
      </c>
      <c r="B9595">
        <v>9</v>
      </c>
      <c r="C9595">
        <v>1</v>
      </c>
      <c r="D9595">
        <v>96324.5</v>
      </c>
      <c r="E9595">
        <f t="shared" si="149"/>
        <v>35158442.5</v>
      </c>
    </row>
    <row r="9596" spans="1:5" x14ac:dyDescent="0.35">
      <c r="A9596">
        <v>47</v>
      </c>
      <c r="B9596">
        <v>9</v>
      </c>
      <c r="C9596">
        <v>2</v>
      </c>
      <c r="D9596">
        <v>31981.8</v>
      </c>
      <c r="E9596">
        <f t="shared" si="149"/>
        <v>11673357</v>
      </c>
    </row>
    <row r="9597" spans="1:5" x14ac:dyDescent="0.35">
      <c r="A9597">
        <v>47</v>
      </c>
      <c r="B9597">
        <v>9</v>
      </c>
      <c r="C9597">
        <v>3</v>
      </c>
      <c r="D9597">
        <v>1247651.3799999999</v>
      </c>
      <c r="E9597">
        <f t="shared" si="149"/>
        <v>455392753.69999999</v>
      </c>
    </row>
    <row r="9598" spans="1:5" x14ac:dyDescent="0.35">
      <c r="A9598">
        <v>47</v>
      </c>
      <c r="B9598">
        <v>9</v>
      </c>
      <c r="C9598">
        <v>4</v>
      </c>
      <c r="D9598">
        <v>561355.86</v>
      </c>
      <c r="E9598">
        <f t="shared" si="149"/>
        <v>204894888.90000001</v>
      </c>
    </row>
    <row r="9599" spans="1:5" x14ac:dyDescent="0.35">
      <c r="A9599">
        <v>47</v>
      </c>
      <c r="B9599">
        <v>9</v>
      </c>
      <c r="C9599">
        <v>5</v>
      </c>
      <c r="D9599">
        <v>297356.34999999998</v>
      </c>
      <c r="E9599">
        <f t="shared" si="149"/>
        <v>108535067.74999999</v>
      </c>
    </row>
    <row r="9600" spans="1:5" x14ac:dyDescent="0.35">
      <c r="A9600">
        <v>47</v>
      </c>
      <c r="B9600">
        <v>9</v>
      </c>
      <c r="C9600">
        <v>6</v>
      </c>
      <c r="D9600">
        <v>190330.93</v>
      </c>
      <c r="E9600">
        <f t="shared" si="149"/>
        <v>69470789.450000003</v>
      </c>
    </row>
    <row r="9601" spans="1:5" x14ac:dyDescent="0.35">
      <c r="A9601">
        <v>47</v>
      </c>
      <c r="B9601">
        <v>11</v>
      </c>
      <c r="C9601">
        <v>1</v>
      </c>
      <c r="D9601">
        <v>1006727.6</v>
      </c>
      <c r="E9601">
        <f t="shared" si="149"/>
        <v>367455574</v>
      </c>
    </row>
    <row r="9602" spans="1:5" x14ac:dyDescent="0.35">
      <c r="A9602">
        <v>47</v>
      </c>
      <c r="B9602">
        <v>11</v>
      </c>
      <c r="C9602">
        <v>2</v>
      </c>
      <c r="D9602">
        <v>147763</v>
      </c>
      <c r="E9602">
        <f t="shared" si="149"/>
        <v>53933495</v>
      </c>
    </row>
    <row r="9603" spans="1:5" x14ac:dyDescent="0.35">
      <c r="A9603">
        <v>47</v>
      </c>
      <c r="B9603">
        <v>11</v>
      </c>
      <c r="C9603">
        <v>3</v>
      </c>
      <c r="D9603">
        <v>571847.26</v>
      </c>
      <c r="E9603">
        <f t="shared" ref="E9603:E9666" si="150">D9603*365</f>
        <v>208724249.90000001</v>
      </c>
    </row>
    <row r="9604" spans="1:5" x14ac:dyDescent="0.35">
      <c r="A9604">
        <v>47</v>
      </c>
      <c r="B9604">
        <v>11</v>
      </c>
      <c r="C9604">
        <v>4</v>
      </c>
      <c r="D9604">
        <v>533409.03</v>
      </c>
      <c r="E9604">
        <f t="shared" si="150"/>
        <v>194694295.95000002</v>
      </c>
    </row>
    <row r="9605" spans="1:5" x14ac:dyDescent="0.35">
      <c r="A9605">
        <v>47</v>
      </c>
      <c r="B9605">
        <v>11</v>
      </c>
      <c r="C9605">
        <v>5</v>
      </c>
      <c r="D9605">
        <v>247790</v>
      </c>
      <c r="E9605">
        <f t="shared" si="150"/>
        <v>90443350</v>
      </c>
    </row>
    <row r="9606" spans="1:5" x14ac:dyDescent="0.35">
      <c r="A9606">
        <v>47</v>
      </c>
      <c r="B9606">
        <v>11</v>
      </c>
      <c r="C9606">
        <v>6</v>
      </c>
      <c r="D9606">
        <v>53041.38</v>
      </c>
      <c r="E9606">
        <f t="shared" si="150"/>
        <v>19360103.699999999</v>
      </c>
    </row>
    <row r="9607" spans="1:5" x14ac:dyDescent="0.35">
      <c r="A9607">
        <v>47</v>
      </c>
      <c r="B9607">
        <v>13</v>
      </c>
      <c r="C9607">
        <v>1</v>
      </c>
      <c r="D9607">
        <v>1075237.1499999999</v>
      </c>
      <c r="E9607">
        <f t="shared" si="150"/>
        <v>392461559.74999994</v>
      </c>
    </row>
    <row r="9608" spans="1:5" x14ac:dyDescent="0.35">
      <c r="A9608">
        <v>47</v>
      </c>
      <c r="B9608">
        <v>13</v>
      </c>
      <c r="C9608">
        <v>3</v>
      </c>
      <c r="D9608">
        <v>310309.52</v>
      </c>
      <c r="E9608">
        <f t="shared" si="150"/>
        <v>113262974.80000001</v>
      </c>
    </row>
    <row r="9609" spans="1:5" x14ac:dyDescent="0.35">
      <c r="A9609">
        <v>47</v>
      </c>
      <c r="B9609">
        <v>13</v>
      </c>
      <c r="C9609">
        <v>4</v>
      </c>
      <c r="D9609">
        <v>49365.77</v>
      </c>
      <c r="E9609">
        <f t="shared" si="150"/>
        <v>18018506.049999997</v>
      </c>
    </row>
    <row r="9610" spans="1:5" x14ac:dyDescent="0.35">
      <c r="A9610">
        <v>47</v>
      </c>
      <c r="B9610">
        <v>13</v>
      </c>
      <c r="C9610">
        <v>5</v>
      </c>
      <c r="D9610">
        <v>117252.81</v>
      </c>
      <c r="E9610">
        <f t="shared" si="150"/>
        <v>42797275.649999999</v>
      </c>
    </row>
    <row r="9611" spans="1:5" x14ac:dyDescent="0.35">
      <c r="A9611">
        <v>47</v>
      </c>
      <c r="B9611">
        <v>13</v>
      </c>
      <c r="C9611">
        <v>6</v>
      </c>
      <c r="D9611">
        <v>43343.72</v>
      </c>
      <c r="E9611">
        <f t="shared" si="150"/>
        <v>15820457.800000001</v>
      </c>
    </row>
    <row r="9612" spans="1:5" x14ac:dyDescent="0.35">
      <c r="A9612">
        <v>47</v>
      </c>
      <c r="B9612">
        <v>15</v>
      </c>
      <c r="C9612">
        <v>3</v>
      </c>
      <c r="D9612">
        <v>129268.34</v>
      </c>
      <c r="E9612">
        <f t="shared" si="150"/>
        <v>47182944.100000001</v>
      </c>
    </row>
    <row r="9613" spans="1:5" x14ac:dyDescent="0.35">
      <c r="A9613">
        <v>47</v>
      </c>
      <c r="B9613">
        <v>15</v>
      </c>
      <c r="C9613">
        <v>4</v>
      </c>
      <c r="D9613">
        <v>72674.36</v>
      </c>
      <c r="E9613">
        <f t="shared" si="150"/>
        <v>26526141.399999999</v>
      </c>
    </row>
    <row r="9614" spans="1:5" x14ac:dyDescent="0.35">
      <c r="A9614">
        <v>47</v>
      </c>
      <c r="B9614">
        <v>15</v>
      </c>
      <c r="C9614">
        <v>5</v>
      </c>
      <c r="D9614">
        <v>32992.15</v>
      </c>
      <c r="E9614">
        <f t="shared" si="150"/>
        <v>12042134.75</v>
      </c>
    </row>
    <row r="9615" spans="1:5" x14ac:dyDescent="0.35">
      <c r="A9615">
        <v>47</v>
      </c>
      <c r="B9615">
        <v>17</v>
      </c>
      <c r="C9615">
        <v>1</v>
      </c>
      <c r="D9615">
        <v>22618.2</v>
      </c>
      <c r="E9615">
        <f t="shared" si="150"/>
        <v>8255643</v>
      </c>
    </row>
    <row r="9616" spans="1:5" x14ac:dyDescent="0.35">
      <c r="A9616">
        <v>47</v>
      </c>
      <c r="B9616">
        <v>17</v>
      </c>
      <c r="C9616">
        <v>3</v>
      </c>
      <c r="D9616">
        <v>263148.65000000002</v>
      </c>
      <c r="E9616">
        <f t="shared" si="150"/>
        <v>96049257.250000015</v>
      </c>
    </row>
    <row r="9617" spans="1:5" x14ac:dyDescent="0.35">
      <c r="A9617">
        <v>47</v>
      </c>
      <c r="B9617">
        <v>17</v>
      </c>
      <c r="C9617">
        <v>4</v>
      </c>
      <c r="D9617">
        <v>202934.39</v>
      </c>
      <c r="E9617">
        <f t="shared" si="150"/>
        <v>74071052.350000009</v>
      </c>
    </row>
    <row r="9618" spans="1:5" x14ac:dyDescent="0.35">
      <c r="A9618">
        <v>47</v>
      </c>
      <c r="B9618">
        <v>17</v>
      </c>
      <c r="C9618">
        <v>5</v>
      </c>
      <c r="D9618">
        <v>112729.12</v>
      </c>
      <c r="E9618">
        <f t="shared" si="150"/>
        <v>41146128.799999997</v>
      </c>
    </row>
    <row r="9619" spans="1:5" x14ac:dyDescent="0.35">
      <c r="A9619">
        <v>47</v>
      </c>
      <c r="B9619">
        <v>17</v>
      </c>
      <c r="C9619">
        <v>6</v>
      </c>
      <c r="D9619">
        <v>657</v>
      </c>
      <c r="E9619">
        <f t="shared" si="150"/>
        <v>239805</v>
      </c>
    </row>
    <row r="9620" spans="1:5" x14ac:dyDescent="0.35">
      <c r="A9620">
        <v>47</v>
      </c>
      <c r="B9620">
        <v>19</v>
      </c>
      <c r="C9620">
        <v>1</v>
      </c>
      <c r="D9620">
        <v>52993</v>
      </c>
      <c r="E9620">
        <f t="shared" si="150"/>
        <v>19342445</v>
      </c>
    </row>
    <row r="9621" spans="1:5" x14ac:dyDescent="0.35">
      <c r="A9621">
        <v>47</v>
      </c>
      <c r="B9621">
        <v>19</v>
      </c>
      <c r="C9621">
        <v>3</v>
      </c>
      <c r="D9621">
        <v>418521.4</v>
      </c>
      <c r="E9621">
        <f t="shared" si="150"/>
        <v>152760311</v>
      </c>
    </row>
    <row r="9622" spans="1:5" x14ac:dyDescent="0.35">
      <c r="A9622">
        <v>47</v>
      </c>
      <c r="B9622">
        <v>19</v>
      </c>
      <c r="C9622">
        <v>4</v>
      </c>
      <c r="D9622">
        <v>325825.03999999998</v>
      </c>
      <c r="E9622">
        <f t="shared" si="150"/>
        <v>118926139.59999999</v>
      </c>
    </row>
    <row r="9623" spans="1:5" x14ac:dyDescent="0.35">
      <c r="A9623">
        <v>47</v>
      </c>
      <c r="B9623">
        <v>19</v>
      </c>
      <c r="C9623">
        <v>5</v>
      </c>
      <c r="D9623">
        <v>112694.26</v>
      </c>
      <c r="E9623">
        <f t="shared" si="150"/>
        <v>41133404.899999999</v>
      </c>
    </row>
    <row r="9624" spans="1:5" x14ac:dyDescent="0.35">
      <c r="A9624">
        <v>47</v>
      </c>
      <c r="B9624">
        <v>19</v>
      </c>
      <c r="C9624">
        <v>6</v>
      </c>
      <c r="D9624">
        <v>7300.58</v>
      </c>
      <c r="E9624">
        <f t="shared" si="150"/>
        <v>2664711.7000000002</v>
      </c>
    </row>
    <row r="9625" spans="1:5" x14ac:dyDescent="0.35">
      <c r="A9625">
        <v>47</v>
      </c>
      <c r="B9625">
        <v>21</v>
      </c>
      <c r="C9625">
        <v>1</v>
      </c>
      <c r="D9625">
        <v>545573</v>
      </c>
      <c r="E9625">
        <f t="shared" si="150"/>
        <v>199134145</v>
      </c>
    </row>
    <row r="9626" spans="1:5" x14ac:dyDescent="0.35">
      <c r="A9626">
        <v>47</v>
      </c>
      <c r="B9626">
        <v>21</v>
      </c>
      <c r="C9626">
        <v>4</v>
      </c>
      <c r="D9626">
        <v>336027.64</v>
      </c>
      <c r="E9626">
        <f t="shared" si="150"/>
        <v>122650088.60000001</v>
      </c>
    </row>
    <row r="9627" spans="1:5" x14ac:dyDescent="0.35">
      <c r="A9627">
        <v>47</v>
      </c>
      <c r="B9627">
        <v>21</v>
      </c>
      <c r="C9627">
        <v>5</v>
      </c>
      <c r="D9627">
        <v>176560.3</v>
      </c>
      <c r="E9627">
        <f t="shared" si="150"/>
        <v>64444509.499999993</v>
      </c>
    </row>
    <row r="9628" spans="1:5" x14ac:dyDescent="0.35">
      <c r="A9628">
        <v>47</v>
      </c>
      <c r="B9628">
        <v>23</v>
      </c>
      <c r="C9628">
        <v>3</v>
      </c>
      <c r="D9628">
        <v>123397.4</v>
      </c>
      <c r="E9628">
        <f t="shared" si="150"/>
        <v>45040051</v>
      </c>
    </row>
    <row r="9629" spans="1:5" x14ac:dyDescent="0.35">
      <c r="A9629">
        <v>47</v>
      </c>
      <c r="B9629">
        <v>23</v>
      </c>
      <c r="C9629">
        <v>4</v>
      </c>
      <c r="D9629">
        <v>106884.5</v>
      </c>
      <c r="E9629">
        <f t="shared" si="150"/>
        <v>39012842.5</v>
      </c>
    </row>
    <row r="9630" spans="1:5" x14ac:dyDescent="0.35">
      <c r="A9630">
        <v>47</v>
      </c>
      <c r="B9630">
        <v>23</v>
      </c>
      <c r="C9630">
        <v>5</v>
      </c>
      <c r="D9630">
        <v>82129.850000000006</v>
      </c>
      <c r="E9630">
        <f t="shared" si="150"/>
        <v>29977395.250000004</v>
      </c>
    </row>
    <row r="9631" spans="1:5" x14ac:dyDescent="0.35">
      <c r="A9631">
        <v>47</v>
      </c>
      <c r="B9631">
        <v>23</v>
      </c>
      <c r="C9631">
        <v>6</v>
      </c>
      <c r="D9631">
        <v>3915.97</v>
      </c>
      <c r="E9631">
        <f t="shared" si="150"/>
        <v>1429329.0499999998</v>
      </c>
    </row>
    <row r="9632" spans="1:5" x14ac:dyDescent="0.35">
      <c r="A9632">
        <v>47</v>
      </c>
      <c r="B9632">
        <v>25</v>
      </c>
      <c r="C9632">
        <v>3</v>
      </c>
      <c r="D9632">
        <v>412119.32</v>
      </c>
      <c r="E9632">
        <f t="shared" si="150"/>
        <v>150423551.80000001</v>
      </c>
    </row>
    <row r="9633" spans="1:5" x14ac:dyDescent="0.35">
      <c r="A9633">
        <v>47</v>
      </c>
      <c r="B9633">
        <v>25</v>
      </c>
      <c r="C9633">
        <v>4</v>
      </c>
      <c r="D9633">
        <v>148183.70000000001</v>
      </c>
      <c r="E9633">
        <f t="shared" si="150"/>
        <v>54087050.500000007</v>
      </c>
    </row>
    <row r="9634" spans="1:5" x14ac:dyDescent="0.35">
      <c r="A9634">
        <v>47</v>
      </c>
      <c r="B9634">
        <v>25</v>
      </c>
      <c r="C9634">
        <v>5</v>
      </c>
      <c r="D9634">
        <v>33485.49</v>
      </c>
      <c r="E9634">
        <f t="shared" si="150"/>
        <v>12222203.85</v>
      </c>
    </row>
    <row r="9635" spans="1:5" x14ac:dyDescent="0.35">
      <c r="A9635">
        <v>47</v>
      </c>
      <c r="B9635">
        <v>27</v>
      </c>
      <c r="C9635">
        <v>3</v>
      </c>
      <c r="D9635">
        <v>72069.8</v>
      </c>
      <c r="E9635">
        <f t="shared" si="150"/>
        <v>26305477</v>
      </c>
    </row>
    <row r="9636" spans="1:5" x14ac:dyDescent="0.35">
      <c r="A9636">
        <v>47</v>
      </c>
      <c r="B9636">
        <v>27</v>
      </c>
      <c r="C9636">
        <v>4</v>
      </c>
      <c r="D9636">
        <v>40519.56</v>
      </c>
      <c r="E9636">
        <f t="shared" si="150"/>
        <v>14789639.399999999</v>
      </c>
    </row>
    <row r="9637" spans="1:5" x14ac:dyDescent="0.35">
      <c r="A9637">
        <v>47</v>
      </c>
      <c r="B9637">
        <v>27</v>
      </c>
      <c r="C9637">
        <v>5</v>
      </c>
      <c r="D9637">
        <v>12053.01</v>
      </c>
      <c r="E9637">
        <f t="shared" si="150"/>
        <v>4399348.6500000004</v>
      </c>
    </row>
    <row r="9638" spans="1:5" x14ac:dyDescent="0.35">
      <c r="A9638">
        <v>47</v>
      </c>
      <c r="B9638">
        <v>29</v>
      </c>
      <c r="C9638">
        <v>1</v>
      </c>
      <c r="D9638">
        <v>540258.9</v>
      </c>
      <c r="E9638">
        <f t="shared" si="150"/>
        <v>197194498.5</v>
      </c>
    </row>
    <row r="9639" spans="1:5" x14ac:dyDescent="0.35">
      <c r="A9639">
        <v>47</v>
      </c>
      <c r="B9639">
        <v>29</v>
      </c>
      <c r="C9639">
        <v>3</v>
      </c>
      <c r="D9639">
        <v>151663.15</v>
      </c>
      <c r="E9639">
        <f t="shared" si="150"/>
        <v>55357049.75</v>
      </c>
    </row>
    <row r="9640" spans="1:5" x14ac:dyDescent="0.35">
      <c r="A9640">
        <v>47</v>
      </c>
      <c r="B9640">
        <v>29</v>
      </c>
      <c r="C9640">
        <v>4</v>
      </c>
      <c r="D9640">
        <v>288457.63</v>
      </c>
      <c r="E9640">
        <f t="shared" si="150"/>
        <v>105287034.95</v>
      </c>
    </row>
    <row r="9641" spans="1:5" x14ac:dyDescent="0.35">
      <c r="A9641">
        <v>47</v>
      </c>
      <c r="B9641">
        <v>29</v>
      </c>
      <c r="C9641">
        <v>5</v>
      </c>
      <c r="D9641">
        <v>57011.26</v>
      </c>
      <c r="E9641">
        <f t="shared" si="150"/>
        <v>20809109.900000002</v>
      </c>
    </row>
    <row r="9642" spans="1:5" x14ac:dyDescent="0.35">
      <c r="A9642">
        <v>47</v>
      </c>
      <c r="B9642">
        <v>29</v>
      </c>
      <c r="C9642">
        <v>6</v>
      </c>
      <c r="D9642">
        <v>12503.77</v>
      </c>
      <c r="E9642">
        <f t="shared" si="150"/>
        <v>4563876.05</v>
      </c>
    </row>
    <row r="9643" spans="1:5" x14ac:dyDescent="0.35">
      <c r="A9643">
        <v>47</v>
      </c>
      <c r="B9643">
        <v>31</v>
      </c>
      <c r="C9643">
        <v>1</v>
      </c>
      <c r="D9643">
        <v>1173242.2</v>
      </c>
      <c r="E9643">
        <f t="shared" si="150"/>
        <v>428233403</v>
      </c>
    </row>
    <row r="9644" spans="1:5" x14ac:dyDescent="0.35">
      <c r="A9644">
        <v>47</v>
      </c>
      <c r="B9644">
        <v>31</v>
      </c>
      <c r="C9644">
        <v>3</v>
      </c>
      <c r="D9644">
        <v>405494.37</v>
      </c>
      <c r="E9644">
        <f t="shared" si="150"/>
        <v>148005445.05000001</v>
      </c>
    </row>
    <row r="9645" spans="1:5" x14ac:dyDescent="0.35">
      <c r="A9645">
        <v>47</v>
      </c>
      <c r="B9645">
        <v>31</v>
      </c>
      <c r="C9645">
        <v>4</v>
      </c>
      <c r="D9645">
        <v>270263.13</v>
      </c>
      <c r="E9645">
        <f t="shared" si="150"/>
        <v>98646042.450000003</v>
      </c>
    </row>
    <row r="9646" spans="1:5" x14ac:dyDescent="0.35">
      <c r="A9646">
        <v>47</v>
      </c>
      <c r="B9646">
        <v>31</v>
      </c>
      <c r="C9646">
        <v>5</v>
      </c>
      <c r="D9646">
        <v>215370.55</v>
      </c>
      <c r="E9646">
        <f t="shared" si="150"/>
        <v>78610250.75</v>
      </c>
    </row>
    <row r="9647" spans="1:5" x14ac:dyDescent="0.35">
      <c r="A9647">
        <v>47</v>
      </c>
      <c r="B9647">
        <v>31</v>
      </c>
      <c r="C9647">
        <v>6</v>
      </c>
      <c r="D9647">
        <v>17456.919999999998</v>
      </c>
      <c r="E9647">
        <f t="shared" si="150"/>
        <v>6371775.7999999998</v>
      </c>
    </row>
    <row r="9648" spans="1:5" x14ac:dyDescent="0.35">
      <c r="A9648">
        <v>47</v>
      </c>
      <c r="B9648">
        <v>33</v>
      </c>
      <c r="C9648">
        <v>3</v>
      </c>
      <c r="D9648">
        <v>259550.7</v>
      </c>
      <c r="E9648">
        <f t="shared" si="150"/>
        <v>94736005.5</v>
      </c>
    </row>
    <row r="9649" spans="1:5" x14ac:dyDescent="0.35">
      <c r="A9649">
        <v>47</v>
      </c>
      <c r="B9649">
        <v>33</v>
      </c>
      <c r="C9649">
        <v>4</v>
      </c>
      <c r="D9649">
        <v>43903.5</v>
      </c>
      <c r="E9649">
        <f t="shared" si="150"/>
        <v>16024777.5</v>
      </c>
    </row>
    <row r="9650" spans="1:5" x14ac:dyDescent="0.35">
      <c r="A9650">
        <v>47</v>
      </c>
      <c r="B9650">
        <v>33</v>
      </c>
      <c r="C9650">
        <v>5</v>
      </c>
      <c r="D9650">
        <v>118326.44</v>
      </c>
      <c r="E9650">
        <f t="shared" si="150"/>
        <v>43189150.600000001</v>
      </c>
    </row>
    <row r="9651" spans="1:5" x14ac:dyDescent="0.35">
      <c r="A9651">
        <v>47</v>
      </c>
      <c r="B9651">
        <v>35</v>
      </c>
      <c r="C9651">
        <v>1</v>
      </c>
      <c r="D9651">
        <v>1079020.6000000001</v>
      </c>
      <c r="E9651">
        <f t="shared" si="150"/>
        <v>393842519.00000006</v>
      </c>
    </row>
    <row r="9652" spans="1:5" x14ac:dyDescent="0.35">
      <c r="A9652">
        <v>47</v>
      </c>
      <c r="B9652">
        <v>35</v>
      </c>
      <c r="C9652">
        <v>3</v>
      </c>
      <c r="D9652">
        <v>277926.59000000003</v>
      </c>
      <c r="E9652">
        <f t="shared" si="150"/>
        <v>101443205.35000001</v>
      </c>
    </row>
    <row r="9653" spans="1:5" x14ac:dyDescent="0.35">
      <c r="A9653">
        <v>47</v>
      </c>
      <c r="B9653">
        <v>35</v>
      </c>
      <c r="C9653">
        <v>4</v>
      </c>
      <c r="D9653">
        <v>261015.32</v>
      </c>
      <c r="E9653">
        <f t="shared" si="150"/>
        <v>95270591.799999997</v>
      </c>
    </row>
    <row r="9654" spans="1:5" x14ac:dyDescent="0.35">
      <c r="A9654">
        <v>47</v>
      </c>
      <c r="B9654">
        <v>35</v>
      </c>
      <c r="C9654">
        <v>5</v>
      </c>
      <c r="D9654">
        <v>291670.84000000003</v>
      </c>
      <c r="E9654">
        <f t="shared" si="150"/>
        <v>106459856.60000001</v>
      </c>
    </row>
    <row r="9655" spans="1:5" x14ac:dyDescent="0.35">
      <c r="A9655">
        <v>47</v>
      </c>
      <c r="B9655">
        <v>35</v>
      </c>
      <c r="C9655">
        <v>6</v>
      </c>
      <c r="D9655">
        <v>10402.49</v>
      </c>
      <c r="E9655">
        <f t="shared" si="150"/>
        <v>3796908.85</v>
      </c>
    </row>
    <row r="9656" spans="1:5" x14ac:dyDescent="0.35">
      <c r="A9656">
        <v>47</v>
      </c>
      <c r="B9656">
        <v>37</v>
      </c>
      <c r="C9656">
        <v>1</v>
      </c>
      <c r="D9656">
        <v>10021187.220000001</v>
      </c>
      <c r="E9656">
        <f t="shared" si="150"/>
        <v>3657733335.3000002</v>
      </c>
    </row>
    <row r="9657" spans="1:5" x14ac:dyDescent="0.35">
      <c r="A9657">
        <v>47</v>
      </c>
      <c r="B9657">
        <v>37</v>
      </c>
      <c r="C9657">
        <v>2</v>
      </c>
      <c r="D9657">
        <v>1731113.16</v>
      </c>
      <c r="E9657">
        <f t="shared" si="150"/>
        <v>631856303.39999998</v>
      </c>
    </row>
    <row r="9658" spans="1:5" x14ac:dyDescent="0.35">
      <c r="A9658">
        <v>47</v>
      </c>
      <c r="B9658">
        <v>37</v>
      </c>
      <c r="C9658">
        <v>3</v>
      </c>
      <c r="D9658">
        <v>3619846.6</v>
      </c>
      <c r="E9658">
        <f t="shared" si="150"/>
        <v>1321244009</v>
      </c>
    </row>
    <row r="9659" spans="1:5" x14ac:dyDescent="0.35">
      <c r="A9659">
        <v>47</v>
      </c>
      <c r="B9659">
        <v>37</v>
      </c>
      <c r="C9659">
        <v>4</v>
      </c>
      <c r="D9659">
        <v>3606646.68</v>
      </c>
      <c r="E9659">
        <f t="shared" si="150"/>
        <v>1316426038.2</v>
      </c>
    </row>
    <row r="9660" spans="1:5" x14ac:dyDescent="0.35">
      <c r="A9660">
        <v>47</v>
      </c>
      <c r="B9660">
        <v>37</v>
      </c>
      <c r="C9660">
        <v>5</v>
      </c>
      <c r="D9660">
        <v>1026911.92</v>
      </c>
      <c r="E9660">
        <f t="shared" si="150"/>
        <v>374822850.80000001</v>
      </c>
    </row>
    <row r="9661" spans="1:5" x14ac:dyDescent="0.35">
      <c r="A9661">
        <v>47</v>
      </c>
      <c r="B9661">
        <v>37</v>
      </c>
      <c r="C9661">
        <v>6</v>
      </c>
      <c r="D9661">
        <v>38720.79</v>
      </c>
      <c r="E9661">
        <f t="shared" si="150"/>
        <v>14133088.35</v>
      </c>
    </row>
    <row r="9662" spans="1:5" x14ac:dyDescent="0.35">
      <c r="A9662">
        <v>47</v>
      </c>
      <c r="B9662">
        <v>39</v>
      </c>
      <c r="C9662">
        <v>1</v>
      </c>
      <c r="D9662">
        <v>194714.8</v>
      </c>
      <c r="E9662">
        <f t="shared" si="150"/>
        <v>71070902</v>
      </c>
    </row>
    <row r="9663" spans="1:5" x14ac:dyDescent="0.35">
      <c r="A9663">
        <v>47</v>
      </c>
      <c r="B9663">
        <v>39</v>
      </c>
      <c r="C9663">
        <v>3</v>
      </c>
      <c r="D9663">
        <v>171048.32000000001</v>
      </c>
      <c r="E9663">
        <f t="shared" si="150"/>
        <v>62432636.800000004</v>
      </c>
    </row>
    <row r="9664" spans="1:5" x14ac:dyDescent="0.35">
      <c r="A9664">
        <v>47</v>
      </c>
      <c r="B9664">
        <v>39</v>
      </c>
      <c r="C9664">
        <v>4</v>
      </c>
      <c r="D9664">
        <v>19400.5</v>
      </c>
      <c r="E9664">
        <f t="shared" si="150"/>
        <v>7081182.5</v>
      </c>
    </row>
    <row r="9665" spans="1:5" x14ac:dyDescent="0.35">
      <c r="A9665">
        <v>47</v>
      </c>
      <c r="B9665">
        <v>39</v>
      </c>
      <c r="C9665">
        <v>5</v>
      </c>
      <c r="D9665">
        <v>38047.74</v>
      </c>
      <c r="E9665">
        <f t="shared" si="150"/>
        <v>13887425.1</v>
      </c>
    </row>
    <row r="9666" spans="1:5" x14ac:dyDescent="0.35">
      <c r="A9666">
        <v>47</v>
      </c>
      <c r="B9666">
        <v>41</v>
      </c>
      <c r="C9666">
        <v>4</v>
      </c>
      <c r="D9666">
        <v>271909.90999999997</v>
      </c>
      <c r="E9666">
        <f t="shared" si="150"/>
        <v>99247117.149999991</v>
      </c>
    </row>
    <row r="9667" spans="1:5" x14ac:dyDescent="0.35">
      <c r="A9667">
        <v>47</v>
      </c>
      <c r="B9667">
        <v>41</v>
      </c>
      <c r="C9667">
        <v>5</v>
      </c>
      <c r="D9667">
        <v>55410.16</v>
      </c>
      <c r="E9667">
        <f t="shared" ref="E9667:E9730" si="151">D9667*365</f>
        <v>20224708.400000002</v>
      </c>
    </row>
    <row r="9668" spans="1:5" x14ac:dyDescent="0.35">
      <c r="A9668">
        <v>47</v>
      </c>
      <c r="B9668">
        <v>43</v>
      </c>
      <c r="C9668">
        <v>1</v>
      </c>
      <c r="D9668">
        <v>691865.1</v>
      </c>
      <c r="E9668">
        <f t="shared" si="151"/>
        <v>252530761.5</v>
      </c>
    </row>
    <row r="9669" spans="1:5" x14ac:dyDescent="0.35">
      <c r="A9669">
        <v>47</v>
      </c>
      <c r="B9669">
        <v>43</v>
      </c>
      <c r="C9669">
        <v>3</v>
      </c>
      <c r="D9669">
        <v>316097.53999999998</v>
      </c>
      <c r="E9669">
        <f t="shared" si="151"/>
        <v>115375602.09999999</v>
      </c>
    </row>
    <row r="9670" spans="1:5" x14ac:dyDescent="0.35">
      <c r="A9670">
        <v>47</v>
      </c>
      <c r="B9670">
        <v>43</v>
      </c>
      <c r="C9670">
        <v>4</v>
      </c>
      <c r="D9670">
        <v>459013.62</v>
      </c>
      <c r="E9670">
        <f t="shared" si="151"/>
        <v>167539971.30000001</v>
      </c>
    </row>
    <row r="9671" spans="1:5" x14ac:dyDescent="0.35">
      <c r="A9671">
        <v>47</v>
      </c>
      <c r="B9671">
        <v>43</v>
      </c>
      <c r="C9671">
        <v>5</v>
      </c>
      <c r="D9671">
        <v>173236.45</v>
      </c>
      <c r="E9671">
        <f t="shared" si="151"/>
        <v>63231304.250000007</v>
      </c>
    </row>
    <row r="9672" spans="1:5" x14ac:dyDescent="0.35">
      <c r="A9672">
        <v>47</v>
      </c>
      <c r="B9672">
        <v>43</v>
      </c>
      <c r="C9672">
        <v>6</v>
      </c>
      <c r="D9672">
        <v>9644.2800000000007</v>
      </c>
      <c r="E9672">
        <f t="shared" si="151"/>
        <v>3520162.2</v>
      </c>
    </row>
    <row r="9673" spans="1:5" x14ac:dyDescent="0.35">
      <c r="A9673">
        <v>47</v>
      </c>
      <c r="B9673">
        <v>45</v>
      </c>
      <c r="C9673">
        <v>1</v>
      </c>
      <c r="D9673">
        <v>169130.88</v>
      </c>
      <c r="E9673">
        <f t="shared" si="151"/>
        <v>61732771.200000003</v>
      </c>
    </row>
    <row r="9674" spans="1:5" x14ac:dyDescent="0.35">
      <c r="A9674">
        <v>47</v>
      </c>
      <c r="B9674">
        <v>45</v>
      </c>
      <c r="C9674">
        <v>2</v>
      </c>
      <c r="D9674">
        <v>27457.43</v>
      </c>
      <c r="E9674">
        <f t="shared" si="151"/>
        <v>10021961.949999999</v>
      </c>
    </row>
    <row r="9675" spans="1:5" x14ac:dyDescent="0.35">
      <c r="A9675">
        <v>47</v>
      </c>
      <c r="B9675">
        <v>45</v>
      </c>
      <c r="C9675">
        <v>3</v>
      </c>
      <c r="D9675">
        <v>428763.77</v>
      </c>
      <c r="E9675">
        <f t="shared" si="151"/>
        <v>156498776.05000001</v>
      </c>
    </row>
    <row r="9676" spans="1:5" x14ac:dyDescent="0.35">
      <c r="A9676">
        <v>47</v>
      </c>
      <c r="B9676">
        <v>45</v>
      </c>
      <c r="C9676">
        <v>4</v>
      </c>
      <c r="D9676">
        <v>144689.39000000001</v>
      </c>
      <c r="E9676">
        <f t="shared" si="151"/>
        <v>52811627.350000001</v>
      </c>
    </row>
    <row r="9677" spans="1:5" x14ac:dyDescent="0.35">
      <c r="A9677">
        <v>47</v>
      </c>
      <c r="B9677">
        <v>45</v>
      </c>
      <c r="C9677">
        <v>5</v>
      </c>
      <c r="D9677">
        <v>194790.65</v>
      </c>
      <c r="E9677">
        <f t="shared" si="151"/>
        <v>71098587.25</v>
      </c>
    </row>
    <row r="9678" spans="1:5" x14ac:dyDescent="0.35">
      <c r="A9678">
        <v>47</v>
      </c>
      <c r="B9678">
        <v>45</v>
      </c>
      <c r="C9678">
        <v>6</v>
      </c>
      <c r="D9678">
        <v>31797.39</v>
      </c>
      <c r="E9678">
        <f t="shared" si="151"/>
        <v>11606047.35</v>
      </c>
    </row>
    <row r="9679" spans="1:5" x14ac:dyDescent="0.35">
      <c r="A9679">
        <v>47</v>
      </c>
      <c r="B9679">
        <v>47</v>
      </c>
      <c r="C9679">
        <v>1</v>
      </c>
      <c r="D9679">
        <v>495946.4</v>
      </c>
      <c r="E9679">
        <f t="shared" si="151"/>
        <v>181020436</v>
      </c>
    </row>
    <row r="9680" spans="1:5" x14ac:dyDescent="0.35">
      <c r="A9680">
        <v>47</v>
      </c>
      <c r="B9680">
        <v>47</v>
      </c>
      <c r="C9680">
        <v>2</v>
      </c>
      <c r="D9680" t="s">
        <v>3</v>
      </c>
      <c r="E9680" t="e">
        <f t="shared" si="151"/>
        <v>#VALUE!</v>
      </c>
    </row>
    <row r="9681" spans="1:5" x14ac:dyDescent="0.35">
      <c r="A9681">
        <v>47</v>
      </c>
      <c r="B9681">
        <v>47</v>
      </c>
      <c r="C9681">
        <v>3</v>
      </c>
      <c r="D9681">
        <v>522093.67</v>
      </c>
      <c r="E9681">
        <f t="shared" si="151"/>
        <v>190564189.54999998</v>
      </c>
    </row>
    <row r="9682" spans="1:5" x14ac:dyDescent="0.35">
      <c r="A9682">
        <v>47</v>
      </c>
      <c r="B9682">
        <v>47</v>
      </c>
      <c r="C9682">
        <v>4</v>
      </c>
      <c r="D9682">
        <v>268893.67</v>
      </c>
      <c r="E9682">
        <f t="shared" si="151"/>
        <v>98146189.549999997</v>
      </c>
    </row>
    <row r="9683" spans="1:5" x14ac:dyDescent="0.35">
      <c r="A9683">
        <v>47</v>
      </c>
      <c r="B9683">
        <v>47</v>
      </c>
      <c r="C9683">
        <v>5</v>
      </c>
      <c r="D9683">
        <v>163640.01</v>
      </c>
      <c r="E9683">
        <f t="shared" si="151"/>
        <v>59728603.650000006</v>
      </c>
    </row>
    <row r="9684" spans="1:5" x14ac:dyDescent="0.35">
      <c r="A9684">
        <v>47</v>
      </c>
      <c r="B9684">
        <v>49</v>
      </c>
      <c r="C9684">
        <v>3</v>
      </c>
      <c r="D9684">
        <v>155707.9</v>
      </c>
      <c r="E9684">
        <f t="shared" si="151"/>
        <v>56833383.5</v>
      </c>
    </row>
    <row r="9685" spans="1:5" x14ac:dyDescent="0.35">
      <c r="A9685">
        <v>47</v>
      </c>
      <c r="B9685">
        <v>49</v>
      </c>
      <c r="C9685">
        <v>4</v>
      </c>
      <c r="D9685">
        <v>93184.56</v>
      </c>
      <c r="E9685">
        <f t="shared" si="151"/>
        <v>34012364.399999999</v>
      </c>
    </row>
    <row r="9686" spans="1:5" x14ac:dyDescent="0.35">
      <c r="A9686">
        <v>47</v>
      </c>
      <c r="B9686">
        <v>49</v>
      </c>
      <c r="C9686">
        <v>5</v>
      </c>
      <c r="D9686">
        <v>40827.39</v>
      </c>
      <c r="E9686">
        <f t="shared" si="151"/>
        <v>14901997.35</v>
      </c>
    </row>
    <row r="9687" spans="1:5" x14ac:dyDescent="0.35">
      <c r="A9687">
        <v>47</v>
      </c>
      <c r="B9687">
        <v>51</v>
      </c>
      <c r="C9687">
        <v>3</v>
      </c>
      <c r="D9687">
        <v>363430.1</v>
      </c>
      <c r="E9687">
        <f t="shared" si="151"/>
        <v>132651986.49999999</v>
      </c>
    </row>
    <row r="9688" spans="1:5" x14ac:dyDescent="0.35">
      <c r="A9688">
        <v>47</v>
      </c>
      <c r="B9688">
        <v>51</v>
      </c>
      <c r="C9688">
        <v>4</v>
      </c>
      <c r="D9688">
        <v>164782.44</v>
      </c>
      <c r="E9688">
        <f t="shared" si="151"/>
        <v>60145590.600000001</v>
      </c>
    </row>
    <row r="9689" spans="1:5" x14ac:dyDescent="0.35">
      <c r="A9689">
        <v>47</v>
      </c>
      <c r="B9689">
        <v>51</v>
      </c>
      <c r="C9689">
        <v>5</v>
      </c>
      <c r="D9689">
        <v>180993.4</v>
      </c>
      <c r="E9689">
        <f t="shared" si="151"/>
        <v>66062591</v>
      </c>
    </row>
    <row r="9690" spans="1:5" x14ac:dyDescent="0.35">
      <c r="A9690">
        <v>47</v>
      </c>
      <c r="B9690">
        <v>51</v>
      </c>
      <c r="C9690">
        <v>6</v>
      </c>
      <c r="D9690">
        <v>8172.83</v>
      </c>
      <c r="E9690">
        <f t="shared" si="151"/>
        <v>2983082.95</v>
      </c>
    </row>
    <row r="9691" spans="1:5" x14ac:dyDescent="0.35">
      <c r="A9691">
        <v>47</v>
      </c>
      <c r="B9691">
        <v>53</v>
      </c>
      <c r="C9691">
        <v>3</v>
      </c>
      <c r="D9691">
        <v>450678.54</v>
      </c>
      <c r="E9691">
        <f t="shared" si="151"/>
        <v>164497667.09999999</v>
      </c>
    </row>
    <row r="9692" spans="1:5" x14ac:dyDescent="0.35">
      <c r="A9692">
        <v>47</v>
      </c>
      <c r="B9692">
        <v>53</v>
      </c>
      <c r="C9692">
        <v>4</v>
      </c>
      <c r="D9692">
        <v>205348.88</v>
      </c>
      <c r="E9692">
        <f t="shared" si="151"/>
        <v>74952341.200000003</v>
      </c>
    </row>
    <row r="9693" spans="1:5" x14ac:dyDescent="0.35">
      <c r="A9693">
        <v>47</v>
      </c>
      <c r="B9693">
        <v>53</v>
      </c>
      <c r="C9693">
        <v>5</v>
      </c>
      <c r="D9693">
        <v>197940.55</v>
      </c>
      <c r="E9693">
        <f t="shared" si="151"/>
        <v>72248300.75</v>
      </c>
    </row>
    <row r="9694" spans="1:5" x14ac:dyDescent="0.35">
      <c r="A9694">
        <v>47</v>
      </c>
      <c r="B9694">
        <v>53</v>
      </c>
      <c r="C9694">
        <v>6</v>
      </c>
      <c r="D9694">
        <v>4214.99</v>
      </c>
      <c r="E9694">
        <f t="shared" si="151"/>
        <v>1538471.3499999999</v>
      </c>
    </row>
    <row r="9695" spans="1:5" x14ac:dyDescent="0.35">
      <c r="A9695">
        <v>47</v>
      </c>
      <c r="B9695">
        <v>55</v>
      </c>
      <c r="C9695">
        <v>1</v>
      </c>
      <c r="D9695">
        <v>435483.5</v>
      </c>
      <c r="E9695">
        <f t="shared" si="151"/>
        <v>158951477.5</v>
      </c>
    </row>
    <row r="9696" spans="1:5" x14ac:dyDescent="0.35">
      <c r="A9696">
        <v>47</v>
      </c>
      <c r="B9696">
        <v>55</v>
      </c>
      <c r="C9696">
        <v>3</v>
      </c>
      <c r="D9696">
        <v>209585.26</v>
      </c>
      <c r="E9696">
        <f t="shared" si="151"/>
        <v>76498619.900000006</v>
      </c>
    </row>
    <row r="9697" spans="1:5" x14ac:dyDescent="0.35">
      <c r="A9697">
        <v>47</v>
      </c>
      <c r="B9697">
        <v>55</v>
      </c>
      <c r="C9697">
        <v>4</v>
      </c>
      <c r="D9697">
        <v>270477.27</v>
      </c>
      <c r="E9697">
        <f t="shared" si="151"/>
        <v>98724203.550000012</v>
      </c>
    </row>
    <row r="9698" spans="1:5" x14ac:dyDescent="0.35">
      <c r="A9698">
        <v>47</v>
      </c>
      <c r="B9698">
        <v>55</v>
      </c>
      <c r="C9698">
        <v>5</v>
      </c>
      <c r="D9698">
        <v>100374.74</v>
      </c>
      <c r="E9698">
        <f t="shared" si="151"/>
        <v>36636780.100000001</v>
      </c>
    </row>
    <row r="9699" spans="1:5" x14ac:dyDescent="0.35">
      <c r="A9699">
        <v>47</v>
      </c>
      <c r="B9699">
        <v>55</v>
      </c>
      <c r="C9699">
        <v>6</v>
      </c>
      <c r="D9699">
        <v>6141.46</v>
      </c>
      <c r="E9699">
        <f t="shared" si="151"/>
        <v>2241632.9</v>
      </c>
    </row>
    <row r="9700" spans="1:5" x14ac:dyDescent="0.35">
      <c r="A9700">
        <v>47</v>
      </c>
      <c r="B9700">
        <v>57</v>
      </c>
      <c r="C9700">
        <v>3</v>
      </c>
      <c r="D9700">
        <v>240940.79999999999</v>
      </c>
      <c r="E9700">
        <f t="shared" si="151"/>
        <v>87943392</v>
      </c>
    </row>
    <row r="9701" spans="1:5" x14ac:dyDescent="0.35">
      <c r="A9701">
        <v>47</v>
      </c>
      <c r="B9701">
        <v>57</v>
      </c>
      <c r="C9701">
        <v>4</v>
      </c>
      <c r="D9701">
        <v>169052.89</v>
      </c>
      <c r="E9701">
        <f t="shared" si="151"/>
        <v>61704304.850000001</v>
      </c>
    </row>
    <row r="9702" spans="1:5" x14ac:dyDescent="0.35">
      <c r="A9702">
        <v>47</v>
      </c>
      <c r="B9702">
        <v>57</v>
      </c>
      <c r="C9702">
        <v>5</v>
      </c>
      <c r="D9702">
        <v>75875.3</v>
      </c>
      <c r="E9702">
        <f t="shared" si="151"/>
        <v>27694484.5</v>
      </c>
    </row>
    <row r="9703" spans="1:5" x14ac:dyDescent="0.35">
      <c r="A9703">
        <v>47</v>
      </c>
      <c r="B9703">
        <v>59</v>
      </c>
      <c r="C9703">
        <v>1</v>
      </c>
      <c r="D9703">
        <v>835414</v>
      </c>
      <c r="E9703">
        <f t="shared" si="151"/>
        <v>304926110</v>
      </c>
    </row>
    <row r="9704" spans="1:5" x14ac:dyDescent="0.35">
      <c r="A9704">
        <v>47</v>
      </c>
      <c r="B9704">
        <v>59</v>
      </c>
      <c r="C9704">
        <v>3</v>
      </c>
      <c r="D9704">
        <v>610972.72</v>
      </c>
      <c r="E9704">
        <f t="shared" si="151"/>
        <v>223005042.79999998</v>
      </c>
    </row>
    <row r="9705" spans="1:5" x14ac:dyDescent="0.35">
      <c r="A9705">
        <v>47</v>
      </c>
      <c r="B9705">
        <v>59</v>
      </c>
      <c r="C9705">
        <v>4</v>
      </c>
      <c r="D9705">
        <v>291500.3</v>
      </c>
      <c r="E9705">
        <f t="shared" si="151"/>
        <v>106397609.5</v>
      </c>
    </row>
    <row r="9706" spans="1:5" x14ac:dyDescent="0.35">
      <c r="A9706">
        <v>47</v>
      </c>
      <c r="B9706">
        <v>59</v>
      </c>
      <c r="C9706">
        <v>5</v>
      </c>
      <c r="D9706">
        <v>217364.19</v>
      </c>
      <c r="E9706">
        <f t="shared" si="151"/>
        <v>79337929.349999994</v>
      </c>
    </row>
    <row r="9707" spans="1:5" x14ac:dyDescent="0.35">
      <c r="A9707">
        <v>47</v>
      </c>
      <c r="B9707">
        <v>59</v>
      </c>
      <c r="C9707">
        <v>6</v>
      </c>
      <c r="D9707">
        <v>42606.46</v>
      </c>
      <c r="E9707">
        <f t="shared" si="151"/>
        <v>15551357.9</v>
      </c>
    </row>
    <row r="9708" spans="1:5" x14ac:dyDescent="0.35">
      <c r="A9708">
        <v>47</v>
      </c>
      <c r="B9708">
        <v>61</v>
      </c>
      <c r="C9708">
        <v>1</v>
      </c>
      <c r="D9708">
        <v>256599</v>
      </c>
      <c r="E9708">
        <f t="shared" si="151"/>
        <v>93658635</v>
      </c>
    </row>
    <row r="9709" spans="1:5" x14ac:dyDescent="0.35">
      <c r="A9709">
        <v>47</v>
      </c>
      <c r="B9709">
        <v>61</v>
      </c>
      <c r="C9709">
        <v>3</v>
      </c>
      <c r="D9709">
        <v>276.39999999999998</v>
      </c>
      <c r="E9709">
        <f t="shared" si="151"/>
        <v>100885.99999999999</v>
      </c>
    </row>
    <row r="9710" spans="1:5" x14ac:dyDescent="0.35">
      <c r="A9710">
        <v>47</v>
      </c>
      <c r="B9710">
        <v>61</v>
      </c>
      <c r="C9710">
        <v>4</v>
      </c>
      <c r="D9710">
        <v>132017</v>
      </c>
      <c r="E9710">
        <f t="shared" si="151"/>
        <v>48186205</v>
      </c>
    </row>
    <row r="9711" spans="1:5" x14ac:dyDescent="0.35">
      <c r="A9711">
        <v>47</v>
      </c>
      <c r="B9711">
        <v>61</v>
      </c>
      <c r="C9711">
        <v>5</v>
      </c>
      <c r="D9711">
        <v>79423.3</v>
      </c>
      <c r="E9711">
        <f t="shared" si="151"/>
        <v>28989504.5</v>
      </c>
    </row>
    <row r="9712" spans="1:5" x14ac:dyDescent="0.35">
      <c r="A9712">
        <v>47</v>
      </c>
      <c r="B9712">
        <v>63</v>
      </c>
      <c r="C9712">
        <v>1</v>
      </c>
      <c r="D9712">
        <v>291451.65000000002</v>
      </c>
      <c r="E9712">
        <f t="shared" si="151"/>
        <v>106379852.25000001</v>
      </c>
    </row>
    <row r="9713" spans="1:5" x14ac:dyDescent="0.35">
      <c r="A9713">
        <v>47</v>
      </c>
      <c r="B9713">
        <v>63</v>
      </c>
      <c r="C9713">
        <v>3</v>
      </c>
      <c r="D9713">
        <v>680578.74</v>
      </c>
      <c r="E9713">
        <f t="shared" si="151"/>
        <v>248411240.09999999</v>
      </c>
    </row>
    <row r="9714" spans="1:5" x14ac:dyDescent="0.35">
      <c r="A9714">
        <v>47</v>
      </c>
      <c r="B9714">
        <v>63</v>
      </c>
      <c r="C9714">
        <v>4</v>
      </c>
      <c r="D9714">
        <v>242582.13</v>
      </c>
      <c r="E9714">
        <f t="shared" si="151"/>
        <v>88542477.450000003</v>
      </c>
    </row>
    <row r="9715" spans="1:5" x14ac:dyDescent="0.35">
      <c r="A9715">
        <v>47</v>
      </c>
      <c r="B9715">
        <v>63</v>
      </c>
      <c r="C9715">
        <v>5</v>
      </c>
      <c r="D9715">
        <v>199543.88</v>
      </c>
      <c r="E9715">
        <f t="shared" si="151"/>
        <v>72833516.200000003</v>
      </c>
    </row>
    <row r="9716" spans="1:5" x14ac:dyDescent="0.35">
      <c r="A9716">
        <v>47</v>
      </c>
      <c r="B9716">
        <v>63</v>
      </c>
      <c r="C9716">
        <v>6</v>
      </c>
      <c r="D9716">
        <v>23799.93</v>
      </c>
      <c r="E9716">
        <f t="shared" si="151"/>
        <v>8686974.4499999993</v>
      </c>
    </row>
    <row r="9717" spans="1:5" x14ac:dyDescent="0.35">
      <c r="A9717">
        <v>47</v>
      </c>
      <c r="B9717">
        <v>65</v>
      </c>
      <c r="C9717">
        <v>1</v>
      </c>
      <c r="D9717">
        <v>2794100.3</v>
      </c>
      <c r="E9717">
        <f t="shared" si="151"/>
        <v>1019846609.4999999</v>
      </c>
    </row>
    <row r="9718" spans="1:5" x14ac:dyDescent="0.35">
      <c r="A9718">
        <v>47</v>
      </c>
      <c r="B9718">
        <v>65</v>
      </c>
      <c r="C9718">
        <v>2</v>
      </c>
      <c r="D9718">
        <v>1238575.2</v>
      </c>
      <c r="E9718">
        <f t="shared" si="151"/>
        <v>452079948</v>
      </c>
    </row>
    <row r="9719" spans="1:5" x14ac:dyDescent="0.35">
      <c r="A9719">
        <v>47</v>
      </c>
      <c r="B9719">
        <v>65</v>
      </c>
      <c r="C9719">
        <v>3</v>
      </c>
      <c r="D9719">
        <v>2232620.7999999998</v>
      </c>
      <c r="E9719">
        <f t="shared" si="151"/>
        <v>814906591.99999988</v>
      </c>
    </row>
    <row r="9720" spans="1:5" x14ac:dyDescent="0.35">
      <c r="A9720">
        <v>47</v>
      </c>
      <c r="B9720">
        <v>65</v>
      </c>
      <c r="C9720">
        <v>4</v>
      </c>
      <c r="D9720">
        <v>2179276.65</v>
      </c>
      <c r="E9720">
        <f t="shared" si="151"/>
        <v>795435977.25</v>
      </c>
    </row>
    <row r="9721" spans="1:5" x14ac:dyDescent="0.35">
      <c r="A9721">
        <v>47</v>
      </c>
      <c r="B9721">
        <v>65</v>
      </c>
      <c r="C9721">
        <v>5</v>
      </c>
      <c r="D9721">
        <v>403669.1</v>
      </c>
      <c r="E9721">
        <f t="shared" si="151"/>
        <v>147339221.5</v>
      </c>
    </row>
    <row r="9722" spans="1:5" x14ac:dyDescent="0.35">
      <c r="A9722">
        <v>47</v>
      </c>
      <c r="B9722">
        <v>65</v>
      </c>
      <c r="C9722">
        <v>6</v>
      </c>
      <c r="D9722">
        <v>109732.02</v>
      </c>
      <c r="E9722">
        <f t="shared" si="151"/>
        <v>40052187.300000004</v>
      </c>
    </row>
    <row r="9723" spans="1:5" x14ac:dyDescent="0.35">
      <c r="A9723">
        <v>47</v>
      </c>
      <c r="B9723">
        <v>67</v>
      </c>
      <c r="C9723">
        <v>4</v>
      </c>
      <c r="D9723">
        <v>57391.3</v>
      </c>
      <c r="E9723">
        <f t="shared" si="151"/>
        <v>20947824.5</v>
      </c>
    </row>
    <row r="9724" spans="1:5" x14ac:dyDescent="0.35">
      <c r="A9724">
        <v>47</v>
      </c>
      <c r="B9724">
        <v>67</v>
      </c>
      <c r="C9724">
        <v>5</v>
      </c>
      <c r="D9724">
        <v>15447.3</v>
      </c>
      <c r="E9724">
        <f t="shared" si="151"/>
        <v>5638264.5</v>
      </c>
    </row>
    <row r="9725" spans="1:5" x14ac:dyDescent="0.35">
      <c r="A9725">
        <v>47</v>
      </c>
      <c r="B9725">
        <v>69</v>
      </c>
      <c r="C9725">
        <v>3</v>
      </c>
      <c r="D9725">
        <v>241022.37</v>
      </c>
      <c r="E9725">
        <f t="shared" si="151"/>
        <v>87973165.049999997</v>
      </c>
    </row>
    <row r="9726" spans="1:5" x14ac:dyDescent="0.35">
      <c r="A9726">
        <v>47</v>
      </c>
      <c r="B9726">
        <v>69</v>
      </c>
      <c r="C9726">
        <v>4</v>
      </c>
      <c r="D9726">
        <v>202944.91</v>
      </c>
      <c r="E9726">
        <f t="shared" si="151"/>
        <v>74074892.150000006</v>
      </c>
    </row>
    <row r="9727" spans="1:5" x14ac:dyDescent="0.35">
      <c r="A9727">
        <v>47</v>
      </c>
      <c r="B9727">
        <v>69</v>
      </c>
      <c r="C9727">
        <v>5</v>
      </c>
      <c r="D9727">
        <v>34283.660000000003</v>
      </c>
      <c r="E9727">
        <f t="shared" si="151"/>
        <v>12513535.9</v>
      </c>
    </row>
    <row r="9728" spans="1:5" x14ac:dyDescent="0.35">
      <c r="A9728">
        <v>47</v>
      </c>
      <c r="B9728">
        <v>69</v>
      </c>
      <c r="C9728">
        <v>6</v>
      </c>
      <c r="D9728">
        <v>1683.31</v>
      </c>
      <c r="E9728">
        <f t="shared" si="151"/>
        <v>614408.15</v>
      </c>
    </row>
    <row r="9729" spans="1:5" x14ac:dyDescent="0.35">
      <c r="A9729">
        <v>47</v>
      </c>
      <c r="B9729">
        <v>71</v>
      </c>
      <c r="C9729">
        <v>3</v>
      </c>
      <c r="D9729">
        <v>216411.73</v>
      </c>
      <c r="E9729">
        <f t="shared" si="151"/>
        <v>78990281.450000003</v>
      </c>
    </row>
    <row r="9730" spans="1:5" x14ac:dyDescent="0.35">
      <c r="A9730">
        <v>47</v>
      </c>
      <c r="B9730">
        <v>71</v>
      </c>
      <c r="C9730">
        <v>4</v>
      </c>
      <c r="D9730">
        <v>252005.13</v>
      </c>
      <c r="E9730">
        <f t="shared" si="151"/>
        <v>91981872.450000003</v>
      </c>
    </row>
    <row r="9731" spans="1:5" x14ac:dyDescent="0.35">
      <c r="A9731">
        <v>47</v>
      </c>
      <c r="B9731">
        <v>71</v>
      </c>
      <c r="C9731">
        <v>5</v>
      </c>
      <c r="D9731">
        <v>87320.91</v>
      </c>
      <c r="E9731">
        <f t="shared" ref="E9731:E9794" si="152">D9731*365</f>
        <v>31872132.150000002</v>
      </c>
    </row>
    <row r="9732" spans="1:5" x14ac:dyDescent="0.35">
      <c r="A9732">
        <v>47</v>
      </c>
      <c r="B9732">
        <v>71</v>
      </c>
      <c r="C9732">
        <v>6</v>
      </c>
      <c r="D9732">
        <v>2400.2399999999998</v>
      </c>
      <c r="E9732">
        <f t="shared" si="152"/>
        <v>876087.6</v>
      </c>
    </row>
    <row r="9733" spans="1:5" x14ac:dyDescent="0.35">
      <c r="A9733">
        <v>47</v>
      </c>
      <c r="B9733">
        <v>73</v>
      </c>
      <c r="C9733">
        <v>3</v>
      </c>
      <c r="D9733">
        <v>559362.15</v>
      </c>
      <c r="E9733">
        <f t="shared" si="152"/>
        <v>204167184.75</v>
      </c>
    </row>
    <row r="9734" spans="1:5" x14ac:dyDescent="0.35">
      <c r="A9734">
        <v>47</v>
      </c>
      <c r="B9734">
        <v>73</v>
      </c>
      <c r="C9734">
        <v>4</v>
      </c>
      <c r="D9734">
        <v>206031.6</v>
      </c>
      <c r="E9734">
        <f t="shared" si="152"/>
        <v>75201534</v>
      </c>
    </row>
    <row r="9735" spans="1:5" x14ac:dyDescent="0.35">
      <c r="A9735">
        <v>47</v>
      </c>
      <c r="B9735">
        <v>73</v>
      </c>
      <c r="C9735">
        <v>5</v>
      </c>
      <c r="D9735">
        <v>112673.47</v>
      </c>
      <c r="E9735">
        <f t="shared" si="152"/>
        <v>41125816.549999997</v>
      </c>
    </row>
    <row r="9736" spans="1:5" x14ac:dyDescent="0.35">
      <c r="A9736">
        <v>47</v>
      </c>
      <c r="B9736">
        <v>73</v>
      </c>
      <c r="C9736">
        <v>6</v>
      </c>
      <c r="D9736">
        <v>18360.46</v>
      </c>
      <c r="E9736">
        <f t="shared" si="152"/>
        <v>6701567.8999999994</v>
      </c>
    </row>
    <row r="9737" spans="1:5" x14ac:dyDescent="0.35">
      <c r="A9737">
        <v>47</v>
      </c>
      <c r="B9737">
        <v>75</v>
      </c>
      <c r="C9737">
        <v>1</v>
      </c>
      <c r="D9737">
        <v>817874.3</v>
      </c>
      <c r="E9737">
        <f t="shared" si="152"/>
        <v>298524119.5</v>
      </c>
    </row>
    <row r="9738" spans="1:5" x14ac:dyDescent="0.35">
      <c r="A9738">
        <v>47</v>
      </c>
      <c r="B9738">
        <v>75</v>
      </c>
      <c r="C9738">
        <v>3</v>
      </c>
      <c r="D9738">
        <v>90285.7</v>
      </c>
      <c r="E9738">
        <f t="shared" si="152"/>
        <v>32954280.5</v>
      </c>
    </row>
    <row r="9739" spans="1:5" x14ac:dyDescent="0.35">
      <c r="A9739">
        <v>47</v>
      </c>
      <c r="B9739">
        <v>75</v>
      </c>
      <c r="C9739">
        <v>4</v>
      </c>
      <c r="D9739">
        <v>159105.4</v>
      </c>
      <c r="E9739">
        <f t="shared" si="152"/>
        <v>58073471</v>
      </c>
    </row>
    <row r="9740" spans="1:5" x14ac:dyDescent="0.35">
      <c r="A9740">
        <v>47</v>
      </c>
      <c r="B9740">
        <v>75</v>
      </c>
      <c r="C9740">
        <v>5</v>
      </c>
      <c r="D9740">
        <v>111608.89</v>
      </c>
      <c r="E9740">
        <f t="shared" si="152"/>
        <v>40737244.850000001</v>
      </c>
    </row>
    <row r="9741" spans="1:5" x14ac:dyDescent="0.35">
      <c r="A9741">
        <v>47</v>
      </c>
      <c r="B9741">
        <v>75</v>
      </c>
      <c r="C9741">
        <v>6</v>
      </c>
      <c r="D9741">
        <v>1377.55</v>
      </c>
      <c r="E9741">
        <f t="shared" si="152"/>
        <v>502805.75</v>
      </c>
    </row>
    <row r="9742" spans="1:5" x14ac:dyDescent="0.35">
      <c r="A9742">
        <v>47</v>
      </c>
      <c r="B9742">
        <v>77</v>
      </c>
      <c r="C9742">
        <v>1</v>
      </c>
      <c r="D9742">
        <v>833767.4</v>
      </c>
      <c r="E9742">
        <f t="shared" si="152"/>
        <v>304325101</v>
      </c>
    </row>
    <row r="9743" spans="1:5" x14ac:dyDescent="0.35">
      <c r="A9743">
        <v>47</v>
      </c>
      <c r="B9743">
        <v>77</v>
      </c>
      <c r="C9743">
        <v>3</v>
      </c>
      <c r="D9743">
        <v>336915.25</v>
      </c>
      <c r="E9743">
        <f t="shared" si="152"/>
        <v>122974066.25</v>
      </c>
    </row>
    <row r="9744" spans="1:5" x14ac:dyDescent="0.35">
      <c r="A9744">
        <v>47</v>
      </c>
      <c r="B9744">
        <v>77</v>
      </c>
      <c r="C9744">
        <v>4</v>
      </c>
      <c r="D9744">
        <v>127535.89</v>
      </c>
      <c r="E9744">
        <f t="shared" si="152"/>
        <v>46550599.850000001</v>
      </c>
    </row>
    <row r="9745" spans="1:5" x14ac:dyDescent="0.35">
      <c r="A9745">
        <v>47</v>
      </c>
      <c r="B9745">
        <v>77</v>
      </c>
      <c r="C9745">
        <v>5</v>
      </c>
      <c r="D9745">
        <v>102868.43</v>
      </c>
      <c r="E9745">
        <f t="shared" si="152"/>
        <v>37546976.949999996</v>
      </c>
    </row>
    <row r="9746" spans="1:5" x14ac:dyDescent="0.35">
      <c r="A9746">
        <v>47</v>
      </c>
      <c r="B9746">
        <v>77</v>
      </c>
      <c r="C9746">
        <v>6</v>
      </c>
      <c r="D9746">
        <v>2704</v>
      </c>
      <c r="E9746">
        <f t="shared" si="152"/>
        <v>986960</v>
      </c>
    </row>
    <row r="9747" spans="1:5" x14ac:dyDescent="0.35">
      <c r="A9747">
        <v>47</v>
      </c>
      <c r="B9747">
        <v>79</v>
      </c>
      <c r="C9747">
        <v>3</v>
      </c>
      <c r="D9747">
        <v>457144.43</v>
      </c>
      <c r="E9747">
        <f t="shared" si="152"/>
        <v>166857716.94999999</v>
      </c>
    </row>
    <row r="9748" spans="1:5" x14ac:dyDescent="0.35">
      <c r="A9748">
        <v>47</v>
      </c>
      <c r="B9748">
        <v>79</v>
      </c>
      <c r="C9748">
        <v>4</v>
      </c>
      <c r="D9748">
        <v>68614.820000000007</v>
      </c>
      <c r="E9748">
        <f t="shared" si="152"/>
        <v>25044409.300000001</v>
      </c>
    </row>
    <row r="9749" spans="1:5" x14ac:dyDescent="0.35">
      <c r="A9749">
        <v>47</v>
      </c>
      <c r="B9749">
        <v>79</v>
      </c>
      <c r="C9749">
        <v>5</v>
      </c>
      <c r="D9749">
        <v>169266.76</v>
      </c>
      <c r="E9749">
        <f t="shared" si="152"/>
        <v>61782367.400000006</v>
      </c>
    </row>
    <row r="9750" spans="1:5" x14ac:dyDescent="0.35">
      <c r="A9750">
        <v>47</v>
      </c>
      <c r="B9750">
        <v>79</v>
      </c>
      <c r="C9750">
        <v>6</v>
      </c>
      <c r="D9750">
        <v>7679.04</v>
      </c>
      <c r="E9750">
        <f t="shared" si="152"/>
        <v>2802849.6</v>
      </c>
    </row>
    <row r="9751" spans="1:5" x14ac:dyDescent="0.35">
      <c r="A9751">
        <v>47</v>
      </c>
      <c r="B9751">
        <v>81</v>
      </c>
      <c r="C9751">
        <v>1</v>
      </c>
      <c r="D9751">
        <v>483224.4</v>
      </c>
      <c r="E9751">
        <f t="shared" si="152"/>
        <v>176376906</v>
      </c>
    </row>
    <row r="9752" spans="1:5" x14ac:dyDescent="0.35">
      <c r="A9752">
        <v>47</v>
      </c>
      <c r="B9752">
        <v>81</v>
      </c>
      <c r="C9752">
        <v>3</v>
      </c>
      <c r="D9752">
        <v>16780.8</v>
      </c>
      <c r="E9752">
        <f t="shared" si="152"/>
        <v>6124992</v>
      </c>
    </row>
    <row r="9753" spans="1:5" x14ac:dyDescent="0.35">
      <c r="A9753">
        <v>47</v>
      </c>
      <c r="B9753">
        <v>81</v>
      </c>
      <c r="C9753">
        <v>4</v>
      </c>
      <c r="D9753">
        <v>337919.01</v>
      </c>
      <c r="E9753">
        <f t="shared" si="152"/>
        <v>123340438.65000001</v>
      </c>
    </row>
    <row r="9754" spans="1:5" x14ac:dyDescent="0.35">
      <c r="A9754">
        <v>47</v>
      </c>
      <c r="B9754">
        <v>81</v>
      </c>
      <c r="C9754">
        <v>5</v>
      </c>
      <c r="D9754">
        <v>66536.33</v>
      </c>
      <c r="E9754">
        <f t="shared" si="152"/>
        <v>24285760.449999999</v>
      </c>
    </row>
    <row r="9755" spans="1:5" x14ac:dyDescent="0.35">
      <c r="A9755">
        <v>47</v>
      </c>
      <c r="B9755">
        <v>83</v>
      </c>
      <c r="C9755">
        <v>4</v>
      </c>
      <c r="D9755">
        <v>83913.58</v>
      </c>
      <c r="E9755">
        <f t="shared" si="152"/>
        <v>30628456.699999999</v>
      </c>
    </row>
    <row r="9756" spans="1:5" x14ac:dyDescent="0.35">
      <c r="A9756">
        <v>47</v>
      </c>
      <c r="B9756">
        <v>83</v>
      </c>
      <c r="C9756">
        <v>5</v>
      </c>
      <c r="D9756">
        <v>36732.53</v>
      </c>
      <c r="E9756">
        <f t="shared" si="152"/>
        <v>13407373.449999999</v>
      </c>
    </row>
    <row r="9757" spans="1:5" x14ac:dyDescent="0.35">
      <c r="A9757">
        <v>47</v>
      </c>
      <c r="B9757">
        <v>85</v>
      </c>
      <c r="C9757">
        <v>1</v>
      </c>
      <c r="D9757">
        <v>449845.4</v>
      </c>
      <c r="E9757">
        <f t="shared" si="152"/>
        <v>164193571</v>
      </c>
    </row>
    <row r="9758" spans="1:5" x14ac:dyDescent="0.35">
      <c r="A9758">
        <v>47</v>
      </c>
      <c r="B9758">
        <v>85</v>
      </c>
      <c r="C9758">
        <v>4</v>
      </c>
      <c r="D9758">
        <v>281225.09999999998</v>
      </c>
      <c r="E9758">
        <f t="shared" si="152"/>
        <v>102647161.49999999</v>
      </c>
    </row>
    <row r="9759" spans="1:5" x14ac:dyDescent="0.35">
      <c r="A9759">
        <v>47</v>
      </c>
      <c r="B9759">
        <v>85</v>
      </c>
      <c r="C9759">
        <v>5</v>
      </c>
      <c r="D9759">
        <v>20240.93</v>
      </c>
      <c r="E9759">
        <f t="shared" si="152"/>
        <v>7387939.4500000002</v>
      </c>
    </row>
    <row r="9760" spans="1:5" x14ac:dyDescent="0.35">
      <c r="A9760">
        <v>47</v>
      </c>
      <c r="B9760">
        <v>87</v>
      </c>
      <c r="C9760">
        <v>4</v>
      </c>
      <c r="D9760">
        <v>133170.65</v>
      </c>
      <c r="E9760">
        <f t="shared" si="152"/>
        <v>48607287.25</v>
      </c>
    </row>
    <row r="9761" spans="1:5" x14ac:dyDescent="0.35">
      <c r="A9761">
        <v>47</v>
      </c>
      <c r="B9761">
        <v>87</v>
      </c>
      <c r="C9761">
        <v>5</v>
      </c>
      <c r="D9761">
        <v>40251.89</v>
      </c>
      <c r="E9761">
        <f t="shared" si="152"/>
        <v>14691939.85</v>
      </c>
    </row>
    <row r="9762" spans="1:5" x14ac:dyDescent="0.35">
      <c r="A9762">
        <v>47</v>
      </c>
      <c r="B9762">
        <v>89</v>
      </c>
      <c r="C9762">
        <v>1</v>
      </c>
      <c r="D9762">
        <v>1306468.3999999999</v>
      </c>
      <c r="E9762">
        <f t="shared" si="152"/>
        <v>476860965.99999994</v>
      </c>
    </row>
    <row r="9763" spans="1:5" x14ac:dyDescent="0.35">
      <c r="A9763">
        <v>47</v>
      </c>
      <c r="B9763">
        <v>89</v>
      </c>
      <c r="C9763">
        <v>3</v>
      </c>
      <c r="D9763">
        <v>176046.07</v>
      </c>
      <c r="E9763">
        <f t="shared" si="152"/>
        <v>64256815.550000004</v>
      </c>
    </row>
    <row r="9764" spans="1:5" x14ac:dyDescent="0.35">
      <c r="A9764">
        <v>47</v>
      </c>
      <c r="B9764">
        <v>89</v>
      </c>
      <c r="C9764">
        <v>4</v>
      </c>
      <c r="D9764">
        <v>425172.47999999998</v>
      </c>
      <c r="E9764">
        <f t="shared" si="152"/>
        <v>155187955.19999999</v>
      </c>
    </row>
    <row r="9765" spans="1:5" x14ac:dyDescent="0.35">
      <c r="A9765">
        <v>47</v>
      </c>
      <c r="B9765">
        <v>89</v>
      </c>
      <c r="C9765">
        <v>5</v>
      </c>
      <c r="D9765">
        <v>225594.9</v>
      </c>
      <c r="E9765">
        <f t="shared" si="152"/>
        <v>82342138.5</v>
      </c>
    </row>
    <row r="9766" spans="1:5" x14ac:dyDescent="0.35">
      <c r="A9766">
        <v>47</v>
      </c>
      <c r="B9766">
        <v>89</v>
      </c>
      <c r="C9766">
        <v>6</v>
      </c>
      <c r="D9766">
        <v>10342.530000000001</v>
      </c>
      <c r="E9766">
        <f t="shared" si="152"/>
        <v>3775023.45</v>
      </c>
    </row>
    <row r="9767" spans="1:5" x14ac:dyDescent="0.35">
      <c r="A9767">
        <v>47</v>
      </c>
      <c r="B9767">
        <v>91</v>
      </c>
      <c r="C9767">
        <v>3</v>
      </c>
      <c r="D9767">
        <v>4322</v>
      </c>
      <c r="E9767">
        <f t="shared" si="152"/>
        <v>1577530</v>
      </c>
    </row>
    <row r="9768" spans="1:5" x14ac:dyDescent="0.35">
      <c r="A9768">
        <v>47</v>
      </c>
      <c r="B9768">
        <v>91</v>
      </c>
      <c r="C9768">
        <v>4</v>
      </c>
      <c r="D9768">
        <v>178723.67</v>
      </c>
      <c r="E9768">
        <f t="shared" si="152"/>
        <v>65234139.550000004</v>
      </c>
    </row>
    <row r="9769" spans="1:5" x14ac:dyDescent="0.35">
      <c r="A9769">
        <v>47</v>
      </c>
      <c r="B9769">
        <v>91</v>
      </c>
      <c r="C9769">
        <v>5</v>
      </c>
      <c r="D9769">
        <v>89509.51</v>
      </c>
      <c r="E9769">
        <f t="shared" si="152"/>
        <v>32670971.149999999</v>
      </c>
    </row>
    <row r="9770" spans="1:5" x14ac:dyDescent="0.35">
      <c r="A9770">
        <v>47</v>
      </c>
      <c r="B9770">
        <v>93</v>
      </c>
      <c r="C9770">
        <v>1</v>
      </c>
      <c r="D9770">
        <v>6123969.0499999998</v>
      </c>
      <c r="E9770">
        <f t="shared" si="152"/>
        <v>2235248703.25</v>
      </c>
    </row>
    <row r="9771" spans="1:5" x14ac:dyDescent="0.35">
      <c r="A9771">
        <v>47</v>
      </c>
      <c r="B9771">
        <v>93</v>
      </c>
      <c r="C9771">
        <v>2</v>
      </c>
      <c r="D9771">
        <v>126956.3</v>
      </c>
      <c r="E9771">
        <f t="shared" si="152"/>
        <v>46339049.5</v>
      </c>
    </row>
    <row r="9772" spans="1:5" x14ac:dyDescent="0.35">
      <c r="A9772">
        <v>47</v>
      </c>
      <c r="B9772">
        <v>93</v>
      </c>
      <c r="C9772">
        <v>3</v>
      </c>
      <c r="D9772">
        <v>2658307.13</v>
      </c>
      <c r="E9772">
        <f t="shared" si="152"/>
        <v>970282102.44999993</v>
      </c>
    </row>
    <row r="9773" spans="1:5" x14ac:dyDescent="0.35">
      <c r="A9773">
        <v>47</v>
      </c>
      <c r="B9773">
        <v>93</v>
      </c>
      <c r="C9773">
        <v>4</v>
      </c>
      <c r="D9773">
        <v>2499596.2599999998</v>
      </c>
      <c r="E9773">
        <f t="shared" si="152"/>
        <v>912352634.89999998</v>
      </c>
    </row>
    <row r="9774" spans="1:5" x14ac:dyDescent="0.35">
      <c r="A9774">
        <v>47</v>
      </c>
      <c r="B9774">
        <v>93</v>
      </c>
      <c r="C9774">
        <v>5</v>
      </c>
      <c r="D9774">
        <v>699466.68</v>
      </c>
      <c r="E9774">
        <f t="shared" si="152"/>
        <v>255305338.20000002</v>
      </c>
    </row>
    <row r="9775" spans="1:5" x14ac:dyDescent="0.35">
      <c r="A9775">
        <v>47</v>
      </c>
      <c r="B9775">
        <v>93</v>
      </c>
      <c r="C9775">
        <v>6</v>
      </c>
      <c r="D9775">
        <v>397986.45</v>
      </c>
      <c r="E9775">
        <f t="shared" si="152"/>
        <v>145265054.25</v>
      </c>
    </row>
    <row r="9776" spans="1:5" x14ac:dyDescent="0.35">
      <c r="A9776">
        <v>47</v>
      </c>
      <c r="B9776">
        <v>95</v>
      </c>
      <c r="C9776">
        <v>4</v>
      </c>
      <c r="D9776">
        <v>56795.6</v>
      </c>
      <c r="E9776">
        <f t="shared" si="152"/>
        <v>20730394</v>
      </c>
    </row>
    <row r="9777" spans="1:5" x14ac:dyDescent="0.35">
      <c r="A9777">
        <v>47</v>
      </c>
      <c r="B9777">
        <v>95</v>
      </c>
      <c r="C9777">
        <v>5</v>
      </c>
      <c r="D9777">
        <v>10964.29</v>
      </c>
      <c r="E9777">
        <f t="shared" si="152"/>
        <v>4001965.85</v>
      </c>
    </row>
    <row r="9778" spans="1:5" x14ac:dyDescent="0.35">
      <c r="A9778">
        <v>47</v>
      </c>
      <c r="B9778">
        <v>97</v>
      </c>
      <c r="C9778">
        <v>3</v>
      </c>
      <c r="D9778">
        <v>289985.17</v>
      </c>
      <c r="E9778">
        <f t="shared" si="152"/>
        <v>105844587.05</v>
      </c>
    </row>
    <row r="9779" spans="1:5" x14ac:dyDescent="0.35">
      <c r="A9779">
        <v>47</v>
      </c>
      <c r="B9779">
        <v>97</v>
      </c>
      <c r="C9779">
        <v>4</v>
      </c>
      <c r="D9779">
        <v>47804.93</v>
      </c>
      <c r="E9779">
        <f t="shared" si="152"/>
        <v>17448799.449999999</v>
      </c>
    </row>
    <row r="9780" spans="1:5" x14ac:dyDescent="0.35">
      <c r="A9780">
        <v>47</v>
      </c>
      <c r="B9780">
        <v>97</v>
      </c>
      <c r="C9780">
        <v>5</v>
      </c>
      <c r="D9780">
        <v>116795.42</v>
      </c>
      <c r="E9780">
        <f t="shared" si="152"/>
        <v>42630328.299999997</v>
      </c>
    </row>
    <row r="9781" spans="1:5" x14ac:dyDescent="0.35">
      <c r="A9781">
        <v>47</v>
      </c>
      <c r="B9781">
        <v>97</v>
      </c>
      <c r="C9781">
        <v>6</v>
      </c>
      <c r="D9781">
        <v>385.29</v>
      </c>
      <c r="E9781">
        <f t="shared" si="152"/>
        <v>140630.85</v>
      </c>
    </row>
    <row r="9782" spans="1:5" x14ac:dyDescent="0.35">
      <c r="A9782">
        <v>47</v>
      </c>
      <c r="B9782">
        <v>99</v>
      </c>
      <c r="C9782">
        <v>3</v>
      </c>
      <c r="D9782">
        <v>514219.74</v>
      </c>
      <c r="E9782">
        <f t="shared" si="152"/>
        <v>187690205.09999999</v>
      </c>
    </row>
    <row r="9783" spans="1:5" x14ac:dyDescent="0.35">
      <c r="A9783">
        <v>47</v>
      </c>
      <c r="B9783">
        <v>99</v>
      </c>
      <c r="C9783">
        <v>4</v>
      </c>
      <c r="D9783">
        <v>102383.36</v>
      </c>
      <c r="E9783">
        <f t="shared" si="152"/>
        <v>37369926.399999999</v>
      </c>
    </row>
    <row r="9784" spans="1:5" x14ac:dyDescent="0.35">
      <c r="A9784">
        <v>47</v>
      </c>
      <c r="B9784">
        <v>99</v>
      </c>
      <c r="C9784">
        <v>5</v>
      </c>
      <c r="D9784">
        <v>136525.26999999999</v>
      </c>
      <c r="E9784">
        <f t="shared" si="152"/>
        <v>49831723.549999997</v>
      </c>
    </row>
    <row r="9785" spans="1:5" x14ac:dyDescent="0.35">
      <c r="A9785">
        <v>47</v>
      </c>
      <c r="B9785">
        <v>99</v>
      </c>
      <c r="C9785">
        <v>6</v>
      </c>
      <c r="D9785">
        <v>2324.58</v>
      </c>
      <c r="E9785">
        <f t="shared" si="152"/>
        <v>848471.7</v>
      </c>
    </row>
    <row r="9786" spans="1:5" x14ac:dyDescent="0.35">
      <c r="A9786">
        <v>47</v>
      </c>
      <c r="B9786">
        <v>101</v>
      </c>
      <c r="C9786">
        <v>3</v>
      </c>
      <c r="D9786">
        <v>91568.8</v>
      </c>
      <c r="E9786">
        <f t="shared" si="152"/>
        <v>33422612</v>
      </c>
    </row>
    <row r="9787" spans="1:5" x14ac:dyDescent="0.35">
      <c r="A9787">
        <v>47</v>
      </c>
      <c r="B9787">
        <v>101</v>
      </c>
      <c r="C9787">
        <v>4</v>
      </c>
      <c r="D9787">
        <v>67396.28</v>
      </c>
      <c r="E9787">
        <f t="shared" si="152"/>
        <v>24599642.199999999</v>
      </c>
    </row>
    <row r="9788" spans="1:5" x14ac:dyDescent="0.35">
      <c r="A9788">
        <v>47</v>
      </c>
      <c r="B9788">
        <v>101</v>
      </c>
      <c r="C9788">
        <v>5</v>
      </c>
      <c r="D9788">
        <v>9352.6</v>
      </c>
      <c r="E9788">
        <f t="shared" si="152"/>
        <v>3413699</v>
      </c>
    </row>
    <row r="9789" spans="1:5" x14ac:dyDescent="0.35">
      <c r="A9789">
        <v>47</v>
      </c>
      <c r="B9789">
        <v>103</v>
      </c>
      <c r="C9789">
        <v>3</v>
      </c>
      <c r="D9789">
        <v>470197.84</v>
      </c>
      <c r="E9789">
        <f t="shared" si="152"/>
        <v>171622211.60000002</v>
      </c>
    </row>
    <row r="9790" spans="1:5" x14ac:dyDescent="0.35">
      <c r="A9790">
        <v>47</v>
      </c>
      <c r="B9790">
        <v>103</v>
      </c>
      <c r="C9790">
        <v>4</v>
      </c>
      <c r="D9790">
        <v>58065.96</v>
      </c>
      <c r="E9790">
        <f t="shared" si="152"/>
        <v>21194075.399999999</v>
      </c>
    </row>
    <row r="9791" spans="1:5" x14ac:dyDescent="0.35">
      <c r="A9791">
        <v>47</v>
      </c>
      <c r="B9791">
        <v>103</v>
      </c>
      <c r="C9791">
        <v>5</v>
      </c>
      <c r="D9791">
        <v>139167.94</v>
      </c>
      <c r="E9791">
        <f t="shared" si="152"/>
        <v>50796298.100000001</v>
      </c>
    </row>
    <row r="9792" spans="1:5" x14ac:dyDescent="0.35">
      <c r="A9792">
        <v>47</v>
      </c>
      <c r="B9792">
        <v>103</v>
      </c>
      <c r="C9792">
        <v>6</v>
      </c>
      <c r="D9792">
        <v>27185.35</v>
      </c>
      <c r="E9792">
        <f t="shared" si="152"/>
        <v>9922652.75</v>
      </c>
    </row>
    <row r="9793" spans="1:5" x14ac:dyDescent="0.35">
      <c r="A9793">
        <v>47</v>
      </c>
      <c r="B9793">
        <v>105</v>
      </c>
      <c r="C9793">
        <v>1</v>
      </c>
      <c r="D9793">
        <v>1197369.6000000001</v>
      </c>
      <c r="E9793">
        <f t="shared" si="152"/>
        <v>437039904.00000006</v>
      </c>
    </row>
    <row r="9794" spans="1:5" x14ac:dyDescent="0.35">
      <c r="A9794">
        <v>47</v>
      </c>
      <c r="B9794">
        <v>105</v>
      </c>
      <c r="C9794">
        <v>3</v>
      </c>
      <c r="D9794">
        <v>432841.96</v>
      </c>
      <c r="E9794">
        <f t="shared" si="152"/>
        <v>157987315.40000001</v>
      </c>
    </row>
    <row r="9795" spans="1:5" x14ac:dyDescent="0.35">
      <c r="A9795">
        <v>47</v>
      </c>
      <c r="B9795">
        <v>105</v>
      </c>
      <c r="C9795">
        <v>4</v>
      </c>
      <c r="D9795">
        <v>262395.90999999997</v>
      </c>
      <c r="E9795">
        <f t="shared" ref="E9795:E9858" si="153">D9795*365</f>
        <v>95774507.149999991</v>
      </c>
    </row>
    <row r="9796" spans="1:5" x14ac:dyDescent="0.35">
      <c r="A9796">
        <v>47</v>
      </c>
      <c r="B9796">
        <v>105</v>
      </c>
      <c r="C9796">
        <v>5</v>
      </c>
      <c r="D9796">
        <v>89635.99</v>
      </c>
      <c r="E9796">
        <f t="shared" si="153"/>
        <v>32717136.350000001</v>
      </c>
    </row>
    <row r="9797" spans="1:5" x14ac:dyDescent="0.35">
      <c r="A9797">
        <v>47</v>
      </c>
      <c r="B9797">
        <v>105</v>
      </c>
      <c r="C9797">
        <v>6</v>
      </c>
      <c r="D9797">
        <v>41217.040000000001</v>
      </c>
      <c r="E9797">
        <f t="shared" si="153"/>
        <v>15044219.6</v>
      </c>
    </row>
    <row r="9798" spans="1:5" x14ac:dyDescent="0.35">
      <c r="A9798">
        <v>47</v>
      </c>
      <c r="B9798">
        <v>107</v>
      </c>
      <c r="C9798">
        <v>1</v>
      </c>
      <c r="D9798">
        <v>1034980.9</v>
      </c>
      <c r="E9798">
        <f t="shared" si="153"/>
        <v>377768028.5</v>
      </c>
    </row>
    <row r="9799" spans="1:5" x14ac:dyDescent="0.35">
      <c r="A9799">
        <v>47</v>
      </c>
      <c r="B9799">
        <v>107</v>
      </c>
      <c r="C9799">
        <v>3</v>
      </c>
      <c r="D9799">
        <v>259334.78</v>
      </c>
      <c r="E9799">
        <f t="shared" si="153"/>
        <v>94657194.700000003</v>
      </c>
    </row>
    <row r="9800" spans="1:5" x14ac:dyDescent="0.35">
      <c r="A9800">
        <v>47</v>
      </c>
      <c r="B9800">
        <v>107</v>
      </c>
      <c r="C9800">
        <v>4</v>
      </c>
      <c r="D9800">
        <v>376728.96</v>
      </c>
      <c r="E9800">
        <f t="shared" si="153"/>
        <v>137506070.40000001</v>
      </c>
    </row>
    <row r="9801" spans="1:5" x14ac:dyDescent="0.35">
      <c r="A9801">
        <v>47</v>
      </c>
      <c r="B9801">
        <v>107</v>
      </c>
      <c r="C9801">
        <v>5</v>
      </c>
      <c r="D9801">
        <v>201813.61</v>
      </c>
      <c r="E9801">
        <f t="shared" si="153"/>
        <v>73661967.649999991</v>
      </c>
    </row>
    <row r="9802" spans="1:5" x14ac:dyDescent="0.35">
      <c r="A9802">
        <v>47</v>
      </c>
      <c r="B9802">
        <v>107</v>
      </c>
      <c r="C9802">
        <v>6</v>
      </c>
      <c r="D9802">
        <v>9386.48</v>
      </c>
      <c r="E9802">
        <f t="shared" si="153"/>
        <v>3426065.1999999997</v>
      </c>
    </row>
    <row r="9803" spans="1:5" x14ac:dyDescent="0.35">
      <c r="A9803">
        <v>47</v>
      </c>
      <c r="B9803">
        <v>109</v>
      </c>
      <c r="C9803">
        <v>3</v>
      </c>
      <c r="D9803">
        <v>423868.7</v>
      </c>
      <c r="E9803">
        <f t="shared" si="153"/>
        <v>154712075.5</v>
      </c>
    </row>
    <row r="9804" spans="1:5" x14ac:dyDescent="0.35">
      <c r="A9804">
        <v>47</v>
      </c>
      <c r="B9804">
        <v>109</v>
      </c>
      <c r="C9804">
        <v>4</v>
      </c>
      <c r="D9804">
        <v>108589.22</v>
      </c>
      <c r="E9804">
        <f t="shared" si="153"/>
        <v>39635065.299999997</v>
      </c>
    </row>
    <row r="9805" spans="1:5" x14ac:dyDescent="0.35">
      <c r="A9805">
        <v>47</v>
      </c>
      <c r="B9805">
        <v>109</v>
      </c>
      <c r="C9805">
        <v>5</v>
      </c>
      <c r="D9805">
        <v>87392.02</v>
      </c>
      <c r="E9805">
        <f t="shared" si="153"/>
        <v>31898087.300000001</v>
      </c>
    </row>
    <row r="9806" spans="1:5" x14ac:dyDescent="0.35">
      <c r="A9806">
        <v>47</v>
      </c>
      <c r="B9806">
        <v>111</v>
      </c>
      <c r="C9806">
        <v>3</v>
      </c>
      <c r="D9806">
        <v>188767.85</v>
      </c>
      <c r="E9806">
        <f t="shared" si="153"/>
        <v>68900265.25</v>
      </c>
    </row>
    <row r="9807" spans="1:5" x14ac:dyDescent="0.35">
      <c r="A9807">
        <v>47</v>
      </c>
      <c r="B9807">
        <v>111</v>
      </c>
      <c r="C9807">
        <v>4</v>
      </c>
      <c r="D9807">
        <v>41018.58</v>
      </c>
      <c r="E9807">
        <f t="shared" si="153"/>
        <v>14971781.700000001</v>
      </c>
    </row>
    <row r="9808" spans="1:5" x14ac:dyDescent="0.35">
      <c r="A9808">
        <v>47</v>
      </c>
      <c r="B9808">
        <v>111</v>
      </c>
      <c r="C9808">
        <v>5</v>
      </c>
      <c r="D9808">
        <v>87990.11</v>
      </c>
      <c r="E9808">
        <f t="shared" si="153"/>
        <v>32116390.149999999</v>
      </c>
    </row>
    <row r="9809" spans="1:5" x14ac:dyDescent="0.35">
      <c r="A9809">
        <v>47</v>
      </c>
      <c r="B9809">
        <v>113</v>
      </c>
      <c r="C9809">
        <v>1</v>
      </c>
      <c r="D9809">
        <v>1185950.8</v>
      </c>
      <c r="E9809">
        <f t="shared" si="153"/>
        <v>432872042</v>
      </c>
    </row>
    <row r="9810" spans="1:5" x14ac:dyDescent="0.35">
      <c r="A9810">
        <v>47</v>
      </c>
      <c r="B9810">
        <v>113</v>
      </c>
      <c r="C9810">
        <v>3</v>
      </c>
      <c r="D9810">
        <v>1165846</v>
      </c>
      <c r="E9810">
        <f t="shared" si="153"/>
        <v>425533790</v>
      </c>
    </row>
    <row r="9811" spans="1:5" x14ac:dyDescent="0.35">
      <c r="A9811">
        <v>47</v>
      </c>
      <c r="B9811">
        <v>113</v>
      </c>
      <c r="C9811">
        <v>4</v>
      </c>
      <c r="D9811">
        <v>559259.39</v>
      </c>
      <c r="E9811">
        <f t="shared" si="153"/>
        <v>204129677.34999999</v>
      </c>
    </row>
    <row r="9812" spans="1:5" x14ac:dyDescent="0.35">
      <c r="A9812">
        <v>47</v>
      </c>
      <c r="B9812">
        <v>113</v>
      </c>
      <c r="C9812">
        <v>5</v>
      </c>
      <c r="D9812">
        <v>331751.37</v>
      </c>
      <c r="E9812">
        <f t="shared" si="153"/>
        <v>121089250.05</v>
      </c>
    </row>
    <row r="9813" spans="1:5" x14ac:dyDescent="0.35">
      <c r="A9813">
        <v>47</v>
      </c>
      <c r="B9813">
        <v>113</v>
      </c>
      <c r="C9813">
        <v>6</v>
      </c>
      <c r="D9813">
        <v>19692.36</v>
      </c>
      <c r="E9813">
        <f t="shared" si="153"/>
        <v>7187711.4000000004</v>
      </c>
    </row>
    <row r="9814" spans="1:5" x14ac:dyDescent="0.35">
      <c r="A9814">
        <v>47</v>
      </c>
      <c r="B9814">
        <v>115</v>
      </c>
      <c r="C9814">
        <v>1</v>
      </c>
      <c r="D9814">
        <v>1353085.7</v>
      </c>
      <c r="E9814">
        <f t="shared" si="153"/>
        <v>493876280.5</v>
      </c>
    </row>
    <row r="9815" spans="1:5" x14ac:dyDescent="0.35">
      <c r="A9815">
        <v>47</v>
      </c>
      <c r="B9815">
        <v>115</v>
      </c>
      <c r="C9815">
        <v>3</v>
      </c>
      <c r="D9815">
        <v>184299.45</v>
      </c>
      <c r="E9815">
        <f t="shared" si="153"/>
        <v>67269299.25</v>
      </c>
    </row>
    <row r="9816" spans="1:5" x14ac:dyDescent="0.35">
      <c r="A9816">
        <v>47</v>
      </c>
      <c r="B9816">
        <v>115</v>
      </c>
      <c r="C9816">
        <v>4</v>
      </c>
      <c r="D9816">
        <v>87626.8</v>
      </c>
      <c r="E9816">
        <f t="shared" si="153"/>
        <v>31983782</v>
      </c>
    </row>
    <row r="9817" spans="1:5" x14ac:dyDescent="0.35">
      <c r="A9817">
        <v>47</v>
      </c>
      <c r="B9817">
        <v>115</v>
      </c>
      <c r="C9817">
        <v>5</v>
      </c>
      <c r="D9817">
        <v>238929.28</v>
      </c>
      <c r="E9817">
        <f t="shared" si="153"/>
        <v>87209187.200000003</v>
      </c>
    </row>
    <row r="9818" spans="1:5" x14ac:dyDescent="0.35">
      <c r="A9818">
        <v>47</v>
      </c>
      <c r="B9818">
        <v>115</v>
      </c>
      <c r="C9818">
        <v>6</v>
      </c>
      <c r="D9818">
        <v>17291.259999999998</v>
      </c>
      <c r="E9818">
        <f t="shared" si="153"/>
        <v>6311309.8999999994</v>
      </c>
    </row>
    <row r="9819" spans="1:5" x14ac:dyDescent="0.35">
      <c r="A9819">
        <v>47</v>
      </c>
      <c r="B9819">
        <v>117</v>
      </c>
      <c r="C9819">
        <v>1</v>
      </c>
      <c r="D9819">
        <v>300518.2</v>
      </c>
      <c r="E9819">
        <f t="shared" si="153"/>
        <v>109689143</v>
      </c>
    </row>
    <row r="9820" spans="1:5" x14ac:dyDescent="0.35">
      <c r="A9820">
        <v>47</v>
      </c>
      <c r="B9820">
        <v>117</v>
      </c>
      <c r="C9820">
        <v>3</v>
      </c>
      <c r="D9820">
        <v>90823.43</v>
      </c>
      <c r="E9820">
        <f t="shared" si="153"/>
        <v>33150551.949999999</v>
      </c>
    </row>
    <row r="9821" spans="1:5" x14ac:dyDescent="0.35">
      <c r="A9821">
        <v>47</v>
      </c>
      <c r="B9821">
        <v>117</v>
      </c>
      <c r="C9821">
        <v>4</v>
      </c>
      <c r="D9821">
        <v>345441.07</v>
      </c>
      <c r="E9821">
        <f t="shared" si="153"/>
        <v>126085990.55</v>
      </c>
    </row>
    <row r="9822" spans="1:5" x14ac:dyDescent="0.35">
      <c r="A9822">
        <v>47</v>
      </c>
      <c r="B9822">
        <v>117</v>
      </c>
      <c r="C9822">
        <v>5</v>
      </c>
      <c r="D9822">
        <v>100588.42</v>
      </c>
      <c r="E9822">
        <f t="shared" si="153"/>
        <v>36714773.299999997</v>
      </c>
    </row>
    <row r="9823" spans="1:5" x14ac:dyDescent="0.35">
      <c r="A9823">
        <v>47</v>
      </c>
      <c r="B9823">
        <v>117</v>
      </c>
      <c r="C9823">
        <v>6</v>
      </c>
      <c r="D9823">
        <v>1022.55</v>
      </c>
      <c r="E9823">
        <f t="shared" si="153"/>
        <v>373230.75</v>
      </c>
    </row>
    <row r="9824" spans="1:5" x14ac:dyDescent="0.35">
      <c r="A9824">
        <v>47</v>
      </c>
      <c r="B9824">
        <v>119</v>
      </c>
      <c r="C9824">
        <v>1</v>
      </c>
      <c r="D9824">
        <v>546451.35</v>
      </c>
      <c r="E9824">
        <f t="shared" si="153"/>
        <v>199454742.75</v>
      </c>
    </row>
    <row r="9825" spans="1:5" x14ac:dyDescent="0.35">
      <c r="A9825">
        <v>47</v>
      </c>
      <c r="B9825">
        <v>119</v>
      </c>
      <c r="C9825">
        <v>2</v>
      </c>
      <c r="D9825">
        <v>205161.96</v>
      </c>
      <c r="E9825">
        <f t="shared" si="153"/>
        <v>74884115.399999991</v>
      </c>
    </row>
    <row r="9826" spans="1:5" x14ac:dyDescent="0.35">
      <c r="A9826">
        <v>47</v>
      </c>
      <c r="B9826">
        <v>119</v>
      </c>
      <c r="C9826">
        <v>3</v>
      </c>
      <c r="D9826">
        <v>901695.86</v>
      </c>
      <c r="E9826">
        <f t="shared" si="153"/>
        <v>329118988.89999998</v>
      </c>
    </row>
    <row r="9827" spans="1:5" x14ac:dyDescent="0.35">
      <c r="A9827">
        <v>47</v>
      </c>
      <c r="B9827">
        <v>119</v>
      </c>
      <c r="C9827">
        <v>4</v>
      </c>
      <c r="D9827">
        <v>309311.92</v>
      </c>
      <c r="E9827">
        <f t="shared" si="153"/>
        <v>112898850.8</v>
      </c>
    </row>
    <row r="9828" spans="1:5" x14ac:dyDescent="0.35">
      <c r="A9828">
        <v>47</v>
      </c>
      <c r="B9828">
        <v>119</v>
      </c>
      <c r="C9828">
        <v>5</v>
      </c>
      <c r="D9828">
        <v>264172.55</v>
      </c>
      <c r="E9828">
        <f t="shared" si="153"/>
        <v>96422980.75</v>
      </c>
    </row>
    <row r="9829" spans="1:5" x14ac:dyDescent="0.35">
      <c r="A9829">
        <v>47</v>
      </c>
      <c r="B9829">
        <v>119</v>
      </c>
      <c r="C9829">
        <v>6</v>
      </c>
      <c r="D9829">
        <v>90655.48</v>
      </c>
      <c r="E9829">
        <f t="shared" si="153"/>
        <v>33089250.199999999</v>
      </c>
    </row>
    <row r="9830" spans="1:5" x14ac:dyDescent="0.35">
      <c r="A9830">
        <v>47</v>
      </c>
      <c r="B9830">
        <v>121</v>
      </c>
      <c r="C9830">
        <v>3</v>
      </c>
      <c r="D9830">
        <v>29810.51</v>
      </c>
      <c r="E9830">
        <f t="shared" si="153"/>
        <v>10880836.149999999</v>
      </c>
    </row>
    <row r="9831" spans="1:5" x14ac:dyDescent="0.35">
      <c r="A9831">
        <v>47</v>
      </c>
      <c r="B9831">
        <v>121</v>
      </c>
      <c r="C9831">
        <v>4</v>
      </c>
      <c r="D9831">
        <v>182013.12</v>
      </c>
      <c r="E9831">
        <f t="shared" si="153"/>
        <v>66434788.799999997</v>
      </c>
    </row>
    <row r="9832" spans="1:5" x14ac:dyDescent="0.35">
      <c r="A9832">
        <v>47</v>
      </c>
      <c r="B9832">
        <v>121</v>
      </c>
      <c r="C9832">
        <v>5</v>
      </c>
      <c r="D9832">
        <v>29520.69</v>
      </c>
      <c r="E9832">
        <f t="shared" si="153"/>
        <v>10775051.85</v>
      </c>
    </row>
    <row r="9833" spans="1:5" x14ac:dyDescent="0.35">
      <c r="A9833">
        <v>47</v>
      </c>
      <c r="B9833">
        <v>123</v>
      </c>
      <c r="C9833">
        <v>1</v>
      </c>
      <c r="D9833">
        <v>279183.90000000002</v>
      </c>
      <c r="E9833">
        <f t="shared" si="153"/>
        <v>101902123.50000001</v>
      </c>
    </row>
    <row r="9834" spans="1:5" x14ac:dyDescent="0.35">
      <c r="A9834">
        <v>47</v>
      </c>
      <c r="B9834">
        <v>123</v>
      </c>
      <c r="C9834">
        <v>3</v>
      </c>
      <c r="D9834">
        <v>302052.36</v>
      </c>
      <c r="E9834">
        <f t="shared" si="153"/>
        <v>110249111.39999999</v>
      </c>
    </row>
    <row r="9835" spans="1:5" x14ac:dyDescent="0.35">
      <c r="A9835">
        <v>47</v>
      </c>
      <c r="B9835">
        <v>123</v>
      </c>
      <c r="C9835">
        <v>4</v>
      </c>
      <c r="D9835">
        <v>312364.28000000003</v>
      </c>
      <c r="E9835">
        <f t="shared" si="153"/>
        <v>114012962.2</v>
      </c>
    </row>
    <row r="9836" spans="1:5" x14ac:dyDescent="0.35">
      <c r="A9836">
        <v>47</v>
      </c>
      <c r="B9836">
        <v>123</v>
      </c>
      <c r="C9836">
        <v>5</v>
      </c>
      <c r="D9836">
        <v>101992.18</v>
      </c>
      <c r="E9836">
        <f t="shared" si="153"/>
        <v>37227145.699999996</v>
      </c>
    </row>
    <row r="9837" spans="1:5" x14ac:dyDescent="0.35">
      <c r="A9837">
        <v>47</v>
      </c>
      <c r="B9837">
        <v>123</v>
      </c>
      <c r="C9837">
        <v>6</v>
      </c>
      <c r="D9837">
        <v>42476.18</v>
      </c>
      <c r="E9837">
        <f t="shared" si="153"/>
        <v>15503805.699999999</v>
      </c>
    </row>
    <row r="9838" spans="1:5" x14ac:dyDescent="0.35">
      <c r="A9838">
        <v>47</v>
      </c>
      <c r="B9838">
        <v>125</v>
      </c>
      <c r="C9838">
        <v>1</v>
      </c>
      <c r="D9838">
        <v>819976.6</v>
      </c>
      <c r="E9838">
        <f t="shared" si="153"/>
        <v>299291459</v>
      </c>
    </row>
    <row r="9839" spans="1:5" x14ac:dyDescent="0.35">
      <c r="A9839">
        <v>47</v>
      </c>
      <c r="B9839">
        <v>125</v>
      </c>
      <c r="C9839">
        <v>3</v>
      </c>
      <c r="D9839">
        <v>1168344.4099999999</v>
      </c>
      <c r="E9839">
        <f t="shared" si="153"/>
        <v>426445709.64999998</v>
      </c>
    </row>
    <row r="9840" spans="1:5" x14ac:dyDescent="0.35">
      <c r="A9840">
        <v>47</v>
      </c>
      <c r="B9840">
        <v>125</v>
      </c>
      <c r="C9840">
        <v>4</v>
      </c>
      <c r="D9840">
        <v>1180874.53</v>
      </c>
      <c r="E9840">
        <f t="shared" si="153"/>
        <v>431019203.44999999</v>
      </c>
    </row>
    <row r="9841" spans="1:5" x14ac:dyDescent="0.35">
      <c r="A9841">
        <v>47</v>
      </c>
      <c r="B9841">
        <v>125</v>
      </c>
      <c r="C9841">
        <v>5</v>
      </c>
      <c r="D9841">
        <v>332428.24</v>
      </c>
      <c r="E9841">
        <f t="shared" si="153"/>
        <v>121336307.59999999</v>
      </c>
    </row>
    <row r="9842" spans="1:5" x14ac:dyDescent="0.35">
      <c r="A9842">
        <v>47</v>
      </c>
      <c r="B9842">
        <v>125</v>
      </c>
      <c r="C9842">
        <v>6</v>
      </c>
      <c r="D9842">
        <v>805.86</v>
      </c>
      <c r="E9842">
        <f t="shared" si="153"/>
        <v>294138.90000000002</v>
      </c>
    </row>
    <row r="9843" spans="1:5" x14ac:dyDescent="0.35">
      <c r="A9843">
        <v>47</v>
      </c>
      <c r="B9843">
        <v>127</v>
      </c>
      <c r="C9843">
        <v>3</v>
      </c>
      <c r="D9843">
        <v>94981.72</v>
      </c>
      <c r="E9843">
        <f t="shared" si="153"/>
        <v>34668327.799999997</v>
      </c>
    </row>
    <row r="9844" spans="1:5" x14ac:dyDescent="0.35">
      <c r="A9844">
        <v>47</v>
      </c>
      <c r="B9844">
        <v>127</v>
      </c>
      <c r="C9844">
        <v>5</v>
      </c>
      <c r="D9844">
        <v>24221.61</v>
      </c>
      <c r="E9844">
        <f t="shared" si="153"/>
        <v>8840887.6500000004</v>
      </c>
    </row>
    <row r="9845" spans="1:5" x14ac:dyDescent="0.35">
      <c r="A9845">
        <v>47</v>
      </c>
      <c r="B9845">
        <v>129</v>
      </c>
      <c r="C9845">
        <v>3</v>
      </c>
      <c r="D9845">
        <v>97817.81</v>
      </c>
      <c r="E9845">
        <f t="shared" si="153"/>
        <v>35703500.649999999</v>
      </c>
    </row>
    <row r="9846" spans="1:5" x14ac:dyDescent="0.35">
      <c r="A9846">
        <v>47</v>
      </c>
      <c r="B9846">
        <v>129</v>
      </c>
      <c r="C9846">
        <v>4</v>
      </c>
      <c r="D9846">
        <v>131576.60999999999</v>
      </c>
      <c r="E9846">
        <f t="shared" si="153"/>
        <v>48025462.649999999</v>
      </c>
    </row>
    <row r="9847" spans="1:5" x14ac:dyDescent="0.35">
      <c r="A9847">
        <v>47</v>
      </c>
      <c r="B9847">
        <v>129</v>
      </c>
      <c r="C9847">
        <v>5</v>
      </c>
      <c r="D9847">
        <v>37849.43</v>
      </c>
      <c r="E9847">
        <f t="shared" si="153"/>
        <v>13815041.949999999</v>
      </c>
    </row>
    <row r="9848" spans="1:5" x14ac:dyDescent="0.35">
      <c r="A9848">
        <v>47</v>
      </c>
      <c r="B9848">
        <v>129</v>
      </c>
      <c r="C9848">
        <v>6</v>
      </c>
      <c r="D9848">
        <v>71.400000000000006</v>
      </c>
      <c r="E9848">
        <f t="shared" si="153"/>
        <v>26061.000000000004</v>
      </c>
    </row>
    <row r="9849" spans="1:5" x14ac:dyDescent="0.35">
      <c r="A9849">
        <v>47</v>
      </c>
      <c r="B9849">
        <v>131</v>
      </c>
      <c r="C9849">
        <v>3</v>
      </c>
      <c r="D9849">
        <v>467876.26</v>
      </c>
      <c r="E9849">
        <f t="shared" si="153"/>
        <v>170774834.90000001</v>
      </c>
    </row>
    <row r="9850" spans="1:5" x14ac:dyDescent="0.35">
      <c r="A9850">
        <v>47</v>
      </c>
      <c r="B9850">
        <v>131</v>
      </c>
      <c r="C9850">
        <v>4</v>
      </c>
      <c r="D9850">
        <v>136407.78</v>
      </c>
      <c r="E9850">
        <f t="shared" si="153"/>
        <v>49788839.700000003</v>
      </c>
    </row>
    <row r="9851" spans="1:5" x14ac:dyDescent="0.35">
      <c r="A9851">
        <v>47</v>
      </c>
      <c r="B9851">
        <v>131</v>
      </c>
      <c r="C9851">
        <v>5</v>
      </c>
      <c r="D9851">
        <v>133745.68</v>
      </c>
      <c r="E9851">
        <f t="shared" si="153"/>
        <v>48817173.199999996</v>
      </c>
    </row>
    <row r="9852" spans="1:5" x14ac:dyDescent="0.35">
      <c r="A9852">
        <v>47</v>
      </c>
      <c r="B9852">
        <v>131</v>
      </c>
      <c r="C9852">
        <v>6</v>
      </c>
      <c r="D9852">
        <v>486.12</v>
      </c>
      <c r="E9852">
        <f t="shared" si="153"/>
        <v>177433.8</v>
      </c>
    </row>
    <row r="9853" spans="1:5" x14ac:dyDescent="0.35">
      <c r="A9853">
        <v>47</v>
      </c>
      <c r="B9853">
        <v>133</v>
      </c>
      <c r="C9853">
        <v>3</v>
      </c>
      <c r="D9853">
        <v>296367.86</v>
      </c>
      <c r="E9853">
        <f t="shared" si="153"/>
        <v>108174268.89999999</v>
      </c>
    </row>
    <row r="9854" spans="1:5" x14ac:dyDescent="0.35">
      <c r="A9854">
        <v>47</v>
      </c>
      <c r="B9854">
        <v>133</v>
      </c>
      <c r="C9854">
        <v>4</v>
      </c>
      <c r="D9854">
        <v>98504.62</v>
      </c>
      <c r="E9854">
        <f t="shared" si="153"/>
        <v>35954186.299999997</v>
      </c>
    </row>
    <row r="9855" spans="1:5" x14ac:dyDescent="0.35">
      <c r="A9855">
        <v>47</v>
      </c>
      <c r="B9855">
        <v>133</v>
      </c>
      <c r="C9855">
        <v>5</v>
      </c>
      <c r="D9855">
        <v>60031.94</v>
      </c>
      <c r="E9855">
        <f t="shared" si="153"/>
        <v>21911658.100000001</v>
      </c>
    </row>
    <row r="9856" spans="1:5" x14ac:dyDescent="0.35">
      <c r="A9856">
        <v>47</v>
      </c>
      <c r="B9856">
        <v>135</v>
      </c>
      <c r="C9856">
        <v>3</v>
      </c>
      <c r="D9856">
        <v>64823.6</v>
      </c>
      <c r="E9856">
        <f t="shared" si="153"/>
        <v>23660614</v>
      </c>
    </row>
    <row r="9857" spans="1:5" x14ac:dyDescent="0.35">
      <c r="A9857">
        <v>47</v>
      </c>
      <c r="B9857">
        <v>135</v>
      </c>
      <c r="C9857">
        <v>4</v>
      </c>
      <c r="D9857">
        <v>75985.47</v>
      </c>
      <c r="E9857">
        <f t="shared" si="153"/>
        <v>27734696.550000001</v>
      </c>
    </row>
    <row r="9858" spans="1:5" x14ac:dyDescent="0.35">
      <c r="A9858">
        <v>47</v>
      </c>
      <c r="B9858">
        <v>135</v>
      </c>
      <c r="C9858">
        <v>5</v>
      </c>
      <c r="D9858">
        <v>20506.07</v>
      </c>
      <c r="E9858">
        <f t="shared" si="153"/>
        <v>7484715.5499999998</v>
      </c>
    </row>
    <row r="9859" spans="1:5" x14ac:dyDescent="0.35">
      <c r="A9859">
        <v>47</v>
      </c>
      <c r="B9859">
        <v>137</v>
      </c>
      <c r="C9859">
        <v>3</v>
      </c>
      <c r="D9859">
        <v>68759.8</v>
      </c>
      <c r="E9859">
        <f t="shared" ref="E9859:E9922" si="154">D9859*365</f>
        <v>25097327</v>
      </c>
    </row>
    <row r="9860" spans="1:5" x14ac:dyDescent="0.35">
      <c r="A9860">
        <v>47</v>
      </c>
      <c r="B9860">
        <v>137</v>
      </c>
      <c r="C9860">
        <v>4</v>
      </c>
      <c r="D9860">
        <v>1469</v>
      </c>
      <c r="E9860">
        <f t="shared" si="154"/>
        <v>536185</v>
      </c>
    </row>
    <row r="9861" spans="1:5" x14ac:dyDescent="0.35">
      <c r="A9861">
        <v>47</v>
      </c>
      <c r="B9861">
        <v>137</v>
      </c>
      <c r="C9861">
        <v>5</v>
      </c>
      <c r="D9861">
        <v>16590.509999999998</v>
      </c>
      <c r="E9861">
        <f t="shared" si="154"/>
        <v>6055536.1499999994</v>
      </c>
    </row>
    <row r="9862" spans="1:5" x14ac:dyDescent="0.35">
      <c r="A9862">
        <v>47</v>
      </c>
      <c r="B9862">
        <v>139</v>
      </c>
      <c r="C9862">
        <v>3</v>
      </c>
      <c r="D9862">
        <v>301583.13</v>
      </c>
      <c r="E9862">
        <f t="shared" si="154"/>
        <v>110077842.45</v>
      </c>
    </row>
    <row r="9863" spans="1:5" x14ac:dyDescent="0.35">
      <c r="A9863">
        <v>47</v>
      </c>
      <c r="B9863">
        <v>139</v>
      </c>
      <c r="C9863">
        <v>4</v>
      </c>
      <c r="D9863">
        <v>30679.4</v>
      </c>
      <c r="E9863">
        <f t="shared" si="154"/>
        <v>11197981</v>
      </c>
    </row>
    <row r="9864" spans="1:5" x14ac:dyDescent="0.35">
      <c r="A9864">
        <v>47</v>
      </c>
      <c r="B9864">
        <v>139</v>
      </c>
      <c r="C9864">
        <v>5</v>
      </c>
      <c r="D9864">
        <v>22260.12</v>
      </c>
      <c r="E9864">
        <f t="shared" si="154"/>
        <v>8124943.7999999998</v>
      </c>
    </row>
    <row r="9865" spans="1:5" x14ac:dyDescent="0.35">
      <c r="A9865">
        <v>47</v>
      </c>
      <c r="B9865">
        <v>141</v>
      </c>
      <c r="C9865">
        <v>1</v>
      </c>
      <c r="D9865">
        <v>1598490.75</v>
      </c>
      <c r="E9865">
        <f t="shared" si="154"/>
        <v>583449123.75</v>
      </c>
    </row>
    <row r="9866" spans="1:5" x14ac:dyDescent="0.35">
      <c r="A9866">
        <v>47</v>
      </c>
      <c r="B9866">
        <v>141</v>
      </c>
      <c r="C9866">
        <v>2</v>
      </c>
      <c r="D9866">
        <v>158237.34</v>
      </c>
      <c r="E9866">
        <f t="shared" si="154"/>
        <v>57756629.100000001</v>
      </c>
    </row>
    <row r="9867" spans="1:5" x14ac:dyDescent="0.35">
      <c r="A9867">
        <v>47</v>
      </c>
      <c r="B9867">
        <v>141</v>
      </c>
      <c r="C9867">
        <v>3</v>
      </c>
      <c r="D9867">
        <v>314610.21999999997</v>
      </c>
      <c r="E9867">
        <f t="shared" si="154"/>
        <v>114832730.3</v>
      </c>
    </row>
    <row r="9868" spans="1:5" x14ac:dyDescent="0.35">
      <c r="A9868">
        <v>47</v>
      </c>
      <c r="B9868">
        <v>141</v>
      </c>
      <c r="C9868">
        <v>4</v>
      </c>
      <c r="D9868">
        <v>402729.17</v>
      </c>
      <c r="E9868">
        <f t="shared" si="154"/>
        <v>146996147.04999998</v>
      </c>
    </row>
    <row r="9869" spans="1:5" x14ac:dyDescent="0.35">
      <c r="A9869">
        <v>47</v>
      </c>
      <c r="B9869">
        <v>141</v>
      </c>
      <c r="C9869">
        <v>5</v>
      </c>
      <c r="D9869">
        <v>247738.31</v>
      </c>
      <c r="E9869">
        <f t="shared" si="154"/>
        <v>90424483.150000006</v>
      </c>
    </row>
    <row r="9870" spans="1:5" x14ac:dyDescent="0.35">
      <c r="A9870">
        <v>47</v>
      </c>
      <c r="B9870">
        <v>141</v>
      </c>
      <c r="C9870">
        <v>6</v>
      </c>
      <c r="D9870">
        <v>32841.46</v>
      </c>
      <c r="E9870">
        <f t="shared" si="154"/>
        <v>11987132.9</v>
      </c>
    </row>
    <row r="9871" spans="1:5" x14ac:dyDescent="0.35">
      <c r="A9871">
        <v>47</v>
      </c>
      <c r="B9871">
        <v>143</v>
      </c>
      <c r="C9871">
        <v>3</v>
      </c>
      <c r="D9871">
        <v>385160.5</v>
      </c>
      <c r="E9871">
        <f t="shared" si="154"/>
        <v>140583582.5</v>
      </c>
    </row>
    <row r="9872" spans="1:5" x14ac:dyDescent="0.35">
      <c r="A9872">
        <v>47</v>
      </c>
      <c r="B9872">
        <v>143</v>
      </c>
      <c r="C9872">
        <v>4</v>
      </c>
      <c r="D9872">
        <v>180327.14</v>
      </c>
      <c r="E9872">
        <f t="shared" si="154"/>
        <v>65819406.100000001</v>
      </c>
    </row>
    <row r="9873" spans="1:5" x14ac:dyDescent="0.35">
      <c r="A9873">
        <v>47</v>
      </c>
      <c r="B9873">
        <v>143</v>
      </c>
      <c r="C9873">
        <v>5</v>
      </c>
      <c r="D9873">
        <v>56175.56</v>
      </c>
      <c r="E9873">
        <f t="shared" si="154"/>
        <v>20504079.399999999</v>
      </c>
    </row>
    <row r="9874" spans="1:5" x14ac:dyDescent="0.35">
      <c r="A9874">
        <v>47</v>
      </c>
      <c r="B9874">
        <v>143</v>
      </c>
      <c r="C9874">
        <v>6</v>
      </c>
      <c r="D9874">
        <v>16325.72</v>
      </c>
      <c r="E9874">
        <f t="shared" si="154"/>
        <v>5958887.7999999998</v>
      </c>
    </row>
    <row r="9875" spans="1:5" x14ac:dyDescent="0.35">
      <c r="A9875">
        <v>47</v>
      </c>
      <c r="B9875">
        <v>145</v>
      </c>
      <c r="C9875">
        <v>1</v>
      </c>
      <c r="D9875">
        <v>884179.25</v>
      </c>
      <c r="E9875">
        <f t="shared" si="154"/>
        <v>322725426.25</v>
      </c>
    </row>
    <row r="9876" spans="1:5" x14ac:dyDescent="0.35">
      <c r="A9876">
        <v>47</v>
      </c>
      <c r="B9876">
        <v>145</v>
      </c>
      <c r="C9876">
        <v>3</v>
      </c>
      <c r="D9876">
        <v>406668.85</v>
      </c>
      <c r="E9876">
        <f t="shared" si="154"/>
        <v>148434130.25</v>
      </c>
    </row>
    <row r="9877" spans="1:5" x14ac:dyDescent="0.35">
      <c r="A9877">
        <v>47</v>
      </c>
      <c r="B9877">
        <v>145</v>
      </c>
      <c r="C9877">
        <v>4</v>
      </c>
      <c r="D9877">
        <v>247842.4</v>
      </c>
      <c r="E9877">
        <f t="shared" si="154"/>
        <v>90462476</v>
      </c>
    </row>
    <row r="9878" spans="1:5" x14ac:dyDescent="0.35">
      <c r="A9878">
        <v>47</v>
      </c>
      <c r="B9878">
        <v>145</v>
      </c>
      <c r="C9878">
        <v>5</v>
      </c>
      <c r="D9878">
        <v>85813.1</v>
      </c>
      <c r="E9878">
        <f t="shared" si="154"/>
        <v>31321781.500000004</v>
      </c>
    </row>
    <row r="9879" spans="1:5" x14ac:dyDescent="0.35">
      <c r="A9879">
        <v>47</v>
      </c>
      <c r="B9879">
        <v>145</v>
      </c>
      <c r="C9879">
        <v>6</v>
      </c>
      <c r="D9879">
        <v>43369.05</v>
      </c>
      <c r="E9879">
        <f t="shared" si="154"/>
        <v>15829703.250000002</v>
      </c>
    </row>
    <row r="9880" spans="1:5" x14ac:dyDescent="0.35">
      <c r="A9880">
        <v>47</v>
      </c>
      <c r="B9880">
        <v>147</v>
      </c>
      <c r="C9880">
        <v>1</v>
      </c>
      <c r="D9880">
        <v>1333655.8999999999</v>
      </c>
      <c r="E9880">
        <f t="shared" si="154"/>
        <v>486784403.49999994</v>
      </c>
    </row>
    <row r="9881" spans="1:5" x14ac:dyDescent="0.35">
      <c r="A9881">
        <v>47</v>
      </c>
      <c r="B9881">
        <v>147</v>
      </c>
      <c r="C9881">
        <v>3</v>
      </c>
      <c r="D9881">
        <v>292433.03999999998</v>
      </c>
      <c r="E9881">
        <f t="shared" si="154"/>
        <v>106738059.59999999</v>
      </c>
    </row>
    <row r="9882" spans="1:5" x14ac:dyDescent="0.35">
      <c r="A9882">
        <v>47</v>
      </c>
      <c r="B9882">
        <v>147</v>
      </c>
      <c r="C9882">
        <v>4</v>
      </c>
      <c r="D9882">
        <v>367151.96</v>
      </c>
      <c r="E9882">
        <f t="shared" si="154"/>
        <v>134010465.40000001</v>
      </c>
    </row>
    <row r="9883" spans="1:5" x14ac:dyDescent="0.35">
      <c r="A9883">
        <v>47</v>
      </c>
      <c r="B9883">
        <v>147</v>
      </c>
      <c r="C9883">
        <v>5</v>
      </c>
      <c r="D9883">
        <v>297466.28999999998</v>
      </c>
      <c r="E9883">
        <f t="shared" si="154"/>
        <v>108575195.84999999</v>
      </c>
    </row>
    <row r="9884" spans="1:5" x14ac:dyDescent="0.35">
      <c r="A9884">
        <v>47</v>
      </c>
      <c r="B9884">
        <v>147</v>
      </c>
      <c r="C9884">
        <v>6</v>
      </c>
      <c r="D9884">
        <v>25178.21</v>
      </c>
      <c r="E9884">
        <f t="shared" si="154"/>
        <v>9190046.6500000004</v>
      </c>
    </row>
    <row r="9885" spans="1:5" x14ac:dyDescent="0.35">
      <c r="A9885">
        <v>47</v>
      </c>
      <c r="B9885">
        <v>149</v>
      </c>
      <c r="C9885">
        <v>1</v>
      </c>
      <c r="D9885">
        <v>2751337.2</v>
      </c>
      <c r="E9885">
        <f t="shared" si="154"/>
        <v>1004238078.0000001</v>
      </c>
    </row>
    <row r="9886" spans="1:5" x14ac:dyDescent="0.35">
      <c r="A9886">
        <v>47</v>
      </c>
      <c r="B9886">
        <v>149</v>
      </c>
      <c r="C9886">
        <v>2</v>
      </c>
      <c r="D9886">
        <v>291719.64</v>
      </c>
      <c r="E9886">
        <f t="shared" si="154"/>
        <v>106477668.60000001</v>
      </c>
    </row>
    <row r="9887" spans="1:5" x14ac:dyDescent="0.35">
      <c r="A9887">
        <v>47</v>
      </c>
      <c r="B9887">
        <v>149</v>
      </c>
      <c r="C9887">
        <v>3</v>
      </c>
      <c r="D9887">
        <v>1954095.48</v>
      </c>
      <c r="E9887">
        <f t="shared" si="154"/>
        <v>713244850.20000005</v>
      </c>
    </row>
    <row r="9888" spans="1:5" x14ac:dyDescent="0.35">
      <c r="A9888">
        <v>47</v>
      </c>
      <c r="B9888">
        <v>149</v>
      </c>
      <c r="C9888">
        <v>4</v>
      </c>
      <c r="D9888">
        <v>1471685.18</v>
      </c>
      <c r="E9888">
        <f t="shared" si="154"/>
        <v>537165090.69999993</v>
      </c>
    </row>
    <row r="9889" spans="1:5" x14ac:dyDescent="0.35">
      <c r="A9889">
        <v>47</v>
      </c>
      <c r="B9889">
        <v>149</v>
      </c>
      <c r="C9889">
        <v>5</v>
      </c>
      <c r="D9889">
        <v>863018.61</v>
      </c>
      <c r="E9889">
        <f t="shared" si="154"/>
        <v>315001792.64999998</v>
      </c>
    </row>
    <row r="9890" spans="1:5" x14ac:dyDescent="0.35">
      <c r="A9890">
        <v>47</v>
      </c>
      <c r="B9890">
        <v>149</v>
      </c>
      <c r="C9890">
        <v>6</v>
      </c>
      <c r="D9890">
        <v>33635.56</v>
      </c>
      <c r="E9890">
        <f t="shared" si="154"/>
        <v>12276979.399999999</v>
      </c>
    </row>
    <row r="9891" spans="1:5" x14ac:dyDescent="0.35">
      <c r="A9891">
        <v>47</v>
      </c>
      <c r="B9891">
        <v>151</v>
      </c>
      <c r="C9891">
        <v>3</v>
      </c>
      <c r="D9891">
        <v>185081.99</v>
      </c>
      <c r="E9891">
        <f t="shared" si="154"/>
        <v>67554926.349999994</v>
      </c>
    </row>
    <row r="9892" spans="1:5" x14ac:dyDescent="0.35">
      <c r="A9892">
        <v>47</v>
      </c>
      <c r="B9892">
        <v>151</v>
      </c>
      <c r="C9892">
        <v>4</v>
      </c>
      <c r="D9892">
        <v>94141.59</v>
      </c>
      <c r="E9892">
        <f t="shared" si="154"/>
        <v>34361680.350000001</v>
      </c>
    </row>
    <row r="9893" spans="1:5" x14ac:dyDescent="0.35">
      <c r="A9893">
        <v>47</v>
      </c>
      <c r="B9893">
        <v>151</v>
      </c>
      <c r="C9893">
        <v>5</v>
      </c>
      <c r="D9893">
        <v>52933.34</v>
      </c>
      <c r="E9893">
        <f t="shared" si="154"/>
        <v>19320669.099999998</v>
      </c>
    </row>
    <row r="9894" spans="1:5" x14ac:dyDescent="0.35">
      <c r="A9894">
        <v>47</v>
      </c>
      <c r="B9894">
        <v>153</v>
      </c>
      <c r="C9894">
        <v>3</v>
      </c>
      <c r="D9894">
        <v>271650.11</v>
      </c>
      <c r="E9894">
        <f t="shared" si="154"/>
        <v>99152290.149999991</v>
      </c>
    </row>
    <row r="9895" spans="1:5" x14ac:dyDescent="0.35">
      <c r="A9895">
        <v>47</v>
      </c>
      <c r="B9895">
        <v>153</v>
      </c>
      <c r="C9895">
        <v>4</v>
      </c>
      <c r="D9895">
        <v>4950.07</v>
      </c>
      <c r="E9895">
        <f t="shared" si="154"/>
        <v>1806775.5499999998</v>
      </c>
    </row>
    <row r="9896" spans="1:5" x14ac:dyDescent="0.35">
      <c r="A9896">
        <v>47</v>
      </c>
      <c r="B9896">
        <v>153</v>
      </c>
      <c r="C9896">
        <v>5</v>
      </c>
      <c r="D9896">
        <v>43314.1</v>
      </c>
      <c r="E9896">
        <f t="shared" si="154"/>
        <v>15809646.5</v>
      </c>
    </row>
    <row r="9897" spans="1:5" x14ac:dyDescent="0.35">
      <c r="A9897">
        <v>47</v>
      </c>
      <c r="B9897">
        <v>155</v>
      </c>
      <c r="C9897">
        <v>1</v>
      </c>
      <c r="D9897">
        <v>348122.6</v>
      </c>
      <c r="E9897">
        <f t="shared" si="154"/>
        <v>127064748.99999999</v>
      </c>
    </row>
    <row r="9898" spans="1:5" x14ac:dyDescent="0.35">
      <c r="A9898">
        <v>47</v>
      </c>
      <c r="B9898">
        <v>155</v>
      </c>
      <c r="C9898">
        <v>3</v>
      </c>
      <c r="D9898">
        <v>1209461.1499999999</v>
      </c>
      <c r="E9898">
        <f t="shared" si="154"/>
        <v>441453319.74999994</v>
      </c>
    </row>
    <row r="9899" spans="1:5" x14ac:dyDescent="0.35">
      <c r="A9899">
        <v>47</v>
      </c>
      <c r="B9899">
        <v>155</v>
      </c>
      <c r="C9899">
        <v>4</v>
      </c>
      <c r="D9899">
        <v>784570.36</v>
      </c>
      <c r="E9899">
        <f t="shared" si="154"/>
        <v>286368181.39999998</v>
      </c>
    </row>
    <row r="9900" spans="1:5" x14ac:dyDescent="0.35">
      <c r="A9900">
        <v>47</v>
      </c>
      <c r="B9900">
        <v>155</v>
      </c>
      <c r="C9900">
        <v>5</v>
      </c>
      <c r="D9900">
        <v>369076.65</v>
      </c>
      <c r="E9900">
        <f t="shared" si="154"/>
        <v>134712977.25</v>
      </c>
    </row>
    <row r="9901" spans="1:5" x14ac:dyDescent="0.35">
      <c r="A9901">
        <v>47</v>
      </c>
      <c r="B9901">
        <v>155</v>
      </c>
      <c r="C9901">
        <v>6</v>
      </c>
      <c r="D9901">
        <v>31449.94</v>
      </c>
      <c r="E9901">
        <f t="shared" si="154"/>
        <v>11479228.1</v>
      </c>
    </row>
    <row r="9902" spans="1:5" x14ac:dyDescent="0.35">
      <c r="A9902">
        <v>47</v>
      </c>
      <c r="B9902">
        <v>157</v>
      </c>
      <c r="C9902">
        <v>1</v>
      </c>
      <c r="D9902">
        <v>6099831.3499999996</v>
      </c>
      <c r="E9902">
        <f t="shared" si="154"/>
        <v>2226438442.75</v>
      </c>
    </row>
    <row r="9903" spans="1:5" x14ac:dyDescent="0.35">
      <c r="A9903">
        <v>47</v>
      </c>
      <c r="B9903">
        <v>157</v>
      </c>
      <c r="C9903">
        <v>2</v>
      </c>
      <c r="D9903">
        <v>1473889.3</v>
      </c>
      <c r="E9903">
        <f t="shared" si="154"/>
        <v>537969594.5</v>
      </c>
    </row>
    <row r="9904" spans="1:5" x14ac:dyDescent="0.35">
      <c r="A9904">
        <v>47</v>
      </c>
      <c r="B9904">
        <v>157</v>
      </c>
      <c r="C9904">
        <v>3</v>
      </c>
      <c r="D9904">
        <v>5970056.5899999999</v>
      </c>
      <c r="E9904">
        <f t="shared" si="154"/>
        <v>2179070655.3499999</v>
      </c>
    </row>
    <row r="9905" spans="1:5" x14ac:dyDescent="0.35">
      <c r="A9905">
        <v>47</v>
      </c>
      <c r="B9905">
        <v>157</v>
      </c>
      <c r="C9905">
        <v>4</v>
      </c>
      <c r="D9905">
        <v>6272408.21</v>
      </c>
      <c r="E9905">
        <f t="shared" si="154"/>
        <v>2289428996.6500001</v>
      </c>
    </row>
    <row r="9906" spans="1:5" x14ac:dyDescent="0.35">
      <c r="A9906">
        <v>47</v>
      </c>
      <c r="B9906">
        <v>157</v>
      </c>
      <c r="C9906">
        <v>5</v>
      </c>
      <c r="D9906">
        <v>1575772.06</v>
      </c>
      <c r="E9906">
        <f t="shared" si="154"/>
        <v>575156801.89999998</v>
      </c>
    </row>
    <row r="9907" spans="1:5" x14ac:dyDescent="0.35">
      <c r="A9907">
        <v>47</v>
      </c>
      <c r="B9907">
        <v>157</v>
      </c>
      <c r="C9907">
        <v>6</v>
      </c>
      <c r="D9907">
        <v>10233.44</v>
      </c>
      <c r="E9907">
        <f t="shared" si="154"/>
        <v>3735205.6</v>
      </c>
    </row>
    <row r="9908" spans="1:5" x14ac:dyDescent="0.35">
      <c r="A9908">
        <v>47</v>
      </c>
      <c r="B9908">
        <v>159</v>
      </c>
      <c r="C9908">
        <v>1</v>
      </c>
      <c r="D9908">
        <v>676832.5</v>
      </c>
      <c r="E9908">
        <f t="shared" si="154"/>
        <v>247043862.5</v>
      </c>
    </row>
    <row r="9909" spans="1:5" x14ac:dyDescent="0.35">
      <c r="A9909">
        <v>47</v>
      </c>
      <c r="B9909">
        <v>159</v>
      </c>
      <c r="C9909">
        <v>4</v>
      </c>
      <c r="D9909">
        <v>225831.37</v>
      </c>
      <c r="E9909">
        <f t="shared" si="154"/>
        <v>82428450.049999997</v>
      </c>
    </row>
    <row r="9910" spans="1:5" x14ac:dyDescent="0.35">
      <c r="A9910">
        <v>47</v>
      </c>
      <c r="B9910">
        <v>159</v>
      </c>
      <c r="C9910">
        <v>5</v>
      </c>
      <c r="D9910">
        <v>63692.86</v>
      </c>
      <c r="E9910">
        <f t="shared" si="154"/>
        <v>23247893.899999999</v>
      </c>
    </row>
    <row r="9911" spans="1:5" x14ac:dyDescent="0.35">
      <c r="A9911">
        <v>47</v>
      </c>
      <c r="B9911">
        <v>161</v>
      </c>
      <c r="C9911">
        <v>3</v>
      </c>
      <c r="D9911">
        <v>201772.1</v>
      </c>
      <c r="E9911">
        <f t="shared" si="154"/>
        <v>73646816.5</v>
      </c>
    </row>
    <row r="9912" spans="1:5" x14ac:dyDescent="0.35">
      <c r="A9912">
        <v>47</v>
      </c>
      <c r="B9912">
        <v>161</v>
      </c>
      <c r="C9912">
        <v>4</v>
      </c>
      <c r="D9912">
        <v>43301.7</v>
      </c>
      <c r="E9912">
        <f t="shared" si="154"/>
        <v>15805120.499999998</v>
      </c>
    </row>
    <row r="9913" spans="1:5" x14ac:dyDescent="0.35">
      <c r="A9913">
        <v>47</v>
      </c>
      <c r="B9913">
        <v>161</v>
      </c>
      <c r="C9913">
        <v>5</v>
      </c>
      <c r="D9913">
        <v>42995.199999999997</v>
      </c>
      <c r="E9913">
        <f t="shared" si="154"/>
        <v>15693247.999999998</v>
      </c>
    </row>
    <row r="9914" spans="1:5" x14ac:dyDescent="0.35">
      <c r="A9914">
        <v>47</v>
      </c>
      <c r="B9914">
        <v>163</v>
      </c>
      <c r="C9914">
        <v>1</v>
      </c>
      <c r="D9914">
        <v>1070264.4099999999</v>
      </c>
      <c r="E9914">
        <f t="shared" si="154"/>
        <v>390646509.64999998</v>
      </c>
    </row>
    <row r="9915" spans="1:5" x14ac:dyDescent="0.35">
      <c r="A9915">
        <v>47</v>
      </c>
      <c r="B9915">
        <v>163</v>
      </c>
      <c r="C9915">
        <v>2</v>
      </c>
      <c r="D9915">
        <v>178567.4</v>
      </c>
      <c r="E9915">
        <f t="shared" si="154"/>
        <v>65177101</v>
      </c>
    </row>
    <row r="9916" spans="1:5" x14ac:dyDescent="0.35">
      <c r="A9916">
        <v>47</v>
      </c>
      <c r="B9916">
        <v>163</v>
      </c>
      <c r="C9916">
        <v>3</v>
      </c>
      <c r="D9916">
        <v>1318505.46</v>
      </c>
      <c r="E9916">
        <f t="shared" si="154"/>
        <v>481254492.89999998</v>
      </c>
    </row>
    <row r="9917" spans="1:5" x14ac:dyDescent="0.35">
      <c r="A9917">
        <v>47</v>
      </c>
      <c r="B9917">
        <v>163</v>
      </c>
      <c r="C9917">
        <v>4</v>
      </c>
      <c r="D9917">
        <v>847784.11</v>
      </c>
      <c r="E9917">
        <f t="shared" si="154"/>
        <v>309441200.14999998</v>
      </c>
    </row>
    <row r="9918" spans="1:5" x14ac:dyDescent="0.35">
      <c r="A9918">
        <v>47</v>
      </c>
      <c r="B9918">
        <v>163</v>
      </c>
      <c r="C9918">
        <v>5</v>
      </c>
      <c r="D9918">
        <v>263934.48</v>
      </c>
      <c r="E9918">
        <f t="shared" si="154"/>
        <v>96336085.199999988</v>
      </c>
    </row>
    <row r="9919" spans="1:5" x14ac:dyDescent="0.35">
      <c r="A9919">
        <v>47</v>
      </c>
      <c r="B9919">
        <v>163</v>
      </c>
      <c r="C9919">
        <v>6</v>
      </c>
      <c r="D9919">
        <v>13126.54</v>
      </c>
      <c r="E9919">
        <f t="shared" si="154"/>
        <v>4791187.1000000006</v>
      </c>
    </row>
    <row r="9920" spans="1:5" x14ac:dyDescent="0.35">
      <c r="A9920">
        <v>47</v>
      </c>
      <c r="B9920">
        <v>165</v>
      </c>
      <c r="C9920">
        <v>1</v>
      </c>
      <c r="D9920">
        <v>339471.3</v>
      </c>
      <c r="E9920">
        <f t="shared" si="154"/>
        <v>123907024.5</v>
      </c>
    </row>
    <row r="9921" spans="1:5" x14ac:dyDescent="0.35">
      <c r="A9921">
        <v>47</v>
      </c>
      <c r="B9921">
        <v>165</v>
      </c>
      <c r="C9921">
        <v>2</v>
      </c>
      <c r="D9921">
        <v>664797.1</v>
      </c>
      <c r="E9921">
        <f t="shared" si="154"/>
        <v>242650941.5</v>
      </c>
    </row>
    <row r="9922" spans="1:5" x14ac:dyDescent="0.35">
      <c r="A9922">
        <v>47</v>
      </c>
      <c r="B9922">
        <v>165</v>
      </c>
      <c r="C9922">
        <v>3</v>
      </c>
      <c r="D9922">
        <v>1073368.6499999999</v>
      </c>
      <c r="E9922">
        <f t="shared" si="154"/>
        <v>391779557.24999994</v>
      </c>
    </row>
    <row r="9923" spans="1:5" x14ac:dyDescent="0.35">
      <c r="A9923">
        <v>47</v>
      </c>
      <c r="B9923">
        <v>165</v>
      </c>
      <c r="C9923">
        <v>4</v>
      </c>
      <c r="D9923">
        <v>614719.55000000005</v>
      </c>
      <c r="E9923">
        <f t="shared" ref="E9923:E9986" si="155">D9923*365</f>
        <v>224372635.75000003</v>
      </c>
    </row>
    <row r="9924" spans="1:5" x14ac:dyDescent="0.35">
      <c r="A9924">
        <v>47</v>
      </c>
      <c r="B9924">
        <v>165</v>
      </c>
      <c r="C9924">
        <v>5</v>
      </c>
      <c r="D9924">
        <v>614045.51</v>
      </c>
      <c r="E9924">
        <f t="shared" si="155"/>
        <v>224126611.15000001</v>
      </c>
    </row>
    <row r="9925" spans="1:5" x14ac:dyDescent="0.35">
      <c r="A9925">
        <v>47</v>
      </c>
      <c r="B9925">
        <v>165</v>
      </c>
      <c r="C9925">
        <v>6</v>
      </c>
      <c r="D9925">
        <v>22943.09</v>
      </c>
      <c r="E9925">
        <f t="shared" si="155"/>
        <v>8374227.8499999996</v>
      </c>
    </row>
    <row r="9926" spans="1:5" x14ac:dyDescent="0.35">
      <c r="A9926">
        <v>47</v>
      </c>
      <c r="B9926">
        <v>167</v>
      </c>
      <c r="C9926">
        <v>3</v>
      </c>
      <c r="D9926">
        <v>499055.26</v>
      </c>
      <c r="E9926">
        <f t="shared" si="155"/>
        <v>182155169.90000001</v>
      </c>
    </row>
    <row r="9927" spans="1:5" x14ac:dyDescent="0.35">
      <c r="A9927">
        <v>47</v>
      </c>
      <c r="B9927">
        <v>167</v>
      </c>
      <c r="C9927">
        <v>4</v>
      </c>
      <c r="D9927">
        <v>157131.1</v>
      </c>
      <c r="E9927">
        <f t="shared" si="155"/>
        <v>57352851.5</v>
      </c>
    </row>
    <row r="9928" spans="1:5" x14ac:dyDescent="0.35">
      <c r="A9928">
        <v>47</v>
      </c>
      <c r="B9928">
        <v>167</v>
      </c>
      <c r="C9928">
        <v>5</v>
      </c>
      <c r="D9928">
        <v>124499.54</v>
      </c>
      <c r="E9928">
        <f t="shared" si="155"/>
        <v>45442332.099999994</v>
      </c>
    </row>
    <row r="9929" spans="1:5" x14ac:dyDescent="0.35">
      <c r="A9929">
        <v>47</v>
      </c>
      <c r="B9929">
        <v>167</v>
      </c>
      <c r="C9929">
        <v>6</v>
      </c>
      <c r="D9929">
        <v>23234.74</v>
      </c>
      <c r="E9929">
        <f t="shared" si="155"/>
        <v>8480680.1000000015</v>
      </c>
    </row>
    <row r="9930" spans="1:5" x14ac:dyDescent="0.35">
      <c r="A9930">
        <v>47</v>
      </c>
      <c r="B9930">
        <v>169</v>
      </c>
      <c r="C9930">
        <v>3</v>
      </c>
      <c r="D9930">
        <v>65828.600000000006</v>
      </c>
      <c r="E9930">
        <f t="shared" si="155"/>
        <v>24027439.000000004</v>
      </c>
    </row>
    <row r="9931" spans="1:5" x14ac:dyDescent="0.35">
      <c r="A9931">
        <v>47</v>
      </c>
      <c r="B9931">
        <v>169</v>
      </c>
      <c r="C9931">
        <v>4</v>
      </c>
      <c r="D9931">
        <v>102753.21</v>
      </c>
      <c r="E9931">
        <f t="shared" si="155"/>
        <v>37504921.650000006</v>
      </c>
    </row>
    <row r="9932" spans="1:5" x14ac:dyDescent="0.35">
      <c r="A9932">
        <v>47</v>
      </c>
      <c r="B9932">
        <v>169</v>
      </c>
      <c r="C9932">
        <v>5</v>
      </c>
      <c r="D9932">
        <v>26829.5</v>
      </c>
      <c r="E9932">
        <f t="shared" si="155"/>
        <v>9792767.5</v>
      </c>
    </row>
    <row r="9933" spans="1:5" x14ac:dyDescent="0.35">
      <c r="A9933">
        <v>47</v>
      </c>
      <c r="B9933">
        <v>171</v>
      </c>
      <c r="C9933">
        <v>1</v>
      </c>
      <c r="D9933">
        <v>368801.8</v>
      </c>
      <c r="E9933">
        <f t="shared" si="155"/>
        <v>134612657</v>
      </c>
    </row>
    <row r="9934" spans="1:5" x14ac:dyDescent="0.35">
      <c r="A9934">
        <v>47</v>
      </c>
      <c r="B9934">
        <v>171</v>
      </c>
      <c r="C9934">
        <v>4</v>
      </c>
      <c r="D9934">
        <v>70844.12</v>
      </c>
      <c r="E9934">
        <f t="shared" si="155"/>
        <v>25858103.799999997</v>
      </c>
    </row>
    <row r="9935" spans="1:5" x14ac:dyDescent="0.35">
      <c r="A9935">
        <v>47</v>
      </c>
      <c r="B9935">
        <v>171</v>
      </c>
      <c r="C9935">
        <v>5</v>
      </c>
      <c r="D9935">
        <v>83059.820000000007</v>
      </c>
      <c r="E9935">
        <f t="shared" si="155"/>
        <v>30316834.300000001</v>
      </c>
    </row>
    <row r="9936" spans="1:5" x14ac:dyDescent="0.35">
      <c r="A9936">
        <v>47</v>
      </c>
      <c r="B9936">
        <v>171</v>
      </c>
      <c r="C9936">
        <v>6</v>
      </c>
      <c r="D9936">
        <v>3930.02</v>
      </c>
      <c r="E9936">
        <f t="shared" si="155"/>
        <v>1434457.3</v>
      </c>
    </row>
    <row r="9937" spans="1:5" x14ac:dyDescent="0.35">
      <c r="A9937">
        <v>47</v>
      </c>
      <c r="B9937">
        <v>173</v>
      </c>
      <c r="C9937">
        <v>4</v>
      </c>
      <c r="D9937">
        <v>158748.95000000001</v>
      </c>
      <c r="E9937">
        <f t="shared" si="155"/>
        <v>57943366.750000007</v>
      </c>
    </row>
    <row r="9938" spans="1:5" x14ac:dyDescent="0.35">
      <c r="A9938">
        <v>47</v>
      </c>
      <c r="B9938">
        <v>173</v>
      </c>
      <c r="C9938">
        <v>5</v>
      </c>
      <c r="D9938">
        <v>86349.14</v>
      </c>
      <c r="E9938">
        <f t="shared" si="155"/>
        <v>31517436.100000001</v>
      </c>
    </row>
    <row r="9939" spans="1:5" x14ac:dyDescent="0.35">
      <c r="A9939">
        <v>47</v>
      </c>
      <c r="B9939">
        <v>175</v>
      </c>
      <c r="C9939">
        <v>3</v>
      </c>
      <c r="D9939">
        <v>86427.7</v>
      </c>
      <c r="E9939">
        <f t="shared" si="155"/>
        <v>31546110.5</v>
      </c>
    </row>
    <row r="9940" spans="1:5" x14ac:dyDescent="0.35">
      <c r="A9940">
        <v>47</v>
      </c>
      <c r="B9940">
        <v>175</v>
      </c>
      <c r="C9940">
        <v>4</v>
      </c>
      <c r="D9940">
        <v>36311.800000000003</v>
      </c>
      <c r="E9940">
        <f t="shared" si="155"/>
        <v>13253807.000000002</v>
      </c>
    </row>
    <row r="9941" spans="1:5" x14ac:dyDescent="0.35">
      <c r="A9941">
        <v>47</v>
      </c>
      <c r="B9941">
        <v>175</v>
      </c>
      <c r="C9941">
        <v>5</v>
      </c>
      <c r="D9941">
        <v>21922.37</v>
      </c>
      <c r="E9941">
        <f t="shared" si="155"/>
        <v>8001665.0499999998</v>
      </c>
    </row>
    <row r="9942" spans="1:5" x14ac:dyDescent="0.35">
      <c r="A9942">
        <v>47</v>
      </c>
      <c r="B9942">
        <v>177</v>
      </c>
      <c r="C9942">
        <v>2</v>
      </c>
      <c r="D9942">
        <v>47807.1</v>
      </c>
      <c r="E9942">
        <f t="shared" si="155"/>
        <v>17449591.5</v>
      </c>
    </row>
    <row r="9943" spans="1:5" x14ac:dyDescent="0.35">
      <c r="A9943">
        <v>47</v>
      </c>
      <c r="B9943">
        <v>177</v>
      </c>
      <c r="C9943">
        <v>3</v>
      </c>
      <c r="D9943">
        <v>392990.33</v>
      </c>
      <c r="E9943">
        <f t="shared" si="155"/>
        <v>143441470.45000002</v>
      </c>
    </row>
    <row r="9944" spans="1:5" x14ac:dyDescent="0.35">
      <c r="A9944">
        <v>47</v>
      </c>
      <c r="B9944">
        <v>177</v>
      </c>
      <c r="C9944">
        <v>4</v>
      </c>
      <c r="D9944">
        <v>192945.58</v>
      </c>
      <c r="E9944">
        <f t="shared" si="155"/>
        <v>70425136.699999988</v>
      </c>
    </row>
    <row r="9945" spans="1:5" x14ac:dyDescent="0.35">
      <c r="A9945">
        <v>47</v>
      </c>
      <c r="B9945">
        <v>177</v>
      </c>
      <c r="C9945">
        <v>5</v>
      </c>
      <c r="D9945">
        <v>120096.78</v>
      </c>
      <c r="E9945">
        <f t="shared" si="155"/>
        <v>43835324.700000003</v>
      </c>
    </row>
    <row r="9946" spans="1:5" x14ac:dyDescent="0.35">
      <c r="A9946">
        <v>47</v>
      </c>
      <c r="B9946">
        <v>177</v>
      </c>
      <c r="C9946">
        <v>6</v>
      </c>
      <c r="D9946">
        <v>5345.97</v>
      </c>
      <c r="E9946">
        <f t="shared" si="155"/>
        <v>1951279.05</v>
      </c>
    </row>
    <row r="9947" spans="1:5" x14ac:dyDescent="0.35">
      <c r="A9947">
        <v>47</v>
      </c>
      <c r="B9947">
        <v>179</v>
      </c>
      <c r="C9947">
        <v>1</v>
      </c>
      <c r="D9947">
        <v>846711.75</v>
      </c>
      <c r="E9947">
        <f t="shared" si="155"/>
        <v>309049788.75</v>
      </c>
    </row>
    <row r="9948" spans="1:5" x14ac:dyDescent="0.35">
      <c r="A9948">
        <v>47</v>
      </c>
      <c r="B9948">
        <v>179</v>
      </c>
      <c r="C9948">
        <v>3</v>
      </c>
      <c r="D9948">
        <v>839234.93</v>
      </c>
      <c r="E9948">
        <f t="shared" si="155"/>
        <v>306320749.45000005</v>
      </c>
    </row>
    <row r="9949" spans="1:5" x14ac:dyDescent="0.35">
      <c r="A9949">
        <v>47</v>
      </c>
      <c r="B9949">
        <v>179</v>
      </c>
      <c r="C9949">
        <v>4</v>
      </c>
      <c r="D9949">
        <v>694095.45</v>
      </c>
      <c r="E9949">
        <f t="shared" si="155"/>
        <v>253344839.24999997</v>
      </c>
    </row>
    <row r="9950" spans="1:5" x14ac:dyDescent="0.35">
      <c r="A9950">
        <v>47</v>
      </c>
      <c r="B9950">
        <v>179</v>
      </c>
      <c r="C9950">
        <v>5</v>
      </c>
      <c r="D9950">
        <v>252590.2</v>
      </c>
      <c r="E9950">
        <f t="shared" si="155"/>
        <v>92195423</v>
      </c>
    </row>
    <row r="9951" spans="1:5" x14ac:dyDescent="0.35">
      <c r="A9951">
        <v>47</v>
      </c>
      <c r="B9951">
        <v>179</v>
      </c>
      <c r="C9951">
        <v>6</v>
      </c>
      <c r="D9951">
        <v>20563.849999999999</v>
      </c>
      <c r="E9951">
        <f t="shared" si="155"/>
        <v>7505805.2499999991</v>
      </c>
    </row>
    <row r="9952" spans="1:5" x14ac:dyDescent="0.35">
      <c r="A9952">
        <v>47</v>
      </c>
      <c r="B9952">
        <v>181</v>
      </c>
      <c r="C9952">
        <v>3</v>
      </c>
      <c r="D9952">
        <v>84816.8</v>
      </c>
      <c r="E9952">
        <f t="shared" si="155"/>
        <v>30958132</v>
      </c>
    </row>
    <row r="9953" spans="1:5" x14ac:dyDescent="0.35">
      <c r="A9953">
        <v>47</v>
      </c>
      <c r="B9953">
        <v>181</v>
      </c>
      <c r="C9953">
        <v>4</v>
      </c>
      <c r="D9953">
        <v>103994.64</v>
      </c>
      <c r="E9953">
        <f t="shared" si="155"/>
        <v>37958043.600000001</v>
      </c>
    </row>
    <row r="9954" spans="1:5" x14ac:dyDescent="0.35">
      <c r="A9954">
        <v>47</v>
      </c>
      <c r="B9954">
        <v>181</v>
      </c>
      <c r="C9954">
        <v>5</v>
      </c>
      <c r="D9954">
        <v>47965.77</v>
      </c>
      <c r="E9954">
        <f t="shared" si="155"/>
        <v>17507506.049999997</v>
      </c>
    </row>
    <row r="9955" spans="1:5" x14ac:dyDescent="0.35">
      <c r="A9955">
        <v>47</v>
      </c>
      <c r="B9955">
        <v>183</v>
      </c>
      <c r="C9955">
        <v>3</v>
      </c>
      <c r="D9955">
        <v>366185.4</v>
      </c>
      <c r="E9955">
        <f t="shared" si="155"/>
        <v>133657671.00000001</v>
      </c>
    </row>
    <row r="9956" spans="1:5" x14ac:dyDescent="0.35">
      <c r="A9956">
        <v>47</v>
      </c>
      <c r="B9956">
        <v>183</v>
      </c>
      <c r="C9956">
        <v>4</v>
      </c>
      <c r="D9956">
        <v>89882.3</v>
      </c>
      <c r="E9956">
        <f t="shared" si="155"/>
        <v>32807039.5</v>
      </c>
    </row>
    <row r="9957" spans="1:5" x14ac:dyDescent="0.35">
      <c r="A9957">
        <v>47</v>
      </c>
      <c r="B9957">
        <v>183</v>
      </c>
      <c r="C9957">
        <v>5</v>
      </c>
      <c r="D9957">
        <v>171808.14</v>
      </c>
      <c r="E9957">
        <f t="shared" si="155"/>
        <v>62709971.100000001</v>
      </c>
    </row>
    <row r="9958" spans="1:5" x14ac:dyDescent="0.35">
      <c r="A9958">
        <v>47</v>
      </c>
      <c r="B9958">
        <v>183</v>
      </c>
      <c r="C9958">
        <v>6</v>
      </c>
      <c r="D9958">
        <v>646.46</v>
      </c>
      <c r="E9958">
        <f t="shared" si="155"/>
        <v>235957.90000000002</v>
      </c>
    </row>
    <row r="9959" spans="1:5" x14ac:dyDescent="0.35">
      <c r="A9959">
        <v>47</v>
      </c>
      <c r="B9959">
        <v>185</v>
      </c>
      <c r="C9959">
        <v>3</v>
      </c>
      <c r="D9959">
        <v>315000.89</v>
      </c>
      <c r="E9959">
        <f t="shared" si="155"/>
        <v>114975324.85000001</v>
      </c>
    </row>
    <row r="9960" spans="1:5" x14ac:dyDescent="0.35">
      <c r="A9960">
        <v>47</v>
      </c>
      <c r="B9960">
        <v>185</v>
      </c>
      <c r="C9960">
        <v>4</v>
      </c>
      <c r="D9960">
        <v>131375.82999999999</v>
      </c>
      <c r="E9960">
        <f t="shared" si="155"/>
        <v>47952177.949999996</v>
      </c>
    </row>
    <row r="9961" spans="1:5" x14ac:dyDescent="0.35">
      <c r="A9961">
        <v>47</v>
      </c>
      <c r="B9961">
        <v>185</v>
      </c>
      <c r="C9961">
        <v>5</v>
      </c>
      <c r="D9961">
        <v>78053.899999999994</v>
      </c>
      <c r="E9961">
        <f t="shared" si="155"/>
        <v>28489673.499999996</v>
      </c>
    </row>
    <row r="9962" spans="1:5" x14ac:dyDescent="0.35">
      <c r="A9962">
        <v>47</v>
      </c>
      <c r="B9962">
        <v>185</v>
      </c>
      <c r="C9962">
        <v>6</v>
      </c>
      <c r="D9962">
        <v>16430.599999999999</v>
      </c>
      <c r="E9962">
        <f t="shared" si="155"/>
        <v>5997168.9999999991</v>
      </c>
    </row>
    <row r="9963" spans="1:5" x14ac:dyDescent="0.35">
      <c r="A9963">
        <v>47</v>
      </c>
      <c r="B9963">
        <v>187</v>
      </c>
      <c r="C9963">
        <v>1</v>
      </c>
      <c r="D9963">
        <v>2119957.4500000002</v>
      </c>
      <c r="E9963">
        <f t="shared" si="155"/>
        <v>773784469.25000012</v>
      </c>
    </row>
    <row r="9964" spans="1:5" x14ac:dyDescent="0.35">
      <c r="A9964">
        <v>47</v>
      </c>
      <c r="B9964">
        <v>187</v>
      </c>
      <c r="C9964">
        <v>2</v>
      </c>
      <c r="D9964" t="s">
        <v>3</v>
      </c>
      <c r="E9964" t="e">
        <f t="shared" si="155"/>
        <v>#VALUE!</v>
      </c>
    </row>
    <row r="9965" spans="1:5" x14ac:dyDescent="0.35">
      <c r="A9965">
        <v>47</v>
      </c>
      <c r="B9965">
        <v>187</v>
      </c>
      <c r="C9965">
        <v>3</v>
      </c>
      <c r="D9965">
        <v>1643604.29</v>
      </c>
      <c r="E9965">
        <f t="shared" si="155"/>
        <v>599915565.85000002</v>
      </c>
    </row>
    <row r="9966" spans="1:5" x14ac:dyDescent="0.35">
      <c r="A9966">
        <v>47</v>
      </c>
      <c r="B9966">
        <v>187</v>
      </c>
      <c r="C9966">
        <v>4</v>
      </c>
      <c r="D9966">
        <v>1109626.1200000001</v>
      </c>
      <c r="E9966">
        <f t="shared" si="155"/>
        <v>405013533.80000001</v>
      </c>
    </row>
    <row r="9967" spans="1:5" x14ac:dyDescent="0.35">
      <c r="A9967">
        <v>47</v>
      </c>
      <c r="B9967">
        <v>187</v>
      </c>
      <c r="C9967">
        <v>5</v>
      </c>
      <c r="D9967">
        <v>746933.57</v>
      </c>
      <c r="E9967">
        <f t="shared" si="155"/>
        <v>272630753.04999995</v>
      </c>
    </row>
    <row r="9968" spans="1:5" x14ac:dyDescent="0.35">
      <c r="A9968">
        <v>47</v>
      </c>
      <c r="B9968">
        <v>187</v>
      </c>
      <c r="C9968">
        <v>6</v>
      </c>
      <c r="D9968">
        <v>141480.64000000001</v>
      </c>
      <c r="E9968">
        <f t="shared" si="155"/>
        <v>51640433.600000001</v>
      </c>
    </row>
    <row r="9969" spans="1:5" x14ac:dyDescent="0.35">
      <c r="A9969">
        <v>47</v>
      </c>
      <c r="B9969">
        <v>189</v>
      </c>
      <c r="C9969">
        <v>1</v>
      </c>
      <c r="D9969">
        <v>1629088.6</v>
      </c>
      <c r="E9969">
        <f t="shared" si="155"/>
        <v>594617339</v>
      </c>
    </row>
    <row r="9970" spans="1:5" x14ac:dyDescent="0.35">
      <c r="A9970">
        <v>47</v>
      </c>
      <c r="B9970">
        <v>189</v>
      </c>
      <c r="C9970">
        <v>2</v>
      </c>
      <c r="D9970">
        <v>36344.879999999997</v>
      </c>
      <c r="E9970">
        <f t="shared" si="155"/>
        <v>13265881.199999999</v>
      </c>
    </row>
    <row r="9971" spans="1:5" x14ac:dyDescent="0.35">
      <c r="A9971">
        <v>47</v>
      </c>
      <c r="B9971">
        <v>189</v>
      </c>
      <c r="C9971">
        <v>3</v>
      </c>
      <c r="D9971">
        <v>995196.5</v>
      </c>
      <c r="E9971">
        <f t="shared" si="155"/>
        <v>363246722.5</v>
      </c>
    </row>
    <row r="9972" spans="1:5" x14ac:dyDescent="0.35">
      <c r="A9972">
        <v>47</v>
      </c>
      <c r="B9972">
        <v>189</v>
      </c>
      <c r="C9972">
        <v>4</v>
      </c>
      <c r="D9972">
        <v>687739.65</v>
      </c>
      <c r="E9972">
        <f t="shared" si="155"/>
        <v>251024972.25</v>
      </c>
    </row>
    <row r="9973" spans="1:5" x14ac:dyDescent="0.35">
      <c r="A9973">
        <v>47</v>
      </c>
      <c r="B9973">
        <v>189</v>
      </c>
      <c r="C9973">
        <v>5</v>
      </c>
      <c r="D9973">
        <v>398503.25</v>
      </c>
      <c r="E9973">
        <f t="shared" si="155"/>
        <v>145453686.25</v>
      </c>
    </row>
    <row r="9974" spans="1:5" x14ac:dyDescent="0.35">
      <c r="A9974">
        <v>47</v>
      </c>
      <c r="B9974">
        <v>189</v>
      </c>
      <c r="C9974">
        <v>6</v>
      </c>
      <c r="D9974">
        <v>61176.52</v>
      </c>
      <c r="E9974">
        <f t="shared" si="155"/>
        <v>22329429.799999997</v>
      </c>
    </row>
    <row r="9975" spans="1:5" x14ac:dyDescent="0.35">
      <c r="A9975">
        <v>48</v>
      </c>
      <c r="B9975">
        <v>1</v>
      </c>
      <c r="C9975">
        <v>3</v>
      </c>
      <c r="D9975">
        <v>629588.005</v>
      </c>
      <c r="E9975">
        <f t="shared" si="155"/>
        <v>229799621.82499999</v>
      </c>
    </row>
    <row r="9976" spans="1:5" x14ac:dyDescent="0.35">
      <c r="A9976">
        <v>48</v>
      </c>
      <c r="B9976">
        <v>1</v>
      </c>
      <c r="C9976">
        <v>4</v>
      </c>
      <c r="D9976">
        <v>241511.47399999999</v>
      </c>
      <c r="E9976">
        <f t="shared" si="155"/>
        <v>88151688.00999999</v>
      </c>
    </row>
    <row r="9977" spans="1:5" x14ac:dyDescent="0.35">
      <c r="A9977">
        <v>48</v>
      </c>
      <c r="B9977">
        <v>1</v>
      </c>
      <c r="C9977">
        <v>5</v>
      </c>
      <c r="D9977">
        <v>293498.033</v>
      </c>
      <c r="E9977">
        <f t="shared" si="155"/>
        <v>107126782.045</v>
      </c>
    </row>
    <row r="9978" spans="1:5" x14ac:dyDescent="0.35">
      <c r="A9978">
        <v>48</v>
      </c>
      <c r="B9978">
        <v>1</v>
      </c>
      <c r="C9978">
        <v>6</v>
      </c>
      <c r="D9978">
        <v>691.93</v>
      </c>
      <c r="E9978">
        <f t="shared" si="155"/>
        <v>252554.44999999998</v>
      </c>
    </row>
    <row r="9979" spans="1:5" x14ac:dyDescent="0.35">
      <c r="A9979">
        <v>48</v>
      </c>
      <c r="B9979">
        <v>3</v>
      </c>
      <c r="C9979">
        <v>3</v>
      </c>
      <c r="D9979">
        <v>372958.68</v>
      </c>
      <c r="E9979">
        <f t="shared" si="155"/>
        <v>136129918.19999999</v>
      </c>
    </row>
    <row r="9980" spans="1:5" x14ac:dyDescent="0.35">
      <c r="A9980">
        <v>48</v>
      </c>
      <c r="B9980">
        <v>3</v>
      </c>
      <c r="C9980">
        <v>4</v>
      </c>
      <c r="D9980">
        <v>392856.141</v>
      </c>
      <c r="E9980">
        <f t="shared" si="155"/>
        <v>143392491.465</v>
      </c>
    </row>
    <row r="9981" spans="1:5" x14ac:dyDescent="0.35">
      <c r="A9981">
        <v>48</v>
      </c>
      <c r="B9981">
        <v>3</v>
      </c>
      <c r="C9981">
        <v>5</v>
      </c>
      <c r="D9981">
        <v>100666.74800000001</v>
      </c>
      <c r="E9981">
        <f t="shared" si="155"/>
        <v>36743363.020000003</v>
      </c>
    </row>
    <row r="9982" spans="1:5" x14ac:dyDescent="0.35">
      <c r="A9982">
        <v>48</v>
      </c>
      <c r="B9982">
        <v>5</v>
      </c>
      <c r="C9982">
        <v>3</v>
      </c>
      <c r="D9982">
        <v>1300466.3589999999</v>
      </c>
      <c r="E9982">
        <f t="shared" si="155"/>
        <v>474670221.03499997</v>
      </c>
    </row>
    <row r="9983" spans="1:5" x14ac:dyDescent="0.35">
      <c r="A9983">
        <v>48</v>
      </c>
      <c r="B9983">
        <v>5</v>
      </c>
      <c r="C9983">
        <v>4</v>
      </c>
      <c r="D9983">
        <v>337784.73100000003</v>
      </c>
      <c r="E9983">
        <f t="shared" si="155"/>
        <v>123291426.81500001</v>
      </c>
    </row>
    <row r="9984" spans="1:5" x14ac:dyDescent="0.35">
      <c r="A9984">
        <v>48</v>
      </c>
      <c r="B9984">
        <v>5</v>
      </c>
      <c r="C9984">
        <v>5</v>
      </c>
      <c r="D9984">
        <v>331249.76199999999</v>
      </c>
      <c r="E9984">
        <f t="shared" si="155"/>
        <v>120906163.13</v>
      </c>
    </row>
    <row r="9985" spans="1:5" x14ac:dyDescent="0.35">
      <c r="A9985">
        <v>48</v>
      </c>
      <c r="B9985">
        <v>5</v>
      </c>
      <c r="C9985">
        <v>6</v>
      </c>
      <c r="D9985">
        <v>1017.65</v>
      </c>
      <c r="E9985">
        <f t="shared" si="155"/>
        <v>371442.25</v>
      </c>
    </row>
    <row r="9986" spans="1:5" x14ac:dyDescent="0.35">
      <c r="A9986">
        <v>48</v>
      </c>
      <c r="B9986">
        <v>7</v>
      </c>
      <c r="C9986">
        <v>4</v>
      </c>
      <c r="D9986">
        <v>397198.70500000002</v>
      </c>
      <c r="E9986">
        <f t="shared" si="155"/>
        <v>144977527.32500002</v>
      </c>
    </row>
    <row r="9987" spans="1:5" x14ac:dyDescent="0.35">
      <c r="A9987">
        <v>48</v>
      </c>
      <c r="B9987">
        <v>7</v>
      </c>
      <c r="C9987">
        <v>5</v>
      </c>
      <c r="D9987">
        <v>140711.815</v>
      </c>
      <c r="E9987">
        <f t="shared" ref="E9987:E10050" si="156">D9987*365</f>
        <v>51359812.475000001</v>
      </c>
    </row>
    <row r="9988" spans="1:5" x14ac:dyDescent="0.35">
      <c r="A9988">
        <v>48</v>
      </c>
      <c r="B9988">
        <v>7</v>
      </c>
      <c r="C9988">
        <v>6</v>
      </c>
      <c r="D9988">
        <v>3261.1590000000001</v>
      </c>
      <c r="E9988">
        <f t="shared" si="156"/>
        <v>1190323.0350000001</v>
      </c>
    </row>
    <row r="9989" spans="1:5" x14ac:dyDescent="0.35">
      <c r="A9989">
        <v>48</v>
      </c>
      <c r="B9989">
        <v>9</v>
      </c>
      <c r="C9989">
        <v>3</v>
      </c>
      <c r="D9989">
        <v>82910.016000000003</v>
      </c>
      <c r="E9989">
        <f t="shared" si="156"/>
        <v>30262155.84</v>
      </c>
    </row>
    <row r="9990" spans="1:5" x14ac:dyDescent="0.35">
      <c r="A9990">
        <v>48</v>
      </c>
      <c r="B9990">
        <v>9</v>
      </c>
      <c r="C9990">
        <v>4</v>
      </c>
      <c r="D9990">
        <v>196523.823</v>
      </c>
      <c r="E9990">
        <f t="shared" si="156"/>
        <v>71731195.394999996</v>
      </c>
    </row>
    <row r="9991" spans="1:5" x14ac:dyDescent="0.35">
      <c r="A9991">
        <v>48</v>
      </c>
      <c r="B9991">
        <v>9</v>
      </c>
      <c r="C9991">
        <v>5</v>
      </c>
      <c r="D9991">
        <v>63324.103999999999</v>
      </c>
      <c r="E9991">
        <f t="shared" si="156"/>
        <v>23113297.960000001</v>
      </c>
    </row>
    <row r="9992" spans="1:5" x14ac:dyDescent="0.35">
      <c r="A9992">
        <v>48</v>
      </c>
      <c r="B9992">
        <v>11</v>
      </c>
      <c r="C9992">
        <v>3</v>
      </c>
      <c r="D9992">
        <v>308622.79200000002</v>
      </c>
      <c r="E9992">
        <f t="shared" si="156"/>
        <v>112647319.08000001</v>
      </c>
    </row>
    <row r="9993" spans="1:5" x14ac:dyDescent="0.35">
      <c r="A9993">
        <v>48</v>
      </c>
      <c r="B9993">
        <v>11</v>
      </c>
      <c r="C9993">
        <v>4</v>
      </c>
      <c r="D9993">
        <v>6965.1729999999998</v>
      </c>
      <c r="E9993">
        <f t="shared" si="156"/>
        <v>2542288.145</v>
      </c>
    </row>
    <row r="9994" spans="1:5" x14ac:dyDescent="0.35">
      <c r="A9994">
        <v>48</v>
      </c>
      <c r="B9994">
        <v>11</v>
      </c>
      <c r="C9994">
        <v>5</v>
      </c>
      <c r="D9994">
        <v>10937.741</v>
      </c>
      <c r="E9994">
        <f t="shared" si="156"/>
        <v>3992275.4649999999</v>
      </c>
    </row>
    <row r="9995" spans="1:5" x14ac:dyDescent="0.35">
      <c r="A9995">
        <v>48</v>
      </c>
      <c r="B9995">
        <v>13</v>
      </c>
      <c r="C9995">
        <v>1</v>
      </c>
      <c r="D9995">
        <v>1027491.829</v>
      </c>
      <c r="E9995">
        <f t="shared" si="156"/>
        <v>375034517.58500004</v>
      </c>
    </row>
    <row r="9996" spans="1:5" x14ac:dyDescent="0.35">
      <c r="A9996">
        <v>48</v>
      </c>
      <c r="B9996">
        <v>13</v>
      </c>
      <c r="C9996">
        <v>3</v>
      </c>
      <c r="D9996">
        <v>402256.07900000003</v>
      </c>
      <c r="E9996">
        <f t="shared" si="156"/>
        <v>146823468.83500001</v>
      </c>
    </row>
    <row r="9997" spans="1:5" x14ac:dyDescent="0.35">
      <c r="A9997">
        <v>48</v>
      </c>
      <c r="B9997">
        <v>13</v>
      </c>
      <c r="C9997">
        <v>4</v>
      </c>
      <c r="D9997">
        <v>377329.342</v>
      </c>
      <c r="E9997">
        <f t="shared" si="156"/>
        <v>137725209.83000001</v>
      </c>
    </row>
    <row r="9998" spans="1:5" x14ac:dyDescent="0.35">
      <c r="A9998">
        <v>48</v>
      </c>
      <c r="B9998">
        <v>13</v>
      </c>
      <c r="C9998">
        <v>5</v>
      </c>
      <c r="D9998">
        <v>307804.21100000001</v>
      </c>
      <c r="E9998">
        <f t="shared" si="156"/>
        <v>112348537.015</v>
      </c>
    </row>
    <row r="9999" spans="1:5" x14ac:dyDescent="0.35">
      <c r="A9999">
        <v>48</v>
      </c>
      <c r="B9999">
        <v>15</v>
      </c>
      <c r="C9999">
        <v>1</v>
      </c>
      <c r="D9999">
        <v>741228.90399999998</v>
      </c>
      <c r="E9999">
        <f t="shared" si="156"/>
        <v>270548549.95999998</v>
      </c>
    </row>
    <row r="10000" spans="1:5" x14ac:dyDescent="0.35">
      <c r="A10000">
        <v>48</v>
      </c>
      <c r="B10000">
        <v>15</v>
      </c>
      <c r="C10000">
        <v>3</v>
      </c>
      <c r="D10000">
        <v>281207.46399999998</v>
      </c>
      <c r="E10000">
        <f t="shared" si="156"/>
        <v>102640724.36</v>
      </c>
    </row>
    <row r="10001" spans="1:5" x14ac:dyDescent="0.35">
      <c r="A10001">
        <v>48</v>
      </c>
      <c r="B10001">
        <v>15</v>
      </c>
      <c r="C10001">
        <v>5</v>
      </c>
      <c r="D10001">
        <v>320634.97399999999</v>
      </c>
      <c r="E10001">
        <f t="shared" si="156"/>
        <v>117031765.50999999</v>
      </c>
    </row>
    <row r="10002" spans="1:5" x14ac:dyDescent="0.35">
      <c r="A10002">
        <v>48</v>
      </c>
      <c r="B10002">
        <v>17</v>
      </c>
      <c r="C10002">
        <v>3</v>
      </c>
      <c r="D10002">
        <v>126322.164</v>
      </c>
      <c r="E10002">
        <f t="shared" si="156"/>
        <v>46107589.859999999</v>
      </c>
    </row>
    <row r="10003" spans="1:5" x14ac:dyDescent="0.35">
      <c r="A10003">
        <v>48</v>
      </c>
      <c r="B10003">
        <v>17</v>
      </c>
      <c r="C10003">
        <v>4</v>
      </c>
      <c r="D10003">
        <v>46403.722000000002</v>
      </c>
      <c r="E10003">
        <f t="shared" si="156"/>
        <v>16937358.530000001</v>
      </c>
    </row>
    <row r="10004" spans="1:5" x14ac:dyDescent="0.35">
      <c r="A10004">
        <v>48</v>
      </c>
      <c r="B10004">
        <v>17</v>
      </c>
      <c r="C10004">
        <v>5</v>
      </c>
      <c r="D10004">
        <v>33492.118000000002</v>
      </c>
      <c r="E10004">
        <f t="shared" si="156"/>
        <v>12224623.07</v>
      </c>
    </row>
    <row r="10005" spans="1:5" x14ac:dyDescent="0.35">
      <c r="A10005">
        <v>48</v>
      </c>
      <c r="B10005">
        <v>19</v>
      </c>
      <c r="C10005">
        <v>3</v>
      </c>
      <c r="D10005">
        <v>227743.321</v>
      </c>
      <c r="E10005">
        <f t="shared" si="156"/>
        <v>83126312.164999992</v>
      </c>
    </row>
    <row r="10006" spans="1:5" x14ac:dyDescent="0.35">
      <c r="A10006">
        <v>48</v>
      </c>
      <c r="B10006">
        <v>19</v>
      </c>
      <c r="C10006">
        <v>4</v>
      </c>
      <c r="D10006">
        <v>24626.501</v>
      </c>
      <c r="E10006">
        <f t="shared" si="156"/>
        <v>8988672.8650000002</v>
      </c>
    </row>
    <row r="10007" spans="1:5" x14ac:dyDescent="0.35">
      <c r="A10007">
        <v>48</v>
      </c>
      <c r="B10007">
        <v>19</v>
      </c>
      <c r="C10007">
        <v>5</v>
      </c>
      <c r="D10007">
        <v>93387.975999999995</v>
      </c>
      <c r="E10007">
        <f t="shared" si="156"/>
        <v>34086611.239999995</v>
      </c>
    </row>
    <row r="10008" spans="1:5" x14ac:dyDescent="0.35">
      <c r="A10008">
        <v>48</v>
      </c>
      <c r="B10008">
        <v>21</v>
      </c>
      <c r="C10008">
        <v>2</v>
      </c>
      <c r="D10008">
        <v>108207.00599999999</v>
      </c>
      <c r="E10008">
        <f t="shared" si="156"/>
        <v>39495557.189999998</v>
      </c>
    </row>
    <row r="10009" spans="1:5" x14ac:dyDescent="0.35">
      <c r="A10009">
        <v>48</v>
      </c>
      <c r="B10009">
        <v>21</v>
      </c>
      <c r="C10009">
        <v>3</v>
      </c>
      <c r="D10009">
        <v>1428613.9210000001</v>
      </c>
      <c r="E10009">
        <f t="shared" si="156"/>
        <v>521444081.16500002</v>
      </c>
    </row>
    <row r="10010" spans="1:5" x14ac:dyDescent="0.35">
      <c r="A10010">
        <v>48</v>
      </c>
      <c r="B10010">
        <v>21</v>
      </c>
      <c r="C10010">
        <v>4</v>
      </c>
      <c r="D10010">
        <v>296759.201</v>
      </c>
      <c r="E10010">
        <f t="shared" si="156"/>
        <v>108317108.36499999</v>
      </c>
    </row>
    <row r="10011" spans="1:5" x14ac:dyDescent="0.35">
      <c r="A10011">
        <v>48</v>
      </c>
      <c r="B10011">
        <v>21</v>
      </c>
      <c r="C10011">
        <v>5</v>
      </c>
      <c r="D10011">
        <v>460348.01199999999</v>
      </c>
      <c r="E10011">
        <f t="shared" si="156"/>
        <v>168027024.38</v>
      </c>
    </row>
    <row r="10012" spans="1:5" x14ac:dyDescent="0.35">
      <c r="A10012">
        <v>48</v>
      </c>
      <c r="B10012">
        <v>21</v>
      </c>
      <c r="C10012">
        <v>6</v>
      </c>
      <c r="D10012">
        <v>11210.645</v>
      </c>
      <c r="E10012">
        <f t="shared" si="156"/>
        <v>4091885.4250000003</v>
      </c>
    </row>
    <row r="10013" spans="1:5" x14ac:dyDescent="0.35">
      <c r="A10013">
        <v>48</v>
      </c>
      <c r="B10013">
        <v>23</v>
      </c>
      <c r="C10013">
        <v>3</v>
      </c>
      <c r="D10013">
        <v>156717.128</v>
      </c>
      <c r="E10013">
        <f t="shared" si="156"/>
        <v>57201751.719999999</v>
      </c>
    </row>
    <row r="10014" spans="1:5" x14ac:dyDescent="0.35">
      <c r="A10014">
        <v>48</v>
      </c>
      <c r="B10014">
        <v>23</v>
      </c>
      <c r="C10014">
        <v>4</v>
      </c>
      <c r="D10014">
        <v>11563.025</v>
      </c>
      <c r="E10014">
        <f t="shared" si="156"/>
        <v>4220504.125</v>
      </c>
    </row>
    <row r="10015" spans="1:5" x14ac:dyDescent="0.35">
      <c r="A10015">
        <v>48</v>
      </c>
      <c r="B10015">
        <v>23</v>
      </c>
      <c r="C10015">
        <v>5</v>
      </c>
      <c r="D10015">
        <v>10188.311</v>
      </c>
      <c r="E10015">
        <f t="shared" si="156"/>
        <v>3718733.5149999997</v>
      </c>
    </row>
    <row r="10016" spans="1:5" x14ac:dyDescent="0.35">
      <c r="A10016">
        <v>48</v>
      </c>
      <c r="B10016">
        <v>25</v>
      </c>
      <c r="C10016">
        <v>3</v>
      </c>
      <c r="D10016">
        <v>438021.5</v>
      </c>
      <c r="E10016">
        <f t="shared" si="156"/>
        <v>159877847.5</v>
      </c>
    </row>
    <row r="10017" spans="1:5" x14ac:dyDescent="0.35">
      <c r="A10017">
        <v>48</v>
      </c>
      <c r="B10017">
        <v>25</v>
      </c>
      <c r="C10017">
        <v>4</v>
      </c>
      <c r="D10017">
        <v>155472.16899999999</v>
      </c>
      <c r="E10017">
        <f t="shared" si="156"/>
        <v>56747341.684999995</v>
      </c>
    </row>
    <row r="10018" spans="1:5" x14ac:dyDescent="0.35">
      <c r="A10018">
        <v>48</v>
      </c>
      <c r="B10018">
        <v>25</v>
      </c>
      <c r="C10018">
        <v>5</v>
      </c>
      <c r="D10018">
        <v>210413.764</v>
      </c>
      <c r="E10018">
        <f t="shared" si="156"/>
        <v>76801023.859999999</v>
      </c>
    </row>
    <row r="10019" spans="1:5" x14ac:dyDescent="0.35">
      <c r="A10019">
        <v>48</v>
      </c>
      <c r="B10019">
        <v>27</v>
      </c>
      <c r="C10019">
        <v>1</v>
      </c>
      <c r="D10019">
        <v>2457135.8420000002</v>
      </c>
      <c r="E10019">
        <f t="shared" si="156"/>
        <v>896854582.33000004</v>
      </c>
    </row>
    <row r="10020" spans="1:5" x14ac:dyDescent="0.35">
      <c r="A10020">
        <v>48</v>
      </c>
      <c r="B10020">
        <v>27</v>
      </c>
      <c r="C10020">
        <v>2</v>
      </c>
      <c r="D10020">
        <v>1081081.7</v>
      </c>
      <c r="E10020">
        <f t="shared" si="156"/>
        <v>394594820.5</v>
      </c>
    </row>
    <row r="10021" spans="1:5" x14ac:dyDescent="0.35">
      <c r="A10021">
        <v>48</v>
      </c>
      <c r="B10021">
        <v>27</v>
      </c>
      <c r="C10021">
        <v>3</v>
      </c>
      <c r="D10021">
        <v>1952507.5719999999</v>
      </c>
      <c r="E10021">
        <f t="shared" si="156"/>
        <v>712665263.77999997</v>
      </c>
    </row>
    <row r="10022" spans="1:5" x14ac:dyDescent="0.35">
      <c r="A10022">
        <v>48</v>
      </c>
      <c r="B10022">
        <v>27</v>
      </c>
      <c r="C10022">
        <v>4</v>
      </c>
      <c r="D10022">
        <v>1022974.175</v>
      </c>
      <c r="E10022">
        <f t="shared" si="156"/>
        <v>373385573.875</v>
      </c>
    </row>
    <row r="10023" spans="1:5" x14ac:dyDescent="0.35">
      <c r="A10023">
        <v>48</v>
      </c>
      <c r="B10023">
        <v>27</v>
      </c>
      <c r="C10023">
        <v>5</v>
      </c>
      <c r="D10023">
        <v>1393577.125</v>
      </c>
      <c r="E10023">
        <f t="shared" si="156"/>
        <v>508655650.625</v>
      </c>
    </row>
    <row r="10024" spans="1:5" x14ac:dyDescent="0.35">
      <c r="A10024">
        <v>48</v>
      </c>
      <c r="B10024">
        <v>27</v>
      </c>
      <c r="C10024">
        <v>6</v>
      </c>
      <c r="D10024">
        <v>27793.659</v>
      </c>
      <c r="E10024">
        <f t="shared" si="156"/>
        <v>10144685.535</v>
      </c>
    </row>
    <row r="10025" spans="1:5" x14ac:dyDescent="0.35">
      <c r="A10025">
        <v>48</v>
      </c>
      <c r="B10025">
        <v>29</v>
      </c>
      <c r="C10025">
        <v>1</v>
      </c>
      <c r="D10025">
        <v>15434416.756999999</v>
      </c>
      <c r="E10025">
        <f t="shared" si="156"/>
        <v>5633562116.3049994</v>
      </c>
    </row>
    <row r="10026" spans="1:5" x14ac:dyDescent="0.35">
      <c r="A10026">
        <v>48</v>
      </c>
      <c r="B10026">
        <v>29</v>
      </c>
      <c r="C10026">
        <v>2</v>
      </c>
      <c r="D10026">
        <v>6877525.7309999997</v>
      </c>
      <c r="E10026">
        <f t="shared" si="156"/>
        <v>2510296891.8150001</v>
      </c>
    </row>
    <row r="10027" spans="1:5" x14ac:dyDescent="0.35">
      <c r="A10027">
        <v>48</v>
      </c>
      <c r="B10027">
        <v>29</v>
      </c>
      <c r="C10027">
        <v>3</v>
      </c>
      <c r="D10027">
        <v>6389801.9129999997</v>
      </c>
      <c r="E10027">
        <f t="shared" si="156"/>
        <v>2332277698.2449999</v>
      </c>
    </row>
    <row r="10028" spans="1:5" x14ac:dyDescent="0.35">
      <c r="A10028">
        <v>48</v>
      </c>
      <c r="B10028">
        <v>29</v>
      </c>
      <c r="C10028">
        <v>4</v>
      </c>
      <c r="D10028">
        <v>6982591.5360000003</v>
      </c>
      <c r="E10028">
        <f t="shared" si="156"/>
        <v>2548645910.6400003</v>
      </c>
    </row>
    <row r="10029" spans="1:5" x14ac:dyDescent="0.35">
      <c r="A10029">
        <v>48</v>
      </c>
      <c r="B10029">
        <v>29</v>
      </c>
      <c r="C10029">
        <v>5</v>
      </c>
      <c r="D10029">
        <v>4517941.9409999996</v>
      </c>
      <c r="E10029">
        <f t="shared" si="156"/>
        <v>1649048808.4649999</v>
      </c>
    </row>
    <row r="10030" spans="1:5" x14ac:dyDescent="0.35">
      <c r="A10030">
        <v>48</v>
      </c>
      <c r="B10030">
        <v>29</v>
      </c>
      <c r="C10030">
        <v>6</v>
      </c>
      <c r="D10030">
        <v>13862.223</v>
      </c>
      <c r="E10030">
        <f t="shared" si="156"/>
        <v>5059711.3949999996</v>
      </c>
    </row>
    <row r="10031" spans="1:5" x14ac:dyDescent="0.35">
      <c r="A10031">
        <v>48</v>
      </c>
      <c r="B10031">
        <v>31</v>
      </c>
      <c r="C10031">
        <v>3</v>
      </c>
      <c r="D10031">
        <v>620078.18900000001</v>
      </c>
      <c r="E10031">
        <f t="shared" si="156"/>
        <v>226328538.98500001</v>
      </c>
    </row>
    <row r="10032" spans="1:5" x14ac:dyDescent="0.35">
      <c r="A10032">
        <v>48</v>
      </c>
      <c r="B10032">
        <v>31</v>
      </c>
      <c r="C10032">
        <v>4</v>
      </c>
      <c r="D10032">
        <v>23121.163</v>
      </c>
      <c r="E10032">
        <f t="shared" si="156"/>
        <v>8439224.495000001</v>
      </c>
    </row>
    <row r="10033" spans="1:5" x14ac:dyDescent="0.35">
      <c r="A10033">
        <v>48</v>
      </c>
      <c r="B10033">
        <v>31</v>
      </c>
      <c r="C10033">
        <v>5</v>
      </c>
      <c r="D10033">
        <v>65010.188999999998</v>
      </c>
      <c r="E10033">
        <f t="shared" si="156"/>
        <v>23728718.984999999</v>
      </c>
    </row>
    <row r="10034" spans="1:5" x14ac:dyDescent="0.35">
      <c r="A10034">
        <v>48</v>
      </c>
      <c r="B10034">
        <v>33</v>
      </c>
      <c r="C10034">
        <v>4</v>
      </c>
      <c r="D10034">
        <v>30706.348000000002</v>
      </c>
      <c r="E10034">
        <f t="shared" si="156"/>
        <v>11207817.020000001</v>
      </c>
    </row>
    <row r="10035" spans="1:5" x14ac:dyDescent="0.35">
      <c r="A10035">
        <v>48</v>
      </c>
      <c r="B10035">
        <v>33</v>
      </c>
      <c r="C10035">
        <v>5</v>
      </c>
      <c r="D10035">
        <v>23073.717000000001</v>
      </c>
      <c r="E10035">
        <f t="shared" si="156"/>
        <v>8421906.7050000001</v>
      </c>
    </row>
    <row r="10036" spans="1:5" x14ac:dyDescent="0.35">
      <c r="A10036">
        <v>48</v>
      </c>
      <c r="B10036">
        <v>35</v>
      </c>
      <c r="C10036">
        <v>3</v>
      </c>
      <c r="D10036">
        <v>217297.02799999999</v>
      </c>
      <c r="E10036">
        <f t="shared" si="156"/>
        <v>79313415.219999999</v>
      </c>
    </row>
    <row r="10037" spans="1:5" x14ac:dyDescent="0.35">
      <c r="A10037">
        <v>48</v>
      </c>
      <c r="B10037">
        <v>35</v>
      </c>
      <c r="C10037">
        <v>4</v>
      </c>
      <c r="D10037">
        <v>85076.125</v>
      </c>
      <c r="E10037">
        <f t="shared" si="156"/>
        <v>31052785.625</v>
      </c>
    </row>
    <row r="10038" spans="1:5" x14ac:dyDescent="0.35">
      <c r="A10038">
        <v>48</v>
      </c>
      <c r="B10038">
        <v>35</v>
      </c>
      <c r="C10038">
        <v>5</v>
      </c>
      <c r="D10038">
        <v>167940.46100000001</v>
      </c>
      <c r="E10038">
        <f t="shared" si="156"/>
        <v>61298268.265000001</v>
      </c>
    </row>
    <row r="10039" spans="1:5" x14ac:dyDescent="0.35">
      <c r="A10039">
        <v>48</v>
      </c>
      <c r="B10039">
        <v>37</v>
      </c>
      <c r="C10039">
        <v>1</v>
      </c>
      <c r="D10039">
        <v>1303318.3500000001</v>
      </c>
      <c r="E10039">
        <f t="shared" si="156"/>
        <v>475711197.75000006</v>
      </c>
    </row>
    <row r="10040" spans="1:5" x14ac:dyDescent="0.35">
      <c r="A10040">
        <v>48</v>
      </c>
      <c r="B10040">
        <v>37</v>
      </c>
      <c r="C10040">
        <v>2</v>
      </c>
      <c r="D10040">
        <v>40599.271000000001</v>
      </c>
      <c r="E10040">
        <f t="shared" si="156"/>
        <v>14818733.915000001</v>
      </c>
    </row>
    <row r="10041" spans="1:5" x14ac:dyDescent="0.35">
      <c r="A10041">
        <v>48</v>
      </c>
      <c r="B10041">
        <v>37</v>
      </c>
      <c r="C10041">
        <v>3</v>
      </c>
      <c r="D10041">
        <v>732262.68500000006</v>
      </c>
      <c r="E10041">
        <f t="shared" si="156"/>
        <v>267275880.02500001</v>
      </c>
    </row>
    <row r="10042" spans="1:5" x14ac:dyDescent="0.35">
      <c r="A10042">
        <v>48</v>
      </c>
      <c r="B10042">
        <v>37</v>
      </c>
      <c r="C10042">
        <v>4</v>
      </c>
      <c r="D10042">
        <v>450242.74</v>
      </c>
      <c r="E10042">
        <f t="shared" si="156"/>
        <v>164338600.09999999</v>
      </c>
    </row>
    <row r="10043" spans="1:5" x14ac:dyDescent="0.35">
      <c r="A10043">
        <v>48</v>
      </c>
      <c r="B10043">
        <v>37</v>
      </c>
      <c r="C10043">
        <v>5</v>
      </c>
      <c r="D10043">
        <v>379532.17499999999</v>
      </c>
      <c r="E10043">
        <f t="shared" si="156"/>
        <v>138529243.875</v>
      </c>
    </row>
    <row r="10044" spans="1:5" x14ac:dyDescent="0.35">
      <c r="A10044">
        <v>48</v>
      </c>
      <c r="B10044">
        <v>37</v>
      </c>
      <c r="C10044">
        <v>6</v>
      </c>
      <c r="D10044">
        <v>6181.29</v>
      </c>
      <c r="E10044">
        <f t="shared" si="156"/>
        <v>2256170.85</v>
      </c>
    </row>
    <row r="10045" spans="1:5" x14ac:dyDescent="0.35">
      <c r="A10045">
        <v>48</v>
      </c>
      <c r="B10045">
        <v>39</v>
      </c>
      <c r="C10045">
        <v>2</v>
      </c>
      <c r="D10045">
        <v>1109194.9439999999</v>
      </c>
      <c r="E10045">
        <f t="shared" si="156"/>
        <v>404856154.55999994</v>
      </c>
    </row>
    <row r="10046" spans="1:5" x14ac:dyDescent="0.35">
      <c r="A10046">
        <v>48</v>
      </c>
      <c r="B10046">
        <v>39</v>
      </c>
      <c r="C10046">
        <v>3</v>
      </c>
      <c r="D10046">
        <v>2624928.1129999999</v>
      </c>
      <c r="E10046">
        <f t="shared" si="156"/>
        <v>958098761.245</v>
      </c>
    </row>
    <row r="10047" spans="1:5" x14ac:dyDescent="0.35">
      <c r="A10047">
        <v>48</v>
      </c>
      <c r="B10047">
        <v>39</v>
      </c>
      <c r="C10047">
        <v>4</v>
      </c>
      <c r="D10047">
        <v>1727747.889</v>
      </c>
      <c r="E10047">
        <f t="shared" si="156"/>
        <v>630627979.48500001</v>
      </c>
    </row>
    <row r="10048" spans="1:5" x14ac:dyDescent="0.35">
      <c r="A10048">
        <v>48</v>
      </c>
      <c r="B10048">
        <v>39</v>
      </c>
      <c r="C10048">
        <v>5</v>
      </c>
      <c r="D10048">
        <v>1271976.486</v>
      </c>
      <c r="E10048">
        <f t="shared" si="156"/>
        <v>464271417.38999999</v>
      </c>
    </row>
    <row r="10049" spans="1:5" x14ac:dyDescent="0.35">
      <c r="A10049">
        <v>48</v>
      </c>
      <c r="B10049">
        <v>39</v>
      </c>
      <c r="C10049">
        <v>6</v>
      </c>
      <c r="D10049">
        <v>14719.895</v>
      </c>
      <c r="E10049">
        <f t="shared" si="156"/>
        <v>5372761.6749999998</v>
      </c>
    </row>
    <row r="10050" spans="1:5" x14ac:dyDescent="0.35">
      <c r="A10050">
        <v>48</v>
      </c>
      <c r="B10050">
        <v>41</v>
      </c>
      <c r="C10050">
        <v>2</v>
      </c>
      <c r="D10050">
        <v>721291.62600000005</v>
      </c>
      <c r="E10050">
        <f t="shared" si="156"/>
        <v>263271443.49000001</v>
      </c>
    </row>
    <row r="10051" spans="1:5" x14ac:dyDescent="0.35">
      <c r="A10051">
        <v>48</v>
      </c>
      <c r="B10051">
        <v>41</v>
      </c>
      <c r="C10051">
        <v>3</v>
      </c>
      <c r="D10051">
        <v>1856406.0330000001</v>
      </c>
      <c r="E10051">
        <f t="shared" ref="E10051:E10114" si="157">D10051*365</f>
        <v>677588202.04500008</v>
      </c>
    </row>
    <row r="10052" spans="1:5" x14ac:dyDescent="0.35">
      <c r="A10052">
        <v>48</v>
      </c>
      <c r="B10052">
        <v>41</v>
      </c>
      <c r="C10052">
        <v>4</v>
      </c>
      <c r="D10052">
        <v>801177.82700000005</v>
      </c>
      <c r="E10052">
        <f t="shared" si="157"/>
        <v>292429906.85500002</v>
      </c>
    </row>
    <row r="10053" spans="1:5" x14ac:dyDescent="0.35">
      <c r="A10053">
        <v>48</v>
      </c>
      <c r="B10053">
        <v>41</v>
      </c>
      <c r="C10053">
        <v>5</v>
      </c>
      <c r="D10053">
        <v>815334.93700000003</v>
      </c>
      <c r="E10053">
        <f t="shared" si="157"/>
        <v>297597252.005</v>
      </c>
    </row>
    <row r="10054" spans="1:5" x14ac:dyDescent="0.35">
      <c r="A10054">
        <v>48</v>
      </c>
      <c r="B10054">
        <v>41</v>
      </c>
      <c r="C10054">
        <v>6</v>
      </c>
      <c r="D10054">
        <v>17734.138999999999</v>
      </c>
      <c r="E10054">
        <f t="shared" si="157"/>
        <v>6472960.7349999994</v>
      </c>
    </row>
    <row r="10055" spans="1:5" x14ac:dyDescent="0.35">
      <c r="A10055">
        <v>48</v>
      </c>
      <c r="B10055">
        <v>43</v>
      </c>
      <c r="C10055">
        <v>3</v>
      </c>
      <c r="D10055">
        <v>103406.429</v>
      </c>
      <c r="E10055">
        <f t="shared" si="157"/>
        <v>37743346.585000001</v>
      </c>
    </row>
    <row r="10056" spans="1:5" x14ac:dyDescent="0.35">
      <c r="A10056">
        <v>48</v>
      </c>
      <c r="B10056">
        <v>43</v>
      </c>
      <c r="C10056">
        <v>4</v>
      </c>
      <c r="D10056">
        <v>40264.284</v>
      </c>
      <c r="E10056">
        <f t="shared" si="157"/>
        <v>14696463.66</v>
      </c>
    </row>
    <row r="10057" spans="1:5" x14ac:dyDescent="0.35">
      <c r="A10057">
        <v>48</v>
      </c>
      <c r="B10057">
        <v>43</v>
      </c>
      <c r="C10057">
        <v>5</v>
      </c>
      <c r="D10057">
        <v>88230.164000000004</v>
      </c>
      <c r="E10057">
        <f t="shared" si="157"/>
        <v>32204009.860000003</v>
      </c>
    </row>
    <row r="10058" spans="1:5" x14ac:dyDescent="0.35">
      <c r="A10058">
        <v>48</v>
      </c>
      <c r="B10058">
        <v>45</v>
      </c>
      <c r="C10058">
        <v>4</v>
      </c>
      <c r="D10058">
        <v>24230.832999999999</v>
      </c>
      <c r="E10058">
        <f t="shared" si="157"/>
        <v>8844254.0449999999</v>
      </c>
    </row>
    <row r="10059" spans="1:5" x14ac:dyDescent="0.35">
      <c r="A10059">
        <v>48</v>
      </c>
      <c r="B10059">
        <v>45</v>
      </c>
      <c r="C10059">
        <v>5</v>
      </c>
      <c r="D10059">
        <v>22490.707999999999</v>
      </c>
      <c r="E10059">
        <f t="shared" si="157"/>
        <v>8209108.4199999999</v>
      </c>
    </row>
    <row r="10060" spans="1:5" x14ac:dyDescent="0.35">
      <c r="A10060">
        <v>48</v>
      </c>
      <c r="B10060">
        <v>47</v>
      </c>
      <c r="C10060">
        <v>3</v>
      </c>
      <c r="D10060">
        <v>393220.984</v>
      </c>
      <c r="E10060">
        <f t="shared" si="157"/>
        <v>143525659.16</v>
      </c>
    </row>
    <row r="10061" spans="1:5" x14ac:dyDescent="0.35">
      <c r="A10061">
        <v>48</v>
      </c>
      <c r="B10061">
        <v>47</v>
      </c>
      <c r="C10061">
        <v>4</v>
      </c>
      <c r="D10061">
        <v>128349.985</v>
      </c>
      <c r="E10061">
        <f t="shared" si="157"/>
        <v>46847744.524999999</v>
      </c>
    </row>
    <row r="10062" spans="1:5" x14ac:dyDescent="0.35">
      <c r="A10062">
        <v>48</v>
      </c>
      <c r="B10062">
        <v>47</v>
      </c>
      <c r="C10062">
        <v>5</v>
      </c>
      <c r="D10062">
        <v>74511.64</v>
      </c>
      <c r="E10062">
        <f t="shared" si="157"/>
        <v>27196748.600000001</v>
      </c>
    </row>
    <row r="10063" spans="1:5" x14ac:dyDescent="0.35">
      <c r="A10063">
        <v>48</v>
      </c>
      <c r="B10063">
        <v>49</v>
      </c>
      <c r="C10063">
        <v>3</v>
      </c>
      <c r="D10063">
        <v>575527.27800000005</v>
      </c>
      <c r="E10063">
        <f t="shared" si="157"/>
        <v>210067456.47000003</v>
      </c>
    </row>
    <row r="10064" spans="1:5" x14ac:dyDescent="0.35">
      <c r="A10064">
        <v>48</v>
      </c>
      <c r="B10064">
        <v>49</v>
      </c>
      <c r="C10064">
        <v>4</v>
      </c>
      <c r="D10064">
        <v>189470.83900000001</v>
      </c>
      <c r="E10064">
        <f t="shared" si="157"/>
        <v>69156856.234999999</v>
      </c>
    </row>
    <row r="10065" spans="1:5" x14ac:dyDescent="0.35">
      <c r="A10065">
        <v>48</v>
      </c>
      <c r="B10065">
        <v>49</v>
      </c>
      <c r="C10065">
        <v>5</v>
      </c>
      <c r="D10065">
        <v>79853.714000000007</v>
      </c>
      <c r="E10065">
        <f t="shared" si="157"/>
        <v>29146605.610000003</v>
      </c>
    </row>
    <row r="10066" spans="1:5" x14ac:dyDescent="0.35">
      <c r="A10066">
        <v>48</v>
      </c>
      <c r="B10066">
        <v>49</v>
      </c>
      <c r="C10066">
        <v>6</v>
      </c>
      <c r="D10066">
        <v>1480.08</v>
      </c>
      <c r="E10066">
        <f t="shared" si="157"/>
        <v>540229.19999999995</v>
      </c>
    </row>
    <row r="10067" spans="1:5" x14ac:dyDescent="0.35">
      <c r="A10067">
        <v>48</v>
      </c>
      <c r="B10067">
        <v>51</v>
      </c>
      <c r="C10067">
        <v>3</v>
      </c>
      <c r="D10067">
        <v>517770.14299999998</v>
      </c>
      <c r="E10067">
        <f t="shared" si="157"/>
        <v>188986102.19499999</v>
      </c>
    </row>
    <row r="10068" spans="1:5" x14ac:dyDescent="0.35">
      <c r="A10068">
        <v>48</v>
      </c>
      <c r="B10068">
        <v>51</v>
      </c>
      <c r="C10068">
        <v>4</v>
      </c>
      <c r="D10068">
        <v>159569.97899999999</v>
      </c>
      <c r="E10068">
        <f t="shared" si="157"/>
        <v>58243042.334999993</v>
      </c>
    </row>
    <row r="10069" spans="1:5" x14ac:dyDescent="0.35">
      <c r="A10069">
        <v>48</v>
      </c>
      <c r="B10069">
        <v>51</v>
      </c>
      <c r="C10069">
        <v>5</v>
      </c>
      <c r="D10069">
        <v>88425.942999999999</v>
      </c>
      <c r="E10069">
        <f t="shared" si="157"/>
        <v>32275469.195</v>
      </c>
    </row>
    <row r="10070" spans="1:5" x14ac:dyDescent="0.35">
      <c r="A10070">
        <v>48</v>
      </c>
      <c r="B10070">
        <v>53</v>
      </c>
      <c r="C10070">
        <v>2</v>
      </c>
      <c r="D10070">
        <v>47419.285000000003</v>
      </c>
      <c r="E10070">
        <f t="shared" si="157"/>
        <v>17308039.025000002</v>
      </c>
    </row>
    <row r="10071" spans="1:5" x14ac:dyDescent="0.35">
      <c r="A10071">
        <v>48</v>
      </c>
      <c r="B10071">
        <v>53</v>
      </c>
      <c r="C10071">
        <v>3</v>
      </c>
      <c r="D10071">
        <v>869564.18799999997</v>
      </c>
      <c r="E10071">
        <f t="shared" si="157"/>
        <v>317390928.62</v>
      </c>
    </row>
    <row r="10072" spans="1:5" x14ac:dyDescent="0.35">
      <c r="A10072">
        <v>48</v>
      </c>
      <c r="B10072">
        <v>53</v>
      </c>
      <c r="C10072">
        <v>4</v>
      </c>
      <c r="D10072">
        <v>57412.91</v>
      </c>
      <c r="E10072">
        <f t="shared" si="157"/>
        <v>20955712.150000002</v>
      </c>
    </row>
    <row r="10073" spans="1:5" x14ac:dyDescent="0.35">
      <c r="A10073">
        <v>48</v>
      </c>
      <c r="B10073">
        <v>53</v>
      </c>
      <c r="C10073">
        <v>5</v>
      </c>
      <c r="D10073">
        <v>405715.61800000002</v>
      </c>
      <c r="E10073">
        <f t="shared" si="157"/>
        <v>148086200.56999999</v>
      </c>
    </row>
    <row r="10074" spans="1:5" x14ac:dyDescent="0.35">
      <c r="A10074">
        <v>48</v>
      </c>
      <c r="B10074">
        <v>53</v>
      </c>
      <c r="C10074">
        <v>6</v>
      </c>
      <c r="D10074">
        <v>584.75</v>
      </c>
      <c r="E10074">
        <f t="shared" si="157"/>
        <v>213433.75</v>
      </c>
    </row>
    <row r="10075" spans="1:5" x14ac:dyDescent="0.35">
      <c r="A10075">
        <v>48</v>
      </c>
      <c r="B10075">
        <v>55</v>
      </c>
      <c r="C10075">
        <v>1</v>
      </c>
      <c r="D10075">
        <v>140883.432</v>
      </c>
      <c r="E10075">
        <f t="shared" si="157"/>
        <v>51422452.68</v>
      </c>
    </row>
    <row r="10076" spans="1:5" x14ac:dyDescent="0.35">
      <c r="A10076">
        <v>48</v>
      </c>
      <c r="B10076">
        <v>55</v>
      </c>
      <c r="C10076">
        <v>2</v>
      </c>
      <c r="D10076">
        <v>17333.616000000002</v>
      </c>
      <c r="E10076">
        <f t="shared" si="157"/>
        <v>6326769.8400000008</v>
      </c>
    </row>
    <row r="10077" spans="1:5" x14ac:dyDescent="0.35">
      <c r="A10077">
        <v>48</v>
      </c>
      <c r="B10077">
        <v>55</v>
      </c>
      <c r="C10077">
        <v>3</v>
      </c>
      <c r="D10077">
        <v>575111.08700000006</v>
      </c>
      <c r="E10077">
        <f t="shared" si="157"/>
        <v>209915546.75500003</v>
      </c>
    </row>
    <row r="10078" spans="1:5" x14ac:dyDescent="0.35">
      <c r="A10078">
        <v>48</v>
      </c>
      <c r="B10078">
        <v>55</v>
      </c>
      <c r="C10078">
        <v>4</v>
      </c>
      <c r="D10078">
        <v>246883.64199999999</v>
      </c>
      <c r="E10078">
        <f t="shared" si="157"/>
        <v>90112529.329999998</v>
      </c>
    </row>
    <row r="10079" spans="1:5" x14ac:dyDescent="0.35">
      <c r="A10079">
        <v>48</v>
      </c>
      <c r="B10079">
        <v>55</v>
      </c>
      <c r="C10079">
        <v>5</v>
      </c>
      <c r="D10079">
        <v>207025.88699999999</v>
      </c>
      <c r="E10079">
        <f t="shared" si="157"/>
        <v>75564448.754999995</v>
      </c>
    </row>
    <row r="10080" spans="1:5" x14ac:dyDescent="0.35">
      <c r="A10080">
        <v>48</v>
      </c>
      <c r="B10080">
        <v>55</v>
      </c>
      <c r="C10080">
        <v>6</v>
      </c>
      <c r="D10080">
        <v>4786.2449999999999</v>
      </c>
      <c r="E10080">
        <f t="shared" si="157"/>
        <v>1746979.425</v>
      </c>
    </row>
    <row r="10081" spans="1:5" x14ac:dyDescent="0.35">
      <c r="A10081">
        <v>48</v>
      </c>
      <c r="B10081">
        <v>57</v>
      </c>
      <c r="C10081">
        <v>3</v>
      </c>
      <c r="D10081">
        <v>172576.03099999999</v>
      </c>
      <c r="E10081">
        <f t="shared" si="157"/>
        <v>62990251.314999998</v>
      </c>
    </row>
    <row r="10082" spans="1:5" x14ac:dyDescent="0.35">
      <c r="A10082">
        <v>48</v>
      </c>
      <c r="B10082">
        <v>57</v>
      </c>
      <c r="C10082">
        <v>4</v>
      </c>
      <c r="D10082">
        <v>162747.098</v>
      </c>
      <c r="E10082">
        <f t="shared" si="157"/>
        <v>59402690.769999996</v>
      </c>
    </row>
    <row r="10083" spans="1:5" x14ac:dyDescent="0.35">
      <c r="A10083">
        <v>48</v>
      </c>
      <c r="B10083">
        <v>57</v>
      </c>
      <c r="C10083">
        <v>5</v>
      </c>
      <c r="D10083">
        <v>205753.052</v>
      </c>
      <c r="E10083">
        <f t="shared" si="157"/>
        <v>75099863.980000004</v>
      </c>
    </row>
    <row r="10084" spans="1:5" x14ac:dyDescent="0.35">
      <c r="A10084">
        <v>48</v>
      </c>
      <c r="B10084">
        <v>59</v>
      </c>
      <c r="C10084">
        <v>1</v>
      </c>
      <c r="D10084">
        <v>758992.67799999996</v>
      </c>
      <c r="E10084">
        <f t="shared" si="157"/>
        <v>277032327.46999997</v>
      </c>
    </row>
    <row r="10085" spans="1:5" x14ac:dyDescent="0.35">
      <c r="A10085">
        <v>48</v>
      </c>
      <c r="B10085">
        <v>59</v>
      </c>
      <c r="C10085">
        <v>4</v>
      </c>
      <c r="D10085">
        <v>126115.167</v>
      </c>
      <c r="E10085">
        <f t="shared" si="157"/>
        <v>46032035.954999998</v>
      </c>
    </row>
    <row r="10086" spans="1:5" x14ac:dyDescent="0.35">
      <c r="A10086">
        <v>48</v>
      </c>
      <c r="B10086">
        <v>59</v>
      </c>
      <c r="C10086">
        <v>5</v>
      </c>
      <c r="D10086">
        <v>109586.499</v>
      </c>
      <c r="E10086">
        <f t="shared" si="157"/>
        <v>39999072.134999998</v>
      </c>
    </row>
    <row r="10087" spans="1:5" x14ac:dyDescent="0.35">
      <c r="A10087">
        <v>48</v>
      </c>
      <c r="B10087">
        <v>61</v>
      </c>
      <c r="C10087">
        <v>1</v>
      </c>
      <c r="D10087">
        <v>2247548.9610000001</v>
      </c>
      <c r="E10087">
        <f t="shared" si="157"/>
        <v>820355370.7650001</v>
      </c>
    </row>
    <row r="10088" spans="1:5" x14ac:dyDescent="0.35">
      <c r="A10088">
        <v>48</v>
      </c>
      <c r="B10088">
        <v>61</v>
      </c>
      <c r="C10088">
        <v>2</v>
      </c>
      <c r="D10088">
        <v>94574.024999999994</v>
      </c>
      <c r="E10088">
        <f t="shared" si="157"/>
        <v>34519519.125</v>
      </c>
    </row>
    <row r="10089" spans="1:5" x14ac:dyDescent="0.35">
      <c r="A10089">
        <v>48</v>
      </c>
      <c r="B10089">
        <v>61</v>
      </c>
      <c r="C10089">
        <v>3</v>
      </c>
      <c r="D10089">
        <v>2284330.469</v>
      </c>
      <c r="E10089">
        <f t="shared" si="157"/>
        <v>833780621.18500006</v>
      </c>
    </row>
    <row r="10090" spans="1:5" x14ac:dyDescent="0.35">
      <c r="A10090">
        <v>48</v>
      </c>
      <c r="B10090">
        <v>61</v>
      </c>
      <c r="C10090">
        <v>4</v>
      </c>
      <c r="D10090">
        <v>566779.59100000001</v>
      </c>
      <c r="E10090">
        <f t="shared" si="157"/>
        <v>206874550.715</v>
      </c>
    </row>
    <row r="10091" spans="1:5" x14ac:dyDescent="0.35">
      <c r="A10091">
        <v>48</v>
      </c>
      <c r="B10091">
        <v>61</v>
      </c>
      <c r="C10091">
        <v>5</v>
      </c>
      <c r="D10091">
        <v>1578788.909</v>
      </c>
      <c r="E10091">
        <f t="shared" si="157"/>
        <v>576257951.78499997</v>
      </c>
    </row>
    <row r="10092" spans="1:5" x14ac:dyDescent="0.35">
      <c r="A10092">
        <v>48</v>
      </c>
      <c r="B10092">
        <v>61</v>
      </c>
      <c r="C10092">
        <v>6</v>
      </c>
      <c r="D10092">
        <v>211769.155</v>
      </c>
      <c r="E10092">
        <f t="shared" si="157"/>
        <v>77295741.575000003</v>
      </c>
    </row>
    <row r="10093" spans="1:5" x14ac:dyDescent="0.35">
      <c r="A10093">
        <v>48</v>
      </c>
      <c r="B10093">
        <v>63</v>
      </c>
      <c r="C10093">
        <v>3</v>
      </c>
      <c r="D10093">
        <v>117741.427</v>
      </c>
      <c r="E10093">
        <f t="shared" si="157"/>
        <v>42975620.854999997</v>
      </c>
    </row>
    <row r="10094" spans="1:5" x14ac:dyDescent="0.35">
      <c r="A10094">
        <v>48</v>
      </c>
      <c r="B10094">
        <v>63</v>
      </c>
      <c r="C10094">
        <v>4</v>
      </c>
      <c r="D10094">
        <v>68818.566000000006</v>
      </c>
      <c r="E10094">
        <f t="shared" si="157"/>
        <v>25118776.590000004</v>
      </c>
    </row>
    <row r="10095" spans="1:5" x14ac:dyDescent="0.35">
      <c r="A10095">
        <v>48</v>
      </c>
      <c r="B10095">
        <v>63</v>
      </c>
      <c r="C10095">
        <v>5</v>
      </c>
      <c r="D10095">
        <v>72028.88</v>
      </c>
      <c r="E10095">
        <f t="shared" si="157"/>
        <v>26290541.200000003</v>
      </c>
    </row>
    <row r="10096" spans="1:5" x14ac:dyDescent="0.35">
      <c r="A10096">
        <v>48</v>
      </c>
      <c r="B10096">
        <v>65</v>
      </c>
      <c r="C10096">
        <v>1</v>
      </c>
      <c r="D10096">
        <v>384019.37</v>
      </c>
      <c r="E10096">
        <f t="shared" si="157"/>
        <v>140167070.05000001</v>
      </c>
    </row>
    <row r="10097" spans="1:5" x14ac:dyDescent="0.35">
      <c r="A10097">
        <v>48</v>
      </c>
      <c r="B10097">
        <v>65</v>
      </c>
      <c r="C10097">
        <v>3</v>
      </c>
      <c r="D10097">
        <v>185111.39</v>
      </c>
      <c r="E10097">
        <f t="shared" si="157"/>
        <v>67565657.350000009</v>
      </c>
    </row>
    <row r="10098" spans="1:5" x14ac:dyDescent="0.35">
      <c r="A10098">
        <v>48</v>
      </c>
      <c r="B10098">
        <v>65</v>
      </c>
      <c r="C10098">
        <v>4</v>
      </c>
      <c r="D10098">
        <v>79182.717999999993</v>
      </c>
      <c r="E10098">
        <f t="shared" si="157"/>
        <v>28901692.069999997</v>
      </c>
    </row>
    <row r="10099" spans="1:5" x14ac:dyDescent="0.35">
      <c r="A10099">
        <v>48</v>
      </c>
      <c r="B10099">
        <v>65</v>
      </c>
      <c r="C10099">
        <v>5</v>
      </c>
      <c r="D10099">
        <v>52847.440999999999</v>
      </c>
      <c r="E10099">
        <f t="shared" si="157"/>
        <v>19289315.965</v>
      </c>
    </row>
    <row r="10100" spans="1:5" x14ac:dyDescent="0.35">
      <c r="A10100">
        <v>48</v>
      </c>
      <c r="B10100">
        <v>67</v>
      </c>
      <c r="C10100">
        <v>3</v>
      </c>
      <c r="D10100">
        <v>378030.41499999998</v>
      </c>
      <c r="E10100">
        <f t="shared" si="157"/>
        <v>137981101.47499999</v>
      </c>
    </row>
    <row r="10101" spans="1:5" x14ac:dyDescent="0.35">
      <c r="A10101">
        <v>48</v>
      </c>
      <c r="B10101">
        <v>67</v>
      </c>
      <c r="C10101">
        <v>4</v>
      </c>
      <c r="D10101">
        <v>329117.99099999998</v>
      </c>
      <c r="E10101">
        <f t="shared" si="157"/>
        <v>120128066.71499999</v>
      </c>
    </row>
    <row r="10102" spans="1:5" x14ac:dyDescent="0.35">
      <c r="A10102">
        <v>48</v>
      </c>
      <c r="B10102">
        <v>67</v>
      </c>
      <c r="C10102">
        <v>5</v>
      </c>
      <c r="D10102">
        <v>121241.144</v>
      </c>
      <c r="E10102">
        <f t="shared" si="157"/>
        <v>44253017.560000002</v>
      </c>
    </row>
    <row r="10103" spans="1:5" x14ac:dyDescent="0.35">
      <c r="A10103">
        <v>48</v>
      </c>
      <c r="B10103">
        <v>69</v>
      </c>
      <c r="C10103">
        <v>3</v>
      </c>
      <c r="D10103">
        <v>13702.196</v>
      </c>
      <c r="E10103">
        <f t="shared" si="157"/>
        <v>5001301.54</v>
      </c>
    </row>
    <row r="10104" spans="1:5" x14ac:dyDescent="0.35">
      <c r="A10104">
        <v>48</v>
      </c>
      <c r="B10104">
        <v>69</v>
      </c>
      <c r="C10104">
        <v>4</v>
      </c>
      <c r="D10104">
        <v>162619.60500000001</v>
      </c>
      <c r="E10104">
        <f t="shared" si="157"/>
        <v>59356155.825000003</v>
      </c>
    </row>
    <row r="10105" spans="1:5" x14ac:dyDescent="0.35">
      <c r="A10105">
        <v>48</v>
      </c>
      <c r="B10105">
        <v>69</v>
      </c>
      <c r="C10105">
        <v>5</v>
      </c>
      <c r="D10105">
        <v>94301.032999999996</v>
      </c>
      <c r="E10105">
        <f t="shared" si="157"/>
        <v>34419877.045000002</v>
      </c>
    </row>
    <row r="10106" spans="1:5" x14ac:dyDescent="0.35">
      <c r="A10106">
        <v>48</v>
      </c>
      <c r="B10106">
        <v>71</v>
      </c>
      <c r="C10106">
        <v>1</v>
      </c>
      <c r="D10106">
        <v>1729164.06</v>
      </c>
      <c r="E10106">
        <f t="shared" si="157"/>
        <v>631144881.89999998</v>
      </c>
    </row>
    <row r="10107" spans="1:5" x14ac:dyDescent="0.35">
      <c r="A10107">
        <v>48</v>
      </c>
      <c r="B10107">
        <v>71</v>
      </c>
      <c r="C10107">
        <v>2</v>
      </c>
      <c r="D10107">
        <v>29279.495999999999</v>
      </c>
      <c r="E10107">
        <f t="shared" si="157"/>
        <v>10687016.039999999</v>
      </c>
    </row>
    <row r="10108" spans="1:5" x14ac:dyDescent="0.35">
      <c r="A10108">
        <v>48</v>
      </c>
      <c r="B10108">
        <v>71</v>
      </c>
      <c r="C10108">
        <v>3</v>
      </c>
      <c r="D10108">
        <v>386356.23599999998</v>
      </c>
      <c r="E10108">
        <f t="shared" si="157"/>
        <v>141020026.13999999</v>
      </c>
    </row>
    <row r="10109" spans="1:5" x14ac:dyDescent="0.35">
      <c r="A10109">
        <v>48</v>
      </c>
      <c r="B10109">
        <v>71</v>
      </c>
      <c r="C10109">
        <v>4</v>
      </c>
      <c r="D10109">
        <v>74132.551999999996</v>
      </c>
      <c r="E10109">
        <f t="shared" si="157"/>
        <v>27058381.479999997</v>
      </c>
    </row>
    <row r="10110" spans="1:5" x14ac:dyDescent="0.35">
      <c r="A10110">
        <v>48</v>
      </c>
      <c r="B10110">
        <v>71</v>
      </c>
      <c r="C10110">
        <v>5</v>
      </c>
      <c r="D10110">
        <v>334319.73499999999</v>
      </c>
      <c r="E10110">
        <f t="shared" si="157"/>
        <v>122026703.27499999</v>
      </c>
    </row>
    <row r="10111" spans="1:5" x14ac:dyDescent="0.35">
      <c r="A10111">
        <v>48</v>
      </c>
      <c r="B10111">
        <v>73</v>
      </c>
      <c r="C10111">
        <v>3</v>
      </c>
      <c r="D10111">
        <v>712487.39199999999</v>
      </c>
      <c r="E10111">
        <f t="shared" si="157"/>
        <v>260057898.07999998</v>
      </c>
    </row>
    <row r="10112" spans="1:5" x14ac:dyDescent="0.35">
      <c r="A10112">
        <v>48</v>
      </c>
      <c r="B10112">
        <v>73</v>
      </c>
      <c r="C10112">
        <v>4</v>
      </c>
      <c r="D10112">
        <v>171349.26500000001</v>
      </c>
      <c r="E10112">
        <f t="shared" si="157"/>
        <v>62542481.725000001</v>
      </c>
    </row>
    <row r="10113" spans="1:5" x14ac:dyDescent="0.35">
      <c r="A10113">
        <v>48</v>
      </c>
      <c r="B10113">
        <v>73</v>
      </c>
      <c r="C10113">
        <v>5</v>
      </c>
      <c r="D10113">
        <v>266742.092</v>
      </c>
      <c r="E10113">
        <f t="shared" si="157"/>
        <v>97360863.579999998</v>
      </c>
    </row>
    <row r="10114" spans="1:5" x14ac:dyDescent="0.35">
      <c r="A10114">
        <v>48</v>
      </c>
      <c r="B10114">
        <v>75</v>
      </c>
      <c r="C10114">
        <v>3</v>
      </c>
      <c r="D10114">
        <v>339806.05200000003</v>
      </c>
      <c r="E10114">
        <f t="shared" si="157"/>
        <v>124029208.98</v>
      </c>
    </row>
    <row r="10115" spans="1:5" x14ac:dyDescent="0.35">
      <c r="A10115">
        <v>48</v>
      </c>
      <c r="B10115">
        <v>75</v>
      </c>
      <c r="C10115">
        <v>4</v>
      </c>
      <c r="D10115">
        <v>41889.292999999998</v>
      </c>
      <c r="E10115">
        <f t="shared" ref="E10115:E10178" si="158">D10115*365</f>
        <v>15289591.944999998</v>
      </c>
    </row>
    <row r="10116" spans="1:5" x14ac:dyDescent="0.35">
      <c r="A10116">
        <v>48</v>
      </c>
      <c r="B10116">
        <v>75</v>
      </c>
      <c r="C10116">
        <v>5</v>
      </c>
      <c r="D10116">
        <v>16307.578</v>
      </c>
      <c r="E10116">
        <f t="shared" si="158"/>
        <v>5952265.9699999997</v>
      </c>
    </row>
    <row r="10117" spans="1:5" x14ac:dyDescent="0.35">
      <c r="A10117">
        <v>48</v>
      </c>
      <c r="B10117">
        <v>77</v>
      </c>
      <c r="C10117">
        <v>3</v>
      </c>
      <c r="D10117">
        <v>544647.30200000003</v>
      </c>
      <c r="E10117">
        <f t="shared" si="158"/>
        <v>198796265.23000002</v>
      </c>
    </row>
    <row r="10118" spans="1:5" x14ac:dyDescent="0.35">
      <c r="A10118">
        <v>48</v>
      </c>
      <c r="B10118">
        <v>77</v>
      </c>
      <c r="C10118">
        <v>4</v>
      </c>
      <c r="D10118">
        <v>49246.455000000002</v>
      </c>
      <c r="E10118">
        <f t="shared" si="158"/>
        <v>17974956.074999999</v>
      </c>
    </row>
    <row r="10119" spans="1:5" x14ac:dyDescent="0.35">
      <c r="A10119">
        <v>48</v>
      </c>
      <c r="B10119">
        <v>77</v>
      </c>
      <c r="C10119">
        <v>5</v>
      </c>
      <c r="D10119">
        <v>80682.046000000002</v>
      </c>
      <c r="E10119">
        <f t="shared" si="158"/>
        <v>29448946.789999999</v>
      </c>
    </row>
    <row r="10120" spans="1:5" x14ac:dyDescent="0.35">
      <c r="A10120">
        <v>48</v>
      </c>
      <c r="B10120">
        <v>79</v>
      </c>
      <c r="C10120">
        <v>4</v>
      </c>
      <c r="D10120">
        <v>23280.38</v>
      </c>
      <c r="E10120">
        <f t="shared" si="158"/>
        <v>8497338.7000000011</v>
      </c>
    </row>
    <row r="10121" spans="1:5" x14ac:dyDescent="0.35">
      <c r="A10121">
        <v>48</v>
      </c>
      <c r="B10121">
        <v>79</v>
      </c>
      <c r="C10121">
        <v>5</v>
      </c>
      <c r="D10121">
        <v>63123.000999999997</v>
      </c>
      <c r="E10121">
        <f t="shared" si="158"/>
        <v>23039895.364999998</v>
      </c>
    </row>
    <row r="10122" spans="1:5" x14ac:dyDescent="0.35">
      <c r="A10122">
        <v>48</v>
      </c>
      <c r="B10122">
        <v>81</v>
      </c>
      <c r="C10122">
        <v>3</v>
      </c>
      <c r="D10122">
        <v>30274.815999999999</v>
      </c>
      <c r="E10122">
        <f t="shared" si="158"/>
        <v>11050307.84</v>
      </c>
    </row>
    <row r="10123" spans="1:5" x14ac:dyDescent="0.35">
      <c r="A10123">
        <v>48</v>
      </c>
      <c r="B10123">
        <v>81</v>
      </c>
      <c r="C10123">
        <v>4</v>
      </c>
      <c r="D10123">
        <v>140620.05100000001</v>
      </c>
      <c r="E10123">
        <f t="shared" si="158"/>
        <v>51326318.615000002</v>
      </c>
    </row>
    <row r="10124" spans="1:5" x14ac:dyDescent="0.35">
      <c r="A10124">
        <v>48</v>
      </c>
      <c r="B10124">
        <v>81</v>
      </c>
      <c r="C10124">
        <v>5</v>
      </c>
      <c r="D10124">
        <v>7680.2309999999998</v>
      </c>
      <c r="E10124">
        <f t="shared" si="158"/>
        <v>2803284.3149999999</v>
      </c>
    </row>
    <row r="10125" spans="1:5" x14ac:dyDescent="0.35">
      <c r="A10125">
        <v>48</v>
      </c>
      <c r="B10125">
        <v>83</v>
      </c>
      <c r="C10125">
        <v>3</v>
      </c>
      <c r="D10125">
        <v>246274.88399999999</v>
      </c>
      <c r="E10125">
        <f t="shared" si="158"/>
        <v>89890332.659999996</v>
      </c>
    </row>
    <row r="10126" spans="1:5" x14ac:dyDescent="0.35">
      <c r="A10126">
        <v>48</v>
      </c>
      <c r="B10126">
        <v>83</v>
      </c>
      <c r="C10126">
        <v>4</v>
      </c>
      <c r="D10126">
        <v>79221.106</v>
      </c>
      <c r="E10126">
        <f t="shared" si="158"/>
        <v>28915703.690000001</v>
      </c>
    </row>
    <row r="10127" spans="1:5" x14ac:dyDescent="0.35">
      <c r="A10127">
        <v>48</v>
      </c>
      <c r="B10127">
        <v>83</v>
      </c>
      <c r="C10127">
        <v>5</v>
      </c>
      <c r="D10127">
        <v>40209.091</v>
      </c>
      <c r="E10127">
        <f t="shared" si="158"/>
        <v>14676318.215</v>
      </c>
    </row>
    <row r="10128" spans="1:5" x14ac:dyDescent="0.35">
      <c r="A10128">
        <v>48</v>
      </c>
      <c r="B10128">
        <v>85</v>
      </c>
      <c r="C10128">
        <v>2</v>
      </c>
      <c r="D10128">
        <v>7478582.2879999997</v>
      </c>
      <c r="E10128">
        <f t="shared" si="158"/>
        <v>2729682535.1199999</v>
      </c>
    </row>
    <row r="10129" spans="1:5" x14ac:dyDescent="0.35">
      <c r="A10129">
        <v>48</v>
      </c>
      <c r="B10129">
        <v>85</v>
      </c>
      <c r="C10129">
        <v>3</v>
      </c>
      <c r="D10129">
        <v>3296164.983</v>
      </c>
      <c r="E10129">
        <f t="shared" si="158"/>
        <v>1203100218.7950001</v>
      </c>
    </row>
    <row r="10130" spans="1:5" x14ac:dyDescent="0.35">
      <c r="A10130">
        <v>48</v>
      </c>
      <c r="B10130">
        <v>85</v>
      </c>
      <c r="C10130">
        <v>4</v>
      </c>
      <c r="D10130">
        <v>5329956.3219999997</v>
      </c>
      <c r="E10130">
        <f t="shared" si="158"/>
        <v>1945434057.53</v>
      </c>
    </row>
    <row r="10131" spans="1:5" x14ac:dyDescent="0.35">
      <c r="A10131">
        <v>48</v>
      </c>
      <c r="B10131">
        <v>85</v>
      </c>
      <c r="C10131">
        <v>5</v>
      </c>
      <c r="D10131">
        <v>3421719.7510000002</v>
      </c>
      <c r="E10131">
        <f t="shared" si="158"/>
        <v>1248927709.115</v>
      </c>
    </row>
    <row r="10132" spans="1:5" x14ac:dyDescent="0.35">
      <c r="A10132">
        <v>48</v>
      </c>
      <c r="B10132">
        <v>85</v>
      </c>
      <c r="C10132">
        <v>6</v>
      </c>
      <c r="D10132">
        <v>108037.712</v>
      </c>
      <c r="E10132">
        <f t="shared" si="158"/>
        <v>39433764.880000003</v>
      </c>
    </row>
    <row r="10133" spans="1:5" x14ac:dyDescent="0.35">
      <c r="A10133">
        <v>48</v>
      </c>
      <c r="B10133">
        <v>87</v>
      </c>
      <c r="C10133">
        <v>4</v>
      </c>
      <c r="D10133">
        <v>43425.644999999997</v>
      </c>
      <c r="E10133">
        <f t="shared" si="158"/>
        <v>15850360.424999999</v>
      </c>
    </row>
    <row r="10134" spans="1:5" x14ac:dyDescent="0.35">
      <c r="A10134">
        <v>48</v>
      </c>
      <c r="B10134">
        <v>87</v>
      </c>
      <c r="C10134">
        <v>5</v>
      </c>
      <c r="D10134">
        <v>23638.985000000001</v>
      </c>
      <c r="E10134">
        <f t="shared" si="158"/>
        <v>8628229.5250000004</v>
      </c>
    </row>
    <row r="10135" spans="1:5" x14ac:dyDescent="0.35">
      <c r="A10135">
        <v>48</v>
      </c>
      <c r="B10135">
        <v>89</v>
      </c>
      <c r="C10135">
        <v>1</v>
      </c>
      <c r="D10135">
        <v>1165383.399</v>
      </c>
      <c r="E10135">
        <f t="shared" si="158"/>
        <v>425364940.63499999</v>
      </c>
    </row>
    <row r="10136" spans="1:5" x14ac:dyDescent="0.35">
      <c r="A10136">
        <v>48</v>
      </c>
      <c r="B10136">
        <v>89</v>
      </c>
      <c r="C10136">
        <v>3</v>
      </c>
      <c r="D10136">
        <v>142837.73199999999</v>
      </c>
      <c r="E10136">
        <f t="shared" si="158"/>
        <v>52135772.18</v>
      </c>
    </row>
    <row r="10137" spans="1:5" x14ac:dyDescent="0.35">
      <c r="A10137">
        <v>48</v>
      </c>
      <c r="B10137">
        <v>89</v>
      </c>
      <c r="C10137">
        <v>4</v>
      </c>
      <c r="D10137">
        <v>282043.76400000002</v>
      </c>
      <c r="E10137">
        <f t="shared" si="158"/>
        <v>102945973.86000001</v>
      </c>
    </row>
    <row r="10138" spans="1:5" x14ac:dyDescent="0.35">
      <c r="A10138">
        <v>48</v>
      </c>
      <c r="B10138">
        <v>89</v>
      </c>
      <c r="C10138">
        <v>5</v>
      </c>
      <c r="D10138">
        <v>237905.19899999999</v>
      </c>
      <c r="E10138">
        <f t="shared" si="158"/>
        <v>86835397.63499999</v>
      </c>
    </row>
    <row r="10139" spans="1:5" x14ac:dyDescent="0.35">
      <c r="A10139">
        <v>48</v>
      </c>
      <c r="B10139">
        <v>91</v>
      </c>
      <c r="C10139">
        <v>1</v>
      </c>
      <c r="D10139">
        <v>2080972.3529999999</v>
      </c>
      <c r="E10139">
        <f t="shared" si="158"/>
        <v>759554908.84499991</v>
      </c>
    </row>
    <row r="10140" spans="1:5" x14ac:dyDescent="0.35">
      <c r="A10140">
        <v>48</v>
      </c>
      <c r="B10140">
        <v>91</v>
      </c>
      <c r="C10140">
        <v>3</v>
      </c>
      <c r="D10140">
        <v>1317329.6529999999</v>
      </c>
      <c r="E10140">
        <f t="shared" si="158"/>
        <v>480825323.34499997</v>
      </c>
    </row>
    <row r="10141" spans="1:5" x14ac:dyDescent="0.35">
      <c r="A10141">
        <v>48</v>
      </c>
      <c r="B10141">
        <v>91</v>
      </c>
      <c r="C10141">
        <v>4</v>
      </c>
      <c r="D10141">
        <v>393898.875</v>
      </c>
      <c r="E10141">
        <f t="shared" si="158"/>
        <v>143773089.375</v>
      </c>
    </row>
    <row r="10142" spans="1:5" x14ac:dyDescent="0.35">
      <c r="A10142">
        <v>48</v>
      </c>
      <c r="B10142">
        <v>91</v>
      </c>
      <c r="C10142">
        <v>5</v>
      </c>
      <c r="D10142">
        <v>528489.027</v>
      </c>
      <c r="E10142">
        <f t="shared" si="158"/>
        <v>192898494.85499999</v>
      </c>
    </row>
    <row r="10143" spans="1:5" x14ac:dyDescent="0.35">
      <c r="A10143">
        <v>48</v>
      </c>
      <c r="B10143">
        <v>91</v>
      </c>
      <c r="C10143">
        <v>6</v>
      </c>
      <c r="D10143">
        <v>25246.487000000001</v>
      </c>
      <c r="E10143">
        <f t="shared" si="158"/>
        <v>9214967.7550000008</v>
      </c>
    </row>
    <row r="10144" spans="1:5" x14ac:dyDescent="0.35">
      <c r="A10144">
        <v>48</v>
      </c>
      <c r="B10144">
        <v>93</v>
      </c>
      <c r="C10144">
        <v>3</v>
      </c>
      <c r="D10144">
        <v>184457.13099999999</v>
      </c>
      <c r="E10144">
        <f t="shared" si="158"/>
        <v>67326852.814999998</v>
      </c>
    </row>
    <row r="10145" spans="1:5" x14ac:dyDescent="0.35">
      <c r="A10145">
        <v>48</v>
      </c>
      <c r="B10145">
        <v>93</v>
      </c>
      <c r="C10145">
        <v>4</v>
      </c>
      <c r="D10145">
        <v>92228.782000000007</v>
      </c>
      <c r="E10145">
        <f t="shared" si="158"/>
        <v>33663505.43</v>
      </c>
    </row>
    <row r="10146" spans="1:5" x14ac:dyDescent="0.35">
      <c r="A10146">
        <v>48</v>
      </c>
      <c r="B10146">
        <v>93</v>
      </c>
      <c r="C10146">
        <v>5</v>
      </c>
      <c r="D10146">
        <v>130799.023</v>
      </c>
      <c r="E10146">
        <f t="shared" si="158"/>
        <v>47741643.395000003</v>
      </c>
    </row>
    <row r="10147" spans="1:5" x14ac:dyDescent="0.35">
      <c r="A10147">
        <v>48</v>
      </c>
      <c r="B10147">
        <v>95</v>
      </c>
      <c r="C10147">
        <v>3</v>
      </c>
      <c r="D10147">
        <v>147464.72</v>
      </c>
      <c r="E10147">
        <f t="shared" si="158"/>
        <v>53824622.799999997</v>
      </c>
    </row>
    <row r="10148" spans="1:5" x14ac:dyDescent="0.35">
      <c r="A10148">
        <v>48</v>
      </c>
      <c r="B10148">
        <v>95</v>
      </c>
      <c r="C10148">
        <v>4</v>
      </c>
      <c r="D10148">
        <v>83486.778000000006</v>
      </c>
      <c r="E10148">
        <f t="shared" si="158"/>
        <v>30472673.970000003</v>
      </c>
    </row>
    <row r="10149" spans="1:5" x14ac:dyDescent="0.35">
      <c r="A10149">
        <v>48</v>
      </c>
      <c r="B10149">
        <v>95</v>
      </c>
      <c r="C10149">
        <v>5</v>
      </c>
      <c r="D10149">
        <v>24463.704000000002</v>
      </c>
      <c r="E10149">
        <f t="shared" si="158"/>
        <v>8929251.9600000009</v>
      </c>
    </row>
    <row r="10150" spans="1:5" x14ac:dyDescent="0.35">
      <c r="A10150">
        <v>48</v>
      </c>
      <c r="B10150">
        <v>97</v>
      </c>
      <c r="C10150">
        <v>1</v>
      </c>
      <c r="D10150">
        <v>975188.51699999999</v>
      </c>
      <c r="E10150">
        <f t="shared" si="158"/>
        <v>355943808.70499998</v>
      </c>
    </row>
    <row r="10151" spans="1:5" x14ac:dyDescent="0.35">
      <c r="A10151">
        <v>48</v>
      </c>
      <c r="B10151">
        <v>97</v>
      </c>
      <c r="C10151">
        <v>3</v>
      </c>
      <c r="D10151">
        <v>482862.29499999998</v>
      </c>
      <c r="E10151">
        <f t="shared" si="158"/>
        <v>176244737.67499998</v>
      </c>
    </row>
    <row r="10152" spans="1:5" x14ac:dyDescent="0.35">
      <c r="A10152">
        <v>48</v>
      </c>
      <c r="B10152">
        <v>97</v>
      </c>
      <c r="C10152">
        <v>4</v>
      </c>
      <c r="D10152">
        <v>112600.284</v>
      </c>
      <c r="E10152">
        <f t="shared" si="158"/>
        <v>41099103.659999996</v>
      </c>
    </row>
    <row r="10153" spans="1:5" x14ac:dyDescent="0.35">
      <c r="A10153">
        <v>48</v>
      </c>
      <c r="B10153">
        <v>97</v>
      </c>
      <c r="C10153">
        <v>5</v>
      </c>
      <c r="D10153">
        <v>331296.05499999999</v>
      </c>
      <c r="E10153">
        <f t="shared" si="158"/>
        <v>120923060.075</v>
      </c>
    </row>
    <row r="10154" spans="1:5" x14ac:dyDescent="0.35">
      <c r="A10154">
        <v>48</v>
      </c>
      <c r="B10154">
        <v>97</v>
      </c>
      <c r="C10154">
        <v>6</v>
      </c>
      <c r="D10154">
        <v>307.39999999999998</v>
      </c>
      <c r="E10154">
        <f t="shared" si="158"/>
        <v>112200.99999999999</v>
      </c>
    </row>
    <row r="10155" spans="1:5" x14ac:dyDescent="0.35">
      <c r="A10155">
        <v>48</v>
      </c>
      <c r="B10155">
        <v>99</v>
      </c>
      <c r="C10155">
        <v>2</v>
      </c>
      <c r="D10155">
        <v>202340.29399999999</v>
      </c>
      <c r="E10155">
        <f t="shared" si="158"/>
        <v>73854207.310000002</v>
      </c>
    </row>
    <row r="10156" spans="1:5" x14ac:dyDescent="0.35">
      <c r="A10156">
        <v>48</v>
      </c>
      <c r="B10156">
        <v>99</v>
      </c>
      <c r="C10156">
        <v>3</v>
      </c>
      <c r="D10156">
        <v>361799.38299999997</v>
      </c>
      <c r="E10156">
        <f t="shared" si="158"/>
        <v>132056774.79499999</v>
      </c>
    </row>
    <row r="10157" spans="1:5" x14ac:dyDescent="0.35">
      <c r="A10157">
        <v>48</v>
      </c>
      <c r="B10157">
        <v>99</v>
      </c>
      <c r="C10157">
        <v>4</v>
      </c>
      <c r="D10157">
        <v>307182.86300000001</v>
      </c>
      <c r="E10157">
        <f t="shared" si="158"/>
        <v>112121744.995</v>
      </c>
    </row>
    <row r="10158" spans="1:5" x14ac:dyDescent="0.35">
      <c r="A10158">
        <v>48</v>
      </c>
      <c r="B10158">
        <v>99</v>
      </c>
      <c r="C10158">
        <v>5</v>
      </c>
      <c r="D10158">
        <v>167225.26</v>
      </c>
      <c r="E10158">
        <f t="shared" si="158"/>
        <v>61037219.900000006</v>
      </c>
    </row>
    <row r="10159" spans="1:5" x14ac:dyDescent="0.35">
      <c r="A10159">
        <v>48</v>
      </c>
      <c r="B10159">
        <v>99</v>
      </c>
      <c r="C10159">
        <v>6</v>
      </c>
      <c r="D10159">
        <v>877.84</v>
      </c>
      <c r="E10159">
        <f t="shared" si="158"/>
        <v>320411.60000000003</v>
      </c>
    </row>
    <row r="10160" spans="1:5" x14ac:dyDescent="0.35">
      <c r="A10160">
        <v>48</v>
      </c>
      <c r="B10160">
        <v>101</v>
      </c>
      <c r="C10160">
        <v>4</v>
      </c>
      <c r="D10160">
        <v>64645.167999999998</v>
      </c>
      <c r="E10160">
        <f t="shared" si="158"/>
        <v>23595486.32</v>
      </c>
    </row>
    <row r="10161" spans="1:5" x14ac:dyDescent="0.35">
      <c r="A10161">
        <v>48</v>
      </c>
      <c r="B10161">
        <v>101</v>
      </c>
      <c r="C10161">
        <v>5</v>
      </c>
      <c r="D10161">
        <v>5155.4539999999997</v>
      </c>
      <c r="E10161">
        <f t="shared" si="158"/>
        <v>1881740.71</v>
      </c>
    </row>
    <row r="10162" spans="1:5" x14ac:dyDescent="0.35">
      <c r="A10162">
        <v>48</v>
      </c>
      <c r="B10162">
        <v>103</v>
      </c>
      <c r="C10162">
        <v>1</v>
      </c>
      <c r="D10162">
        <v>26683.200000000001</v>
      </c>
      <c r="E10162">
        <f t="shared" si="158"/>
        <v>9739368</v>
      </c>
    </row>
    <row r="10163" spans="1:5" x14ac:dyDescent="0.35">
      <c r="A10163">
        <v>48</v>
      </c>
      <c r="B10163">
        <v>103</v>
      </c>
      <c r="C10163">
        <v>3</v>
      </c>
      <c r="D10163">
        <v>186617.076</v>
      </c>
      <c r="E10163">
        <f t="shared" si="158"/>
        <v>68115232.739999995</v>
      </c>
    </row>
    <row r="10164" spans="1:5" x14ac:dyDescent="0.35">
      <c r="A10164">
        <v>48</v>
      </c>
      <c r="B10164">
        <v>103</v>
      </c>
      <c r="C10164">
        <v>4</v>
      </c>
      <c r="D10164">
        <v>34875.904000000002</v>
      </c>
      <c r="E10164">
        <f t="shared" si="158"/>
        <v>12729704.960000001</v>
      </c>
    </row>
    <row r="10165" spans="1:5" x14ac:dyDescent="0.35">
      <c r="A10165">
        <v>48</v>
      </c>
      <c r="B10165">
        <v>103</v>
      </c>
      <c r="C10165">
        <v>5</v>
      </c>
      <c r="D10165">
        <v>63264.71</v>
      </c>
      <c r="E10165">
        <f t="shared" si="158"/>
        <v>23091619.149999999</v>
      </c>
    </row>
    <row r="10166" spans="1:5" x14ac:dyDescent="0.35">
      <c r="A10166">
        <v>48</v>
      </c>
      <c r="B10166">
        <v>105</v>
      </c>
      <c r="C10166">
        <v>1</v>
      </c>
      <c r="D10166">
        <v>454747.076</v>
      </c>
      <c r="E10166">
        <f t="shared" si="158"/>
        <v>165982682.74000001</v>
      </c>
    </row>
    <row r="10167" spans="1:5" x14ac:dyDescent="0.35">
      <c r="A10167">
        <v>48</v>
      </c>
      <c r="B10167">
        <v>105</v>
      </c>
      <c r="C10167">
        <v>3</v>
      </c>
      <c r="D10167">
        <v>800.60699999999997</v>
      </c>
      <c r="E10167">
        <f t="shared" si="158"/>
        <v>292221.55499999999</v>
      </c>
    </row>
    <row r="10168" spans="1:5" x14ac:dyDescent="0.35">
      <c r="A10168">
        <v>48</v>
      </c>
      <c r="B10168">
        <v>105</v>
      </c>
      <c r="C10168">
        <v>4</v>
      </c>
      <c r="D10168">
        <v>34803.508000000002</v>
      </c>
      <c r="E10168">
        <f t="shared" si="158"/>
        <v>12703280.42</v>
      </c>
    </row>
    <row r="10169" spans="1:5" x14ac:dyDescent="0.35">
      <c r="A10169">
        <v>48</v>
      </c>
      <c r="B10169">
        <v>105</v>
      </c>
      <c r="C10169">
        <v>5</v>
      </c>
      <c r="D10169">
        <v>122292.79300000001</v>
      </c>
      <c r="E10169">
        <f t="shared" si="158"/>
        <v>44636869.445</v>
      </c>
    </row>
    <row r="10170" spans="1:5" x14ac:dyDescent="0.35">
      <c r="A10170">
        <v>48</v>
      </c>
      <c r="B10170">
        <v>107</v>
      </c>
      <c r="C10170">
        <v>3</v>
      </c>
      <c r="D10170">
        <v>110219.69</v>
      </c>
      <c r="E10170">
        <f t="shared" si="158"/>
        <v>40230186.850000001</v>
      </c>
    </row>
    <row r="10171" spans="1:5" x14ac:dyDescent="0.35">
      <c r="A10171">
        <v>48</v>
      </c>
      <c r="B10171">
        <v>107</v>
      </c>
      <c r="C10171">
        <v>4</v>
      </c>
      <c r="D10171">
        <v>30291.806</v>
      </c>
      <c r="E10171">
        <f t="shared" si="158"/>
        <v>11056509.189999999</v>
      </c>
    </row>
    <row r="10172" spans="1:5" x14ac:dyDescent="0.35">
      <c r="A10172">
        <v>48</v>
      </c>
      <c r="B10172">
        <v>107</v>
      </c>
      <c r="C10172">
        <v>5</v>
      </c>
      <c r="D10172">
        <v>26502.03</v>
      </c>
      <c r="E10172">
        <f t="shared" si="158"/>
        <v>9673240.9499999993</v>
      </c>
    </row>
    <row r="10173" spans="1:5" x14ac:dyDescent="0.35">
      <c r="A10173">
        <v>48</v>
      </c>
      <c r="B10173">
        <v>109</v>
      </c>
      <c r="C10173">
        <v>1</v>
      </c>
      <c r="D10173">
        <v>648281.41599999997</v>
      </c>
      <c r="E10173">
        <f t="shared" si="158"/>
        <v>236622716.83999997</v>
      </c>
    </row>
    <row r="10174" spans="1:5" x14ac:dyDescent="0.35">
      <c r="A10174">
        <v>48</v>
      </c>
      <c r="B10174">
        <v>109</v>
      </c>
      <c r="C10174">
        <v>3</v>
      </c>
      <c r="D10174">
        <v>71536.092999999993</v>
      </c>
      <c r="E10174">
        <f t="shared" si="158"/>
        <v>26110673.944999997</v>
      </c>
    </row>
    <row r="10175" spans="1:5" x14ac:dyDescent="0.35">
      <c r="A10175">
        <v>48</v>
      </c>
      <c r="B10175">
        <v>109</v>
      </c>
      <c r="C10175">
        <v>4</v>
      </c>
      <c r="D10175">
        <v>19668.623</v>
      </c>
      <c r="E10175">
        <f t="shared" si="158"/>
        <v>7179047.3949999996</v>
      </c>
    </row>
    <row r="10176" spans="1:5" x14ac:dyDescent="0.35">
      <c r="A10176">
        <v>48</v>
      </c>
      <c r="B10176">
        <v>109</v>
      </c>
      <c r="C10176">
        <v>5</v>
      </c>
      <c r="D10176">
        <v>76034.561000000002</v>
      </c>
      <c r="E10176">
        <f t="shared" si="158"/>
        <v>27752614.765000001</v>
      </c>
    </row>
    <row r="10177" spans="1:5" x14ac:dyDescent="0.35">
      <c r="A10177">
        <v>48</v>
      </c>
      <c r="B10177">
        <v>111</v>
      </c>
      <c r="C10177">
        <v>3</v>
      </c>
      <c r="D10177">
        <v>215132.86600000001</v>
      </c>
      <c r="E10177">
        <f t="shared" si="158"/>
        <v>78523496.090000004</v>
      </c>
    </row>
    <row r="10178" spans="1:5" x14ac:dyDescent="0.35">
      <c r="A10178">
        <v>48</v>
      </c>
      <c r="B10178">
        <v>111</v>
      </c>
      <c r="C10178">
        <v>4</v>
      </c>
      <c r="D10178">
        <v>2070.1660000000002</v>
      </c>
      <c r="E10178">
        <f t="shared" si="158"/>
        <v>755610.59000000008</v>
      </c>
    </row>
    <row r="10179" spans="1:5" x14ac:dyDescent="0.35">
      <c r="A10179">
        <v>48</v>
      </c>
      <c r="B10179">
        <v>111</v>
      </c>
      <c r="C10179">
        <v>5</v>
      </c>
      <c r="D10179">
        <v>70028.758000000002</v>
      </c>
      <c r="E10179">
        <f t="shared" ref="E10179:E10242" si="159">D10179*365</f>
        <v>25560496.670000002</v>
      </c>
    </row>
    <row r="10180" spans="1:5" x14ac:dyDescent="0.35">
      <c r="A10180">
        <v>48</v>
      </c>
      <c r="B10180">
        <v>113</v>
      </c>
      <c r="C10180">
        <v>1</v>
      </c>
      <c r="D10180">
        <v>20559933.140999999</v>
      </c>
      <c r="E10180">
        <f t="shared" si="159"/>
        <v>7504375596.4649992</v>
      </c>
    </row>
    <row r="10181" spans="1:5" x14ac:dyDescent="0.35">
      <c r="A10181">
        <v>48</v>
      </c>
      <c r="B10181">
        <v>113</v>
      </c>
      <c r="C10181">
        <v>2</v>
      </c>
      <c r="D10181">
        <v>15793988.774</v>
      </c>
      <c r="E10181">
        <f t="shared" si="159"/>
        <v>5764805902.5100002</v>
      </c>
    </row>
    <row r="10182" spans="1:5" x14ac:dyDescent="0.35">
      <c r="A10182">
        <v>48</v>
      </c>
      <c r="B10182">
        <v>113</v>
      </c>
      <c r="C10182">
        <v>3</v>
      </c>
      <c r="D10182">
        <v>10453100.561000001</v>
      </c>
      <c r="E10182">
        <f t="shared" si="159"/>
        <v>3815381704.7650003</v>
      </c>
    </row>
    <row r="10183" spans="1:5" x14ac:dyDescent="0.35">
      <c r="A10183">
        <v>48</v>
      </c>
      <c r="B10183">
        <v>113</v>
      </c>
      <c r="C10183">
        <v>4</v>
      </c>
      <c r="D10183">
        <v>9917118.6640000008</v>
      </c>
      <c r="E10183">
        <f t="shared" si="159"/>
        <v>3619748312.3600001</v>
      </c>
    </row>
    <row r="10184" spans="1:5" x14ac:dyDescent="0.35">
      <c r="A10184">
        <v>48</v>
      </c>
      <c r="B10184">
        <v>113</v>
      </c>
      <c r="C10184">
        <v>5</v>
      </c>
      <c r="D10184">
        <v>7187984.2910000002</v>
      </c>
      <c r="E10184">
        <f t="shared" si="159"/>
        <v>2623614266.2150002</v>
      </c>
    </row>
    <row r="10185" spans="1:5" x14ac:dyDescent="0.35">
      <c r="A10185">
        <v>48</v>
      </c>
      <c r="B10185">
        <v>113</v>
      </c>
      <c r="C10185">
        <v>6</v>
      </c>
      <c r="D10185">
        <v>82069.805999999997</v>
      </c>
      <c r="E10185">
        <f t="shared" si="159"/>
        <v>29955479.189999998</v>
      </c>
    </row>
    <row r="10186" spans="1:5" x14ac:dyDescent="0.35">
      <c r="A10186">
        <v>48</v>
      </c>
      <c r="B10186">
        <v>115</v>
      </c>
      <c r="C10186">
        <v>3</v>
      </c>
      <c r="D10186">
        <v>351838.54599999997</v>
      </c>
      <c r="E10186">
        <f t="shared" si="159"/>
        <v>128421069.28999999</v>
      </c>
    </row>
    <row r="10187" spans="1:5" x14ac:dyDescent="0.35">
      <c r="A10187">
        <v>48</v>
      </c>
      <c r="B10187">
        <v>115</v>
      </c>
      <c r="C10187">
        <v>4</v>
      </c>
      <c r="D10187">
        <v>73706.998999999996</v>
      </c>
      <c r="E10187">
        <f t="shared" si="159"/>
        <v>26903054.634999998</v>
      </c>
    </row>
    <row r="10188" spans="1:5" x14ac:dyDescent="0.35">
      <c r="A10188">
        <v>48</v>
      </c>
      <c r="B10188">
        <v>115</v>
      </c>
      <c r="C10188">
        <v>5</v>
      </c>
      <c r="D10188">
        <v>59532.785000000003</v>
      </c>
      <c r="E10188">
        <f t="shared" si="159"/>
        <v>21729466.525000002</v>
      </c>
    </row>
    <row r="10189" spans="1:5" x14ac:dyDescent="0.35">
      <c r="A10189">
        <v>48</v>
      </c>
      <c r="B10189">
        <v>115</v>
      </c>
      <c r="C10189">
        <v>6</v>
      </c>
      <c r="D10189">
        <v>1072.1600000000001</v>
      </c>
      <c r="E10189">
        <f t="shared" si="159"/>
        <v>391338.4</v>
      </c>
    </row>
    <row r="10190" spans="1:5" x14ac:dyDescent="0.35">
      <c r="A10190">
        <v>48</v>
      </c>
      <c r="B10190">
        <v>117</v>
      </c>
      <c r="C10190">
        <v>1</v>
      </c>
      <c r="D10190">
        <v>27466.368999999999</v>
      </c>
      <c r="E10190">
        <f t="shared" si="159"/>
        <v>10025224.684999999</v>
      </c>
    </row>
    <row r="10191" spans="1:5" x14ac:dyDescent="0.35">
      <c r="A10191">
        <v>48</v>
      </c>
      <c r="B10191">
        <v>117</v>
      </c>
      <c r="C10191">
        <v>3</v>
      </c>
      <c r="D10191">
        <v>189059.133</v>
      </c>
      <c r="E10191">
        <f t="shared" si="159"/>
        <v>69006583.545000002</v>
      </c>
    </row>
    <row r="10192" spans="1:5" x14ac:dyDescent="0.35">
      <c r="A10192">
        <v>48</v>
      </c>
      <c r="B10192">
        <v>117</v>
      </c>
      <c r="C10192">
        <v>4</v>
      </c>
      <c r="D10192">
        <v>105501.67600000001</v>
      </c>
      <c r="E10192">
        <f t="shared" si="159"/>
        <v>38508111.740000002</v>
      </c>
    </row>
    <row r="10193" spans="1:5" x14ac:dyDescent="0.35">
      <c r="A10193">
        <v>48</v>
      </c>
      <c r="B10193">
        <v>117</v>
      </c>
      <c r="C10193">
        <v>5</v>
      </c>
      <c r="D10193">
        <v>81120.244000000006</v>
      </c>
      <c r="E10193">
        <f t="shared" si="159"/>
        <v>29608889.060000002</v>
      </c>
    </row>
    <row r="10194" spans="1:5" x14ac:dyDescent="0.35">
      <c r="A10194">
        <v>48</v>
      </c>
      <c r="B10194">
        <v>119</v>
      </c>
      <c r="C10194">
        <v>3</v>
      </c>
      <c r="D10194">
        <v>104858.46</v>
      </c>
      <c r="E10194">
        <f t="shared" si="159"/>
        <v>38273337.900000006</v>
      </c>
    </row>
    <row r="10195" spans="1:5" x14ac:dyDescent="0.35">
      <c r="A10195">
        <v>48</v>
      </c>
      <c r="B10195">
        <v>119</v>
      </c>
      <c r="C10195">
        <v>5</v>
      </c>
      <c r="D10195">
        <v>31565.489000000001</v>
      </c>
      <c r="E10195">
        <f t="shared" si="159"/>
        <v>11521403.485000001</v>
      </c>
    </row>
    <row r="10196" spans="1:5" x14ac:dyDescent="0.35">
      <c r="A10196">
        <v>48</v>
      </c>
      <c r="B10196">
        <v>121</v>
      </c>
      <c r="C10196">
        <v>1</v>
      </c>
      <c r="D10196">
        <v>4009919.5490000001</v>
      </c>
      <c r="E10196">
        <f t="shared" si="159"/>
        <v>1463620635.385</v>
      </c>
    </row>
    <row r="10197" spans="1:5" x14ac:dyDescent="0.35">
      <c r="A10197">
        <v>48</v>
      </c>
      <c r="B10197">
        <v>121</v>
      </c>
      <c r="C10197">
        <v>2</v>
      </c>
      <c r="D10197">
        <v>1590144.15</v>
      </c>
      <c r="E10197">
        <f t="shared" si="159"/>
        <v>580402614.75</v>
      </c>
    </row>
    <row r="10198" spans="1:5" x14ac:dyDescent="0.35">
      <c r="A10198">
        <v>48</v>
      </c>
      <c r="B10198">
        <v>121</v>
      </c>
      <c r="C10198">
        <v>3</v>
      </c>
      <c r="D10198">
        <v>3632825.7</v>
      </c>
      <c r="E10198">
        <f t="shared" si="159"/>
        <v>1325981380.5</v>
      </c>
    </row>
    <row r="10199" spans="1:5" x14ac:dyDescent="0.35">
      <c r="A10199">
        <v>48</v>
      </c>
      <c r="B10199">
        <v>121</v>
      </c>
      <c r="C10199">
        <v>4</v>
      </c>
      <c r="D10199">
        <v>2788535.7829999998</v>
      </c>
      <c r="E10199">
        <f t="shared" si="159"/>
        <v>1017815560.795</v>
      </c>
    </row>
    <row r="10200" spans="1:5" x14ac:dyDescent="0.35">
      <c r="A10200">
        <v>48</v>
      </c>
      <c r="B10200">
        <v>121</v>
      </c>
      <c r="C10200">
        <v>5</v>
      </c>
      <c r="D10200">
        <v>2366249.4509999999</v>
      </c>
      <c r="E10200">
        <f t="shared" si="159"/>
        <v>863681049.61500001</v>
      </c>
    </row>
    <row r="10201" spans="1:5" x14ac:dyDescent="0.35">
      <c r="A10201">
        <v>48</v>
      </c>
      <c r="B10201">
        <v>121</v>
      </c>
      <c r="C10201">
        <v>6</v>
      </c>
      <c r="D10201">
        <v>36239.379999999997</v>
      </c>
      <c r="E10201">
        <f t="shared" si="159"/>
        <v>13227373.699999999</v>
      </c>
    </row>
    <row r="10202" spans="1:5" x14ac:dyDescent="0.35">
      <c r="A10202">
        <v>48</v>
      </c>
      <c r="B10202">
        <v>123</v>
      </c>
      <c r="C10202">
        <v>3</v>
      </c>
      <c r="D10202">
        <v>342450.11900000001</v>
      </c>
      <c r="E10202">
        <f t="shared" si="159"/>
        <v>124994293.435</v>
      </c>
    </row>
    <row r="10203" spans="1:5" x14ac:dyDescent="0.35">
      <c r="A10203">
        <v>48</v>
      </c>
      <c r="B10203">
        <v>123</v>
      </c>
      <c r="C10203">
        <v>4</v>
      </c>
      <c r="D10203">
        <v>113388.785</v>
      </c>
      <c r="E10203">
        <f t="shared" si="159"/>
        <v>41386906.524999999</v>
      </c>
    </row>
    <row r="10204" spans="1:5" x14ac:dyDescent="0.35">
      <c r="A10204">
        <v>48</v>
      </c>
      <c r="B10204">
        <v>123</v>
      </c>
      <c r="C10204">
        <v>5</v>
      </c>
      <c r="D10204">
        <v>488703.20500000002</v>
      </c>
      <c r="E10204">
        <f t="shared" si="159"/>
        <v>178376669.82500002</v>
      </c>
    </row>
    <row r="10205" spans="1:5" x14ac:dyDescent="0.35">
      <c r="A10205">
        <v>48</v>
      </c>
      <c r="B10205">
        <v>125</v>
      </c>
      <c r="C10205">
        <v>3</v>
      </c>
      <c r="D10205">
        <v>50329.555</v>
      </c>
      <c r="E10205">
        <f t="shared" si="159"/>
        <v>18370287.574999999</v>
      </c>
    </row>
    <row r="10206" spans="1:5" x14ac:dyDescent="0.35">
      <c r="A10206">
        <v>48</v>
      </c>
      <c r="B10206">
        <v>125</v>
      </c>
      <c r="C10206">
        <v>4</v>
      </c>
      <c r="D10206">
        <v>25934.543000000001</v>
      </c>
      <c r="E10206">
        <f t="shared" si="159"/>
        <v>9466108.1950000003</v>
      </c>
    </row>
    <row r="10207" spans="1:5" x14ac:dyDescent="0.35">
      <c r="A10207">
        <v>48</v>
      </c>
      <c r="B10207">
        <v>125</v>
      </c>
      <c r="C10207">
        <v>5</v>
      </c>
      <c r="D10207">
        <v>14868.207</v>
      </c>
      <c r="E10207">
        <f t="shared" si="159"/>
        <v>5426895.5549999997</v>
      </c>
    </row>
    <row r="10208" spans="1:5" x14ac:dyDescent="0.35">
      <c r="A10208">
        <v>48</v>
      </c>
      <c r="B10208">
        <v>127</v>
      </c>
      <c r="C10208">
        <v>3</v>
      </c>
      <c r="D10208">
        <v>426356.228</v>
      </c>
      <c r="E10208">
        <f t="shared" si="159"/>
        <v>155620023.22</v>
      </c>
    </row>
    <row r="10209" spans="1:5" x14ac:dyDescent="0.35">
      <c r="A10209">
        <v>48</v>
      </c>
      <c r="B10209">
        <v>127</v>
      </c>
      <c r="C10209">
        <v>4</v>
      </c>
      <c r="D10209">
        <v>209821.712</v>
      </c>
      <c r="E10209">
        <f t="shared" si="159"/>
        <v>76584924.879999995</v>
      </c>
    </row>
    <row r="10210" spans="1:5" x14ac:dyDescent="0.35">
      <c r="A10210">
        <v>48</v>
      </c>
      <c r="B10210">
        <v>127</v>
      </c>
      <c r="C10210">
        <v>5</v>
      </c>
      <c r="D10210">
        <v>213622.77299999999</v>
      </c>
      <c r="E10210">
        <f t="shared" si="159"/>
        <v>77972312.144999996</v>
      </c>
    </row>
    <row r="10211" spans="1:5" x14ac:dyDescent="0.35">
      <c r="A10211">
        <v>48</v>
      </c>
      <c r="B10211">
        <v>127</v>
      </c>
      <c r="C10211">
        <v>6</v>
      </c>
      <c r="D10211">
        <v>31.29</v>
      </c>
      <c r="E10211">
        <f t="shared" si="159"/>
        <v>11420.85</v>
      </c>
    </row>
    <row r="10212" spans="1:5" x14ac:dyDescent="0.35">
      <c r="A10212">
        <v>48</v>
      </c>
      <c r="B10212">
        <v>129</v>
      </c>
      <c r="C10212">
        <v>1</v>
      </c>
      <c r="D10212">
        <v>73998.429000000004</v>
      </c>
      <c r="E10212">
        <f t="shared" si="159"/>
        <v>27009426.585000001</v>
      </c>
    </row>
    <row r="10213" spans="1:5" x14ac:dyDescent="0.35">
      <c r="A10213">
        <v>48</v>
      </c>
      <c r="B10213">
        <v>129</v>
      </c>
      <c r="C10213">
        <v>3</v>
      </c>
      <c r="D10213">
        <v>342285.53399999999</v>
      </c>
      <c r="E10213">
        <f t="shared" si="159"/>
        <v>124934219.91</v>
      </c>
    </row>
    <row r="10214" spans="1:5" x14ac:dyDescent="0.35">
      <c r="A10214">
        <v>48</v>
      </c>
      <c r="B10214">
        <v>129</v>
      </c>
      <c r="C10214">
        <v>4</v>
      </c>
      <c r="D10214">
        <v>19555.935000000001</v>
      </c>
      <c r="E10214">
        <f t="shared" si="159"/>
        <v>7137916.2750000004</v>
      </c>
    </row>
    <row r="10215" spans="1:5" x14ac:dyDescent="0.35">
      <c r="A10215">
        <v>48</v>
      </c>
      <c r="B10215">
        <v>129</v>
      </c>
      <c r="C10215">
        <v>5</v>
      </c>
      <c r="D10215">
        <v>5846.5749999999998</v>
      </c>
      <c r="E10215">
        <f t="shared" si="159"/>
        <v>2133999.875</v>
      </c>
    </row>
    <row r="10216" spans="1:5" x14ac:dyDescent="0.35">
      <c r="A10216">
        <v>48</v>
      </c>
      <c r="B10216">
        <v>131</v>
      </c>
      <c r="C10216">
        <v>3</v>
      </c>
      <c r="D10216">
        <v>232574.52</v>
      </c>
      <c r="E10216">
        <f t="shared" si="159"/>
        <v>84889699.799999997</v>
      </c>
    </row>
    <row r="10217" spans="1:5" x14ac:dyDescent="0.35">
      <c r="A10217">
        <v>48</v>
      </c>
      <c r="B10217">
        <v>131</v>
      </c>
      <c r="C10217">
        <v>4</v>
      </c>
      <c r="D10217">
        <v>99126.104999999996</v>
      </c>
      <c r="E10217">
        <f t="shared" si="159"/>
        <v>36181028.324999996</v>
      </c>
    </row>
    <row r="10218" spans="1:5" x14ac:dyDescent="0.35">
      <c r="A10218">
        <v>48</v>
      </c>
      <c r="B10218">
        <v>131</v>
      </c>
      <c r="C10218">
        <v>5</v>
      </c>
      <c r="D10218">
        <v>157272.43799999999</v>
      </c>
      <c r="E10218">
        <f t="shared" si="159"/>
        <v>57404439.869999997</v>
      </c>
    </row>
    <row r="10219" spans="1:5" x14ac:dyDescent="0.35">
      <c r="A10219">
        <v>48</v>
      </c>
      <c r="B10219">
        <v>133</v>
      </c>
      <c r="C10219">
        <v>1</v>
      </c>
      <c r="D10219">
        <v>892347.67599999998</v>
      </c>
      <c r="E10219">
        <f t="shared" si="159"/>
        <v>325706901.74000001</v>
      </c>
    </row>
    <row r="10220" spans="1:5" x14ac:dyDescent="0.35">
      <c r="A10220">
        <v>48</v>
      </c>
      <c r="B10220">
        <v>133</v>
      </c>
      <c r="C10220">
        <v>3</v>
      </c>
      <c r="D10220">
        <v>105420.781</v>
      </c>
      <c r="E10220">
        <f t="shared" si="159"/>
        <v>38478585.064999998</v>
      </c>
    </row>
    <row r="10221" spans="1:5" x14ac:dyDescent="0.35">
      <c r="A10221">
        <v>48</v>
      </c>
      <c r="B10221">
        <v>133</v>
      </c>
      <c r="C10221">
        <v>4</v>
      </c>
      <c r="D10221">
        <v>170661.37700000001</v>
      </c>
      <c r="E10221">
        <f t="shared" si="159"/>
        <v>62291402.605000004</v>
      </c>
    </row>
    <row r="10222" spans="1:5" x14ac:dyDescent="0.35">
      <c r="A10222">
        <v>48</v>
      </c>
      <c r="B10222">
        <v>133</v>
      </c>
      <c r="C10222">
        <v>5</v>
      </c>
      <c r="D10222">
        <v>110131.13800000001</v>
      </c>
      <c r="E10222">
        <f t="shared" si="159"/>
        <v>40197865.370000005</v>
      </c>
    </row>
    <row r="10223" spans="1:5" x14ac:dyDescent="0.35">
      <c r="A10223">
        <v>48</v>
      </c>
      <c r="B10223">
        <v>135</v>
      </c>
      <c r="C10223">
        <v>1</v>
      </c>
      <c r="D10223">
        <v>863644.42500000005</v>
      </c>
      <c r="E10223">
        <f t="shared" si="159"/>
        <v>315230215.125</v>
      </c>
    </row>
    <row r="10224" spans="1:5" x14ac:dyDescent="0.35">
      <c r="A10224">
        <v>48</v>
      </c>
      <c r="B10224">
        <v>135</v>
      </c>
      <c r="C10224">
        <v>2</v>
      </c>
      <c r="D10224">
        <v>54243.360000000001</v>
      </c>
      <c r="E10224">
        <f t="shared" si="159"/>
        <v>19798826.399999999</v>
      </c>
    </row>
    <row r="10225" spans="1:5" x14ac:dyDescent="0.35">
      <c r="A10225">
        <v>48</v>
      </c>
      <c r="B10225">
        <v>135</v>
      </c>
      <c r="C10225">
        <v>3</v>
      </c>
      <c r="D10225">
        <v>1531626.77</v>
      </c>
      <c r="E10225">
        <f t="shared" si="159"/>
        <v>559043771.04999995</v>
      </c>
    </row>
    <row r="10226" spans="1:5" x14ac:dyDescent="0.35">
      <c r="A10226">
        <v>48</v>
      </c>
      <c r="B10226">
        <v>135</v>
      </c>
      <c r="C10226">
        <v>4</v>
      </c>
      <c r="D10226">
        <v>747095.321</v>
      </c>
      <c r="E10226">
        <f t="shared" si="159"/>
        <v>272689792.16500002</v>
      </c>
    </row>
    <row r="10227" spans="1:5" x14ac:dyDescent="0.35">
      <c r="A10227">
        <v>48</v>
      </c>
      <c r="B10227">
        <v>135</v>
      </c>
      <c r="C10227">
        <v>5</v>
      </c>
      <c r="D10227">
        <v>512073.10399999999</v>
      </c>
      <c r="E10227">
        <f t="shared" si="159"/>
        <v>186906682.96000001</v>
      </c>
    </row>
    <row r="10228" spans="1:5" x14ac:dyDescent="0.35">
      <c r="A10228">
        <v>48</v>
      </c>
      <c r="B10228">
        <v>135</v>
      </c>
      <c r="C10228">
        <v>6</v>
      </c>
      <c r="D10228">
        <v>1602.5920000000001</v>
      </c>
      <c r="E10228">
        <f t="shared" si="159"/>
        <v>584946.08000000007</v>
      </c>
    </row>
    <row r="10229" spans="1:5" x14ac:dyDescent="0.35">
      <c r="A10229">
        <v>48</v>
      </c>
      <c r="B10229">
        <v>137</v>
      </c>
      <c r="C10229">
        <v>3</v>
      </c>
      <c r="D10229">
        <v>10428.356</v>
      </c>
      <c r="E10229">
        <f t="shared" si="159"/>
        <v>3806349.94</v>
      </c>
    </row>
    <row r="10230" spans="1:5" x14ac:dyDescent="0.35">
      <c r="A10230">
        <v>48</v>
      </c>
      <c r="B10230">
        <v>137</v>
      </c>
      <c r="C10230">
        <v>4</v>
      </c>
      <c r="D10230">
        <v>2818.53</v>
      </c>
      <c r="E10230">
        <f t="shared" si="159"/>
        <v>1028763.4500000001</v>
      </c>
    </row>
    <row r="10231" spans="1:5" x14ac:dyDescent="0.35">
      <c r="A10231">
        <v>48</v>
      </c>
      <c r="B10231">
        <v>137</v>
      </c>
      <c r="C10231">
        <v>5</v>
      </c>
      <c r="D10231">
        <v>55725.288</v>
      </c>
      <c r="E10231">
        <f t="shared" si="159"/>
        <v>20339730.120000001</v>
      </c>
    </row>
    <row r="10232" spans="1:5" x14ac:dyDescent="0.35">
      <c r="A10232">
        <v>48</v>
      </c>
      <c r="B10232">
        <v>139</v>
      </c>
      <c r="C10232">
        <v>1</v>
      </c>
      <c r="D10232">
        <v>2479593.602</v>
      </c>
      <c r="E10232">
        <f t="shared" si="159"/>
        <v>905051664.73000002</v>
      </c>
    </row>
    <row r="10233" spans="1:5" x14ac:dyDescent="0.35">
      <c r="A10233">
        <v>48</v>
      </c>
      <c r="B10233">
        <v>139</v>
      </c>
      <c r="C10233">
        <v>2</v>
      </c>
      <c r="D10233">
        <v>764047.12</v>
      </c>
      <c r="E10233">
        <f t="shared" si="159"/>
        <v>278877198.80000001</v>
      </c>
    </row>
    <row r="10234" spans="1:5" x14ac:dyDescent="0.35">
      <c r="A10234">
        <v>48</v>
      </c>
      <c r="B10234">
        <v>139</v>
      </c>
      <c r="C10234">
        <v>3</v>
      </c>
      <c r="D10234">
        <v>836438.66500000004</v>
      </c>
      <c r="E10234">
        <f t="shared" si="159"/>
        <v>305300112.72500002</v>
      </c>
    </row>
    <row r="10235" spans="1:5" x14ac:dyDescent="0.35">
      <c r="A10235">
        <v>48</v>
      </c>
      <c r="B10235">
        <v>139</v>
      </c>
      <c r="C10235">
        <v>4</v>
      </c>
      <c r="D10235">
        <v>395133.83100000001</v>
      </c>
      <c r="E10235">
        <f t="shared" si="159"/>
        <v>144223848.315</v>
      </c>
    </row>
    <row r="10236" spans="1:5" x14ac:dyDescent="0.35">
      <c r="A10236">
        <v>48</v>
      </c>
      <c r="B10236">
        <v>139</v>
      </c>
      <c r="C10236">
        <v>5</v>
      </c>
      <c r="D10236">
        <v>985878.05900000001</v>
      </c>
      <c r="E10236">
        <f t="shared" si="159"/>
        <v>359845491.53500003</v>
      </c>
    </row>
    <row r="10237" spans="1:5" x14ac:dyDescent="0.35">
      <c r="A10237">
        <v>48</v>
      </c>
      <c r="B10237">
        <v>141</v>
      </c>
      <c r="C10237">
        <v>1</v>
      </c>
      <c r="D10237">
        <v>4360374.78</v>
      </c>
      <c r="E10237">
        <f t="shared" si="159"/>
        <v>1591536794.7</v>
      </c>
    </row>
    <row r="10238" spans="1:5" x14ac:dyDescent="0.35">
      <c r="A10238">
        <v>48</v>
      </c>
      <c r="B10238">
        <v>141</v>
      </c>
      <c r="C10238">
        <v>2</v>
      </c>
      <c r="D10238">
        <v>2154997.7000000002</v>
      </c>
      <c r="E10238">
        <f t="shared" si="159"/>
        <v>786574160.50000012</v>
      </c>
    </row>
    <row r="10239" spans="1:5" x14ac:dyDescent="0.35">
      <c r="A10239">
        <v>48</v>
      </c>
      <c r="B10239">
        <v>141</v>
      </c>
      <c r="C10239">
        <v>3</v>
      </c>
      <c r="D10239">
        <v>4783917.5659999996</v>
      </c>
      <c r="E10239">
        <f t="shared" si="159"/>
        <v>1746129911.5899999</v>
      </c>
    </row>
    <row r="10240" spans="1:5" x14ac:dyDescent="0.35">
      <c r="A10240">
        <v>48</v>
      </c>
      <c r="B10240">
        <v>141</v>
      </c>
      <c r="C10240">
        <v>4</v>
      </c>
      <c r="D10240">
        <v>1798871.615</v>
      </c>
      <c r="E10240">
        <f t="shared" si="159"/>
        <v>656588139.47500002</v>
      </c>
    </row>
    <row r="10241" spans="1:5" x14ac:dyDescent="0.35">
      <c r="A10241">
        <v>48</v>
      </c>
      <c r="B10241">
        <v>141</v>
      </c>
      <c r="C10241">
        <v>5</v>
      </c>
      <c r="D10241">
        <v>2144203.7379999999</v>
      </c>
      <c r="E10241">
        <f t="shared" si="159"/>
        <v>782634364.37</v>
      </c>
    </row>
    <row r="10242" spans="1:5" x14ac:dyDescent="0.35">
      <c r="A10242">
        <v>48</v>
      </c>
      <c r="B10242">
        <v>141</v>
      </c>
      <c r="C10242">
        <v>6</v>
      </c>
      <c r="D10242">
        <v>38261.275000000001</v>
      </c>
      <c r="E10242">
        <f t="shared" si="159"/>
        <v>13965365.375</v>
      </c>
    </row>
    <row r="10243" spans="1:5" x14ac:dyDescent="0.35">
      <c r="A10243">
        <v>48</v>
      </c>
      <c r="B10243">
        <v>143</v>
      </c>
      <c r="C10243">
        <v>1</v>
      </c>
      <c r="D10243">
        <v>116188.774</v>
      </c>
      <c r="E10243">
        <f t="shared" ref="E10243:E10306" si="160">D10243*365</f>
        <v>42408902.510000005</v>
      </c>
    </row>
    <row r="10244" spans="1:5" x14ac:dyDescent="0.35">
      <c r="A10244">
        <v>48</v>
      </c>
      <c r="B10244">
        <v>143</v>
      </c>
      <c r="C10244">
        <v>3</v>
      </c>
      <c r="D10244">
        <v>605344.78300000005</v>
      </c>
      <c r="E10244">
        <f t="shared" si="160"/>
        <v>220950845.79500002</v>
      </c>
    </row>
    <row r="10245" spans="1:5" x14ac:dyDescent="0.35">
      <c r="A10245">
        <v>48</v>
      </c>
      <c r="B10245">
        <v>143</v>
      </c>
      <c r="C10245">
        <v>4</v>
      </c>
      <c r="D10245">
        <v>156170.68299999999</v>
      </c>
      <c r="E10245">
        <f t="shared" si="160"/>
        <v>57002299.294999994</v>
      </c>
    </row>
    <row r="10246" spans="1:5" x14ac:dyDescent="0.35">
      <c r="A10246">
        <v>48</v>
      </c>
      <c r="B10246">
        <v>143</v>
      </c>
      <c r="C10246">
        <v>5</v>
      </c>
      <c r="D10246">
        <v>177810.41899999999</v>
      </c>
      <c r="E10246">
        <f t="shared" si="160"/>
        <v>64900802.934999995</v>
      </c>
    </row>
    <row r="10247" spans="1:5" x14ac:dyDescent="0.35">
      <c r="A10247">
        <v>48</v>
      </c>
      <c r="B10247">
        <v>143</v>
      </c>
      <c r="C10247">
        <v>6</v>
      </c>
      <c r="D10247">
        <v>2350.268</v>
      </c>
      <c r="E10247">
        <f t="shared" si="160"/>
        <v>857847.82000000007</v>
      </c>
    </row>
    <row r="10248" spans="1:5" x14ac:dyDescent="0.35">
      <c r="A10248">
        <v>48</v>
      </c>
      <c r="B10248">
        <v>145</v>
      </c>
      <c r="C10248">
        <v>1</v>
      </c>
      <c r="D10248">
        <v>122075</v>
      </c>
      <c r="E10248">
        <f t="shared" si="160"/>
        <v>44557375</v>
      </c>
    </row>
    <row r="10249" spans="1:5" x14ac:dyDescent="0.35">
      <c r="A10249">
        <v>48</v>
      </c>
      <c r="B10249">
        <v>145</v>
      </c>
      <c r="C10249">
        <v>2</v>
      </c>
      <c r="D10249">
        <v>20350.422999999999</v>
      </c>
      <c r="E10249">
        <f t="shared" si="160"/>
        <v>7427904.3949999996</v>
      </c>
    </row>
    <row r="10250" spans="1:5" x14ac:dyDescent="0.35">
      <c r="A10250">
        <v>48</v>
      </c>
      <c r="B10250">
        <v>145</v>
      </c>
      <c r="C10250">
        <v>3</v>
      </c>
      <c r="D10250">
        <v>197338.978</v>
      </c>
      <c r="E10250">
        <f t="shared" si="160"/>
        <v>72028726.969999999</v>
      </c>
    </row>
    <row r="10251" spans="1:5" x14ac:dyDescent="0.35">
      <c r="A10251">
        <v>48</v>
      </c>
      <c r="B10251">
        <v>145</v>
      </c>
      <c r="C10251">
        <v>4</v>
      </c>
      <c r="D10251">
        <v>215931.16</v>
      </c>
      <c r="E10251">
        <f t="shared" si="160"/>
        <v>78814873.400000006</v>
      </c>
    </row>
    <row r="10252" spans="1:5" x14ac:dyDescent="0.35">
      <c r="A10252">
        <v>48</v>
      </c>
      <c r="B10252">
        <v>145</v>
      </c>
      <c r="C10252">
        <v>5</v>
      </c>
      <c r="D10252">
        <v>103830.902</v>
      </c>
      <c r="E10252">
        <f t="shared" si="160"/>
        <v>37898279.230000004</v>
      </c>
    </row>
    <row r="10253" spans="1:5" x14ac:dyDescent="0.35">
      <c r="A10253">
        <v>48</v>
      </c>
      <c r="B10253">
        <v>145</v>
      </c>
      <c r="C10253">
        <v>6</v>
      </c>
      <c r="D10253">
        <v>42.866</v>
      </c>
      <c r="E10253">
        <f t="shared" si="160"/>
        <v>15646.09</v>
      </c>
    </row>
    <row r="10254" spans="1:5" x14ac:dyDescent="0.35">
      <c r="A10254">
        <v>48</v>
      </c>
      <c r="B10254">
        <v>147</v>
      </c>
      <c r="C10254">
        <v>3</v>
      </c>
      <c r="D10254">
        <v>181691.54</v>
      </c>
      <c r="E10254">
        <f t="shared" si="160"/>
        <v>66317412.100000001</v>
      </c>
    </row>
    <row r="10255" spans="1:5" x14ac:dyDescent="0.35">
      <c r="A10255">
        <v>48</v>
      </c>
      <c r="B10255">
        <v>147</v>
      </c>
      <c r="C10255">
        <v>4</v>
      </c>
      <c r="D10255">
        <v>220689.17499999999</v>
      </c>
      <c r="E10255">
        <f t="shared" si="160"/>
        <v>80551548.875</v>
      </c>
    </row>
    <row r="10256" spans="1:5" x14ac:dyDescent="0.35">
      <c r="A10256">
        <v>48</v>
      </c>
      <c r="B10256">
        <v>147</v>
      </c>
      <c r="C10256">
        <v>5</v>
      </c>
      <c r="D10256">
        <v>242260.95600000001</v>
      </c>
      <c r="E10256">
        <f t="shared" si="160"/>
        <v>88425248.939999998</v>
      </c>
    </row>
    <row r="10257" spans="1:5" x14ac:dyDescent="0.35">
      <c r="A10257">
        <v>48</v>
      </c>
      <c r="B10257">
        <v>149</v>
      </c>
      <c r="C10257">
        <v>1</v>
      </c>
      <c r="D10257">
        <v>703148.83400000003</v>
      </c>
      <c r="E10257">
        <f t="shared" si="160"/>
        <v>256649324.41000003</v>
      </c>
    </row>
    <row r="10258" spans="1:5" x14ac:dyDescent="0.35">
      <c r="A10258">
        <v>48</v>
      </c>
      <c r="B10258">
        <v>149</v>
      </c>
      <c r="C10258">
        <v>3</v>
      </c>
      <c r="D10258">
        <v>491709.99</v>
      </c>
      <c r="E10258">
        <f t="shared" si="160"/>
        <v>179474146.34999999</v>
      </c>
    </row>
    <row r="10259" spans="1:5" x14ac:dyDescent="0.35">
      <c r="A10259">
        <v>48</v>
      </c>
      <c r="B10259">
        <v>149</v>
      </c>
      <c r="C10259">
        <v>4</v>
      </c>
      <c r="D10259">
        <v>216847.97</v>
      </c>
      <c r="E10259">
        <f t="shared" si="160"/>
        <v>79149509.049999997</v>
      </c>
    </row>
    <row r="10260" spans="1:5" x14ac:dyDescent="0.35">
      <c r="A10260">
        <v>48</v>
      </c>
      <c r="B10260">
        <v>149</v>
      </c>
      <c r="C10260">
        <v>5</v>
      </c>
      <c r="D10260">
        <v>370788.84399999998</v>
      </c>
      <c r="E10260">
        <f t="shared" si="160"/>
        <v>135337928.06</v>
      </c>
    </row>
    <row r="10261" spans="1:5" x14ac:dyDescent="0.35">
      <c r="A10261">
        <v>48</v>
      </c>
      <c r="B10261">
        <v>149</v>
      </c>
      <c r="C10261">
        <v>6</v>
      </c>
      <c r="D10261">
        <v>4528.47</v>
      </c>
      <c r="E10261">
        <f t="shared" si="160"/>
        <v>1652891.55</v>
      </c>
    </row>
    <row r="10262" spans="1:5" x14ac:dyDescent="0.35">
      <c r="A10262">
        <v>48</v>
      </c>
      <c r="B10262">
        <v>151</v>
      </c>
      <c r="C10262">
        <v>4</v>
      </c>
      <c r="D10262">
        <v>91931.175000000003</v>
      </c>
      <c r="E10262">
        <f t="shared" si="160"/>
        <v>33554878.875</v>
      </c>
    </row>
    <row r="10263" spans="1:5" x14ac:dyDescent="0.35">
      <c r="A10263">
        <v>48</v>
      </c>
      <c r="B10263">
        <v>151</v>
      </c>
      <c r="C10263">
        <v>5</v>
      </c>
      <c r="D10263">
        <v>40602.858999999997</v>
      </c>
      <c r="E10263">
        <f t="shared" si="160"/>
        <v>14820043.534999998</v>
      </c>
    </row>
    <row r="10264" spans="1:5" x14ac:dyDescent="0.35">
      <c r="A10264">
        <v>48</v>
      </c>
      <c r="B10264">
        <v>153</v>
      </c>
      <c r="C10264">
        <v>4</v>
      </c>
      <c r="D10264">
        <v>131601.63699999999</v>
      </c>
      <c r="E10264">
        <f t="shared" si="160"/>
        <v>48034597.504999995</v>
      </c>
    </row>
    <row r="10265" spans="1:5" x14ac:dyDescent="0.35">
      <c r="A10265">
        <v>48</v>
      </c>
      <c r="B10265">
        <v>153</v>
      </c>
      <c r="C10265">
        <v>5</v>
      </c>
      <c r="D10265">
        <v>55094.35</v>
      </c>
      <c r="E10265">
        <f t="shared" si="160"/>
        <v>20109437.75</v>
      </c>
    </row>
    <row r="10266" spans="1:5" x14ac:dyDescent="0.35">
      <c r="A10266">
        <v>48</v>
      </c>
      <c r="B10266">
        <v>155</v>
      </c>
      <c r="C10266">
        <v>4</v>
      </c>
      <c r="D10266">
        <v>34253.832999999999</v>
      </c>
      <c r="E10266">
        <f t="shared" si="160"/>
        <v>12502649.045</v>
      </c>
    </row>
    <row r="10267" spans="1:5" x14ac:dyDescent="0.35">
      <c r="A10267">
        <v>48</v>
      </c>
      <c r="B10267">
        <v>155</v>
      </c>
      <c r="C10267">
        <v>5</v>
      </c>
      <c r="D10267">
        <v>3833.0450000000001</v>
      </c>
      <c r="E10267">
        <f t="shared" si="160"/>
        <v>1399061.425</v>
      </c>
    </row>
    <row r="10268" spans="1:5" x14ac:dyDescent="0.35">
      <c r="A10268">
        <v>48</v>
      </c>
      <c r="B10268">
        <v>157</v>
      </c>
      <c r="C10268">
        <v>1</v>
      </c>
      <c r="D10268">
        <v>2175976.628</v>
      </c>
      <c r="E10268">
        <f t="shared" si="160"/>
        <v>794231469.22000003</v>
      </c>
    </row>
    <row r="10269" spans="1:5" x14ac:dyDescent="0.35">
      <c r="A10269">
        <v>48</v>
      </c>
      <c r="B10269">
        <v>157</v>
      </c>
      <c r="C10269">
        <v>2</v>
      </c>
      <c r="D10269">
        <v>1627383.49</v>
      </c>
      <c r="E10269">
        <f t="shared" si="160"/>
        <v>593994973.85000002</v>
      </c>
    </row>
    <row r="10270" spans="1:5" x14ac:dyDescent="0.35">
      <c r="A10270">
        <v>48</v>
      </c>
      <c r="B10270">
        <v>157</v>
      </c>
      <c r="C10270">
        <v>3</v>
      </c>
      <c r="D10270">
        <v>2068663.906</v>
      </c>
      <c r="E10270">
        <f t="shared" si="160"/>
        <v>755062325.68999994</v>
      </c>
    </row>
    <row r="10271" spans="1:5" x14ac:dyDescent="0.35">
      <c r="A10271">
        <v>48</v>
      </c>
      <c r="B10271">
        <v>157</v>
      </c>
      <c r="C10271">
        <v>4</v>
      </c>
      <c r="D10271">
        <v>2102437.3709999998</v>
      </c>
      <c r="E10271">
        <f t="shared" si="160"/>
        <v>767389640.41499996</v>
      </c>
    </row>
    <row r="10272" spans="1:5" x14ac:dyDescent="0.35">
      <c r="A10272">
        <v>48</v>
      </c>
      <c r="B10272">
        <v>157</v>
      </c>
      <c r="C10272">
        <v>5</v>
      </c>
      <c r="D10272">
        <v>2387431.2560000001</v>
      </c>
      <c r="E10272">
        <f t="shared" si="160"/>
        <v>871412408.44000006</v>
      </c>
    </row>
    <row r="10273" spans="1:5" x14ac:dyDescent="0.35">
      <c r="A10273">
        <v>48</v>
      </c>
      <c r="B10273">
        <v>157</v>
      </c>
      <c r="C10273">
        <v>6</v>
      </c>
      <c r="D10273">
        <v>11569.817999999999</v>
      </c>
      <c r="E10273">
        <f t="shared" si="160"/>
        <v>4222983.5699999994</v>
      </c>
    </row>
    <row r="10274" spans="1:5" x14ac:dyDescent="0.35">
      <c r="A10274">
        <v>48</v>
      </c>
      <c r="B10274">
        <v>159</v>
      </c>
      <c r="C10274">
        <v>1</v>
      </c>
      <c r="D10274">
        <v>272803.16399999999</v>
      </c>
      <c r="E10274">
        <f t="shared" si="160"/>
        <v>99573154.859999999</v>
      </c>
    </row>
    <row r="10275" spans="1:5" x14ac:dyDescent="0.35">
      <c r="A10275">
        <v>48</v>
      </c>
      <c r="B10275">
        <v>159</v>
      </c>
      <c r="C10275">
        <v>3</v>
      </c>
      <c r="D10275">
        <v>1867.14</v>
      </c>
      <c r="E10275">
        <f t="shared" si="160"/>
        <v>681506.10000000009</v>
      </c>
    </row>
    <row r="10276" spans="1:5" x14ac:dyDescent="0.35">
      <c r="A10276">
        <v>48</v>
      </c>
      <c r="B10276">
        <v>159</v>
      </c>
      <c r="C10276">
        <v>4</v>
      </c>
      <c r="D10276">
        <v>76068.327000000005</v>
      </c>
      <c r="E10276">
        <f t="shared" si="160"/>
        <v>27764939.355</v>
      </c>
    </row>
    <row r="10277" spans="1:5" x14ac:dyDescent="0.35">
      <c r="A10277">
        <v>48</v>
      </c>
      <c r="B10277">
        <v>159</v>
      </c>
      <c r="C10277">
        <v>5</v>
      </c>
      <c r="D10277">
        <v>104377.511</v>
      </c>
      <c r="E10277">
        <f t="shared" si="160"/>
        <v>38097791.515000001</v>
      </c>
    </row>
    <row r="10278" spans="1:5" x14ac:dyDescent="0.35">
      <c r="A10278">
        <v>48</v>
      </c>
      <c r="B10278">
        <v>161</v>
      </c>
      <c r="C10278">
        <v>1</v>
      </c>
      <c r="D10278">
        <v>927219.39800000004</v>
      </c>
      <c r="E10278">
        <f t="shared" si="160"/>
        <v>338435080.27000004</v>
      </c>
    </row>
    <row r="10279" spans="1:5" x14ac:dyDescent="0.35">
      <c r="A10279">
        <v>48</v>
      </c>
      <c r="B10279">
        <v>161</v>
      </c>
      <c r="C10279">
        <v>3</v>
      </c>
      <c r="D10279">
        <v>31652.613000000001</v>
      </c>
      <c r="E10279">
        <f t="shared" si="160"/>
        <v>11553203.745000001</v>
      </c>
    </row>
    <row r="10280" spans="1:5" x14ac:dyDescent="0.35">
      <c r="A10280">
        <v>48</v>
      </c>
      <c r="B10280">
        <v>161</v>
      </c>
      <c r="C10280">
        <v>4</v>
      </c>
      <c r="D10280">
        <v>280356.13099999999</v>
      </c>
      <c r="E10280">
        <f t="shared" si="160"/>
        <v>102329987.815</v>
      </c>
    </row>
    <row r="10281" spans="1:5" x14ac:dyDescent="0.35">
      <c r="A10281">
        <v>48</v>
      </c>
      <c r="B10281">
        <v>161</v>
      </c>
      <c r="C10281">
        <v>5</v>
      </c>
      <c r="D10281">
        <v>224996.14199999999</v>
      </c>
      <c r="E10281">
        <f t="shared" si="160"/>
        <v>82123591.829999998</v>
      </c>
    </row>
    <row r="10282" spans="1:5" x14ac:dyDescent="0.35">
      <c r="A10282">
        <v>48</v>
      </c>
      <c r="B10282">
        <v>163</v>
      </c>
      <c r="C10282">
        <v>1</v>
      </c>
      <c r="D10282">
        <v>893900.02899999998</v>
      </c>
      <c r="E10282">
        <f t="shared" si="160"/>
        <v>326273510.58499998</v>
      </c>
    </row>
    <row r="10283" spans="1:5" x14ac:dyDescent="0.35">
      <c r="A10283">
        <v>48</v>
      </c>
      <c r="B10283">
        <v>163</v>
      </c>
      <c r="C10283">
        <v>2</v>
      </c>
      <c r="D10283">
        <v>2064.6149999999998</v>
      </c>
      <c r="E10283">
        <f t="shared" si="160"/>
        <v>753584.47499999998</v>
      </c>
    </row>
    <row r="10284" spans="1:5" x14ac:dyDescent="0.35">
      <c r="A10284">
        <v>48</v>
      </c>
      <c r="B10284">
        <v>163</v>
      </c>
      <c r="C10284">
        <v>3</v>
      </c>
      <c r="D10284">
        <v>124081.81299999999</v>
      </c>
      <c r="E10284">
        <f t="shared" si="160"/>
        <v>45289861.744999997</v>
      </c>
    </row>
    <row r="10285" spans="1:5" x14ac:dyDescent="0.35">
      <c r="A10285">
        <v>48</v>
      </c>
      <c r="B10285">
        <v>163</v>
      </c>
      <c r="C10285">
        <v>4</v>
      </c>
      <c r="D10285">
        <v>92749.606</v>
      </c>
      <c r="E10285">
        <f t="shared" si="160"/>
        <v>33853606.189999998</v>
      </c>
    </row>
    <row r="10286" spans="1:5" x14ac:dyDescent="0.35">
      <c r="A10286">
        <v>48</v>
      </c>
      <c r="B10286">
        <v>163</v>
      </c>
      <c r="C10286">
        <v>5</v>
      </c>
      <c r="D10286">
        <v>328565.78000000003</v>
      </c>
      <c r="E10286">
        <f t="shared" si="160"/>
        <v>119926509.7</v>
      </c>
    </row>
    <row r="10287" spans="1:5" x14ac:dyDescent="0.35">
      <c r="A10287">
        <v>48</v>
      </c>
      <c r="B10287">
        <v>165</v>
      </c>
      <c r="C10287">
        <v>3</v>
      </c>
      <c r="D10287">
        <v>425093.598</v>
      </c>
      <c r="E10287">
        <f t="shared" si="160"/>
        <v>155159163.27000001</v>
      </c>
    </row>
    <row r="10288" spans="1:5" x14ac:dyDescent="0.35">
      <c r="A10288">
        <v>48</v>
      </c>
      <c r="B10288">
        <v>165</v>
      </c>
      <c r="C10288">
        <v>4</v>
      </c>
      <c r="D10288">
        <v>100253.232</v>
      </c>
      <c r="E10288">
        <f t="shared" si="160"/>
        <v>36592429.68</v>
      </c>
    </row>
    <row r="10289" spans="1:5" x14ac:dyDescent="0.35">
      <c r="A10289">
        <v>48</v>
      </c>
      <c r="B10289">
        <v>165</v>
      </c>
      <c r="C10289">
        <v>5</v>
      </c>
      <c r="D10289">
        <v>150046.09400000001</v>
      </c>
      <c r="E10289">
        <f t="shared" si="160"/>
        <v>54766824.310000002</v>
      </c>
    </row>
    <row r="10290" spans="1:5" x14ac:dyDescent="0.35">
      <c r="A10290">
        <v>48</v>
      </c>
      <c r="B10290">
        <v>165</v>
      </c>
      <c r="C10290">
        <v>6</v>
      </c>
      <c r="D10290">
        <v>2196.3589999999999</v>
      </c>
      <c r="E10290">
        <f t="shared" si="160"/>
        <v>801671.03499999992</v>
      </c>
    </row>
    <row r="10291" spans="1:5" x14ac:dyDescent="0.35">
      <c r="A10291">
        <v>48</v>
      </c>
      <c r="B10291">
        <v>167</v>
      </c>
      <c r="C10291">
        <v>1</v>
      </c>
      <c r="D10291">
        <v>1770956.5090000001</v>
      </c>
      <c r="E10291">
        <f t="shared" si="160"/>
        <v>646399125.78500009</v>
      </c>
    </row>
    <row r="10292" spans="1:5" x14ac:dyDescent="0.35">
      <c r="A10292">
        <v>48</v>
      </c>
      <c r="B10292">
        <v>167</v>
      </c>
      <c r="C10292">
        <v>2</v>
      </c>
      <c r="D10292">
        <v>209665.565</v>
      </c>
      <c r="E10292">
        <f t="shared" si="160"/>
        <v>76527931.224999994</v>
      </c>
    </row>
    <row r="10293" spans="1:5" x14ac:dyDescent="0.35">
      <c r="A10293">
        <v>48</v>
      </c>
      <c r="B10293">
        <v>167</v>
      </c>
      <c r="C10293">
        <v>3</v>
      </c>
      <c r="D10293">
        <v>2412473.003</v>
      </c>
      <c r="E10293">
        <f t="shared" si="160"/>
        <v>880552646.09500003</v>
      </c>
    </row>
    <row r="10294" spans="1:5" x14ac:dyDescent="0.35">
      <c r="A10294">
        <v>48</v>
      </c>
      <c r="B10294">
        <v>167</v>
      </c>
      <c r="C10294">
        <v>4</v>
      </c>
      <c r="D10294">
        <v>893995.13300000003</v>
      </c>
      <c r="E10294">
        <f t="shared" si="160"/>
        <v>326308223.54500002</v>
      </c>
    </row>
    <row r="10295" spans="1:5" x14ac:dyDescent="0.35">
      <c r="A10295">
        <v>48</v>
      </c>
      <c r="B10295">
        <v>167</v>
      </c>
      <c r="C10295">
        <v>5</v>
      </c>
      <c r="D10295">
        <v>571736.02800000005</v>
      </c>
      <c r="E10295">
        <f t="shared" si="160"/>
        <v>208683650.22000003</v>
      </c>
    </row>
    <row r="10296" spans="1:5" x14ac:dyDescent="0.35">
      <c r="A10296">
        <v>48</v>
      </c>
      <c r="B10296">
        <v>167</v>
      </c>
      <c r="C10296">
        <v>6</v>
      </c>
      <c r="D10296">
        <v>11572.769</v>
      </c>
      <c r="E10296">
        <f t="shared" si="160"/>
        <v>4224060.6850000005</v>
      </c>
    </row>
    <row r="10297" spans="1:5" x14ac:dyDescent="0.35">
      <c r="A10297">
        <v>48</v>
      </c>
      <c r="B10297">
        <v>169</v>
      </c>
      <c r="C10297">
        <v>3</v>
      </c>
      <c r="D10297">
        <v>403291.092</v>
      </c>
      <c r="E10297">
        <f t="shared" si="160"/>
        <v>147201248.58000001</v>
      </c>
    </row>
    <row r="10298" spans="1:5" x14ac:dyDescent="0.35">
      <c r="A10298">
        <v>48</v>
      </c>
      <c r="B10298">
        <v>169</v>
      </c>
      <c r="C10298">
        <v>4</v>
      </c>
      <c r="D10298">
        <v>37327.553999999996</v>
      </c>
      <c r="E10298">
        <f t="shared" si="160"/>
        <v>13624557.209999999</v>
      </c>
    </row>
    <row r="10299" spans="1:5" x14ac:dyDescent="0.35">
      <c r="A10299">
        <v>48</v>
      </c>
      <c r="B10299">
        <v>169</v>
      </c>
      <c r="C10299">
        <v>5</v>
      </c>
      <c r="D10299">
        <v>20005.608</v>
      </c>
      <c r="E10299">
        <f t="shared" si="160"/>
        <v>7302046.9199999999</v>
      </c>
    </row>
    <row r="10300" spans="1:5" x14ac:dyDescent="0.35">
      <c r="A10300">
        <v>48</v>
      </c>
      <c r="B10300">
        <v>171</v>
      </c>
      <c r="C10300">
        <v>1</v>
      </c>
      <c r="D10300">
        <v>71263.426000000007</v>
      </c>
      <c r="E10300">
        <f t="shared" si="160"/>
        <v>26011150.490000002</v>
      </c>
    </row>
    <row r="10301" spans="1:5" x14ac:dyDescent="0.35">
      <c r="A10301">
        <v>48</v>
      </c>
      <c r="B10301">
        <v>171</v>
      </c>
      <c r="C10301">
        <v>3</v>
      </c>
      <c r="D10301">
        <v>339975.92099999997</v>
      </c>
      <c r="E10301">
        <f t="shared" si="160"/>
        <v>124091211.16499999</v>
      </c>
    </row>
    <row r="10302" spans="1:5" x14ac:dyDescent="0.35">
      <c r="A10302">
        <v>48</v>
      </c>
      <c r="B10302">
        <v>171</v>
      </c>
      <c r="C10302">
        <v>4</v>
      </c>
      <c r="D10302">
        <v>287039.69099999999</v>
      </c>
      <c r="E10302">
        <f t="shared" si="160"/>
        <v>104769487.215</v>
      </c>
    </row>
    <row r="10303" spans="1:5" x14ac:dyDescent="0.35">
      <c r="A10303">
        <v>48</v>
      </c>
      <c r="B10303">
        <v>171</v>
      </c>
      <c r="C10303">
        <v>5</v>
      </c>
      <c r="D10303">
        <v>184303.91</v>
      </c>
      <c r="E10303">
        <f t="shared" si="160"/>
        <v>67270927.150000006</v>
      </c>
    </row>
    <row r="10304" spans="1:5" x14ac:dyDescent="0.35">
      <c r="A10304">
        <v>48</v>
      </c>
      <c r="B10304">
        <v>171</v>
      </c>
      <c r="C10304">
        <v>6</v>
      </c>
      <c r="D10304">
        <v>874.72</v>
      </c>
      <c r="E10304">
        <f t="shared" si="160"/>
        <v>319272.8</v>
      </c>
    </row>
    <row r="10305" spans="1:5" x14ac:dyDescent="0.35">
      <c r="A10305">
        <v>48</v>
      </c>
      <c r="B10305">
        <v>173</v>
      </c>
      <c r="C10305">
        <v>3</v>
      </c>
      <c r="D10305">
        <v>173830.00599999999</v>
      </c>
      <c r="E10305">
        <f t="shared" si="160"/>
        <v>63447952.189999998</v>
      </c>
    </row>
    <row r="10306" spans="1:5" x14ac:dyDescent="0.35">
      <c r="A10306">
        <v>48</v>
      </c>
      <c r="B10306">
        <v>173</v>
      </c>
      <c r="C10306">
        <v>5</v>
      </c>
      <c r="D10306">
        <v>184509.535</v>
      </c>
      <c r="E10306">
        <f t="shared" si="160"/>
        <v>67345980.275000006</v>
      </c>
    </row>
    <row r="10307" spans="1:5" x14ac:dyDescent="0.35">
      <c r="A10307">
        <v>48</v>
      </c>
      <c r="B10307">
        <v>175</v>
      </c>
      <c r="C10307">
        <v>3</v>
      </c>
      <c r="D10307">
        <v>184185.11</v>
      </c>
      <c r="E10307">
        <f t="shared" ref="E10307:E10370" si="161">D10307*365</f>
        <v>67227565.149999991</v>
      </c>
    </row>
    <row r="10308" spans="1:5" x14ac:dyDescent="0.35">
      <c r="A10308">
        <v>48</v>
      </c>
      <c r="B10308">
        <v>175</v>
      </c>
      <c r="C10308">
        <v>4</v>
      </c>
      <c r="D10308">
        <v>90965.925000000003</v>
      </c>
      <c r="E10308">
        <f t="shared" si="161"/>
        <v>33202562.625</v>
      </c>
    </row>
    <row r="10309" spans="1:5" x14ac:dyDescent="0.35">
      <c r="A10309">
        <v>48</v>
      </c>
      <c r="B10309">
        <v>175</v>
      </c>
      <c r="C10309">
        <v>5</v>
      </c>
      <c r="D10309">
        <v>110335.90700000001</v>
      </c>
      <c r="E10309">
        <f t="shared" si="161"/>
        <v>40272606.055</v>
      </c>
    </row>
    <row r="10310" spans="1:5" x14ac:dyDescent="0.35">
      <c r="A10310">
        <v>48</v>
      </c>
      <c r="B10310">
        <v>177</v>
      </c>
      <c r="C10310">
        <v>1</v>
      </c>
      <c r="D10310">
        <v>682051.23800000001</v>
      </c>
      <c r="E10310">
        <f t="shared" si="161"/>
        <v>248948701.87</v>
      </c>
    </row>
    <row r="10311" spans="1:5" x14ac:dyDescent="0.35">
      <c r="A10311">
        <v>48</v>
      </c>
      <c r="B10311">
        <v>177</v>
      </c>
      <c r="C10311">
        <v>3</v>
      </c>
      <c r="D10311">
        <v>424253.19</v>
      </c>
      <c r="E10311">
        <f t="shared" si="161"/>
        <v>154852414.34999999</v>
      </c>
    </row>
    <row r="10312" spans="1:5" x14ac:dyDescent="0.35">
      <c r="A10312">
        <v>48</v>
      </c>
      <c r="B10312">
        <v>177</v>
      </c>
      <c r="C10312">
        <v>4</v>
      </c>
      <c r="D10312">
        <v>184234.91399999999</v>
      </c>
      <c r="E10312">
        <f t="shared" si="161"/>
        <v>67245743.609999999</v>
      </c>
    </row>
    <row r="10313" spans="1:5" x14ac:dyDescent="0.35">
      <c r="A10313">
        <v>48</v>
      </c>
      <c r="B10313">
        <v>177</v>
      </c>
      <c r="C10313">
        <v>5</v>
      </c>
      <c r="D10313">
        <v>369464.72</v>
      </c>
      <c r="E10313">
        <f t="shared" si="161"/>
        <v>134854622.79999998</v>
      </c>
    </row>
    <row r="10314" spans="1:5" x14ac:dyDescent="0.35">
      <c r="A10314">
        <v>48</v>
      </c>
      <c r="B10314">
        <v>179</v>
      </c>
      <c r="C10314">
        <v>1</v>
      </c>
      <c r="D10314">
        <v>318194.85700000002</v>
      </c>
      <c r="E10314">
        <f t="shared" si="161"/>
        <v>116141122.80500001</v>
      </c>
    </row>
    <row r="10315" spans="1:5" x14ac:dyDescent="0.35">
      <c r="A10315">
        <v>48</v>
      </c>
      <c r="B10315">
        <v>179</v>
      </c>
      <c r="C10315">
        <v>3</v>
      </c>
      <c r="D10315">
        <v>82281.024999999994</v>
      </c>
      <c r="E10315">
        <f t="shared" si="161"/>
        <v>30032574.124999996</v>
      </c>
    </row>
    <row r="10316" spans="1:5" x14ac:dyDescent="0.35">
      <c r="A10316">
        <v>48</v>
      </c>
      <c r="B10316">
        <v>179</v>
      </c>
      <c r="C10316">
        <v>4</v>
      </c>
      <c r="D10316">
        <v>140364.924</v>
      </c>
      <c r="E10316">
        <f t="shared" si="161"/>
        <v>51233197.259999998</v>
      </c>
    </row>
    <row r="10317" spans="1:5" x14ac:dyDescent="0.35">
      <c r="A10317">
        <v>48</v>
      </c>
      <c r="B10317">
        <v>179</v>
      </c>
      <c r="C10317">
        <v>5</v>
      </c>
      <c r="D10317">
        <v>110872.97900000001</v>
      </c>
      <c r="E10317">
        <f t="shared" si="161"/>
        <v>40468637.335000001</v>
      </c>
    </row>
    <row r="10318" spans="1:5" x14ac:dyDescent="0.35">
      <c r="A10318">
        <v>48</v>
      </c>
      <c r="B10318">
        <v>181</v>
      </c>
      <c r="C10318">
        <v>2</v>
      </c>
      <c r="D10318">
        <v>939207.02399999998</v>
      </c>
      <c r="E10318">
        <f t="shared" si="161"/>
        <v>342810563.75999999</v>
      </c>
    </row>
    <row r="10319" spans="1:5" x14ac:dyDescent="0.35">
      <c r="A10319">
        <v>48</v>
      </c>
      <c r="B10319">
        <v>181</v>
      </c>
      <c r="C10319">
        <v>3</v>
      </c>
      <c r="D10319">
        <v>1166364.4979999999</v>
      </c>
      <c r="E10319">
        <f t="shared" si="161"/>
        <v>425723041.76999998</v>
      </c>
    </row>
    <row r="10320" spans="1:5" x14ac:dyDescent="0.35">
      <c r="A10320">
        <v>48</v>
      </c>
      <c r="B10320">
        <v>181</v>
      </c>
      <c r="C10320">
        <v>4</v>
      </c>
      <c r="D10320">
        <v>892992.97</v>
      </c>
      <c r="E10320">
        <f t="shared" si="161"/>
        <v>325942434.05000001</v>
      </c>
    </row>
    <row r="10321" spans="1:5" x14ac:dyDescent="0.35">
      <c r="A10321">
        <v>48</v>
      </c>
      <c r="B10321">
        <v>181</v>
      </c>
      <c r="C10321">
        <v>5</v>
      </c>
      <c r="D10321">
        <v>435736.902</v>
      </c>
      <c r="E10321">
        <f t="shared" si="161"/>
        <v>159043969.22999999</v>
      </c>
    </row>
    <row r="10322" spans="1:5" x14ac:dyDescent="0.35">
      <c r="A10322">
        <v>48</v>
      </c>
      <c r="B10322">
        <v>183</v>
      </c>
      <c r="C10322">
        <v>1</v>
      </c>
      <c r="D10322">
        <v>609109.29200000002</v>
      </c>
      <c r="E10322">
        <f t="shared" si="161"/>
        <v>222324891.58000001</v>
      </c>
    </row>
    <row r="10323" spans="1:5" x14ac:dyDescent="0.35">
      <c r="A10323">
        <v>48</v>
      </c>
      <c r="B10323">
        <v>183</v>
      </c>
      <c r="C10323">
        <v>3</v>
      </c>
      <c r="D10323">
        <v>1624630.5589999999</v>
      </c>
      <c r="E10323">
        <f t="shared" si="161"/>
        <v>592990154.03499997</v>
      </c>
    </row>
    <row r="10324" spans="1:5" x14ac:dyDescent="0.35">
      <c r="A10324">
        <v>48</v>
      </c>
      <c r="B10324">
        <v>183</v>
      </c>
      <c r="C10324">
        <v>4</v>
      </c>
      <c r="D10324">
        <v>700917.61899999995</v>
      </c>
      <c r="E10324">
        <f t="shared" si="161"/>
        <v>255834930.93499997</v>
      </c>
    </row>
    <row r="10325" spans="1:5" x14ac:dyDescent="0.35">
      <c r="A10325">
        <v>48</v>
      </c>
      <c r="B10325">
        <v>183</v>
      </c>
      <c r="C10325">
        <v>5</v>
      </c>
      <c r="D10325">
        <v>427100.07799999998</v>
      </c>
      <c r="E10325">
        <f t="shared" si="161"/>
        <v>155891528.47</v>
      </c>
    </row>
    <row r="10326" spans="1:5" x14ac:dyDescent="0.35">
      <c r="A10326">
        <v>48</v>
      </c>
      <c r="B10326">
        <v>183</v>
      </c>
      <c r="C10326">
        <v>6</v>
      </c>
      <c r="D10326">
        <v>3567.2130000000002</v>
      </c>
      <c r="E10326">
        <f t="shared" si="161"/>
        <v>1302032.7450000001</v>
      </c>
    </row>
    <row r="10327" spans="1:5" x14ac:dyDescent="0.35">
      <c r="A10327">
        <v>48</v>
      </c>
      <c r="B10327">
        <v>185</v>
      </c>
      <c r="C10327">
        <v>2</v>
      </c>
      <c r="D10327">
        <v>89630.956999999995</v>
      </c>
      <c r="E10327">
        <f t="shared" si="161"/>
        <v>32715299.305</v>
      </c>
    </row>
    <row r="10328" spans="1:5" x14ac:dyDescent="0.35">
      <c r="A10328">
        <v>48</v>
      </c>
      <c r="B10328">
        <v>185</v>
      </c>
      <c r="C10328">
        <v>3</v>
      </c>
      <c r="D10328">
        <v>403043.46100000001</v>
      </c>
      <c r="E10328">
        <f t="shared" si="161"/>
        <v>147110863.26500002</v>
      </c>
    </row>
    <row r="10329" spans="1:5" x14ac:dyDescent="0.35">
      <c r="A10329">
        <v>48</v>
      </c>
      <c r="B10329">
        <v>185</v>
      </c>
      <c r="C10329">
        <v>4</v>
      </c>
      <c r="D10329">
        <v>339402.391</v>
      </c>
      <c r="E10329">
        <f t="shared" si="161"/>
        <v>123881872.715</v>
      </c>
    </row>
    <row r="10330" spans="1:5" x14ac:dyDescent="0.35">
      <c r="A10330">
        <v>48</v>
      </c>
      <c r="B10330">
        <v>185</v>
      </c>
      <c r="C10330">
        <v>5</v>
      </c>
      <c r="D10330">
        <v>186033.89799999999</v>
      </c>
      <c r="E10330">
        <f t="shared" si="161"/>
        <v>67902372.769999996</v>
      </c>
    </row>
    <row r="10331" spans="1:5" x14ac:dyDescent="0.35">
      <c r="A10331">
        <v>48</v>
      </c>
      <c r="B10331">
        <v>187</v>
      </c>
      <c r="C10331">
        <v>1</v>
      </c>
      <c r="D10331">
        <v>1774105.1410000001</v>
      </c>
      <c r="E10331">
        <f t="shared" si="161"/>
        <v>647548376.46500003</v>
      </c>
    </row>
    <row r="10332" spans="1:5" x14ac:dyDescent="0.35">
      <c r="A10332">
        <v>48</v>
      </c>
      <c r="B10332">
        <v>187</v>
      </c>
      <c r="C10332">
        <v>3</v>
      </c>
      <c r="D10332">
        <v>850434.53599999996</v>
      </c>
      <c r="E10332">
        <f t="shared" si="161"/>
        <v>310408605.63999999</v>
      </c>
    </row>
    <row r="10333" spans="1:5" x14ac:dyDescent="0.35">
      <c r="A10333">
        <v>48</v>
      </c>
      <c r="B10333">
        <v>187</v>
      </c>
      <c r="C10333">
        <v>4</v>
      </c>
      <c r="D10333">
        <v>537764.36600000004</v>
      </c>
      <c r="E10333">
        <f t="shared" si="161"/>
        <v>196283993.59</v>
      </c>
    </row>
    <row r="10334" spans="1:5" x14ac:dyDescent="0.35">
      <c r="A10334">
        <v>48</v>
      </c>
      <c r="B10334">
        <v>187</v>
      </c>
      <c r="C10334">
        <v>5</v>
      </c>
      <c r="D10334">
        <v>473786.14299999998</v>
      </c>
      <c r="E10334">
        <f t="shared" si="161"/>
        <v>172931942.19499999</v>
      </c>
    </row>
    <row r="10335" spans="1:5" x14ac:dyDescent="0.35">
      <c r="A10335">
        <v>48</v>
      </c>
      <c r="B10335">
        <v>187</v>
      </c>
      <c r="C10335">
        <v>6</v>
      </c>
      <c r="D10335">
        <v>25894.768</v>
      </c>
      <c r="E10335">
        <f t="shared" si="161"/>
        <v>9451590.3200000003</v>
      </c>
    </row>
    <row r="10336" spans="1:5" x14ac:dyDescent="0.35">
      <c r="A10336">
        <v>48</v>
      </c>
      <c r="B10336">
        <v>189</v>
      </c>
      <c r="C10336">
        <v>1</v>
      </c>
      <c r="D10336">
        <v>497553.12099999998</v>
      </c>
      <c r="E10336">
        <f t="shared" si="161"/>
        <v>181606889.16499999</v>
      </c>
    </row>
    <row r="10337" spans="1:5" x14ac:dyDescent="0.35">
      <c r="A10337">
        <v>48</v>
      </c>
      <c r="B10337">
        <v>189</v>
      </c>
      <c r="C10337">
        <v>3</v>
      </c>
      <c r="D10337">
        <v>84486.764999999999</v>
      </c>
      <c r="E10337">
        <f t="shared" si="161"/>
        <v>30837669.225000001</v>
      </c>
    </row>
    <row r="10338" spans="1:5" x14ac:dyDescent="0.35">
      <c r="A10338">
        <v>48</v>
      </c>
      <c r="B10338">
        <v>189</v>
      </c>
      <c r="C10338">
        <v>4</v>
      </c>
      <c r="D10338">
        <v>184575.81599999999</v>
      </c>
      <c r="E10338">
        <f t="shared" si="161"/>
        <v>67370172.840000004</v>
      </c>
    </row>
    <row r="10339" spans="1:5" x14ac:dyDescent="0.35">
      <c r="A10339">
        <v>48</v>
      </c>
      <c r="B10339">
        <v>189</v>
      </c>
      <c r="C10339">
        <v>5</v>
      </c>
      <c r="D10339">
        <v>205250.83199999999</v>
      </c>
      <c r="E10339">
        <f t="shared" si="161"/>
        <v>74916553.679999992</v>
      </c>
    </row>
    <row r="10340" spans="1:5" x14ac:dyDescent="0.35">
      <c r="A10340">
        <v>48</v>
      </c>
      <c r="B10340">
        <v>191</v>
      </c>
      <c r="C10340">
        <v>3</v>
      </c>
      <c r="D10340">
        <v>144488.16500000001</v>
      </c>
      <c r="E10340">
        <f t="shared" si="161"/>
        <v>52738180.225000001</v>
      </c>
    </row>
    <row r="10341" spans="1:5" x14ac:dyDescent="0.35">
      <c r="A10341">
        <v>48</v>
      </c>
      <c r="B10341">
        <v>191</v>
      </c>
      <c r="C10341">
        <v>4</v>
      </c>
      <c r="D10341">
        <v>17976.14</v>
      </c>
      <c r="E10341">
        <f t="shared" si="161"/>
        <v>6561291.0999999996</v>
      </c>
    </row>
    <row r="10342" spans="1:5" x14ac:dyDescent="0.35">
      <c r="A10342">
        <v>48</v>
      </c>
      <c r="B10342">
        <v>191</v>
      </c>
      <c r="C10342">
        <v>5</v>
      </c>
      <c r="D10342">
        <v>19202.88</v>
      </c>
      <c r="E10342">
        <f t="shared" si="161"/>
        <v>7009051.2000000002</v>
      </c>
    </row>
    <row r="10343" spans="1:5" x14ac:dyDescent="0.35">
      <c r="A10343">
        <v>48</v>
      </c>
      <c r="B10343">
        <v>193</v>
      </c>
      <c r="C10343">
        <v>3</v>
      </c>
      <c r="D10343">
        <v>177924.11300000001</v>
      </c>
      <c r="E10343">
        <f t="shared" si="161"/>
        <v>64942301.245000005</v>
      </c>
    </row>
    <row r="10344" spans="1:5" x14ac:dyDescent="0.35">
      <c r="A10344">
        <v>48</v>
      </c>
      <c r="B10344">
        <v>193</v>
      </c>
      <c r="C10344">
        <v>4</v>
      </c>
      <c r="D10344">
        <v>102365.465</v>
      </c>
      <c r="E10344">
        <f t="shared" si="161"/>
        <v>37363394.725000001</v>
      </c>
    </row>
    <row r="10345" spans="1:5" x14ac:dyDescent="0.35">
      <c r="A10345">
        <v>48</v>
      </c>
      <c r="B10345">
        <v>193</v>
      </c>
      <c r="C10345">
        <v>5</v>
      </c>
      <c r="D10345">
        <v>46047.981</v>
      </c>
      <c r="E10345">
        <f t="shared" si="161"/>
        <v>16807513.065000001</v>
      </c>
    </row>
    <row r="10346" spans="1:5" x14ac:dyDescent="0.35">
      <c r="A10346">
        <v>48</v>
      </c>
      <c r="B10346">
        <v>195</v>
      </c>
      <c r="C10346">
        <v>4</v>
      </c>
      <c r="D10346">
        <v>64087.936999999998</v>
      </c>
      <c r="E10346">
        <f t="shared" si="161"/>
        <v>23392097.004999999</v>
      </c>
    </row>
    <row r="10347" spans="1:5" x14ac:dyDescent="0.35">
      <c r="A10347">
        <v>48</v>
      </c>
      <c r="B10347">
        <v>195</v>
      </c>
      <c r="C10347">
        <v>5</v>
      </c>
      <c r="D10347">
        <v>62712.114999999998</v>
      </c>
      <c r="E10347">
        <f t="shared" si="161"/>
        <v>22889921.974999998</v>
      </c>
    </row>
    <row r="10348" spans="1:5" x14ac:dyDescent="0.35">
      <c r="A10348">
        <v>48</v>
      </c>
      <c r="B10348">
        <v>197</v>
      </c>
      <c r="C10348">
        <v>3</v>
      </c>
      <c r="D10348">
        <v>345402.64199999999</v>
      </c>
      <c r="E10348">
        <f t="shared" si="161"/>
        <v>126071964.33</v>
      </c>
    </row>
    <row r="10349" spans="1:5" x14ac:dyDescent="0.35">
      <c r="A10349">
        <v>48</v>
      </c>
      <c r="B10349">
        <v>197</v>
      </c>
      <c r="C10349">
        <v>4</v>
      </c>
      <c r="D10349">
        <v>6069.3819999999996</v>
      </c>
      <c r="E10349">
        <f t="shared" si="161"/>
        <v>2215324.4299999997</v>
      </c>
    </row>
    <row r="10350" spans="1:5" x14ac:dyDescent="0.35">
      <c r="A10350">
        <v>48</v>
      </c>
      <c r="B10350">
        <v>197</v>
      </c>
      <c r="C10350">
        <v>5</v>
      </c>
      <c r="D10350">
        <v>16820.575000000001</v>
      </c>
      <c r="E10350">
        <f t="shared" si="161"/>
        <v>6139509.875</v>
      </c>
    </row>
    <row r="10351" spans="1:5" x14ac:dyDescent="0.35">
      <c r="A10351">
        <v>48</v>
      </c>
      <c r="B10351">
        <v>199</v>
      </c>
      <c r="C10351">
        <v>2</v>
      </c>
      <c r="D10351">
        <v>150550.64799999999</v>
      </c>
      <c r="E10351">
        <f t="shared" si="161"/>
        <v>54950986.519999996</v>
      </c>
    </row>
    <row r="10352" spans="1:5" x14ac:dyDescent="0.35">
      <c r="A10352">
        <v>48</v>
      </c>
      <c r="B10352">
        <v>199</v>
      </c>
      <c r="C10352">
        <v>3</v>
      </c>
      <c r="D10352">
        <v>663519.29700000002</v>
      </c>
      <c r="E10352">
        <f t="shared" si="161"/>
        <v>242184543.405</v>
      </c>
    </row>
    <row r="10353" spans="1:5" x14ac:dyDescent="0.35">
      <c r="A10353">
        <v>48</v>
      </c>
      <c r="B10353">
        <v>199</v>
      </c>
      <c r="C10353">
        <v>4</v>
      </c>
      <c r="D10353">
        <v>344254.40700000001</v>
      </c>
      <c r="E10353">
        <f t="shared" si="161"/>
        <v>125652858.55500001</v>
      </c>
    </row>
    <row r="10354" spans="1:5" x14ac:dyDescent="0.35">
      <c r="A10354">
        <v>48</v>
      </c>
      <c r="B10354">
        <v>199</v>
      </c>
      <c r="C10354">
        <v>5</v>
      </c>
      <c r="D10354">
        <v>138235.24900000001</v>
      </c>
      <c r="E10354">
        <f t="shared" si="161"/>
        <v>50455865.885000005</v>
      </c>
    </row>
    <row r="10355" spans="1:5" x14ac:dyDescent="0.35">
      <c r="A10355">
        <v>48</v>
      </c>
      <c r="B10355">
        <v>201</v>
      </c>
      <c r="C10355">
        <v>1</v>
      </c>
      <c r="D10355">
        <v>30748807.000999998</v>
      </c>
      <c r="E10355">
        <f t="shared" si="161"/>
        <v>11223314555.365</v>
      </c>
    </row>
    <row r="10356" spans="1:5" x14ac:dyDescent="0.35">
      <c r="A10356">
        <v>48</v>
      </c>
      <c r="B10356">
        <v>201</v>
      </c>
      <c r="C10356">
        <v>2</v>
      </c>
      <c r="D10356">
        <v>22321487.657000002</v>
      </c>
      <c r="E10356">
        <f t="shared" si="161"/>
        <v>8147342994.8050003</v>
      </c>
    </row>
    <row r="10357" spans="1:5" x14ac:dyDescent="0.35">
      <c r="A10357">
        <v>48</v>
      </c>
      <c r="B10357">
        <v>201</v>
      </c>
      <c r="C10357">
        <v>3</v>
      </c>
      <c r="D10357">
        <v>17662535.291999999</v>
      </c>
      <c r="E10357">
        <f t="shared" si="161"/>
        <v>6446825381.5799999</v>
      </c>
    </row>
    <row r="10358" spans="1:5" x14ac:dyDescent="0.35">
      <c r="A10358">
        <v>48</v>
      </c>
      <c r="B10358">
        <v>201</v>
      </c>
      <c r="C10358">
        <v>4</v>
      </c>
      <c r="D10358">
        <v>17862868.638</v>
      </c>
      <c r="E10358">
        <f t="shared" si="161"/>
        <v>6519947052.8699999</v>
      </c>
    </row>
    <row r="10359" spans="1:5" x14ac:dyDescent="0.35">
      <c r="A10359">
        <v>48</v>
      </c>
      <c r="B10359">
        <v>201</v>
      </c>
      <c r="C10359">
        <v>5</v>
      </c>
      <c r="D10359">
        <v>10891139.914999999</v>
      </c>
      <c r="E10359">
        <f t="shared" si="161"/>
        <v>3975266068.9749999</v>
      </c>
    </row>
    <row r="10360" spans="1:5" x14ac:dyDescent="0.35">
      <c r="A10360">
        <v>48</v>
      </c>
      <c r="B10360">
        <v>201</v>
      </c>
      <c r="C10360">
        <v>6</v>
      </c>
      <c r="D10360">
        <v>44932.584999999999</v>
      </c>
      <c r="E10360">
        <f t="shared" si="161"/>
        <v>16400393.525</v>
      </c>
    </row>
    <row r="10361" spans="1:5" x14ac:dyDescent="0.35">
      <c r="A10361">
        <v>48</v>
      </c>
      <c r="B10361">
        <v>203</v>
      </c>
      <c r="C10361">
        <v>1</v>
      </c>
      <c r="D10361">
        <v>1068180.47</v>
      </c>
      <c r="E10361">
        <f t="shared" si="161"/>
        <v>389885871.55000001</v>
      </c>
    </row>
    <row r="10362" spans="1:5" x14ac:dyDescent="0.35">
      <c r="A10362">
        <v>48</v>
      </c>
      <c r="B10362">
        <v>203</v>
      </c>
      <c r="C10362">
        <v>3</v>
      </c>
      <c r="D10362">
        <v>763684.97199999995</v>
      </c>
      <c r="E10362">
        <f t="shared" si="161"/>
        <v>278745014.77999997</v>
      </c>
    </row>
    <row r="10363" spans="1:5" x14ac:dyDescent="0.35">
      <c r="A10363">
        <v>48</v>
      </c>
      <c r="B10363">
        <v>203</v>
      </c>
      <c r="C10363">
        <v>4</v>
      </c>
      <c r="D10363">
        <v>209758.77499999999</v>
      </c>
      <c r="E10363">
        <f t="shared" si="161"/>
        <v>76561952.875</v>
      </c>
    </row>
    <row r="10364" spans="1:5" x14ac:dyDescent="0.35">
      <c r="A10364">
        <v>48</v>
      </c>
      <c r="B10364">
        <v>203</v>
      </c>
      <c r="C10364">
        <v>5</v>
      </c>
      <c r="D10364">
        <v>358952.09299999999</v>
      </c>
      <c r="E10364">
        <f t="shared" si="161"/>
        <v>131017513.94499999</v>
      </c>
    </row>
    <row r="10365" spans="1:5" x14ac:dyDescent="0.35">
      <c r="A10365">
        <v>48</v>
      </c>
      <c r="B10365">
        <v>203</v>
      </c>
      <c r="C10365">
        <v>6</v>
      </c>
      <c r="D10365">
        <v>262.11</v>
      </c>
      <c r="E10365">
        <f t="shared" si="161"/>
        <v>95670.150000000009</v>
      </c>
    </row>
    <row r="10366" spans="1:5" x14ac:dyDescent="0.35">
      <c r="A10366">
        <v>48</v>
      </c>
      <c r="B10366">
        <v>205</v>
      </c>
      <c r="C10366">
        <v>3</v>
      </c>
      <c r="D10366">
        <v>203547.32399999999</v>
      </c>
      <c r="E10366">
        <f t="shared" si="161"/>
        <v>74294773.25999999</v>
      </c>
    </row>
    <row r="10367" spans="1:5" x14ac:dyDescent="0.35">
      <c r="A10367">
        <v>48</v>
      </c>
      <c r="B10367">
        <v>205</v>
      </c>
      <c r="C10367">
        <v>4</v>
      </c>
      <c r="D10367">
        <v>59517.574000000001</v>
      </c>
      <c r="E10367">
        <f t="shared" si="161"/>
        <v>21723914.510000002</v>
      </c>
    </row>
    <row r="10368" spans="1:5" x14ac:dyDescent="0.35">
      <c r="A10368">
        <v>48</v>
      </c>
      <c r="B10368">
        <v>205</v>
      </c>
      <c r="C10368">
        <v>5</v>
      </c>
      <c r="D10368">
        <v>47655.663</v>
      </c>
      <c r="E10368">
        <f t="shared" si="161"/>
        <v>17394316.995000001</v>
      </c>
    </row>
    <row r="10369" spans="1:5" x14ac:dyDescent="0.35">
      <c r="A10369">
        <v>48</v>
      </c>
      <c r="B10369">
        <v>207</v>
      </c>
      <c r="C10369">
        <v>3</v>
      </c>
      <c r="D10369">
        <v>83596.86</v>
      </c>
      <c r="E10369">
        <f t="shared" si="161"/>
        <v>30512853.899999999</v>
      </c>
    </row>
    <row r="10370" spans="1:5" x14ac:dyDescent="0.35">
      <c r="A10370">
        <v>48</v>
      </c>
      <c r="B10370">
        <v>207</v>
      </c>
      <c r="C10370">
        <v>4</v>
      </c>
      <c r="D10370">
        <v>53172.203000000001</v>
      </c>
      <c r="E10370">
        <f t="shared" si="161"/>
        <v>19407854.094999999</v>
      </c>
    </row>
    <row r="10371" spans="1:5" x14ac:dyDescent="0.35">
      <c r="A10371">
        <v>48</v>
      </c>
      <c r="B10371">
        <v>207</v>
      </c>
      <c r="C10371">
        <v>5</v>
      </c>
      <c r="D10371">
        <v>57744.169000000002</v>
      </c>
      <c r="E10371">
        <f t="shared" ref="E10371:E10434" si="162">D10371*365</f>
        <v>21076621.685000002</v>
      </c>
    </row>
    <row r="10372" spans="1:5" x14ac:dyDescent="0.35">
      <c r="A10372">
        <v>48</v>
      </c>
      <c r="B10372">
        <v>209</v>
      </c>
      <c r="C10372">
        <v>1</v>
      </c>
      <c r="D10372">
        <v>2451127.8080000002</v>
      </c>
      <c r="E10372">
        <f t="shared" si="162"/>
        <v>894661649.92000008</v>
      </c>
    </row>
    <row r="10373" spans="1:5" x14ac:dyDescent="0.35">
      <c r="A10373">
        <v>48</v>
      </c>
      <c r="B10373">
        <v>209</v>
      </c>
      <c r="C10373">
        <v>3</v>
      </c>
      <c r="D10373">
        <v>765523.902</v>
      </c>
      <c r="E10373">
        <f t="shared" si="162"/>
        <v>279416224.23000002</v>
      </c>
    </row>
    <row r="10374" spans="1:5" x14ac:dyDescent="0.35">
      <c r="A10374">
        <v>48</v>
      </c>
      <c r="B10374">
        <v>209</v>
      </c>
      <c r="C10374">
        <v>4</v>
      </c>
      <c r="D10374">
        <v>758467.44900000002</v>
      </c>
      <c r="E10374">
        <f t="shared" si="162"/>
        <v>276840618.88499999</v>
      </c>
    </row>
    <row r="10375" spans="1:5" x14ac:dyDescent="0.35">
      <c r="A10375">
        <v>48</v>
      </c>
      <c r="B10375">
        <v>209</v>
      </c>
      <c r="C10375">
        <v>5</v>
      </c>
      <c r="D10375">
        <v>1308550.702</v>
      </c>
      <c r="E10375">
        <f t="shared" si="162"/>
        <v>477621006.23000002</v>
      </c>
    </row>
    <row r="10376" spans="1:5" x14ac:dyDescent="0.35">
      <c r="A10376">
        <v>48</v>
      </c>
      <c r="B10376">
        <v>209</v>
      </c>
      <c r="C10376">
        <v>6</v>
      </c>
      <c r="D10376">
        <v>34910.76</v>
      </c>
      <c r="E10376">
        <f t="shared" si="162"/>
        <v>12742427.4</v>
      </c>
    </row>
    <row r="10377" spans="1:5" x14ac:dyDescent="0.35">
      <c r="A10377">
        <v>48</v>
      </c>
      <c r="B10377">
        <v>211</v>
      </c>
      <c r="C10377">
        <v>3</v>
      </c>
      <c r="D10377">
        <v>93738.126999999993</v>
      </c>
      <c r="E10377">
        <f t="shared" si="162"/>
        <v>34214416.354999997</v>
      </c>
    </row>
    <row r="10378" spans="1:5" x14ac:dyDescent="0.35">
      <c r="A10378">
        <v>48</v>
      </c>
      <c r="B10378">
        <v>211</v>
      </c>
      <c r="C10378">
        <v>4</v>
      </c>
      <c r="D10378">
        <v>73981.464000000007</v>
      </c>
      <c r="E10378">
        <f t="shared" si="162"/>
        <v>27003234.360000003</v>
      </c>
    </row>
    <row r="10379" spans="1:5" x14ac:dyDescent="0.35">
      <c r="A10379">
        <v>48</v>
      </c>
      <c r="B10379">
        <v>211</v>
      </c>
      <c r="C10379">
        <v>5</v>
      </c>
      <c r="D10379">
        <v>48005.758999999998</v>
      </c>
      <c r="E10379">
        <f t="shared" si="162"/>
        <v>17522102.035</v>
      </c>
    </row>
    <row r="10380" spans="1:5" x14ac:dyDescent="0.35">
      <c r="A10380">
        <v>48</v>
      </c>
      <c r="B10380">
        <v>213</v>
      </c>
      <c r="C10380">
        <v>3</v>
      </c>
      <c r="D10380">
        <v>859998.348</v>
      </c>
      <c r="E10380">
        <f t="shared" si="162"/>
        <v>313899397.01999998</v>
      </c>
    </row>
    <row r="10381" spans="1:5" x14ac:dyDescent="0.35">
      <c r="A10381">
        <v>48</v>
      </c>
      <c r="B10381">
        <v>213</v>
      </c>
      <c r="C10381">
        <v>4</v>
      </c>
      <c r="D10381">
        <v>518881.69799999997</v>
      </c>
      <c r="E10381">
        <f t="shared" si="162"/>
        <v>189391819.76999998</v>
      </c>
    </row>
    <row r="10382" spans="1:5" x14ac:dyDescent="0.35">
      <c r="A10382">
        <v>48</v>
      </c>
      <c r="B10382">
        <v>213</v>
      </c>
      <c r="C10382">
        <v>5</v>
      </c>
      <c r="D10382">
        <v>408578.99</v>
      </c>
      <c r="E10382">
        <f t="shared" si="162"/>
        <v>149131331.34999999</v>
      </c>
    </row>
    <row r="10383" spans="1:5" x14ac:dyDescent="0.35">
      <c r="A10383">
        <v>48</v>
      </c>
      <c r="B10383">
        <v>213</v>
      </c>
      <c r="C10383">
        <v>6</v>
      </c>
      <c r="D10383">
        <v>5098.1719999999996</v>
      </c>
      <c r="E10383">
        <f t="shared" si="162"/>
        <v>1860832.7799999998</v>
      </c>
    </row>
    <row r="10384" spans="1:5" x14ac:dyDescent="0.35">
      <c r="A10384">
        <v>48</v>
      </c>
      <c r="B10384">
        <v>215</v>
      </c>
      <c r="C10384">
        <v>1</v>
      </c>
      <c r="D10384">
        <v>3084776.2230000002</v>
      </c>
      <c r="E10384">
        <f t="shared" si="162"/>
        <v>1125943321.395</v>
      </c>
    </row>
    <row r="10385" spans="1:5" x14ac:dyDescent="0.35">
      <c r="A10385">
        <v>48</v>
      </c>
      <c r="B10385">
        <v>215</v>
      </c>
      <c r="C10385">
        <v>2</v>
      </c>
      <c r="D10385">
        <v>73506.710999999996</v>
      </c>
      <c r="E10385">
        <f t="shared" si="162"/>
        <v>26829949.514999997</v>
      </c>
    </row>
    <row r="10386" spans="1:5" x14ac:dyDescent="0.35">
      <c r="A10386">
        <v>48</v>
      </c>
      <c r="B10386">
        <v>215</v>
      </c>
      <c r="C10386">
        <v>3</v>
      </c>
      <c r="D10386">
        <v>4970863.6399999997</v>
      </c>
      <c r="E10386">
        <f t="shared" si="162"/>
        <v>1814365228.5999999</v>
      </c>
    </row>
    <row r="10387" spans="1:5" x14ac:dyDescent="0.35">
      <c r="A10387">
        <v>48</v>
      </c>
      <c r="B10387">
        <v>215</v>
      </c>
      <c r="C10387">
        <v>4</v>
      </c>
      <c r="D10387">
        <v>1559589.088</v>
      </c>
      <c r="E10387">
        <f t="shared" si="162"/>
        <v>569250017.12</v>
      </c>
    </row>
    <row r="10388" spans="1:5" x14ac:dyDescent="0.35">
      <c r="A10388">
        <v>48</v>
      </c>
      <c r="B10388">
        <v>215</v>
      </c>
      <c r="C10388">
        <v>5</v>
      </c>
      <c r="D10388">
        <v>3489857.8790000002</v>
      </c>
      <c r="E10388">
        <f t="shared" si="162"/>
        <v>1273798125.835</v>
      </c>
    </row>
    <row r="10389" spans="1:5" x14ac:dyDescent="0.35">
      <c r="A10389">
        <v>48</v>
      </c>
      <c r="B10389">
        <v>215</v>
      </c>
      <c r="C10389">
        <v>6</v>
      </c>
      <c r="D10389">
        <v>249729.345</v>
      </c>
      <c r="E10389">
        <f t="shared" si="162"/>
        <v>91151210.924999997</v>
      </c>
    </row>
    <row r="10390" spans="1:5" x14ac:dyDescent="0.35">
      <c r="A10390">
        <v>48</v>
      </c>
      <c r="B10390">
        <v>217</v>
      </c>
      <c r="C10390">
        <v>1</v>
      </c>
      <c r="D10390">
        <v>1598056.138</v>
      </c>
      <c r="E10390">
        <f t="shared" si="162"/>
        <v>583290490.37</v>
      </c>
    </row>
    <row r="10391" spans="1:5" x14ac:dyDescent="0.35">
      <c r="A10391">
        <v>48</v>
      </c>
      <c r="B10391">
        <v>217</v>
      </c>
      <c r="C10391">
        <v>3</v>
      </c>
      <c r="D10391">
        <v>119500.583</v>
      </c>
      <c r="E10391">
        <f t="shared" si="162"/>
        <v>43617712.795000002</v>
      </c>
    </row>
    <row r="10392" spans="1:5" x14ac:dyDescent="0.35">
      <c r="A10392">
        <v>48</v>
      </c>
      <c r="B10392">
        <v>217</v>
      </c>
      <c r="C10392">
        <v>4</v>
      </c>
      <c r="D10392">
        <v>176187.84299999999</v>
      </c>
      <c r="E10392">
        <f t="shared" si="162"/>
        <v>64308562.695</v>
      </c>
    </row>
    <row r="10393" spans="1:5" x14ac:dyDescent="0.35">
      <c r="A10393">
        <v>48</v>
      </c>
      <c r="B10393">
        <v>217</v>
      </c>
      <c r="C10393">
        <v>5</v>
      </c>
      <c r="D10393">
        <v>424508.98</v>
      </c>
      <c r="E10393">
        <f t="shared" si="162"/>
        <v>154945777.69999999</v>
      </c>
    </row>
    <row r="10394" spans="1:5" x14ac:dyDescent="0.35">
      <c r="A10394">
        <v>48</v>
      </c>
      <c r="B10394">
        <v>219</v>
      </c>
      <c r="C10394">
        <v>3</v>
      </c>
      <c r="D10394">
        <v>198828.09700000001</v>
      </c>
      <c r="E10394">
        <f t="shared" si="162"/>
        <v>72572255.405000001</v>
      </c>
    </row>
    <row r="10395" spans="1:5" x14ac:dyDescent="0.35">
      <c r="A10395">
        <v>48</v>
      </c>
      <c r="B10395">
        <v>219</v>
      </c>
      <c r="C10395">
        <v>4</v>
      </c>
      <c r="D10395">
        <v>308866.46299999999</v>
      </c>
      <c r="E10395">
        <f t="shared" si="162"/>
        <v>112736258.99499999</v>
      </c>
    </row>
    <row r="10396" spans="1:5" x14ac:dyDescent="0.35">
      <c r="A10396">
        <v>48</v>
      </c>
      <c r="B10396">
        <v>219</v>
      </c>
      <c r="C10396">
        <v>5</v>
      </c>
      <c r="D10396">
        <v>241024.666</v>
      </c>
      <c r="E10396">
        <f t="shared" si="162"/>
        <v>87974003.090000004</v>
      </c>
    </row>
    <row r="10397" spans="1:5" x14ac:dyDescent="0.35">
      <c r="A10397">
        <v>48</v>
      </c>
      <c r="B10397">
        <v>219</v>
      </c>
      <c r="C10397">
        <v>6</v>
      </c>
      <c r="D10397">
        <v>4193.5839999999998</v>
      </c>
      <c r="E10397">
        <f t="shared" si="162"/>
        <v>1530658.16</v>
      </c>
    </row>
    <row r="10398" spans="1:5" x14ac:dyDescent="0.35">
      <c r="A10398">
        <v>48</v>
      </c>
      <c r="B10398">
        <v>221</v>
      </c>
      <c r="C10398">
        <v>3</v>
      </c>
      <c r="D10398">
        <v>461410.17499999999</v>
      </c>
      <c r="E10398">
        <f t="shared" si="162"/>
        <v>168414713.875</v>
      </c>
    </row>
    <row r="10399" spans="1:5" x14ac:dyDescent="0.35">
      <c r="A10399">
        <v>48</v>
      </c>
      <c r="B10399">
        <v>221</v>
      </c>
      <c r="C10399">
        <v>4</v>
      </c>
      <c r="D10399">
        <v>172513.71799999999</v>
      </c>
      <c r="E10399">
        <f t="shared" si="162"/>
        <v>62967507.07</v>
      </c>
    </row>
    <row r="10400" spans="1:5" x14ac:dyDescent="0.35">
      <c r="A10400">
        <v>48</v>
      </c>
      <c r="B10400">
        <v>221</v>
      </c>
      <c r="C10400">
        <v>5</v>
      </c>
      <c r="D10400">
        <v>399232.01</v>
      </c>
      <c r="E10400">
        <f t="shared" si="162"/>
        <v>145719683.65000001</v>
      </c>
    </row>
    <row r="10401" spans="1:5" x14ac:dyDescent="0.35">
      <c r="A10401">
        <v>48</v>
      </c>
      <c r="B10401">
        <v>221</v>
      </c>
      <c r="C10401">
        <v>6</v>
      </c>
      <c r="D10401">
        <v>5795.2690000000002</v>
      </c>
      <c r="E10401">
        <f t="shared" si="162"/>
        <v>2115273.1850000001</v>
      </c>
    </row>
    <row r="10402" spans="1:5" x14ac:dyDescent="0.35">
      <c r="A10402">
        <v>48</v>
      </c>
      <c r="B10402">
        <v>223</v>
      </c>
      <c r="C10402">
        <v>1</v>
      </c>
      <c r="D10402">
        <v>920941.13899999997</v>
      </c>
      <c r="E10402">
        <f t="shared" si="162"/>
        <v>336143515.73500001</v>
      </c>
    </row>
    <row r="10403" spans="1:5" x14ac:dyDescent="0.35">
      <c r="A10403">
        <v>48</v>
      </c>
      <c r="B10403">
        <v>223</v>
      </c>
      <c r="C10403">
        <v>3</v>
      </c>
      <c r="D10403">
        <v>160213.837</v>
      </c>
      <c r="E10403">
        <f t="shared" si="162"/>
        <v>58478050.505000003</v>
      </c>
    </row>
    <row r="10404" spans="1:5" x14ac:dyDescent="0.35">
      <c r="A10404">
        <v>48</v>
      </c>
      <c r="B10404">
        <v>223</v>
      </c>
      <c r="C10404">
        <v>4</v>
      </c>
      <c r="D10404">
        <v>213508.609</v>
      </c>
      <c r="E10404">
        <f t="shared" si="162"/>
        <v>77930642.284999996</v>
      </c>
    </row>
    <row r="10405" spans="1:5" x14ac:dyDescent="0.35">
      <c r="A10405">
        <v>48</v>
      </c>
      <c r="B10405">
        <v>223</v>
      </c>
      <c r="C10405">
        <v>5</v>
      </c>
      <c r="D10405">
        <v>227060.04199999999</v>
      </c>
      <c r="E10405">
        <f t="shared" si="162"/>
        <v>82876915.329999998</v>
      </c>
    </row>
    <row r="10406" spans="1:5" x14ac:dyDescent="0.35">
      <c r="A10406">
        <v>48</v>
      </c>
      <c r="B10406">
        <v>225</v>
      </c>
      <c r="C10406">
        <v>3</v>
      </c>
      <c r="D10406">
        <v>213726.98300000001</v>
      </c>
      <c r="E10406">
        <f t="shared" si="162"/>
        <v>78010348.795000002</v>
      </c>
    </row>
    <row r="10407" spans="1:5" x14ac:dyDescent="0.35">
      <c r="A10407">
        <v>48</v>
      </c>
      <c r="B10407">
        <v>225</v>
      </c>
      <c r="C10407">
        <v>4</v>
      </c>
      <c r="D10407">
        <v>335457.73100000003</v>
      </c>
      <c r="E10407">
        <f t="shared" si="162"/>
        <v>122442071.81500001</v>
      </c>
    </row>
    <row r="10408" spans="1:5" x14ac:dyDescent="0.35">
      <c r="A10408">
        <v>48</v>
      </c>
      <c r="B10408">
        <v>225</v>
      </c>
      <c r="C10408">
        <v>5</v>
      </c>
      <c r="D10408">
        <v>86500.032000000007</v>
      </c>
      <c r="E10408">
        <f t="shared" si="162"/>
        <v>31572511.680000003</v>
      </c>
    </row>
    <row r="10409" spans="1:5" x14ac:dyDescent="0.35">
      <c r="A10409">
        <v>48</v>
      </c>
      <c r="B10409">
        <v>227</v>
      </c>
      <c r="C10409">
        <v>1</v>
      </c>
      <c r="D10409">
        <v>655088.14199999999</v>
      </c>
      <c r="E10409">
        <f t="shared" si="162"/>
        <v>239107171.82999998</v>
      </c>
    </row>
    <row r="10410" spans="1:5" x14ac:dyDescent="0.35">
      <c r="A10410">
        <v>48</v>
      </c>
      <c r="B10410">
        <v>227</v>
      </c>
      <c r="C10410">
        <v>3</v>
      </c>
      <c r="D10410">
        <v>322926.76500000001</v>
      </c>
      <c r="E10410">
        <f t="shared" si="162"/>
        <v>117868269.22500001</v>
      </c>
    </row>
    <row r="10411" spans="1:5" x14ac:dyDescent="0.35">
      <c r="A10411">
        <v>48</v>
      </c>
      <c r="B10411">
        <v>227</v>
      </c>
      <c r="C10411">
        <v>4</v>
      </c>
      <c r="D10411">
        <v>134980.92499999999</v>
      </c>
      <c r="E10411">
        <f t="shared" si="162"/>
        <v>49268037.624999993</v>
      </c>
    </row>
    <row r="10412" spans="1:5" x14ac:dyDescent="0.35">
      <c r="A10412">
        <v>48</v>
      </c>
      <c r="B10412">
        <v>227</v>
      </c>
      <c r="C10412">
        <v>5</v>
      </c>
      <c r="D10412">
        <v>167237.826</v>
      </c>
      <c r="E10412">
        <f t="shared" si="162"/>
        <v>61041806.490000002</v>
      </c>
    </row>
    <row r="10413" spans="1:5" x14ac:dyDescent="0.35">
      <c r="A10413">
        <v>48</v>
      </c>
      <c r="B10413">
        <v>227</v>
      </c>
      <c r="C10413">
        <v>6</v>
      </c>
      <c r="D10413">
        <v>131.04</v>
      </c>
      <c r="E10413">
        <f t="shared" si="162"/>
        <v>47829.599999999999</v>
      </c>
    </row>
    <row r="10414" spans="1:5" x14ac:dyDescent="0.35">
      <c r="A10414">
        <v>48</v>
      </c>
      <c r="B10414">
        <v>229</v>
      </c>
      <c r="C10414">
        <v>1</v>
      </c>
      <c r="D10414">
        <v>855985.53799999994</v>
      </c>
      <c r="E10414">
        <f t="shared" si="162"/>
        <v>312434721.37</v>
      </c>
    </row>
    <row r="10415" spans="1:5" x14ac:dyDescent="0.35">
      <c r="A10415">
        <v>48</v>
      </c>
      <c r="B10415">
        <v>229</v>
      </c>
      <c r="C10415">
        <v>3</v>
      </c>
      <c r="D10415">
        <v>124083.24800000001</v>
      </c>
      <c r="E10415">
        <f t="shared" si="162"/>
        <v>45290385.520000003</v>
      </c>
    </row>
    <row r="10416" spans="1:5" x14ac:dyDescent="0.35">
      <c r="A10416">
        <v>48</v>
      </c>
      <c r="B10416">
        <v>229</v>
      </c>
      <c r="C10416">
        <v>5</v>
      </c>
      <c r="D10416">
        <v>34422.993999999999</v>
      </c>
      <c r="E10416">
        <f t="shared" si="162"/>
        <v>12564392.809999999</v>
      </c>
    </row>
    <row r="10417" spans="1:5" x14ac:dyDescent="0.35">
      <c r="A10417">
        <v>48</v>
      </c>
      <c r="B10417">
        <v>231</v>
      </c>
      <c r="C10417">
        <v>1</v>
      </c>
      <c r="D10417">
        <v>1170344.656</v>
      </c>
      <c r="E10417">
        <f t="shared" si="162"/>
        <v>427175799.44</v>
      </c>
    </row>
    <row r="10418" spans="1:5" x14ac:dyDescent="0.35">
      <c r="A10418">
        <v>48</v>
      </c>
      <c r="B10418">
        <v>231</v>
      </c>
      <c r="C10418">
        <v>3</v>
      </c>
      <c r="D10418">
        <v>733912.44900000002</v>
      </c>
      <c r="E10418">
        <f t="shared" si="162"/>
        <v>267878043.88500002</v>
      </c>
    </row>
    <row r="10419" spans="1:5" x14ac:dyDescent="0.35">
      <c r="A10419">
        <v>48</v>
      </c>
      <c r="B10419">
        <v>231</v>
      </c>
      <c r="C10419">
        <v>4</v>
      </c>
      <c r="D10419">
        <v>357205.06599999999</v>
      </c>
      <c r="E10419">
        <f t="shared" si="162"/>
        <v>130379849.09</v>
      </c>
    </row>
    <row r="10420" spans="1:5" x14ac:dyDescent="0.35">
      <c r="A10420">
        <v>48</v>
      </c>
      <c r="B10420">
        <v>231</v>
      </c>
      <c r="C10420">
        <v>5</v>
      </c>
      <c r="D10420">
        <v>469494.80599999998</v>
      </c>
      <c r="E10420">
        <f t="shared" si="162"/>
        <v>171365604.19</v>
      </c>
    </row>
    <row r="10421" spans="1:5" x14ac:dyDescent="0.35">
      <c r="A10421">
        <v>48</v>
      </c>
      <c r="B10421">
        <v>231</v>
      </c>
      <c r="C10421">
        <v>6</v>
      </c>
      <c r="D10421">
        <v>7808.14</v>
      </c>
      <c r="E10421">
        <f t="shared" si="162"/>
        <v>2849971.1</v>
      </c>
    </row>
    <row r="10422" spans="1:5" x14ac:dyDescent="0.35">
      <c r="A10422">
        <v>48</v>
      </c>
      <c r="B10422">
        <v>233</v>
      </c>
      <c r="C10422">
        <v>4</v>
      </c>
      <c r="D10422">
        <v>300052.55</v>
      </c>
      <c r="E10422">
        <f t="shared" si="162"/>
        <v>109519180.75</v>
      </c>
    </row>
    <row r="10423" spans="1:5" x14ac:dyDescent="0.35">
      <c r="A10423">
        <v>48</v>
      </c>
      <c r="B10423">
        <v>233</v>
      </c>
      <c r="C10423">
        <v>5</v>
      </c>
      <c r="D10423">
        <v>83759.630999999994</v>
      </c>
      <c r="E10423">
        <f t="shared" si="162"/>
        <v>30572265.314999998</v>
      </c>
    </row>
    <row r="10424" spans="1:5" x14ac:dyDescent="0.35">
      <c r="A10424">
        <v>48</v>
      </c>
      <c r="B10424">
        <v>235</v>
      </c>
      <c r="C10424">
        <v>4</v>
      </c>
      <c r="D10424">
        <v>217267.712</v>
      </c>
      <c r="E10424">
        <f t="shared" si="162"/>
        <v>79302714.879999995</v>
      </c>
    </row>
    <row r="10425" spans="1:5" x14ac:dyDescent="0.35">
      <c r="A10425">
        <v>48</v>
      </c>
      <c r="B10425">
        <v>235</v>
      </c>
      <c r="C10425">
        <v>5</v>
      </c>
      <c r="D10425">
        <v>73763.339000000007</v>
      </c>
      <c r="E10425">
        <f t="shared" si="162"/>
        <v>26923618.735000003</v>
      </c>
    </row>
    <row r="10426" spans="1:5" x14ac:dyDescent="0.35">
      <c r="A10426">
        <v>48</v>
      </c>
      <c r="B10426">
        <v>237</v>
      </c>
      <c r="C10426">
        <v>3</v>
      </c>
      <c r="D10426">
        <v>148019.56</v>
      </c>
      <c r="E10426">
        <f t="shared" si="162"/>
        <v>54027139.399999999</v>
      </c>
    </row>
    <row r="10427" spans="1:5" x14ac:dyDescent="0.35">
      <c r="A10427">
        <v>48</v>
      </c>
      <c r="B10427">
        <v>237</v>
      </c>
      <c r="C10427">
        <v>4</v>
      </c>
      <c r="D10427">
        <v>111741.18</v>
      </c>
      <c r="E10427">
        <f t="shared" si="162"/>
        <v>40785530.699999996</v>
      </c>
    </row>
    <row r="10428" spans="1:5" x14ac:dyDescent="0.35">
      <c r="A10428">
        <v>48</v>
      </c>
      <c r="B10428">
        <v>237</v>
      </c>
      <c r="C10428">
        <v>5</v>
      </c>
      <c r="D10428">
        <v>65978.812999999995</v>
      </c>
      <c r="E10428">
        <f t="shared" si="162"/>
        <v>24082266.744999997</v>
      </c>
    </row>
    <row r="10429" spans="1:5" x14ac:dyDescent="0.35">
      <c r="A10429">
        <v>48</v>
      </c>
      <c r="B10429">
        <v>239</v>
      </c>
      <c r="C10429">
        <v>3</v>
      </c>
      <c r="D10429">
        <v>489309.75799999997</v>
      </c>
      <c r="E10429">
        <f t="shared" si="162"/>
        <v>178598061.66999999</v>
      </c>
    </row>
    <row r="10430" spans="1:5" x14ac:dyDescent="0.35">
      <c r="A10430">
        <v>48</v>
      </c>
      <c r="B10430">
        <v>239</v>
      </c>
      <c r="C10430">
        <v>4</v>
      </c>
      <c r="D10430">
        <v>93878.816999999995</v>
      </c>
      <c r="E10430">
        <f t="shared" si="162"/>
        <v>34265768.204999998</v>
      </c>
    </row>
    <row r="10431" spans="1:5" x14ac:dyDescent="0.35">
      <c r="A10431">
        <v>48</v>
      </c>
      <c r="B10431">
        <v>239</v>
      </c>
      <c r="C10431">
        <v>5</v>
      </c>
      <c r="D10431">
        <v>333108.38199999998</v>
      </c>
      <c r="E10431">
        <f t="shared" si="162"/>
        <v>121584559.42999999</v>
      </c>
    </row>
    <row r="10432" spans="1:5" x14ac:dyDescent="0.35">
      <c r="A10432">
        <v>48</v>
      </c>
      <c r="B10432">
        <v>241</v>
      </c>
      <c r="C10432">
        <v>3</v>
      </c>
      <c r="D10432">
        <v>631225.45799999998</v>
      </c>
      <c r="E10432">
        <f t="shared" si="162"/>
        <v>230397292.16999999</v>
      </c>
    </row>
    <row r="10433" spans="1:5" x14ac:dyDescent="0.35">
      <c r="A10433">
        <v>48</v>
      </c>
      <c r="B10433">
        <v>241</v>
      </c>
      <c r="C10433">
        <v>4</v>
      </c>
      <c r="D10433">
        <v>159443.94099999999</v>
      </c>
      <c r="E10433">
        <f t="shared" si="162"/>
        <v>58197038.464999996</v>
      </c>
    </row>
    <row r="10434" spans="1:5" x14ac:dyDescent="0.35">
      <c r="A10434">
        <v>48</v>
      </c>
      <c r="B10434">
        <v>241</v>
      </c>
      <c r="C10434">
        <v>5</v>
      </c>
      <c r="D10434">
        <v>215142.97</v>
      </c>
      <c r="E10434">
        <f t="shared" si="162"/>
        <v>78527184.049999997</v>
      </c>
    </row>
    <row r="10435" spans="1:5" x14ac:dyDescent="0.35">
      <c r="A10435">
        <v>48</v>
      </c>
      <c r="B10435">
        <v>243</v>
      </c>
      <c r="C10435">
        <v>1</v>
      </c>
      <c r="D10435">
        <v>96207.119000000006</v>
      </c>
      <c r="E10435">
        <f t="shared" ref="E10435:E10498" si="163">D10435*365</f>
        <v>35115598.435000002</v>
      </c>
    </row>
    <row r="10436" spans="1:5" x14ac:dyDescent="0.35">
      <c r="A10436">
        <v>48</v>
      </c>
      <c r="B10436">
        <v>243</v>
      </c>
      <c r="C10436">
        <v>4</v>
      </c>
      <c r="D10436">
        <v>16729.574000000001</v>
      </c>
      <c r="E10436">
        <f t="shared" si="163"/>
        <v>6106294.5099999998</v>
      </c>
    </row>
    <row r="10437" spans="1:5" x14ac:dyDescent="0.35">
      <c r="A10437">
        <v>48</v>
      </c>
      <c r="B10437">
        <v>243</v>
      </c>
      <c r="C10437">
        <v>5</v>
      </c>
      <c r="D10437">
        <v>74481.028000000006</v>
      </c>
      <c r="E10437">
        <f t="shared" si="163"/>
        <v>27185575.220000003</v>
      </c>
    </row>
    <row r="10438" spans="1:5" x14ac:dyDescent="0.35">
      <c r="A10438">
        <v>48</v>
      </c>
      <c r="B10438">
        <v>245</v>
      </c>
      <c r="C10438">
        <v>1</v>
      </c>
      <c r="D10438">
        <v>1332874.0079999999</v>
      </c>
      <c r="E10438">
        <f t="shared" si="163"/>
        <v>486499012.91999996</v>
      </c>
    </row>
    <row r="10439" spans="1:5" x14ac:dyDescent="0.35">
      <c r="A10439">
        <v>48</v>
      </c>
      <c r="B10439">
        <v>245</v>
      </c>
      <c r="C10439">
        <v>2</v>
      </c>
      <c r="D10439">
        <v>1265544.9410000001</v>
      </c>
      <c r="E10439">
        <f t="shared" si="163"/>
        <v>461923903.46500003</v>
      </c>
    </row>
    <row r="10440" spans="1:5" x14ac:dyDescent="0.35">
      <c r="A10440">
        <v>48</v>
      </c>
      <c r="B10440">
        <v>245</v>
      </c>
      <c r="C10440">
        <v>3</v>
      </c>
      <c r="D10440">
        <v>1748787.0220000001</v>
      </c>
      <c r="E10440">
        <f t="shared" si="163"/>
        <v>638307263.03000009</v>
      </c>
    </row>
    <row r="10441" spans="1:5" x14ac:dyDescent="0.35">
      <c r="A10441">
        <v>48</v>
      </c>
      <c r="B10441">
        <v>245</v>
      </c>
      <c r="C10441">
        <v>4</v>
      </c>
      <c r="D10441">
        <v>1135590.2949999999</v>
      </c>
      <c r="E10441">
        <f t="shared" si="163"/>
        <v>414490457.67499995</v>
      </c>
    </row>
    <row r="10442" spans="1:5" x14ac:dyDescent="0.35">
      <c r="A10442">
        <v>48</v>
      </c>
      <c r="B10442">
        <v>245</v>
      </c>
      <c r="C10442">
        <v>5</v>
      </c>
      <c r="D10442">
        <v>673229.62199999997</v>
      </c>
      <c r="E10442">
        <f t="shared" si="163"/>
        <v>245728812.03</v>
      </c>
    </row>
    <row r="10443" spans="1:5" x14ac:dyDescent="0.35">
      <c r="A10443">
        <v>48</v>
      </c>
      <c r="B10443">
        <v>245</v>
      </c>
      <c r="C10443">
        <v>6</v>
      </c>
      <c r="D10443">
        <v>4937.1589999999997</v>
      </c>
      <c r="E10443">
        <f t="shared" si="163"/>
        <v>1802063.0349999999</v>
      </c>
    </row>
    <row r="10444" spans="1:5" x14ac:dyDescent="0.35">
      <c r="A10444">
        <v>48</v>
      </c>
      <c r="B10444">
        <v>247</v>
      </c>
      <c r="C10444">
        <v>4</v>
      </c>
      <c r="D10444">
        <v>58986.75</v>
      </c>
      <c r="E10444">
        <f t="shared" si="163"/>
        <v>21530163.75</v>
      </c>
    </row>
    <row r="10445" spans="1:5" x14ac:dyDescent="0.35">
      <c r="A10445">
        <v>48</v>
      </c>
      <c r="B10445">
        <v>247</v>
      </c>
      <c r="C10445">
        <v>5</v>
      </c>
      <c r="D10445">
        <v>105138.95</v>
      </c>
      <c r="E10445">
        <f t="shared" si="163"/>
        <v>38375716.75</v>
      </c>
    </row>
    <row r="10446" spans="1:5" x14ac:dyDescent="0.35">
      <c r="A10446">
        <v>48</v>
      </c>
      <c r="B10446">
        <v>249</v>
      </c>
      <c r="C10446">
        <v>3</v>
      </c>
      <c r="D10446">
        <v>690810.23100000003</v>
      </c>
      <c r="E10446">
        <f t="shared" si="163"/>
        <v>252145734.315</v>
      </c>
    </row>
    <row r="10447" spans="1:5" x14ac:dyDescent="0.35">
      <c r="A10447">
        <v>48</v>
      </c>
      <c r="B10447">
        <v>249</v>
      </c>
      <c r="C10447">
        <v>4</v>
      </c>
      <c r="D10447">
        <v>367937.75300000003</v>
      </c>
      <c r="E10447">
        <f t="shared" si="163"/>
        <v>134297279.845</v>
      </c>
    </row>
    <row r="10448" spans="1:5" x14ac:dyDescent="0.35">
      <c r="A10448">
        <v>48</v>
      </c>
      <c r="B10448">
        <v>249</v>
      </c>
      <c r="C10448">
        <v>5</v>
      </c>
      <c r="D10448">
        <v>199602.39499999999</v>
      </c>
      <c r="E10448">
        <f t="shared" si="163"/>
        <v>72854874.174999997</v>
      </c>
    </row>
    <row r="10449" spans="1:5" x14ac:dyDescent="0.35">
      <c r="A10449">
        <v>48</v>
      </c>
      <c r="B10449">
        <v>249</v>
      </c>
      <c r="C10449">
        <v>6</v>
      </c>
      <c r="D10449">
        <v>9288.1049999999996</v>
      </c>
      <c r="E10449">
        <f t="shared" si="163"/>
        <v>3390158.3249999997</v>
      </c>
    </row>
    <row r="10450" spans="1:5" x14ac:dyDescent="0.35">
      <c r="A10450">
        <v>48</v>
      </c>
      <c r="B10450">
        <v>251</v>
      </c>
      <c r="C10450">
        <v>1</v>
      </c>
      <c r="D10450">
        <v>947732.20299999998</v>
      </c>
      <c r="E10450">
        <f t="shared" si="163"/>
        <v>345922254.09499997</v>
      </c>
    </row>
    <row r="10451" spans="1:5" x14ac:dyDescent="0.35">
      <c r="A10451">
        <v>48</v>
      </c>
      <c r="B10451">
        <v>251</v>
      </c>
      <c r="C10451">
        <v>2</v>
      </c>
      <c r="D10451">
        <v>182111.804</v>
      </c>
      <c r="E10451">
        <f t="shared" si="163"/>
        <v>66470808.460000001</v>
      </c>
    </row>
    <row r="10452" spans="1:5" x14ac:dyDescent="0.35">
      <c r="A10452">
        <v>48</v>
      </c>
      <c r="B10452">
        <v>251</v>
      </c>
      <c r="C10452">
        <v>3</v>
      </c>
      <c r="D10452">
        <v>876306.71900000004</v>
      </c>
      <c r="E10452">
        <f t="shared" si="163"/>
        <v>319851952.435</v>
      </c>
    </row>
    <row r="10453" spans="1:5" x14ac:dyDescent="0.35">
      <c r="A10453">
        <v>48</v>
      </c>
      <c r="B10453">
        <v>251</v>
      </c>
      <c r="C10453">
        <v>4</v>
      </c>
      <c r="D10453">
        <v>469431.64600000001</v>
      </c>
      <c r="E10453">
        <f t="shared" si="163"/>
        <v>171342550.78999999</v>
      </c>
    </row>
    <row r="10454" spans="1:5" x14ac:dyDescent="0.35">
      <c r="A10454">
        <v>48</v>
      </c>
      <c r="B10454">
        <v>251</v>
      </c>
      <c r="C10454">
        <v>5</v>
      </c>
      <c r="D10454">
        <v>768878.93500000006</v>
      </c>
      <c r="E10454">
        <f t="shared" si="163"/>
        <v>280640811.27500004</v>
      </c>
    </row>
    <row r="10455" spans="1:5" x14ac:dyDescent="0.35">
      <c r="A10455">
        <v>48</v>
      </c>
      <c r="B10455">
        <v>251</v>
      </c>
      <c r="C10455">
        <v>6</v>
      </c>
      <c r="D10455">
        <v>31995.771000000001</v>
      </c>
      <c r="E10455">
        <f t="shared" si="163"/>
        <v>11678456.415000001</v>
      </c>
    </row>
    <row r="10456" spans="1:5" x14ac:dyDescent="0.35">
      <c r="A10456">
        <v>48</v>
      </c>
      <c r="B10456">
        <v>253</v>
      </c>
      <c r="C10456">
        <v>2</v>
      </c>
      <c r="D10456">
        <v>1319.43</v>
      </c>
      <c r="E10456">
        <f t="shared" si="163"/>
        <v>481591.95</v>
      </c>
    </row>
    <row r="10457" spans="1:5" x14ac:dyDescent="0.35">
      <c r="A10457">
        <v>48</v>
      </c>
      <c r="B10457">
        <v>253</v>
      </c>
      <c r="C10457">
        <v>3</v>
      </c>
      <c r="D10457">
        <v>218623.58799999999</v>
      </c>
      <c r="E10457">
        <f t="shared" si="163"/>
        <v>79797609.61999999</v>
      </c>
    </row>
    <row r="10458" spans="1:5" x14ac:dyDescent="0.35">
      <c r="A10458">
        <v>48</v>
      </c>
      <c r="B10458">
        <v>253</v>
      </c>
      <c r="C10458">
        <v>4</v>
      </c>
      <c r="D10458">
        <v>96951.656000000003</v>
      </c>
      <c r="E10458">
        <f t="shared" si="163"/>
        <v>35387354.439999998</v>
      </c>
    </row>
    <row r="10459" spans="1:5" x14ac:dyDescent="0.35">
      <c r="A10459">
        <v>48</v>
      </c>
      <c r="B10459">
        <v>253</v>
      </c>
      <c r="C10459">
        <v>5</v>
      </c>
      <c r="D10459">
        <v>123024.43399999999</v>
      </c>
      <c r="E10459">
        <f t="shared" si="163"/>
        <v>44903918.409999996</v>
      </c>
    </row>
    <row r="10460" spans="1:5" x14ac:dyDescent="0.35">
      <c r="A10460">
        <v>48</v>
      </c>
      <c r="B10460">
        <v>255</v>
      </c>
      <c r="C10460">
        <v>3</v>
      </c>
      <c r="D10460">
        <v>327997.696</v>
      </c>
      <c r="E10460">
        <f t="shared" si="163"/>
        <v>119719159.03999999</v>
      </c>
    </row>
    <row r="10461" spans="1:5" x14ac:dyDescent="0.35">
      <c r="A10461">
        <v>48</v>
      </c>
      <c r="B10461">
        <v>255</v>
      </c>
      <c r="C10461">
        <v>4</v>
      </c>
      <c r="D10461">
        <v>272928.82699999999</v>
      </c>
      <c r="E10461">
        <f t="shared" si="163"/>
        <v>99619021.854999989</v>
      </c>
    </row>
    <row r="10462" spans="1:5" x14ac:dyDescent="0.35">
      <c r="A10462">
        <v>48</v>
      </c>
      <c r="B10462">
        <v>255</v>
      </c>
      <c r="C10462">
        <v>5</v>
      </c>
      <c r="D10462">
        <v>508045.01400000002</v>
      </c>
      <c r="E10462">
        <f t="shared" si="163"/>
        <v>185436430.11000001</v>
      </c>
    </row>
    <row r="10463" spans="1:5" x14ac:dyDescent="0.35">
      <c r="A10463">
        <v>48</v>
      </c>
      <c r="B10463">
        <v>257</v>
      </c>
      <c r="C10463">
        <v>1</v>
      </c>
      <c r="D10463">
        <v>1026355.3689999999</v>
      </c>
      <c r="E10463">
        <f t="shared" si="163"/>
        <v>374619709.685</v>
      </c>
    </row>
    <row r="10464" spans="1:5" x14ac:dyDescent="0.35">
      <c r="A10464">
        <v>48</v>
      </c>
      <c r="B10464">
        <v>257</v>
      </c>
      <c r="C10464">
        <v>2</v>
      </c>
      <c r="D10464">
        <v>502321.50400000002</v>
      </c>
      <c r="E10464">
        <f t="shared" si="163"/>
        <v>183347348.96000001</v>
      </c>
    </row>
    <row r="10465" spans="1:5" x14ac:dyDescent="0.35">
      <c r="A10465">
        <v>48</v>
      </c>
      <c r="B10465">
        <v>257</v>
      </c>
      <c r="C10465">
        <v>3</v>
      </c>
      <c r="D10465">
        <v>864926.78</v>
      </c>
      <c r="E10465">
        <f t="shared" si="163"/>
        <v>315698274.69999999</v>
      </c>
    </row>
    <row r="10466" spans="1:5" x14ac:dyDescent="0.35">
      <c r="A10466">
        <v>48</v>
      </c>
      <c r="B10466">
        <v>257</v>
      </c>
      <c r="C10466">
        <v>4</v>
      </c>
      <c r="D10466">
        <v>726347.69099999999</v>
      </c>
      <c r="E10466">
        <f t="shared" si="163"/>
        <v>265116907.215</v>
      </c>
    </row>
    <row r="10467" spans="1:5" x14ac:dyDescent="0.35">
      <c r="A10467">
        <v>48</v>
      </c>
      <c r="B10467">
        <v>257</v>
      </c>
      <c r="C10467">
        <v>5</v>
      </c>
      <c r="D10467">
        <v>554694.03099999996</v>
      </c>
      <c r="E10467">
        <f t="shared" si="163"/>
        <v>202463321.315</v>
      </c>
    </row>
    <row r="10468" spans="1:5" x14ac:dyDescent="0.35">
      <c r="A10468">
        <v>48</v>
      </c>
      <c r="B10468">
        <v>257</v>
      </c>
      <c r="C10468">
        <v>6</v>
      </c>
      <c r="D10468">
        <v>181.86600000000001</v>
      </c>
      <c r="E10468">
        <f t="shared" si="163"/>
        <v>66381.090000000011</v>
      </c>
    </row>
    <row r="10469" spans="1:5" x14ac:dyDescent="0.35">
      <c r="A10469">
        <v>48</v>
      </c>
      <c r="B10469">
        <v>259</v>
      </c>
      <c r="C10469">
        <v>1</v>
      </c>
      <c r="D10469">
        <v>576860.39399999997</v>
      </c>
      <c r="E10469">
        <f t="shared" si="163"/>
        <v>210554043.81</v>
      </c>
    </row>
    <row r="10470" spans="1:5" x14ac:dyDescent="0.35">
      <c r="A10470">
        <v>48</v>
      </c>
      <c r="B10470">
        <v>259</v>
      </c>
      <c r="C10470">
        <v>3</v>
      </c>
      <c r="D10470">
        <v>209591.21299999999</v>
      </c>
      <c r="E10470">
        <f t="shared" si="163"/>
        <v>76500792.74499999</v>
      </c>
    </row>
    <row r="10471" spans="1:5" x14ac:dyDescent="0.35">
      <c r="A10471">
        <v>48</v>
      </c>
      <c r="B10471">
        <v>259</v>
      </c>
      <c r="C10471">
        <v>4</v>
      </c>
      <c r="D10471">
        <v>101589.069</v>
      </c>
      <c r="E10471">
        <f t="shared" si="163"/>
        <v>37080010.185000002</v>
      </c>
    </row>
    <row r="10472" spans="1:5" x14ac:dyDescent="0.35">
      <c r="A10472">
        <v>48</v>
      </c>
      <c r="B10472">
        <v>259</v>
      </c>
      <c r="C10472">
        <v>5</v>
      </c>
      <c r="D10472">
        <v>104184.92</v>
      </c>
      <c r="E10472">
        <f t="shared" si="163"/>
        <v>38027495.799999997</v>
      </c>
    </row>
    <row r="10473" spans="1:5" x14ac:dyDescent="0.35">
      <c r="A10473">
        <v>48</v>
      </c>
      <c r="B10473">
        <v>261</v>
      </c>
      <c r="C10473">
        <v>3</v>
      </c>
      <c r="D10473">
        <v>356100.81800000003</v>
      </c>
      <c r="E10473">
        <f t="shared" si="163"/>
        <v>129976798.57000001</v>
      </c>
    </row>
    <row r="10474" spans="1:5" x14ac:dyDescent="0.35">
      <c r="A10474">
        <v>48</v>
      </c>
      <c r="B10474">
        <v>261</v>
      </c>
      <c r="C10474">
        <v>5</v>
      </c>
      <c r="D10474">
        <v>210.27600000000001</v>
      </c>
      <c r="E10474">
        <f t="shared" si="163"/>
        <v>76750.740000000005</v>
      </c>
    </row>
    <row r="10475" spans="1:5" x14ac:dyDescent="0.35">
      <c r="A10475">
        <v>48</v>
      </c>
      <c r="B10475">
        <v>263</v>
      </c>
      <c r="C10475">
        <v>4</v>
      </c>
      <c r="D10475">
        <v>33407.616000000002</v>
      </c>
      <c r="E10475">
        <f t="shared" si="163"/>
        <v>12193779.84</v>
      </c>
    </row>
    <row r="10476" spans="1:5" x14ac:dyDescent="0.35">
      <c r="A10476">
        <v>48</v>
      </c>
      <c r="B10476">
        <v>263</v>
      </c>
      <c r="C10476">
        <v>5</v>
      </c>
      <c r="D10476">
        <v>9642.116</v>
      </c>
      <c r="E10476">
        <f t="shared" si="163"/>
        <v>3519372.34</v>
      </c>
    </row>
    <row r="10477" spans="1:5" x14ac:dyDescent="0.35">
      <c r="A10477">
        <v>48</v>
      </c>
      <c r="B10477">
        <v>265</v>
      </c>
      <c r="C10477">
        <v>1</v>
      </c>
      <c r="D10477">
        <v>420452.46299999999</v>
      </c>
      <c r="E10477">
        <f t="shared" si="163"/>
        <v>153465148.995</v>
      </c>
    </row>
    <row r="10478" spans="1:5" x14ac:dyDescent="0.35">
      <c r="A10478">
        <v>48</v>
      </c>
      <c r="B10478">
        <v>265</v>
      </c>
      <c r="C10478">
        <v>3</v>
      </c>
      <c r="D10478">
        <v>424937.62099999998</v>
      </c>
      <c r="E10478">
        <f t="shared" si="163"/>
        <v>155102231.66499999</v>
      </c>
    </row>
    <row r="10479" spans="1:5" x14ac:dyDescent="0.35">
      <c r="A10479">
        <v>48</v>
      </c>
      <c r="B10479">
        <v>265</v>
      </c>
      <c r="C10479">
        <v>4</v>
      </c>
      <c r="D10479">
        <v>127674.182</v>
      </c>
      <c r="E10479">
        <f t="shared" si="163"/>
        <v>46601076.43</v>
      </c>
    </row>
    <row r="10480" spans="1:5" x14ac:dyDescent="0.35">
      <c r="A10480">
        <v>48</v>
      </c>
      <c r="B10480">
        <v>265</v>
      </c>
      <c r="C10480">
        <v>5</v>
      </c>
      <c r="D10480">
        <v>164276.36900000001</v>
      </c>
      <c r="E10480">
        <f t="shared" si="163"/>
        <v>59960874.685000002</v>
      </c>
    </row>
    <row r="10481" spans="1:5" x14ac:dyDescent="0.35">
      <c r="A10481">
        <v>48</v>
      </c>
      <c r="B10481">
        <v>265</v>
      </c>
      <c r="C10481">
        <v>6</v>
      </c>
      <c r="D10481">
        <v>443.54599999999999</v>
      </c>
      <c r="E10481">
        <f t="shared" si="163"/>
        <v>161894.29</v>
      </c>
    </row>
    <row r="10482" spans="1:5" x14ac:dyDescent="0.35">
      <c r="A10482">
        <v>48</v>
      </c>
      <c r="B10482">
        <v>267</v>
      </c>
      <c r="C10482">
        <v>1</v>
      </c>
      <c r="D10482">
        <v>456280.91399999999</v>
      </c>
      <c r="E10482">
        <f t="shared" si="163"/>
        <v>166542533.60999998</v>
      </c>
    </row>
    <row r="10483" spans="1:5" x14ac:dyDescent="0.35">
      <c r="A10483">
        <v>48</v>
      </c>
      <c r="B10483">
        <v>267</v>
      </c>
      <c r="C10483">
        <v>3</v>
      </c>
      <c r="D10483">
        <v>16394.005000000001</v>
      </c>
      <c r="E10483">
        <f t="shared" si="163"/>
        <v>5983811.8250000002</v>
      </c>
    </row>
    <row r="10484" spans="1:5" x14ac:dyDescent="0.35">
      <c r="A10484">
        <v>48</v>
      </c>
      <c r="B10484">
        <v>267</v>
      </c>
      <c r="C10484">
        <v>4</v>
      </c>
      <c r="D10484">
        <v>79248.101999999999</v>
      </c>
      <c r="E10484">
        <f t="shared" si="163"/>
        <v>28925557.23</v>
      </c>
    </row>
    <row r="10485" spans="1:5" x14ac:dyDescent="0.35">
      <c r="A10485">
        <v>48</v>
      </c>
      <c r="B10485">
        <v>267</v>
      </c>
      <c r="C10485">
        <v>5</v>
      </c>
      <c r="D10485">
        <v>24483.375</v>
      </c>
      <c r="E10485">
        <f t="shared" si="163"/>
        <v>8936431.875</v>
      </c>
    </row>
    <row r="10486" spans="1:5" x14ac:dyDescent="0.35">
      <c r="A10486">
        <v>48</v>
      </c>
      <c r="B10486">
        <v>269</v>
      </c>
      <c r="C10486">
        <v>3</v>
      </c>
      <c r="D10486">
        <v>41456.650999999998</v>
      </c>
      <c r="E10486">
        <f t="shared" si="163"/>
        <v>15131677.614999998</v>
      </c>
    </row>
    <row r="10487" spans="1:5" x14ac:dyDescent="0.35">
      <c r="A10487">
        <v>48</v>
      </c>
      <c r="B10487">
        <v>269</v>
      </c>
      <c r="C10487">
        <v>4</v>
      </c>
      <c r="D10487">
        <v>23994.204000000002</v>
      </c>
      <c r="E10487">
        <f t="shared" si="163"/>
        <v>8757884.4600000009</v>
      </c>
    </row>
    <row r="10488" spans="1:5" x14ac:dyDescent="0.35">
      <c r="A10488">
        <v>48</v>
      </c>
      <c r="B10488">
        <v>269</v>
      </c>
      <c r="C10488">
        <v>5</v>
      </c>
      <c r="D10488">
        <v>3990.924</v>
      </c>
      <c r="E10488">
        <f t="shared" si="163"/>
        <v>1456687.26</v>
      </c>
    </row>
    <row r="10489" spans="1:5" x14ac:dyDescent="0.35">
      <c r="A10489">
        <v>48</v>
      </c>
      <c r="B10489">
        <v>271</v>
      </c>
      <c r="C10489">
        <v>3</v>
      </c>
      <c r="D10489">
        <v>176374.098</v>
      </c>
      <c r="E10489">
        <f t="shared" si="163"/>
        <v>64376545.769999996</v>
      </c>
    </row>
    <row r="10490" spans="1:5" x14ac:dyDescent="0.35">
      <c r="A10490">
        <v>48</v>
      </c>
      <c r="B10490">
        <v>271</v>
      </c>
      <c r="C10490">
        <v>5</v>
      </c>
      <c r="D10490">
        <v>22094.714</v>
      </c>
      <c r="E10490">
        <f t="shared" si="163"/>
        <v>8064570.6100000003</v>
      </c>
    </row>
    <row r="10491" spans="1:5" x14ac:dyDescent="0.35">
      <c r="A10491">
        <v>48</v>
      </c>
      <c r="B10491">
        <v>273</v>
      </c>
      <c r="C10491">
        <v>2</v>
      </c>
      <c r="D10491">
        <v>56332.055999999997</v>
      </c>
      <c r="E10491">
        <f t="shared" si="163"/>
        <v>20561200.439999998</v>
      </c>
    </row>
    <row r="10492" spans="1:5" x14ac:dyDescent="0.35">
      <c r="A10492">
        <v>48</v>
      </c>
      <c r="B10492">
        <v>273</v>
      </c>
      <c r="C10492">
        <v>3</v>
      </c>
      <c r="D10492">
        <v>330366.712</v>
      </c>
      <c r="E10492">
        <f t="shared" si="163"/>
        <v>120583849.88</v>
      </c>
    </row>
    <row r="10493" spans="1:5" x14ac:dyDescent="0.35">
      <c r="A10493">
        <v>48</v>
      </c>
      <c r="B10493">
        <v>273</v>
      </c>
      <c r="C10493">
        <v>4</v>
      </c>
      <c r="D10493">
        <v>304027.43</v>
      </c>
      <c r="E10493">
        <f t="shared" si="163"/>
        <v>110970011.95</v>
      </c>
    </row>
    <row r="10494" spans="1:5" x14ac:dyDescent="0.35">
      <c r="A10494">
        <v>48</v>
      </c>
      <c r="B10494">
        <v>273</v>
      </c>
      <c r="C10494">
        <v>5</v>
      </c>
      <c r="D10494">
        <v>133968.24900000001</v>
      </c>
      <c r="E10494">
        <f t="shared" si="163"/>
        <v>48898410.885000005</v>
      </c>
    </row>
    <row r="10495" spans="1:5" x14ac:dyDescent="0.35">
      <c r="A10495">
        <v>48</v>
      </c>
      <c r="B10495">
        <v>273</v>
      </c>
      <c r="C10495">
        <v>6</v>
      </c>
      <c r="D10495">
        <v>217.23</v>
      </c>
      <c r="E10495">
        <f t="shared" si="163"/>
        <v>79288.95</v>
      </c>
    </row>
    <row r="10496" spans="1:5" x14ac:dyDescent="0.35">
      <c r="A10496">
        <v>48</v>
      </c>
      <c r="B10496">
        <v>275</v>
      </c>
      <c r="C10496">
        <v>3</v>
      </c>
      <c r="D10496">
        <v>77766.716</v>
      </c>
      <c r="E10496">
        <f t="shared" si="163"/>
        <v>28384851.34</v>
      </c>
    </row>
    <row r="10497" spans="1:5" x14ac:dyDescent="0.35">
      <c r="A10497">
        <v>48</v>
      </c>
      <c r="B10497">
        <v>275</v>
      </c>
      <c r="C10497">
        <v>5</v>
      </c>
      <c r="D10497">
        <v>30468.597000000002</v>
      </c>
      <c r="E10497">
        <f t="shared" si="163"/>
        <v>11121037.905000001</v>
      </c>
    </row>
    <row r="10498" spans="1:5" x14ac:dyDescent="0.35">
      <c r="A10498">
        <v>48</v>
      </c>
      <c r="B10498">
        <v>277</v>
      </c>
      <c r="C10498">
        <v>3</v>
      </c>
      <c r="D10498">
        <v>773296.08600000001</v>
      </c>
      <c r="E10498">
        <f t="shared" si="163"/>
        <v>282253071.38999999</v>
      </c>
    </row>
    <row r="10499" spans="1:5" x14ac:dyDescent="0.35">
      <c r="A10499">
        <v>48</v>
      </c>
      <c r="B10499">
        <v>277</v>
      </c>
      <c r="C10499">
        <v>4</v>
      </c>
      <c r="D10499">
        <v>102518.21</v>
      </c>
      <c r="E10499">
        <f t="shared" ref="E10499:E10562" si="164">D10499*365</f>
        <v>37419146.650000006</v>
      </c>
    </row>
    <row r="10500" spans="1:5" x14ac:dyDescent="0.35">
      <c r="A10500">
        <v>48</v>
      </c>
      <c r="B10500">
        <v>277</v>
      </c>
      <c r="C10500">
        <v>5</v>
      </c>
      <c r="D10500">
        <v>270734.185</v>
      </c>
      <c r="E10500">
        <f t="shared" si="164"/>
        <v>98817977.525000006</v>
      </c>
    </row>
    <row r="10501" spans="1:5" x14ac:dyDescent="0.35">
      <c r="A10501">
        <v>48</v>
      </c>
      <c r="B10501">
        <v>279</v>
      </c>
      <c r="C10501">
        <v>3</v>
      </c>
      <c r="D10501">
        <v>247420.79500000001</v>
      </c>
      <c r="E10501">
        <f t="shared" si="164"/>
        <v>90308590.175000012</v>
      </c>
    </row>
    <row r="10502" spans="1:5" x14ac:dyDescent="0.35">
      <c r="A10502">
        <v>48</v>
      </c>
      <c r="B10502">
        <v>279</v>
      </c>
      <c r="C10502">
        <v>4</v>
      </c>
      <c r="D10502">
        <v>138615.769</v>
      </c>
      <c r="E10502">
        <f t="shared" si="164"/>
        <v>50594755.685000002</v>
      </c>
    </row>
    <row r="10503" spans="1:5" x14ac:dyDescent="0.35">
      <c r="A10503">
        <v>48</v>
      </c>
      <c r="B10503">
        <v>279</v>
      </c>
      <c r="C10503">
        <v>5</v>
      </c>
      <c r="D10503">
        <v>94163.459000000003</v>
      </c>
      <c r="E10503">
        <f t="shared" si="164"/>
        <v>34369662.535000004</v>
      </c>
    </row>
    <row r="10504" spans="1:5" x14ac:dyDescent="0.35">
      <c r="A10504">
        <v>48</v>
      </c>
      <c r="B10504">
        <v>281</v>
      </c>
      <c r="C10504">
        <v>3</v>
      </c>
      <c r="D10504">
        <v>477521.20400000003</v>
      </c>
      <c r="E10504">
        <f t="shared" si="164"/>
        <v>174295239.46000001</v>
      </c>
    </row>
    <row r="10505" spans="1:5" x14ac:dyDescent="0.35">
      <c r="A10505">
        <v>48</v>
      </c>
      <c r="B10505">
        <v>281</v>
      </c>
      <c r="C10505">
        <v>4</v>
      </c>
      <c r="D10505">
        <v>7301.7960000000003</v>
      </c>
      <c r="E10505">
        <f t="shared" si="164"/>
        <v>2665155.54</v>
      </c>
    </row>
    <row r="10506" spans="1:5" x14ac:dyDescent="0.35">
      <c r="A10506">
        <v>48</v>
      </c>
      <c r="B10506">
        <v>281</v>
      </c>
      <c r="C10506">
        <v>5</v>
      </c>
      <c r="D10506">
        <v>109729.68700000001</v>
      </c>
      <c r="E10506">
        <f t="shared" si="164"/>
        <v>40051335.755000003</v>
      </c>
    </row>
    <row r="10507" spans="1:5" x14ac:dyDescent="0.35">
      <c r="A10507">
        <v>48</v>
      </c>
      <c r="B10507">
        <v>281</v>
      </c>
      <c r="C10507">
        <v>6</v>
      </c>
      <c r="D10507">
        <v>623.19000000000005</v>
      </c>
      <c r="E10507">
        <f t="shared" si="164"/>
        <v>227464.35</v>
      </c>
    </row>
    <row r="10508" spans="1:5" x14ac:dyDescent="0.35">
      <c r="A10508">
        <v>48</v>
      </c>
      <c r="B10508">
        <v>283</v>
      </c>
      <c r="C10508">
        <v>1</v>
      </c>
      <c r="D10508">
        <v>793219.51500000001</v>
      </c>
      <c r="E10508">
        <f t="shared" si="164"/>
        <v>289525122.97500002</v>
      </c>
    </row>
    <row r="10509" spans="1:5" x14ac:dyDescent="0.35">
      <c r="A10509">
        <v>48</v>
      </c>
      <c r="B10509">
        <v>283</v>
      </c>
      <c r="C10509">
        <v>4</v>
      </c>
      <c r="D10509">
        <v>241332.03099999999</v>
      </c>
      <c r="E10509">
        <f t="shared" si="164"/>
        <v>88086191.314999998</v>
      </c>
    </row>
    <row r="10510" spans="1:5" x14ac:dyDescent="0.35">
      <c r="A10510">
        <v>48</v>
      </c>
      <c r="B10510">
        <v>283</v>
      </c>
      <c r="C10510">
        <v>5</v>
      </c>
      <c r="D10510">
        <v>258797.209</v>
      </c>
      <c r="E10510">
        <f t="shared" si="164"/>
        <v>94460981.284999996</v>
      </c>
    </row>
    <row r="10511" spans="1:5" x14ac:dyDescent="0.35">
      <c r="A10511">
        <v>48</v>
      </c>
      <c r="B10511">
        <v>285</v>
      </c>
      <c r="C10511">
        <v>3</v>
      </c>
      <c r="D10511">
        <v>33517.159</v>
      </c>
      <c r="E10511">
        <f t="shared" si="164"/>
        <v>12233763.035</v>
      </c>
    </row>
    <row r="10512" spans="1:5" x14ac:dyDescent="0.35">
      <c r="A10512">
        <v>48</v>
      </c>
      <c r="B10512">
        <v>285</v>
      </c>
      <c r="C10512">
        <v>4</v>
      </c>
      <c r="D10512">
        <v>321835.25799999997</v>
      </c>
      <c r="E10512">
        <f t="shared" si="164"/>
        <v>117469869.16999999</v>
      </c>
    </row>
    <row r="10513" spans="1:5" x14ac:dyDescent="0.35">
      <c r="A10513">
        <v>48</v>
      </c>
      <c r="B10513">
        <v>285</v>
      </c>
      <c r="C10513">
        <v>5</v>
      </c>
      <c r="D10513">
        <v>302398.788</v>
      </c>
      <c r="E10513">
        <f t="shared" si="164"/>
        <v>110375557.62</v>
      </c>
    </row>
    <row r="10514" spans="1:5" x14ac:dyDescent="0.35">
      <c r="A10514">
        <v>48</v>
      </c>
      <c r="B10514">
        <v>285</v>
      </c>
      <c r="C10514">
        <v>6</v>
      </c>
      <c r="D10514">
        <v>1359.3330000000001</v>
      </c>
      <c r="E10514">
        <f t="shared" si="164"/>
        <v>496156.54500000004</v>
      </c>
    </row>
    <row r="10515" spans="1:5" x14ac:dyDescent="0.35">
      <c r="A10515">
        <v>48</v>
      </c>
      <c r="B10515">
        <v>287</v>
      </c>
      <c r="C10515">
        <v>3</v>
      </c>
      <c r="D10515">
        <v>404724.23499999999</v>
      </c>
      <c r="E10515">
        <f t="shared" si="164"/>
        <v>147724345.77500001</v>
      </c>
    </row>
    <row r="10516" spans="1:5" x14ac:dyDescent="0.35">
      <c r="A10516">
        <v>48</v>
      </c>
      <c r="B10516">
        <v>287</v>
      </c>
      <c r="C10516">
        <v>4</v>
      </c>
      <c r="D10516">
        <v>210411.61799999999</v>
      </c>
      <c r="E10516">
        <f t="shared" si="164"/>
        <v>76800240.569999993</v>
      </c>
    </row>
    <row r="10517" spans="1:5" x14ac:dyDescent="0.35">
      <c r="A10517">
        <v>48</v>
      </c>
      <c r="B10517">
        <v>287</v>
      </c>
      <c r="C10517">
        <v>5</v>
      </c>
      <c r="D10517">
        <v>119563.599</v>
      </c>
      <c r="E10517">
        <f t="shared" si="164"/>
        <v>43640713.634999998</v>
      </c>
    </row>
    <row r="10518" spans="1:5" x14ac:dyDescent="0.35">
      <c r="A10518">
        <v>48</v>
      </c>
      <c r="B10518">
        <v>287</v>
      </c>
      <c r="C10518">
        <v>6</v>
      </c>
      <c r="D10518">
        <v>77.057000000000002</v>
      </c>
      <c r="E10518">
        <f t="shared" si="164"/>
        <v>28125.805</v>
      </c>
    </row>
    <row r="10519" spans="1:5" x14ac:dyDescent="0.35">
      <c r="A10519">
        <v>48</v>
      </c>
      <c r="B10519">
        <v>289</v>
      </c>
      <c r="C10519">
        <v>1</v>
      </c>
      <c r="D10519">
        <v>914125.67799999996</v>
      </c>
      <c r="E10519">
        <f t="shared" si="164"/>
        <v>333655872.46999997</v>
      </c>
    </row>
    <row r="10520" spans="1:5" x14ac:dyDescent="0.35">
      <c r="A10520">
        <v>48</v>
      </c>
      <c r="B10520">
        <v>289</v>
      </c>
      <c r="C10520">
        <v>3</v>
      </c>
      <c r="D10520">
        <v>222011.15900000001</v>
      </c>
      <c r="E10520">
        <f t="shared" si="164"/>
        <v>81034073.035000011</v>
      </c>
    </row>
    <row r="10521" spans="1:5" x14ac:dyDescent="0.35">
      <c r="A10521">
        <v>48</v>
      </c>
      <c r="B10521">
        <v>289</v>
      </c>
      <c r="C10521">
        <v>4</v>
      </c>
      <c r="D10521">
        <v>168409.147</v>
      </c>
      <c r="E10521">
        <f t="shared" si="164"/>
        <v>61469338.655000001</v>
      </c>
    </row>
    <row r="10522" spans="1:5" x14ac:dyDescent="0.35">
      <c r="A10522">
        <v>48</v>
      </c>
      <c r="B10522">
        <v>289</v>
      </c>
      <c r="C10522">
        <v>5</v>
      </c>
      <c r="D10522">
        <v>117516.97100000001</v>
      </c>
      <c r="E10522">
        <f t="shared" si="164"/>
        <v>42893694.414999999</v>
      </c>
    </row>
    <row r="10523" spans="1:5" x14ac:dyDescent="0.35">
      <c r="A10523">
        <v>48</v>
      </c>
      <c r="B10523">
        <v>291</v>
      </c>
      <c r="C10523">
        <v>1</v>
      </c>
      <c r="D10523">
        <v>10690.616</v>
      </c>
      <c r="E10523">
        <f t="shared" si="164"/>
        <v>3902074.84</v>
      </c>
    </row>
    <row r="10524" spans="1:5" x14ac:dyDescent="0.35">
      <c r="A10524">
        <v>48</v>
      </c>
      <c r="B10524">
        <v>291</v>
      </c>
      <c r="C10524">
        <v>2</v>
      </c>
      <c r="D10524">
        <v>262518.598</v>
      </c>
      <c r="E10524">
        <f t="shared" si="164"/>
        <v>95819288.269999996</v>
      </c>
    </row>
    <row r="10525" spans="1:5" x14ac:dyDescent="0.35">
      <c r="A10525">
        <v>48</v>
      </c>
      <c r="B10525">
        <v>291</v>
      </c>
      <c r="C10525">
        <v>3</v>
      </c>
      <c r="D10525">
        <v>871161.24100000004</v>
      </c>
      <c r="E10525">
        <f t="shared" si="164"/>
        <v>317973852.96500003</v>
      </c>
    </row>
    <row r="10526" spans="1:5" x14ac:dyDescent="0.35">
      <c r="A10526">
        <v>48</v>
      </c>
      <c r="B10526">
        <v>291</v>
      </c>
      <c r="C10526">
        <v>4</v>
      </c>
      <c r="D10526">
        <v>457415.25699999998</v>
      </c>
      <c r="E10526">
        <f t="shared" si="164"/>
        <v>166956568.80500001</v>
      </c>
    </row>
    <row r="10527" spans="1:5" x14ac:dyDescent="0.35">
      <c r="A10527">
        <v>48</v>
      </c>
      <c r="B10527">
        <v>291</v>
      </c>
      <c r="C10527">
        <v>5</v>
      </c>
      <c r="D10527">
        <v>382282.73800000001</v>
      </c>
      <c r="E10527">
        <f t="shared" si="164"/>
        <v>139533199.37</v>
      </c>
    </row>
    <row r="10528" spans="1:5" x14ac:dyDescent="0.35">
      <c r="A10528">
        <v>48</v>
      </c>
      <c r="B10528">
        <v>293</v>
      </c>
      <c r="C10528">
        <v>3</v>
      </c>
      <c r="D10528">
        <v>47165.413999999997</v>
      </c>
      <c r="E10528">
        <f t="shared" si="164"/>
        <v>17215376.109999999</v>
      </c>
    </row>
    <row r="10529" spans="1:5" x14ac:dyDescent="0.35">
      <c r="A10529">
        <v>48</v>
      </c>
      <c r="B10529">
        <v>293</v>
      </c>
      <c r="C10529">
        <v>4</v>
      </c>
      <c r="D10529">
        <v>301631.42099999997</v>
      </c>
      <c r="E10529">
        <f t="shared" si="164"/>
        <v>110095468.66499999</v>
      </c>
    </row>
    <row r="10530" spans="1:5" x14ac:dyDescent="0.35">
      <c r="A10530">
        <v>48</v>
      </c>
      <c r="B10530">
        <v>293</v>
      </c>
      <c r="C10530">
        <v>5</v>
      </c>
      <c r="D10530">
        <v>264783.255</v>
      </c>
      <c r="E10530">
        <f t="shared" si="164"/>
        <v>96645888.075000003</v>
      </c>
    </row>
    <row r="10531" spans="1:5" x14ac:dyDescent="0.35">
      <c r="A10531">
        <v>48</v>
      </c>
      <c r="B10531">
        <v>293</v>
      </c>
      <c r="C10531">
        <v>6</v>
      </c>
      <c r="D10531">
        <v>1559.952</v>
      </c>
      <c r="E10531">
        <f t="shared" si="164"/>
        <v>569382.48</v>
      </c>
    </row>
    <row r="10532" spans="1:5" x14ac:dyDescent="0.35">
      <c r="A10532">
        <v>48</v>
      </c>
      <c r="B10532">
        <v>295</v>
      </c>
      <c r="C10532">
        <v>3</v>
      </c>
      <c r="D10532">
        <v>14102.191999999999</v>
      </c>
      <c r="E10532">
        <f t="shared" si="164"/>
        <v>5147300.08</v>
      </c>
    </row>
    <row r="10533" spans="1:5" x14ac:dyDescent="0.35">
      <c r="A10533">
        <v>48</v>
      </c>
      <c r="B10533">
        <v>295</v>
      </c>
      <c r="C10533">
        <v>4</v>
      </c>
      <c r="D10533">
        <v>6170.7740000000003</v>
      </c>
      <c r="E10533">
        <f t="shared" si="164"/>
        <v>2252332.5100000002</v>
      </c>
    </row>
    <row r="10534" spans="1:5" x14ac:dyDescent="0.35">
      <c r="A10534">
        <v>48</v>
      </c>
      <c r="B10534">
        <v>295</v>
      </c>
      <c r="C10534">
        <v>5</v>
      </c>
      <c r="D10534">
        <v>88404.186000000002</v>
      </c>
      <c r="E10534">
        <f t="shared" si="164"/>
        <v>32267527.890000001</v>
      </c>
    </row>
    <row r="10535" spans="1:5" x14ac:dyDescent="0.35">
      <c r="A10535">
        <v>48</v>
      </c>
      <c r="B10535">
        <v>297</v>
      </c>
      <c r="C10535">
        <v>1</v>
      </c>
      <c r="D10535">
        <v>965911.46499999997</v>
      </c>
      <c r="E10535">
        <f t="shared" si="164"/>
        <v>352557684.72499996</v>
      </c>
    </row>
    <row r="10536" spans="1:5" x14ac:dyDescent="0.35">
      <c r="A10536">
        <v>48</v>
      </c>
      <c r="B10536">
        <v>297</v>
      </c>
      <c r="C10536">
        <v>3</v>
      </c>
      <c r="D10536">
        <v>423523.52399999998</v>
      </c>
      <c r="E10536">
        <f t="shared" si="164"/>
        <v>154586086.25999999</v>
      </c>
    </row>
    <row r="10537" spans="1:5" x14ac:dyDescent="0.35">
      <c r="A10537">
        <v>48</v>
      </c>
      <c r="B10537">
        <v>297</v>
      </c>
      <c r="C10537">
        <v>4</v>
      </c>
      <c r="D10537">
        <v>179113.79399999999</v>
      </c>
      <c r="E10537">
        <f t="shared" si="164"/>
        <v>65376534.809999995</v>
      </c>
    </row>
    <row r="10538" spans="1:5" x14ac:dyDescent="0.35">
      <c r="A10538">
        <v>48</v>
      </c>
      <c r="B10538">
        <v>297</v>
      </c>
      <c r="C10538">
        <v>5</v>
      </c>
      <c r="D10538">
        <v>188259.804</v>
      </c>
      <c r="E10538">
        <f t="shared" si="164"/>
        <v>68714828.460000008</v>
      </c>
    </row>
    <row r="10539" spans="1:5" x14ac:dyDescent="0.35">
      <c r="A10539">
        <v>48</v>
      </c>
      <c r="B10539">
        <v>299</v>
      </c>
      <c r="C10539">
        <v>4</v>
      </c>
      <c r="D10539">
        <v>296400.36499999999</v>
      </c>
      <c r="E10539">
        <f t="shared" si="164"/>
        <v>108186133.22499999</v>
      </c>
    </row>
    <row r="10540" spans="1:5" x14ac:dyDescent="0.35">
      <c r="A10540">
        <v>48</v>
      </c>
      <c r="B10540">
        <v>299</v>
      </c>
      <c r="C10540">
        <v>5</v>
      </c>
      <c r="D10540">
        <v>226402.90900000001</v>
      </c>
      <c r="E10540">
        <f t="shared" si="164"/>
        <v>82637061.785000011</v>
      </c>
    </row>
    <row r="10541" spans="1:5" x14ac:dyDescent="0.35">
      <c r="A10541">
        <v>48</v>
      </c>
      <c r="B10541">
        <v>299</v>
      </c>
      <c r="C10541">
        <v>6</v>
      </c>
      <c r="D10541">
        <v>102.94</v>
      </c>
      <c r="E10541">
        <f t="shared" si="164"/>
        <v>37573.1</v>
      </c>
    </row>
    <row r="10542" spans="1:5" x14ac:dyDescent="0.35">
      <c r="A10542">
        <v>48</v>
      </c>
      <c r="B10542">
        <v>301</v>
      </c>
      <c r="C10542">
        <v>5</v>
      </c>
      <c r="D10542">
        <v>96945.183000000005</v>
      </c>
      <c r="E10542">
        <f t="shared" si="164"/>
        <v>35384991.795000002</v>
      </c>
    </row>
    <row r="10543" spans="1:5" x14ac:dyDescent="0.35">
      <c r="A10543">
        <v>48</v>
      </c>
      <c r="B10543">
        <v>303</v>
      </c>
      <c r="C10543">
        <v>1</v>
      </c>
      <c r="D10543">
        <v>566896.88</v>
      </c>
      <c r="E10543">
        <f t="shared" si="164"/>
        <v>206917361.19999999</v>
      </c>
    </row>
    <row r="10544" spans="1:5" x14ac:dyDescent="0.35">
      <c r="A10544">
        <v>48</v>
      </c>
      <c r="B10544">
        <v>303</v>
      </c>
      <c r="C10544">
        <v>2</v>
      </c>
      <c r="D10544">
        <v>1017316.7439999999</v>
      </c>
      <c r="E10544">
        <f t="shared" si="164"/>
        <v>371320611.56</v>
      </c>
    </row>
    <row r="10545" spans="1:5" x14ac:dyDescent="0.35">
      <c r="A10545">
        <v>48</v>
      </c>
      <c r="B10545">
        <v>303</v>
      </c>
      <c r="C10545">
        <v>3</v>
      </c>
      <c r="D10545">
        <v>2604141.551</v>
      </c>
      <c r="E10545">
        <f t="shared" si="164"/>
        <v>950511666.11500001</v>
      </c>
    </row>
    <row r="10546" spans="1:5" x14ac:dyDescent="0.35">
      <c r="A10546">
        <v>48</v>
      </c>
      <c r="B10546">
        <v>303</v>
      </c>
      <c r="C10546">
        <v>4</v>
      </c>
      <c r="D10546">
        <v>496383.09</v>
      </c>
      <c r="E10546">
        <f t="shared" si="164"/>
        <v>181179827.85000002</v>
      </c>
    </row>
    <row r="10547" spans="1:5" x14ac:dyDescent="0.35">
      <c r="A10547">
        <v>48</v>
      </c>
      <c r="B10547">
        <v>303</v>
      </c>
      <c r="C10547">
        <v>5</v>
      </c>
      <c r="D10547">
        <v>843914.37800000003</v>
      </c>
      <c r="E10547">
        <f t="shared" si="164"/>
        <v>308028747.97000003</v>
      </c>
    </row>
    <row r="10548" spans="1:5" x14ac:dyDescent="0.35">
      <c r="A10548">
        <v>48</v>
      </c>
      <c r="B10548">
        <v>303</v>
      </c>
      <c r="C10548">
        <v>6</v>
      </c>
      <c r="D10548">
        <v>12284.598</v>
      </c>
      <c r="E10548">
        <f t="shared" si="164"/>
        <v>4483878.2699999996</v>
      </c>
    </row>
    <row r="10549" spans="1:5" x14ac:dyDescent="0.35">
      <c r="A10549">
        <v>48</v>
      </c>
      <c r="B10549">
        <v>305</v>
      </c>
      <c r="C10549">
        <v>3</v>
      </c>
      <c r="D10549">
        <v>306168.88500000001</v>
      </c>
      <c r="E10549">
        <f t="shared" si="164"/>
        <v>111751643.02500001</v>
      </c>
    </row>
    <row r="10550" spans="1:5" x14ac:dyDescent="0.35">
      <c r="A10550">
        <v>48</v>
      </c>
      <c r="B10550">
        <v>305</v>
      </c>
      <c r="C10550">
        <v>4</v>
      </c>
      <c r="D10550">
        <v>35180.144999999997</v>
      </c>
      <c r="E10550">
        <f t="shared" si="164"/>
        <v>12840752.924999999</v>
      </c>
    </row>
    <row r="10551" spans="1:5" x14ac:dyDescent="0.35">
      <c r="A10551">
        <v>48</v>
      </c>
      <c r="B10551">
        <v>305</v>
      </c>
      <c r="C10551">
        <v>5</v>
      </c>
      <c r="D10551">
        <v>60571.669000000002</v>
      </c>
      <c r="E10551">
        <f t="shared" si="164"/>
        <v>22108659.185000002</v>
      </c>
    </row>
    <row r="10552" spans="1:5" x14ac:dyDescent="0.35">
      <c r="A10552">
        <v>48</v>
      </c>
      <c r="B10552">
        <v>307</v>
      </c>
      <c r="C10552">
        <v>3</v>
      </c>
      <c r="D10552">
        <v>165096.18900000001</v>
      </c>
      <c r="E10552">
        <f t="shared" si="164"/>
        <v>60260108.985000007</v>
      </c>
    </row>
    <row r="10553" spans="1:5" x14ac:dyDescent="0.35">
      <c r="A10553">
        <v>48</v>
      </c>
      <c r="B10553">
        <v>307</v>
      </c>
      <c r="C10553">
        <v>4</v>
      </c>
      <c r="D10553">
        <v>94605.959000000003</v>
      </c>
      <c r="E10553">
        <f t="shared" si="164"/>
        <v>34531175.035000004</v>
      </c>
    </row>
    <row r="10554" spans="1:5" x14ac:dyDescent="0.35">
      <c r="A10554">
        <v>48</v>
      </c>
      <c r="B10554">
        <v>307</v>
      </c>
      <c r="C10554">
        <v>5</v>
      </c>
      <c r="D10554">
        <v>31232.436000000002</v>
      </c>
      <c r="E10554">
        <f t="shared" si="164"/>
        <v>11399839.140000001</v>
      </c>
    </row>
    <row r="10555" spans="1:5" x14ac:dyDescent="0.35">
      <c r="A10555">
        <v>48</v>
      </c>
      <c r="B10555">
        <v>307</v>
      </c>
      <c r="C10555">
        <v>6</v>
      </c>
      <c r="D10555">
        <v>84.721999999999994</v>
      </c>
      <c r="E10555">
        <f t="shared" si="164"/>
        <v>30923.53</v>
      </c>
    </row>
    <row r="10556" spans="1:5" x14ac:dyDescent="0.35">
      <c r="A10556">
        <v>48</v>
      </c>
      <c r="B10556">
        <v>309</v>
      </c>
      <c r="C10556">
        <v>1</v>
      </c>
      <c r="D10556">
        <v>2936803.088</v>
      </c>
      <c r="E10556">
        <f t="shared" si="164"/>
        <v>1071933127.12</v>
      </c>
    </row>
    <row r="10557" spans="1:5" x14ac:dyDescent="0.35">
      <c r="A10557">
        <v>48</v>
      </c>
      <c r="B10557">
        <v>309</v>
      </c>
      <c r="C10557">
        <v>2</v>
      </c>
      <c r="D10557">
        <v>396851.93900000001</v>
      </c>
      <c r="E10557">
        <f t="shared" si="164"/>
        <v>144850957.73500001</v>
      </c>
    </row>
    <row r="10558" spans="1:5" x14ac:dyDescent="0.35">
      <c r="A10558">
        <v>48</v>
      </c>
      <c r="B10558">
        <v>309</v>
      </c>
      <c r="C10558">
        <v>3</v>
      </c>
      <c r="D10558">
        <v>1565859.9010000001</v>
      </c>
      <c r="E10558">
        <f t="shared" si="164"/>
        <v>571538863.86500001</v>
      </c>
    </row>
    <row r="10559" spans="1:5" x14ac:dyDescent="0.35">
      <c r="A10559">
        <v>48</v>
      </c>
      <c r="B10559">
        <v>309</v>
      </c>
      <c r="C10559">
        <v>4</v>
      </c>
      <c r="D10559">
        <v>1160707.058</v>
      </c>
      <c r="E10559">
        <f t="shared" si="164"/>
        <v>423658076.16999996</v>
      </c>
    </row>
    <row r="10560" spans="1:5" x14ac:dyDescent="0.35">
      <c r="A10560">
        <v>48</v>
      </c>
      <c r="B10560">
        <v>309</v>
      </c>
      <c r="C10560">
        <v>5</v>
      </c>
      <c r="D10560">
        <v>1094619.0719999999</v>
      </c>
      <c r="E10560">
        <f t="shared" si="164"/>
        <v>399535961.27999997</v>
      </c>
    </row>
    <row r="10561" spans="1:5" x14ac:dyDescent="0.35">
      <c r="A10561">
        <v>48</v>
      </c>
      <c r="B10561">
        <v>311</v>
      </c>
      <c r="C10561">
        <v>3</v>
      </c>
      <c r="D10561">
        <v>7291.55</v>
      </c>
      <c r="E10561">
        <f t="shared" si="164"/>
        <v>2661415.75</v>
      </c>
    </row>
    <row r="10562" spans="1:5" x14ac:dyDescent="0.35">
      <c r="A10562">
        <v>48</v>
      </c>
      <c r="B10562">
        <v>311</v>
      </c>
      <c r="C10562">
        <v>4</v>
      </c>
      <c r="D10562">
        <v>392743.77</v>
      </c>
      <c r="E10562">
        <f t="shared" si="164"/>
        <v>143351476.05000001</v>
      </c>
    </row>
    <row r="10563" spans="1:5" x14ac:dyDescent="0.35">
      <c r="A10563">
        <v>48</v>
      </c>
      <c r="B10563">
        <v>311</v>
      </c>
      <c r="C10563">
        <v>5</v>
      </c>
      <c r="D10563">
        <v>97077.561000000002</v>
      </c>
      <c r="E10563">
        <f t="shared" ref="E10563:E10626" si="165">D10563*365</f>
        <v>35433309.765000001</v>
      </c>
    </row>
    <row r="10564" spans="1:5" x14ac:dyDescent="0.35">
      <c r="A10564">
        <v>48</v>
      </c>
      <c r="B10564">
        <v>313</v>
      </c>
      <c r="C10564">
        <v>1</v>
      </c>
      <c r="D10564">
        <v>618641.82799999998</v>
      </c>
      <c r="E10564">
        <f t="shared" si="165"/>
        <v>225804267.22</v>
      </c>
    </row>
    <row r="10565" spans="1:5" x14ac:dyDescent="0.35">
      <c r="A10565">
        <v>48</v>
      </c>
      <c r="B10565">
        <v>313</v>
      </c>
      <c r="C10565">
        <v>3</v>
      </c>
      <c r="D10565">
        <v>236540.39</v>
      </c>
      <c r="E10565">
        <f t="shared" si="165"/>
        <v>86337242.350000009</v>
      </c>
    </row>
    <row r="10566" spans="1:5" x14ac:dyDescent="0.35">
      <c r="A10566">
        <v>48</v>
      </c>
      <c r="B10566">
        <v>313</v>
      </c>
      <c r="C10566">
        <v>4</v>
      </c>
      <c r="D10566">
        <v>89529.221000000005</v>
      </c>
      <c r="E10566">
        <f t="shared" si="165"/>
        <v>32678165.665000003</v>
      </c>
    </row>
    <row r="10567" spans="1:5" x14ac:dyDescent="0.35">
      <c r="A10567">
        <v>48</v>
      </c>
      <c r="B10567">
        <v>313</v>
      </c>
      <c r="C10567">
        <v>5</v>
      </c>
      <c r="D10567">
        <v>104581.75599999999</v>
      </c>
      <c r="E10567">
        <f t="shared" si="165"/>
        <v>38172340.939999998</v>
      </c>
    </row>
    <row r="10568" spans="1:5" x14ac:dyDescent="0.35">
      <c r="A10568">
        <v>48</v>
      </c>
      <c r="B10568">
        <v>315</v>
      </c>
      <c r="C10568">
        <v>3</v>
      </c>
      <c r="D10568">
        <v>88570.312000000005</v>
      </c>
      <c r="E10568">
        <f t="shared" si="165"/>
        <v>32328163.880000003</v>
      </c>
    </row>
    <row r="10569" spans="1:5" x14ac:dyDescent="0.35">
      <c r="A10569">
        <v>48</v>
      </c>
      <c r="B10569">
        <v>315</v>
      </c>
      <c r="C10569">
        <v>4</v>
      </c>
      <c r="D10569">
        <v>109699.712</v>
      </c>
      <c r="E10569">
        <f t="shared" si="165"/>
        <v>40040394.880000003</v>
      </c>
    </row>
    <row r="10570" spans="1:5" x14ac:dyDescent="0.35">
      <c r="A10570">
        <v>48</v>
      </c>
      <c r="B10570">
        <v>315</v>
      </c>
      <c r="C10570">
        <v>5</v>
      </c>
      <c r="D10570">
        <v>51551.767999999996</v>
      </c>
      <c r="E10570">
        <f t="shared" si="165"/>
        <v>18816395.32</v>
      </c>
    </row>
    <row r="10571" spans="1:5" x14ac:dyDescent="0.35">
      <c r="A10571">
        <v>48</v>
      </c>
      <c r="B10571">
        <v>317</v>
      </c>
      <c r="C10571">
        <v>1</v>
      </c>
      <c r="D10571">
        <v>293653</v>
      </c>
      <c r="E10571">
        <f t="shared" si="165"/>
        <v>107183345</v>
      </c>
    </row>
    <row r="10572" spans="1:5" x14ac:dyDescent="0.35">
      <c r="A10572">
        <v>48</v>
      </c>
      <c r="B10572">
        <v>317</v>
      </c>
      <c r="C10572">
        <v>3</v>
      </c>
      <c r="D10572">
        <v>192384.88699999999</v>
      </c>
      <c r="E10572">
        <f t="shared" si="165"/>
        <v>70220483.754999995</v>
      </c>
    </row>
    <row r="10573" spans="1:5" x14ac:dyDescent="0.35">
      <c r="A10573">
        <v>48</v>
      </c>
      <c r="B10573">
        <v>317</v>
      </c>
      <c r="C10573">
        <v>4</v>
      </c>
      <c r="D10573">
        <v>144653.606</v>
      </c>
      <c r="E10573">
        <f t="shared" si="165"/>
        <v>52798566.189999998</v>
      </c>
    </row>
    <row r="10574" spans="1:5" x14ac:dyDescent="0.35">
      <c r="A10574">
        <v>48</v>
      </c>
      <c r="B10574">
        <v>317</v>
      </c>
      <c r="C10574">
        <v>5</v>
      </c>
      <c r="D10574">
        <v>93853.107000000004</v>
      </c>
      <c r="E10574">
        <f t="shared" si="165"/>
        <v>34256384.055</v>
      </c>
    </row>
    <row r="10575" spans="1:5" x14ac:dyDescent="0.35">
      <c r="A10575">
        <v>48</v>
      </c>
      <c r="B10575">
        <v>319</v>
      </c>
      <c r="C10575">
        <v>4</v>
      </c>
      <c r="D10575">
        <v>174416.992</v>
      </c>
      <c r="E10575">
        <f t="shared" si="165"/>
        <v>63662202.079999998</v>
      </c>
    </row>
    <row r="10576" spans="1:5" x14ac:dyDescent="0.35">
      <c r="A10576">
        <v>48</v>
      </c>
      <c r="B10576">
        <v>319</v>
      </c>
      <c r="C10576">
        <v>5</v>
      </c>
      <c r="D10576">
        <v>26679.379000000001</v>
      </c>
      <c r="E10576">
        <f t="shared" si="165"/>
        <v>9737973.3350000009</v>
      </c>
    </row>
    <row r="10577" spans="1:5" x14ac:dyDescent="0.35">
      <c r="A10577">
        <v>48</v>
      </c>
      <c r="B10577">
        <v>321</v>
      </c>
      <c r="C10577">
        <v>3</v>
      </c>
      <c r="D10577">
        <v>151280.897</v>
      </c>
      <c r="E10577">
        <f t="shared" si="165"/>
        <v>55217527.405000001</v>
      </c>
    </row>
    <row r="10578" spans="1:5" x14ac:dyDescent="0.35">
      <c r="A10578">
        <v>48</v>
      </c>
      <c r="B10578">
        <v>321</v>
      </c>
      <c r="C10578">
        <v>4</v>
      </c>
      <c r="D10578">
        <v>345147.15700000001</v>
      </c>
      <c r="E10578">
        <f t="shared" si="165"/>
        <v>125978712.30500001</v>
      </c>
    </row>
    <row r="10579" spans="1:5" x14ac:dyDescent="0.35">
      <c r="A10579">
        <v>48</v>
      </c>
      <c r="B10579">
        <v>321</v>
      </c>
      <c r="C10579">
        <v>5</v>
      </c>
      <c r="D10579">
        <v>417043.89899999998</v>
      </c>
      <c r="E10579">
        <f t="shared" si="165"/>
        <v>152221023.13499999</v>
      </c>
    </row>
    <row r="10580" spans="1:5" x14ac:dyDescent="0.35">
      <c r="A10580">
        <v>48</v>
      </c>
      <c r="B10580">
        <v>321</v>
      </c>
      <c r="C10580">
        <v>6</v>
      </c>
      <c r="D10580">
        <v>110.76</v>
      </c>
      <c r="E10580">
        <f t="shared" si="165"/>
        <v>40427.4</v>
      </c>
    </row>
    <row r="10581" spans="1:5" x14ac:dyDescent="0.35">
      <c r="A10581">
        <v>48</v>
      </c>
      <c r="B10581">
        <v>323</v>
      </c>
      <c r="C10581">
        <v>2</v>
      </c>
      <c r="D10581">
        <v>16256.78</v>
      </c>
      <c r="E10581">
        <f t="shared" si="165"/>
        <v>5933724.7000000002</v>
      </c>
    </row>
    <row r="10582" spans="1:5" x14ac:dyDescent="0.35">
      <c r="A10582">
        <v>48</v>
      </c>
      <c r="B10582">
        <v>323</v>
      </c>
      <c r="C10582">
        <v>3</v>
      </c>
      <c r="D10582">
        <v>606850.66799999995</v>
      </c>
      <c r="E10582">
        <f t="shared" si="165"/>
        <v>221500493.81999999</v>
      </c>
    </row>
    <row r="10583" spans="1:5" x14ac:dyDescent="0.35">
      <c r="A10583">
        <v>48</v>
      </c>
      <c r="B10583">
        <v>323</v>
      </c>
      <c r="C10583">
        <v>4</v>
      </c>
      <c r="D10583">
        <v>166002.85</v>
      </c>
      <c r="E10583">
        <f t="shared" si="165"/>
        <v>60591040.25</v>
      </c>
    </row>
    <row r="10584" spans="1:5" x14ac:dyDescent="0.35">
      <c r="A10584">
        <v>48</v>
      </c>
      <c r="B10584">
        <v>323</v>
      </c>
      <c r="C10584">
        <v>5</v>
      </c>
      <c r="D10584">
        <v>178211.242</v>
      </c>
      <c r="E10584">
        <f t="shared" si="165"/>
        <v>65047103.329999998</v>
      </c>
    </row>
    <row r="10585" spans="1:5" x14ac:dyDescent="0.35">
      <c r="A10585">
        <v>48</v>
      </c>
      <c r="B10585">
        <v>323</v>
      </c>
      <c r="C10585">
        <v>6</v>
      </c>
      <c r="D10585">
        <v>7268.6949999999997</v>
      </c>
      <c r="E10585">
        <f t="shared" si="165"/>
        <v>2653073.6749999998</v>
      </c>
    </row>
    <row r="10586" spans="1:5" x14ac:dyDescent="0.35">
      <c r="A10586">
        <v>48</v>
      </c>
      <c r="B10586">
        <v>325</v>
      </c>
      <c r="C10586">
        <v>1</v>
      </c>
      <c r="D10586">
        <v>366301.527</v>
      </c>
      <c r="E10586">
        <f t="shared" si="165"/>
        <v>133700057.355</v>
      </c>
    </row>
    <row r="10587" spans="1:5" x14ac:dyDescent="0.35">
      <c r="A10587">
        <v>48</v>
      </c>
      <c r="B10587">
        <v>325</v>
      </c>
      <c r="C10587">
        <v>2</v>
      </c>
      <c r="D10587">
        <v>24323.498</v>
      </c>
      <c r="E10587">
        <f t="shared" si="165"/>
        <v>8878076.7699999996</v>
      </c>
    </row>
    <row r="10588" spans="1:5" x14ac:dyDescent="0.35">
      <c r="A10588">
        <v>48</v>
      </c>
      <c r="B10588">
        <v>325</v>
      </c>
      <c r="C10588">
        <v>3</v>
      </c>
      <c r="D10588">
        <v>586614.62300000002</v>
      </c>
      <c r="E10588">
        <f t="shared" si="165"/>
        <v>214114337.39500001</v>
      </c>
    </row>
    <row r="10589" spans="1:5" x14ac:dyDescent="0.35">
      <c r="A10589">
        <v>48</v>
      </c>
      <c r="B10589">
        <v>325</v>
      </c>
      <c r="C10589">
        <v>4</v>
      </c>
      <c r="D10589">
        <v>26318.541000000001</v>
      </c>
      <c r="E10589">
        <f t="shared" si="165"/>
        <v>9606267.4649999999</v>
      </c>
    </row>
    <row r="10590" spans="1:5" x14ac:dyDescent="0.35">
      <c r="A10590">
        <v>48</v>
      </c>
      <c r="B10590">
        <v>325</v>
      </c>
      <c r="C10590">
        <v>5</v>
      </c>
      <c r="D10590">
        <v>275417.38500000001</v>
      </c>
      <c r="E10590">
        <f t="shared" si="165"/>
        <v>100527345.52500001</v>
      </c>
    </row>
    <row r="10591" spans="1:5" x14ac:dyDescent="0.35">
      <c r="A10591">
        <v>48</v>
      </c>
      <c r="B10591">
        <v>327</v>
      </c>
      <c r="C10591">
        <v>4</v>
      </c>
      <c r="D10591">
        <v>124284.732</v>
      </c>
      <c r="E10591">
        <f t="shared" si="165"/>
        <v>45363927.18</v>
      </c>
    </row>
    <row r="10592" spans="1:5" x14ac:dyDescent="0.35">
      <c r="A10592">
        <v>48</v>
      </c>
      <c r="B10592">
        <v>327</v>
      </c>
      <c r="C10592">
        <v>5</v>
      </c>
      <c r="D10592">
        <v>16014.468999999999</v>
      </c>
      <c r="E10592">
        <f t="shared" si="165"/>
        <v>5845281.1849999996</v>
      </c>
    </row>
    <row r="10593" spans="1:5" x14ac:dyDescent="0.35">
      <c r="A10593">
        <v>48</v>
      </c>
      <c r="B10593">
        <v>329</v>
      </c>
      <c r="C10593">
        <v>1</v>
      </c>
      <c r="D10593">
        <v>946772.348</v>
      </c>
      <c r="E10593">
        <f t="shared" si="165"/>
        <v>345571907.01999998</v>
      </c>
    </row>
    <row r="10594" spans="1:5" x14ac:dyDescent="0.35">
      <c r="A10594">
        <v>48</v>
      </c>
      <c r="B10594">
        <v>329</v>
      </c>
      <c r="C10594">
        <v>2</v>
      </c>
      <c r="D10594">
        <v>744529.73699999996</v>
      </c>
      <c r="E10594">
        <f t="shared" si="165"/>
        <v>271753354.005</v>
      </c>
    </row>
    <row r="10595" spans="1:5" x14ac:dyDescent="0.35">
      <c r="A10595">
        <v>48</v>
      </c>
      <c r="B10595">
        <v>329</v>
      </c>
      <c r="C10595">
        <v>3</v>
      </c>
      <c r="D10595">
        <v>1278491.486</v>
      </c>
      <c r="E10595">
        <f t="shared" si="165"/>
        <v>466649392.38999999</v>
      </c>
    </row>
    <row r="10596" spans="1:5" x14ac:dyDescent="0.35">
      <c r="A10596">
        <v>48</v>
      </c>
      <c r="B10596">
        <v>329</v>
      </c>
      <c r="C10596">
        <v>4</v>
      </c>
      <c r="D10596">
        <v>666056.77500000002</v>
      </c>
      <c r="E10596">
        <f t="shared" si="165"/>
        <v>243110722.875</v>
      </c>
    </row>
    <row r="10597" spans="1:5" x14ac:dyDescent="0.35">
      <c r="A10597">
        <v>48</v>
      </c>
      <c r="B10597">
        <v>329</v>
      </c>
      <c r="C10597">
        <v>5</v>
      </c>
      <c r="D10597">
        <v>769102.01500000001</v>
      </c>
      <c r="E10597">
        <f t="shared" si="165"/>
        <v>280722235.47500002</v>
      </c>
    </row>
    <row r="10598" spans="1:5" x14ac:dyDescent="0.35">
      <c r="A10598">
        <v>48</v>
      </c>
      <c r="B10598">
        <v>329</v>
      </c>
      <c r="C10598">
        <v>6</v>
      </c>
      <c r="D10598">
        <v>925.47799999999995</v>
      </c>
      <c r="E10598">
        <f t="shared" si="165"/>
        <v>337799.47</v>
      </c>
    </row>
    <row r="10599" spans="1:5" x14ac:dyDescent="0.35">
      <c r="A10599">
        <v>48</v>
      </c>
      <c r="B10599">
        <v>331</v>
      </c>
      <c r="C10599">
        <v>3</v>
      </c>
      <c r="D10599">
        <v>411395.76299999998</v>
      </c>
      <c r="E10599">
        <f t="shared" si="165"/>
        <v>150159453.495</v>
      </c>
    </row>
    <row r="10600" spans="1:5" x14ac:dyDescent="0.35">
      <c r="A10600">
        <v>48</v>
      </c>
      <c r="B10600">
        <v>331</v>
      </c>
      <c r="C10600">
        <v>4</v>
      </c>
      <c r="D10600">
        <v>134446.174</v>
      </c>
      <c r="E10600">
        <f t="shared" si="165"/>
        <v>49072853.509999998</v>
      </c>
    </row>
    <row r="10601" spans="1:5" x14ac:dyDescent="0.35">
      <c r="A10601">
        <v>48</v>
      </c>
      <c r="B10601">
        <v>331</v>
      </c>
      <c r="C10601">
        <v>5</v>
      </c>
      <c r="D10601">
        <v>151748.84700000001</v>
      </c>
      <c r="E10601">
        <f t="shared" si="165"/>
        <v>55388329.155000001</v>
      </c>
    </row>
    <row r="10602" spans="1:5" x14ac:dyDescent="0.35">
      <c r="A10602">
        <v>48</v>
      </c>
      <c r="B10602">
        <v>331</v>
      </c>
      <c r="C10602">
        <v>6</v>
      </c>
      <c r="D10602">
        <v>348.65</v>
      </c>
      <c r="E10602">
        <f t="shared" si="165"/>
        <v>127257.24999999999</v>
      </c>
    </row>
    <row r="10603" spans="1:5" x14ac:dyDescent="0.35">
      <c r="A10603">
        <v>48</v>
      </c>
      <c r="B10603">
        <v>333</v>
      </c>
      <c r="C10603">
        <v>3</v>
      </c>
      <c r="D10603">
        <v>154801.29699999999</v>
      </c>
      <c r="E10603">
        <f t="shared" si="165"/>
        <v>56502473.404999994</v>
      </c>
    </row>
    <row r="10604" spans="1:5" x14ac:dyDescent="0.35">
      <c r="A10604">
        <v>48</v>
      </c>
      <c r="B10604">
        <v>333</v>
      </c>
      <c r="C10604">
        <v>4</v>
      </c>
      <c r="D10604">
        <v>33184.357000000004</v>
      </c>
      <c r="E10604">
        <f t="shared" si="165"/>
        <v>12112290.305000002</v>
      </c>
    </row>
    <row r="10605" spans="1:5" x14ac:dyDescent="0.35">
      <c r="A10605">
        <v>48</v>
      </c>
      <c r="B10605">
        <v>333</v>
      </c>
      <c r="C10605">
        <v>5</v>
      </c>
      <c r="D10605">
        <v>51959.455999999998</v>
      </c>
      <c r="E10605">
        <f t="shared" si="165"/>
        <v>18965201.439999998</v>
      </c>
    </row>
    <row r="10606" spans="1:5" x14ac:dyDescent="0.35">
      <c r="A10606">
        <v>48</v>
      </c>
      <c r="B10606">
        <v>335</v>
      </c>
      <c r="C10606">
        <v>1</v>
      </c>
      <c r="D10606">
        <v>545341</v>
      </c>
      <c r="E10606">
        <f t="shared" si="165"/>
        <v>199049465</v>
      </c>
    </row>
    <row r="10607" spans="1:5" x14ac:dyDescent="0.35">
      <c r="A10607">
        <v>48</v>
      </c>
      <c r="B10607">
        <v>335</v>
      </c>
      <c r="C10607">
        <v>3</v>
      </c>
      <c r="D10607">
        <v>5568.9570000000003</v>
      </c>
      <c r="E10607">
        <f t="shared" si="165"/>
        <v>2032669.3050000002</v>
      </c>
    </row>
    <row r="10608" spans="1:5" x14ac:dyDescent="0.35">
      <c r="A10608">
        <v>48</v>
      </c>
      <c r="B10608">
        <v>335</v>
      </c>
      <c r="C10608">
        <v>4</v>
      </c>
      <c r="D10608">
        <v>48897.466</v>
      </c>
      <c r="E10608">
        <f t="shared" si="165"/>
        <v>17847575.09</v>
      </c>
    </row>
    <row r="10609" spans="1:5" x14ac:dyDescent="0.35">
      <c r="A10609">
        <v>48</v>
      </c>
      <c r="B10609">
        <v>335</v>
      </c>
      <c r="C10609">
        <v>5</v>
      </c>
      <c r="D10609">
        <v>76904.562999999995</v>
      </c>
      <c r="E10609">
        <f t="shared" si="165"/>
        <v>28070165.494999997</v>
      </c>
    </row>
    <row r="10610" spans="1:5" x14ac:dyDescent="0.35">
      <c r="A10610">
        <v>48</v>
      </c>
      <c r="B10610">
        <v>337</v>
      </c>
      <c r="C10610">
        <v>2</v>
      </c>
      <c r="D10610">
        <v>31367.105</v>
      </c>
      <c r="E10610">
        <f t="shared" si="165"/>
        <v>11448993.324999999</v>
      </c>
    </row>
    <row r="10611" spans="1:5" x14ac:dyDescent="0.35">
      <c r="A10611">
        <v>48</v>
      </c>
      <c r="B10611">
        <v>337</v>
      </c>
      <c r="C10611">
        <v>3</v>
      </c>
      <c r="D10611">
        <v>383244.337</v>
      </c>
      <c r="E10611">
        <f t="shared" si="165"/>
        <v>139884183.005</v>
      </c>
    </row>
    <row r="10612" spans="1:5" x14ac:dyDescent="0.35">
      <c r="A10612">
        <v>48</v>
      </c>
      <c r="B10612">
        <v>337</v>
      </c>
      <c r="C10612">
        <v>4</v>
      </c>
      <c r="D10612">
        <v>28264.777999999998</v>
      </c>
      <c r="E10612">
        <f t="shared" si="165"/>
        <v>10316643.969999999</v>
      </c>
    </row>
    <row r="10613" spans="1:5" x14ac:dyDescent="0.35">
      <c r="A10613">
        <v>48</v>
      </c>
      <c r="B10613">
        <v>337</v>
      </c>
      <c r="C10613">
        <v>5</v>
      </c>
      <c r="D10613">
        <v>258459.45300000001</v>
      </c>
      <c r="E10613">
        <f t="shared" si="165"/>
        <v>94337700.344999999</v>
      </c>
    </row>
    <row r="10614" spans="1:5" x14ac:dyDescent="0.35">
      <c r="A10614">
        <v>48</v>
      </c>
      <c r="B10614">
        <v>339</v>
      </c>
      <c r="C10614">
        <v>1</v>
      </c>
      <c r="D10614">
        <v>4660750.7450000001</v>
      </c>
      <c r="E10614">
        <f t="shared" si="165"/>
        <v>1701174021.925</v>
      </c>
    </row>
    <row r="10615" spans="1:5" x14ac:dyDescent="0.35">
      <c r="A10615">
        <v>48</v>
      </c>
      <c r="B10615">
        <v>339</v>
      </c>
      <c r="C10615">
        <v>3</v>
      </c>
      <c r="D10615">
        <v>1644018.8759999999</v>
      </c>
      <c r="E10615">
        <f t="shared" si="165"/>
        <v>600066889.74000001</v>
      </c>
    </row>
    <row r="10616" spans="1:5" x14ac:dyDescent="0.35">
      <c r="A10616">
        <v>48</v>
      </c>
      <c r="B10616">
        <v>339</v>
      </c>
      <c r="C10616">
        <v>4</v>
      </c>
      <c r="D10616">
        <v>2446489.3569999998</v>
      </c>
      <c r="E10616">
        <f t="shared" si="165"/>
        <v>892968615.30499995</v>
      </c>
    </row>
    <row r="10617" spans="1:5" x14ac:dyDescent="0.35">
      <c r="A10617">
        <v>48</v>
      </c>
      <c r="B10617">
        <v>339</v>
      </c>
      <c r="C10617">
        <v>5</v>
      </c>
      <c r="D10617">
        <v>2881886.5989999999</v>
      </c>
      <c r="E10617">
        <f t="shared" si="165"/>
        <v>1051888608.635</v>
      </c>
    </row>
    <row r="10618" spans="1:5" x14ac:dyDescent="0.35">
      <c r="A10618">
        <v>48</v>
      </c>
      <c r="B10618">
        <v>339</v>
      </c>
      <c r="C10618">
        <v>6</v>
      </c>
      <c r="D10618">
        <v>41646.432000000001</v>
      </c>
      <c r="E10618">
        <f t="shared" si="165"/>
        <v>15200947.68</v>
      </c>
    </row>
    <row r="10619" spans="1:5" x14ac:dyDescent="0.35">
      <c r="A10619">
        <v>48</v>
      </c>
      <c r="B10619">
        <v>341</v>
      </c>
      <c r="C10619">
        <v>3</v>
      </c>
      <c r="D10619">
        <v>298395.103</v>
      </c>
      <c r="E10619">
        <f t="shared" si="165"/>
        <v>108914212.595</v>
      </c>
    </row>
    <row r="10620" spans="1:5" x14ac:dyDescent="0.35">
      <c r="A10620">
        <v>48</v>
      </c>
      <c r="B10620">
        <v>341</v>
      </c>
      <c r="C10620">
        <v>4</v>
      </c>
      <c r="D10620">
        <v>65791.971000000005</v>
      </c>
      <c r="E10620">
        <f t="shared" si="165"/>
        <v>24014069.415000003</v>
      </c>
    </row>
    <row r="10621" spans="1:5" x14ac:dyDescent="0.35">
      <c r="A10621">
        <v>48</v>
      </c>
      <c r="B10621">
        <v>341</v>
      </c>
      <c r="C10621">
        <v>5</v>
      </c>
      <c r="D10621">
        <v>99220.490999999995</v>
      </c>
      <c r="E10621">
        <f t="shared" si="165"/>
        <v>36215479.214999996</v>
      </c>
    </row>
    <row r="10622" spans="1:5" x14ac:dyDescent="0.35">
      <c r="A10622">
        <v>48</v>
      </c>
      <c r="B10622">
        <v>343</v>
      </c>
      <c r="C10622">
        <v>1</v>
      </c>
      <c r="D10622">
        <v>152834.08799999999</v>
      </c>
      <c r="E10622">
        <f t="shared" si="165"/>
        <v>55784442.119999997</v>
      </c>
    </row>
    <row r="10623" spans="1:5" x14ac:dyDescent="0.35">
      <c r="A10623">
        <v>48</v>
      </c>
      <c r="B10623">
        <v>343</v>
      </c>
      <c r="C10623">
        <v>3</v>
      </c>
      <c r="D10623">
        <v>82417.076000000001</v>
      </c>
      <c r="E10623">
        <f t="shared" si="165"/>
        <v>30082232.740000002</v>
      </c>
    </row>
    <row r="10624" spans="1:5" x14ac:dyDescent="0.35">
      <c r="A10624">
        <v>48</v>
      </c>
      <c r="B10624">
        <v>343</v>
      </c>
      <c r="C10624">
        <v>4</v>
      </c>
      <c r="D10624">
        <v>146889.829</v>
      </c>
      <c r="E10624">
        <f t="shared" si="165"/>
        <v>53614787.585000001</v>
      </c>
    </row>
    <row r="10625" spans="1:5" x14ac:dyDescent="0.35">
      <c r="A10625">
        <v>48</v>
      </c>
      <c r="B10625">
        <v>343</v>
      </c>
      <c r="C10625">
        <v>5</v>
      </c>
      <c r="D10625">
        <v>44322.716</v>
      </c>
      <c r="E10625">
        <f t="shared" si="165"/>
        <v>16177791.34</v>
      </c>
    </row>
    <row r="10626" spans="1:5" x14ac:dyDescent="0.35">
      <c r="A10626">
        <v>48</v>
      </c>
      <c r="B10626">
        <v>345</v>
      </c>
      <c r="C10626">
        <v>4</v>
      </c>
      <c r="D10626">
        <v>47283.991000000002</v>
      </c>
      <c r="E10626">
        <f t="shared" si="165"/>
        <v>17258656.715</v>
      </c>
    </row>
    <row r="10627" spans="1:5" x14ac:dyDescent="0.35">
      <c r="A10627">
        <v>48</v>
      </c>
      <c r="B10627">
        <v>345</v>
      </c>
      <c r="C10627">
        <v>5</v>
      </c>
      <c r="D10627">
        <v>5830.7079999999996</v>
      </c>
      <c r="E10627">
        <f t="shared" ref="E10627:E10690" si="166">D10627*365</f>
        <v>2128208.42</v>
      </c>
    </row>
    <row r="10628" spans="1:5" x14ac:dyDescent="0.35">
      <c r="A10628">
        <v>48</v>
      </c>
      <c r="B10628">
        <v>347</v>
      </c>
      <c r="C10628">
        <v>3</v>
      </c>
      <c r="D10628">
        <v>868296.18599999999</v>
      </c>
      <c r="E10628">
        <f t="shared" si="166"/>
        <v>316928107.88999999</v>
      </c>
    </row>
    <row r="10629" spans="1:5" x14ac:dyDescent="0.35">
      <c r="A10629">
        <v>48</v>
      </c>
      <c r="B10629">
        <v>347</v>
      </c>
      <c r="C10629">
        <v>4</v>
      </c>
      <c r="D10629">
        <v>514957.17800000001</v>
      </c>
      <c r="E10629">
        <f t="shared" si="166"/>
        <v>187959369.97</v>
      </c>
    </row>
    <row r="10630" spans="1:5" x14ac:dyDescent="0.35">
      <c r="A10630">
        <v>48</v>
      </c>
      <c r="B10630">
        <v>347</v>
      </c>
      <c r="C10630">
        <v>5</v>
      </c>
      <c r="D10630">
        <v>245543.106</v>
      </c>
      <c r="E10630">
        <f t="shared" si="166"/>
        <v>89623233.689999998</v>
      </c>
    </row>
    <row r="10631" spans="1:5" x14ac:dyDescent="0.35">
      <c r="A10631">
        <v>48</v>
      </c>
      <c r="B10631">
        <v>349</v>
      </c>
      <c r="C10631">
        <v>1</v>
      </c>
      <c r="D10631">
        <v>1137371.3629999999</v>
      </c>
      <c r="E10631">
        <f t="shared" si="166"/>
        <v>415140547.49499995</v>
      </c>
    </row>
    <row r="10632" spans="1:5" x14ac:dyDescent="0.35">
      <c r="A10632">
        <v>48</v>
      </c>
      <c r="B10632">
        <v>349</v>
      </c>
      <c r="C10632">
        <v>3</v>
      </c>
      <c r="D10632">
        <v>429785.63500000001</v>
      </c>
      <c r="E10632">
        <f t="shared" si="166"/>
        <v>156871756.77500001</v>
      </c>
    </row>
    <row r="10633" spans="1:5" x14ac:dyDescent="0.35">
      <c r="A10633">
        <v>48</v>
      </c>
      <c r="B10633">
        <v>349</v>
      </c>
      <c r="C10633">
        <v>4</v>
      </c>
      <c r="D10633">
        <v>203639.31200000001</v>
      </c>
      <c r="E10633">
        <f t="shared" si="166"/>
        <v>74328348.879999995</v>
      </c>
    </row>
    <row r="10634" spans="1:5" x14ac:dyDescent="0.35">
      <c r="A10634">
        <v>48</v>
      </c>
      <c r="B10634">
        <v>349</v>
      </c>
      <c r="C10634">
        <v>5</v>
      </c>
      <c r="D10634">
        <v>234644.89199999999</v>
      </c>
      <c r="E10634">
        <f t="shared" si="166"/>
        <v>85645385.579999998</v>
      </c>
    </row>
    <row r="10635" spans="1:5" x14ac:dyDescent="0.35">
      <c r="A10635">
        <v>48</v>
      </c>
      <c r="B10635">
        <v>349</v>
      </c>
      <c r="C10635">
        <v>6</v>
      </c>
      <c r="D10635">
        <v>219.941</v>
      </c>
      <c r="E10635">
        <f t="shared" si="166"/>
        <v>80278.464999999997</v>
      </c>
    </row>
    <row r="10636" spans="1:5" x14ac:dyDescent="0.35">
      <c r="A10636">
        <v>48</v>
      </c>
      <c r="B10636">
        <v>351</v>
      </c>
      <c r="C10636">
        <v>3</v>
      </c>
      <c r="D10636">
        <v>49205.752</v>
      </c>
      <c r="E10636">
        <f t="shared" si="166"/>
        <v>17960099.48</v>
      </c>
    </row>
    <row r="10637" spans="1:5" x14ac:dyDescent="0.35">
      <c r="A10637">
        <v>48</v>
      </c>
      <c r="B10637">
        <v>351</v>
      </c>
      <c r="C10637">
        <v>4</v>
      </c>
      <c r="D10637">
        <v>178235.033</v>
      </c>
      <c r="E10637">
        <f t="shared" si="166"/>
        <v>65055787.045000002</v>
      </c>
    </row>
    <row r="10638" spans="1:5" x14ac:dyDescent="0.35">
      <c r="A10638">
        <v>48</v>
      </c>
      <c r="B10638">
        <v>351</v>
      </c>
      <c r="C10638">
        <v>5</v>
      </c>
      <c r="D10638">
        <v>94649.618000000002</v>
      </c>
      <c r="E10638">
        <f t="shared" si="166"/>
        <v>34547110.57</v>
      </c>
    </row>
    <row r="10639" spans="1:5" x14ac:dyDescent="0.35">
      <c r="A10639">
        <v>48</v>
      </c>
      <c r="B10639">
        <v>353</v>
      </c>
      <c r="C10639">
        <v>1</v>
      </c>
      <c r="D10639">
        <v>740635.33600000001</v>
      </c>
      <c r="E10639">
        <f t="shared" si="166"/>
        <v>270331897.63999999</v>
      </c>
    </row>
    <row r="10640" spans="1:5" x14ac:dyDescent="0.35">
      <c r="A10640">
        <v>48</v>
      </c>
      <c r="B10640">
        <v>353</v>
      </c>
      <c r="C10640">
        <v>3</v>
      </c>
      <c r="D10640">
        <v>137229.67800000001</v>
      </c>
      <c r="E10640">
        <f t="shared" si="166"/>
        <v>50088832.470000006</v>
      </c>
    </row>
    <row r="10641" spans="1:5" x14ac:dyDescent="0.35">
      <c r="A10641">
        <v>48</v>
      </c>
      <c r="B10641">
        <v>353</v>
      </c>
      <c r="C10641">
        <v>4</v>
      </c>
      <c r="D10641">
        <v>80961.938999999998</v>
      </c>
      <c r="E10641">
        <f t="shared" si="166"/>
        <v>29551107.734999999</v>
      </c>
    </row>
    <row r="10642" spans="1:5" x14ac:dyDescent="0.35">
      <c r="A10642">
        <v>48</v>
      </c>
      <c r="B10642">
        <v>353</v>
      </c>
      <c r="C10642">
        <v>5</v>
      </c>
      <c r="D10642">
        <v>97160.475999999995</v>
      </c>
      <c r="E10642">
        <f t="shared" si="166"/>
        <v>35463573.739999995</v>
      </c>
    </row>
    <row r="10643" spans="1:5" x14ac:dyDescent="0.35">
      <c r="A10643">
        <v>48</v>
      </c>
      <c r="B10643">
        <v>353</v>
      </c>
      <c r="C10643">
        <v>6</v>
      </c>
      <c r="D10643">
        <v>1081.6500000000001</v>
      </c>
      <c r="E10643">
        <f t="shared" si="166"/>
        <v>394802.25000000006</v>
      </c>
    </row>
    <row r="10644" spans="1:5" x14ac:dyDescent="0.35">
      <c r="A10644">
        <v>48</v>
      </c>
      <c r="B10644">
        <v>355</v>
      </c>
      <c r="C10644">
        <v>1</v>
      </c>
      <c r="D10644">
        <v>1209032.9439999999</v>
      </c>
      <c r="E10644">
        <f t="shared" si="166"/>
        <v>441297024.55999994</v>
      </c>
    </row>
    <row r="10645" spans="1:5" x14ac:dyDescent="0.35">
      <c r="A10645">
        <v>48</v>
      </c>
      <c r="B10645">
        <v>355</v>
      </c>
      <c r="C10645">
        <v>2</v>
      </c>
      <c r="D10645">
        <v>2376778.1150000002</v>
      </c>
      <c r="E10645">
        <f t="shared" si="166"/>
        <v>867524011.97500002</v>
      </c>
    </row>
    <row r="10646" spans="1:5" x14ac:dyDescent="0.35">
      <c r="A10646">
        <v>48</v>
      </c>
      <c r="B10646">
        <v>355</v>
      </c>
      <c r="C10646">
        <v>3</v>
      </c>
      <c r="D10646">
        <v>2012898.942</v>
      </c>
      <c r="E10646">
        <f t="shared" si="166"/>
        <v>734708113.83000004</v>
      </c>
    </row>
    <row r="10647" spans="1:5" x14ac:dyDescent="0.35">
      <c r="A10647">
        <v>48</v>
      </c>
      <c r="B10647">
        <v>355</v>
      </c>
      <c r="C10647">
        <v>4</v>
      </c>
      <c r="D10647">
        <v>1701286.2109999999</v>
      </c>
      <c r="E10647">
        <f t="shared" si="166"/>
        <v>620969467.01499999</v>
      </c>
    </row>
    <row r="10648" spans="1:5" x14ac:dyDescent="0.35">
      <c r="A10648">
        <v>48</v>
      </c>
      <c r="B10648">
        <v>355</v>
      </c>
      <c r="C10648">
        <v>5</v>
      </c>
      <c r="D10648">
        <v>1205377.5560000001</v>
      </c>
      <c r="E10648">
        <f t="shared" si="166"/>
        <v>439962807.94000006</v>
      </c>
    </row>
    <row r="10649" spans="1:5" x14ac:dyDescent="0.35">
      <c r="A10649">
        <v>48</v>
      </c>
      <c r="B10649">
        <v>355</v>
      </c>
      <c r="C10649">
        <v>6</v>
      </c>
      <c r="D10649">
        <v>1080.17</v>
      </c>
      <c r="E10649">
        <f t="shared" si="166"/>
        <v>394262.05000000005</v>
      </c>
    </row>
    <row r="10650" spans="1:5" x14ac:dyDescent="0.35">
      <c r="A10650">
        <v>48</v>
      </c>
      <c r="B10650">
        <v>357</v>
      </c>
      <c r="C10650">
        <v>3</v>
      </c>
      <c r="D10650">
        <v>22230.507000000001</v>
      </c>
      <c r="E10650">
        <f t="shared" si="166"/>
        <v>8114135.0550000006</v>
      </c>
    </row>
    <row r="10651" spans="1:5" x14ac:dyDescent="0.35">
      <c r="A10651">
        <v>48</v>
      </c>
      <c r="B10651">
        <v>357</v>
      </c>
      <c r="C10651">
        <v>4</v>
      </c>
      <c r="D10651">
        <v>145930.174</v>
      </c>
      <c r="E10651">
        <f t="shared" si="166"/>
        <v>53264513.509999998</v>
      </c>
    </row>
    <row r="10652" spans="1:5" x14ac:dyDescent="0.35">
      <c r="A10652">
        <v>48</v>
      </c>
      <c r="B10652">
        <v>357</v>
      </c>
      <c r="C10652">
        <v>5</v>
      </c>
      <c r="D10652">
        <v>93626.846999999994</v>
      </c>
      <c r="E10652">
        <f t="shared" si="166"/>
        <v>34173799.155000001</v>
      </c>
    </row>
    <row r="10653" spans="1:5" x14ac:dyDescent="0.35">
      <c r="A10653">
        <v>48</v>
      </c>
      <c r="B10653">
        <v>359</v>
      </c>
      <c r="C10653">
        <v>1</v>
      </c>
      <c r="D10653">
        <v>649211.83299999998</v>
      </c>
      <c r="E10653">
        <f t="shared" si="166"/>
        <v>236962319.04499999</v>
      </c>
    </row>
    <row r="10654" spans="1:5" x14ac:dyDescent="0.35">
      <c r="A10654">
        <v>48</v>
      </c>
      <c r="B10654">
        <v>359</v>
      </c>
      <c r="C10654">
        <v>4</v>
      </c>
      <c r="D10654">
        <v>69024.805999999997</v>
      </c>
      <c r="E10654">
        <f t="shared" si="166"/>
        <v>25194054.189999998</v>
      </c>
    </row>
    <row r="10655" spans="1:5" x14ac:dyDescent="0.35">
      <c r="A10655">
        <v>48</v>
      </c>
      <c r="B10655">
        <v>359</v>
      </c>
      <c r="C10655">
        <v>5</v>
      </c>
      <c r="D10655">
        <v>20496.95</v>
      </c>
      <c r="E10655">
        <f t="shared" si="166"/>
        <v>7481386.75</v>
      </c>
    </row>
    <row r="10656" spans="1:5" x14ac:dyDescent="0.35">
      <c r="A10656">
        <v>48</v>
      </c>
      <c r="B10656">
        <v>361</v>
      </c>
      <c r="C10656">
        <v>1</v>
      </c>
      <c r="D10656">
        <v>1370772.125</v>
      </c>
      <c r="E10656">
        <f t="shared" si="166"/>
        <v>500331825.625</v>
      </c>
    </row>
    <row r="10657" spans="1:5" x14ac:dyDescent="0.35">
      <c r="A10657">
        <v>48</v>
      </c>
      <c r="B10657">
        <v>361</v>
      </c>
      <c r="C10657">
        <v>3</v>
      </c>
      <c r="D10657">
        <v>535115.74600000004</v>
      </c>
      <c r="E10657">
        <f t="shared" si="166"/>
        <v>195317247.29000002</v>
      </c>
    </row>
    <row r="10658" spans="1:5" x14ac:dyDescent="0.35">
      <c r="A10658">
        <v>48</v>
      </c>
      <c r="B10658">
        <v>361</v>
      </c>
      <c r="C10658">
        <v>4</v>
      </c>
      <c r="D10658">
        <v>508391.636</v>
      </c>
      <c r="E10658">
        <f t="shared" si="166"/>
        <v>185562947.13999999</v>
      </c>
    </row>
    <row r="10659" spans="1:5" x14ac:dyDescent="0.35">
      <c r="A10659">
        <v>48</v>
      </c>
      <c r="B10659">
        <v>361</v>
      </c>
      <c r="C10659">
        <v>5</v>
      </c>
      <c r="D10659">
        <v>285162.61</v>
      </c>
      <c r="E10659">
        <f t="shared" si="166"/>
        <v>104084352.64999999</v>
      </c>
    </row>
    <row r="10660" spans="1:5" x14ac:dyDescent="0.35">
      <c r="A10660">
        <v>48</v>
      </c>
      <c r="B10660">
        <v>361</v>
      </c>
      <c r="C10660">
        <v>6</v>
      </c>
      <c r="D10660">
        <v>3993.2350000000001</v>
      </c>
      <c r="E10660">
        <f t="shared" si="166"/>
        <v>1457530.7750000001</v>
      </c>
    </row>
    <row r="10661" spans="1:5" x14ac:dyDescent="0.35">
      <c r="A10661">
        <v>48</v>
      </c>
      <c r="B10661">
        <v>363</v>
      </c>
      <c r="C10661">
        <v>1</v>
      </c>
      <c r="D10661">
        <v>481349.15299999999</v>
      </c>
      <c r="E10661">
        <f t="shared" si="166"/>
        <v>175692440.845</v>
      </c>
    </row>
    <row r="10662" spans="1:5" x14ac:dyDescent="0.35">
      <c r="A10662">
        <v>48</v>
      </c>
      <c r="B10662">
        <v>363</v>
      </c>
      <c r="C10662">
        <v>3</v>
      </c>
      <c r="D10662">
        <v>125692.808</v>
      </c>
      <c r="E10662">
        <f t="shared" si="166"/>
        <v>45877874.920000002</v>
      </c>
    </row>
    <row r="10663" spans="1:5" x14ac:dyDescent="0.35">
      <c r="A10663">
        <v>48</v>
      </c>
      <c r="B10663">
        <v>363</v>
      </c>
      <c r="C10663">
        <v>4</v>
      </c>
      <c r="D10663">
        <v>217166.46900000001</v>
      </c>
      <c r="E10663">
        <f t="shared" si="166"/>
        <v>79265761.185000002</v>
      </c>
    </row>
    <row r="10664" spans="1:5" x14ac:dyDescent="0.35">
      <c r="A10664">
        <v>48</v>
      </c>
      <c r="B10664">
        <v>363</v>
      </c>
      <c r="C10664">
        <v>5</v>
      </c>
      <c r="D10664">
        <v>182497.03200000001</v>
      </c>
      <c r="E10664">
        <f t="shared" si="166"/>
        <v>66611416.68</v>
      </c>
    </row>
    <row r="10665" spans="1:5" x14ac:dyDescent="0.35">
      <c r="A10665">
        <v>48</v>
      </c>
      <c r="B10665">
        <v>363</v>
      </c>
      <c r="C10665">
        <v>6</v>
      </c>
      <c r="D10665">
        <v>269.10300000000001</v>
      </c>
      <c r="E10665">
        <f t="shared" si="166"/>
        <v>98222.595000000001</v>
      </c>
    </row>
    <row r="10666" spans="1:5" x14ac:dyDescent="0.35">
      <c r="A10666">
        <v>48</v>
      </c>
      <c r="B10666">
        <v>365</v>
      </c>
      <c r="C10666">
        <v>3</v>
      </c>
      <c r="D10666">
        <v>466411.94099999999</v>
      </c>
      <c r="E10666">
        <f t="shared" si="166"/>
        <v>170240358.465</v>
      </c>
    </row>
    <row r="10667" spans="1:5" x14ac:dyDescent="0.35">
      <c r="A10667">
        <v>48</v>
      </c>
      <c r="B10667">
        <v>365</v>
      </c>
      <c r="C10667">
        <v>4</v>
      </c>
      <c r="D10667">
        <v>235324.18100000001</v>
      </c>
      <c r="E10667">
        <f t="shared" si="166"/>
        <v>85893326.064999998</v>
      </c>
    </row>
    <row r="10668" spans="1:5" x14ac:dyDescent="0.35">
      <c r="A10668">
        <v>48</v>
      </c>
      <c r="B10668">
        <v>365</v>
      </c>
      <c r="C10668">
        <v>5</v>
      </c>
      <c r="D10668">
        <v>179010.815</v>
      </c>
      <c r="E10668">
        <f t="shared" si="166"/>
        <v>65338947.475000001</v>
      </c>
    </row>
    <row r="10669" spans="1:5" x14ac:dyDescent="0.35">
      <c r="A10669">
        <v>48</v>
      </c>
      <c r="B10669">
        <v>365</v>
      </c>
      <c r="C10669">
        <v>6</v>
      </c>
      <c r="D10669">
        <v>273.27999999999997</v>
      </c>
      <c r="E10669">
        <f t="shared" si="166"/>
        <v>99747.199999999997</v>
      </c>
    </row>
    <row r="10670" spans="1:5" x14ac:dyDescent="0.35">
      <c r="A10670">
        <v>48</v>
      </c>
      <c r="B10670">
        <v>367</v>
      </c>
      <c r="C10670">
        <v>1</v>
      </c>
      <c r="D10670">
        <v>1457414.0109999999</v>
      </c>
      <c r="E10670">
        <f t="shared" si="166"/>
        <v>531956114.01499999</v>
      </c>
    </row>
    <row r="10671" spans="1:5" x14ac:dyDescent="0.35">
      <c r="A10671">
        <v>48</v>
      </c>
      <c r="B10671">
        <v>367</v>
      </c>
      <c r="C10671">
        <v>2</v>
      </c>
      <c r="D10671">
        <v>7915.4480000000003</v>
      </c>
      <c r="E10671">
        <f t="shared" si="166"/>
        <v>2889138.52</v>
      </c>
    </row>
    <row r="10672" spans="1:5" x14ac:dyDescent="0.35">
      <c r="A10672">
        <v>48</v>
      </c>
      <c r="B10672">
        <v>367</v>
      </c>
      <c r="C10672">
        <v>3</v>
      </c>
      <c r="D10672">
        <v>558747.64300000004</v>
      </c>
      <c r="E10672">
        <f t="shared" si="166"/>
        <v>203942889.69500002</v>
      </c>
    </row>
    <row r="10673" spans="1:5" x14ac:dyDescent="0.35">
      <c r="A10673">
        <v>48</v>
      </c>
      <c r="B10673">
        <v>367</v>
      </c>
      <c r="C10673">
        <v>4</v>
      </c>
      <c r="D10673">
        <v>568897.09499999997</v>
      </c>
      <c r="E10673">
        <f t="shared" si="166"/>
        <v>207647439.67499998</v>
      </c>
    </row>
    <row r="10674" spans="1:5" x14ac:dyDescent="0.35">
      <c r="A10674">
        <v>48</v>
      </c>
      <c r="B10674">
        <v>367</v>
      </c>
      <c r="C10674">
        <v>5</v>
      </c>
      <c r="D10674">
        <v>759017.86800000002</v>
      </c>
      <c r="E10674">
        <f t="shared" si="166"/>
        <v>277041521.81999999</v>
      </c>
    </row>
    <row r="10675" spans="1:5" x14ac:dyDescent="0.35">
      <c r="A10675">
        <v>48</v>
      </c>
      <c r="B10675">
        <v>367</v>
      </c>
      <c r="C10675">
        <v>6</v>
      </c>
      <c r="D10675">
        <v>20021.815999999999</v>
      </c>
      <c r="E10675">
        <f t="shared" si="166"/>
        <v>7307962.8399999999</v>
      </c>
    </row>
    <row r="10676" spans="1:5" x14ac:dyDescent="0.35">
      <c r="A10676">
        <v>48</v>
      </c>
      <c r="B10676">
        <v>369</v>
      </c>
      <c r="C10676">
        <v>3</v>
      </c>
      <c r="D10676">
        <v>252481.76</v>
      </c>
      <c r="E10676">
        <f t="shared" si="166"/>
        <v>92155842.400000006</v>
      </c>
    </row>
    <row r="10677" spans="1:5" x14ac:dyDescent="0.35">
      <c r="A10677">
        <v>48</v>
      </c>
      <c r="B10677">
        <v>369</v>
      </c>
      <c r="C10677">
        <v>4</v>
      </c>
      <c r="D10677">
        <v>62715.258000000002</v>
      </c>
      <c r="E10677">
        <f t="shared" si="166"/>
        <v>22891069.170000002</v>
      </c>
    </row>
    <row r="10678" spans="1:5" x14ac:dyDescent="0.35">
      <c r="A10678">
        <v>48</v>
      </c>
      <c r="B10678">
        <v>369</v>
      </c>
      <c r="C10678">
        <v>5</v>
      </c>
      <c r="D10678">
        <v>58692.925999999999</v>
      </c>
      <c r="E10678">
        <f t="shared" si="166"/>
        <v>21422917.989999998</v>
      </c>
    </row>
    <row r="10679" spans="1:5" x14ac:dyDescent="0.35">
      <c r="A10679">
        <v>48</v>
      </c>
      <c r="B10679">
        <v>371</v>
      </c>
      <c r="C10679">
        <v>1</v>
      </c>
      <c r="D10679">
        <v>685061.00100000005</v>
      </c>
      <c r="E10679">
        <f t="shared" si="166"/>
        <v>250047265.36500001</v>
      </c>
    </row>
    <row r="10680" spans="1:5" x14ac:dyDescent="0.35">
      <c r="A10680">
        <v>48</v>
      </c>
      <c r="B10680">
        <v>371</v>
      </c>
      <c r="C10680">
        <v>3</v>
      </c>
      <c r="D10680">
        <v>211385.01</v>
      </c>
      <c r="E10680">
        <f t="shared" si="166"/>
        <v>77155528.650000006</v>
      </c>
    </row>
    <row r="10681" spans="1:5" x14ac:dyDescent="0.35">
      <c r="A10681">
        <v>48</v>
      </c>
      <c r="B10681">
        <v>371</v>
      </c>
      <c r="C10681">
        <v>4</v>
      </c>
      <c r="D10681">
        <v>112869.00599999999</v>
      </c>
      <c r="E10681">
        <f t="shared" si="166"/>
        <v>41197187.189999998</v>
      </c>
    </row>
    <row r="10682" spans="1:5" x14ac:dyDescent="0.35">
      <c r="A10682">
        <v>48</v>
      </c>
      <c r="B10682">
        <v>371</v>
      </c>
      <c r="C10682">
        <v>5</v>
      </c>
      <c r="D10682">
        <v>156287.93900000001</v>
      </c>
      <c r="E10682">
        <f t="shared" si="166"/>
        <v>57045097.735000007</v>
      </c>
    </row>
    <row r="10683" spans="1:5" x14ac:dyDescent="0.35">
      <c r="A10683">
        <v>48</v>
      </c>
      <c r="B10683">
        <v>373</v>
      </c>
      <c r="C10683">
        <v>3</v>
      </c>
      <c r="D10683">
        <v>1052583.5549999999</v>
      </c>
      <c r="E10683">
        <f t="shared" si="166"/>
        <v>384192997.57499999</v>
      </c>
    </row>
    <row r="10684" spans="1:5" x14ac:dyDescent="0.35">
      <c r="A10684">
        <v>48</v>
      </c>
      <c r="B10684">
        <v>373</v>
      </c>
      <c r="C10684">
        <v>4</v>
      </c>
      <c r="D10684">
        <v>221182.36900000001</v>
      </c>
      <c r="E10684">
        <f t="shared" si="166"/>
        <v>80731564.685000002</v>
      </c>
    </row>
    <row r="10685" spans="1:5" x14ac:dyDescent="0.35">
      <c r="A10685">
        <v>48</v>
      </c>
      <c r="B10685">
        <v>373</v>
      </c>
      <c r="C10685">
        <v>5</v>
      </c>
      <c r="D10685">
        <v>220721.31899999999</v>
      </c>
      <c r="E10685">
        <f t="shared" si="166"/>
        <v>80563281.435000002</v>
      </c>
    </row>
    <row r="10686" spans="1:5" x14ac:dyDescent="0.35">
      <c r="A10686">
        <v>48</v>
      </c>
      <c r="B10686">
        <v>373</v>
      </c>
      <c r="C10686">
        <v>6</v>
      </c>
      <c r="D10686">
        <v>718.86400000000003</v>
      </c>
      <c r="E10686">
        <f t="shared" si="166"/>
        <v>262385.36</v>
      </c>
    </row>
    <row r="10687" spans="1:5" x14ac:dyDescent="0.35">
      <c r="A10687">
        <v>48</v>
      </c>
      <c r="B10687">
        <v>375</v>
      </c>
      <c r="C10687">
        <v>1</v>
      </c>
      <c r="D10687">
        <v>1136352.3049999999</v>
      </c>
      <c r="E10687">
        <f t="shared" si="166"/>
        <v>414768591.32499999</v>
      </c>
    </row>
    <row r="10688" spans="1:5" x14ac:dyDescent="0.35">
      <c r="A10688">
        <v>48</v>
      </c>
      <c r="B10688">
        <v>375</v>
      </c>
      <c r="C10688">
        <v>2</v>
      </c>
      <c r="D10688">
        <v>94819.173999999999</v>
      </c>
      <c r="E10688">
        <f t="shared" si="166"/>
        <v>34608998.509999998</v>
      </c>
    </row>
    <row r="10689" spans="1:5" x14ac:dyDescent="0.35">
      <c r="A10689">
        <v>48</v>
      </c>
      <c r="B10689">
        <v>375</v>
      </c>
      <c r="C10689">
        <v>3</v>
      </c>
      <c r="D10689">
        <v>770413.85600000003</v>
      </c>
      <c r="E10689">
        <f t="shared" si="166"/>
        <v>281201057.44</v>
      </c>
    </row>
    <row r="10690" spans="1:5" x14ac:dyDescent="0.35">
      <c r="A10690">
        <v>48</v>
      </c>
      <c r="B10690">
        <v>375</v>
      </c>
      <c r="C10690">
        <v>4</v>
      </c>
      <c r="D10690">
        <v>699880.88199999998</v>
      </c>
      <c r="E10690">
        <f t="shared" si="166"/>
        <v>255456521.93000001</v>
      </c>
    </row>
    <row r="10691" spans="1:5" x14ac:dyDescent="0.35">
      <c r="A10691">
        <v>48</v>
      </c>
      <c r="B10691">
        <v>375</v>
      </c>
      <c r="C10691">
        <v>5</v>
      </c>
      <c r="D10691">
        <v>397116.54599999997</v>
      </c>
      <c r="E10691">
        <f t="shared" ref="E10691:E10754" si="167">D10691*365</f>
        <v>144947539.28999999</v>
      </c>
    </row>
    <row r="10692" spans="1:5" x14ac:dyDescent="0.35">
      <c r="A10692">
        <v>48</v>
      </c>
      <c r="B10692">
        <v>377</v>
      </c>
      <c r="C10692">
        <v>3</v>
      </c>
      <c r="D10692">
        <v>114876.11900000001</v>
      </c>
      <c r="E10692">
        <f t="shared" si="167"/>
        <v>41929783.435000002</v>
      </c>
    </row>
    <row r="10693" spans="1:5" x14ac:dyDescent="0.35">
      <c r="A10693">
        <v>48</v>
      </c>
      <c r="B10693">
        <v>377</v>
      </c>
      <c r="C10693">
        <v>4</v>
      </c>
      <c r="D10693">
        <v>29369.598000000002</v>
      </c>
      <c r="E10693">
        <f t="shared" si="167"/>
        <v>10719903.270000001</v>
      </c>
    </row>
    <row r="10694" spans="1:5" x14ac:dyDescent="0.35">
      <c r="A10694">
        <v>48</v>
      </c>
      <c r="B10694">
        <v>377</v>
      </c>
      <c r="C10694">
        <v>5</v>
      </c>
      <c r="D10694">
        <v>29801.963</v>
      </c>
      <c r="E10694">
        <f t="shared" si="167"/>
        <v>10877716.494999999</v>
      </c>
    </row>
    <row r="10695" spans="1:5" x14ac:dyDescent="0.35">
      <c r="A10695">
        <v>48</v>
      </c>
      <c r="B10695">
        <v>379</v>
      </c>
      <c r="C10695">
        <v>3</v>
      </c>
      <c r="D10695">
        <v>156219.136</v>
      </c>
      <c r="E10695">
        <f t="shared" si="167"/>
        <v>57019984.640000001</v>
      </c>
    </row>
    <row r="10696" spans="1:5" x14ac:dyDescent="0.35">
      <c r="A10696">
        <v>48</v>
      </c>
      <c r="B10696">
        <v>379</v>
      </c>
      <c r="C10696">
        <v>4</v>
      </c>
      <c r="D10696">
        <v>82166.823999999993</v>
      </c>
      <c r="E10696">
        <f t="shared" si="167"/>
        <v>29990890.759999998</v>
      </c>
    </row>
    <row r="10697" spans="1:5" x14ac:dyDescent="0.35">
      <c r="A10697">
        <v>48</v>
      </c>
      <c r="B10697">
        <v>379</v>
      </c>
      <c r="C10697">
        <v>5</v>
      </c>
      <c r="D10697">
        <v>73253.888999999996</v>
      </c>
      <c r="E10697">
        <f t="shared" si="167"/>
        <v>26737669.484999999</v>
      </c>
    </row>
    <row r="10698" spans="1:5" x14ac:dyDescent="0.35">
      <c r="A10698">
        <v>48</v>
      </c>
      <c r="B10698">
        <v>381</v>
      </c>
      <c r="C10698">
        <v>1</v>
      </c>
      <c r="D10698">
        <v>657193.82200000004</v>
      </c>
      <c r="E10698">
        <f t="shared" si="167"/>
        <v>239875745.03</v>
      </c>
    </row>
    <row r="10699" spans="1:5" x14ac:dyDescent="0.35">
      <c r="A10699">
        <v>48</v>
      </c>
      <c r="B10699">
        <v>381</v>
      </c>
      <c r="C10699">
        <v>2</v>
      </c>
      <c r="D10699">
        <v>64819.341999999997</v>
      </c>
      <c r="E10699">
        <f t="shared" si="167"/>
        <v>23659059.829999998</v>
      </c>
    </row>
    <row r="10700" spans="1:5" x14ac:dyDescent="0.35">
      <c r="A10700">
        <v>48</v>
      </c>
      <c r="B10700">
        <v>381</v>
      </c>
      <c r="C10700">
        <v>3</v>
      </c>
      <c r="D10700">
        <v>350586.70799999998</v>
      </c>
      <c r="E10700">
        <f t="shared" si="167"/>
        <v>127964148.41999999</v>
      </c>
    </row>
    <row r="10701" spans="1:5" x14ac:dyDescent="0.35">
      <c r="A10701">
        <v>48</v>
      </c>
      <c r="B10701">
        <v>381</v>
      </c>
      <c r="C10701">
        <v>4</v>
      </c>
      <c r="D10701">
        <v>613815.90800000005</v>
      </c>
      <c r="E10701">
        <f t="shared" si="167"/>
        <v>224042806.42000002</v>
      </c>
    </row>
    <row r="10702" spans="1:5" x14ac:dyDescent="0.35">
      <c r="A10702">
        <v>48</v>
      </c>
      <c r="B10702">
        <v>381</v>
      </c>
      <c r="C10702">
        <v>5</v>
      </c>
      <c r="D10702">
        <v>389831.24800000002</v>
      </c>
      <c r="E10702">
        <f t="shared" si="167"/>
        <v>142288405.52000001</v>
      </c>
    </row>
    <row r="10703" spans="1:5" x14ac:dyDescent="0.35">
      <c r="A10703">
        <v>48</v>
      </c>
      <c r="B10703">
        <v>381</v>
      </c>
      <c r="C10703">
        <v>6</v>
      </c>
      <c r="D10703">
        <v>3390.165</v>
      </c>
      <c r="E10703">
        <f t="shared" si="167"/>
        <v>1237410.2250000001</v>
      </c>
    </row>
    <row r="10704" spans="1:5" x14ac:dyDescent="0.35">
      <c r="A10704">
        <v>48</v>
      </c>
      <c r="B10704">
        <v>383</v>
      </c>
      <c r="C10704">
        <v>4</v>
      </c>
      <c r="D10704">
        <v>195616.71799999999</v>
      </c>
      <c r="E10704">
        <f t="shared" si="167"/>
        <v>71400102.069999993</v>
      </c>
    </row>
    <row r="10705" spans="1:5" x14ac:dyDescent="0.35">
      <c r="A10705">
        <v>48</v>
      </c>
      <c r="B10705">
        <v>383</v>
      </c>
      <c r="C10705">
        <v>5</v>
      </c>
      <c r="D10705">
        <v>205954.77299999999</v>
      </c>
      <c r="E10705">
        <f t="shared" si="167"/>
        <v>75173492.144999996</v>
      </c>
    </row>
    <row r="10706" spans="1:5" x14ac:dyDescent="0.35">
      <c r="A10706">
        <v>48</v>
      </c>
      <c r="B10706">
        <v>385</v>
      </c>
      <c r="C10706">
        <v>4</v>
      </c>
      <c r="D10706">
        <v>51022.004999999997</v>
      </c>
      <c r="E10706">
        <f t="shared" si="167"/>
        <v>18623031.824999999</v>
      </c>
    </row>
    <row r="10707" spans="1:5" x14ac:dyDescent="0.35">
      <c r="A10707">
        <v>48</v>
      </c>
      <c r="B10707">
        <v>385</v>
      </c>
      <c r="C10707">
        <v>5</v>
      </c>
      <c r="D10707">
        <v>42178.031000000003</v>
      </c>
      <c r="E10707">
        <f t="shared" si="167"/>
        <v>15394981.315000001</v>
      </c>
    </row>
    <row r="10708" spans="1:5" x14ac:dyDescent="0.35">
      <c r="A10708">
        <v>48</v>
      </c>
      <c r="B10708">
        <v>387</v>
      </c>
      <c r="C10708">
        <v>3</v>
      </c>
      <c r="D10708">
        <v>206436.24299999999</v>
      </c>
      <c r="E10708">
        <f t="shared" si="167"/>
        <v>75349228.694999993</v>
      </c>
    </row>
    <row r="10709" spans="1:5" x14ac:dyDescent="0.35">
      <c r="A10709">
        <v>48</v>
      </c>
      <c r="B10709">
        <v>387</v>
      </c>
      <c r="C10709">
        <v>4</v>
      </c>
      <c r="D10709">
        <v>73279.644</v>
      </c>
      <c r="E10709">
        <f t="shared" si="167"/>
        <v>26747070.059999999</v>
      </c>
    </row>
    <row r="10710" spans="1:5" x14ac:dyDescent="0.35">
      <c r="A10710">
        <v>48</v>
      </c>
      <c r="B10710">
        <v>387</v>
      </c>
      <c r="C10710">
        <v>5</v>
      </c>
      <c r="D10710">
        <v>79925.328999999998</v>
      </c>
      <c r="E10710">
        <f t="shared" si="167"/>
        <v>29172745.085000001</v>
      </c>
    </row>
    <row r="10711" spans="1:5" x14ac:dyDescent="0.35">
      <c r="A10711">
        <v>48</v>
      </c>
      <c r="B10711">
        <v>389</v>
      </c>
      <c r="C10711">
        <v>1</v>
      </c>
      <c r="D10711">
        <v>562122.35699999996</v>
      </c>
      <c r="E10711">
        <f t="shared" si="167"/>
        <v>205174660.30499998</v>
      </c>
    </row>
    <row r="10712" spans="1:5" x14ac:dyDescent="0.35">
      <c r="A10712">
        <v>48</v>
      </c>
      <c r="B10712">
        <v>389</v>
      </c>
      <c r="C10712">
        <v>3</v>
      </c>
      <c r="D10712">
        <v>450224.652</v>
      </c>
      <c r="E10712">
        <f t="shared" si="167"/>
        <v>164331997.97999999</v>
      </c>
    </row>
    <row r="10713" spans="1:5" x14ac:dyDescent="0.35">
      <c r="A10713">
        <v>48</v>
      </c>
      <c r="B10713">
        <v>389</v>
      </c>
      <c r="C10713">
        <v>4</v>
      </c>
      <c r="D10713">
        <v>88739.758000000002</v>
      </c>
      <c r="E10713">
        <f t="shared" si="167"/>
        <v>32390011.670000002</v>
      </c>
    </row>
    <row r="10714" spans="1:5" x14ac:dyDescent="0.35">
      <c r="A10714">
        <v>48</v>
      </c>
      <c r="B10714">
        <v>389</v>
      </c>
      <c r="C10714">
        <v>5</v>
      </c>
      <c r="D10714">
        <v>130419.87699999999</v>
      </c>
      <c r="E10714">
        <f t="shared" si="167"/>
        <v>47603255.104999997</v>
      </c>
    </row>
    <row r="10715" spans="1:5" x14ac:dyDescent="0.35">
      <c r="A10715">
        <v>48</v>
      </c>
      <c r="B10715">
        <v>391</v>
      </c>
      <c r="C10715">
        <v>3</v>
      </c>
      <c r="D10715">
        <v>475122.94400000002</v>
      </c>
      <c r="E10715">
        <f t="shared" si="167"/>
        <v>173419874.56</v>
      </c>
    </row>
    <row r="10716" spans="1:5" x14ac:dyDescent="0.35">
      <c r="A10716">
        <v>48</v>
      </c>
      <c r="B10716">
        <v>391</v>
      </c>
      <c r="C10716">
        <v>4</v>
      </c>
      <c r="D10716">
        <v>76003.387000000002</v>
      </c>
      <c r="E10716">
        <f t="shared" si="167"/>
        <v>27741236.255000003</v>
      </c>
    </row>
    <row r="10717" spans="1:5" x14ac:dyDescent="0.35">
      <c r="A10717">
        <v>48</v>
      </c>
      <c r="B10717">
        <v>391</v>
      </c>
      <c r="C10717">
        <v>5</v>
      </c>
      <c r="D10717">
        <v>158595.31899999999</v>
      </c>
      <c r="E10717">
        <f t="shared" si="167"/>
        <v>57887291.434999995</v>
      </c>
    </row>
    <row r="10718" spans="1:5" x14ac:dyDescent="0.35">
      <c r="A10718">
        <v>48</v>
      </c>
      <c r="B10718">
        <v>393</v>
      </c>
      <c r="C10718">
        <v>3</v>
      </c>
      <c r="D10718">
        <v>25725.647000000001</v>
      </c>
      <c r="E10718">
        <f t="shared" si="167"/>
        <v>9389861.1550000012</v>
      </c>
    </row>
    <row r="10719" spans="1:5" x14ac:dyDescent="0.35">
      <c r="A10719">
        <v>48</v>
      </c>
      <c r="B10719">
        <v>393</v>
      </c>
      <c r="C10719">
        <v>4</v>
      </c>
      <c r="D10719">
        <v>43903.275000000001</v>
      </c>
      <c r="E10719">
        <f t="shared" si="167"/>
        <v>16024695.375</v>
      </c>
    </row>
    <row r="10720" spans="1:5" x14ac:dyDescent="0.35">
      <c r="A10720">
        <v>48</v>
      </c>
      <c r="B10720">
        <v>393</v>
      </c>
      <c r="C10720">
        <v>5</v>
      </c>
      <c r="D10720">
        <v>20075.12</v>
      </c>
      <c r="E10720">
        <f t="shared" si="167"/>
        <v>7327418.7999999998</v>
      </c>
    </row>
    <row r="10721" spans="1:5" x14ac:dyDescent="0.35">
      <c r="A10721">
        <v>48</v>
      </c>
      <c r="B10721">
        <v>395</v>
      </c>
      <c r="C10721">
        <v>3</v>
      </c>
      <c r="D10721">
        <v>538830.69200000004</v>
      </c>
      <c r="E10721">
        <f t="shared" si="167"/>
        <v>196673202.58000001</v>
      </c>
    </row>
    <row r="10722" spans="1:5" x14ac:dyDescent="0.35">
      <c r="A10722">
        <v>48</v>
      </c>
      <c r="B10722">
        <v>395</v>
      </c>
      <c r="C10722">
        <v>4</v>
      </c>
      <c r="D10722">
        <v>33892.057000000001</v>
      </c>
      <c r="E10722">
        <f t="shared" si="167"/>
        <v>12370600.805</v>
      </c>
    </row>
    <row r="10723" spans="1:5" x14ac:dyDescent="0.35">
      <c r="A10723">
        <v>48</v>
      </c>
      <c r="B10723">
        <v>395</v>
      </c>
      <c r="C10723">
        <v>5</v>
      </c>
      <c r="D10723">
        <v>133325.96400000001</v>
      </c>
      <c r="E10723">
        <f t="shared" si="167"/>
        <v>48663976.859999999</v>
      </c>
    </row>
    <row r="10724" spans="1:5" x14ac:dyDescent="0.35">
      <c r="A10724">
        <v>48</v>
      </c>
      <c r="B10724">
        <v>397</v>
      </c>
      <c r="C10724">
        <v>1</v>
      </c>
      <c r="D10724">
        <v>1039692.964</v>
      </c>
      <c r="E10724">
        <f t="shared" si="167"/>
        <v>379487931.86000001</v>
      </c>
    </row>
    <row r="10725" spans="1:5" x14ac:dyDescent="0.35">
      <c r="A10725">
        <v>48</v>
      </c>
      <c r="B10725">
        <v>397</v>
      </c>
      <c r="C10725">
        <v>2</v>
      </c>
      <c r="D10725">
        <v>100801.622</v>
      </c>
      <c r="E10725">
        <f t="shared" si="167"/>
        <v>36792592.030000001</v>
      </c>
    </row>
    <row r="10726" spans="1:5" x14ac:dyDescent="0.35">
      <c r="A10726">
        <v>48</v>
      </c>
      <c r="B10726">
        <v>397</v>
      </c>
      <c r="C10726">
        <v>3</v>
      </c>
      <c r="D10726">
        <v>246809.95300000001</v>
      </c>
      <c r="E10726">
        <f t="shared" si="167"/>
        <v>90085632.844999999</v>
      </c>
    </row>
    <row r="10727" spans="1:5" x14ac:dyDescent="0.35">
      <c r="A10727">
        <v>48</v>
      </c>
      <c r="B10727">
        <v>397</v>
      </c>
      <c r="C10727">
        <v>4</v>
      </c>
      <c r="D10727">
        <v>246881.255</v>
      </c>
      <c r="E10727">
        <f t="shared" si="167"/>
        <v>90111658.075000003</v>
      </c>
    </row>
    <row r="10728" spans="1:5" x14ac:dyDescent="0.35">
      <c r="A10728">
        <v>48</v>
      </c>
      <c r="B10728">
        <v>397</v>
      </c>
      <c r="C10728">
        <v>5</v>
      </c>
      <c r="D10728">
        <v>405394.93099999998</v>
      </c>
      <c r="E10728">
        <f t="shared" si="167"/>
        <v>147969149.815</v>
      </c>
    </row>
    <row r="10729" spans="1:5" x14ac:dyDescent="0.35">
      <c r="A10729">
        <v>48</v>
      </c>
      <c r="B10729">
        <v>397</v>
      </c>
      <c r="C10729">
        <v>6</v>
      </c>
      <c r="D10729">
        <v>11820.473</v>
      </c>
      <c r="E10729">
        <f t="shared" si="167"/>
        <v>4314472.6449999996</v>
      </c>
    </row>
    <row r="10730" spans="1:5" x14ac:dyDescent="0.35">
      <c r="A10730">
        <v>48</v>
      </c>
      <c r="B10730">
        <v>399</v>
      </c>
      <c r="C10730">
        <v>3</v>
      </c>
      <c r="D10730">
        <v>191532.36900000001</v>
      </c>
      <c r="E10730">
        <f t="shared" si="167"/>
        <v>69909314.685000002</v>
      </c>
    </row>
    <row r="10731" spans="1:5" x14ac:dyDescent="0.35">
      <c r="A10731">
        <v>48</v>
      </c>
      <c r="B10731">
        <v>399</v>
      </c>
      <c r="C10731">
        <v>4</v>
      </c>
      <c r="D10731">
        <v>64837.641000000003</v>
      </c>
      <c r="E10731">
        <f t="shared" si="167"/>
        <v>23665738.965</v>
      </c>
    </row>
    <row r="10732" spans="1:5" x14ac:dyDescent="0.35">
      <c r="A10732">
        <v>48</v>
      </c>
      <c r="B10732">
        <v>399</v>
      </c>
      <c r="C10732">
        <v>5</v>
      </c>
      <c r="D10732">
        <v>68151.116999999998</v>
      </c>
      <c r="E10732">
        <f t="shared" si="167"/>
        <v>24875157.704999998</v>
      </c>
    </row>
    <row r="10733" spans="1:5" x14ac:dyDescent="0.35">
      <c r="A10733">
        <v>48</v>
      </c>
      <c r="B10733">
        <v>401</v>
      </c>
      <c r="C10733">
        <v>3</v>
      </c>
      <c r="D10733">
        <v>535813.68500000006</v>
      </c>
      <c r="E10733">
        <f t="shared" si="167"/>
        <v>195571995.02500001</v>
      </c>
    </row>
    <row r="10734" spans="1:5" x14ac:dyDescent="0.35">
      <c r="A10734">
        <v>48</v>
      </c>
      <c r="B10734">
        <v>401</v>
      </c>
      <c r="C10734">
        <v>4</v>
      </c>
      <c r="D10734">
        <v>459735.53399999999</v>
      </c>
      <c r="E10734">
        <f t="shared" si="167"/>
        <v>167803469.91</v>
      </c>
    </row>
    <row r="10735" spans="1:5" x14ac:dyDescent="0.35">
      <c r="A10735">
        <v>48</v>
      </c>
      <c r="B10735">
        <v>401</v>
      </c>
      <c r="C10735">
        <v>5</v>
      </c>
      <c r="D10735">
        <v>307622.32799999998</v>
      </c>
      <c r="E10735">
        <f t="shared" si="167"/>
        <v>112282149.72</v>
      </c>
    </row>
    <row r="10736" spans="1:5" x14ac:dyDescent="0.35">
      <c r="A10736">
        <v>48</v>
      </c>
      <c r="B10736">
        <v>401</v>
      </c>
      <c r="C10736">
        <v>6</v>
      </c>
      <c r="D10736">
        <v>211.84</v>
      </c>
      <c r="E10736">
        <f t="shared" si="167"/>
        <v>77321.600000000006</v>
      </c>
    </row>
    <row r="10737" spans="1:5" x14ac:dyDescent="0.35">
      <c r="A10737">
        <v>48</v>
      </c>
      <c r="B10737">
        <v>403</v>
      </c>
      <c r="C10737">
        <v>3</v>
      </c>
      <c r="D10737">
        <v>94848.366999999998</v>
      </c>
      <c r="E10737">
        <f t="shared" si="167"/>
        <v>34619653.954999998</v>
      </c>
    </row>
    <row r="10738" spans="1:5" x14ac:dyDescent="0.35">
      <c r="A10738">
        <v>48</v>
      </c>
      <c r="B10738">
        <v>403</v>
      </c>
      <c r="C10738">
        <v>4</v>
      </c>
      <c r="D10738">
        <v>36907.71</v>
      </c>
      <c r="E10738">
        <f t="shared" si="167"/>
        <v>13471314.15</v>
      </c>
    </row>
    <row r="10739" spans="1:5" x14ac:dyDescent="0.35">
      <c r="A10739">
        <v>48</v>
      </c>
      <c r="B10739">
        <v>403</v>
      </c>
      <c r="C10739">
        <v>5</v>
      </c>
      <c r="D10739">
        <v>109122.336</v>
      </c>
      <c r="E10739">
        <f t="shared" si="167"/>
        <v>39829652.640000001</v>
      </c>
    </row>
    <row r="10740" spans="1:5" x14ac:dyDescent="0.35">
      <c r="A10740">
        <v>48</v>
      </c>
      <c r="B10740">
        <v>405</v>
      </c>
      <c r="C10740">
        <v>3</v>
      </c>
      <c r="D10740">
        <v>104217.95699999999</v>
      </c>
      <c r="E10740">
        <f t="shared" si="167"/>
        <v>38039554.305</v>
      </c>
    </row>
    <row r="10741" spans="1:5" x14ac:dyDescent="0.35">
      <c r="A10741">
        <v>48</v>
      </c>
      <c r="B10741">
        <v>405</v>
      </c>
      <c r="C10741">
        <v>4</v>
      </c>
      <c r="D10741">
        <v>93274.622000000003</v>
      </c>
      <c r="E10741">
        <f t="shared" si="167"/>
        <v>34045237.030000001</v>
      </c>
    </row>
    <row r="10742" spans="1:5" x14ac:dyDescent="0.35">
      <c r="A10742">
        <v>48</v>
      </c>
      <c r="B10742">
        <v>405</v>
      </c>
      <c r="C10742">
        <v>5</v>
      </c>
      <c r="D10742">
        <v>62232.154999999999</v>
      </c>
      <c r="E10742">
        <f t="shared" si="167"/>
        <v>22714736.574999999</v>
      </c>
    </row>
    <row r="10743" spans="1:5" x14ac:dyDescent="0.35">
      <c r="A10743">
        <v>48</v>
      </c>
      <c r="B10743">
        <v>407</v>
      </c>
      <c r="C10743">
        <v>3</v>
      </c>
      <c r="D10743">
        <v>363570.49300000002</v>
      </c>
      <c r="E10743">
        <f t="shared" si="167"/>
        <v>132703229.94500001</v>
      </c>
    </row>
    <row r="10744" spans="1:5" x14ac:dyDescent="0.35">
      <c r="A10744">
        <v>48</v>
      </c>
      <c r="B10744">
        <v>407</v>
      </c>
      <c r="C10744">
        <v>4</v>
      </c>
      <c r="D10744">
        <v>175698.23</v>
      </c>
      <c r="E10744">
        <f t="shared" si="167"/>
        <v>64129853.950000003</v>
      </c>
    </row>
    <row r="10745" spans="1:5" x14ac:dyDescent="0.35">
      <c r="A10745">
        <v>48</v>
      </c>
      <c r="B10745">
        <v>407</v>
      </c>
      <c r="C10745">
        <v>5</v>
      </c>
      <c r="D10745">
        <v>113125.34600000001</v>
      </c>
      <c r="E10745">
        <f t="shared" si="167"/>
        <v>41290751.289999999</v>
      </c>
    </row>
    <row r="10746" spans="1:5" x14ac:dyDescent="0.35">
      <c r="A10746">
        <v>48</v>
      </c>
      <c r="B10746">
        <v>409</v>
      </c>
      <c r="C10746">
        <v>1</v>
      </c>
      <c r="D10746">
        <v>529734.10800000001</v>
      </c>
      <c r="E10746">
        <f t="shared" si="167"/>
        <v>193352949.42000002</v>
      </c>
    </row>
    <row r="10747" spans="1:5" x14ac:dyDescent="0.35">
      <c r="A10747">
        <v>48</v>
      </c>
      <c r="B10747">
        <v>409</v>
      </c>
      <c r="C10747">
        <v>2</v>
      </c>
      <c r="D10747">
        <v>320802.962</v>
      </c>
      <c r="E10747">
        <f t="shared" si="167"/>
        <v>117093081.13</v>
      </c>
    </row>
    <row r="10748" spans="1:5" x14ac:dyDescent="0.35">
      <c r="A10748">
        <v>48</v>
      </c>
      <c r="B10748">
        <v>409</v>
      </c>
      <c r="C10748">
        <v>3</v>
      </c>
      <c r="D10748">
        <v>451275.15399999998</v>
      </c>
      <c r="E10748">
        <f t="shared" si="167"/>
        <v>164715431.20999998</v>
      </c>
    </row>
    <row r="10749" spans="1:5" x14ac:dyDescent="0.35">
      <c r="A10749">
        <v>48</v>
      </c>
      <c r="B10749">
        <v>409</v>
      </c>
      <c r="C10749">
        <v>4</v>
      </c>
      <c r="D10749">
        <v>494119.86200000002</v>
      </c>
      <c r="E10749">
        <f t="shared" si="167"/>
        <v>180353749.63</v>
      </c>
    </row>
    <row r="10750" spans="1:5" x14ac:dyDescent="0.35">
      <c r="A10750">
        <v>48</v>
      </c>
      <c r="B10750">
        <v>409</v>
      </c>
      <c r="C10750">
        <v>5</v>
      </c>
      <c r="D10750">
        <v>452744.71600000001</v>
      </c>
      <c r="E10750">
        <f t="shared" si="167"/>
        <v>165251821.34</v>
      </c>
    </row>
    <row r="10751" spans="1:5" x14ac:dyDescent="0.35">
      <c r="A10751">
        <v>48</v>
      </c>
      <c r="B10751">
        <v>409</v>
      </c>
      <c r="C10751">
        <v>6</v>
      </c>
      <c r="D10751">
        <v>7283.1480000000001</v>
      </c>
      <c r="E10751">
        <f t="shared" si="167"/>
        <v>2658349.02</v>
      </c>
    </row>
    <row r="10752" spans="1:5" x14ac:dyDescent="0.35">
      <c r="A10752">
        <v>48</v>
      </c>
      <c r="B10752">
        <v>411</v>
      </c>
      <c r="C10752">
        <v>3</v>
      </c>
      <c r="D10752">
        <v>88923.298999999999</v>
      </c>
      <c r="E10752">
        <f t="shared" si="167"/>
        <v>32457004.134999998</v>
      </c>
    </row>
    <row r="10753" spans="1:5" x14ac:dyDescent="0.35">
      <c r="A10753">
        <v>48</v>
      </c>
      <c r="B10753">
        <v>411</v>
      </c>
      <c r="C10753">
        <v>4</v>
      </c>
      <c r="D10753">
        <v>16784.074000000001</v>
      </c>
      <c r="E10753">
        <f t="shared" si="167"/>
        <v>6126187.0099999998</v>
      </c>
    </row>
    <row r="10754" spans="1:5" x14ac:dyDescent="0.35">
      <c r="A10754">
        <v>48</v>
      </c>
      <c r="B10754">
        <v>411</v>
      </c>
      <c r="C10754">
        <v>5</v>
      </c>
      <c r="D10754">
        <v>54912.190999999999</v>
      </c>
      <c r="E10754">
        <f t="shared" si="167"/>
        <v>20042949.715</v>
      </c>
    </row>
    <row r="10755" spans="1:5" x14ac:dyDescent="0.35">
      <c r="A10755">
        <v>48</v>
      </c>
      <c r="B10755">
        <v>413</v>
      </c>
      <c r="C10755">
        <v>3</v>
      </c>
      <c r="D10755">
        <v>81724.702000000005</v>
      </c>
      <c r="E10755">
        <f t="shared" ref="E10755:E10818" si="168">D10755*365</f>
        <v>29829516.23</v>
      </c>
    </row>
    <row r="10756" spans="1:5" x14ac:dyDescent="0.35">
      <c r="A10756">
        <v>48</v>
      </c>
      <c r="B10756">
        <v>413</v>
      </c>
      <c r="C10756">
        <v>4</v>
      </c>
      <c r="D10756">
        <v>30744.146000000001</v>
      </c>
      <c r="E10756">
        <f t="shared" si="168"/>
        <v>11221613.290000001</v>
      </c>
    </row>
    <row r="10757" spans="1:5" x14ac:dyDescent="0.35">
      <c r="A10757">
        <v>48</v>
      </c>
      <c r="B10757">
        <v>413</v>
      </c>
      <c r="C10757">
        <v>5</v>
      </c>
      <c r="D10757">
        <v>8877.0400000000009</v>
      </c>
      <c r="E10757">
        <f t="shared" si="168"/>
        <v>3240119.6</v>
      </c>
    </row>
    <row r="10758" spans="1:5" x14ac:dyDescent="0.35">
      <c r="A10758">
        <v>48</v>
      </c>
      <c r="B10758">
        <v>415</v>
      </c>
      <c r="C10758">
        <v>2</v>
      </c>
      <c r="D10758">
        <v>18262.268</v>
      </c>
      <c r="E10758">
        <f t="shared" si="168"/>
        <v>6665727.8200000003</v>
      </c>
    </row>
    <row r="10759" spans="1:5" x14ac:dyDescent="0.35">
      <c r="A10759">
        <v>48</v>
      </c>
      <c r="B10759">
        <v>415</v>
      </c>
      <c r="C10759">
        <v>3</v>
      </c>
      <c r="D10759">
        <v>420245.31199999998</v>
      </c>
      <c r="E10759">
        <f t="shared" si="168"/>
        <v>153389538.88</v>
      </c>
    </row>
    <row r="10760" spans="1:5" x14ac:dyDescent="0.35">
      <c r="A10760">
        <v>48</v>
      </c>
      <c r="B10760">
        <v>415</v>
      </c>
      <c r="C10760">
        <v>4</v>
      </c>
      <c r="D10760">
        <v>158812.234</v>
      </c>
      <c r="E10760">
        <f t="shared" si="168"/>
        <v>57966465.409999996</v>
      </c>
    </row>
    <row r="10761" spans="1:5" x14ac:dyDescent="0.35">
      <c r="A10761">
        <v>48</v>
      </c>
      <c r="B10761">
        <v>415</v>
      </c>
      <c r="C10761">
        <v>5</v>
      </c>
      <c r="D10761">
        <v>90803.335000000006</v>
      </c>
      <c r="E10761">
        <f t="shared" si="168"/>
        <v>33143217.275000002</v>
      </c>
    </row>
    <row r="10762" spans="1:5" x14ac:dyDescent="0.35">
      <c r="A10762">
        <v>48</v>
      </c>
      <c r="B10762">
        <v>415</v>
      </c>
      <c r="C10762">
        <v>6</v>
      </c>
      <c r="D10762">
        <v>448.76</v>
      </c>
      <c r="E10762">
        <f t="shared" si="168"/>
        <v>163797.4</v>
      </c>
    </row>
    <row r="10763" spans="1:5" x14ac:dyDescent="0.35">
      <c r="A10763">
        <v>48</v>
      </c>
      <c r="B10763">
        <v>417</v>
      </c>
      <c r="C10763">
        <v>4</v>
      </c>
      <c r="D10763">
        <v>121165.00199999999</v>
      </c>
      <c r="E10763">
        <f t="shared" si="168"/>
        <v>44225225.729999997</v>
      </c>
    </row>
    <row r="10764" spans="1:5" x14ac:dyDescent="0.35">
      <c r="A10764">
        <v>48</v>
      </c>
      <c r="B10764">
        <v>417</v>
      </c>
      <c r="C10764">
        <v>5</v>
      </c>
      <c r="D10764">
        <v>23773.728999999999</v>
      </c>
      <c r="E10764">
        <f t="shared" si="168"/>
        <v>8677411.084999999</v>
      </c>
    </row>
    <row r="10765" spans="1:5" x14ac:dyDescent="0.35">
      <c r="A10765">
        <v>48</v>
      </c>
      <c r="B10765">
        <v>419</v>
      </c>
      <c r="C10765">
        <v>3</v>
      </c>
      <c r="D10765">
        <v>271365.70899999997</v>
      </c>
      <c r="E10765">
        <f t="shared" si="168"/>
        <v>99048483.784999996</v>
      </c>
    </row>
    <row r="10766" spans="1:5" x14ac:dyDescent="0.35">
      <c r="A10766">
        <v>48</v>
      </c>
      <c r="B10766">
        <v>419</v>
      </c>
      <c r="C10766">
        <v>4</v>
      </c>
      <c r="D10766">
        <v>335913.19699999999</v>
      </c>
      <c r="E10766">
        <f t="shared" si="168"/>
        <v>122608316.905</v>
      </c>
    </row>
    <row r="10767" spans="1:5" x14ac:dyDescent="0.35">
      <c r="A10767">
        <v>48</v>
      </c>
      <c r="B10767">
        <v>419</v>
      </c>
      <c r="C10767">
        <v>5</v>
      </c>
      <c r="D10767">
        <v>116445.06200000001</v>
      </c>
      <c r="E10767">
        <f t="shared" si="168"/>
        <v>42502447.630000003</v>
      </c>
    </row>
    <row r="10768" spans="1:5" x14ac:dyDescent="0.35">
      <c r="A10768">
        <v>48</v>
      </c>
      <c r="B10768">
        <v>421</v>
      </c>
      <c r="C10768">
        <v>3</v>
      </c>
      <c r="D10768">
        <v>157848.63200000001</v>
      </c>
      <c r="E10768">
        <f t="shared" si="168"/>
        <v>57614750.680000007</v>
      </c>
    </row>
    <row r="10769" spans="1:5" x14ac:dyDescent="0.35">
      <c r="A10769">
        <v>48</v>
      </c>
      <c r="B10769">
        <v>421</v>
      </c>
      <c r="C10769">
        <v>4</v>
      </c>
      <c r="D10769">
        <v>15021.191000000001</v>
      </c>
      <c r="E10769">
        <f t="shared" si="168"/>
        <v>5482734.7149999999</v>
      </c>
    </row>
    <row r="10770" spans="1:5" x14ac:dyDescent="0.35">
      <c r="A10770">
        <v>48</v>
      </c>
      <c r="B10770">
        <v>421</v>
      </c>
      <c r="C10770">
        <v>5</v>
      </c>
      <c r="D10770">
        <v>28562.98</v>
      </c>
      <c r="E10770">
        <f t="shared" si="168"/>
        <v>10425487.699999999</v>
      </c>
    </row>
    <row r="10771" spans="1:5" x14ac:dyDescent="0.35">
      <c r="A10771">
        <v>48</v>
      </c>
      <c r="B10771">
        <v>423</v>
      </c>
      <c r="C10771">
        <v>1</v>
      </c>
      <c r="D10771">
        <v>1180809.645</v>
      </c>
      <c r="E10771">
        <f t="shared" si="168"/>
        <v>430995520.42500001</v>
      </c>
    </row>
    <row r="10772" spans="1:5" x14ac:dyDescent="0.35">
      <c r="A10772">
        <v>48</v>
      </c>
      <c r="B10772">
        <v>423</v>
      </c>
      <c r="C10772">
        <v>2</v>
      </c>
      <c r="D10772">
        <v>119420.74400000001</v>
      </c>
      <c r="E10772">
        <f t="shared" si="168"/>
        <v>43588571.560000002</v>
      </c>
    </row>
    <row r="10773" spans="1:5" x14ac:dyDescent="0.35">
      <c r="A10773">
        <v>48</v>
      </c>
      <c r="B10773">
        <v>423</v>
      </c>
      <c r="C10773">
        <v>3</v>
      </c>
      <c r="D10773">
        <v>2631218.0559999999</v>
      </c>
      <c r="E10773">
        <f t="shared" si="168"/>
        <v>960394590.43999994</v>
      </c>
    </row>
    <row r="10774" spans="1:5" x14ac:dyDescent="0.35">
      <c r="A10774">
        <v>48</v>
      </c>
      <c r="B10774">
        <v>423</v>
      </c>
      <c r="C10774">
        <v>4</v>
      </c>
      <c r="D10774">
        <v>940406.71</v>
      </c>
      <c r="E10774">
        <f t="shared" si="168"/>
        <v>343248449.14999998</v>
      </c>
    </row>
    <row r="10775" spans="1:5" x14ac:dyDescent="0.35">
      <c r="A10775">
        <v>48</v>
      </c>
      <c r="B10775">
        <v>423</v>
      </c>
      <c r="C10775">
        <v>5</v>
      </c>
      <c r="D10775">
        <v>1083577.8529999999</v>
      </c>
      <c r="E10775">
        <f t="shared" si="168"/>
        <v>395505916.34499997</v>
      </c>
    </row>
    <row r="10776" spans="1:5" x14ac:dyDescent="0.35">
      <c r="A10776">
        <v>48</v>
      </c>
      <c r="B10776">
        <v>423</v>
      </c>
      <c r="C10776">
        <v>6</v>
      </c>
      <c r="D10776">
        <v>17063.38</v>
      </c>
      <c r="E10776">
        <f t="shared" si="168"/>
        <v>6228133.7000000002</v>
      </c>
    </row>
    <row r="10777" spans="1:5" x14ac:dyDescent="0.35">
      <c r="A10777">
        <v>48</v>
      </c>
      <c r="B10777">
        <v>425</v>
      </c>
      <c r="C10777">
        <v>3</v>
      </c>
      <c r="D10777">
        <v>121376.658</v>
      </c>
      <c r="E10777">
        <f t="shared" si="168"/>
        <v>44302480.170000002</v>
      </c>
    </row>
    <row r="10778" spans="1:5" x14ac:dyDescent="0.35">
      <c r="A10778">
        <v>48</v>
      </c>
      <c r="B10778">
        <v>425</v>
      </c>
      <c r="C10778">
        <v>5</v>
      </c>
      <c r="D10778">
        <v>90357.2</v>
      </c>
      <c r="E10778">
        <f t="shared" si="168"/>
        <v>32980378</v>
      </c>
    </row>
    <row r="10779" spans="1:5" x14ac:dyDescent="0.35">
      <c r="A10779">
        <v>48</v>
      </c>
      <c r="B10779">
        <v>427</v>
      </c>
      <c r="C10779">
        <v>3</v>
      </c>
      <c r="D10779">
        <v>721251.01599999995</v>
      </c>
      <c r="E10779">
        <f t="shared" si="168"/>
        <v>263256620.83999997</v>
      </c>
    </row>
    <row r="10780" spans="1:5" x14ac:dyDescent="0.35">
      <c r="A10780">
        <v>48</v>
      </c>
      <c r="B10780">
        <v>427</v>
      </c>
      <c r="C10780">
        <v>4</v>
      </c>
      <c r="D10780">
        <v>160545.622</v>
      </c>
      <c r="E10780">
        <f t="shared" si="168"/>
        <v>58599152.030000001</v>
      </c>
    </row>
    <row r="10781" spans="1:5" x14ac:dyDescent="0.35">
      <c r="A10781">
        <v>48</v>
      </c>
      <c r="B10781">
        <v>427</v>
      </c>
      <c r="C10781">
        <v>5</v>
      </c>
      <c r="D10781">
        <v>253682.133</v>
      </c>
      <c r="E10781">
        <f t="shared" si="168"/>
        <v>92593978.545000002</v>
      </c>
    </row>
    <row r="10782" spans="1:5" x14ac:dyDescent="0.35">
      <c r="A10782">
        <v>48</v>
      </c>
      <c r="B10782">
        <v>427</v>
      </c>
      <c r="C10782">
        <v>6</v>
      </c>
      <c r="D10782">
        <v>3413.002</v>
      </c>
      <c r="E10782">
        <f t="shared" si="168"/>
        <v>1245745.73</v>
      </c>
    </row>
    <row r="10783" spans="1:5" x14ac:dyDescent="0.35">
      <c r="A10783">
        <v>48</v>
      </c>
      <c r="B10783">
        <v>429</v>
      </c>
      <c r="C10783">
        <v>3</v>
      </c>
      <c r="D10783">
        <v>52447.248</v>
      </c>
      <c r="E10783">
        <f t="shared" si="168"/>
        <v>19143245.52</v>
      </c>
    </row>
    <row r="10784" spans="1:5" x14ac:dyDescent="0.35">
      <c r="A10784">
        <v>48</v>
      </c>
      <c r="B10784">
        <v>429</v>
      </c>
      <c r="C10784">
        <v>4</v>
      </c>
      <c r="D10784">
        <v>139997.658</v>
      </c>
      <c r="E10784">
        <f t="shared" si="168"/>
        <v>51099145.170000002</v>
      </c>
    </row>
    <row r="10785" spans="1:5" x14ac:dyDescent="0.35">
      <c r="A10785">
        <v>48</v>
      </c>
      <c r="B10785">
        <v>429</v>
      </c>
      <c r="C10785">
        <v>5</v>
      </c>
      <c r="D10785">
        <v>44815.707000000002</v>
      </c>
      <c r="E10785">
        <f t="shared" si="168"/>
        <v>16357733.055000002</v>
      </c>
    </row>
    <row r="10786" spans="1:5" x14ac:dyDescent="0.35">
      <c r="A10786">
        <v>48</v>
      </c>
      <c r="B10786">
        <v>429</v>
      </c>
      <c r="C10786">
        <v>6</v>
      </c>
      <c r="D10786">
        <v>44.164999999999999</v>
      </c>
      <c r="E10786">
        <f t="shared" si="168"/>
        <v>16120.225</v>
      </c>
    </row>
    <row r="10787" spans="1:5" x14ac:dyDescent="0.35">
      <c r="A10787">
        <v>48</v>
      </c>
      <c r="B10787">
        <v>431</v>
      </c>
      <c r="C10787">
        <v>3</v>
      </c>
      <c r="D10787">
        <v>187573.78400000001</v>
      </c>
      <c r="E10787">
        <f t="shared" si="168"/>
        <v>68464431.160000011</v>
      </c>
    </row>
    <row r="10788" spans="1:5" x14ac:dyDescent="0.35">
      <c r="A10788">
        <v>48</v>
      </c>
      <c r="B10788">
        <v>431</v>
      </c>
      <c r="C10788">
        <v>4</v>
      </c>
      <c r="D10788">
        <v>11137.448</v>
      </c>
      <c r="E10788">
        <f t="shared" si="168"/>
        <v>4065168.52</v>
      </c>
    </row>
    <row r="10789" spans="1:5" x14ac:dyDescent="0.35">
      <c r="A10789">
        <v>48</v>
      </c>
      <c r="B10789">
        <v>431</v>
      </c>
      <c r="C10789">
        <v>5</v>
      </c>
      <c r="D10789">
        <v>16549.562000000002</v>
      </c>
      <c r="E10789">
        <f t="shared" si="168"/>
        <v>6040590.1300000008</v>
      </c>
    </row>
    <row r="10790" spans="1:5" x14ac:dyDescent="0.35">
      <c r="A10790">
        <v>48</v>
      </c>
      <c r="B10790">
        <v>433</v>
      </c>
      <c r="C10790">
        <v>4</v>
      </c>
      <c r="D10790">
        <v>62178.055999999997</v>
      </c>
      <c r="E10790">
        <f t="shared" si="168"/>
        <v>22694990.439999998</v>
      </c>
    </row>
    <row r="10791" spans="1:5" x14ac:dyDescent="0.35">
      <c r="A10791">
        <v>48</v>
      </c>
      <c r="B10791">
        <v>433</v>
      </c>
      <c r="C10791">
        <v>5</v>
      </c>
      <c r="D10791">
        <v>10080.627</v>
      </c>
      <c r="E10791">
        <f t="shared" si="168"/>
        <v>3679428.855</v>
      </c>
    </row>
    <row r="10792" spans="1:5" x14ac:dyDescent="0.35">
      <c r="A10792">
        <v>48</v>
      </c>
      <c r="B10792">
        <v>435</v>
      </c>
      <c r="C10792">
        <v>1</v>
      </c>
      <c r="D10792">
        <v>471982.34299999999</v>
      </c>
      <c r="E10792">
        <f t="shared" si="168"/>
        <v>172273555.19499999</v>
      </c>
    </row>
    <row r="10793" spans="1:5" x14ac:dyDescent="0.35">
      <c r="A10793">
        <v>48</v>
      </c>
      <c r="B10793">
        <v>435</v>
      </c>
      <c r="C10793">
        <v>3</v>
      </c>
      <c r="D10793">
        <v>66623.039999999994</v>
      </c>
      <c r="E10793">
        <f t="shared" si="168"/>
        <v>24317409.599999998</v>
      </c>
    </row>
    <row r="10794" spans="1:5" x14ac:dyDescent="0.35">
      <c r="A10794">
        <v>48</v>
      </c>
      <c r="B10794">
        <v>435</v>
      </c>
      <c r="C10794">
        <v>5</v>
      </c>
      <c r="D10794">
        <v>15480.413</v>
      </c>
      <c r="E10794">
        <f t="shared" si="168"/>
        <v>5650350.7450000001</v>
      </c>
    </row>
    <row r="10795" spans="1:5" x14ac:dyDescent="0.35">
      <c r="A10795">
        <v>48</v>
      </c>
      <c r="B10795">
        <v>437</v>
      </c>
      <c r="C10795">
        <v>1</v>
      </c>
      <c r="D10795">
        <v>266526.58399999997</v>
      </c>
      <c r="E10795">
        <f t="shared" si="168"/>
        <v>97282203.159999996</v>
      </c>
    </row>
    <row r="10796" spans="1:5" x14ac:dyDescent="0.35">
      <c r="A10796">
        <v>48</v>
      </c>
      <c r="B10796">
        <v>437</v>
      </c>
      <c r="C10796">
        <v>3</v>
      </c>
      <c r="D10796">
        <v>7779.777</v>
      </c>
      <c r="E10796">
        <f t="shared" si="168"/>
        <v>2839618.605</v>
      </c>
    </row>
    <row r="10797" spans="1:5" x14ac:dyDescent="0.35">
      <c r="A10797">
        <v>48</v>
      </c>
      <c r="B10797">
        <v>437</v>
      </c>
      <c r="C10797">
        <v>4</v>
      </c>
      <c r="D10797">
        <v>33411.608999999997</v>
      </c>
      <c r="E10797">
        <f t="shared" si="168"/>
        <v>12195237.284999998</v>
      </c>
    </row>
    <row r="10798" spans="1:5" x14ac:dyDescent="0.35">
      <c r="A10798">
        <v>48</v>
      </c>
      <c r="B10798">
        <v>437</v>
      </c>
      <c r="C10798">
        <v>5</v>
      </c>
      <c r="D10798">
        <v>66178.342999999993</v>
      </c>
      <c r="E10798">
        <f t="shared" si="168"/>
        <v>24155095.194999997</v>
      </c>
    </row>
    <row r="10799" spans="1:5" x14ac:dyDescent="0.35">
      <c r="A10799">
        <v>48</v>
      </c>
      <c r="B10799">
        <v>439</v>
      </c>
      <c r="C10799">
        <v>1</v>
      </c>
      <c r="D10799">
        <v>14155254.899</v>
      </c>
      <c r="E10799">
        <f t="shared" si="168"/>
        <v>5166668038.1350002</v>
      </c>
    </row>
    <row r="10800" spans="1:5" x14ac:dyDescent="0.35">
      <c r="A10800">
        <v>48</v>
      </c>
      <c r="B10800">
        <v>439</v>
      </c>
      <c r="C10800">
        <v>2</v>
      </c>
      <c r="D10800">
        <v>8671057.273</v>
      </c>
      <c r="E10800">
        <f t="shared" si="168"/>
        <v>3164935904.645</v>
      </c>
    </row>
    <row r="10801" spans="1:5" x14ac:dyDescent="0.35">
      <c r="A10801">
        <v>48</v>
      </c>
      <c r="B10801">
        <v>439</v>
      </c>
      <c r="C10801">
        <v>3</v>
      </c>
      <c r="D10801">
        <v>9205423.5429999996</v>
      </c>
      <c r="E10801">
        <f t="shared" si="168"/>
        <v>3359979593.1949997</v>
      </c>
    </row>
    <row r="10802" spans="1:5" x14ac:dyDescent="0.35">
      <c r="A10802">
        <v>48</v>
      </c>
      <c r="B10802">
        <v>439</v>
      </c>
      <c r="C10802">
        <v>4</v>
      </c>
      <c r="D10802">
        <v>6006680.21</v>
      </c>
      <c r="E10802">
        <f t="shared" si="168"/>
        <v>2192438276.6500001</v>
      </c>
    </row>
    <row r="10803" spans="1:5" x14ac:dyDescent="0.35">
      <c r="A10803">
        <v>48</v>
      </c>
      <c r="B10803">
        <v>439</v>
      </c>
      <c r="C10803">
        <v>5</v>
      </c>
      <c r="D10803">
        <v>5294116.2439999999</v>
      </c>
      <c r="E10803">
        <f t="shared" si="168"/>
        <v>1932352429.0599999</v>
      </c>
    </row>
    <row r="10804" spans="1:5" x14ac:dyDescent="0.35">
      <c r="A10804">
        <v>48</v>
      </c>
      <c r="B10804">
        <v>439</v>
      </c>
      <c r="C10804">
        <v>6</v>
      </c>
      <c r="D10804">
        <v>100478.935</v>
      </c>
      <c r="E10804">
        <f t="shared" si="168"/>
        <v>36674811.274999999</v>
      </c>
    </row>
    <row r="10805" spans="1:5" x14ac:dyDescent="0.35">
      <c r="A10805">
        <v>48</v>
      </c>
      <c r="B10805">
        <v>441</v>
      </c>
      <c r="C10805">
        <v>1</v>
      </c>
      <c r="D10805">
        <v>810400.25800000003</v>
      </c>
      <c r="E10805">
        <f t="shared" si="168"/>
        <v>295796094.17000002</v>
      </c>
    </row>
    <row r="10806" spans="1:5" x14ac:dyDescent="0.35">
      <c r="A10806">
        <v>48</v>
      </c>
      <c r="B10806">
        <v>441</v>
      </c>
      <c r="C10806">
        <v>2</v>
      </c>
      <c r="D10806">
        <v>404782.50099999999</v>
      </c>
      <c r="E10806">
        <f t="shared" si="168"/>
        <v>147745612.86500001</v>
      </c>
    </row>
    <row r="10807" spans="1:5" x14ac:dyDescent="0.35">
      <c r="A10807">
        <v>48</v>
      </c>
      <c r="B10807">
        <v>441</v>
      </c>
      <c r="C10807">
        <v>3</v>
      </c>
      <c r="D10807">
        <v>879522.72100000002</v>
      </c>
      <c r="E10807">
        <f t="shared" si="168"/>
        <v>321025793.16500002</v>
      </c>
    </row>
    <row r="10808" spans="1:5" x14ac:dyDescent="0.35">
      <c r="A10808">
        <v>48</v>
      </c>
      <c r="B10808">
        <v>441</v>
      </c>
      <c r="C10808">
        <v>4</v>
      </c>
      <c r="D10808">
        <v>491770.93</v>
      </c>
      <c r="E10808">
        <f t="shared" si="168"/>
        <v>179496389.44999999</v>
      </c>
    </row>
    <row r="10809" spans="1:5" x14ac:dyDescent="0.35">
      <c r="A10809">
        <v>48</v>
      </c>
      <c r="B10809">
        <v>441</v>
      </c>
      <c r="C10809">
        <v>5</v>
      </c>
      <c r="D10809">
        <v>422485.16700000002</v>
      </c>
      <c r="E10809">
        <f t="shared" si="168"/>
        <v>154207085.95500001</v>
      </c>
    </row>
    <row r="10810" spans="1:5" x14ac:dyDescent="0.35">
      <c r="A10810">
        <v>48</v>
      </c>
      <c r="B10810">
        <v>441</v>
      </c>
      <c r="C10810">
        <v>6</v>
      </c>
      <c r="D10810">
        <v>16416.065999999999</v>
      </c>
      <c r="E10810">
        <f t="shared" si="168"/>
        <v>5991864.0899999999</v>
      </c>
    </row>
    <row r="10811" spans="1:5" x14ac:dyDescent="0.35">
      <c r="A10811">
        <v>48</v>
      </c>
      <c r="B10811">
        <v>443</v>
      </c>
      <c r="C10811">
        <v>3</v>
      </c>
      <c r="D10811">
        <v>63311.330999999998</v>
      </c>
      <c r="E10811">
        <f t="shared" si="168"/>
        <v>23108635.814999998</v>
      </c>
    </row>
    <row r="10812" spans="1:5" x14ac:dyDescent="0.35">
      <c r="A10812">
        <v>48</v>
      </c>
      <c r="B10812">
        <v>443</v>
      </c>
      <c r="C10812">
        <v>4</v>
      </c>
      <c r="D10812">
        <v>3899.317</v>
      </c>
      <c r="E10812">
        <f t="shared" si="168"/>
        <v>1423250.7050000001</v>
      </c>
    </row>
    <row r="10813" spans="1:5" x14ac:dyDescent="0.35">
      <c r="A10813">
        <v>48</v>
      </c>
      <c r="B10813">
        <v>443</v>
      </c>
      <c r="C10813">
        <v>5</v>
      </c>
      <c r="D10813">
        <v>9913.3580000000002</v>
      </c>
      <c r="E10813">
        <f t="shared" si="168"/>
        <v>3618375.67</v>
      </c>
    </row>
    <row r="10814" spans="1:5" x14ac:dyDescent="0.35">
      <c r="A10814">
        <v>48</v>
      </c>
      <c r="B10814">
        <v>445</v>
      </c>
      <c r="C10814">
        <v>3</v>
      </c>
      <c r="D10814">
        <v>339613.66</v>
      </c>
      <c r="E10814">
        <f t="shared" si="168"/>
        <v>123958985.89999999</v>
      </c>
    </row>
    <row r="10815" spans="1:5" x14ac:dyDescent="0.35">
      <c r="A10815">
        <v>48</v>
      </c>
      <c r="B10815">
        <v>445</v>
      </c>
      <c r="C10815">
        <v>4</v>
      </c>
      <c r="D10815">
        <v>83279.925000000003</v>
      </c>
      <c r="E10815">
        <f t="shared" si="168"/>
        <v>30397172.625</v>
      </c>
    </row>
    <row r="10816" spans="1:5" x14ac:dyDescent="0.35">
      <c r="A10816">
        <v>48</v>
      </c>
      <c r="B10816">
        <v>445</v>
      </c>
      <c r="C10816">
        <v>5</v>
      </c>
      <c r="D10816">
        <v>53535.459000000003</v>
      </c>
      <c r="E10816">
        <f t="shared" si="168"/>
        <v>19540442.535</v>
      </c>
    </row>
    <row r="10817" spans="1:5" x14ac:dyDescent="0.35">
      <c r="A10817">
        <v>48</v>
      </c>
      <c r="B10817">
        <v>445</v>
      </c>
      <c r="C10817">
        <v>6</v>
      </c>
      <c r="D10817">
        <v>901.97</v>
      </c>
      <c r="E10817">
        <f t="shared" si="168"/>
        <v>329219.05</v>
      </c>
    </row>
    <row r="10818" spans="1:5" x14ac:dyDescent="0.35">
      <c r="A10818">
        <v>48</v>
      </c>
      <c r="B10818">
        <v>447</v>
      </c>
      <c r="C10818">
        <v>4</v>
      </c>
      <c r="D10818">
        <v>50645.438999999998</v>
      </c>
      <c r="E10818">
        <f t="shared" si="168"/>
        <v>18485585.234999999</v>
      </c>
    </row>
    <row r="10819" spans="1:5" x14ac:dyDescent="0.35">
      <c r="A10819">
        <v>48</v>
      </c>
      <c r="B10819">
        <v>447</v>
      </c>
      <c r="C10819">
        <v>5</v>
      </c>
      <c r="D10819">
        <v>9337.6849999999995</v>
      </c>
      <c r="E10819">
        <f t="shared" ref="E10819:E10882" si="169">D10819*365</f>
        <v>3408255.0249999999</v>
      </c>
    </row>
    <row r="10820" spans="1:5" x14ac:dyDescent="0.35">
      <c r="A10820">
        <v>48</v>
      </c>
      <c r="B10820">
        <v>449</v>
      </c>
      <c r="C10820">
        <v>1</v>
      </c>
      <c r="D10820">
        <v>495418.364</v>
      </c>
      <c r="E10820">
        <f t="shared" si="169"/>
        <v>180827702.86000001</v>
      </c>
    </row>
    <row r="10821" spans="1:5" x14ac:dyDescent="0.35">
      <c r="A10821">
        <v>48</v>
      </c>
      <c r="B10821">
        <v>449</v>
      </c>
      <c r="C10821">
        <v>3</v>
      </c>
      <c r="D10821">
        <v>218160.07800000001</v>
      </c>
      <c r="E10821">
        <f t="shared" si="169"/>
        <v>79628428.469999999</v>
      </c>
    </row>
    <row r="10822" spans="1:5" x14ac:dyDescent="0.35">
      <c r="A10822">
        <v>48</v>
      </c>
      <c r="B10822">
        <v>449</v>
      </c>
      <c r="C10822">
        <v>4</v>
      </c>
      <c r="D10822">
        <v>212857.481</v>
      </c>
      <c r="E10822">
        <f t="shared" si="169"/>
        <v>77692980.564999998</v>
      </c>
    </row>
    <row r="10823" spans="1:5" x14ac:dyDescent="0.35">
      <c r="A10823">
        <v>48</v>
      </c>
      <c r="B10823">
        <v>449</v>
      </c>
      <c r="C10823">
        <v>5</v>
      </c>
      <c r="D10823">
        <v>154590.08199999999</v>
      </c>
      <c r="E10823">
        <f t="shared" si="169"/>
        <v>56425379.93</v>
      </c>
    </row>
    <row r="10824" spans="1:5" x14ac:dyDescent="0.35">
      <c r="A10824">
        <v>48</v>
      </c>
      <c r="B10824">
        <v>449</v>
      </c>
      <c r="C10824">
        <v>6</v>
      </c>
      <c r="D10824">
        <v>1753.799</v>
      </c>
      <c r="E10824">
        <f t="shared" si="169"/>
        <v>640136.63500000001</v>
      </c>
    </row>
    <row r="10825" spans="1:5" x14ac:dyDescent="0.35">
      <c r="A10825">
        <v>48</v>
      </c>
      <c r="B10825">
        <v>451</v>
      </c>
      <c r="C10825">
        <v>2</v>
      </c>
      <c r="D10825">
        <v>402234.54599999997</v>
      </c>
      <c r="E10825">
        <f t="shared" si="169"/>
        <v>146815609.28999999</v>
      </c>
    </row>
    <row r="10826" spans="1:5" x14ac:dyDescent="0.35">
      <c r="A10826">
        <v>48</v>
      </c>
      <c r="B10826">
        <v>451</v>
      </c>
      <c r="C10826">
        <v>3</v>
      </c>
      <c r="D10826">
        <v>767759.255</v>
      </c>
      <c r="E10826">
        <f t="shared" si="169"/>
        <v>280232128.07499999</v>
      </c>
    </row>
    <row r="10827" spans="1:5" x14ac:dyDescent="0.35">
      <c r="A10827">
        <v>48</v>
      </c>
      <c r="B10827">
        <v>451</v>
      </c>
      <c r="C10827">
        <v>4</v>
      </c>
      <c r="D10827">
        <v>565672.37199999997</v>
      </c>
      <c r="E10827">
        <f t="shared" si="169"/>
        <v>206470415.78</v>
      </c>
    </row>
    <row r="10828" spans="1:5" x14ac:dyDescent="0.35">
      <c r="A10828">
        <v>48</v>
      </c>
      <c r="B10828">
        <v>451</v>
      </c>
      <c r="C10828">
        <v>5</v>
      </c>
      <c r="D10828">
        <v>434564.93900000001</v>
      </c>
      <c r="E10828">
        <f t="shared" si="169"/>
        <v>158616202.73500001</v>
      </c>
    </row>
    <row r="10829" spans="1:5" x14ac:dyDescent="0.35">
      <c r="A10829">
        <v>48</v>
      </c>
      <c r="B10829">
        <v>451</v>
      </c>
      <c r="C10829">
        <v>6</v>
      </c>
      <c r="D10829">
        <v>1528.14</v>
      </c>
      <c r="E10829">
        <f t="shared" si="169"/>
        <v>557771.10000000009</v>
      </c>
    </row>
    <row r="10830" spans="1:5" x14ac:dyDescent="0.35">
      <c r="A10830">
        <v>48</v>
      </c>
      <c r="B10830">
        <v>453</v>
      </c>
      <c r="C10830">
        <v>1</v>
      </c>
      <c r="D10830">
        <v>4325251.6880000001</v>
      </c>
      <c r="E10830">
        <f t="shared" si="169"/>
        <v>1578716866.1200001</v>
      </c>
    </row>
    <row r="10831" spans="1:5" x14ac:dyDescent="0.35">
      <c r="A10831">
        <v>48</v>
      </c>
      <c r="B10831">
        <v>453</v>
      </c>
      <c r="C10831">
        <v>2</v>
      </c>
      <c r="D10831">
        <v>6434465.9100000001</v>
      </c>
      <c r="E10831">
        <f t="shared" si="169"/>
        <v>2348580057.1500001</v>
      </c>
    </row>
    <row r="10832" spans="1:5" x14ac:dyDescent="0.35">
      <c r="A10832">
        <v>48</v>
      </c>
      <c r="B10832">
        <v>453</v>
      </c>
      <c r="C10832">
        <v>3</v>
      </c>
      <c r="D10832">
        <v>7778765.1699999999</v>
      </c>
      <c r="E10832">
        <f t="shared" si="169"/>
        <v>2839249287.0500002</v>
      </c>
    </row>
    <row r="10833" spans="1:5" x14ac:dyDescent="0.35">
      <c r="A10833">
        <v>48</v>
      </c>
      <c r="B10833">
        <v>453</v>
      </c>
      <c r="C10833">
        <v>4</v>
      </c>
      <c r="D10833">
        <v>3353402.3539999998</v>
      </c>
      <c r="E10833">
        <f t="shared" si="169"/>
        <v>1223991859.21</v>
      </c>
    </row>
    <row r="10834" spans="1:5" x14ac:dyDescent="0.35">
      <c r="A10834">
        <v>48</v>
      </c>
      <c r="B10834">
        <v>453</v>
      </c>
      <c r="C10834">
        <v>5</v>
      </c>
      <c r="D10834">
        <v>5012982.7460000003</v>
      </c>
      <c r="E10834">
        <f t="shared" si="169"/>
        <v>1829738702.2900002</v>
      </c>
    </row>
    <row r="10835" spans="1:5" x14ac:dyDescent="0.35">
      <c r="A10835">
        <v>48</v>
      </c>
      <c r="B10835">
        <v>453</v>
      </c>
      <c r="C10835">
        <v>6</v>
      </c>
      <c r="D10835">
        <v>293883.96999999997</v>
      </c>
      <c r="E10835">
        <f t="shared" si="169"/>
        <v>107267649.05</v>
      </c>
    </row>
    <row r="10836" spans="1:5" x14ac:dyDescent="0.35">
      <c r="A10836">
        <v>48</v>
      </c>
      <c r="B10836">
        <v>455</v>
      </c>
      <c r="C10836">
        <v>4</v>
      </c>
      <c r="D10836">
        <v>314968.01</v>
      </c>
      <c r="E10836">
        <f t="shared" si="169"/>
        <v>114963323.65000001</v>
      </c>
    </row>
    <row r="10837" spans="1:5" x14ac:dyDescent="0.35">
      <c r="A10837">
        <v>48</v>
      </c>
      <c r="B10837">
        <v>455</v>
      </c>
      <c r="C10837">
        <v>5</v>
      </c>
      <c r="D10837">
        <v>35550.493000000002</v>
      </c>
      <c r="E10837">
        <f t="shared" si="169"/>
        <v>12975929.945</v>
      </c>
    </row>
    <row r="10838" spans="1:5" x14ac:dyDescent="0.35">
      <c r="A10838">
        <v>48</v>
      </c>
      <c r="B10838">
        <v>457</v>
      </c>
      <c r="C10838">
        <v>3</v>
      </c>
      <c r="D10838">
        <v>303009.40999999997</v>
      </c>
      <c r="E10838">
        <f t="shared" si="169"/>
        <v>110598434.64999999</v>
      </c>
    </row>
    <row r="10839" spans="1:5" x14ac:dyDescent="0.35">
      <c r="A10839">
        <v>48</v>
      </c>
      <c r="B10839">
        <v>457</v>
      </c>
      <c r="C10839">
        <v>4</v>
      </c>
      <c r="D10839">
        <v>108316.092</v>
      </c>
      <c r="E10839">
        <f t="shared" si="169"/>
        <v>39535373.579999998</v>
      </c>
    </row>
    <row r="10840" spans="1:5" x14ac:dyDescent="0.35">
      <c r="A10840">
        <v>48</v>
      </c>
      <c r="B10840">
        <v>457</v>
      </c>
      <c r="C10840">
        <v>5</v>
      </c>
      <c r="D10840">
        <v>72836.004000000001</v>
      </c>
      <c r="E10840">
        <f t="shared" si="169"/>
        <v>26585141.460000001</v>
      </c>
    </row>
    <row r="10841" spans="1:5" x14ac:dyDescent="0.35">
      <c r="A10841">
        <v>48</v>
      </c>
      <c r="B10841">
        <v>459</v>
      </c>
      <c r="C10841">
        <v>3</v>
      </c>
      <c r="D10841">
        <v>515553.663</v>
      </c>
      <c r="E10841">
        <f t="shared" si="169"/>
        <v>188177086.995</v>
      </c>
    </row>
    <row r="10842" spans="1:5" x14ac:dyDescent="0.35">
      <c r="A10842">
        <v>48</v>
      </c>
      <c r="B10842">
        <v>459</v>
      </c>
      <c r="C10842">
        <v>4</v>
      </c>
      <c r="D10842">
        <v>233452.50099999999</v>
      </c>
      <c r="E10842">
        <f t="shared" si="169"/>
        <v>85210162.864999995</v>
      </c>
    </row>
    <row r="10843" spans="1:5" x14ac:dyDescent="0.35">
      <c r="A10843">
        <v>48</v>
      </c>
      <c r="B10843">
        <v>459</v>
      </c>
      <c r="C10843">
        <v>5</v>
      </c>
      <c r="D10843">
        <v>165947.90700000001</v>
      </c>
      <c r="E10843">
        <f t="shared" si="169"/>
        <v>60570986.055</v>
      </c>
    </row>
    <row r="10844" spans="1:5" x14ac:dyDescent="0.35">
      <c r="A10844">
        <v>48</v>
      </c>
      <c r="B10844">
        <v>459</v>
      </c>
      <c r="C10844">
        <v>6</v>
      </c>
      <c r="D10844">
        <v>2711.9430000000002</v>
      </c>
      <c r="E10844">
        <f t="shared" si="169"/>
        <v>989859.19500000007</v>
      </c>
    </row>
    <row r="10845" spans="1:5" x14ac:dyDescent="0.35">
      <c r="A10845">
        <v>48</v>
      </c>
      <c r="B10845">
        <v>461</v>
      </c>
      <c r="C10845">
        <v>3</v>
      </c>
      <c r="D10845">
        <v>28270.335999999999</v>
      </c>
      <c r="E10845">
        <f t="shared" si="169"/>
        <v>10318672.640000001</v>
      </c>
    </row>
    <row r="10846" spans="1:5" x14ac:dyDescent="0.35">
      <c r="A10846">
        <v>48</v>
      </c>
      <c r="B10846">
        <v>461</v>
      </c>
      <c r="C10846">
        <v>4</v>
      </c>
      <c r="D10846">
        <v>190252.492</v>
      </c>
      <c r="E10846">
        <f t="shared" si="169"/>
        <v>69442159.579999998</v>
      </c>
    </row>
    <row r="10847" spans="1:5" x14ac:dyDescent="0.35">
      <c r="A10847">
        <v>48</v>
      </c>
      <c r="B10847">
        <v>461</v>
      </c>
      <c r="C10847">
        <v>5</v>
      </c>
      <c r="D10847">
        <v>34839.885999999999</v>
      </c>
      <c r="E10847">
        <f t="shared" si="169"/>
        <v>12716558.389999999</v>
      </c>
    </row>
    <row r="10848" spans="1:5" x14ac:dyDescent="0.35">
      <c r="A10848">
        <v>48</v>
      </c>
      <c r="B10848">
        <v>463</v>
      </c>
      <c r="C10848">
        <v>3</v>
      </c>
      <c r="D10848">
        <v>410305.76</v>
      </c>
      <c r="E10848">
        <f t="shared" si="169"/>
        <v>149761602.40000001</v>
      </c>
    </row>
    <row r="10849" spans="1:5" x14ac:dyDescent="0.35">
      <c r="A10849">
        <v>48</v>
      </c>
      <c r="B10849">
        <v>463</v>
      </c>
      <c r="C10849">
        <v>4</v>
      </c>
      <c r="D10849">
        <v>78303.241999999998</v>
      </c>
      <c r="E10849">
        <f t="shared" si="169"/>
        <v>28580683.329999998</v>
      </c>
    </row>
    <row r="10850" spans="1:5" x14ac:dyDescent="0.35">
      <c r="A10850">
        <v>48</v>
      </c>
      <c r="B10850">
        <v>463</v>
      </c>
      <c r="C10850">
        <v>5</v>
      </c>
      <c r="D10850">
        <v>215248.04399999999</v>
      </c>
      <c r="E10850">
        <f t="shared" si="169"/>
        <v>78565536.060000002</v>
      </c>
    </row>
    <row r="10851" spans="1:5" x14ac:dyDescent="0.35">
      <c r="A10851">
        <v>48</v>
      </c>
      <c r="B10851">
        <v>463</v>
      </c>
      <c r="C10851">
        <v>6</v>
      </c>
      <c r="D10851">
        <v>7741.5860000000002</v>
      </c>
      <c r="E10851">
        <f t="shared" si="169"/>
        <v>2825678.89</v>
      </c>
    </row>
    <row r="10852" spans="1:5" x14ac:dyDescent="0.35">
      <c r="A10852">
        <v>48</v>
      </c>
      <c r="B10852">
        <v>465</v>
      </c>
      <c r="C10852">
        <v>2</v>
      </c>
      <c r="D10852">
        <v>2474.2719999999999</v>
      </c>
      <c r="E10852">
        <f t="shared" si="169"/>
        <v>903109.28</v>
      </c>
    </row>
    <row r="10853" spans="1:5" x14ac:dyDescent="0.35">
      <c r="A10853">
        <v>48</v>
      </c>
      <c r="B10853">
        <v>465</v>
      </c>
      <c r="C10853">
        <v>3</v>
      </c>
      <c r="D10853">
        <v>498699.63299999997</v>
      </c>
      <c r="E10853">
        <f t="shared" si="169"/>
        <v>182025366.04499999</v>
      </c>
    </row>
    <row r="10854" spans="1:5" x14ac:dyDescent="0.35">
      <c r="A10854">
        <v>48</v>
      </c>
      <c r="B10854">
        <v>465</v>
      </c>
      <c r="C10854">
        <v>4</v>
      </c>
      <c r="D10854">
        <v>23284.52</v>
      </c>
      <c r="E10854">
        <f t="shared" si="169"/>
        <v>8498849.8000000007</v>
      </c>
    </row>
    <row r="10855" spans="1:5" x14ac:dyDescent="0.35">
      <c r="A10855">
        <v>48</v>
      </c>
      <c r="B10855">
        <v>465</v>
      </c>
      <c r="C10855">
        <v>5</v>
      </c>
      <c r="D10855">
        <v>108875.033</v>
      </c>
      <c r="E10855">
        <f t="shared" si="169"/>
        <v>39739387.045000002</v>
      </c>
    </row>
    <row r="10856" spans="1:5" x14ac:dyDescent="0.35">
      <c r="A10856">
        <v>48</v>
      </c>
      <c r="B10856">
        <v>465</v>
      </c>
      <c r="C10856">
        <v>6</v>
      </c>
      <c r="D10856">
        <v>740.52</v>
      </c>
      <c r="E10856">
        <f t="shared" si="169"/>
        <v>270289.8</v>
      </c>
    </row>
    <row r="10857" spans="1:5" x14ac:dyDescent="0.35">
      <c r="A10857">
        <v>48</v>
      </c>
      <c r="B10857">
        <v>467</v>
      </c>
      <c r="C10857">
        <v>1</v>
      </c>
      <c r="D10857">
        <v>1088761.777</v>
      </c>
      <c r="E10857">
        <f t="shared" si="169"/>
        <v>397398048.60500002</v>
      </c>
    </row>
    <row r="10858" spans="1:5" x14ac:dyDescent="0.35">
      <c r="A10858">
        <v>48</v>
      </c>
      <c r="B10858">
        <v>467</v>
      </c>
      <c r="C10858">
        <v>3</v>
      </c>
      <c r="D10858">
        <v>180065.66800000001</v>
      </c>
      <c r="E10858">
        <f t="shared" si="169"/>
        <v>65723968.82</v>
      </c>
    </row>
    <row r="10859" spans="1:5" x14ac:dyDescent="0.35">
      <c r="A10859">
        <v>48</v>
      </c>
      <c r="B10859">
        <v>467</v>
      </c>
      <c r="C10859">
        <v>4</v>
      </c>
      <c r="D10859">
        <v>398406.853</v>
      </c>
      <c r="E10859">
        <f t="shared" si="169"/>
        <v>145418501.345</v>
      </c>
    </row>
    <row r="10860" spans="1:5" x14ac:dyDescent="0.35">
      <c r="A10860">
        <v>48</v>
      </c>
      <c r="B10860">
        <v>467</v>
      </c>
      <c r="C10860">
        <v>5</v>
      </c>
      <c r="D10860">
        <v>497339.26</v>
      </c>
      <c r="E10860">
        <f t="shared" si="169"/>
        <v>181528829.90000001</v>
      </c>
    </row>
    <row r="10861" spans="1:5" x14ac:dyDescent="0.35">
      <c r="A10861">
        <v>48</v>
      </c>
      <c r="B10861">
        <v>467</v>
      </c>
      <c r="C10861">
        <v>6</v>
      </c>
      <c r="D10861">
        <v>640.24</v>
      </c>
      <c r="E10861">
        <f t="shared" si="169"/>
        <v>233687.6</v>
      </c>
    </row>
    <row r="10862" spans="1:5" x14ac:dyDescent="0.35">
      <c r="A10862">
        <v>48</v>
      </c>
      <c r="B10862">
        <v>469</v>
      </c>
      <c r="C10862">
        <v>2</v>
      </c>
      <c r="D10862">
        <v>384089.185</v>
      </c>
      <c r="E10862">
        <f t="shared" si="169"/>
        <v>140192552.52500001</v>
      </c>
    </row>
    <row r="10863" spans="1:5" x14ac:dyDescent="0.35">
      <c r="A10863">
        <v>48</v>
      </c>
      <c r="B10863">
        <v>469</v>
      </c>
      <c r="C10863">
        <v>3</v>
      </c>
      <c r="D10863">
        <v>1430912.2790000001</v>
      </c>
      <c r="E10863">
        <f t="shared" si="169"/>
        <v>522282981.83500004</v>
      </c>
    </row>
    <row r="10864" spans="1:5" x14ac:dyDescent="0.35">
      <c r="A10864">
        <v>48</v>
      </c>
      <c r="B10864">
        <v>469</v>
      </c>
      <c r="C10864">
        <v>4</v>
      </c>
      <c r="D10864">
        <v>466069.21399999998</v>
      </c>
      <c r="E10864">
        <f t="shared" si="169"/>
        <v>170115263.10999998</v>
      </c>
    </row>
    <row r="10865" spans="1:5" x14ac:dyDescent="0.35">
      <c r="A10865">
        <v>48</v>
      </c>
      <c r="B10865">
        <v>469</v>
      </c>
      <c r="C10865">
        <v>5</v>
      </c>
      <c r="D10865">
        <v>339196.53600000002</v>
      </c>
      <c r="E10865">
        <f t="shared" si="169"/>
        <v>123806735.64</v>
      </c>
    </row>
    <row r="10866" spans="1:5" x14ac:dyDescent="0.35">
      <c r="A10866">
        <v>48</v>
      </c>
      <c r="B10866">
        <v>469</v>
      </c>
      <c r="C10866">
        <v>6</v>
      </c>
      <c r="D10866">
        <v>2252.9349999999999</v>
      </c>
      <c r="E10866">
        <f t="shared" si="169"/>
        <v>822321.27500000002</v>
      </c>
    </row>
    <row r="10867" spans="1:5" x14ac:dyDescent="0.35">
      <c r="A10867">
        <v>48</v>
      </c>
      <c r="B10867">
        <v>471</v>
      </c>
      <c r="C10867">
        <v>1</v>
      </c>
      <c r="D10867">
        <v>1303959.368</v>
      </c>
      <c r="E10867">
        <f t="shared" si="169"/>
        <v>475945169.31999999</v>
      </c>
    </row>
    <row r="10868" spans="1:5" x14ac:dyDescent="0.35">
      <c r="A10868">
        <v>48</v>
      </c>
      <c r="B10868">
        <v>471</v>
      </c>
      <c r="C10868">
        <v>3</v>
      </c>
      <c r="D10868">
        <v>250829.55</v>
      </c>
      <c r="E10868">
        <f t="shared" si="169"/>
        <v>91552785.75</v>
      </c>
    </row>
    <row r="10869" spans="1:5" x14ac:dyDescent="0.35">
      <c r="A10869">
        <v>48</v>
      </c>
      <c r="B10869">
        <v>471</v>
      </c>
      <c r="C10869">
        <v>4</v>
      </c>
      <c r="D10869">
        <v>575422.03399999999</v>
      </c>
      <c r="E10869">
        <f t="shared" si="169"/>
        <v>210029042.41</v>
      </c>
    </row>
    <row r="10870" spans="1:5" x14ac:dyDescent="0.35">
      <c r="A10870">
        <v>48</v>
      </c>
      <c r="B10870">
        <v>471</v>
      </c>
      <c r="C10870">
        <v>5</v>
      </c>
      <c r="D10870">
        <v>384919.09399999998</v>
      </c>
      <c r="E10870">
        <f t="shared" si="169"/>
        <v>140495469.31</v>
      </c>
    </row>
    <row r="10871" spans="1:5" x14ac:dyDescent="0.35">
      <c r="A10871">
        <v>48</v>
      </c>
      <c r="B10871">
        <v>471</v>
      </c>
      <c r="C10871">
        <v>6</v>
      </c>
      <c r="D10871">
        <v>10762.057000000001</v>
      </c>
      <c r="E10871">
        <f t="shared" si="169"/>
        <v>3928150.8050000002</v>
      </c>
    </row>
    <row r="10872" spans="1:5" x14ac:dyDescent="0.35">
      <c r="A10872">
        <v>48</v>
      </c>
      <c r="B10872">
        <v>473</v>
      </c>
      <c r="C10872">
        <v>1</v>
      </c>
      <c r="D10872">
        <v>576410.40599999996</v>
      </c>
      <c r="E10872">
        <f t="shared" si="169"/>
        <v>210389798.19</v>
      </c>
    </row>
    <row r="10873" spans="1:5" x14ac:dyDescent="0.35">
      <c r="A10873">
        <v>48</v>
      </c>
      <c r="B10873">
        <v>473</v>
      </c>
      <c r="C10873">
        <v>2</v>
      </c>
      <c r="D10873">
        <v>286933.26400000002</v>
      </c>
      <c r="E10873">
        <f t="shared" si="169"/>
        <v>104730641.36000001</v>
      </c>
    </row>
    <row r="10874" spans="1:5" x14ac:dyDescent="0.35">
      <c r="A10874">
        <v>48</v>
      </c>
      <c r="B10874">
        <v>473</v>
      </c>
      <c r="C10874">
        <v>3</v>
      </c>
      <c r="D10874">
        <v>344774.76400000002</v>
      </c>
      <c r="E10874">
        <f t="shared" si="169"/>
        <v>125842788.86000001</v>
      </c>
    </row>
    <row r="10875" spans="1:5" x14ac:dyDescent="0.35">
      <c r="A10875">
        <v>48</v>
      </c>
      <c r="B10875">
        <v>473</v>
      </c>
      <c r="C10875">
        <v>4</v>
      </c>
      <c r="D10875">
        <v>204525.228</v>
      </c>
      <c r="E10875">
        <f t="shared" si="169"/>
        <v>74651708.219999999</v>
      </c>
    </row>
    <row r="10876" spans="1:5" x14ac:dyDescent="0.35">
      <c r="A10876">
        <v>48</v>
      </c>
      <c r="B10876">
        <v>473</v>
      </c>
      <c r="C10876">
        <v>5</v>
      </c>
      <c r="D10876">
        <v>420476.01</v>
      </c>
      <c r="E10876">
        <f t="shared" si="169"/>
        <v>153473743.65000001</v>
      </c>
    </row>
    <row r="10877" spans="1:5" x14ac:dyDescent="0.35">
      <c r="A10877">
        <v>48</v>
      </c>
      <c r="B10877">
        <v>473</v>
      </c>
      <c r="C10877">
        <v>6</v>
      </c>
      <c r="D10877">
        <v>4477.5249999999996</v>
      </c>
      <c r="E10877">
        <f t="shared" si="169"/>
        <v>1634296.6249999998</v>
      </c>
    </row>
    <row r="10878" spans="1:5" x14ac:dyDescent="0.35">
      <c r="A10878">
        <v>48</v>
      </c>
      <c r="B10878">
        <v>475</v>
      </c>
      <c r="C10878">
        <v>1</v>
      </c>
      <c r="D10878">
        <v>484879.261</v>
      </c>
      <c r="E10878">
        <f t="shared" si="169"/>
        <v>176980930.26499999</v>
      </c>
    </row>
    <row r="10879" spans="1:5" x14ac:dyDescent="0.35">
      <c r="A10879">
        <v>48</v>
      </c>
      <c r="B10879">
        <v>475</v>
      </c>
      <c r="C10879">
        <v>3</v>
      </c>
      <c r="D10879">
        <v>42522.947999999997</v>
      </c>
      <c r="E10879">
        <f t="shared" si="169"/>
        <v>15520876.02</v>
      </c>
    </row>
    <row r="10880" spans="1:5" x14ac:dyDescent="0.35">
      <c r="A10880">
        <v>48</v>
      </c>
      <c r="B10880">
        <v>475</v>
      </c>
      <c r="C10880">
        <v>4</v>
      </c>
      <c r="D10880">
        <v>149259.96799999999</v>
      </c>
      <c r="E10880">
        <f t="shared" si="169"/>
        <v>54479888.32</v>
      </c>
    </row>
    <row r="10881" spans="1:5" x14ac:dyDescent="0.35">
      <c r="A10881">
        <v>48</v>
      </c>
      <c r="B10881">
        <v>475</v>
      </c>
      <c r="C10881">
        <v>5</v>
      </c>
      <c r="D10881">
        <v>78679.820000000007</v>
      </c>
      <c r="E10881">
        <f t="shared" si="169"/>
        <v>28718134.300000001</v>
      </c>
    </row>
    <row r="10882" spans="1:5" x14ac:dyDescent="0.35">
      <c r="A10882">
        <v>48</v>
      </c>
      <c r="B10882">
        <v>477</v>
      </c>
      <c r="C10882">
        <v>3</v>
      </c>
      <c r="D10882">
        <v>899688.45700000005</v>
      </c>
      <c r="E10882">
        <f t="shared" si="169"/>
        <v>328386286.80500001</v>
      </c>
    </row>
    <row r="10883" spans="1:5" x14ac:dyDescent="0.35">
      <c r="A10883">
        <v>48</v>
      </c>
      <c r="B10883">
        <v>477</v>
      </c>
      <c r="C10883">
        <v>4</v>
      </c>
      <c r="D10883">
        <v>136171.35200000001</v>
      </c>
      <c r="E10883">
        <f t="shared" ref="E10883:E10946" si="170">D10883*365</f>
        <v>49702543.480000004</v>
      </c>
    </row>
    <row r="10884" spans="1:5" x14ac:dyDescent="0.35">
      <c r="A10884">
        <v>48</v>
      </c>
      <c r="B10884">
        <v>477</v>
      </c>
      <c r="C10884">
        <v>5</v>
      </c>
      <c r="D10884">
        <v>189659.59299999999</v>
      </c>
      <c r="E10884">
        <f t="shared" si="170"/>
        <v>69225751.444999993</v>
      </c>
    </row>
    <row r="10885" spans="1:5" x14ac:dyDescent="0.35">
      <c r="A10885">
        <v>48</v>
      </c>
      <c r="B10885">
        <v>477</v>
      </c>
      <c r="C10885">
        <v>6</v>
      </c>
      <c r="D10885">
        <v>1262.405</v>
      </c>
      <c r="E10885">
        <f t="shared" si="170"/>
        <v>460777.82500000001</v>
      </c>
    </row>
    <row r="10886" spans="1:5" x14ac:dyDescent="0.35">
      <c r="A10886">
        <v>48</v>
      </c>
      <c r="B10886">
        <v>479</v>
      </c>
      <c r="C10886">
        <v>1</v>
      </c>
      <c r="D10886">
        <v>1100791.4469999999</v>
      </c>
      <c r="E10886">
        <f t="shared" si="170"/>
        <v>401788878.15499997</v>
      </c>
    </row>
    <row r="10887" spans="1:5" x14ac:dyDescent="0.35">
      <c r="A10887">
        <v>48</v>
      </c>
      <c r="B10887">
        <v>479</v>
      </c>
      <c r="C10887">
        <v>2</v>
      </c>
      <c r="D10887">
        <v>18471.502</v>
      </c>
      <c r="E10887">
        <f t="shared" si="170"/>
        <v>6742098.2300000004</v>
      </c>
    </row>
    <row r="10888" spans="1:5" x14ac:dyDescent="0.35">
      <c r="A10888">
        <v>48</v>
      </c>
      <c r="B10888">
        <v>479</v>
      </c>
      <c r="C10888">
        <v>3</v>
      </c>
      <c r="D10888">
        <v>2439318.6770000001</v>
      </c>
      <c r="E10888">
        <f t="shared" si="170"/>
        <v>890351317.10500002</v>
      </c>
    </row>
    <row r="10889" spans="1:5" x14ac:dyDescent="0.35">
      <c r="A10889">
        <v>48</v>
      </c>
      <c r="B10889">
        <v>479</v>
      </c>
      <c r="C10889">
        <v>4</v>
      </c>
      <c r="D10889">
        <v>800239.25899999996</v>
      </c>
      <c r="E10889">
        <f t="shared" si="170"/>
        <v>292087329.53499997</v>
      </c>
    </row>
    <row r="10890" spans="1:5" x14ac:dyDescent="0.35">
      <c r="A10890">
        <v>48</v>
      </c>
      <c r="B10890">
        <v>479</v>
      </c>
      <c r="C10890">
        <v>5</v>
      </c>
      <c r="D10890">
        <v>403065.38299999997</v>
      </c>
      <c r="E10890">
        <f t="shared" si="170"/>
        <v>147118864.79499999</v>
      </c>
    </row>
    <row r="10891" spans="1:5" x14ac:dyDescent="0.35">
      <c r="A10891">
        <v>48</v>
      </c>
      <c r="B10891">
        <v>479</v>
      </c>
      <c r="C10891">
        <v>6</v>
      </c>
      <c r="D10891">
        <v>28819.501</v>
      </c>
      <c r="E10891">
        <f t="shared" si="170"/>
        <v>10519117.865</v>
      </c>
    </row>
    <row r="10892" spans="1:5" x14ac:dyDescent="0.35">
      <c r="A10892">
        <v>48</v>
      </c>
      <c r="B10892">
        <v>481</v>
      </c>
      <c r="C10892">
        <v>3</v>
      </c>
      <c r="D10892">
        <v>1138296.3430000001</v>
      </c>
      <c r="E10892">
        <f t="shared" si="170"/>
        <v>415478165.19500005</v>
      </c>
    </row>
    <row r="10893" spans="1:5" x14ac:dyDescent="0.35">
      <c r="A10893">
        <v>48</v>
      </c>
      <c r="B10893">
        <v>481</v>
      </c>
      <c r="C10893">
        <v>4</v>
      </c>
      <c r="D10893">
        <v>291680.598</v>
      </c>
      <c r="E10893">
        <f t="shared" si="170"/>
        <v>106463418.27</v>
      </c>
    </row>
    <row r="10894" spans="1:5" x14ac:dyDescent="0.35">
      <c r="A10894">
        <v>48</v>
      </c>
      <c r="B10894">
        <v>481</v>
      </c>
      <c r="C10894">
        <v>5</v>
      </c>
      <c r="D10894">
        <v>463306.95799999998</v>
      </c>
      <c r="E10894">
        <f t="shared" si="170"/>
        <v>169107039.66999999</v>
      </c>
    </row>
    <row r="10895" spans="1:5" x14ac:dyDescent="0.35">
      <c r="A10895">
        <v>48</v>
      </c>
      <c r="B10895">
        <v>481</v>
      </c>
      <c r="C10895">
        <v>6</v>
      </c>
      <c r="D10895">
        <v>1035.491</v>
      </c>
      <c r="E10895">
        <f t="shared" si="170"/>
        <v>377954.21499999997</v>
      </c>
    </row>
    <row r="10896" spans="1:5" x14ac:dyDescent="0.35">
      <c r="A10896">
        <v>48</v>
      </c>
      <c r="B10896">
        <v>483</v>
      </c>
      <c r="C10896">
        <v>1</v>
      </c>
      <c r="D10896">
        <v>367755.00400000002</v>
      </c>
      <c r="E10896">
        <f t="shared" si="170"/>
        <v>134230576.46000001</v>
      </c>
    </row>
    <row r="10897" spans="1:5" x14ac:dyDescent="0.35">
      <c r="A10897">
        <v>48</v>
      </c>
      <c r="B10897">
        <v>483</v>
      </c>
      <c r="C10897">
        <v>4</v>
      </c>
      <c r="D10897">
        <v>173279.73</v>
      </c>
      <c r="E10897">
        <f t="shared" si="170"/>
        <v>63247101.450000003</v>
      </c>
    </row>
    <row r="10898" spans="1:5" x14ac:dyDescent="0.35">
      <c r="A10898">
        <v>48</v>
      </c>
      <c r="B10898">
        <v>483</v>
      </c>
      <c r="C10898">
        <v>5</v>
      </c>
      <c r="D10898">
        <v>58006.243000000002</v>
      </c>
      <c r="E10898">
        <f t="shared" si="170"/>
        <v>21172278.695</v>
      </c>
    </row>
    <row r="10899" spans="1:5" x14ac:dyDescent="0.35">
      <c r="A10899">
        <v>48</v>
      </c>
      <c r="B10899">
        <v>485</v>
      </c>
      <c r="C10899">
        <v>1</v>
      </c>
      <c r="D10899">
        <v>430510.84299999999</v>
      </c>
      <c r="E10899">
        <f t="shared" si="170"/>
        <v>157136457.69499999</v>
      </c>
    </row>
    <row r="10900" spans="1:5" x14ac:dyDescent="0.35">
      <c r="A10900">
        <v>48</v>
      </c>
      <c r="B10900">
        <v>485</v>
      </c>
      <c r="C10900">
        <v>2</v>
      </c>
      <c r="D10900">
        <v>586397.89199999999</v>
      </c>
      <c r="E10900">
        <f t="shared" si="170"/>
        <v>214035230.57999998</v>
      </c>
    </row>
    <row r="10901" spans="1:5" x14ac:dyDescent="0.35">
      <c r="A10901">
        <v>48</v>
      </c>
      <c r="B10901">
        <v>485</v>
      </c>
      <c r="C10901">
        <v>3</v>
      </c>
      <c r="D10901">
        <v>871045.93900000001</v>
      </c>
      <c r="E10901">
        <f t="shared" si="170"/>
        <v>317931767.73500001</v>
      </c>
    </row>
    <row r="10902" spans="1:5" x14ac:dyDescent="0.35">
      <c r="A10902">
        <v>48</v>
      </c>
      <c r="B10902">
        <v>485</v>
      </c>
      <c r="C10902">
        <v>4</v>
      </c>
      <c r="D10902">
        <v>226867.47399999999</v>
      </c>
      <c r="E10902">
        <f t="shared" si="170"/>
        <v>82806628.00999999</v>
      </c>
    </row>
    <row r="10903" spans="1:5" x14ac:dyDescent="0.35">
      <c r="A10903">
        <v>48</v>
      </c>
      <c r="B10903">
        <v>485</v>
      </c>
      <c r="C10903">
        <v>5</v>
      </c>
      <c r="D10903">
        <v>440947.78600000002</v>
      </c>
      <c r="E10903">
        <f t="shared" si="170"/>
        <v>160945941.89000002</v>
      </c>
    </row>
    <row r="10904" spans="1:5" x14ac:dyDescent="0.35">
      <c r="A10904">
        <v>48</v>
      </c>
      <c r="B10904">
        <v>485</v>
      </c>
      <c r="C10904">
        <v>6</v>
      </c>
      <c r="D10904">
        <v>4774.8530000000001</v>
      </c>
      <c r="E10904">
        <f t="shared" si="170"/>
        <v>1742821.345</v>
      </c>
    </row>
    <row r="10905" spans="1:5" x14ac:dyDescent="0.35">
      <c r="A10905">
        <v>48</v>
      </c>
      <c r="B10905">
        <v>487</v>
      </c>
      <c r="C10905">
        <v>2</v>
      </c>
      <c r="D10905">
        <v>37307.633999999998</v>
      </c>
      <c r="E10905">
        <f t="shared" si="170"/>
        <v>13617286.41</v>
      </c>
    </row>
    <row r="10906" spans="1:5" x14ac:dyDescent="0.35">
      <c r="A10906">
        <v>48</v>
      </c>
      <c r="B10906">
        <v>487</v>
      </c>
      <c r="C10906">
        <v>3</v>
      </c>
      <c r="D10906">
        <v>409017.86300000001</v>
      </c>
      <c r="E10906">
        <f t="shared" si="170"/>
        <v>149291519.995</v>
      </c>
    </row>
    <row r="10907" spans="1:5" x14ac:dyDescent="0.35">
      <c r="A10907">
        <v>48</v>
      </c>
      <c r="B10907">
        <v>487</v>
      </c>
      <c r="C10907">
        <v>4</v>
      </c>
      <c r="D10907">
        <v>97877.221999999994</v>
      </c>
      <c r="E10907">
        <f t="shared" si="170"/>
        <v>35725186.030000001</v>
      </c>
    </row>
    <row r="10908" spans="1:5" x14ac:dyDescent="0.35">
      <c r="A10908">
        <v>48</v>
      </c>
      <c r="B10908">
        <v>487</v>
      </c>
      <c r="C10908">
        <v>5</v>
      </c>
      <c r="D10908">
        <v>41752.370000000003</v>
      </c>
      <c r="E10908">
        <f t="shared" si="170"/>
        <v>15239615.050000001</v>
      </c>
    </row>
    <row r="10909" spans="1:5" x14ac:dyDescent="0.35">
      <c r="A10909">
        <v>48</v>
      </c>
      <c r="B10909">
        <v>487</v>
      </c>
      <c r="C10909">
        <v>6</v>
      </c>
      <c r="D10909">
        <v>496.67700000000002</v>
      </c>
      <c r="E10909">
        <f t="shared" si="170"/>
        <v>181287.10500000001</v>
      </c>
    </row>
    <row r="10910" spans="1:5" x14ac:dyDescent="0.35">
      <c r="A10910">
        <v>48</v>
      </c>
      <c r="B10910">
        <v>489</v>
      </c>
      <c r="C10910">
        <v>1</v>
      </c>
      <c r="D10910">
        <v>161243.55100000001</v>
      </c>
      <c r="E10910">
        <f t="shared" si="170"/>
        <v>58853896.115000002</v>
      </c>
    </row>
    <row r="10911" spans="1:5" x14ac:dyDescent="0.35">
      <c r="A10911">
        <v>48</v>
      </c>
      <c r="B10911">
        <v>489</v>
      </c>
      <c r="C10911">
        <v>3</v>
      </c>
      <c r="D10911">
        <v>49379.866000000002</v>
      </c>
      <c r="E10911">
        <f t="shared" si="170"/>
        <v>18023651.09</v>
      </c>
    </row>
    <row r="10912" spans="1:5" x14ac:dyDescent="0.35">
      <c r="A10912">
        <v>48</v>
      </c>
      <c r="B10912">
        <v>489</v>
      </c>
      <c r="C10912">
        <v>4</v>
      </c>
      <c r="D10912">
        <v>41199.874000000003</v>
      </c>
      <c r="E10912">
        <f t="shared" si="170"/>
        <v>15037954.010000002</v>
      </c>
    </row>
    <row r="10913" spans="1:5" x14ac:dyDescent="0.35">
      <c r="A10913">
        <v>48</v>
      </c>
      <c r="B10913">
        <v>489</v>
      </c>
      <c r="C10913">
        <v>5</v>
      </c>
      <c r="D10913">
        <v>149835.57699999999</v>
      </c>
      <c r="E10913">
        <f t="shared" si="170"/>
        <v>54689985.604999997</v>
      </c>
    </row>
    <row r="10914" spans="1:5" x14ac:dyDescent="0.35">
      <c r="A10914">
        <v>48</v>
      </c>
      <c r="B10914">
        <v>489</v>
      </c>
      <c r="C10914">
        <v>6</v>
      </c>
      <c r="D10914">
        <v>454.80399999999997</v>
      </c>
      <c r="E10914">
        <f t="shared" si="170"/>
        <v>166003.46</v>
      </c>
    </row>
    <row r="10915" spans="1:5" x14ac:dyDescent="0.35">
      <c r="A10915">
        <v>48</v>
      </c>
      <c r="B10915">
        <v>491</v>
      </c>
      <c r="C10915">
        <v>1</v>
      </c>
      <c r="D10915">
        <v>2335619.8250000002</v>
      </c>
      <c r="E10915">
        <f t="shared" si="170"/>
        <v>852501236.12500012</v>
      </c>
    </row>
    <row r="10916" spans="1:5" x14ac:dyDescent="0.35">
      <c r="A10916">
        <v>48</v>
      </c>
      <c r="B10916">
        <v>491</v>
      </c>
      <c r="C10916">
        <v>2</v>
      </c>
      <c r="D10916">
        <v>1780504.909</v>
      </c>
      <c r="E10916">
        <f t="shared" si="170"/>
        <v>649884291.78499997</v>
      </c>
    </row>
    <row r="10917" spans="1:5" x14ac:dyDescent="0.35">
      <c r="A10917">
        <v>48</v>
      </c>
      <c r="B10917">
        <v>491</v>
      </c>
      <c r="C10917">
        <v>3</v>
      </c>
      <c r="D10917">
        <v>2461055.2480000001</v>
      </c>
      <c r="E10917">
        <f t="shared" si="170"/>
        <v>898285165.5200001</v>
      </c>
    </row>
    <row r="10918" spans="1:5" x14ac:dyDescent="0.35">
      <c r="A10918">
        <v>48</v>
      </c>
      <c r="B10918">
        <v>491</v>
      </c>
      <c r="C10918">
        <v>4</v>
      </c>
      <c r="D10918">
        <v>1629361.5989999999</v>
      </c>
      <c r="E10918">
        <f t="shared" si="170"/>
        <v>594716983.63499999</v>
      </c>
    </row>
    <row r="10919" spans="1:5" x14ac:dyDescent="0.35">
      <c r="A10919">
        <v>48</v>
      </c>
      <c r="B10919">
        <v>491</v>
      </c>
      <c r="C10919">
        <v>5</v>
      </c>
      <c r="D10919">
        <v>2544390.2039999999</v>
      </c>
      <c r="E10919">
        <f t="shared" si="170"/>
        <v>928702424.45999992</v>
      </c>
    </row>
    <row r="10920" spans="1:5" x14ac:dyDescent="0.35">
      <c r="A10920">
        <v>48</v>
      </c>
      <c r="B10920">
        <v>491</v>
      </c>
      <c r="C10920">
        <v>6</v>
      </c>
      <c r="D10920">
        <v>99366.794999999998</v>
      </c>
      <c r="E10920">
        <f t="shared" si="170"/>
        <v>36268880.174999997</v>
      </c>
    </row>
    <row r="10921" spans="1:5" x14ac:dyDescent="0.35">
      <c r="A10921">
        <v>48</v>
      </c>
      <c r="B10921">
        <v>493</v>
      </c>
      <c r="C10921">
        <v>3</v>
      </c>
      <c r="D10921">
        <v>798935.43900000001</v>
      </c>
      <c r="E10921">
        <f t="shared" si="170"/>
        <v>291611435.23500001</v>
      </c>
    </row>
    <row r="10922" spans="1:5" x14ac:dyDescent="0.35">
      <c r="A10922">
        <v>48</v>
      </c>
      <c r="B10922">
        <v>493</v>
      </c>
      <c r="C10922">
        <v>4</v>
      </c>
      <c r="D10922">
        <v>33164.375999999997</v>
      </c>
      <c r="E10922">
        <f t="shared" si="170"/>
        <v>12104997.239999998</v>
      </c>
    </row>
    <row r="10923" spans="1:5" x14ac:dyDescent="0.35">
      <c r="A10923">
        <v>48</v>
      </c>
      <c r="B10923">
        <v>493</v>
      </c>
      <c r="C10923">
        <v>5</v>
      </c>
      <c r="D10923">
        <v>327195.06900000002</v>
      </c>
      <c r="E10923">
        <f t="shared" si="170"/>
        <v>119426200.185</v>
      </c>
    </row>
    <row r="10924" spans="1:5" x14ac:dyDescent="0.35">
      <c r="A10924">
        <v>48</v>
      </c>
      <c r="B10924">
        <v>495</v>
      </c>
      <c r="C10924">
        <v>4</v>
      </c>
      <c r="D10924">
        <v>267073.06199999998</v>
      </c>
      <c r="E10924">
        <f t="shared" si="170"/>
        <v>97481667.629999995</v>
      </c>
    </row>
    <row r="10925" spans="1:5" x14ac:dyDescent="0.35">
      <c r="A10925">
        <v>48</v>
      </c>
      <c r="B10925">
        <v>495</v>
      </c>
      <c r="C10925">
        <v>5</v>
      </c>
      <c r="D10925">
        <v>57370.606</v>
      </c>
      <c r="E10925">
        <f t="shared" si="170"/>
        <v>20940271.190000001</v>
      </c>
    </row>
    <row r="10926" spans="1:5" x14ac:dyDescent="0.35">
      <c r="A10926">
        <v>48</v>
      </c>
      <c r="B10926">
        <v>497</v>
      </c>
      <c r="C10926">
        <v>2</v>
      </c>
      <c r="D10926">
        <v>54669.114999999998</v>
      </c>
      <c r="E10926">
        <f t="shared" si="170"/>
        <v>19954226.974999998</v>
      </c>
    </row>
    <row r="10927" spans="1:5" x14ac:dyDescent="0.35">
      <c r="A10927">
        <v>48</v>
      </c>
      <c r="B10927">
        <v>497</v>
      </c>
      <c r="C10927">
        <v>3</v>
      </c>
      <c r="D10927">
        <v>1598388.882</v>
      </c>
      <c r="E10927">
        <f t="shared" si="170"/>
        <v>583411941.92999995</v>
      </c>
    </row>
    <row r="10928" spans="1:5" x14ac:dyDescent="0.35">
      <c r="A10928">
        <v>48</v>
      </c>
      <c r="B10928">
        <v>497</v>
      </c>
      <c r="C10928">
        <v>4</v>
      </c>
      <c r="D10928">
        <v>184400.65599999999</v>
      </c>
      <c r="E10928">
        <f t="shared" si="170"/>
        <v>67306239.439999998</v>
      </c>
    </row>
    <row r="10929" spans="1:5" x14ac:dyDescent="0.35">
      <c r="A10929">
        <v>48</v>
      </c>
      <c r="B10929">
        <v>497</v>
      </c>
      <c r="C10929">
        <v>5</v>
      </c>
      <c r="D10929">
        <v>464782.17200000002</v>
      </c>
      <c r="E10929">
        <f t="shared" si="170"/>
        <v>169645492.78</v>
      </c>
    </row>
    <row r="10930" spans="1:5" x14ac:dyDescent="0.35">
      <c r="A10930">
        <v>48</v>
      </c>
      <c r="B10930">
        <v>497</v>
      </c>
      <c r="C10930">
        <v>6</v>
      </c>
      <c r="D10930">
        <v>2250.42</v>
      </c>
      <c r="E10930">
        <f t="shared" si="170"/>
        <v>821403.3</v>
      </c>
    </row>
    <row r="10931" spans="1:5" x14ac:dyDescent="0.35">
      <c r="A10931">
        <v>48</v>
      </c>
      <c r="B10931">
        <v>499</v>
      </c>
      <c r="C10931">
        <v>3</v>
      </c>
      <c r="D10931">
        <v>194455.359</v>
      </c>
      <c r="E10931">
        <f t="shared" si="170"/>
        <v>70976206.034999996</v>
      </c>
    </row>
    <row r="10932" spans="1:5" x14ac:dyDescent="0.35">
      <c r="A10932">
        <v>48</v>
      </c>
      <c r="B10932">
        <v>499</v>
      </c>
      <c r="C10932">
        <v>4</v>
      </c>
      <c r="D10932">
        <v>343281.511</v>
      </c>
      <c r="E10932">
        <f t="shared" si="170"/>
        <v>125297751.515</v>
      </c>
    </row>
    <row r="10933" spans="1:5" x14ac:dyDescent="0.35">
      <c r="A10933">
        <v>48</v>
      </c>
      <c r="B10933">
        <v>499</v>
      </c>
      <c r="C10933">
        <v>5</v>
      </c>
      <c r="D10933">
        <v>344653.93900000001</v>
      </c>
      <c r="E10933">
        <f t="shared" si="170"/>
        <v>125798687.735</v>
      </c>
    </row>
    <row r="10934" spans="1:5" x14ac:dyDescent="0.35">
      <c r="A10934">
        <v>48</v>
      </c>
      <c r="B10934">
        <v>499</v>
      </c>
      <c r="C10934">
        <v>6</v>
      </c>
      <c r="D10934">
        <v>5288.5360000000001</v>
      </c>
      <c r="E10934">
        <f t="shared" si="170"/>
        <v>1930315.6400000001</v>
      </c>
    </row>
    <row r="10935" spans="1:5" x14ac:dyDescent="0.35">
      <c r="A10935">
        <v>48</v>
      </c>
      <c r="B10935">
        <v>501</v>
      </c>
      <c r="C10935">
        <v>4</v>
      </c>
      <c r="D10935">
        <v>139736.13699999999</v>
      </c>
      <c r="E10935">
        <f t="shared" si="170"/>
        <v>51003690.004999995</v>
      </c>
    </row>
    <row r="10936" spans="1:5" x14ac:dyDescent="0.35">
      <c r="A10936">
        <v>48</v>
      </c>
      <c r="B10936">
        <v>501</v>
      </c>
      <c r="C10936">
        <v>5</v>
      </c>
      <c r="D10936">
        <v>109119.389</v>
      </c>
      <c r="E10936">
        <f t="shared" si="170"/>
        <v>39828576.984999999</v>
      </c>
    </row>
    <row r="10937" spans="1:5" x14ac:dyDescent="0.35">
      <c r="A10937">
        <v>48</v>
      </c>
      <c r="B10937">
        <v>503</v>
      </c>
      <c r="C10937">
        <v>3</v>
      </c>
      <c r="D10937">
        <v>84889.486000000004</v>
      </c>
      <c r="E10937">
        <f t="shared" si="170"/>
        <v>30984662.390000001</v>
      </c>
    </row>
    <row r="10938" spans="1:5" x14ac:dyDescent="0.35">
      <c r="A10938">
        <v>48</v>
      </c>
      <c r="B10938">
        <v>503</v>
      </c>
      <c r="C10938">
        <v>4</v>
      </c>
      <c r="D10938">
        <v>227421.01800000001</v>
      </c>
      <c r="E10938">
        <f t="shared" si="170"/>
        <v>83008671.570000008</v>
      </c>
    </row>
    <row r="10939" spans="1:5" x14ac:dyDescent="0.35">
      <c r="A10939">
        <v>48</v>
      </c>
      <c r="B10939">
        <v>503</v>
      </c>
      <c r="C10939">
        <v>5</v>
      </c>
      <c r="D10939">
        <v>55052.05</v>
      </c>
      <c r="E10939">
        <f t="shared" si="170"/>
        <v>20093998.25</v>
      </c>
    </row>
    <row r="10940" spans="1:5" x14ac:dyDescent="0.35">
      <c r="A10940">
        <v>48</v>
      </c>
      <c r="B10940">
        <v>503</v>
      </c>
      <c r="C10940">
        <v>6</v>
      </c>
      <c r="D10940">
        <v>490.92200000000003</v>
      </c>
      <c r="E10940">
        <f t="shared" si="170"/>
        <v>179186.53</v>
      </c>
    </row>
    <row r="10941" spans="1:5" x14ac:dyDescent="0.35">
      <c r="A10941">
        <v>48</v>
      </c>
      <c r="B10941">
        <v>505</v>
      </c>
      <c r="C10941">
        <v>3</v>
      </c>
      <c r="D10941">
        <v>269076.42099999997</v>
      </c>
      <c r="E10941">
        <f t="shared" si="170"/>
        <v>98212893.664999992</v>
      </c>
    </row>
    <row r="10942" spans="1:5" x14ac:dyDescent="0.35">
      <c r="A10942">
        <v>48</v>
      </c>
      <c r="B10942">
        <v>505</v>
      </c>
      <c r="C10942">
        <v>4</v>
      </c>
      <c r="D10942">
        <v>35824.341</v>
      </c>
      <c r="E10942">
        <f t="shared" si="170"/>
        <v>13075884.465</v>
      </c>
    </row>
    <row r="10943" spans="1:5" x14ac:dyDescent="0.35">
      <c r="A10943">
        <v>48</v>
      </c>
      <c r="B10943">
        <v>505</v>
      </c>
      <c r="C10943">
        <v>5</v>
      </c>
      <c r="D10943">
        <v>32781.951000000001</v>
      </c>
      <c r="E10943">
        <f t="shared" si="170"/>
        <v>11965412.115</v>
      </c>
    </row>
    <row r="10944" spans="1:5" x14ac:dyDescent="0.35">
      <c r="A10944">
        <v>48</v>
      </c>
      <c r="B10944">
        <v>505</v>
      </c>
      <c r="C10944">
        <v>6</v>
      </c>
      <c r="D10944">
        <v>689.12</v>
      </c>
      <c r="E10944">
        <f t="shared" si="170"/>
        <v>251528.8</v>
      </c>
    </row>
    <row r="10945" spans="1:5" x14ac:dyDescent="0.35">
      <c r="A10945">
        <v>48</v>
      </c>
      <c r="B10945">
        <v>507</v>
      </c>
      <c r="C10945">
        <v>3</v>
      </c>
      <c r="D10945">
        <v>262852.15100000001</v>
      </c>
      <c r="E10945">
        <f t="shared" si="170"/>
        <v>95941035.11500001</v>
      </c>
    </row>
    <row r="10946" spans="1:5" x14ac:dyDescent="0.35">
      <c r="A10946">
        <v>48</v>
      </c>
      <c r="B10946">
        <v>507</v>
      </c>
      <c r="C10946">
        <v>4</v>
      </c>
      <c r="D10946">
        <v>20476.469000000001</v>
      </c>
      <c r="E10946">
        <f t="shared" si="170"/>
        <v>7473911.1850000005</v>
      </c>
    </row>
    <row r="10947" spans="1:5" x14ac:dyDescent="0.35">
      <c r="A10947">
        <v>48</v>
      </c>
      <c r="B10947">
        <v>507</v>
      </c>
      <c r="C10947">
        <v>5</v>
      </c>
      <c r="D10947">
        <v>100013.879</v>
      </c>
      <c r="E10947">
        <f t="shared" ref="E10947:E11010" si="171">D10947*365</f>
        <v>36505065.835000001</v>
      </c>
    </row>
    <row r="10948" spans="1:5" x14ac:dyDescent="0.35">
      <c r="A10948">
        <v>48</v>
      </c>
      <c r="B10948">
        <v>507</v>
      </c>
      <c r="C10948">
        <v>6</v>
      </c>
      <c r="D10948">
        <v>2349.5819999999999</v>
      </c>
      <c r="E10948">
        <f t="shared" si="171"/>
        <v>857597.42999999993</v>
      </c>
    </row>
    <row r="10949" spans="1:5" x14ac:dyDescent="0.35">
      <c r="A10949">
        <v>49</v>
      </c>
      <c r="B10949">
        <v>1</v>
      </c>
      <c r="C10949">
        <v>1</v>
      </c>
      <c r="D10949">
        <v>588328.63899999997</v>
      </c>
      <c r="E10949">
        <f t="shared" si="171"/>
        <v>214739953.23499998</v>
      </c>
    </row>
    <row r="10950" spans="1:5" x14ac:dyDescent="0.35">
      <c r="A10950">
        <v>49</v>
      </c>
      <c r="B10950">
        <v>1</v>
      </c>
      <c r="C10950">
        <v>4</v>
      </c>
      <c r="D10950">
        <v>78424.864000000001</v>
      </c>
      <c r="E10950">
        <f t="shared" si="171"/>
        <v>28625075.359999999</v>
      </c>
    </row>
    <row r="10951" spans="1:5" x14ac:dyDescent="0.35">
      <c r="A10951">
        <v>49</v>
      </c>
      <c r="B10951">
        <v>1</v>
      </c>
      <c r="C10951">
        <v>5</v>
      </c>
      <c r="D10951">
        <v>75481.724000000002</v>
      </c>
      <c r="E10951">
        <f t="shared" si="171"/>
        <v>27550829.260000002</v>
      </c>
    </row>
    <row r="10952" spans="1:5" x14ac:dyDescent="0.35">
      <c r="A10952">
        <v>49</v>
      </c>
      <c r="B10952">
        <v>1</v>
      </c>
      <c r="C10952">
        <v>6</v>
      </c>
      <c r="D10952">
        <v>2219.2170000000001</v>
      </c>
      <c r="E10952">
        <f t="shared" si="171"/>
        <v>810014.20500000007</v>
      </c>
    </row>
    <row r="10953" spans="1:5" x14ac:dyDescent="0.35">
      <c r="A10953">
        <v>49</v>
      </c>
      <c r="B10953">
        <v>3</v>
      </c>
      <c r="C10953">
        <v>1</v>
      </c>
      <c r="D10953">
        <v>1569365.6089999999</v>
      </c>
      <c r="E10953">
        <f t="shared" si="171"/>
        <v>572818447.28499997</v>
      </c>
    </row>
    <row r="10954" spans="1:5" x14ac:dyDescent="0.35">
      <c r="A10954">
        <v>49</v>
      </c>
      <c r="B10954">
        <v>3</v>
      </c>
      <c r="C10954">
        <v>3</v>
      </c>
      <c r="D10954">
        <v>401703.44099999999</v>
      </c>
      <c r="E10954">
        <f t="shared" si="171"/>
        <v>146621755.965</v>
      </c>
    </row>
    <row r="10955" spans="1:5" x14ac:dyDescent="0.35">
      <c r="A10955">
        <v>49</v>
      </c>
      <c r="B10955">
        <v>3</v>
      </c>
      <c r="C10955">
        <v>4</v>
      </c>
      <c r="D10955">
        <v>286116.36700000003</v>
      </c>
      <c r="E10955">
        <f t="shared" si="171"/>
        <v>104432473.95500001</v>
      </c>
    </row>
    <row r="10956" spans="1:5" x14ac:dyDescent="0.35">
      <c r="A10956">
        <v>49</v>
      </c>
      <c r="B10956">
        <v>3</v>
      </c>
      <c r="C10956">
        <v>5</v>
      </c>
      <c r="D10956">
        <v>178747.101</v>
      </c>
      <c r="E10956">
        <f t="shared" si="171"/>
        <v>65242691.864999995</v>
      </c>
    </row>
    <row r="10957" spans="1:5" x14ac:dyDescent="0.35">
      <c r="A10957">
        <v>49</v>
      </c>
      <c r="B10957">
        <v>3</v>
      </c>
      <c r="C10957">
        <v>6</v>
      </c>
      <c r="D10957">
        <v>4532.1890000000003</v>
      </c>
      <c r="E10957">
        <f t="shared" si="171"/>
        <v>1654248.9850000001</v>
      </c>
    </row>
    <row r="10958" spans="1:5" x14ac:dyDescent="0.35">
      <c r="A10958">
        <v>49</v>
      </c>
      <c r="B10958">
        <v>5</v>
      </c>
      <c r="C10958">
        <v>3</v>
      </c>
      <c r="D10958">
        <v>939325.42700000003</v>
      </c>
      <c r="E10958">
        <f t="shared" si="171"/>
        <v>342853780.85500002</v>
      </c>
    </row>
    <row r="10959" spans="1:5" x14ac:dyDescent="0.35">
      <c r="A10959">
        <v>49</v>
      </c>
      <c r="B10959">
        <v>5</v>
      </c>
      <c r="C10959">
        <v>4</v>
      </c>
      <c r="D10959">
        <v>348286.14600000001</v>
      </c>
      <c r="E10959">
        <f t="shared" si="171"/>
        <v>127124443.29000001</v>
      </c>
    </row>
    <row r="10960" spans="1:5" x14ac:dyDescent="0.35">
      <c r="A10960">
        <v>49</v>
      </c>
      <c r="B10960">
        <v>5</v>
      </c>
      <c r="C10960">
        <v>5</v>
      </c>
      <c r="D10960">
        <v>358799.16700000002</v>
      </c>
      <c r="E10960">
        <f t="shared" si="171"/>
        <v>130961695.95500001</v>
      </c>
    </row>
    <row r="10961" spans="1:5" x14ac:dyDescent="0.35">
      <c r="A10961">
        <v>49</v>
      </c>
      <c r="B10961">
        <v>5</v>
      </c>
      <c r="C10961">
        <v>6</v>
      </c>
      <c r="D10961">
        <v>32566.51</v>
      </c>
      <c r="E10961">
        <f t="shared" si="171"/>
        <v>11886776.149999999</v>
      </c>
    </row>
    <row r="10962" spans="1:5" x14ac:dyDescent="0.35">
      <c r="A10962">
        <v>49</v>
      </c>
      <c r="B10962">
        <v>7</v>
      </c>
      <c r="C10962">
        <v>2</v>
      </c>
      <c r="D10962">
        <v>78411.334000000003</v>
      </c>
      <c r="E10962">
        <f t="shared" si="171"/>
        <v>28620136.91</v>
      </c>
    </row>
    <row r="10963" spans="1:5" x14ac:dyDescent="0.35">
      <c r="A10963">
        <v>49</v>
      </c>
      <c r="B10963">
        <v>7</v>
      </c>
      <c r="C10963">
        <v>3</v>
      </c>
      <c r="D10963">
        <v>379874.08600000001</v>
      </c>
      <c r="E10963">
        <f t="shared" si="171"/>
        <v>138654041.39000002</v>
      </c>
    </row>
    <row r="10964" spans="1:5" x14ac:dyDescent="0.35">
      <c r="A10964">
        <v>49</v>
      </c>
      <c r="B10964">
        <v>7</v>
      </c>
      <c r="C10964">
        <v>4</v>
      </c>
      <c r="D10964">
        <v>44619.877</v>
      </c>
      <c r="E10964">
        <f t="shared" si="171"/>
        <v>16286255.105</v>
      </c>
    </row>
    <row r="10965" spans="1:5" x14ac:dyDescent="0.35">
      <c r="A10965">
        <v>49</v>
      </c>
      <c r="B10965">
        <v>7</v>
      </c>
      <c r="C10965">
        <v>5</v>
      </c>
      <c r="D10965">
        <v>164881.63500000001</v>
      </c>
      <c r="E10965">
        <f t="shared" si="171"/>
        <v>60181796.775000006</v>
      </c>
    </row>
    <row r="10966" spans="1:5" x14ac:dyDescent="0.35">
      <c r="A10966">
        <v>49</v>
      </c>
      <c r="B10966">
        <v>7</v>
      </c>
      <c r="C10966">
        <v>6</v>
      </c>
      <c r="D10966">
        <v>2342.7460000000001</v>
      </c>
      <c r="E10966">
        <f t="shared" si="171"/>
        <v>855102.29</v>
      </c>
    </row>
    <row r="10967" spans="1:5" x14ac:dyDescent="0.35">
      <c r="A10967">
        <v>49</v>
      </c>
      <c r="B10967">
        <v>9</v>
      </c>
      <c r="C10967">
        <v>4</v>
      </c>
      <c r="D10967">
        <v>67977.508000000002</v>
      </c>
      <c r="E10967">
        <f t="shared" si="171"/>
        <v>24811790.420000002</v>
      </c>
    </row>
    <row r="10968" spans="1:5" x14ac:dyDescent="0.35">
      <c r="A10968">
        <v>49</v>
      </c>
      <c r="B10968">
        <v>9</v>
      </c>
      <c r="C10968">
        <v>5</v>
      </c>
      <c r="D10968">
        <v>8180.268</v>
      </c>
      <c r="E10968">
        <f t="shared" si="171"/>
        <v>2985797.82</v>
      </c>
    </row>
    <row r="10969" spans="1:5" x14ac:dyDescent="0.35">
      <c r="A10969">
        <v>49</v>
      </c>
      <c r="B10969">
        <v>11</v>
      </c>
      <c r="C10969">
        <v>1</v>
      </c>
      <c r="D10969">
        <v>3533247.977</v>
      </c>
      <c r="E10969">
        <f t="shared" si="171"/>
        <v>1289635511.605</v>
      </c>
    </row>
    <row r="10970" spans="1:5" x14ac:dyDescent="0.35">
      <c r="A10970">
        <v>49</v>
      </c>
      <c r="B10970">
        <v>11</v>
      </c>
      <c r="C10970">
        <v>2</v>
      </c>
      <c r="D10970">
        <v>292555.783</v>
      </c>
      <c r="E10970">
        <f t="shared" si="171"/>
        <v>106782860.795</v>
      </c>
    </row>
    <row r="10971" spans="1:5" x14ac:dyDescent="0.35">
      <c r="A10971">
        <v>49</v>
      </c>
      <c r="B10971">
        <v>11</v>
      </c>
      <c r="C10971">
        <v>3</v>
      </c>
      <c r="D10971">
        <v>1155474.784</v>
      </c>
      <c r="E10971">
        <f t="shared" si="171"/>
        <v>421748296.15999997</v>
      </c>
    </row>
    <row r="10972" spans="1:5" x14ac:dyDescent="0.35">
      <c r="A10972">
        <v>49</v>
      </c>
      <c r="B10972">
        <v>11</v>
      </c>
      <c r="C10972">
        <v>4</v>
      </c>
      <c r="D10972">
        <v>718830.65399999998</v>
      </c>
      <c r="E10972">
        <f t="shared" si="171"/>
        <v>262373188.70999998</v>
      </c>
    </row>
    <row r="10973" spans="1:5" x14ac:dyDescent="0.35">
      <c r="A10973">
        <v>49</v>
      </c>
      <c r="B10973">
        <v>11</v>
      </c>
      <c r="C10973">
        <v>5</v>
      </c>
      <c r="D10973">
        <v>469461</v>
      </c>
      <c r="E10973">
        <f t="shared" si="171"/>
        <v>171353265</v>
      </c>
    </row>
    <row r="10974" spans="1:5" x14ac:dyDescent="0.35">
      <c r="A10974">
        <v>49</v>
      </c>
      <c r="B10974">
        <v>11</v>
      </c>
      <c r="C10974">
        <v>6</v>
      </c>
      <c r="D10974">
        <v>113284.144</v>
      </c>
      <c r="E10974">
        <f t="shared" si="171"/>
        <v>41348712.560000002</v>
      </c>
    </row>
    <row r="10975" spans="1:5" x14ac:dyDescent="0.35">
      <c r="A10975">
        <v>49</v>
      </c>
      <c r="B10975">
        <v>13</v>
      </c>
      <c r="C10975">
        <v>3</v>
      </c>
      <c r="D10975">
        <v>376710.408</v>
      </c>
      <c r="E10975">
        <f t="shared" si="171"/>
        <v>137499298.91999999</v>
      </c>
    </row>
    <row r="10976" spans="1:5" x14ac:dyDescent="0.35">
      <c r="A10976">
        <v>49</v>
      </c>
      <c r="B10976">
        <v>13</v>
      </c>
      <c r="C10976">
        <v>4</v>
      </c>
      <c r="D10976">
        <v>73136.129000000001</v>
      </c>
      <c r="E10976">
        <f t="shared" si="171"/>
        <v>26694687.085000001</v>
      </c>
    </row>
    <row r="10977" spans="1:5" x14ac:dyDescent="0.35">
      <c r="A10977">
        <v>49</v>
      </c>
      <c r="B10977">
        <v>13</v>
      </c>
      <c r="C10977">
        <v>5</v>
      </c>
      <c r="D10977">
        <v>303347.44</v>
      </c>
      <c r="E10977">
        <f t="shared" si="171"/>
        <v>110721815.59999999</v>
      </c>
    </row>
    <row r="10978" spans="1:5" x14ac:dyDescent="0.35">
      <c r="A10978">
        <v>49</v>
      </c>
      <c r="B10978">
        <v>13</v>
      </c>
      <c r="C10978">
        <v>6</v>
      </c>
      <c r="D10978">
        <v>1428</v>
      </c>
      <c r="E10978">
        <f t="shared" si="171"/>
        <v>521220</v>
      </c>
    </row>
    <row r="10979" spans="1:5" x14ac:dyDescent="0.35">
      <c r="A10979">
        <v>49</v>
      </c>
      <c r="B10979">
        <v>15</v>
      </c>
      <c r="C10979">
        <v>1</v>
      </c>
      <c r="D10979">
        <v>298080.66800000001</v>
      </c>
      <c r="E10979">
        <f t="shared" si="171"/>
        <v>108799443.82000001</v>
      </c>
    </row>
    <row r="10980" spans="1:5" x14ac:dyDescent="0.35">
      <c r="A10980">
        <v>49</v>
      </c>
      <c r="B10980">
        <v>15</v>
      </c>
      <c r="C10980">
        <v>3</v>
      </c>
      <c r="D10980">
        <v>454350.11700000003</v>
      </c>
      <c r="E10980">
        <f t="shared" si="171"/>
        <v>165837792.70500001</v>
      </c>
    </row>
    <row r="10981" spans="1:5" x14ac:dyDescent="0.35">
      <c r="A10981">
        <v>49</v>
      </c>
      <c r="B10981">
        <v>15</v>
      </c>
      <c r="C10981">
        <v>4</v>
      </c>
      <c r="D10981">
        <v>25190.698</v>
      </c>
      <c r="E10981">
        <f t="shared" si="171"/>
        <v>9194604.7699999996</v>
      </c>
    </row>
    <row r="10982" spans="1:5" x14ac:dyDescent="0.35">
      <c r="A10982">
        <v>49</v>
      </c>
      <c r="B10982">
        <v>15</v>
      </c>
      <c r="C10982">
        <v>5</v>
      </c>
      <c r="D10982">
        <v>134313.70699999999</v>
      </c>
      <c r="E10982">
        <f t="shared" si="171"/>
        <v>49024503.055</v>
      </c>
    </row>
    <row r="10983" spans="1:5" x14ac:dyDescent="0.35">
      <c r="A10983">
        <v>49</v>
      </c>
      <c r="B10983">
        <v>17</v>
      </c>
      <c r="C10983">
        <v>3</v>
      </c>
      <c r="D10983">
        <v>143055.10800000001</v>
      </c>
      <c r="E10983">
        <f t="shared" si="171"/>
        <v>52215114.420000002</v>
      </c>
    </row>
    <row r="10984" spans="1:5" x14ac:dyDescent="0.35">
      <c r="A10984">
        <v>49</v>
      </c>
      <c r="B10984">
        <v>17</v>
      </c>
      <c r="C10984">
        <v>4</v>
      </c>
      <c r="D10984">
        <v>118497.63</v>
      </c>
      <c r="E10984">
        <f t="shared" si="171"/>
        <v>43251634.950000003</v>
      </c>
    </row>
    <row r="10985" spans="1:5" x14ac:dyDescent="0.35">
      <c r="A10985">
        <v>49</v>
      </c>
      <c r="B10985">
        <v>17</v>
      </c>
      <c r="C10985">
        <v>5</v>
      </c>
      <c r="D10985">
        <v>53114.438000000002</v>
      </c>
      <c r="E10985">
        <f t="shared" si="171"/>
        <v>19386769.870000001</v>
      </c>
    </row>
    <row r="10986" spans="1:5" x14ac:dyDescent="0.35">
      <c r="A10986">
        <v>49</v>
      </c>
      <c r="B10986">
        <v>19</v>
      </c>
      <c r="C10986">
        <v>1</v>
      </c>
      <c r="D10986">
        <v>565382.84499999997</v>
      </c>
      <c r="E10986">
        <f t="shared" si="171"/>
        <v>206364738.42499998</v>
      </c>
    </row>
    <row r="10987" spans="1:5" x14ac:dyDescent="0.35">
      <c r="A10987">
        <v>49</v>
      </c>
      <c r="B10987">
        <v>19</v>
      </c>
      <c r="C10987">
        <v>3</v>
      </c>
      <c r="D10987">
        <v>312964.674</v>
      </c>
      <c r="E10987">
        <f t="shared" si="171"/>
        <v>114232106.01000001</v>
      </c>
    </row>
    <row r="10988" spans="1:5" x14ac:dyDescent="0.35">
      <c r="A10988">
        <v>49</v>
      </c>
      <c r="B10988">
        <v>19</v>
      </c>
      <c r="C10988">
        <v>4</v>
      </c>
      <c r="D10988">
        <v>1421.922</v>
      </c>
      <c r="E10988">
        <f t="shared" si="171"/>
        <v>519001.53</v>
      </c>
    </row>
    <row r="10989" spans="1:5" x14ac:dyDescent="0.35">
      <c r="A10989">
        <v>49</v>
      </c>
      <c r="B10989">
        <v>19</v>
      </c>
      <c r="C10989">
        <v>5</v>
      </c>
      <c r="D10989">
        <v>87292.712</v>
      </c>
      <c r="E10989">
        <f t="shared" si="171"/>
        <v>31861839.879999999</v>
      </c>
    </row>
    <row r="10990" spans="1:5" x14ac:dyDescent="0.35">
      <c r="A10990">
        <v>49</v>
      </c>
      <c r="B10990">
        <v>19</v>
      </c>
      <c r="C10990">
        <v>6</v>
      </c>
      <c r="D10990">
        <v>232.5</v>
      </c>
      <c r="E10990">
        <f t="shared" si="171"/>
        <v>84862.5</v>
      </c>
    </row>
    <row r="10991" spans="1:5" x14ac:dyDescent="0.35">
      <c r="A10991">
        <v>49</v>
      </c>
      <c r="B10991">
        <v>21</v>
      </c>
      <c r="C10991">
        <v>1</v>
      </c>
      <c r="D10991">
        <v>1311908.919</v>
      </c>
      <c r="E10991">
        <f t="shared" si="171"/>
        <v>478846755.435</v>
      </c>
    </row>
    <row r="10992" spans="1:5" x14ac:dyDescent="0.35">
      <c r="A10992">
        <v>49</v>
      </c>
      <c r="B10992">
        <v>21</v>
      </c>
      <c r="C10992">
        <v>3</v>
      </c>
      <c r="D10992">
        <v>231971.6</v>
      </c>
      <c r="E10992">
        <f t="shared" si="171"/>
        <v>84669634</v>
      </c>
    </row>
    <row r="10993" spans="1:5" x14ac:dyDescent="0.35">
      <c r="A10993">
        <v>49</v>
      </c>
      <c r="B10993">
        <v>21</v>
      </c>
      <c r="C10993">
        <v>4</v>
      </c>
      <c r="D10993">
        <v>187484.82399999999</v>
      </c>
      <c r="E10993">
        <f t="shared" si="171"/>
        <v>68431960.75999999</v>
      </c>
    </row>
    <row r="10994" spans="1:5" x14ac:dyDescent="0.35">
      <c r="A10994">
        <v>49</v>
      </c>
      <c r="B10994">
        <v>21</v>
      </c>
      <c r="C10994">
        <v>5</v>
      </c>
      <c r="D10994">
        <v>174865.024</v>
      </c>
      <c r="E10994">
        <f t="shared" si="171"/>
        <v>63825733.760000005</v>
      </c>
    </row>
    <row r="10995" spans="1:5" x14ac:dyDescent="0.35">
      <c r="A10995">
        <v>49</v>
      </c>
      <c r="B10995">
        <v>21</v>
      </c>
      <c r="C10995">
        <v>6</v>
      </c>
      <c r="D10995">
        <v>15390.181</v>
      </c>
      <c r="E10995">
        <f t="shared" si="171"/>
        <v>5617416.0650000004</v>
      </c>
    </row>
    <row r="10996" spans="1:5" x14ac:dyDescent="0.35">
      <c r="A10996">
        <v>49</v>
      </c>
      <c r="B10996">
        <v>23</v>
      </c>
      <c r="C10996">
        <v>1</v>
      </c>
      <c r="D10996">
        <v>833840.08799999999</v>
      </c>
      <c r="E10996">
        <f t="shared" si="171"/>
        <v>304351632.12</v>
      </c>
    </row>
    <row r="10997" spans="1:5" x14ac:dyDescent="0.35">
      <c r="A10997">
        <v>49</v>
      </c>
      <c r="B10997">
        <v>23</v>
      </c>
      <c r="C10997">
        <v>3</v>
      </c>
      <c r="D10997">
        <v>51552.027000000002</v>
      </c>
      <c r="E10997">
        <f t="shared" si="171"/>
        <v>18816489.855</v>
      </c>
    </row>
    <row r="10998" spans="1:5" x14ac:dyDescent="0.35">
      <c r="A10998">
        <v>49</v>
      </c>
      <c r="B10998">
        <v>23</v>
      </c>
      <c r="C10998">
        <v>4</v>
      </c>
      <c r="D10998">
        <v>85276.638999999996</v>
      </c>
      <c r="E10998">
        <f t="shared" si="171"/>
        <v>31125973.234999999</v>
      </c>
    </row>
    <row r="10999" spans="1:5" x14ac:dyDescent="0.35">
      <c r="A10999">
        <v>49</v>
      </c>
      <c r="B10999">
        <v>23</v>
      </c>
      <c r="C10999">
        <v>5</v>
      </c>
      <c r="D10999">
        <v>105260.70299999999</v>
      </c>
      <c r="E10999">
        <f t="shared" si="171"/>
        <v>38420156.594999999</v>
      </c>
    </row>
    <row r="11000" spans="1:5" x14ac:dyDescent="0.35">
      <c r="A11000">
        <v>49</v>
      </c>
      <c r="B11000">
        <v>23</v>
      </c>
      <c r="C11000">
        <v>6</v>
      </c>
      <c r="D11000">
        <v>2948.7449999999999</v>
      </c>
      <c r="E11000">
        <f t="shared" si="171"/>
        <v>1076291.925</v>
      </c>
    </row>
    <row r="11001" spans="1:5" x14ac:dyDescent="0.35">
      <c r="A11001">
        <v>49</v>
      </c>
      <c r="B11001">
        <v>25</v>
      </c>
      <c r="C11001">
        <v>3</v>
      </c>
      <c r="D11001">
        <v>307708.92800000001</v>
      </c>
      <c r="E11001">
        <f t="shared" si="171"/>
        <v>112313758.72</v>
      </c>
    </row>
    <row r="11002" spans="1:5" x14ac:dyDescent="0.35">
      <c r="A11002">
        <v>49</v>
      </c>
      <c r="B11002">
        <v>25</v>
      </c>
      <c r="C11002">
        <v>4</v>
      </c>
      <c r="D11002">
        <v>30356.304</v>
      </c>
      <c r="E11002">
        <f t="shared" si="171"/>
        <v>11080050.960000001</v>
      </c>
    </row>
    <row r="11003" spans="1:5" x14ac:dyDescent="0.35">
      <c r="A11003">
        <v>49</v>
      </c>
      <c r="B11003">
        <v>25</v>
      </c>
      <c r="C11003">
        <v>5</v>
      </c>
      <c r="D11003">
        <v>18136.913</v>
      </c>
      <c r="E11003">
        <f t="shared" si="171"/>
        <v>6619973.2450000001</v>
      </c>
    </row>
    <row r="11004" spans="1:5" x14ac:dyDescent="0.35">
      <c r="A11004">
        <v>49</v>
      </c>
      <c r="B11004">
        <v>27</v>
      </c>
      <c r="C11004">
        <v>1</v>
      </c>
      <c r="D11004">
        <v>965619.46</v>
      </c>
      <c r="E11004">
        <f t="shared" si="171"/>
        <v>352451102.89999998</v>
      </c>
    </row>
    <row r="11005" spans="1:5" x14ac:dyDescent="0.35">
      <c r="A11005">
        <v>49</v>
      </c>
      <c r="B11005">
        <v>27</v>
      </c>
      <c r="C11005">
        <v>3</v>
      </c>
      <c r="D11005">
        <v>156974.34899999999</v>
      </c>
      <c r="E11005">
        <f t="shared" si="171"/>
        <v>57295637.384999998</v>
      </c>
    </row>
    <row r="11006" spans="1:5" x14ac:dyDescent="0.35">
      <c r="A11006">
        <v>49</v>
      </c>
      <c r="B11006">
        <v>27</v>
      </c>
      <c r="C11006">
        <v>4</v>
      </c>
      <c r="D11006">
        <v>95828.688999999998</v>
      </c>
      <c r="E11006">
        <f t="shared" si="171"/>
        <v>34977471.484999999</v>
      </c>
    </row>
    <row r="11007" spans="1:5" x14ac:dyDescent="0.35">
      <c r="A11007">
        <v>49</v>
      </c>
      <c r="B11007">
        <v>27</v>
      </c>
      <c r="C11007">
        <v>5</v>
      </c>
      <c r="D11007">
        <v>107283.383</v>
      </c>
      <c r="E11007">
        <f t="shared" si="171"/>
        <v>39158434.795000002</v>
      </c>
    </row>
    <row r="11008" spans="1:5" x14ac:dyDescent="0.35">
      <c r="A11008">
        <v>49</v>
      </c>
      <c r="B11008">
        <v>29</v>
      </c>
      <c r="C11008">
        <v>1</v>
      </c>
      <c r="D11008">
        <v>247261.33900000001</v>
      </c>
      <c r="E11008">
        <f t="shared" si="171"/>
        <v>90250388.734999999</v>
      </c>
    </row>
    <row r="11009" spans="1:5" x14ac:dyDescent="0.35">
      <c r="A11009">
        <v>49</v>
      </c>
      <c r="B11009">
        <v>29</v>
      </c>
      <c r="C11009">
        <v>4</v>
      </c>
      <c r="D11009">
        <v>16517.21</v>
      </c>
      <c r="E11009">
        <f t="shared" si="171"/>
        <v>6028781.6499999994</v>
      </c>
    </row>
    <row r="11010" spans="1:5" x14ac:dyDescent="0.35">
      <c r="A11010">
        <v>49</v>
      </c>
      <c r="B11010">
        <v>29</v>
      </c>
      <c r="C11010">
        <v>5</v>
      </c>
      <c r="D11010">
        <v>76258.051999999996</v>
      </c>
      <c r="E11010">
        <f t="shared" si="171"/>
        <v>27834188.979999997</v>
      </c>
    </row>
    <row r="11011" spans="1:5" x14ac:dyDescent="0.35">
      <c r="A11011">
        <v>49</v>
      </c>
      <c r="B11011">
        <v>31</v>
      </c>
      <c r="C11011">
        <v>3</v>
      </c>
      <c r="D11011">
        <v>40565.093999999997</v>
      </c>
      <c r="E11011">
        <f t="shared" ref="E11011:E11074" si="172">D11011*365</f>
        <v>14806259.309999999</v>
      </c>
    </row>
    <row r="11012" spans="1:5" x14ac:dyDescent="0.35">
      <c r="A11012">
        <v>49</v>
      </c>
      <c r="B11012">
        <v>31</v>
      </c>
      <c r="C11012">
        <v>4</v>
      </c>
      <c r="D11012">
        <v>3110.6190000000001</v>
      </c>
      <c r="E11012">
        <f t="shared" si="172"/>
        <v>1135375.9350000001</v>
      </c>
    </row>
    <row r="11013" spans="1:5" x14ac:dyDescent="0.35">
      <c r="A11013">
        <v>49</v>
      </c>
      <c r="B11013">
        <v>31</v>
      </c>
      <c r="C11013">
        <v>5</v>
      </c>
      <c r="D11013">
        <v>13628.468000000001</v>
      </c>
      <c r="E11013">
        <f t="shared" si="172"/>
        <v>4974390.82</v>
      </c>
    </row>
    <row r="11014" spans="1:5" x14ac:dyDescent="0.35">
      <c r="A11014">
        <v>49</v>
      </c>
      <c r="B11014">
        <v>33</v>
      </c>
      <c r="C11014">
        <v>3</v>
      </c>
      <c r="D11014">
        <v>30166.475999999999</v>
      </c>
      <c r="E11014">
        <f t="shared" si="172"/>
        <v>11010763.74</v>
      </c>
    </row>
    <row r="11015" spans="1:5" x14ac:dyDescent="0.35">
      <c r="A11015">
        <v>49</v>
      </c>
      <c r="B11015">
        <v>33</v>
      </c>
      <c r="C11015">
        <v>4</v>
      </c>
      <c r="D11015">
        <v>79224.415999999997</v>
      </c>
      <c r="E11015">
        <f t="shared" si="172"/>
        <v>28916911.84</v>
      </c>
    </row>
    <row r="11016" spans="1:5" x14ac:dyDescent="0.35">
      <c r="A11016">
        <v>49</v>
      </c>
      <c r="B11016">
        <v>33</v>
      </c>
      <c r="C11016">
        <v>5</v>
      </c>
      <c r="D11016">
        <v>8307.5450000000001</v>
      </c>
      <c r="E11016">
        <f t="shared" si="172"/>
        <v>3032253.9249999998</v>
      </c>
    </row>
    <row r="11017" spans="1:5" x14ac:dyDescent="0.35">
      <c r="A11017">
        <v>49</v>
      </c>
      <c r="B11017">
        <v>35</v>
      </c>
      <c r="C11017">
        <v>1</v>
      </c>
      <c r="D11017">
        <v>9235648.1449999996</v>
      </c>
      <c r="E11017">
        <f t="shared" si="172"/>
        <v>3371011572.9249997</v>
      </c>
    </row>
    <row r="11018" spans="1:5" x14ac:dyDescent="0.35">
      <c r="A11018">
        <v>49</v>
      </c>
      <c r="B11018">
        <v>35</v>
      </c>
      <c r="C11018">
        <v>2</v>
      </c>
      <c r="D11018">
        <v>616574.26300000004</v>
      </c>
      <c r="E11018">
        <f t="shared" si="172"/>
        <v>225049605.995</v>
      </c>
    </row>
    <row r="11019" spans="1:5" x14ac:dyDescent="0.35">
      <c r="A11019">
        <v>49</v>
      </c>
      <c r="B11019">
        <v>35</v>
      </c>
      <c r="C11019">
        <v>3</v>
      </c>
      <c r="D11019">
        <v>6175729.5140000004</v>
      </c>
      <c r="E11019">
        <f t="shared" si="172"/>
        <v>2254141272.6100001</v>
      </c>
    </row>
    <row r="11020" spans="1:5" x14ac:dyDescent="0.35">
      <c r="A11020">
        <v>49</v>
      </c>
      <c r="B11020">
        <v>35</v>
      </c>
      <c r="C11020">
        <v>4</v>
      </c>
      <c r="D11020">
        <v>3022897.102</v>
      </c>
      <c r="E11020">
        <f t="shared" si="172"/>
        <v>1103357442.23</v>
      </c>
    </row>
    <row r="11021" spans="1:5" x14ac:dyDescent="0.35">
      <c r="A11021">
        <v>49</v>
      </c>
      <c r="B11021">
        <v>35</v>
      </c>
      <c r="C11021">
        <v>5</v>
      </c>
      <c r="D11021">
        <v>2203333.2880000002</v>
      </c>
      <c r="E11021">
        <f t="shared" si="172"/>
        <v>804216650.12</v>
      </c>
    </row>
    <row r="11022" spans="1:5" x14ac:dyDescent="0.35">
      <c r="A11022">
        <v>49</v>
      </c>
      <c r="B11022">
        <v>35</v>
      </c>
      <c r="C11022">
        <v>6</v>
      </c>
      <c r="D11022">
        <v>45732.919000000002</v>
      </c>
      <c r="E11022">
        <f t="shared" si="172"/>
        <v>16692515.435000001</v>
      </c>
    </row>
    <row r="11023" spans="1:5" x14ac:dyDescent="0.35">
      <c r="A11023">
        <v>49</v>
      </c>
      <c r="B11023">
        <v>37</v>
      </c>
      <c r="C11023">
        <v>3</v>
      </c>
      <c r="D11023">
        <v>426892.55099999998</v>
      </c>
      <c r="E11023">
        <f t="shared" si="172"/>
        <v>155815781.11499998</v>
      </c>
    </row>
    <row r="11024" spans="1:5" x14ac:dyDescent="0.35">
      <c r="A11024">
        <v>49</v>
      </c>
      <c r="B11024">
        <v>37</v>
      </c>
      <c r="C11024">
        <v>4</v>
      </c>
      <c r="D11024">
        <v>78919.986999999994</v>
      </c>
      <c r="E11024">
        <f t="shared" si="172"/>
        <v>28805795.254999999</v>
      </c>
    </row>
    <row r="11025" spans="1:5" x14ac:dyDescent="0.35">
      <c r="A11025">
        <v>49</v>
      </c>
      <c r="B11025">
        <v>37</v>
      </c>
      <c r="C11025">
        <v>5</v>
      </c>
      <c r="D11025">
        <v>221820.77600000001</v>
      </c>
      <c r="E11025">
        <f t="shared" si="172"/>
        <v>80964583.24000001</v>
      </c>
    </row>
    <row r="11026" spans="1:5" x14ac:dyDescent="0.35">
      <c r="A11026">
        <v>49</v>
      </c>
      <c r="B11026">
        <v>39</v>
      </c>
      <c r="C11026">
        <v>3</v>
      </c>
      <c r="D11026">
        <v>307276.39600000001</v>
      </c>
      <c r="E11026">
        <f t="shared" si="172"/>
        <v>112155884.54000001</v>
      </c>
    </row>
    <row r="11027" spans="1:5" x14ac:dyDescent="0.35">
      <c r="A11027">
        <v>49</v>
      </c>
      <c r="B11027">
        <v>39</v>
      </c>
      <c r="C11027">
        <v>4</v>
      </c>
      <c r="D11027">
        <v>80799.172999999995</v>
      </c>
      <c r="E11027">
        <f t="shared" si="172"/>
        <v>29491698.145</v>
      </c>
    </row>
    <row r="11028" spans="1:5" x14ac:dyDescent="0.35">
      <c r="A11028">
        <v>49</v>
      </c>
      <c r="B11028">
        <v>39</v>
      </c>
      <c r="C11028">
        <v>5</v>
      </c>
      <c r="D11028">
        <v>103952.485</v>
      </c>
      <c r="E11028">
        <f t="shared" si="172"/>
        <v>37942657.024999999</v>
      </c>
    </row>
    <row r="11029" spans="1:5" x14ac:dyDescent="0.35">
      <c r="A11029">
        <v>49</v>
      </c>
      <c r="B11029">
        <v>39</v>
      </c>
      <c r="C11029">
        <v>6</v>
      </c>
      <c r="D11029">
        <v>815.62599999999998</v>
      </c>
      <c r="E11029">
        <f t="shared" si="172"/>
        <v>297703.49</v>
      </c>
    </row>
    <row r="11030" spans="1:5" x14ac:dyDescent="0.35">
      <c r="A11030">
        <v>49</v>
      </c>
      <c r="B11030">
        <v>41</v>
      </c>
      <c r="C11030">
        <v>1</v>
      </c>
      <c r="D11030">
        <v>449316.82</v>
      </c>
      <c r="E11030">
        <f t="shared" si="172"/>
        <v>164000639.30000001</v>
      </c>
    </row>
    <row r="11031" spans="1:5" x14ac:dyDescent="0.35">
      <c r="A11031">
        <v>49</v>
      </c>
      <c r="B11031">
        <v>41</v>
      </c>
      <c r="C11031">
        <v>3</v>
      </c>
      <c r="D11031">
        <v>152381.74</v>
      </c>
      <c r="E11031">
        <f t="shared" si="172"/>
        <v>55619335.099999994</v>
      </c>
    </row>
    <row r="11032" spans="1:5" x14ac:dyDescent="0.35">
      <c r="A11032">
        <v>49</v>
      </c>
      <c r="B11032">
        <v>41</v>
      </c>
      <c r="C11032">
        <v>4</v>
      </c>
      <c r="D11032">
        <v>135256.84899999999</v>
      </c>
      <c r="E11032">
        <f t="shared" si="172"/>
        <v>49368749.884999998</v>
      </c>
    </row>
    <row r="11033" spans="1:5" x14ac:dyDescent="0.35">
      <c r="A11033">
        <v>49</v>
      </c>
      <c r="B11033">
        <v>41</v>
      </c>
      <c r="C11033">
        <v>5</v>
      </c>
      <c r="D11033">
        <v>68464.243000000002</v>
      </c>
      <c r="E11033">
        <f t="shared" si="172"/>
        <v>24989448.695</v>
      </c>
    </row>
    <row r="11034" spans="1:5" x14ac:dyDescent="0.35">
      <c r="A11034">
        <v>49</v>
      </c>
      <c r="B11034">
        <v>41</v>
      </c>
      <c r="C11034">
        <v>6</v>
      </c>
      <c r="D11034">
        <v>3061.127</v>
      </c>
      <c r="E11034">
        <f t="shared" si="172"/>
        <v>1117311.355</v>
      </c>
    </row>
    <row r="11035" spans="1:5" x14ac:dyDescent="0.35">
      <c r="A11035">
        <v>49</v>
      </c>
      <c r="B11035">
        <v>43</v>
      </c>
      <c r="C11035">
        <v>1</v>
      </c>
      <c r="D11035">
        <v>1203755.6089999999</v>
      </c>
      <c r="E11035">
        <f t="shared" si="172"/>
        <v>439370797.28499997</v>
      </c>
    </row>
    <row r="11036" spans="1:5" x14ac:dyDescent="0.35">
      <c r="A11036">
        <v>49</v>
      </c>
      <c r="B11036">
        <v>43</v>
      </c>
      <c r="C11036">
        <v>2</v>
      </c>
      <c r="D11036">
        <v>174737.44200000001</v>
      </c>
      <c r="E11036">
        <f t="shared" si="172"/>
        <v>63779166.330000006</v>
      </c>
    </row>
    <row r="11037" spans="1:5" x14ac:dyDescent="0.35">
      <c r="A11037">
        <v>49</v>
      </c>
      <c r="B11037">
        <v>43</v>
      </c>
      <c r="C11037">
        <v>3</v>
      </c>
      <c r="D11037">
        <v>273779.04499999998</v>
      </c>
      <c r="E11037">
        <f t="shared" si="172"/>
        <v>99929351.424999997</v>
      </c>
    </row>
    <row r="11038" spans="1:5" x14ac:dyDescent="0.35">
      <c r="A11038">
        <v>49</v>
      </c>
      <c r="B11038">
        <v>43</v>
      </c>
      <c r="C11038">
        <v>4</v>
      </c>
      <c r="D11038">
        <v>138804.93</v>
      </c>
      <c r="E11038">
        <f t="shared" si="172"/>
        <v>50663799.449999996</v>
      </c>
    </row>
    <row r="11039" spans="1:5" x14ac:dyDescent="0.35">
      <c r="A11039">
        <v>49</v>
      </c>
      <c r="B11039">
        <v>43</v>
      </c>
      <c r="C11039">
        <v>5</v>
      </c>
      <c r="D11039">
        <v>190789.318</v>
      </c>
      <c r="E11039">
        <f t="shared" si="172"/>
        <v>69638101.069999993</v>
      </c>
    </row>
    <row r="11040" spans="1:5" x14ac:dyDescent="0.35">
      <c r="A11040">
        <v>49</v>
      </c>
      <c r="B11040">
        <v>43</v>
      </c>
      <c r="C11040">
        <v>6</v>
      </c>
      <c r="D11040">
        <v>9561.3060000000005</v>
      </c>
      <c r="E11040">
        <f t="shared" si="172"/>
        <v>3489876.6900000004</v>
      </c>
    </row>
    <row r="11041" spans="1:5" x14ac:dyDescent="0.35">
      <c r="A11041">
        <v>49</v>
      </c>
      <c r="B11041">
        <v>45</v>
      </c>
      <c r="C11041">
        <v>1</v>
      </c>
      <c r="D11041">
        <v>937593.696</v>
      </c>
      <c r="E11041">
        <f t="shared" si="172"/>
        <v>342221699.04000002</v>
      </c>
    </row>
    <row r="11042" spans="1:5" x14ac:dyDescent="0.35">
      <c r="A11042">
        <v>49</v>
      </c>
      <c r="B11042">
        <v>45</v>
      </c>
      <c r="C11042">
        <v>3</v>
      </c>
      <c r="D11042">
        <v>491166.95600000001</v>
      </c>
      <c r="E11042">
        <f t="shared" si="172"/>
        <v>179275938.94</v>
      </c>
    </row>
    <row r="11043" spans="1:5" x14ac:dyDescent="0.35">
      <c r="A11043">
        <v>49</v>
      </c>
      <c r="B11043">
        <v>45</v>
      </c>
      <c r="C11043">
        <v>4</v>
      </c>
      <c r="D11043">
        <v>116604.283</v>
      </c>
      <c r="E11043">
        <f t="shared" si="172"/>
        <v>42560563.295000002</v>
      </c>
    </row>
    <row r="11044" spans="1:5" x14ac:dyDescent="0.35">
      <c r="A11044">
        <v>49</v>
      </c>
      <c r="B11044">
        <v>45</v>
      </c>
      <c r="C11044">
        <v>5</v>
      </c>
      <c r="D11044">
        <v>155111.25200000001</v>
      </c>
      <c r="E11044">
        <f t="shared" si="172"/>
        <v>56615606.980000004</v>
      </c>
    </row>
    <row r="11045" spans="1:5" x14ac:dyDescent="0.35">
      <c r="A11045">
        <v>49</v>
      </c>
      <c r="B11045">
        <v>45</v>
      </c>
      <c r="C11045">
        <v>6</v>
      </c>
      <c r="D11045">
        <v>11527.81</v>
      </c>
      <c r="E11045">
        <f t="shared" si="172"/>
        <v>4207650.6499999994</v>
      </c>
    </row>
    <row r="11046" spans="1:5" x14ac:dyDescent="0.35">
      <c r="A11046">
        <v>49</v>
      </c>
      <c r="B11046">
        <v>47</v>
      </c>
      <c r="C11046">
        <v>3</v>
      </c>
      <c r="D11046">
        <v>456657.755</v>
      </c>
      <c r="E11046">
        <f t="shared" si="172"/>
        <v>166680080.57499999</v>
      </c>
    </row>
    <row r="11047" spans="1:5" x14ac:dyDescent="0.35">
      <c r="A11047">
        <v>49</v>
      </c>
      <c r="B11047">
        <v>47</v>
      </c>
      <c r="C11047">
        <v>4</v>
      </c>
      <c r="D11047">
        <v>93566.145999999993</v>
      </c>
      <c r="E11047">
        <f t="shared" si="172"/>
        <v>34151643.289999999</v>
      </c>
    </row>
    <row r="11048" spans="1:5" x14ac:dyDescent="0.35">
      <c r="A11048">
        <v>49</v>
      </c>
      <c r="B11048">
        <v>47</v>
      </c>
      <c r="C11048">
        <v>5</v>
      </c>
      <c r="D11048">
        <v>257994.51699999999</v>
      </c>
      <c r="E11048">
        <f t="shared" si="172"/>
        <v>94167998.704999998</v>
      </c>
    </row>
    <row r="11049" spans="1:5" x14ac:dyDescent="0.35">
      <c r="A11049">
        <v>49</v>
      </c>
      <c r="B11049">
        <v>47</v>
      </c>
      <c r="C11049">
        <v>6</v>
      </c>
      <c r="D11049">
        <v>37181.288999999997</v>
      </c>
      <c r="E11049">
        <f t="shared" si="172"/>
        <v>13571170.484999999</v>
      </c>
    </row>
    <row r="11050" spans="1:5" x14ac:dyDescent="0.35">
      <c r="A11050">
        <v>49</v>
      </c>
      <c r="B11050">
        <v>49</v>
      </c>
      <c r="C11050">
        <v>1</v>
      </c>
      <c r="D11050">
        <v>4621862.6050000004</v>
      </c>
      <c r="E11050">
        <f t="shared" si="172"/>
        <v>1686979850.825</v>
      </c>
    </row>
    <row r="11051" spans="1:5" x14ac:dyDescent="0.35">
      <c r="A11051">
        <v>49</v>
      </c>
      <c r="B11051">
        <v>49</v>
      </c>
      <c r="C11051">
        <v>3</v>
      </c>
      <c r="D11051">
        <v>3077565.6979999999</v>
      </c>
      <c r="E11051">
        <f t="shared" si="172"/>
        <v>1123311479.77</v>
      </c>
    </row>
    <row r="11052" spans="1:5" x14ac:dyDescent="0.35">
      <c r="A11052">
        <v>49</v>
      </c>
      <c r="B11052">
        <v>49</v>
      </c>
      <c r="C11052">
        <v>4</v>
      </c>
      <c r="D11052">
        <v>1187986.808</v>
      </c>
      <c r="E11052">
        <f t="shared" si="172"/>
        <v>433615184.91999996</v>
      </c>
    </row>
    <row r="11053" spans="1:5" x14ac:dyDescent="0.35">
      <c r="A11053">
        <v>49</v>
      </c>
      <c r="B11053">
        <v>49</v>
      </c>
      <c r="C11053">
        <v>5</v>
      </c>
      <c r="D11053">
        <v>784125.35600000003</v>
      </c>
      <c r="E11053">
        <f t="shared" si="172"/>
        <v>286205754.94</v>
      </c>
    </row>
    <row r="11054" spans="1:5" x14ac:dyDescent="0.35">
      <c r="A11054">
        <v>49</v>
      </c>
      <c r="B11054">
        <v>49</v>
      </c>
      <c r="C11054">
        <v>6</v>
      </c>
      <c r="D11054">
        <v>194232.44</v>
      </c>
      <c r="E11054">
        <f t="shared" si="172"/>
        <v>70894840.599999994</v>
      </c>
    </row>
    <row r="11055" spans="1:5" x14ac:dyDescent="0.35">
      <c r="A11055">
        <v>49</v>
      </c>
      <c r="B11055">
        <v>51</v>
      </c>
      <c r="C11055">
        <v>2</v>
      </c>
      <c r="D11055">
        <v>165484.304</v>
      </c>
      <c r="E11055">
        <f t="shared" si="172"/>
        <v>60401770.960000001</v>
      </c>
    </row>
    <row r="11056" spans="1:5" x14ac:dyDescent="0.35">
      <c r="A11056">
        <v>49</v>
      </c>
      <c r="B11056">
        <v>51</v>
      </c>
      <c r="C11056">
        <v>3</v>
      </c>
      <c r="D11056">
        <v>545164.40099999995</v>
      </c>
      <c r="E11056">
        <f t="shared" si="172"/>
        <v>198985006.36499998</v>
      </c>
    </row>
    <row r="11057" spans="1:5" x14ac:dyDescent="0.35">
      <c r="A11057">
        <v>49</v>
      </c>
      <c r="B11057">
        <v>51</v>
      </c>
      <c r="C11057">
        <v>4</v>
      </c>
      <c r="D11057">
        <v>149407.693</v>
      </c>
      <c r="E11057">
        <f t="shared" si="172"/>
        <v>54533807.945</v>
      </c>
    </row>
    <row r="11058" spans="1:5" x14ac:dyDescent="0.35">
      <c r="A11058">
        <v>49</v>
      </c>
      <c r="B11058">
        <v>51</v>
      </c>
      <c r="C11058">
        <v>5</v>
      </c>
      <c r="D11058">
        <v>77968.172999999995</v>
      </c>
      <c r="E11058">
        <f t="shared" si="172"/>
        <v>28458383.145</v>
      </c>
    </row>
    <row r="11059" spans="1:5" x14ac:dyDescent="0.35">
      <c r="A11059">
        <v>49</v>
      </c>
      <c r="B11059">
        <v>51</v>
      </c>
      <c r="C11059">
        <v>6</v>
      </c>
      <c r="D11059">
        <v>10139.425999999999</v>
      </c>
      <c r="E11059">
        <f t="shared" si="172"/>
        <v>3700890.4899999998</v>
      </c>
    </row>
    <row r="11060" spans="1:5" x14ac:dyDescent="0.35">
      <c r="A11060">
        <v>49</v>
      </c>
      <c r="B11060">
        <v>53</v>
      </c>
      <c r="C11060">
        <v>1</v>
      </c>
      <c r="D11060">
        <v>1250914.2679999999</v>
      </c>
      <c r="E11060">
        <f t="shared" si="172"/>
        <v>456583707.81999999</v>
      </c>
    </row>
    <row r="11061" spans="1:5" x14ac:dyDescent="0.35">
      <c r="A11061">
        <v>49</v>
      </c>
      <c r="B11061">
        <v>53</v>
      </c>
      <c r="C11061">
        <v>2</v>
      </c>
      <c r="D11061">
        <v>14568.200999999999</v>
      </c>
      <c r="E11061">
        <f t="shared" si="172"/>
        <v>5317393.3649999993</v>
      </c>
    </row>
    <row r="11062" spans="1:5" x14ac:dyDescent="0.35">
      <c r="A11062">
        <v>49</v>
      </c>
      <c r="B11062">
        <v>53</v>
      </c>
      <c r="C11062">
        <v>3</v>
      </c>
      <c r="D11062">
        <v>904068.30099999998</v>
      </c>
      <c r="E11062">
        <f t="shared" si="172"/>
        <v>329984929.86500001</v>
      </c>
    </row>
    <row r="11063" spans="1:5" x14ac:dyDescent="0.35">
      <c r="A11063">
        <v>49</v>
      </c>
      <c r="B11063">
        <v>53</v>
      </c>
      <c r="C11063">
        <v>4</v>
      </c>
      <c r="D11063">
        <v>808942.71299999999</v>
      </c>
      <c r="E11063">
        <f t="shared" si="172"/>
        <v>295264090.245</v>
      </c>
    </row>
    <row r="11064" spans="1:5" x14ac:dyDescent="0.35">
      <c r="A11064">
        <v>49</v>
      </c>
      <c r="B11064">
        <v>53</v>
      </c>
      <c r="C11064">
        <v>5</v>
      </c>
      <c r="D11064">
        <v>279637.625</v>
      </c>
      <c r="E11064">
        <f t="shared" si="172"/>
        <v>102067733.125</v>
      </c>
    </row>
    <row r="11065" spans="1:5" x14ac:dyDescent="0.35">
      <c r="A11065">
        <v>49</v>
      </c>
      <c r="B11065">
        <v>53</v>
      </c>
      <c r="C11065">
        <v>6</v>
      </c>
      <c r="D11065">
        <v>74104.100999999995</v>
      </c>
      <c r="E11065">
        <f t="shared" si="172"/>
        <v>27047996.864999998</v>
      </c>
    </row>
    <row r="11066" spans="1:5" x14ac:dyDescent="0.35">
      <c r="A11066">
        <v>49</v>
      </c>
      <c r="B11066">
        <v>55</v>
      </c>
      <c r="C11066">
        <v>4</v>
      </c>
      <c r="D11066">
        <v>106652.125</v>
      </c>
      <c r="E11066">
        <f t="shared" si="172"/>
        <v>38928025.625</v>
      </c>
    </row>
    <row r="11067" spans="1:5" x14ac:dyDescent="0.35">
      <c r="A11067">
        <v>49</v>
      </c>
      <c r="B11067">
        <v>55</v>
      </c>
      <c r="C11067">
        <v>5</v>
      </c>
      <c r="D11067">
        <v>10722.366</v>
      </c>
      <c r="E11067">
        <f t="shared" si="172"/>
        <v>3913663.59</v>
      </c>
    </row>
    <row r="11068" spans="1:5" x14ac:dyDescent="0.35">
      <c r="A11068">
        <v>49</v>
      </c>
      <c r="B11068">
        <v>57</v>
      </c>
      <c r="C11068">
        <v>1</v>
      </c>
      <c r="D11068">
        <v>1230589.983</v>
      </c>
      <c r="E11068">
        <f t="shared" si="172"/>
        <v>449165343.79500002</v>
      </c>
    </row>
    <row r="11069" spans="1:5" x14ac:dyDescent="0.35">
      <c r="A11069">
        <v>49</v>
      </c>
      <c r="B11069">
        <v>57</v>
      </c>
      <c r="C11069">
        <v>3</v>
      </c>
      <c r="D11069">
        <v>1291206.375</v>
      </c>
      <c r="E11069">
        <f t="shared" si="172"/>
        <v>471290326.875</v>
      </c>
    </row>
    <row r="11070" spans="1:5" x14ac:dyDescent="0.35">
      <c r="A11070">
        <v>49</v>
      </c>
      <c r="B11070">
        <v>57</v>
      </c>
      <c r="C11070">
        <v>4</v>
      </c>
      <c r="D11070">
        <v>627772.27500000002</v>
      </c>
      <c r="E11070">
        <f t="shared" si="172"/>
        <v>229136880.375</v>
      </c>
    </row>
    <row r="11071" spans="1:5" x14ac:dyDescent="0.35">
      <c r="A11071">
        <v>49</v>
      </c>
      <c r="B11071">
        <v>57</v>
      </c>
      <c r="C11071">
        <v>5</v>
      </c>
      <c r="D11071">
        <v>568022.23</v>
      </c>
      <c r="E11071">
        <f t="shared" si="172"/>
        <v>207328113.94999999</v>
      </c>
    </row>
    <row r="11072" spans="1:5" x14ac:dyDescent="0.35">
      <c r="A11072">
        <v>49</v>
      </c>
      <c r="B11072">
        <v>57</v>
      </c>
      <c r="C11072">
        <v>6</v>
      </c>
      <c r="D11072">
        <v>75969.326000000001</v>
      </c>
      <c r="E11072">
        <f t="shared" si="172"/>
        <v>27728803.990000002</v>
      </c>
    </row>
    <row r="11073" spans="1:5" x14ac:dyDescent="0.35">
      <c r="A11073">
        <v>50</v>
      </c>
      <c r="B11073">
        <v>1</v>
      </c>
      <c r="C11073">
        <v>3</v>
      </c>
      <c r="D11073">
        <v>289948.79999999999</v>
      </c>
      <c r="E11073">
        <f t="shared" si="172"/>
        <v>105831312</v>
      </c>
    </row>
    <row r="11074" spans="1:5" x14ac:dyDescent="0.35">
      <c r="A11074">
        <v>50</v>
      </c>
      <c r="B11074">
        <v>1</v>
      </c>
      <c r="C11074">
        <v>4</v>
      </c>
      <c r="D11074">
        <v>302034.8</v>
      </c>
      <c r="E11074">
        <f t="shared" si="172"/>
        <v>110242702</v>
      </c>
    </row>
    <row r="11075" spans="1:5" x14ac:dyDescent="0.35">
      <c r="A11075">
        <v>50</v>
      </c>
      <c r="B11075">
        <v>1</v>
      </c>
      <c r="C11075">
        <v>5</v>
      </c>
      <c r="D11075">
        <v>254162.44</v>
      </c>
      <c r="E11075">
        <f t="shared" ref="E11075:E11138" si="173">D11075*365</f>
        <v>92769290.599999994</v>
      </c>
    </row>
    <row r="11076" spans="1:5" x14ac:dyDescent="0.35">
      <c r="A11076">
        <v>50</v>
      </c>
      <c r="B11076">
        <v>3</v>
      </c>
      <c r="C11076">
        <v>2</v>
      </c>
      <c r="D11076">
        <v>8644.2000000000007</v>
      </c>
      <c r="E11076">
        <f t="shared" si="173"/>
        <v>3155133.0000000005</v>
      </c>
    </row>
    <row r="11077" spans="1:5" x14ac:dyDescent="0.35">
      <c r="A11077">
        <v>50</v>
      </c>
      <c r="B11077">
        <v>3</v>
      </c>
      <c r="C11077">
        <v>3</v>
      </c>
      <c r="D11077">
        <v>375844.8</v>
      </c>
      <c r="E11077">
        <f t="shared" si="173"/>
        <v>137183352</v>
      </c>
    </row>
    <row r="11078" spans="1:5" x14ac:dyDescent="0.35">
      <c r="A11078">
        <v>50</v>
      </c>
      <c r="B11078">
        <v>3</v>
      </c>
      <c r="C11078">
        <v>4</v>
      </c>
      <c r="D11078">
        <v>224695.5</v>
      </c>
      <c r="E11078">
        <f t="shared" si="173"/>
        <v>82013857.5</v>
      </c>
    </row>
    <row r="11079" spans="1:5" x14ac:dyDescent="0.35">
      <c r="A11079">
        <v>50</v>
      </c>
      <c r="B11079">
        <v>3</v>
      </c>
      <c r="C11079">
        <v>5</v>
      </c>
      <c r="D11079">
        <v>295347.40999999997</v>
      </c>
      <c r="E11079">
        <f t="shared" si="173"/>
        <v>107801804.64999999</v>
      </c>
    </row>
    <row r="11080" spans="1:5" x14ac:dyDescent="0.35">
      <c r="A11080">
        <v>50</v>
      </c>
      <c r="B11080">
        <v>5</v>
      </c>
      <c r="C11080">
        <v>1</v>
      </c>
      <c r="D11080">
        <v>348052.6</v>
      </c>
      <c r="E11080">
        <f t="shared" si="173"/>
        <v>127039198.99999999</v>
      </c>
    </row>
    <row r="11081" spans="1:5" x14ac:dyDescent="0.35">
      <c r="A11081">
        <v>50</v>
      </c>
      <c r="B11081">
        <v>5</v>
      </c>
      <c r="C11081">
        <v>2</v>
      </c>
      <c r="D11081">
        <v>17719.900000000001</v>
      </c>
      <c r="E11081">
        <f t="shared" si="173"/>
        <v>6467763.5000000009</v>
      </c>
    </row>
    <row r="11082" spans="1:5" x14ac:dyDescent="0.35">
      <c r="A11082">
        <v>50</v>
      </c>
      <c r="B11082">
        <v>5</v>
      </c>
      <c r="C11082">
        <v>3</v>
      </c>
      <c r="D11082">
        <v>94680.9</v>
      </c>
      <c r="E11082">
        <f t="shared" si="173"/>
        <v>34558528.5</v>
      </c>
    </row>
    <row r="11083" spans="1:5" x14ac:dyDescent="0.35">
      <c r="A11083">
        <v>50</v>
      </c>
      <c r="B11083">
        <v>5</v>
      </c>
      <c r="C11083">
        <v>4</v>
      </c>
      <c r="D11083">
        <v>154401.73000000001</v>
      </c>
      <c r="E11083">
        <f t="shared" si="173"/>
        <v>56356631.450000003</v>
      </c>
    </row>
    <row r="11084" spans="1:5" x14ac:dyDescent="0.35">
      <c r="A11084">
        <v>50</v>
      </c>
      <c r="B11084">
        <v>5</v>
      </c>
      <c r="C11084">
        <v>5</v>
      </c>
      <c r="D11084">
        <v>228020.72</v>
      </c>
      <c r="E11084">
        <f t="shared" si="173"/>
        <v>83227562.799999997</v>
      </c>
    </row>
    <row r="11085" spans="1:5" x14ac:dyDescent="0.35">
      <c r="A11085">
        <v>50</v>
      </c>
      <c r="B11085">
        <v>7</v>
      </c>
      <c r="C11085">
        <v>1</v>
      </c>
      <c r="D11085">
        <v>1202089.3999999999</v>
      </c>
      <c r="E11085">
        <f t="shared" si="173"/>
        <v>438762630.99999994</v>
      </c>
    </row>
    <row r="11086" spans="1:5" x14ac:dyDescent="0.35">
      <c r="A11086">
        <v>50</v>
      </c>
      <c r="B11086">
        <v>7</v>
      </c>
      <c r="C11086">
        <v>2</v>
      </c>
      <c r="D11086">
        <v>76387</v>
      </c>
      <c r="E11086">
        <f t="shared" si="173"/>
        <v>27881255</v>
      </c>
    </row>
    <row r="11087" spans="1:5" x14ac:dyDescent="0.35">
      <c r="A11087">
        <v>50</v>
      </c>
      <c r="B11087">
        <v>7</v>
      </c>
      <c r="C11087">
        <v>3</v>
      </c>
      <c r="D11087">
        <v>759698.6</v>
      </c>
      <c r="E11087">
        <f t="shared" si="173"/>
        <v>277289989</v>
      </c>
    </row>
    <row r="11088" spans="1:5" x14ac:dyDescent="0.35">
      <c r="A11088">
        <v>50</v>
      </c>
      <c r="B11088">
        <v>7</v>
      </c>
      <c r="C11088">
        <v>4</v>
      </c>
      <c r="D11088">
        <v>702081.7</v>
      </c>
      <c r="E11088">
        <f t="shared" si="173"/>
        <v>256259820.49999997</v>
      </c>
    </row>
    <row r="11089" spans="1:5" x14ac:dyDescent="0.35">
      <c r="A11089">
        <v>50</v>
      </c>
      <c r="B11089">
        <v>7</v>
      </c>
      <c r="C11089">
        <v>5</v>
      </c>
      <c r="D11089">
        <v>575850.62</v>
      </c>
      <c r="E11089">
        <f t="shared" si="173"/>
        <v>210185476.30000001</v>
      </c>
    </row>
    <row r="11090" spans="1:5" x14ac:dyDescent="0.35">
      <c r="A11090">
        <v>50</v>
      </c>
      <c r="B11090">
        <v>9</v>
      </c>
      <c r="C11090">
        <v>3</v>
      </c>
      <c r="D11090">
        <v>55744.9</v>
      </c>
      <c r="E11090">
        <f t="shared" si="173"/>
        <v>20346888.5</v>
      </c>
    </row>
    <row r="11091" spans="1:5" x14ac:dyDescent="0.35">
      <c r="A11091">
        <v>50</v>
      </c>
      <c r="B11091">
        <v>9</v>
      </c>
      <c r="C11091">
        <v>4</v>
      </c>
      <c r="D11091">
        <v>22066.240000000002</v>
      </c>
      <c r="E11091">
        <f t="shared" si="173"/>
        <v>8054177.6000000006</v>
      </c>
    </row>
    <row r="11092" spans="1:5" x14ac:dyDescent="0.35">
      <c r="A11092">
        <v>50</v>
      </c>
      <c r="B11092">
        <v>9</v>
      </c>
      <c r="C11092">
        <v>5</v>
      </c>
      <c r="D11092">
        <v>61400.41</v>
      </c>
      <c r="E11092">
        <f t="shared" si="173"/>
        <v>22411149.650000002</v>
      </c>
    </row>
    <row r="11093" spans="1:5" x14ac:dyDescent="0.35">
      <c r="A11093">
        <v>50</v>
      </c>
      <c r="B11093">
        <v>11</v>
      </c>
      <c r="C11093">
        <v>1</v>
      </c>
      <c r="D11093">
        <v>319196.79999999999</v>
      </c>
      <c r="E11093">
        <f t="shared" si="173"/>
        <v>116506832</v>
      </c>
    </row>
    <row r="11094" spans="1:5" x14ac:dyDescent="0.35">
      <c r="A11094">
        <v>50</v>
      </c>
      <c r="B11094">
        <v>11</v>
      </c>
      <c r="C11094">
        <v>2</v>
      </c>
      <c r="D11094">
        <v>5885.7</v>
      </c>
      <c r="E11094">
        <f t="shared" si="173"/>
        <v>2148280.5</v>
      </c>
    </row>
    <row r="11095" spans="1:5" x14ac:dyDescent="0.35">
      <c r="A11095">
        <v>50</v>
      </c>
      <c r="B11095">
        <v>11</v>
      </c>
      <c r="C11095">
        <v>3</v>
      </c>
      <c r="D11095">
        <v>53819.5</v>
      </c>
      <c r="E11095">
        <f t="shared" si="173"/>
        <v>19644117.5</v>
      </c>
    </row>
    <row r="11096" spans="1:5" x14ac:dyDescent="0.35">
      <c r="A11096">
        <v>50</v>
      </c>
      <c r="B11096">
        <v>11</v>
      </c>
      <c r="C11096">
        <v>4</v>
      </c>
      <c r="D11096">
        <v>272607.27</v>
      </c>
      <c r="E11096">
        <f t="shared" si="173"/>
        <v>99501653.550000012</v>
      </c>
    </row>
    <row r="11097" spans="1:5" x14ac:dyDescent="0.35">
      <c r="A11097">
        <v>50</v>
      </c>
      <c r="B11097">
        <v>11</v>
      </c>
      <c r="C11097">
        <v>5</v>
      </c>
      <c r="D11097">
        <v>344929.25</v>
      </c>
      <c r="E11097">
        <f t="shared" si="173"/>
        <v>125899176.25</v>
      </c>
    </row>
    <row r="11098" spans="1:5" x14ac:dyDescent="0.35">
      <c r="A11098">
        <v>50</v>
      </c>
      <c r="B11098">
        <v>13</v>
      </c>
      <c r="C11098">
        <v>3</v>
      </c>
      <c r="D11098">
        <v>48249.9</v>
      </c>
      <c r="E11098">
        <f t="shared" si="173"/>
        <v>17611213.5</v>
      </c>
    </row>
    <row r="11099" spans="1:5" x14ac:dyDescent="0.35">
      <c r="A11099">
        <v>50</v>
      </c>
      <c r="B11099">
        <v>13</v>
      </c>
      <c r="C11099">
        <v>4</v>
      </c>
      <c r="D11099">
        <v>111545.7</v>
      </c>
      <c r="E11099">
        <f t="shared" si="173"/>
        <v>40714180.5</v>
      </c>
    </row>
    <row r="11100" spans="1:5" x14ac:dyDescent="0.35">
      <c r="A11100">
        <v>50</v>
      </c>
      <c r="B11100">
        <v>13</v>
      </c>
      <c r="C11100">
        <v>5</v>
      </c>
      <c r="D11100">
        <v>25122.68</v>
      </c>
      <c r="E11100">
        <f t="shared" si="173"/>
        <v>9169778.1999999993</v>
      </c>
    </row>
    <row r="11101" spans="1:5" x14ac:dyDescent="0.35">
      <c r="A11101">
        <v>50</v>
      </c>
      <c r="B11101">
        <v>15</v>
      </c>
      <c r="C11101">
        <v>4</v>
      </c>
      <c r="D11101">
        <v>411471.2</v>
      </c>
      <c r="E11101">
        <f t="shared" si="173"/>
        <v>150186988</v>
      </c>
    </row>
    <row r="11102" spans="1:5" x14ac:dyDescent="0.35">
      <c r="A11102">
        <v>50</v>
      </c>
      <c r="B11102">
        <v>15</v>
      </c>
      <c r="C11102">
        <v>5</v>
      </c>
      <c r="D11102">
        <v>201406.19</v>
      </c>
      <c r="E11102">
        <f t="shared" si="173"/>
        <v>73513259.349999994</v>
      </c>
    </row>
    <row r="11103" spans="1:5" x14ac:dyDescent="0.35">
      <c r="A11103">
        <v>50</v>
      </c>
      <c r="B11103">
        <v>17</v>
      </c>
      <c r="C11103">
        <v>1</v>
      </c>
      <c r="D11103">
        <v>555464.9</v>
      </c>
      <c r="E11103">
        <f t="shared" si="173"/>
        <v>202744688.5</v>
      </c>
    </row>
    <row r="11104" spans="1:5" x14ac:dyDescent="0.35">
      <c r="A11104">
        <v>50</v>
      </c>
      <c r="B11104">
        <v>17</v>
      </c>
      <c r="C11104">
        <v>4</v>
      </c>
      <c r="D11104">
        <v>88737.5</v>
      </c>
      <c r="E11104">
        <f t="shared" si="173"/>
        <v>32389187.5</v>
      </c>
    </row>
    <row r="11105" spans="1:5" x14ac:dyDescent="0.35">
      <c r="A11105">
        <v>50</v>
      </c>
      <c r="B11105">
        <v>17</v>
      </c>
      <c r="C11105">
        <v>5</v>
      </c>
      <c r="D11105">
        <v>280325.73</v>
      </c>
      <c r="E11105">
        <f t="shared" si="173"/>
        <v>102318891.44999999</v>
      </c>
    </row>
    <row r="11106" spans="1:5" x14ac:dyDescent="0.35">
      <c r="A11106">
        <v>50</v>
      </c>
      <c r="B11106">
        <v>17</v>
      </c>
      <c r="C11106">
        <v>6</v>
      </c>
      <c r="D11106">
        <v>658.9</v>
      </c>
      <c r="E11106">
        <f t="shared" si="173"/>
        <v>240498.5</v>
      </c>
    </row>
    <row r="11107" spans="1:5" x14ac:dyDescent="0.35">
      <c r="A11107">
        <v>50</v>
      </c>
      <c r="B11107">
        <v>19</v>
      </c>
      <c r="C11107">
        <v>1</v>
      </c>
      <c r="D11107">
        <v>140093.9</v>
      </c>
      <c r="E11107">
        <f t="shared" si="173"/>
        <v>51134273.5</v>
      </c>
    </row>
    <row r="11108" spans="1:5" x14ac:dyDescent="0.35">
      <c r="A11108">
        <v>50</v>
      </c>
      <c r="B11108">
        <v>19</v>
      </c>
      <c r="C11108">
        <v>3</v>
      </c>
      <c r="D11108">
        <v>34162</v>
      </c>
      <c r="E11108">
        <f t="shared" si="173"/>
        <v>12469130</v>
      </c>
    </row>
    <row r="11109" spans="1:5" x14ac:dyDescent="0.35">
      <c r="A11109">
        <v>50</v>
      </c>
      <c r="B11109">
        <v>19</v>
      </c>
      <c r="C11109">
        <v>4</v>
      </c>
      <c r="D11109">
        <v>173250.3</v>
      </c>
      <c r="E11109">
        <f t="shared" si="173"/>
        <v>63236359.499999993</v>
      </c>
    </row>
    <row r="11110" spans="1:5" x14ac:dyDescent="0.35">
      <c r="A11110">
        <v>50</v>
      </c>
      <c r="B11110">
        <v>19</v>
      </c>
      <c r="C11110">
        <v>5</v>
      </c>
      <c r="D11110">
        <v>246082.32</v>
      </c>
      <c r="E11110">
        <f t="shared" si="173"/>
        <v>89820046.799999997</v>
      </c>
    </row>
    <row r="11111" spans="1:5" x14ac:dyDescent="0.35">
      <c r="A11111">
        <v>50</v>
      </c>
      <c r="B11111">
        <v>21</v>
      </c>
      <c r="C11111">
        <v>2</v>
      </c>
      <c r="D11111">
        <v>6028.3</v>
      </c>
      <c r="E11111">
        <f t="shared" si="173"/>
        <v>2200329.5</v>
      </c>
    </row>
    <row r="11112" spans="1:5" x14ac:dyDescent="0.35">
      <c r="A11112">
        <v>50</v>
      </c>
      <c r="B11112">
        <v>21</v>
      </c>
      <c r="C11112">
        <v>3</v>
      </c>
      <c r="D11112">
        <v>798208.9</v>
      </c>
      <c r="E11112">
        <f t="shared" si="173"/>
        <v>291346248.5</v>
      </c>
    </row>
    <row r="11113" spans="1:5" x14ac:dyDescent="0.35">
      <c r="A11113">
        <v>50</v>
      </c>
      <c r="B11113">
        <v>21</v>
      </c>
      <c r="C11113">
        <v>4</v>
      </c>
      <c r="D11113">
        <v>201534.2</v>
      </c>
      <c r="E11113">
        <f t="shared" si="173"/>
        <v>73559983</v>
      </c>
    </row>
    <row r="11114" spans="1:5" x14ac:dyDescent="0.35">
      <c r="A11114">
        <v>50</v>
      </c>
      <c r="B11114">
        <v>21</v>
      </c>
      <c r="C11114">
        <v>5</v>
      </c>
      <c r="D11114">
        <v>315175.05</v>
      </c>
      <c r="E11114">
        <f t="shared" si="173"/>
        <v>115038893.25</v>
      </c>
    </row>
    <row r="11115" spans="1:5" x14ac:dyDescent="0.35">
      <c r="A11115">
        <v>50</v>
      </c>
      <c r="B11115">
        <v>21</v>
      </c>
      <c r="C11115">
        <v>6</v>
      </c>
      <c r="D11115">
        <v>8493.4</v>
      </c>
      <c r="E11115">
        <f t="shared" si="173"/>
        <v>3100091</v>
      </c>
    </row>
    <row r="11116" spans="1:5" x14ac:dyDescent="0.35">
      <c r="A11116">
        <v>50</v>
      </c>
      <c r="B11116">
        <v>23</v>
      </c>
      <c r="C11116">
        <v>1</v>
      </c>
      <c r="D11116">
        <v>533084</v>
      </c>
      <c r="E11116">
        <f t="shared" si="173"/>
        <v>194575660</v>
      </c>
    </row>
    <row r="11117" spans="1:5" x14ac:dyDescent="0.35">
      <c r="A11117">
        <v>50</v>
      </c>
      <c r="B11117">
        <v>23</v>
      </c>
      <c r="C11117">
        <v>2</v>
      </c>
      <c r="D11117">
        <v>56639.6</v>
      </c>
      <c r="E11117">
        <f t="shared" si="173"/>
        <v>20673454</v>
      </c>
    </row>
    <row r="11118" spans="1:5" x14ac:dyDescent="0.35">
      <c r="A11118">
        <v>50</v>
      </c>
      <c r="B11118">
        <v>23</v>
      </c>
      <c r="C11118">
        <v>3</v>
      </c>
      <c r="D11118">
        <v>254707.5</v>
      </c>
      <c r="E11118">
        <f t="shared" si="173"/>
        <v>92968237.5</v>
      </c>
    </row>
    <row r="11119" spans="1:5" x14ac:dyDescent="0.35">
      <c r="A11119">
        <v>50</v>
      </c>
      <c r="B11119">
        <v>23</v>
      </c>
      <c r="C11119">
        <v>4</v>
      </c>
      <c r="D11119">
        <v>401928.6</v>
      </c>
      <c r="E11119">
        <f t="shared" si="173"/>
        <v>146703939</v>
      </c>
    </row>
    <row r="11120" spans="1:5" x14ac:dyDescent="0.35">
      <c r="A11120">
        <v>50</v>
      </c>
      <c r="B11120">
        <v>23</v>
      </c>
      <c r="C11120">
        <v>5</v>
      </c>
      <c r="D11120">
        <v>291024.38</v>
      </c>
      <c r="E11120">
        <f t="shared" si="173"/>
        <v>106223898.7</v>
      </c>
    </row>
    <row r="11121" spans="1:5" x14ac:dyDescent="0.35">
      <c r="A11121">
        <v>50</v>
      </c>
      <c r="B11121">
        <v>23</v>
      </c>
      <c r="C11121">
        <v>6</v>
      </c>
      <c r="D11121">
        <v>4850.7</v>
      </c>
      <c r="E11121">
        <f t="shared" si="173"/>
        <v>1770505.5</v>
      </c>
    </row>
    <row r="11122" spans="1:5" x14ac:dyDescent="0.35">
      <c r="A11122">
        <v>50</v>
      </c>
      <c r="B11122">
        <v>25</v>
      </c>
      <c r="C11122">
        <v>1</v>
      </c>
      <c r="D11122">
        <v>581287.5</v>
      </c>
      <c r="E11122">
        <f t="shared" si="173"/>
        <v>212169937.5</v>
      </c>
    </row>
    <row r="11123" spans="1:5" x14ac:dyDescent="0.35">
      <c r="A11123">
        <v>50</v>
      </c>
      <c r="B11123">
        <v>25</v>
      </c>
      <c r="C11123">
        <v>3</v>
      </c>
      <c r="D11123">
        <v>198224.9</v>
      </c>
      <c r="E11123">
        <f t="shared" si="173"/>
        <v>72352088.5</v>
      </c>
    </row>
    <row r="11124" spans="1:5" x14ac:dyDescent="0.35">
      <c r="A11124">
        <v>50</v>
      </c>
      <c r="B11124">
        <v>25</v>
      </c>
      <c r="C11124">
        <v>4</v>
      </c>
      <c r="D11124">
        <v>339606.2</v>
      </c>
      <c r="E11124">
        <f t="shared" si="173"/>
        <v>123956263</v>
      </c>
    </row>
    <row r="11125" spans="1:5" x14ac:dyDescent="0.35">
      <c r="A11125">
        <v>50</v>
      </c>
      <c r="B11125">
        <v>25</v>
      </c>
      <c r="C11125">
        <v>5</v>
      </c>
      <c r="D11125">
        <v>259359.16</v>
      </c>
      <c r="E11125">
        <f t="shared" si="173"/>
        <v>94666093.400000006</v>
      </c>
    </row>
    <row r="11126" spans="1:5" x14ac:dyDescent="0.35">
      <c r="A11126">
        <v>50</v>
      </c>
      <c r="B11126">
        <v>25</v>
      </c>
      <c r="C11126">
        <v>6</v>
      </c>
      <c r="D11126">
        <v>902.6</v>
      </c>
      <c r="E11126">
        <f t="shared" si="173"/>
        <v>329449</v>
      </c>
    </row>
    <row r="11127" spans="1:5" x14ac:dyDescent="0.35">
      <c r="A11127">
        <v>50</v>
      </c>
      <c r="B11127">
        <v>27</v>
      </c>
      <c r="C11127">
        <v>1</v>
      </c>
      <c r="D11127">
        <v>1138248.2</v>
      </c>
      <c r="E11127">
        <f t="shared" si="173"/>
        <v>415460593</v>
      </c>
    </row>
    <row r="11128" spans="1:5" x14ac:dyDescent="0.35">
      <c r="A11128">
        <v>50</v>
      </c>
      <c r="B11128">
        <v>27</v>
      </c>
      <c r="C11128">
        <v>3</v>
      </c>
      <c r="D11128">
        <v>298424.7</v>
      </c>
      <c r="E11128">
        <f t="shared" si="173"/>
        <v>108925015.5</v>
      </c>
    </row>
    <row r="11129" spans="1:5" x14ac:dyDescent="0.35">
      <c r="A11129">
        <v>50</v>
      </c>
      <c r="B11129">
        <v>27</v>
      </c>
      <c r="C11129">
        <v>4</v>
      </c>
      <c r="D11129">
        <v>262573.46000000002</v>
      </c>
      <c r="E11129">
        <f t="shared" si="173"/>
        <v>95839312.900000006</v>
      </c>
    </row>
    <row r="11130" spans="1:5" x14ac:dyDescent="0.35">
      <c r="A11130">
        <v>50</v>
      </c>
      <c r="B11130">
        <v>27</v>
      </c>
      <c r="C11130">
        <v>5</v>
      </c>
      <c r="D11130">
        <v>504813.15</v>
      </c>
      <c r="E11130">
        <f t="shared" si="173"/>
        <v>184256799.75</v>
      </c>
    </row>
    <row r="11131" spans="1:5" x14ac:dyDescent="0.35">
      <c r="A11131">
        <v>50</v>
      </c>
      <c r="B11131">
        <v>27</v>
      </c>
      <c r="C11131">
        <v>6</v>
      </c>
      <c r="D11131">
        <v>15494.93</v>
      </c>
      <c r="E11131">
        <f t="shared" si="173"/>
        <v>5655649.4500000002</v>
      </c>
    </row>
    <row r="11132" spans="1:5" x14ac:dyDescent="0.35">
      <c r="A11132">
        <v>51</v>
      </c>
      <c r="B11132">
        <v>1</v>
      </c>
      <c r="C11132">
        <v>3</v>
      </c>
      <c r="D11132">
        <v>675240.03</v>
      </c>
      <c r="E11132">
        <f t="shared" si="173"/>
        <v>246462610.95000002</v>
      </c>
    </row>
    <row r="11133" spans="1:5" x14ac:dyDescent="0.35">
      <c r="A11133">
        <v>51</v>
      </c>
      <c r="B11133">
        <v>1</v>
      </c>
      <c r="C11133">
        <v>4</v>
      </c>
      <c r="D11133">
        <v>134959.03</v>
      </c>
      <c r="E11133">
        <f t="shared" si="173"/>
        <v>49260045.950000003</v>
      </c>
    </row>
    <row r="11134" spans="1:5" x14ac:dyDescent="0.35">
      <c r="A11134">
        <v>51</v>
      </c>
      <c r="B11134">
        <v>1</v>
      </c>
      <c r="C11134">
        <v>5</v>
      </c>
      <c r="D11134">
        <v>194578.31</v>
      </c>
      <c r="E11134">
        <f t="shared" si="173"/>
        <v>71021083.150000006</v>
      </c>
    </row>
    <row r="11135" spans="1:5" x14ac:dyDescent="0.35">
      <c r="A11135">
        <v>51</v>
      </c>
      <c r="B11135">
        <v>3</v>
      </c>
      <c r="C11135">
        <v>1</v>
      </c>
      <c r="D11135">
        <v>1169661.69</v>
      </c>
      <c r="E11135">
        <f t="shared" si="173"/>
        <v>426926516.84999996</v>
      </c>
    </row>
    <row r="11136" spans="1:5" x14ac:dyDescent="0.35">
      <c r="A11136">
        <v>51</v>
      </c>
      <c r="B11136">
        <v>3</v>
      </c>
      <c r="C11136">
        <v>2</v>
      </c>
      <c r="D11136">
        <v>192946.86</v>
      </c>
      <c r="E11136">
        <f t="shared" si="173"/>
        <v>70425603.899999991</v>
      </c>
    </row>
    <row r="11137" spans="1:5" x14ac:dyDescent="0.35">
      <c r="A11137">
        <v>51</v>
      </c>
      <c r="B11137">
        <v>3</v>
      </c>
      <c r="C11137">
        <v>3</v>
      </c>
      <c r="D11137">
        <v>805841.78</v>
      </c>
      <c r="E11137">
        <f t="shared" si="173"/>
        <v>294132249.69999999</v>
      </c>
    </row>
    <row r="11138" spans="1:5" x14ac:dyDescent="0.35">
      <c r="A11138">
        <v>51</v>
      </c>
      <c r="B11138">
        <v>3</v>
      </c>
      <c r="C11138">
        <v>4</v>
      </c>
      <c r="D11138">
        <v>626232.28</v>
      </c>
      <c r="E11138">
        <f t="shared" si="173"/>
        <v>228574782.20000002</v>
      </c>
    </row>
    <row r="11139" spans="1:5" x14ac:dyDescent="0.35">
      <c r="A11139">
        <v>51</v>
      </c>
      <c r="B11139">
        <v>3</v>
      </c>
      <c r="C11139">
        <v>5</v>
      </c>
      <c r="D11139">
        <v>595713.16</v>
      </c>
      <c r="E11139">
        <f t="shared" ref="E11139:E11202" si="174">D11139*365</f>
        <v>217435303.40000001</v>
      </c>
    </row>
    <row r="11140" spans="1:5" x14ac:dyDescent="0.35">
      <c r="A11140">
        <v>51</v>
      </c>
      <c r="B11140">
        <v>3</v>
      </c>
      <c r="C11140">
        <v>6</v>
      </c>
      <c r="D11140">
        <v>5282.94</v>
      </c>
      <c r="E11140">
        <f t="shared" si="174"/>
        <v>1928273.0999999999</v>
      </c>
    </row>
    <row r="11141" spans="1:5" x14ac:dyDescent="0.35">
      <c r="A11141">
        <v>51</v>
      </c>
      <c r="B11141">
        <v>5</v>
      </c>
      <c r="C11141">
        <v>1</v>
      </c>
      <c r="D11141">
        <v>459840.04</v>
      </c>
      <c r="E11141">
        <f t="shared" si="174"/>
        <v>167841614.59999999</v>
      </c>
    </row>
    <row r="11142" spans="1:5" x14ac:dyDescent="0.35">
      <c r="A11142">
        <v>51</v>
      </c>
      <c r="B11142">
        <v>5</v>
      </c>
      <c r="C11142">
        <v>3</v>
      </c>
      <c r="D11142">
        <v>47251.94</v>
      </c>
      <c r="E11142">
        <f t="shared" si="174"/>
        <v>17246958.100000001</v>
      </c>
    </row>
    <row r="11143" spans="1:5" x14ac:dyDescent="0.35">
      <c r="A11143">
        <v>51</v>
      </c>
      <c r="B11143">
        <v>5</v>
      </c>
      <c r="C11143">
        <v>4</v>
      </c>
      <c r="D11143">
        <v>32829.56</v>
      </c>
      <c r="E11143">
        <f t="shared" si="174"/>
        <v>11982789.399999999</v>
      </c>
    </row>
    <row r="11144" spans="1:5" x14ac:dyDescent="0.35">
      <c r="A11144">
        <v>51</v>
      </c>
      <c r="B11144">
        <v>5</v>
      </c>
      <c r="C11144">
        <v>5</v>
      </c>
      <c r="D11144">
        <v>98321.588000000003</v>
      </c>
      <c r="E11144">
        <f t="shared" si="174"/>
        <v>35887379.620000005</v>
      </c>
    </row>
    <row r="11145" spans="1:5" x14ac:dyDescent="0.35">
      <c r="A11145">
        <v>51</v>
      </c>
      <c r="B11145">
        <v>5</v>
      </c>
      <c r="C11145">
        <v>6</v>
      </c>
      <c r="D11145">
        <v>4037.74</v>
      </c>
      <c r="E11145">
        <f t="shared" si="174"/>
        <v>1473775.0999999999</v>
      </c>
    </row>
    <row r="11146" spans="1:5" x14ac:dyDescent="0.35">
      <c r="A11146">
        <v>51</v>
      </c>
      <c r="B11146">
        <v>7</v>
      </c>
      <c r="C11146">
        <v>3</v>
      </c>
      <c r="D11146">
        <v>249575.95</v>
      </c>
      <c r="E11146">
        <f t="shared" si="174"/>
        <v>91095221.75</v>
      </c>
    </row>
    <row r="11147" spans="1:5" x14ac:dyDescent="0.35">
      <c r="A11147">
        <v>51</v>
      </c>
      <c r="B11147">
        <v>7</v>
      </c>
      <c r="C11147">
        <v>4</v>
      </c>
      <c r="D11147">
        <v>54716.93</v>
      </c>
      <c r="E11147">
        <f t="shared" si="174"/>
        <v>19971679.449999999</v>
      </c>
    </row>
    <row r="11148" spans="1:5" x14ac:dyDescent="0.35">
      <c r="A11148">
        <v>51</v>
      </c>
      <c r="B11148">
        <v>7</v>
      </c>
      <c r="C11148">
        <v>5</v>
      </c>
      <c r="D11148">
        <v>82351.44</v>
      </c>
      <c r="E11148">
        <f t="shared" si="174"/>
        <v>30058275.600000001</v>
      </c>
    </row>
    <row r="11149" spans="1:5" x14ac:dyDescent="0.35">
      <c r="A11149">
        <v>51</v>
      </c>
      <c r="B11149">
        <v>9</v>
      </c>
      <c r="C11149">
        <v>2</v>
      </c>
      <c r="D11149">
        <v>313221.93</v>
      </c>
      <c r="E11149">
        <f t="shared" si="174"/>
        <v>114326004.45</v>
      </c>
    </row>
    <row r="11150" spans="1:5" x14ac:dyDescent="0.35">
      <c r="A11150">
        <v>51</v>
      </c>
      <c r="B11150">
        <v>9</v>
      </c>
      <c r="C11150">
        <v>3</v>
      </c>
      <c r="D11150">
        <v>263908.63</v>
      </c>
      <c r="E11150">
        <f t="shared" si="174"/>
        <v>96326649.950000003</v>
      </c>
    </row>
    <row r="11151" spans="1:5" x14ac:dyDescent="0.35">
      <c r="A11151">
        <v>51</v>
      </c>
      <c r="B11151">
        <v>9</v>
      </c>
      <c r="C11151">
        <v>4</v>
      </c>
      <c r="D11151">
        <v>217132.57</v>
      </c>
      <c r="E11151">
        <f t="shared" si="174"/>
        <v>79253388.049999997</v>
      </c>
    </row>
    <row r="11152" spans="1:5" x14ac:dyDescent="0.35">
      <c r="A11152">
        <v>51</v>
      </c>
      <c r="B11152">
        <v>9</v>
      </c>
      <c r="C11152">
        <v>5</v>
      </c>
      <c r="D11152">
        <v>103659.69</v>
      </c>
      <c r="E11152">
        <f t="shared" si="174"/>
        <v>37835786.850000001</v>
      </c>
    </row>
    <row r="11153" spans="1:5" x14ac:dyDescent="0.35">
      <c r="A11153">
        <v>51</v>
      </c>
      <c r="B11153">
        <v>9</v>
      </c>
      <c r="C11153">
        <v>6</v>
      </c>
      <c r="D11153">
        <v>11448.78</v>
      </c>
      <c r="E11153">
        <f t="shared" si="174"/>
        <v>4178804.7</v>
      </c>
    </row>
    <row r="11154" spans="1:5" x14ac:dyDescent="0.35">
      <c r="A11154">
        <v>51</v>
      </c>
      <c r="B11154">
        <v>11</v>
      </c>
      <c r="C11154">
        <v>3</v>
      </c>
      <c r="D11154">
        <v>248158.07999999999</v>
      </c>
      <c r="E11154">
        <f t="shared" si="174"/>
        <v>90577699.199999988</v>
      </c>
    </row>
    <row r="11155" spans="1:5" x14ac:dyDescent="0.35">
      <c r="A11155">
        <v>51</v>
      </c>
      <c r="B11155">
        <v>11</v>
      </c>
      <c r="C11155">
        <v>4</v>
      </c>
      <c r="D11155">
        <v>72642.13</v>
      </c>
      <c r="E11155">
        <f t="shared" si="174"/>
        <v>26514377.450000003</v>
      </c>
    </row>
    <row r="11156" spans="1:5" x14ac:dyDescent="0.35">
      <c r="A11156">
        <v>51</v>
      </c>
      <c r="B11156">
        <v>11</v>
      </c>
      <c r="C11156">
        <v>5</v>
      </c>
      <c r="D11156">
        <v>68603.94</v>
      </c>
      <c r="E11156">
        <f t="shared" si="174"/>
        <v>25040438.100000001</v>
      </c>
    </row>
    <row r="11157" spans="1:5" x14ac:dyDescent="0.35">
      <c r="A11157">
        <v>51</v>
      </c>
      <c r="B11157">
        <v>13</v>
      </c>
      <c r="C11157">
        <v>1</v>
      </c>
      <c r="D11157">
        <v>1424299.01</v>
      </c>
      <c r="E11157">
        <f t="shared" si="174"/>
        <v>519869138.64999998</v>
      </c>
    </row>
    <row r="11158" spans="1:5" x14ac:dyDescent="0.35">
      <c r="A11158">
        <v>51</v>
      </c>
      <c r="B11158">
        <v>13</v>
      </c>
      <c r="C11158">
        <v>2</v>
      </c>
      <c r="D11158">
        <v>706978.44</v>
      </c>
      <c r="E11158">
        <f t="shared" si="174"/>
        <v>258047130.59999999</v>
      </c>
    </row>
    <row r="11159" spans="1:5" x14ac:dyDescent="0.35">
      <c r="A11159">
        <v>51</v>
      </c>
      <c r="B11159">
        <v>13</v>
      </c>
      <c r="C11159">
        <v>3</v>
      </c>
      <c r="D11159">
        <v>977486.326</v>
      </c>
      <c r="E11159">
        <f t="shared" si="174"/>
        <v>356782508.99000001</v>
      </c>
    </row>
    <row r="11160" spans="1:5" x14ac:dyDescent="0.35">
      <c r="A11160">
        <v>51</v>
      </c>
      <c r="B11160">
        <v>13</v>
      </c>
      <c r="C11160">
        <v>4</v>
      </c>
      <c r="D11160">
        <v>580737.72</v>
      </c>
      <c r="E11160">
        <f t="shared" si="174"/>
        <v>211969267.79999998</v>
      </c>
    </row>
    <row r="11161" spans="1:5" x14ac:dyDescent="0.35">
      <c r="A11161">
        <v>51</v>
      </c>
      <c r="B11161">
        <v>13</v>
      </c>
      <c r="C11161">
        <v>5</v>
      </c>
      <c r="D11161">
        <v>159669.73000000001</v>
      </c>
      <c r="E11161">
        <f t="shared" si="174"/>
        <v>58279451.450000003</v>
      </c>
    </row>
    <row r="11162" spans="1:5" x14ac:dyDescent="0.35">
      <c r="A11162">
        <v>51</v>
      </c>
      <c r="B11162">
        <v>13</v>
      </c>
      <c r="C11162">
        <v>6</v>
      </c>
      <c r="D11162">
        <v>12543.02</v>
      </c>
      <c r="E11162">
        <f t="shared" si="174"/>
        <v>4578202.3</v>
      </c>
    </row>
    <row r="11163" spans="1:5" x14ac:dyDescent="0.35">
      <c r="A11163">
        <v>51</v>
      </c>
      <c r="B11163">
        <v>15</v>
      </c>
      <c r="C11163">
        <v>1</v>
      </c>
      <c r="D11163">
        <v>1956793.06</v>
      </c>
      <c r="E11163">
        <f t="shared" si="174"/>
        <v>714229466.89999998</v>
      </c>
    </row>
    <row r="11164" spans="1:5" x14ac:dyDescent="0.35">
      <c r="A11164">
        <v>51</v>
      </c>
      <c r="B11164">
        <v>15</v>
      </c>
      <c r="C11164">
        <v>2</v>
      </c>
      <c r="D11164">
        <v>79165.59</v>
      </c>
      <c r="E11164">
        <f t="shared" si="174"/>
        <v>28895440.349999998</v>
      </c>
    </row>
    <row r="11165" spans="1:5" x14ac:dyDescent="0.35">
      <c r="A11165">
        <v>51</v>
      </c>
      <c r="B11165">
        <v>15</v>
      </c>
      <c r="C11165">
        <v>3</v>
      </c>
      <c r="D11165">
        <v>27674.36</v>
      </c>
      <c r="E11165">
        <f t="shared" si="174"/>
        <v>10101141.4</v>
      </c>
    </row>
    <row r="11166" spans="1:5" x14ac:dyDescent="0.35">
      <c r="A11166">
        <v>51</v>
      </c>
      <c r="B11166">
        <v>15</v>
      </c>
      <c r="C11166">
        <v>4</v>
      </c>
      <c r="D11166">
        <v>744515.01</v>
      </c>
      <c r="E11166">
        <f t="shared" si="174"/>
        <v>271747978.64999998</v>
      </c>
    </row>
    <row r="11167" spans="1:5" x14ac:dyDescent="0.35">
      <c r="A11167">
        <v>51</v>
      </c>
      <c r="B11167">
        <v>15</v>
      </c>
      <c r="C11167">
        <v>5</v>
      </c>
      <c r="D11167">
        <v>386484.49</v>
      </c>
      <c r="E11167">
        <f t="shared" si="174"/>
        <v>141066838.84999999</v>
      </c>
    </row>
    <row r="11168" spans="1:5" x14ac:dyDescent="0.35">
      <c r="A11168">
        <v>51</v>
      </c>
      <c r="B11168">
        <v>15</v>
      </c>
      <c r="C11168">
        <v>6</v>
      </c>
      <c r="D11168">
        <v>25029.712</v>
      </c>
      <c r="E11168">
        <f t="shared" si="174"/>
        <v>9135844.879999999</v>
      </c>
    </row>
    <row r="11169" spans="1:5" x14ac:dyDescent="0.35">
      <c r="A11169">
        <v>51</v>
      </c>
      <c r="B11169">
        <v>17</v>
      </c>
      <c r="C11169">
        <v>3</v>
      </c>
      <c r="D11169">
        <v>43213.279999999999</v>
      </c>
      <c r="E11169">
        <f t="shared" si="174"/>
        <v>15772847.199999999</v>
      </c>
    </row>
    <row r="11170" spans="1:5" x14ac:dyDescent="0.35">
      <c r="A11170">
        <v>51</v>
      </c>
      <c r="B11170">
        <v>17</v>
      </c>
      <c r="C11170">
        <v>4</v>
      </c>
      <c r="D11170">
        <v>47268.77</v>
      </c>
      <c r="E11170">
        <f t="shared" si="174"/>
        <v>17253101.049999997</v>
      </c>
    </row>
    <row r="11171" spans="1:5" x14ac:dyDescent="0.35">
      <c r="A11171">
        <v>51</v>
      </c>
      <c r="B11171">
        <v>17</v>
      </c>
      <c r="C11171">
        <v>5</v>
      </c>
      <c r="D11171">
        <v>13349.25</v>
      </c>
      <c r="E11171">
        <f t="shared" si="174"/>
        <v>4872476.25</v>
      </c>
    </row>
    <row r="11172" spans="1:5" x14ac:dyDescent="0.35">
      <c r="A11172">
        <v>51</v>
      </c>
      <c r="B11172">
        <v>19</v>
      </c>
      <c r="C11172">
        <v>2</v>
      </c>
      <c r="D11172">
        <v>15110.1</v>
      </c>
      <c r="E11172">
        <f t="shared" si="174"/>
        <v>5515186.5</v>
      </c>
    </row>
    <row r="11173" spans="1:5" x14ac:dyDescent="0.35">
      <c r="A11173">
        <v>51</v>
      </c>
      <c r="B11173">
        <v>19</v>
      </c>
      <c r="C11173">
        <v>3</v>
      </c>
      <c r="D11173">
        <v>455894.53</v>
      </c>
      <c r="E11173">
        <f t="shared" si="174"/>
        <v>166401503.45000002</v>
      </c>
    </row>
    <row r="11174" spans="1:5" x14ac:dyDescent="0.35">
      <c r="A11174">
        <v>51</v>
      </c>
      <c r="B11174">
        <v>19</v>
      </c>
      <c r="C11174">
        <v>4</v>
      </c>
      <c r="D11174">
        <v>614874.02</v>
      </c>
      <c r="E11174">
        <f t="shared" si="174"/>
        <v>224429017.30000001</v>
      </c>
    </row>
    <row r="11175" spans="1:5" x14ac:dyDescent="0.35">
      <c r="A11175">
        <v>51</v>
      </c>
      <c r="B11175">
        <v>19</v>
      </c>
      <c r="C11175">
        <v>5</v>
      </c>
      <c r="D11175">
        <v>339509.22</v>
      </c>
      <c r="E11175">
        <f t="shared" si="174"/>
        <v>123920865.3</v>
      </c>
    </row>
    <row r="11176" spans="1:5" x14ac:dyDescent="0.35">
      <c r="A11176">
        <v>51</v>
      </c>
      <c r="B11176">
        <v>19</v>
      </c>
      <c r="C11176">
        <v>6</v>
      </c>
      <c r="D11176">
        <v>11400.23</v>
      </c>
      <c r="E11176">
        <f t="shared" si="174"/>
        <v>4161083.9499999997</v>
      </c>
    </row>
    <row r="11177" spans="1:5" x14ac:dyDescent="0.35">
      <c r="A11177">
        <v>51</v>
      </c>
      <c r="B11177">
        <v>21</v>
      </c>
      <c r="C11177">
        <v>1</v>
      </c>
      <c r="D11177">
        <v>603412.12</v>
      </c>
      <c r="E11177">
        <f t="shared" si="174"/>
        <v>220245423.80000001</v>
      </c>
    </row>
    <row r="11178" spans="1:5" x14ac:dyDescent="0.35">
      <c r="A11178">
        <v>51</v>
      </c>
      <c r="B11178">
        <v>21</v>
      </c>
      <c r="C11178">
        <v>4</v>
      </c>
      <c r="D11178">
        <v>40688.99</v>
      </c>
      <c r="E11178">
        <f t="shared" si="174"/>
        <v>14851481.35</v>
      </c>
    </row>
    <row r="11179" spans="1:5" x14ac:dyDescent="0.35">
      <c r="A11179">
        <v>51</v>
      </c>
      <c r="B11179">
        <v>21</v>
      </c>
      <c r="C11179">
        <v>5</v>
      </c>
      <c r="D11179">
        <v>60085</v>
      </c>
      <c r="E11179">
        <f t="shared" si="174"/>
        <v>21931025</v>
      </c>
    </row>
    <row r="11180" spans="1:5" x14ac:dyDescent="0.35">
      <c r="A11180">
        <v>51</v>
      </c>
      <c r="B11180">
        <v>23</v>
      </c>
      <c r="C11180">
        <v>1</v>
      </c>
      <c r="D11180">
        <v>1082350.31</v>
      </c>
      <c r="E11180">
        <f t="shared" si="174"/>
        <v>395057863.15000004</v>
      </c>
    </row>
    <row r="11181" spans="1:5" x14ac:dyDescent="0.35">
      <c r="A11181">
        <v>51</v>
      </c>
      <c r="B11181">
        <v>23</v>
      </c>
      <c r="C11181">
        <v>3</v>
      </c>
      <c r="D11181">
        <v>502320.65</v>
      </c>
      <c r="E11181">
        <f t="shared" si="174"/>
        <v>183347037.25</v>
      </c>
    </row>
    <row r="11182" spans="1:5" x14ac:dyDescent="0.35">
      <c r="A11182">
        <v>51</v>
      </c>
      <c r="B11182">
        <v>23</v>
      </c>
      <c r="C11182">
        <v>4</v>
      </c>
      <c r="D11182">
        <v>135657.16099999999</v>
      </c>
      <c r="E11182">
        <f t="shared" si="174"/>
        <v>49514863.765000001</v>
      </c>
    </row>
    <row r="11183" spans="1:5" x14ac:dyDescent="0.35">
      <c r="A11183">
        <v>51</v>
      </c>
      <c r="B11183">
        <v>23</v>
      </c>
      <c r="C11183">
        <v>5</v>
      </c>
      <c r="D11183">
        <v>105169.79</v>
      </c>
      <c r="E11183">
        <f t="shared" si="174"/>
        <v>38386973.349999994</v>
      </c>
    </row>
    <row r="11184" spans="1:5" x14ac:dyDescent="0.35">
      <c r="A11184">
        <v>51</v>
      </c>
      <c r="B11184">
        <v>23</v>
      </c>
      <c r="C11184">
        <v>6</v>
      </c>
      <c r="D11184">
        <v>12576.55</v>
      </c>
      <c r="E11184">
        <f t="shared" si="174"/>
        <v>4590440.75</v>
      </c>
    </row>
    <row r="11185" spans="1:5" x14ac:dyDescent="0.35">
      <c r="A11185">
        <v>51</v>
      </c>
      <c r="B11185">
        <v>25</v>
      </c>
      <c r="C11185">
        <v>1</v>
      </c>
      <c r="D11185">
        <v>462209.16</v>
      </c>
      <c r="E11185">
        <f t="shared" si="174"/>
        <v>168706343.39999998</v>
      </c>
    </row>
    <row r="11186" spans="1:5" x14ac:dyDescent="0.35">
      <c r="A11186">
        <v>51</v>
      </c>
      <c r="B11186">
        <v>25</v>
      </c>
      <c r="C11186">
        <v>3</v>
      </c>
      <c r="D11186">
        <v>228656.11</v>
      </c>
      <c r="E11186">
        <f t="shared" si="174"/>
        <v>83459480.149999991</v>
      </c>
    </row>
    <row r="11187" spans="1:5" x14ac:dyDescent="0.35">
      <c r="A11187">
        <v>51</v>
      </c>
      <c r="B11187">
        <v>25</v>
      </c>
      <c r="C11187">
        <v>4</v>
      </c>
      <c r="D11187">
        <v>61060.66</v>
      </c>
      <c r="E11187">
        <f t="shared" si="174"/>
        <v>22287140.900000002</v>
      </c>
    </row>
    <row r="11188" spans="1:5" x14ac:dyDescent="0.35">
      <c r="A11188">
        <v>51</v>
      </c>
      <c r="B11188">
        <v>25</v>
      </c>
      <c r="C11188">
        <v>5</v>
      </c>
      <c r="D11188">
        <v>165990.82</v>
      </c>
      <c r="E11188">
        <f t="shared" si="174"/>
        <v>60586649.300000004</v>
      </c>
    </row>
    <row r="11189" spans="1:5" x14ac:dyDescent="0.35">
      <c r="A11189">
        <v>51</v>
      </c>
      <c r="B11189">
        <v>27</v>
      </c>
      <c r="C11189">
        <v>3</v>
      </c>
      <c r="D11189">
        <v>220966.27</v>
      </c>
      <c r="E11189">
        <f t="shared" si="174"/>
        <v>80652688.549999997</v>
      </c>
    </row>
    <row r="11190" spans="1:5" x14ac:dyDescent="0.35">
      <c r="A11190">
        <v>51</v>
      </c>
      <c r="B11190">
        <v>27</v>
      </c>
      <c r="C11190">
        <v>4</v>
      </c>
      <c r="D11190">
        <v>92189.78</v>
      </c>
      <c r="E11190">
        <f t="shared" si="174"/>
        <v>33649269.700000003</v>
      </c>
    </row>
    <row r="11191" spans="1:5" x14ac:dyDescent="0.35">
      <c r="A11191">
        <v>51</v>
      </c>
      <c r="B11191">
        <v>27</v>
      </c>
      <c r="C11191">
        <v>5</v>
      </c>
      <c r="D11191">
        <v>106561.56</v>
      </c>
      <c r="E11191">
        <f t="shared" si="174"/>
        <v>38894969.399999999</v>
      </c>
    </row>
    <row r="11192" spans="1:5" x14ac:dyDescent="0.35">
      <c r="A11192">
        <v>51</v>
      </c>
      <c r="B11192">
        <v>29</v>
      </c>
      <c r="C11192">
        <v>4</v>
      </c>
      <c r="D11192">
        <v>286705.59000000003</v>
      </c>
      <c r="E11192">
        <f t="shared" si="174"/>
        <v>104647540.35000001</v>
      </c>
    </row>
    <row r="11193" spans="1:5" x14ac:dyDescent="0.35">
      <c r="A11193">
        <v>51</v>
      </c>
      <c r="B11193">
        <v>29</v>
      </c>
      <c r="C11193">
        <v>5</v>
      </c>
      <c r="D11193">
        <v>62029.26</v>
      </c>
      <c r="E11193">
        <f t="shared" si="174"/>
        <v>22640679.900000002</v>
      </c>
    </row>
    <row r="11194" spans="1:5" x14ac:dyDescent="0.35">
      <c r="A11194">
        <v>51</v>
      </c>
      <c r="B11194">
        <v>31</v>
      </c>
      <c r="C11194">
        <v>2</v>
      </c>
      <c r="D11194">
        <v>96450.33</v>
      </c>
      <c r="E11194">
        <f t="shared" si="174"/>
        <v>35204370.450000003</v>
      </c>
    </row>
    <row r="11195" spans="1:5" x14ac:dyDescent="0.35">
      <c r="A11195">
        <v>51</v>
      </c>
      <c r="B11195">
        <v>31</v>
      </c>
      <c r="C11195">
        <v>3</v>
      </c>
      <c r="D11195">
        <v>405160.65</v>
      </c>
      <c r="E11195">
        <f t="shared" si="174"/>
        <v>147883637.25</v>
      </c>
    </row>
    <row r="11196" spans="1:5" x14ac:dyDescent="0.35">
      <c r="A11196">
        <v>51</v>
      </c>
      <c r="B11196">
        <v>31</v>
      </c>
      <c r="C11196">
        <v>4</v>
      </c>
      <c r="D11196">
        <v>357052.76</v>
      </c>
      <c r="E11196">
        <f t="shared" si="174"/>
        <v>130324257.40000001</v>
      </c>
    </row>
    <row r="11197" spans="1:5" x14ac:dyDescent="0.35">
      <c r="A11197">
        <v>51</v>
      </c>
      <c r="B11197">
        <v>31</v>
      </c>
      <c r="C11197">
        <v>5</v>
      </c>
      <c r="D11197">
        <v>272750.75599999999</v>
      </c>
      <c r="E11197">
        <f t="shared" si="174"/>
        <v>99554025.939999998</v>
      </c>
    </row>
    <row r="11198" spans="1:5" x14ac:dyDescent="0.35">
      <c r="A11198">
        <v>51</v>
      </c>
      <c r="B11198">
        <v>31</v>
      </c>
      <c r="C11198">
        <v>6</v>
      </c>
      <c r="D11198">
        <v>12030.22</v>
      </c>
      <c r="E11198">
        <f t="shared" si="174"/>
        <v>4391030.3</v>
      </c>
    </row>
    <row r="11199" spans="1:5" x14ac:dyDescent="0.35">
      <c r="A11199">
        <v>51</v>
      </c>
      <c r="B11199">
        <v>33</v>
      </c>
      <c r="C11199">
        <v>1</v>
      </c>
      <c r="D11199">
        <v>1485914.61</v>
      </c>
      <c r="E11199">
        <f t="shared" si="174"/>
        <v>542358832.6500001</v>
      </c>
    </row>
    <row r="11200" spans="1:5" x14ac:dyDescent="0.35">
      <c r="A11200">
        <v>51</v>
      </c>
      <c r="B11200">
        <v>33</v>
      </c>
      <c r="C11200">
        <v>3</v>
      </c>
      <c r="D11200">
        <v>409732.2</v>
      </c>
      <c r="E11200">
        <f t="shared" si="174"/>
        <v>149552253</v>
      </c>
    </row>
    <row r="11201" spans="1:5" x14ac:dyDescent="0.35">
      <c r="A11201">
        <v>51</v>
      </c>
      <c r="B11201">
        <v>33</v>
      </c>
      <c r="C11201">
        <v>4</v>
      </c>
      <c r="D11201">
        <v>179943.53</v>
      </c>
      <c r="E11201">
        <f t="shared" si="174"/>
        <v>65679388.450000003</v>
      </c>
    </row>
    <row r="11202" spans="1:5" x14ac:dyDescent="0.35">
      <c r="A11202">
        <v>51</v>
      </c>
      <c r="B11202">
        <v>33</v>
      </c>
      <c r="C11202">
        <v>5</v>
      </c>
      <c r="D11202">
        <v>160388.03</v>
      </c>
      <c r="E11202">
        <f t="shared" si="174"/>
        <v>58541630.950000003</v>
      </c>
    </row>
    <row r="11203" spans="1:5" x14ac:dyDescent="0.35">
      <c r="A11203">
        <v>51</v>
      </c>
      <c r="B11203">
        <v>33</v>
      </c>
      <c r="C11203">
        <v>6</v>
      </c>
      <c r="D11203">
        <v>633.20399999999995</v>
      </c>
      <c r="E11203">
        <f t="shared" ref="E11203:E11266" si="175">D11203*365</f>
        <v>231119.46</v>
      </c>
    </row>
    <row r="11204" spans="1:5" x14ac:dyDescent="0.35">
      <c r="A11204">
        <v>51</v>
      </c>
      <c r="B11204">
        <v>35</v>
      </c>
      <c r="C11204">
        <v>1</v>
      </c>
      <c r="D11204">
        <v>968995.59</v>
      </c>
      <c r="E11204">
        <f t="shared" si="175"/>
        <v>353683390.34999996</v>
      </c>
    </row>
    <row r="11205" spans="1:5" x14ac:dyDescent="0.35">
      <c r="A11205">
        <v>51</v>
      </c>
      <c r="B11205">
        <v>35</v>
      </c>
      <c r="C11205">
        <v>3</v>
      </c>
      <c r="D11205">
        <v>236711.95</v>
      </c>
      <c r="E11205">
        <f t="shared" si="175"/>
        <v>86399861.75</v>
      </c>
    </row>
    <row r="11206" spans="1:5" x14ac:dyDescent="0.35">
      <c r="A11206">
        <v>51</v>
      </c>
      <c r="B11206">
        <v>35</v>
      </c>
      <c r="C11206">
        <v>4</v>
      </c>
      <c r="D11206">
        <v>115408.91</v>
      </c>
      <c r="E11206">
        <f t="shared" si="175"/>
        <v>42124252.149999999</v>
      </c>
    </row>
    <row r="11207" spans="1:5" x14ac:dyDescent="0.35">
      <c r="A11207">
        <v>51</v>
      </c>
      <c r="B11207">
        <v>35</v>
      </c>
      <c r="C11207">
        <v>5</v>
      </c>
      <c r="D11207">
        <v>150222.22</v>
      </c>
      <c r="E11207">
        <f t="shared" si="175"/>
        <v>54831110.299999997</v>
      </c>
    </row>
    <row r="11208" spans="1:5" x14ac:dyDescent="0.35">
      <c r="A11208">
        <v>51</v>
      </c>
      <c r="B11208">
        <v>35</v>
      </c>
      <c r="C11208">
        <v>6</v>
      </c>
      <c r="D11208">
        <v>764.10299999999995</v>
      </c>
      <c r="E11208">
        <f t="shared" si="175"/>
        <v>278897.59499999997</v>
      </c>
    </row>
    <row r="11209" spans="1:5" x14ac:dyDescent="0.35">
      <c r="A11209">
        <v>51</v>
      </c>
      <c r="B11209">
        <v>36</v>
      </c>
      <c r="C11209">
        <v>4</v>
      </c>
      <c r="D11209">
        <v>104245.99</v>
      </c>
      <c r="E11209">
        <f t="shared" si="175"/>
        <v>38049786.350000001</v>
      </c>
    </row>
    <row r="11210" spans="1:5" x14ac:dyDescent="0.35">
      <c r="A11210">
        <v>51</v>
      </c>
      <c r="B11210">
        <v>36</v>
      </c>
      <c r="C11210">
        <v>5</v>
      </c>
      <c r="D11210">
        <v>38225.5</v>
      </c>
      <c r="E11210">
        <f t="shared" si="175"/>
        <v>13952307.5</v>
      </c>
    </row>
    <row r="11211" spans="1:5" x14ac:dyDescent="0.35">
      <c r="A11211">
        <v>51</v>
      </c>
      <c r="B11211">
        <v>37</v>
      </c>
      <c r="C11211">
        <v>3</v>
      </c>
      <c r="D11211">
        <v>103498.11</v>
      </c>
      <c r="E11211">
        <f t="shared" si="175"/>
        <v>37776810.149999999</v>
      </c>
    </row>
    <row r="11212" spans="1:5" x14ac:dyDescent="0.35">
      <c r="A11212">
        <v>51</v>
      </c>
      <c r="B11212">
        <v>37</v>
      </c>
      <c r="C11212">
        <v>4</v>
      </c>
      <c r="D11212">
        <v>85551.56</v>
      </c>
      <c r="E11212">
        <f t="shared" si="175"/>
        <v>31226319.399999999</v>
      </c>
    </row>
    <row r="11213" spans="1:5" x14ac:dyDescent="0.35">
      <c r="A11213">
        <v>51</v>
      </c>
      <c r="B11213">
        <v>37</v>
      </c>
      <c r="C11213">
        <v>5</v>
      </c>
      <c r="D11213">
        <v>96949.782000000007</v>
      </c>
      <c r="E11213">
        <f t="shared" si="175"/>
        <v>35386670.43</v>
      </c>
    </row>
    <row r="11214" spans="1:5" x14ac:dyDescent="0.35">
      <c r="A11214">
        <v>51</v>
      </c>
      <c r="B11214">
        <v>41</v>
      </c>
      <c r="C11214">
        <v>1</v>
      </c>
      <c r="D11214">
        <v>1415277.65</v>
      </c>
      <c r="E11214">
        <f t="shared" si="175"/>
        <v>516576342.24999994</v>
      </c>
    </row>
    <row r="11215" spans="1:5" x14ac:dyDescent="0.35">
      <c r="A11215">
        <v>51</v>
      </c>
      <c r="B11215">
        <v>41</v>
      </c>
      <c r="C11215">
        <v>2</v>
      </c>
      <c r="D11215">
        <v>2012807.38</v>
      </c>
      <c r="E11215">
        <f t="shared" si="175"/>
        <v>734674693.69999993</v>
      </c>
    </row>
    <row r="11216" spans="1:5" x14ac:dyDescent="0.35">
      <c r="A11216">
        <v>51</v>
      </c>
      <c r="B11216">
        <v>41</v>
      </c>
      <c r="C11216">
        <v>3</v>
      </c>
      <c r="D11216">
        <v>2582071.83</v>
      </c>
      <c r="E11216">
        <f t="shared" si="175"/>
        <v>942456217.95000005</v>
      </c>
    </row>
    <row r="11217" spans="1:5" x14ac:dyDescent="0.35">
      <c r="A11217">
        <v>51</v>
      </c>
      <c r="B11217">
        <v>41</v>
      </c>
      <c r="C11217">
        <v>4</v>
      </c>
      <c r="D11217">
        <v>1291347.6100000001</v>
      </c>
      <c r="E11217">
        <f t="shared" si="175"/>
        <v>471341877.65000004</v>
      </c>
    </row>
    <row r="11218" spans="1:5" x14ac:dyDescent="0.35">
      <c r="A11218">
        <v>51</v>
      </c>
      <c r="B11218">
        <v>41</v>
      </c>
      <c r="C11218">
        <v>5</v>
      </c>
      <c r="D11218">
        <v>630410.10400000005</v>
      </c>
      <c r="E11218">
        <f t="shared" si="175"/>
        <v>230099687.96000001</v>
      </c>
    </row>
    <row r="11219" spans="1:5" x14ac:dyDescent="0.35">
      <c r="A11219">
        <v>51</v>
      </c>
      <c r="B11219">
        <v>41</v>
      </c>
      <c r="C11219">
        <v>6</v>
      </c>
      <c r="D11219">
        <v>65635.55</v>
      </c>
      <c r="E11219">
        <f t="shared" si="175"/>
        <v>23956975.75</v>
      </c>
    </row>
    <row r="11220" spans="1:5" x14ac:dyDescent="0.35">
      <c r="A11220">
        <v>51</v>
      </c>
      <c r="B11220">
        <v>43</v>
      </c>
      <c r="C11220">
        <v>3</v>
      </c>
      <c r="D11220">
        <v>382285.86</v>
      </c>
      <c r="E11220">
        <f t="shared" si="175"/>
        <v>139534338.90000001</v>
      </c>
    </row>
    <row r="11221" spans="1:5" x14ac:dyDescent="0.35">
      <c r="A11221">
        <v>51</v>
      </c>
      <c r="B11221">
        <v>43</v>
      </c>
      <c r="C11221">
        <v>4</v>
      </c>
      <c r="D11221">
        <v>259283.96</v>
      </c>
      <c r="E11221">
        <f t="shared" si="175"/>
        <v>94638645.399999991</v>
      </c>
    </row>
    <row r="11222" spans="1:5" x14ac:dyDescent="0.35">
      <c r="A11222">
        <v>51</v>
      </c>
      <c r="B11222">
        <v>43</v>
      </c>
      <c r="C11222">
        <v>5</v>
      </c>
      <c r="D11222">
        <v>80343.539999999994</v>
      </c>
      <c r="E11222">
        <f t="shared" si="175"/>
        <v>29325392.099999998</v>
      </c>
    </row>
    <row r="11223" spans="1:5" x14ac:dyDescent="0.35">
      <c r="A11223">
        <v>51</v>
      </c>
      <c r="B11223">
        <v>45</v>
      </c>
      <c r="C11223">
        <v>4</v>
      </c>
      <c r="D11223">
        <v>35850</v>
      </c>
      <c r="E11223">
        <f t="shared" si="175"/>
        <v>13085250</v>
      </c>
    </row>
    <row r="11224" spans="1:5" x14ac:dyDescent="0.35">
      <c r="A11224">
        <v>51</v>
      </c>
      <c r="B11224">
        <v>45</v>
      </c>
      <c r="C11224">
        <v>5</v>
      </c>
      <c r="D11224">
        <v>40710.26</v>
      </c>
      <c r="E11224">
        <f t="shared" si="175"/>
        <v>14859244.9</v>
      </c>
    </row>
    <row r="11225" spans="1:5" x14ac:dyDescent="0.35">
      <c r="A11225">
        <v>51</v>
      </c>
      <c r="B11225">
        <v>47</v>
      </c>
      <c r="C11225">
        <v>2</v>
      </c>
      <c r="D11225">
        <v>374347.59</v>
      </c>
      <c r="E11225">
        <f t="shared" si="175"/>
        <v>136636870.35000002</v>
      </c>
    </row>
    <row r="11226" spans="1:5" x14ac:dyDescent="0.35">
      <c r="A11226">
        <v>51</v>
      </c>
      <c r="B11226">
        <v>47</v>
      </c>
      <c r="C11226">
        <v>3</v>
      </c>
      <c r="D11226">
        <v>412877.84</v>
      </c>
      <c r="E11226">
        <f t="shared" si="175"/>
        <v>150700411.60000002</v>
      </c>
    </row>
    <row r="11227" spans="1:5" x14ac:dyDescent="0.35">
      <c r="A11227">
        <v>51</v>
      </c>
      <c r="B11227">
        <v>47</v>
      </c>
      <c r="C11227">
        <v>4</v>
      </c>
      <c r="D11227">
        <v>278772.66200000001</v>
      </c>
      <c r="E11227">
        <f t="shared" si="175"/>
        <v>101752021.63000001</v>
      </c>
    </row>
    <row r="11228" spans="1:5" x14ac:dyDescent="0.35">
      <c r="A11228">
        <v>51</v>
      </c>
      <c r="B11228">
        <v>47</v>
      </c>
      <c r="C11228">
        <v>5</v>
      </c>
      <c r="D11228">
        <v>168916.02</v>
      </c>
      <c r="E11228">
        <f t="shared" si="175"/>
        <v>61654347.299999997</v>
      </c>
    </row>
    <row r="11229" spans="1:5" x14ac:dyDescent="0.35">
      <c r="A11229">
        <v>51</v>
      </c>
      <c r="B11229">
        <v>47</v>
      </c>
      <c r="C11229">
        <v>6</v>
      </c>
      <c r="D11229">
        <v>3056.22</v>
      </c>
      <c r="E11229">
        <f t="shared" si="175"/>
        <v>1115520.2999999998</v>
      </c>
    </row>
    <row r="11230" spans="1:5" x14ac:dyDescent="0.35">
      <c r="A11230">
        <v>51</v>
      </c>
      <c r="B11230">
        <v>49</v>
      </c>
      <c r="C11230">
        <v>4</v>
      </c>
      <c r="D11230">
        <v>140640.31</v>
      </c>
      <c r="E11230">
        <f t="shared" si="175"/>
        <v>51333713.149999999</v>
      </c>
    </row>
    <row r="11231" spans="1:5" x14ac:dyDescent="0.35">
      <c r="A11231">
        <v>51</v>
      </c>
      <c r="B11231">
        <v>49</v>
      </c>
      <c r="C11231">
        <v>5</v>
      </c>
      <c r="D11231">
        <v>30658.35</v>
      </c>
      <c r="E11231">
        <f t="shared" si="175"/>
        <v>11190297.75</v>
      </c>
    </row>
    <row r="11232" spans="1:5" x14ac:dyDescent="0.35">
      <c r="A11232">
        <v>51</v>
      </c>
      <c r="B11232">
        <v>51</v>
      </c>
      <c r="C11232">
        <v>4</v>
      </c>
      <c r="D11232">
        <v>138624.88</v>
      </c>
      <c r="E11232">
        <f t="shared" si="175"/>
        <v>50598081.200000003</v>
      </c>
    </row>
    <row r="11233" spans="1:5" x14ac:dyDescent="0.35">
      <c r="A11233">
        <v>51</v>
      </c>
      <c r="B11233">
        <v>51</v>
      </c>
      <c r="C11233">
        <v>5</v>
      </c>
      <c r="D11233">
        <v>53482.66</v>
      </c>
      <c r="E11233">
        <f t="shared" si="175"/>
        <v>19521170.900000002</v>
      </c>
    </row>
    <row r="11234" spans="1:5" x14ac:dyDescent="0.35">
      <c r="A11234">
        <v>51</v>
      </c>
      <c r="B11234">
        <v>53</v>
      </c>
      <c r="C11234">
        <v>1</v>
      </c>
      <c r="D11234">
        <v>672373.93</v>
      </c>
      <c r="E11234">
        <f t="shared" si="175"/>
        <v>245416484.45000002</v>
      </c>
    </row>
    <row r="11235" spans="1:5" x14ac:dyDescent="0.35">
      <c r="A11235">
        <v>51</v>
      </c>
      <c r="B11235">
        <v>53</v>
      </c>
      <c r="C11235">
        <v>3</v>
      </c>
      <c r="D11235">
        <v>215033.51</v>
      </c>
      <c r="E11235">
        <f t="shared" si="175"/>
        <v>78487231.150000006</v>
      </c>
    </row>
    <row r="11236" spans="1:5" x14ac:dyDescent="0.35">
      <c r="A11236">
        <v>51</v>
      </c>
      <c r="B11236">
        <v>53</v>
      </c>
      <c r="C11236">
        <v>4</v>
      </c>
      <c r="D11236">
        <v>203394.09</v>
      </c>
      <c r="E11236">
        <f t="shared" si="175"/>
        <v>74238842.849999994</v>
      </c>
    </row>
    <row r="11237" spans="1:5" x14ac:dyDescent="0.35">
      <c r="A11237">
        <v>51</v>
      </c>
      <c r="B11237">
        <v>53</v>
      </c>
      <c r="C11237">
        <v>5</v>
      </c>
      <c r="D11237">
        <v>123350.03</v>
      </c>
      <c r="E11237">
        <f t="shared" si="175"/>
        <v>45022760.950000003</v>
      </c>
    </row>
    <row r="11238" spans="1:5" x14ac:dyDescent="0.35">
      <c r="A11238">
        <v>51</v>
      </c>
      <c r="B11238">
        <v>53</v>
      </c>
      <c r="C11238">
        <v>6</v>
      </c>
      <c r="D11238">
        <v>12491.18</v>
      </c>
      <c r="E11238">
        <f t="shared" si="175"/>
        <v>4559280.7</v>
      </c>
    </row>
    <row r="11239" spans="1:5" x14ac:dyDescent="0.35">
      <c r="A11239">
        <v>51</v>
      </c>
      <c r="B11239">
        <v>57</v>
      </c>
      <c r="C11239">
        <v>3</v>
      </c>
      <c r="D11239">
        <v>310540.38</v>
      </c>
      <c r="E11239">
        <f t="shared" si="175"/>
        <v>113347238.7</v>
      </c>
    </row>
    <row r="11240" spans="1:5" x14ac:dyDescent="0.35">
      <c r="A11240">
        <v>51</v>
      </c>
      <c r="B11240">
        <v>57</v>
      </c>
      <c r="C11240">
        <v>5</v>
      </c>
      <c r="D11240">
        <v>54717.85</v>
      </c>
      <c r="E11240">
        <f t="shared" si="175"/>
        <v>19972015.25</v>
      </c>
    </row>
    <row r="11241" spans="1:5" x14ac:dyDescent="0.35">
      <c r="A11241">
        <v>51</v>
      </c>
      <c r="B11241">
        <v>59</v>
      </c>
      <c r="C11241">
        <v>1</v>
      </c>
      <c r="D11241">
        <v>8464831.1099999994</v>
      </c>
      <c r="E11241">
        <f t="shared" si="175"/>
        <v>3089663355.1499996</v>
      </c>
    </row>
    <row r="11242" spans="1:5" x14ac:dyDescent="0.35">
      <c r="A11242">
        <v>51</v>
      </c>
      <c r="B11242">
        <v>59</v>
      </c>
      <c r="C11242">
        <v>2</v>
      </c>
      <c r="D11242">
        <v>3177845.66</v>
      </c>
      <c r="E11242">
        <f t="shared" si="175"/>
        <v>1159913665.9000001</v>
      </c>
    </row>
    <row r="11243" spans="1:5" x14ac:dyDescent="0.35">
      <c r="A11243">
        <v>51</v>
      </c>
      <c r="B11243">
        <v>59</v>
      </c>
      <c r="C11243">
        <v>3</v>
      </c>
      <c r="D11243">
        <v>5057313.2060000002</v>
      </c>
      <c r="E11243">
        <f t="shared" si="175"/>
        <v>1845919320.1900001</v>
      </c>
    </row>
    <row r="11244" spans="1:5" x14ac:dyDescent="0.35">
      <c r="A11244">
        <v>51</v>
      </c>
      <c r="B11244">
        <v>59</v>
      </c>
      <c r="C11244">
        <v>4</v>
      </c>
      <c r="D11244">
        <v>5603620.7220000001</v>
      </c>
      <c r="E11244">
        <f t="shared" si="175"/>
        <v>2045321563.53</v>
      </c>
    </row>
    <row r="11245" spans="1:5" x14ac:dyDescent="0.35">
      <c r="A11245">
        <v>51</v>
      </c>
      <c r="B11245">
        <v>59</v>
      </c>
      <c r="C11245">
        <v>5</v>
      </c>
      <c r="D11245">
        <v>1456371.922</v>
      </c>
      <c r="E11245">
        <f t="shared" si="175"/>
        <v>531575751.53000003</v>
      </c>
    </row>
    <row r="11246" spans="1:5" x14ac:dyDescent="0.35">
      <c r="A11246">
        <v>51</v>
      </c>
      <c r="B11246">
        <v>59</v>
      </c>
      <c r="C11246">
        <v>6</v>
      </c>
      <c r="D11246">
        <v>345414.59600000002</v>
      </c>
      <c r="E11246">
        <f t="shared" si="175"/>
        <v>126076327.54000001</v>
      </c>
    </row>
    <row r="11247" spans="1:5" x14ac:dyDescent="0.35">
      <c r="A11247">
        <v>51</v>
      </c>
      <c r="B11247">
        <v>61</v>
      </c>
      <c r="C11247">
        <v>1</v>
      </c>
      <c r="D11247">
        <v>898307.55</v>
      </c>
      <c r="E11247">
        <f t="shared" si="175"/>
        <v>327882255.75</v>
      </c>
    </row>
    <row r="11248" spans="1:5" x14ac:dyDescent="0.35">
      <c r="A11248">
        <v>51</v>
      </c>
      <c r="B11248">
        <v>61</v>
      </c>
      <c r="C11248">
        <v>2</v>
      </c>
      <c r="D11248">
        <v>211175.74</v>
      </c>
      <c r="E11248">
        <f t="shared" si="175"/>
        <v>77079145.099999994</v>
      </c>
    </row>
    <row r="11249" spans="1:5" x14ac:dyDescent="0.35">
      <c r="A11249">
        <v>51</v>
      </c>
      <c r="B11249">
        <v>61</v>
      </c>
      <c r="C11249">
        <v>3</v>
      </c>
      <c r="D11249">
        <v>1312046.96</v>
      </c>
      <c r="E11249">
        <f t="shared" si="175"/>
        <v>478897140.39999998</v>
      </c>
    </row>
    <row r="11250" spans="1:5" x14ac:dyDescent="0.35">
      <c r="A11250">
        <v>51</v>
      </c>
      <c r="B11250">
        <v>61</v>
      </c>
      <c r="C11250">
        <v>4</v>
      </c>
      <c r="D11250">
        <v>362274.78</v>
      </c>
      <c r="E11250">
        <f t="shared" si="175"/>
        <v>132230294.7</v>
      </c>
    </row>
    <row r="11251" spans="1:5" x14ac:dyDescent="0.35">
      <c r="A11251">
        <v>51</v>
      </c>
      <c r="B11251">
        <v>61</v>
      </c>
      <c r="C11251">
        <v>5</v>
      </c>
      <c r="D11251">
        <v>458222.2</v>
      </c>
      <c r="E11251">
        <f t="shared" si="175"/>
        <v>167251103</v>
      </c>
    </row>
    <row r="11252" spans="1:5" x14ac:dyDescent="0.35">
      <c r="A11252">
        <v>51</v>
      </c>
      <c r="B11252">
        <v>61</v>
      </c>
      <c r="C11252">
        <v>6</v>
      </c>
      <c r="D11252">
        <v>3118.95</v>
      </c>
      <c r="E11252">
        <f t="shared" si="175"/>
        <v>1138416.75</v>
      </c>
    </row>
    <row r="11253" spans="1:5" x14ac:dyDescent="0.35">
      <c r="A11253">
        <v>51</v>
      </c>
      <c r="B11253">
        <v>63</v>
      </c>
      <c r="C11253">
        <v>3</v>
      </c>
      <c r="D11253">
        <v>2973.58</v>
      </c>
      <c r="E11253">
        <f t="shared" si="175"/>
        <v>1085356.7</v>
      </c>
    </row>
    <row r="11254" spans="1:5" x14ac:dyDescent="0.35">
      <c r="A11254">
        <v>51</v>
      </c>
      <c r="B11254">
        <v>63</v>
      </c>
      <c r="C11254">
        <v>4</v>
      </c>
      <c r="D11254">
        <v>218311.09</v>
      </c>
      <c r="E11254">
        <f t="shared" si="175"/>
        <v>79683547.849999994</v>
      </c>
    </row>
    <row r="11255" spans="1:5" x14ac:dyDescent="0.35">
      <c r="A11255">
        <v>51</v>
      </c>
      <c r="B11255">
        <v>63</v>
      </c>
      <c r="C11255">
        <v>5</v>
      </c>
      <c r="D11255">
        <v>61247.77</v>
      </c>
      <c r="E11255">
        <f t="shared" si="175"/>
        <v>22355436.049999997</v>
      </c>
    </row>
    <row r="11256" spans="1:5" x14ac:dyDescent="0.35">
      <c r="A11256">
        <v>51</v>
      </c>
      <c r="B11256">
        <v>65</v>
      </c>
      <c r="C11256">
        <v>1</v>
      </c>
      <c r="D11256">
        <v>53663.89</v>
      </c>
      <c r="E11256">
        <f t="shared" si="175"/>
        <v>19587319.850000001</v>
      </c>
    </row>
    <row r="11257" spans="1:5" x14ac:dyDescent="0.35">
      <c r="A11257">
        <v>51</v>
      </c>
      <c r="B11257">
        <v>65</v>
      </c>
      <c r="C11257">
        <v>4</v>
      </c>
      <c r="D11257">
        <v>169883.1</v>
      </c>
      <c r="E11257">
        <f t="shared" si="175"/>
        <v>62007331.5</v>
      </c>
    </row>
    <row r="11258" spans="1:5" x14ac:dyDescent="0.35">
      <c r="A11258">
        <v>51</v>
      </c>
      <c r="B11258">
        <v>65</v>
      </c>
      <c r="C11258">
        <v>5</v>
      </c>
      <c r="D11258">
        <v>193977.24</v>
      </c>
      <c r="E11258">
        <f t="shared" si="175"/>
        <v>70801692.599999994</v>
      </c>
    </row>
    <row r="11259" spans="1:5" x14ac:dyDescent="0.35">
      <c r="A11259">
        <v>51</v>
      </c>
      <c r="B11259">
        <v>67</v>
      </c>
      <c r="C11259">
        <v>2</v>
      </c>
      <c r="D11259">
        <v>89412.3</v>
      </c>
      <c r="E11259">
        <f t="shared" si="175"/>
        <v>32635489.5</v>
      </c>
    </row>
    <row r="11260" spans="1:5" x14ac:dyDescent="0.35">
      <c r="A11260">
        <v>51</v>
      </c>
      <c r="B11260">
        <v>67</v>
      </c>
      <c r="C11260">
        <v>3</v>
      </c>
      <c r="D11260">
        <v>443403.01</v>
      </c>
      <c r="E11260">
        <f t="shared" si="175"/>
        <v>161842098.65000001</v>
      </c>
    </row>
    <row r="11261" spans="1:5" x14ac:dyDescent="0.35">
      <c r="A11261">
        <v>51</v>
      </c>
      <c r="B11261">
        <v>67</v>
      </c>
      <c r="C11261">
        <v>4</v>
      </c>
      <c r="D11261">
        <v>389784.23</v>
      </c>
      <c r="E11261">
        <f t="shared" si="175"/>
        <v>142271243.94999999</v>
      </c>
    </row>
    <row r="11262" spans="1:5" x14ac:dyDescent="0.35">
      <c r="A11262">
        <v>51</v>
      </c>
      <c r="B11262">
        <v>67</v>
      </c>
      <c r="C11262">
        <v>5</v>
      </c>
      <c r="D11262">
        <v>265713.68</v>
      </c>
      <c r="E11262">
        <f t="shared" si="175"/>
        <v>96985493.200000003</v>
      </c>
    </row>
    <row r="11263" spans="1:5" x14ac:dyDescent="0.35">
      <c r="A11263">
        <v>51</v>
      </c>
      <c r="B11263">
        <v>67</v>
      </c>
      <c r="C11263">
        <v>6</v>
      </c>
      <c r="D11263">
        <v>12651.1</v>
      </c>
      <c r="E11263">
        <f t="shared" si="175"/>
        <v>4617651.5</v>
      </c>
    </row>
    <row r="11264" spans="1:5" x14ac:dyDescent="0.35">
      <c r="A11264">
        <v>51</v>
      </c>
      <c r="B11264">
        <v>69</v>
      </c>
      <c r="C11264">
        <v>1</v>
      </c>
      <c r="D11264">
        <v>1278785.43</v>
      </c>
      <c r="E11264">
        <f t="shared" si="175"/>
        <v>466756681.94999999</v>
      </c>
    </row>
    <row r="11265" spans="1:5" x14ac:dyDescent="0.35">
      <c r="A11265">
        <v>51</v>
      </c>
      <c r="B11265">
        <v>69</v>
      </c>
      <c r="C11265">
        <v>2</v>
      </c>
      <c r="D11265">
        <v>237701.39</v>
      </c>
      <c r="E11265">
        <f t="shared" si="175"/>
        <v>86761007.350000009</v>
      </c>
    </row>
    <row r="11266" spans="1:5" x14ac:dyDescent="0.35">
      <c r="A11266">
        <v>51</v>
      </c>
      <c r="B11266">
        <v>69</v>
      </c>
      <c r="C11266">
        <v>3</v>
      </c>
      <c r="D11266">
        <v>657597.68999999994</v>
      </c>
      <c r="E11266">
        <f t="shared" si="175"/>
        <v>240023156.84999999</v>
      </c>
    </row>
    <row r="11267" spans="1:5" x14ac:dyDescent="0.35">
      <c r="A11267">
        <v>51</v>
      </c>
      <c r="B11267">
        <v>69</v>
      </c>
      <c r="C11267">
        <v>4</v>
      </c>
      <c r="D11267">
        <v>286246.39</v>
      </c>
      <c r="E11267">
        <f t="shared" ref="E11267:E11330" si="176">D11267*365</f>
        <v>104479932.35000001</v>
      </c>
    </row>
    <row r="11268" spans="1:5" x14ac:dyDescent="0.35">
      <c r="A11268">
        <v>51</v>
      </c>
      <c r="B11268">
        <v>69</v>
      </c>
      <c r="C11268">
        <v>5</v>
      </c>
      <c r="D11268">
        <v>400524.45</v>
      </c>
      <c r="E11268">
        <f t="shared" si="176"/>
        <v>146191424.25</v>
      </c>
    </row>
    <row r="11269" spans="1:5" x14ac:dyDescent="0.35">
      <c r="A11269">
        <v>51</v>
      </c>
      <c r="B11269">
        <v>69</v>
      </c>
      <c r="C11269">
        <v>6</v>
      </c>
      <c r="D11269">
        <v>14403.46</v>
      </c>
      <c r="E11269">
        <f t="shared" si="176"/>
        <v>5257262.8999999994</v>
      </c>
    </row>
    <row r="11270" spans="1:5" x14ac:dyDescent="0.35">
      <c r="A11270">
        <v>51</v>
      </c>
      <c r="B11270">
        <v>71</v>
      </c>
      <c r="C11270">
        <v>2</v>
      </c>
      <c r="D11270">
        <v>61088.54</v>
      </c>
      <c r="E11270">
        <f t="shared" si="176"/>
        <v>22297317.100000001</v>
      </c>
    </row>
    <row r="11271" spans="1:5" x14ac:dyDescent="0.35">
      <c r="A11271">
        <v>51</v>
      </c>
      <c r="B11271">
        <v>71</v>
      </c>
      <c r="C11271">
        <v>3</v>
      </c>
      <c r="D11271">
        <v>275806.49</v>
      </c>
      <c r="E11271">
        <f t="shared" si="176"/>
        <v>100669368.84999999</v>
      </c>
    </row>
    <row r="11272" spans="1:5" x14ac:dyDescent="0.35">
      <c r="A11272">
        <v>51</v>
      </c>
      <c r="B11272">
        <v>71</v>
      </c>
      <c r="C11272">
        <v>4</v>
      </c>
      <c r="D11272">
        <v>73900.88</v>
      </c>
      <c r="E11272">
        <f t="shared" si="176"/>
        <v>26973821.200000003</v>
      </c>
    </row>
    <row r="11273" spans="1:5" x14ac:dyDescent="0.35">
      <c r="A11273">
        <v>51</v>
      </c>
      <c r="B11273">
        <v>71</v>
      </c>
      <c r="C11273">
        <v>5</v>
      </c>
      <c r="D11273">
        <v>60603.47</v>
      </c>
      <c r="E11273">
        <f t="shared" si="176"/>
        <v>22120266.550000001</v>
      </c>
    </row>
    <row r="11274" spans="1:5" x14ac:dyDescent="0.35">
      <c r="A11274">
        <v>51</v>
      </c>
      <c r="B11274">
        <v>73</v>
      </c>
      <c r="C11274">
        <v>3</v>
      </c>
      <c r="D11274">
        <v>611287.36</v>
      </c>
      <c r="E11274">
        <f t="shared" si="176"/>
        <v>223119886.40000001</v>
      </c>
    </row>
    <row r="11275" spans="1:5" x14ac:dyDescent="0.35">
      <c r="A11275">
        <v>51</v>
      </c>
      <c r="B11275">
        <v>73</v>
      </c>
      <c r="C11275">
        <v>4</v>
      </c>
      <c r="D11275">
        <v>141574.42000000001</v>
      </c>
      <c r="E11275">
        <f t="shared" si="176"/>
        <v>51674663.300000004</v>
      </c>
    </row>
    <row r="11276" spans="1:5" x14ac:dyDescent="0.35">
      <c r="A11276">
        <v>51</v>
      </c>
      <c r="B11276">
        <v>73</v>
      </c>
      <c r="C11276">
        <v>5</v>
      </c>
      <c r="D11276">
        <v>163610.21</v>
      </c>
      <c r="E11276">
        <f t="shared" si="176"/>
        <v>59717726.649999999</v>
      </c>
    </row>
    <row r="11277" spans="1:5" x14ac:dyDescent="0.35">
      <c r="A11277">
        <v>51</v>
      </c>
      <c r="B11277">
        <v>73</v>
      </c>
      <c r="C11277">
        <v>6</v>
      </c>
      <c r="D11277">
        <v>4873.8999999999996</v>
      </c>
      <c r="E11277">
        <f t="shared" si="176"/>
        <v>1778973.4999999998</v>
      </c>
    </row>
    <row r="11278" spans="1:5" x14ac:dyDescent="0.35">
      <c r="A11278">
        <v>51</v>
      </c>
      <c r="B11278">
        <v>75</v>
      </c>
      <c r="C11278">
        <v>1</v>
      </c>
      <c r="D11278">
        <v>865188.55</v>
      </c>
      <c r="E11278">
        <f t="shared" si="176"/>
        <v>315793820.75</v>
      </c>
    </row>
    <row r="11279" spans="1:5" x14ac:dyDescent="0.35">
      <c r="A11279">
        <v>51</v>
      </c>
      <c r="B11279">
        <v>75</v>
      </c>
      <c r="C11279">
        <v>2</v>
      </c>
      <c r="D11279">
        <v>291762.43</v>
      </c>
      <c r="E11279">
        <f t="shared" si="176"/>
        <v>106493286.95</v>
      </c>
    </row>
    <row r="11280" spans="1:5" x14ac:dyDescent="0.35">
      <c r="A11280">
        <v>51</v>
      </c>
      <c r="B11280">
        <v>75</v>
      </c>
      <c r="C11280">
        <v>3</v>
      </c>
      <c r="D11280">
        <v>63608.800000000003</v>
      </c>
      <c r="E11280">
        <f t="shared" si="176"/>
        <v>23217212</v>
      </c>
    </row>
    <row r="11281" spans="1:5" x14ac:dyDescent="0.35">
      <c r="A11281">
        <v>51</v>
      </c>
      <c r="B11281">
        <v>75</v>
      </c>
      <c r="C11281">
        <v>4</v>
      </c>
      <c r="D11281">
        <v>308438.81</v>
      </c>
      <c r="E11281">
        <f t="shared" si="176"/>
        <v>112580165.65000001</v>
      </c>
    </row>
    <row r="11282" spans="1:5" x14ac:dyDescent="0.35">
      <c r="A11282">
        <v>51</v>
      </c>
      <c r="B11282">
        <v>75</v>
      </c>
      <c r="C11282">
        <v>5</v>
      </c>
      <c r="D11282">
        <v>105320.69</v>
      </c>
      <c r="E11282">
        <f t="shared" si="176"/>
        <v>38442051.850000001</v>
      </c>
    </row>
    <row r="11283" spans="1:5" x14ac:dyDescent="0.35">
      <c r="A11283">
        <v>51</v>
      </c>
      <c r="B11283">
        <v>77</v>
      </c>
      <c r="C11283">
        <v>3</v>
      </c>
      <c r="D11283">
        <v>109883.15</v>
      </c>
      <c r="E11283">
        <f t="shared" si="176"/>
        <v>40107349.75</v>
      </c>
    </row>
    <row r="11284" spans="1:5" x14ac:dyDescent="0.35">
      <c r="A11284">
        <v>51</v>
      </c>
      <c r="B11284">
        <v>77</v>
      </c>
      <c r="C11284">
        <v>4</v>
      </c>
      <c r="D11284">
        <v>88167.72</v>
      </c>
      <c r="E11284">
        <f t="shared" si="176"/>
        <v>32181217.800000001</v>
      </c>
    </row>
    <row r="11285" spans="1:5" x14ac:dyDescent="0.35">
      <c r="A11285">
        <v>51</v>
      </c>
      <c r="B11285">
        <v>77</v>
      </c>
      <c r="C11285">
        <v>5</v>
      </c>
      <c r="D11285">
        <v>39785.24</v>
      </c>
      <c r="E11285">
        <f t="shared" si="176"/>
        <v>14521612.6</v>
      </c>
    </row>
    <row r="11286" spans="1:5" x14ac:dyDescent="0.35">
      <c r="A11286">
        <v>51</v>
      </c>
      <c r="B11286">
        <v>77</v>
      </c>
      <c r="C11286">
        <v>6</v>
      </c>
      <c r="D11286">
        <v>467.65699999999998</v>
      </c>
      <c r="E11286">
        <f t="shared" si="176"/>
        <v>170694.80499999999</v>
      </c>
    </row>
    <row r="11287" spans="1:5" x14ac:dyDescent="0.35">
      <c r="A11287">
        <v>51</v>
      </c>
      <c r="B11287">
        <v>79</v>
      </c>
      <c r="C11287">
        <v>3</v>
      </c>
      <c r="D11287">
        <v>285604.34999999998</v>
      </c>
      <c r="E11287">
        <f t="shared" si="176"/>
        <v>104245587.74999999</v>
      </c>
    </row>
    <row r="11288" spans="1:5" x14ac:dyDescent="0.35">
      <c r="A11288">
        <v>51</v>
      </c>
      <c r="B11288">
        <v>79</v>
      </c>
      <c r="C11288">
        <v>4</v>
      </c>
      <c r="D11288">
        <v>44500.81</v>
      </c>
      <c r="E11288">
        <f t="shared" si="176"/>
        <v>16242795.649999999</v>
      </c>
    </row>
    <row r="11289" spans="1:5" x14ac:dyDescent="0.35">
      <c r="A11289">
        <v>51</v>
      </c>
      <c r="B11289">
        <v>79</v>
      </c>
      <c r="C11289">
        <v>5</v>
      </c>
      <c r="D11289">
        <v>63790</v>
      </c>
      <c r="E11289">
        <f t="shared" si="176"/>
        <v>23283350</v>
      </c>
    </row>
    <row r="11290" spans="1:5" x14ac:dyDescent="0.35">
      <c r="A11290">
        <v>51</v>
      </c>
      <c r="B11290">
        <v>81</v>
      </c>
      <c r="C11290">
        <v>1</v>
      </c>
      <c r="D11290">
        <v>616247.22</v>
      </c>
      <c r="E11290">
        <f t="shared" si="176"/>
        <v>224930235.29999998</v>
      </c>
    </row>
    <row r="11291" spans="1:5" x14ac:dyDescent="0.35">
      <c r="A11291">
        <v>51</v>
      </c>
      <c r="B11291">
        <v>81</v>
      </c>
      <c r="C11291">
        <v>3</v>
      </c>
      <c r="D11291">
        <v>89843.47</v>
      </c>
      <c r="E11291">
        <f t="shared" si="176"/>
        <v>32792866.550000001</v>
      </c>
    </row>
    <row r="11292" spans="1:5" x14ac:dyDescent="0.35">
      <c r="A11292">
        <v>51</v>
      </c>
      <c r="B11292">
        <v>81</v>
      </c>
      <c r="C11292">
        <v>4</v>
      </c>
      <c r="D11292">
        <v>33125.49</v>
      </c>
      <c r="E11292">
        <f t="shared" si="176"/>
        <v>12090803.85</v>
      </c>
    </row>
    <row r="11293" spans="1:5" x14ac:dyDescent="0.35">
      <c r="A11293">
        <v>51</v>
      </c>
      <c r="B11293">
        <v>81</v>
      </c>
      <c r="C11293">
        <v>5</v>
      </c>
      <c r="D11293">
        <v>62078.28</v>
      </c>
      <c r="E11293">
        <f t="shared" si="176"/>
        <v>22658572.199999999</v>
      </c>
    </row>
    <row r="11294" spans="1:5" x14ac:dyDescent="0.35">
      <c r="A11294">
        <v>51</v>
      </c>
      <c r="B11294">
        <v>81</v>
      </c>
      <c r="C11294">
        <v>6</v>
      </c>
      <c r="D11294">
        <v>1192.58</v>
      </c>
      <c r="E11294">
        <f t="shared" si="176"/>
        <v>435291.69999999995</v>
      </c>
    </row>
    <row r="11295" spans="1:5" x14ac:dyDescent="0.35">
      <c r="A11295">
        <v>51</v>
      </c>
      <c r="B11295">
        <v>83</v>
      </c>
      <c r="C11295">
        <v>3</v>
      </c>
      <c r="D11295">
        <v>331698.63</v>
      </c>
      <c r="E11295">
        <f t="shared" si="176"/>
        <v>121069999.95</v>
      </c>
    </row>
    <row r="11296" spans="1:5" x14ac:dyDescent="0.35">
      <c r="A11296">
        <v>51</v>
      </c>
      <c r="B11296">
        <v>83</v>
      </c>
      <c r="C11296">
        <v>4</v>
      </c>
      <c r="D11296">
        <v>355460.1</v>
      </c>
      <c r="E11296">
        <f t="shared" si="176"/>
        <v>129742936.49999999</v>
      </c>
    </row>
    <row r="11297" spans="1:5" x14ac:dyDescent="0.35">
      <c r="A11297">
        <v>51</v>
      </c>
      <c r="B11297">
        <v>83</v>
      </c>
      <c r="C11297">
        <v>5</v>
      </c>
      <c r="D11297">
        <v>181039.81</v>
      </c>
      <c r="E11297">
        <f t="shared" si="176"/>
        <v>66079530.649999999</v>
      </c>
    </row>
    <row r="11298" spans="1:5" x14ac:dyDescent="0.35">
      <c r="A11298">
        <v>51</v>
      </c>
      <c r="B11298">
        <v>85</v>
      </c>
      <c r="C11298">
        <v>1</v>
      </c>
      <c r="D11298">
        <v>2550159.7000000002</v>
      </c>
      <c r="E11298">
        <f t="shared" si="176"/>
        <v>930808290.50000012</v>
      </c>
    </row>
    <row r="11299" spans="1:5" x14ac:dyDescent="0.35">
      <c r="A11299">
        <v>51</v>
      </c>
      <c r="B11299">
        <v>85</v>
      </c>
      <c r="C11299">
        <v>2</v>
      </c>
      <c r="D11299">
        <v>38393.97</v>
      </c>
      <c r="E11299">
        <f t="shared" si="176"/>
        <v>14013799.050000001</v>
      </c>
    </row>
    <row r="11300" spans="1:5" x14ac:dyDescent="0.35">
      <c r="A11300">
        <v>51</v>
      </c>
      <c r="B11300">
        <v>85</v>
      </c>
      <c r="C11300">
        <v>3</v>
      </c>
      <c r="D11300">
        <v>367583</v>
      </c>
      <c r="E11300">
        <f t="shared" si="176"/>
        <v>134167795</v>
      </c>
    </row>
    <row r="11301" spans="1:5" x14ac:dyDescent="0.35">
      <c r="A11301">
        <v>51</v>
      </c>
      <c r="B11301">
        <v>85</v>
      </c>
      <c r="C11301">
        <v>4</v>
      </c>
      <c r="D11301">
        <v>947143.00600000005</v>
      </c>
      <c r="E11301">
        <f t="shared" si="176"/>
        <v>345707197.19</v>
      </c>
    </row>
    <row r="11302" spans="1:5" x14ac:dyDescent="0.35">
      <c r="A11302">
        <v>51</v>
      </c>
      <c r="B11302">
        <v>85</v>
      </c>
      <c r="C11302">
        <v>5</v>
      </c>
      <c r="D11302">
        <v>472908.29</v>
      </c>
      <c r="E11302">
        <f t="shared" si="176"/>
        <v>172611525.84999999</v>
      </c>
    </row>
    <row r="11303" spans="1:5" x14ac:dyDescent="0.35">
      <c r="A11303">
        <v>51</v>
      </c>
      <c r="B11303">
        <v>85</v>
      </c>
      <c r="C11303">
        <v>6</v>
      </c>
      <c r="D11303">
        <v>21499.418000000001</v>
      </c>
      <c r="E11303">
        <f t="shared" si="176"/>
        <v>7847287.5700000003</v>
      </c>
    </row>
    <row r="11304" spans="1:5" x14ac:dyDescent="0.35">
      <c r="A11304">
        <v>51</v>
      </c>
      <c r="B11304">
        <v>87</v>
      </c>
      <c r="C11304">
        <v>1</v>
      </c>
      <c r="D11304">
        <v>3704440.0980000002</v>
      </c>
      <c r="E11304">
        <f t="shared" si="176"/>
        <v>1352120635.77</v>
      </c>
    </row>
    <row r="11305" spans="1:5" x14ac:dyDescent="0.35">
      <c r="A11305">
        <v>51</v>
      </c>
      <c r="B11305">
        <v>87</v>
      </c>
      <c r="C11305">
        <v>2</v>
      </c>
      <c r="D11305">
        <v>116757.05</v>
      </c>
      <c r="E11305">
        <f t="shared" si="176"/>
        <v>42616323.25</v>
      </c>
    </row>
    <row r="11306" spans="1:5" x14ac:dyDescent="0.35">
      <c r="A11306">
        <v>51</v>
      </c>
      <c r="B11306">
        <v>87</v>
      </c>
      <c r="C11306">
        <v>3</v>
      </c>
      <c r="D11306">
        <v>1627355.7279999999</v>
      </c>
      <c r="E11306">
        <f t="shared" si="176"/>
        <v>593984840.71999991</v>
      </c>
    </row>
    <row r="11307" spans="1:5" x14ac:dyDescent="0.35">
      <c r="A11307">
        <v>51</v>
      </c>
      <c r="B11307">
        <v>87</v>
      </c>
      <c r="C11307">
        <v>4</v>
      </c>
      <c r="D11307">
        <v>1736888.01</v>
      </c>
      <c r="E11307">
        <f t="shared" si="176"/>
        <v>633964123.64999998</v>
      </c>
    </row>
    <row r="11308" spans="1:5" x14ac:dyDescent="0.35">
      <c r="A11308">
        <v>51</v>
      </c>
      <c r="B11308">
        <v>87</v>
      </c>
      <c r="C11308">
        <v>5</v>
      </c>
      <c r="D11308">
        <v>495973.37</v>
      </c>
      <c r="E11308">
        <f t="shared" si="176"/>
        <v>181030280.05000001</v>
      </c>
    </row>
    <row r="11309" spans="1:5" x14ac:dyDescent="0.35">
      <c r="A11309">
        <v>51</v>
      </c>
      <c r="B11309">
        <v>87</v>
      </c>
      <c r="C11309">
        <v>6</v>
      </c>
      <c r="D11309">
        <v>8176.16</v>
      </c>
      <c r="E11309">
        <f t="shared" si="176"/>
        <v>2984298.4</v>
      </c>
    </row>
    <row r="11310" spans="1:5" x14ac:dyDescent="0.35">
      <c r="A11310">
        <v>51</v>
      </c>
      <c r="B11310">
        <v>89</v>
      </c>
      <c r="C11310">
        <v>2</v>
      </c>
      <c r="D11310">
        <v>180245.79</v>
      </c>
      <c r="E11310">
        <f t="shared" si="176"/>
        <v>65789713.350000001</v>
      </c>
    </row>
    <row r="11311" spans="1:5" x14ac:dyDescent="0.35">
      <c r="A11311">
        <v>51</v>
      </c>
      <c r="B11311">
        <v>89</v>
      </c>
      <c r="C11311">
        <v>3</v>
      </c>
      <c r="D11311">
        <v>558129.21</v>
      </c>
      <c r="E11311">
        <f t="shared" si="176"/>
        <v>203717161.64999998</v>
      </c>
    </row>
    <row r="11312" spans="1:5" x14ac:dyDescent="0.35">
      <c r="A11312">
        <v>51</v>
      </c>
      <c r="B11312">
        <v>89</v>
      </c>
      <c r="C11312">
        <v>4</v>
      </c>
      <c r="D11312">
        <v>280263.11</v>
      </c>
      <c r="E11312">
        <f t="shared" si="176"/>
        <v>102296035.14999999</v>
      </c>
    </row>
    <row r="11313" spans="1:5" x14ac:dyDescent="0.35">
      <c r="A11313">
        <v>51</v>
      </c>
      <c r="B11313">
        <v>89</v>
      </c>
      <c r="C11313">
        <v>5</v>
      </c>
      <c r="D11313">
        <v>207246.68</v>
      </c>
      <c r="E11313">
        <f t="shared" si="176"/>
        <v>75645038.200000003</v>
      </c>
    </row>
    <row r="11314" spans="1:5" x14ac:dyDescent="0.35">
      <c r="A11314">
        <v>51</v>
      </c>
      <c r="B11314">
        <v>89</v>
      </c>
      <c r="C11314">
        <v>6</v>
      </c>
      <c r="D11314">
        <v>11426.482</v>
      </c>
      <c r="E11314">
        <f t="shared" si="176"/>
        <v>4170665.93</v>
      </c>
    </row>
    <row r="11315" spans="1:5" x14ac:dyDescent="0.35">
      <c r="A11315">
        <v>51</v>
      </c>
      <c r="B11315">
        <v>91</v>
      </c>
      <c r="C11315">
        <v>3</v>
      </c>
      <c r="D11315">
        <v>21094.62</v>
      </c>
      <c r="E11315">
        <f t="shared" si="176"/>
        <v>7699536.2999999998</v>
      </c>
    </row>
    <row r="11316" spans="1:5" x14ac:dyDescent="0.35">
      <c r="A11316">
        <v>51</v>
      </c>
      <c r="B11316">
        <v>91</v>
      </c>
      <c r="C11316">
        <v>4</v>
      </c>
      <c r="D11316">
        <v>20396.59</v>
      </c>
      <c r="E11316">
        <f t="shared" si="176"/>
        <v>7444755.3499999996</v>
      </c>
    </row>
    <row r="11317" spans="1:5" x14ac:dyDescent="0.35">
      <c r="A11317">
        <v>51</v>
      </c>
      <c r="B11317">
        <v>91</v>
      </c>
      <c r="C11317">
        <v>5</v>
      </c>
      <c r="D11317">
        <v>9389.8700000000008</v>
      </c>
      <c r="E11317">
        <f t="shared" si="176"/>
        <v>3427302.5500000003</v>
      </c>
    </row>
    <row r="11318" spans="1:5" x14ac:dyDescent="0.35">
      <c r="A11318">
        <v>51</v>
      </c>
      <c r="B11318">
        <v>93</v>
      </c>
      <c r="C11318">
        <v>3</v>
      </c>
      <c r="D11318">
        <v>476356.7</v>
      </c>
      <c r="E11318">
        <f t="shared" si="176"/>
        <v>173870195.5</v>
      </c>
    </row>
    <row r="11319" spans="1:5" x14ac:dyDescent="0.35">
      <c r="A11319">
        <v>51</v>
      </c>
      <c r="B11319">
        <v>93</v>
      </c>
      <c r="C11319">
        <v>4</v>
      </c>
      <c r="D11319">
        <v>341821.71</v>
      </c>
      <c r="E11319">
        <f t="shared" si="176"/>
        <v>124764924.15000001</v>
      </c>
    </row>
    <row r="11320" spans="1:5" x14ac:dyDescent="0.35">
      <c r="A11320">
        <v>51</v>
      </c>
      <c r="B11320">
        <v>93</v>
      </c>
      <c r="C11320">
        <v>5</v>
      </c>
      <c r="D11320">
        <v>150735.78</v>
      </c>
      <c r="E11320">
        <f t="shared" si="176"/>
        <v>55018559.700000003</v>
      </c>
    </row>
    <row r="11321" spans="1:5" x14ac:dyDescent="0.35">
      <c r="A11321">
        <v>51</v>
      </c>
      <c r="B11321">
        <v>95</v>
      </c>
      <c r="C11321">
        <v>1</v>
      </c>
      <c r="D11321">
        <v>732226.76</v>
      </c>
      <c r="E11321">
        <f t="shared" si="176"/>
        <v>267262767.40000001</v>
      </c>
    </row>
    <row r="11322" spans="1:5" x14ac:dyDescent="0.35">
      <c r="A11322">
        <v>51</v>
      </c>
      <c r="B11322">
        <v>95</v>
      </c>
      <c r="C11322">
        <v>3</v>
      </c>
      <c r="D11322">
        <v>535449.97</v>
      </c>
      <c r="E11322">
        <f t="shared" si="176"/>
        <v>195439239.04999998</v>
      </c>
    </row>
    <row r="11323" spans="1:5" x14ac:dyDescent="0.35">
      <c r="A11323">
        <v>51</v>
      </c>
      <c r="B11323">
        <v>95</v>
      </c>
      <c r="C11323">
        <v>4</v>
      </c>
      <c r="D11323">
        <v>265281.53000000003</v>
      </c>
      <c r="E11323">
        <f t="shared" si="176"/>
        <v>96827758.450000003</v>
      </c>
    </row>
    <row r="11324" spans="1:5" x14ac:dyDescent="0.35">
      <c r="A11324">
        <v>51</v>
      </c>
      <c r="B11324">
        <v>95</v>
      </c>
      <c r="C11324">
        <v>5</v>
      </c>
      <c r="D11324">
        <v>121803.22</v>
      </c>
      <c r="E11324">
        <f t="shared" si="176"/>
        <v>44458175.299999997</v>
      </c>
    </row>
    <row r="11325" spans="1:5" x14ac:dyDescent="0.35">
      <c r="A11325">
        <v>51</v>
      </c>
      <c r="B11325">
        <v>95</v>
      </c>
      <c r="C11325">
        <v>6</v>
      </c>
      <c r="D11325">
        <v>16712.099999999999</v>
      </c>
      <c r="E11325">
        <f t="shared" si="176"/>
        <v>6099916.4999999991</v>
      </c>
    </row>
    <row r="11326" spans="1:5" x14ac:dyDescent="0.35">
      <c r="A11326">
        <v>51</v>
      </c>
      <c r="B11326">
        <v>97</v>
      </c>
      <c r="C11326">
        <v>3</v>
      </c>
      <c r="D11326">
        <v>180392.72</v>
      </c>
      <c r="E11326">
        <f t="shared" si="176"/>
        <v>65843342.799999997</v>
      </c>
    </row>
    <row r="11327" spans="1:5" x14ac:dyDescent="0.35">
      <c r="A11327">
        <v>51</v>
      </c>
      <c r="B11327">
        <v>97</v>
      </c>
      <c r="C11327">
        <v>4</v>
      </c>
      <c r="D11327">
        <v>39432.839999999997</v>
      </c>
      <c r="E11327">
        <f t="shared" si="176"/>
        <v>14392986.6</v>
      </c>
    </row>
    <row r="11328" spans="1:5" x14ac:dyDescent="0.35">
      <c r="A11328">
        <v>51</v>
      </c>
      <c r="B11328">
        <v>97</v>
      </c>
      <c r="C11328">
        <v>5</v>
      </c>
      <c r="D11328">
        <v>43557.95</v>
      </c>
      <c r="E11328">
        <f t="shared" si="176"/>
        <v>15898651.749999998</v>
      </c>
    </row>
    <row r="11329" spans="1:5" x14ac:dyDescent="0.35">
      <c r="A11329">
        <v>51</v>
      </c>
      <c r="B11329">
        <v>99</v>
      </c>
      <c r="C11329">
        <v>3</v>
      </c>
      <c r="D11329">
        <v>510766.68</v>
      </c>
      <c r="E11329">
        <f t="shared" si="176"/>
        <v>186429838.19999999</v>
      </c>
    </row>
    <row r="11330" spans="1:5" x14ac:dyDescent="0.35">
      <c r="A11330">
        <v>51</v>
      </c>
      <c r="B11330">
        <v>99</v>
      </c>
      <c r="C11330">
        <v>4</v>
      </c>
      <c r="D11330">
        <v>235248.08</v>
      </c>
      <c r="E11330">
        <f t="shared" si="176"/>
        <v>85865549.199999988</v>
      </c>
    </row>
    <row r="11331" spans="1:5" x14ac:dyDescent="0.35">
      <c r="A11331">
        <v>51</v>
      </c>
      <c r="B11331">
        <v>99</v>
      </c>
      <c r="C11331">
        <v>5</v>
      </c>
      <c r="D11331">
        <v>70855.12</v>
      </c>
      <c r="E11331">
        <f t="shared" ref="E11331:E11394" si="177">D11331*365</f>
        <v>25862118.799999997</v>
      </c>
    </row>
    <row r="11332" spans="1:5" x14ac:dyDescent="0.35">
      <c r="A11332">
        <v>51</v>
      </c>
      <c r="B11332">
        <v>101</v>
      </c>
      <c r="C11332">
        <v>3</v>
      </c>
      <c r="D11332">
        <v>145627.49</v>
      </c>
      <c r="E11332">
        <f t="shared" si="177"/>
        <v>53154033.849999994</v>
      </c>
    </row>
    <row r="11333" spans="1:5" x14ac:dyDescent="0.35">
      <c r="A11333">
        <v>51</v>
      </c>
      <c r="B11333">
        <v>101</v>
      </c>
      <c r="C11333">
        <v>4</v>
      </c>
      <c r="D11333">
        <v>141968.01</v>
      </c>
      <c r="E11333">
        <f t="shared" si="177"/>
        <v>51818323.650000006</v>
      </c>
    </row>
    <row r="11334" spans="1:5" x14ac:dyDescent="0.35">
      <c r="A11334">
        <v>51</v>
      </c>
      <c r="B11334">
        <v>101</v>
      </c>
      <c r="C11334">
        <v>5</v>
      </c>
      <c r="D11334">
        <v>62290.92</v>
      </c>
      <c r="E11334">
        <f t="shared" si="177"/>
        <v>22736185.800000001</v>
      </c>
    </row>
    <row r="11335" spans="1:5" x14ac:dyDescent="0.35">
      <c r="A11335">
        <v>51</v>
      </c>
      <c r="B11335">
        <v>103</v>
      </c>
      <c r="C11335">
        <v>4</v>
      </c>
      <c r="D11335">
        <v>182723.84</v>
      </c>
      <c r="E11335">
        <f t="shared" si="177"/>
        <v>66694201.600000001</v>
      </c>
    </row>
    <row r="11336" spans="1:5" x14ac:dyDescent="0.35">
      <c r="A11336">
        <v>51</v>
      </c>
      <c r="B11336">
        <v>103</v>
      </c>
      <c r="C11336">
        <v>5</v>
      </c>
      <c r="D11336">
        <v>72131.740000000005</v>
      </c>
      <c r="E11336">
        <f t="shared" si="177"/>
        <v>26328085.100000001</v>
      </c>
    </row>
    <row r="11337" spans="1:5" x14ac:dyDescent="0.35">
      <c r="A11337">
        <v>51</v>
      </c>
      <c r="B11337">
        <v>105</v>
      </c>
      <c r="C11337">
        <v>3</v>
      </c>
      <c r="D11337">
        <v>37119.839999999997</v>
      </c>
      <c r="E11337">
        <f t="shared" si="177"/>
        <v>13548741.6</v>
      </c>
    </row>
    <row r="11338" spans="1:5" x14ac:dyDescent="0.35">
      <c r="A11338">
        <v>51</v>
      </c>
      <c r="B11338">
        <v>105</v>
      </c>
      <c r="C11338">
        <v>4</v>
      </c>
      <c r="D11338">
        <v>380011.26</v>
      </c>
      <c r="E11338">
        <f t="shared" si="177"/>
        <v>138704109.90000001</v>
      </c>
    </row>
    <row r="11339" spans="1:5" x14ac:dyDescent="0.35">
      <c r="A11339">
        <v>51</v>
      </c>
      <c r="B11339">
        <v>105</v>
      </c>
      <c r="C11339">
        <v>5</v>
      </c>
      <c r="D11339">
        <v>64895.71</v>
      </c>
      <c r="E11339">
        <f t="shared" si="177"/>
        <v>23686934.149999999</v>
      </c>
    </row>
    <row r="11340" spans="1:5" x14ac:dyDescent="0.35">
      <c r="A11340">
        <v>51</v>
      </c>
      <c r="B11340">
        <v>107</v>
      </c>
      <c r="C11340">
        <v>2</v>
      </c>
      <c r="D11340">
        <v>1898917.3540000001</v>
      </c>
      <c r="E11340">
        <f t="shared" si="177"/>
        <v>693104834.21000004</v>
      </c>
    </row>
    <row r="11341" spans="1:5" x14ac:dyDescent="0.35">
      <c r="A11341">
        <v>51</v>
      </c>
      <c r="B11341">
        <v>107</v>
      </c>
      <c r="C11341">
        <v>3</v>
      </c>
      <c r="D11341">
        <v>1405979.06</v>
      </c>
      <c r="E11341">
        <f t="shared" si="177"/>
        <v>513182356.90000004</v>
      </c>
    </row>
    <row r="11342" spans="1:5" x14ac:dyDescent="0.35">
      <c r="A11342">
        <v>51</v>
      </c>
      <c r="B11342">
        <v>107</v>
      </c>
      <c r="C11342">
        <v>4</v>
      </c>
      <c r="D11342">
        <v>1857032.024</v>
      </c>
      <c r="E11342">
        <f t="shared" si="177"/>
        <v>677816688.75999999</v>
      </c>
    </row>
    <row r="11343" spans="1:5" x14ac:dyDescent="0.35">
      <c r="A11343">
        <v>51</v>
      </c>
      <c r="B11343">
        <v>107</v>
      </c>
      <c r="C11343">
        <v>5</v>
      </c>
      <c r="D11343">
        <v>1014871.781</v>
      </c>
      <c r="E11343">
        <f t="shared" si="177"/>
        <v>370428200.065</v>
      </c>
    </row>
    <row r="11344" spans="1:5" x14ac:dyDescent="0.35">
      <c r="A11344">
        <v>51</v>
      </c>
      <c r="B11344">
        <v>107</v>
      </c>
      <c r="C11344">
        <v>6</v>
      </c>
      <c r="D11344">
        <v>149068.89000000001</v>
      </c>
      <c r="E11344">
        <f t="shared" si="177"/>
        <v>54410144.850000001</v>
      </c>
    </row>
    <row r="11345" spans="1:5" x14ac:dyDescent="0.35">
      <c r="A11345">
        <v>51</v>
      </c>
      <c r="B11345">
        <v>109</v>
      </c>
      <c r="C11345">
        <v>1</v>
      </c>
      <c r="D11345">
        <v>657419.68000000005</v>
      </c>
      <c r="E11345">
        <f t="shared" si="177"/>
        <v>239958183.20000002</v>
      </c>
    </row>
    <row r="11346" spans="1:5" x14ac:dyDescent="0.35">
      <c r="A11346">
        <v>51</v>
      </c>
      <c r="B11346">
        <v>109</v>
      </c>
      <c r="C11346">
        <v>4</v>
      </c>
      <c r="D11346">
        <v>390296.44</v>
      </c>
      <c r="E11346">
        <f t="shared" si="177"/>
        <v>142458200.59999999</v>
      </c>
    </row>
    <row r="11347" spans="1:5" x14ac:dyDescent="0.35">
      <c r="A11347">
        <v>51</v>
      </c>
      <c r="B11347">
        <v>109</v>
      </c>
      <c r="C11347">
        <v>5</v>
      </c>
      <c r="D11347">
        <v>222899.57</v>
      </c>
      <c r="E11347">
        <f t="shared" si="177"/>
        <v>81358343.049999997</v>
      </c>
    </row>
    <row r="11348" spans="1:5" x14ac:dyDescent="0.35">
      <c r="A11348">
        <v>51</v>
      </c>
      <c r="B11348">
        <v>111</v>
      </c>
      <c r="C11348">
        <v>4</v>
      </c>
      <c r="D11348">
        <v>107569.48</v>
      </c>
      <c r="E11348">
        <f t="shared" si="177"/>
        <v>39262860.199999996</v>
      </c>
    </row>
    <row r="11349" spans="1:5" x14ac:dyDescent="0.35">
      <c r="A11349">
        <v>51</v>
      </c>
      <c r="B11349">
        <v>111</v>
      </c>
      <c r="C11349">
        <v>5</v>
      </c>
      <c r="D11349">
        <v>83286.320000000007</v>
      </c>
      <c r="E11349">
        <f t="shared" si="177"/>
        <v>30399506.800000001</v>
      </c>
    </row>
    <row r="11350" spans="1:5" x14ac:dyDescent="0.35">
      <c r="A11350">
        <v>51</v>
      </c>
      <c r="B11350">
        <v>113</v>
      </c>
      <c r="C11350">
        <v>3</v>
      </c>
      <c r="D11350">
        <v>273969.48</v>
      </c>
      <c r="E11350">
        <f t="shared" si="177"/>
        <v>99998860.199999988</v>
      </c>
    </row>
    <row r="11351" spans="1:5" x14ac:dyDescent="0.35">
      <c r="A11351">
        <v>51</v>
      </c>
      <c r="B11351">
        <v>113</v>
      </c>
      <c r="C11351">
        <v>4</v>
      </c>
      <c r="D11351">
        <v>141209.66</v>
      </c>
      <c r="E11351">
        <f t="shared" si="177"/>
        <v>51541525.899999999</v>
      </c>
    </row>
    <row r="11352" spans="1:5" x14ac:dyDescent="0.35">
      <c r="A11352">
        <v>51</v>
      </c>
      <c r="B11352">
        <v>113</v>
      </c>
      <c r="C11352">
        <v>5</v>
      </c>
      <c r="D11352">
        <v>33761.800000000003</v>
      </c>
      <c r="E11352">
        <f t="shared" si="177"/>
        <v>12323057.000000002</v>
      </c>
    </row>
    <row r="11353" spans="1:5" x14ac:dyDescent="0.35">
      <c r="A11353">
        <v>51</v>
      </c>
      <c r="B11353">
        <v>115</v>
      </c>
      <c r="C11353">
        <v>4</v>
      </c>
      <c r="D11353">
        <v>137179.98000000001</v>
      </c>
      <c r="E11353">
        <f t="shared" si="177"/>
        <v>50070692.700000003</v>
      </c>
    </row>
    <row r="11354" spans="1:5" x14ac:dyDescent="0.35">
      <c r="A11354">
        <v>51</v>
      </c>
      <c r="B11354">
        <v>115</v>
      </c>
      <c r="C11354">
        <v>5</v>
      </c>
      <c r="D11354">
        <v>30736.66</v>
      </c>
      <c r="E11354">
        <f t="shared" si="177"/>
        <v>11218880.9</v>
      </c>
    </row>
    <row r="11355" spans="1:5" x14ac:dyDescent="0.35">
      <c r="A11355">
        <v>51</v>
      </c>
      <c r="B11355">
        <v>117</v>
      </c>
      <c r="C11355">
        <v>1</v>
      </c>
      <c r="D11355">
        <v>479449.67</v>
      </c>
      <c r="E11355">
        <f t="shared" si="177"/>
        <v>174999129.54999998</v>
      </c>
    </row>
    <row r="11356" spans="1:5" x14ac:dyDescent="0.35">
      <c r="A11356">
        <v>51</v>
      </c>
      <c r="B11356">
        <v>117</v>
      </c>
      <c r="C11356">
        <v>3</v>
      </c>
      <c r="D11356">
        <v>302289.96999999997</v>
      </c>
      <c r="E11356">
        <f t="shared" si="177"/>
        <v>110335839.05</v>
      </c>
    </row>
    <row r="11357" spans="1:5" x14ac:dyDescent="0.35">
      <c r="A11357">
        <v>51</v>
      </c>
      <c r="B11357">
        <v>117</v>
      </c>
      <c r="C11357">
        <v>4</v>
      </c>
      <c r="D11357">
        <v>236348.19</v>
      </c>
      <c r="E11357">
        <f t="shared" si="177"/>
        <v>86267089.349999994</v>
      </c>
    </row>
    <row r="11358" spans="1:5" x14ac:dyDescent="0.35">
      <c r="A11358">
        <v>51</v>
      </c>
      <c r="B11358">
        <v>117</v>
      </c>
      <c r="C11358">
        <v>5</v>
      </c>
      <c r="D11358">
        <v>198208.41</v>
      </c>
      <c r="E11358">
        <f t="shared" si="177"/>
        <v>72346069.650000006</v>
      </c>
    </row>
    <row r="11359" spans="1:5" x14ac:dyDescent="0.35">
      <c r="A11359">
        <v>51</v>
      </c>
      <c r="B11359">
        <v>119</v>
      </c>
      <c r="C11359">
        <v>3</v>
      </c>
      <c r="D11359">
        <v>86871.58</v>
      </c>
      <c r="E11359">
        <f t="shared" si="177"/>
        <v>31708126.699999999</v>
      </c>
    </row>
    <row r="11360" spans="1:5" x14ac:dyDescent="0.35">
      <c r="A11360">
        <v>51</v>
      </c>
      <c r="B11360">
        <v>119</v>
      </c>
      <c r="C11360">
        <v>4</v>
      </c>
      <c r="D11360">
        <v>178057.5</v>
      </c>
      <c r="E11360">
        <f t="shared" si="177"/>
        <v>64990987.5</v>
      </c>
    </row>
    <row r="11361" spans="1:5" x14ac:dyDescent="0.35">
      <c r="A11361">
        <v>51</v>
      </c>
      <c r="B11361">
        <v>119</v>
      </c>
      <c r="C11361">
        <v>5</v>
      </c>
      <c r="D11361">
        <v>41752.99</v>
      </c>
      <c r="E11361">
        <f t="shared" si="177"/>
        <v>15239841.35</v>
      </c>
    </row>
    <row r="11362" spans="1:5" x14ac:dyDescent="0.35">
      <c r="A11362">
        <v>51</v>
      </c>
      <c r="B11362">
        <v>121</v>
      </c>
      <c r="C11362">
        <v>1</v>
      </c>
      <c r="D11362">
        <v>1194957.8700000001</v>
      </c>
      <c r="E11362">
        <f t="shared" si="177"/>
        <v>436159622.55000001</v>
      </c>
    </row>
    <row r="11363" spans="1:5" x14ac:dyDescent="0.35">
      <c r="A11363">
        <v>51</v>
      </c>
      <c r="B11363">
        <v>121</v>
      </c>
      <c r="C11363">
        <v>2</v>
      </c>
      <c r="D11363">
        <v>362932.84</v>
      </c>
      <c r="E11363">
        <f t="shared" si="177"/>
        <v>132470486.60000001</v>
      </c>
    </row>
    <row r="11364" spans="1:5" x14ac:dyDescent="0.35">
      <c r="A11364">
        <v>51</v>
      </c>
      <c r="B11364">
        <v>121</v>
      </c>
      <c r="C11364">
        <v>3</v>
      </c>
      <c r="D11364">
        <v>130133.35</v>
      </c>
      <c r="E11364">
        <f t="shared" si="177"/>
        <v>47498672.75</v>
      </c>
    </row>
    <row r="11365" spans="1:5" x14ac:dyDescent="0.35">
      <c r="A11365">
        <v>51</v>
      </c>
      <c r="B11365">
        <v>121</v>
      </c>
      <c r="C11365">
        <v>4</v>
      </c>
      <c r="D11365">
        <v>624413.71499999997</v>
      </c>
      <c r="E11365">
        <f t="shared" si="177"/>
        <v>227911005.97499999</v>
      </c>
    </row>
    <row r="11366" spans="1:5" x14ac:dyDescent="0.35">
      <c r="A11366">
        <v>51</v>
      </c>
      <c r="B11366">
        <v>121</v>
      </c>
      <c r="C11366">
        <v>5</v>
      </c>
      <c r="D11366">
        <v>278073.09000000003</v>
      </c>
      <c r="E11366">
        <f t="shared" si="177"/>
        <v>101496677.85000001</v>
      </c>
    </row>
    <row r="11367" spans="1:5" x14ac:dyDescent="0.35">
      <c r="A11367">
        <v>51</v>
      </c>
      <c r="B11367">
        <v>121</v>
      </c>
      <c r="C11367">
        <v>6</v>
      </c>
      <c r="D11367">
        <v>7434.01</v>
      </c>
      <c r="E11367">
        <f t="shared" si="177"/>
        <v>2713413.65</v>
      </c>
    </row>
    <row r="11368" spans="1:5" x14ac:dyDescent="0.35">
      <c r="A11368">
        <v>51</v>
      </c>
      <c r="B11368">
        <v>125</v>
      </c>
      <c r="C11368">
        <v>1</v>
      </c>
      <c r="D11368">
        <v>46721.440000000002</v>
      </c>
      <c r="E11368">
        <f t="shared" si="177"/>
        <v>17053325.600000001</v>
      </c>
    </row>
    <row r="11369" spans="1:5" x14ac:dyDescent="0.35">
      <c r="A11369">
        <v>51</v>
      </c>
      <c r="B11369">
        <v>125</v>
      </c>
      <c r="C11369">
        <v>3</v>
      </c>
      <c r="D11369">
        <v>314969.67</v>
      </c>
      <c r="E11369">
        <f t="shared" si="177"/>
        <v>114963929.55</v>
      </c>
    </row>
    <row r="11370" spans="1:5" x14ac:dyDescent="0.35">
      <c r="A11370">
        <v>51</v>
      </c>
      <c r="B11370">
        <v>125</v>
      </c>
      <c r="C11370">
        <v>4</v>
      </c>
      <c r="D11370">
        <v>205527.71</v>
      </c>
      <c r="E11370">
        <f t="shared" si="177"/>
        <v>75017614.149999991</v>
      </c>
    </row>
    <row r="11371" spans="1:5" x14ac:dyDescent="0.35">
      <c r="A11371">
        <v>51</v>
      </c>
      <c r="B11371">
        <v>125</v>
      </c>
      <c r="C11371">
        <v>5</v>
      </c>
      <c r="D11371">
        <v>71087.240000000005</v>
      </c>
      <c r="E11371">
        <f t="shared" si="177"/>
        <v>25946842.600000001</v>
      </c>
    </row>
    <row r="11372" spans="1:5" x14ac:dyDescent="0.35">
      <c r="A11372">
        <v>51</v>
      </c>
      <c r="B11372">
        <v>127</v>
      </c>
      <c r="C11372">
        <v>1</v>
      </c>
      <c r="D11372">
        <v>1266544.05</v>
      </c>
      <c r="E11372">
        <f t="shared" si="177"/>
        <v>462288578.25</v>
      </c>
    </row>
    <row r="11373" spans="1:5" x14ac:dyDescent="0.35">
      <c r="A11373">
        <v>51</v>
      </c>
      <c r="B11373">
        <v>127</v>
      </c>
      <c r="C11373">
        <v>3</v>
      </c>
      <c r="D11373">
        <v>222013.08</v>
      </c>
      <c r="E11373">
        <f t="shared" si="177"/>
        <v>81034774.199999988</v>
      </c>
    </row>
    <row r="11374" spans="1:5" x14ac:dyDescent="0.35">
      <c r="A11374">
        <v>51</v>
      </c>
      <c r="B11374">
        <v>127</v>
      </c>
      <c r="C11374">
        <v>4</v>
      </c>
      <c r="D11374">
        <v>125535.67</v>
      </c>
      <c r="E11374">
        <f t="shared" si="177"/>
        <v>45820519.549999997</v>
      </c>
    </row>
    <row r="11375" spans="1:5" x14ac:dyDescent="0.35">
      <c r="A11375">
        <v>51</v>
      </c>
      <c r="B11375">
        <v>127</v>
      </c>
      <c r="C11375">
        <v>5</v>
      </c>
      <c r="D11375">
        <v>58538.423999999999</v>
      </c>
      <c r="E11375">
        <f t="shared" si="177"/>
        <v>21366524.759999998</v>
      </c>
    </row>
    <row r="11376" spans="1:5" x14ac:dyDescent="0.35">
      <c r="A11376">
        <v>51</v>
      </c>
      <c r="B11376">
        <v>131</v>
      </c>
      <c r="C11376">
        <v>3</v>
      </c>
      <c r="D11376">
        <v>623980.26</v>
      </c>
      <c r="E11376">
        <f t="shared" si="177"/>
        <v>227752794.90000001</v>
      </c>
    </row>
    <row r="11377" spans="1:5" x14ac:dyDescent="0.35">
      <c r="A11377">
        <v>51</v>
      </c>
      <c r="B11377">
        <v>131</v>
      </c>
      <c r="C11377">
        <v>4</v>
      </c>
      <c r="D11377">
        <v>7949.14</v>
      </c>
      <c r="E11377">
        <f t="shared" si="177"/>
        <v>2901436.1</v>
      </c>
    </row>
    <row r="11378" spans="1:5" x14ac:dyDescent="0.35">
      <c r="A11378">
        <v>51</v>
      </c>
      <c r="B11378">
        <v>131</v>
      </c>
      <c r="C11378">
        <v>5</v>
      </c>
      <c r="D11378">
        <v>48734.14</v>
      </c>
      <c r="E11378">
        <f t="shared" si="177"/>
        <v>17787961.100000001</v>
      </c>
    </row>
    <row r="11379" spans="1:5" x14ac:dyDescent="0.35">
      <c r="A11379">
        <v>51</v>
      </c>
      <c r="B11379">
        <v>133</v>
      </c>
      <c r="C11379">
        <v>3</v>
      </c>
      <c r="D11379">
        <v>126237.64</v>
      </c>
      <c r="E11379">
        <f t="shared" si="177"/>
        <v>46076738.600000001</v>
      </c>
    </row>
    <row r="11380" spans="1:5" x14ac:dyDescent="0.35">
      <c r="A11380">
        <v>51</v>
      </c>
      <c r="B11380">
        <v>133</v>
      </c>
      <c r="C11380">
        <v>4</v>
      </c>
      <c r="D11380">
        <v>57898.15</v>
      </c>
      <c r="E11380">
        <f t="shared" si="177"/>
        <v>21132824.75</v>
      </c>
    </row>
    <row r="11381" spans="1:5" x14ac:dyDescent="0.35">
      <c r="A11381">
        <v>51</v>
      </c>
      <c r="B11381">
        <v>133</v>
      </c>
      <c r="C11381">
        <v>5</v>
      </c>
      <c r="D11381">
        <v>52687.63</v>
      </c>
      <c r="E11381">
        <f t="shared" si="177"/>
        <v>19230984.949999999</v>
      </c>
    </row>
    <row r="11382" spans="1:5" x14ac:dyDescent="0.35">
      <c r="A11382">
        <v>51</v>
      </c>
      <c r="B11382">
        <v>135</v>
      </c>
      <c r="C11382">
        <v>3</v>
      </c>
      <c r="D11382">
        <v>248873.1</v>
      </c>
      <c r="E11382">
        <f t="shared" si="177"/>
        <v>90838681.5</v>
      </c>
    </row>
    <row r="11383" spans="1:5" x14ac:dyDescent="0.35">
      <c r="A11383">
        <v>51</v>
      </c>
      <c r="B11383">
        <v>135</v>
      </c>
      <c r="C11383">
        <v>4</v>
      </c>
      <c r="D11383">
        <v>86345.71</v>
      </c>
      <c r="E11383">
        <f t="shared" si="177"/>
        <v>31516184.150000002</v>
      </c>
    </row>
    <row r="11384" spans="1:5" x14ac:dyDescent="0.35">
      <c r="A11384">
        <v>51</v>
      </c>
      <c r="B11384">
        <v>135</v>
      </c>
      <c r="C11384">
        <v>5</v>
      </c>
      <c r="D11384">
        <v>90065.31</v>
      </c>
      <c r="E11384">
        <f t="shared" si="177"/>
        <v>32873838.149999999</v>
      </c>
    </row>
    <row r="11385" spans="1:5" x14ac:dyDescent="0.35">
      <c r="A11385">
        <v>51</v>
      </c>
      <c r="B11385">
        <v>137</v>
      </c>
      <c r="C11385">
        <v>3</v>
      </c>
      <c r="D11385">
        <v>79686.84</v>
      </c>
      <c r="E11385">
        <f t="shared" si="177"/>
        <v>29085696.599999998</v>
      </c>
    </row>
    <row r="11386" spans="1:5" x14ac:dyDescent="0.35">
      <c r="A11386">
        <v>51</v>
      </c>
      <c r="B11386">
        <v>137</v>
      </c>
      <c r="C11386">
        <v>4</v>
      </c>
      <c r="D11386">
        <v>481966.14</v>
      </c>
      <c r="E11386">
        <f t="shared" si="177"/>
        <v>175917641.09999999</v>
      </c>
    </row>
    <row r="11387" spans="1:5" x14ac:dyDescent="0.35">
      <c r="A11387">
        <v>51</v>
      </c>
      <c r="B11387">
        <v>137</v>
      </c>
      <c r="C11387">
        <v>5</v>
      </c>
      <c r="D11387">
        <v>143780.18</v>
      </c>
      <c r="E11387">
        <f t="shared" si="177"/>
        <v>52479765.699999996</v>
      </c>
    </row>
    <row r="11388" spans="1:5" x14ac:dyDescent="0.35">
      <c r="A11388">
        <v>51</v>
      </c>
      <c r="B11388">
        <v>139</v>
      </c>
      <c r="C11388">
        <v>3</v>
      </c>
      <c r="D11388">
        <v>104736.33</v>
      </c>
      <c r="E11388">
        <f t="shared" si="177"/>
        <v>38228760.450000003</v>
      </c>
    </row>
    <row r="11389" spans="1:5" x14ac:dyDescent="0.35">
      <c r="A11389">
        <v>51</v>
      </c>
      <c r="B11389">
        <v>139</v>
      </c>
      <c r="C11389">
        <v>4</v>
      </c>
      <c r="D11389">
        <v>140659.57999999999</v>
      </c>
      <c r="E11389">
        <f t="shared" si="177"/>
        <v>51340746.699999996</v>
      </c>
    </row>
    <row r="11390" spans="1:5" x14ac:dyDescent="0.35">
      <c r="A11390">
        <v>51</v>
      </c>
      <c r="B11390">
        <v>139</v>
      </c>
      <c r="C11390">
        <v>5</v>
      </c>
      <c r="D11390">
        <v>134777.51999999999</v>
      </c>
      <c r="E11390">
        <f t="shared" si="177"/>
        <v>49193794.799999997</v>
      </c>
    </row>
    <row r="11391" spans="1:5" x14ac:dyDescent="0.35">
      <c r="A11391">
        <v>51</v>
      </c>
      <c r="B11391">
        <v>141</v>
      </c>
      <c r="C11391">
        <v>3</v>
      </c>
      <c r="D11391">
        <v>131629.54999999999</v>
      </c>
      <c r="E11391">
        <f t="shared" si="177"/>
        <v>48044785.749999993</v>
      </c>
    </row>
    <row r="11392" spans="1:5" x14ac:dyDescent="0.35">
      <c r="A11392">
        <v>51</v>
      </c>
      <c r="B11392">
        <v>141</v>
      </c>
      <c r="C11392">
        <v>4</v>
      </c>
      <c r="D11392">
        <v>95601.572</v>
      </c>
      <c r="E11392">
        <f t="shared" si="177"/>
        <v>34894573.780000001</v>
      </c>
    </row>
    <row r="11393" spans="1:5" x14ac:dyDescent="0.35">
      <c r="A11393">
        <v>51</v>
      </c>
      <c r="B11393">
        <v>141</v>
      </c>
      <c r="C11393">
        <v>5</v>
      </c>
      <c r="D11393">
        <v>94226.94</v>
      </c>
      <c r="E11393">
        <f t="shared" si="177"/>
        <v>34392833.100000001</v>
      </c>
    </row>
    <row r="11394" spans="1:5" x14ac:dyDescent="0.35">
      <c r="A11394">
        <v>51</v>
      </c>
      <c r="B11394">
        <v>143</v>
      </c>
      <c r="C11394">
        <v>2</v>
      </c>
      <c r="D11394">
        <v>256896.94</v>
      </c>
      <c r="E11394">
        <f t="shared" si="177"/>
        <v>93767383.099999994</v>
      </c>
    </row>
    <row r="11395" spans="1:5" x14ac:dyDescent="0.35">
      <c r="A11395">
        <v>51</v>
      </c>
      <c r="B11395">
        <v>143</v>
      </c>
      <c r="C11395">
        <v>3</v>
      </c>
      <c r="D11395">
        <v>539467.49</v>
      </c>
      <c r="E11395">
        <f t="shared" ref="E11395:E11458" si="178">D11395*365</f>
        <v>196905633.84999999</v>
      </c>
    </row>
    <row r="11396" spans="1:5" x14ac:dyDescent="0.35">
      <c r="A11396">
        <v>51</v>
      </c>
      <c r="B11396">
        <v>143</v>
      </c>
      <c r="C11396">
        <v>4</v>
      </c>
      <c r="D11396">
        <v>279140.7</v>
      </c>
      <c r="E11396">
        <f t="shared" si="178"/>
        <v>101886355.5</v>
      </c>
    </row>
    <row r="11397" spans="1:5" x14ac:dyDescent="0.35">
      <c r="A11397">
        <v>51</v>
      </c>
      <c r="B11397">
        <v>143</v>
      </c>
      <c r="C11397">
        <v>5</v>
      </c>
      <c r="D11397">
        <v>303756.08299999998</v>
      </c>
      <c r="E11397">
        <f t="shared" si="178"/>
        <v>110870970.29499999</v>
      </c>
    </row>
    <row r="11398" spans="1:5" x14ac:dyDescent="0.35">
      <c r="A11398">
        <v>51</v>
      </c>
      <c r="B11398">
        <v>143</v>
      </c>
      <c r="C11398">
        <v>6</v>
      </c>
      <c r="D11398">
        <v>7964.19</v>
      </c>
      <c r="E11398">
        <f t="shared" si="178"/>
        <v>2906929.3499999996</v>
      </c>
    </row>
    <row r="11399" spans="1:5" x14ac:dyDescent="0.35">
      <c r="A11399">
        <v>51</v>
      </c>
      <c r="B11399">
        <v>145</v>
      </c>
      <c r="C11399">
        <v>2</v>
      </c>
      <c r="D11399">
        <v>158081.88</v>
      </c>
      <c r="E11399">
        <f t="shared" si="178"/>
        <v>57699886.200000003</v>
      </c>
    </row>
    <row r="11400" spans="1:5" x14ac:dyDescent="0.35">
      <c r="A11400">
        <v>51</v>
      </c>
      <c r="B11400">
        <v>145</v>
      </c>
      <c r="C11400">
        <v>3</v>
      </c>
      <c r="D11400">
        <v>308459.07</v>
      </c>
      <c r="E11400">
        <f t="shared" si="178"/>
        <v>112587560.55</v>
      </c>
    </row>
    <row r="11401" spans="1:5" x14ac:dyDescent="0.35">
      <c r="A11401">
        <v>51</v>
      </c>
      <c r="B11401">
        <v>145</v>
      </c>
      <c r="C11401">
        <v>4</v>
      </c>
      <c r="D11401">
        <v>196451.63</v>
      </c>
      <c r="E11401">
        <f t="shared" si="178"/>
        <v>71704844.950000003</v>
      </c>
    </row>
    <row r="11402" spans="1:5" x14ac:dyDescent="0.35">
      <c r="A11402">
        <v>51</v>
      </c>
      <c r="B11402">
        <v>145</v>
      </c>
      <c r="C11402">
        <v>5</v>
      </c>
      <c r="D11402">
        <v>172190.33</v>
      </c>
      <c r="E11402">
        <f t="shared" si="178"/>
        <v>62849470.449999996</v>
      </c>
    </row>
    <row r="11403" spans="1:5" x14ac:dyDescent="0.35">
      <c r="A11403">
        <v>51</v>
      </c>
      <c r="B11403">
        <v>147</v>
      </c>
      <c r="C11403">
        <v>2</v>
      </c>
      <c r="D11403">
        <v>57695.3</v>
      </c>
      <c r="E11403">
        <f t="shared" si="178"/>
        <v>21058784.5</v>
      </c>
    </row>
    <row r="11404" spans="1:5" x14ac:dyDescent="0.35">
      <c r="A11404">
        <v>51</v>
      </c>
      <c r="B11404">
        <v>147</v>
      </c>
      <c r="C11404">
        <v>3</v>
      </c>
      <c r="D11404">
        <v>334612.03999999998</v>
      </c>
      <c r="E11404">
        <f t="shared" si="178"/>
        <v>122133394.59999999</v>
      </c>
    </row>
    <row r="11405" spans="1:5" x14ac:dyDescent="0.35">
      <c r="A11405">
        <v>51</v>
      </c>
      <c r="B11405">
        <v>147</v>
      </c>
      <c r="C11405">
        <v>4</v>
      </c>
      <c r="D11405">
        <v>153981.31</v>
      </c>
      <c r="E11405">
        <f t="shared" si="178"/>
        <v>56203178.149999999</v>
      </c>
    </row>
    <row r="11406" spans="1:5" x14ac:dyDescent="0.35">
      <c r="A11406">
        <v>51</v>
      </c>
      <c r="B11406">
        <v>147</v>
      </c>
      <c r="C11406">
        <v>5</v>
      </c>
      <c r="D11406">
        <v>84756.983999999997</v>
      </c>
      <c r="E11406">
        <f t="shared" si="178"/>
        <v>30936299.16</v>
      </c>
    </row>
    <row r="11407" spans="1:5" x14ac:dyDescent="0.35">
      <c r="A11407">
        <v>51</v>
      </c>
      <c r="B11407">
        <v>149</v>
      </c>
      <c r="C11407">
        <v>1</v>
      </c>
      <c r="D11407">
        <v>691058.34</v>
      </c>
      <c r="E11407">
        <f t="shared" si="178"/>
        <v>252236294.09999999</v>
      </c>
    </row>
    <row r="11408" spans="1:5" x14ac:dyDescent="0.35">
      <c r="A11408">
        <v>51</v>
      </c>
      <c r="B11408">
        <v>149</v>
      </c>
      <c r="C11408">
        <v>3</v>
      </c>
      <c r="D11408">
        <v>272533.53000000003</v>
      </c>
      <c r="E11408">
        <f t="shared" si="178"/>
        <v>99474738.450000003</v>
      </c>
    </row>
    <row r="11409" spans="1:5" x14ac:dyDescent="0.35">
      <c r="A11409">
        <v>51</v>
      </c>
      <c r="B11409">
        <v>149</v>
      </c>
      <c r="C11409">
        <v>4</v>
      </c>
      <c r="D11409">
        <v>312007.09000000003</v>
      </c>
      <c r="E11409">
        <f t="shared" si="178"/>
        <v>113882587.85000001</v>
      </c>
    </row>
    <row r="11410" spans="1:5" x14ac:dyDescent="0.35">
      <c r="A11410">
        <v>51</v>
      </c>
      <c r="B11410">
        <v>149</v>
      </c>
      <c r="C11410">
        <v>5</v>
      </c>
      <c r="D11410">
        <v>136836.57</v>
      </c>
      <c r="E11410">
        <f t="shared" si="178"/>
        <v>49945348.050000004</v>
      </c>
    </row>
    <row r="11411" spans="1:5" x14ac:dyDescent="0.35">
      <c r="A11411">
        <v>51</v>
      </c>
      <c r="B11411">
        <v>153</v>
      </c>
      <c r="C11411">
        <v>1</v>
      </c>
      <c r="D11411">
        <v>3857306.17</v>
      </c>
      <c r="E11411">
        <f t="shared" si="178"/>
        <v>1407916752.05</v>
      </c>
    </row>
    <row r="11412" spans="1:5" x14ac:dyDescent="0.35">
      <c r="A11412">
        <v>51</v>
      </c>
      <c r="B11412">
        <v>153</v>
      </c>
      <c r="C11412">
        <v>2</v>
      </c>
      <c r="D11412">
        <v>547413.42000000004</v>
      </c>
      <c r="E11412">
        <f t="shared" si="178"/>
        <v>199805898.30000001</v>
      </c>
    </row>
    <row r="11413" spans="1:5" x14ac:dyDescent="0.35">
      <c r="A11413">
        <v>51</v>
      </c>
      <c r="B11413">
        <v>153</v>
      </c>
      <c r="C11413">
        <v>3</v>
      </c>
      <c r="D11413">
        <v>1877890.11</v>
      </c>
      <c r="E11413">
        <f t="shared" si="178"/>
        <v>685429890.1500001</v>
      </c>
    </row>
    <row r="11414" spans="1:5" x14ac:dyDescent="0.35">
      <c r="A11414">
        <v>51</v>
      </c>
      <c r="B11414">
        <v>153</v>
      </c>
      <c r="C11414">
        <v>4</v>
      </c>
      <c r="D11414">
        <v>1717615.37</v>
      </c>
      <c r="E11414">
        <f t="shared" si="178"/>
        <v>626929610.05000007</v>
      </c>
    </row>
    <row r="11415" spans="1:5" x14ac:dyDescent="0.35">
      <c r="A11415">
        <v>51</v>
      </c>
      <c r="B11415">
        <v>153</v>
      </c>
      <c r="C11415">
        <v>5</v>
      </c>
      <c r="D11415">
        <v>1094884.8799999999</v>
      </c>
      <c r="E11415">
        <f t="shared" si="178"/>
        <v>399632981.19999999</v>
      </c>
    </row>
    <row r="11416" spans="1:5" x14ac:dyDescent="0.35">
      <c r="A11416">
        <v>51</v>
      </c>
      <c r="B11416">
        <v>153</v>
      </c>
      <c r="C11416">
        <v>6</v>
      </c>
      <c r="D11416">
        <v>146394</v>
      </c>
      <c r="E11416">
        <f t="shared" si="178"/>
        <v>53433810</v>
      </c>
    </row>
    <row r="11417" spans="1:5" x14ac:dyDescent="0.35">
      <c r="A11417">
        <v>51</v>
      </c>
      <c r="B11417">
        <v>155</v>
      </c>
      <c r="C11417">
        <v>1</v>
      </c>
      <c r="D11417">
        <v>722578.27</v>
      </c>
      <c r="E11417">
        <f t="shared" si="178"/>
        <v>263741068.55000001</v>
      </c>
    </row>
    <row r="11418" spans="1:5" x14ac:dyDescent="0.35">
      <c r="A11418">
        <v>51</v>
      </c>
      <c r="B11418">
        <v>155</v>
      </c>
      <c r="C11418">
        <v>3</v>
      </c>
      <c r="D11418">
        <v>203511.58</v>
      </c>
      <c r="E11418">
        <f t="shared" si="178"/>
        <v>74281726.699999988</v>
      </c>
    </row>
    <row r="11419" spans="1:5" x14ac:dyDescent="0.35">
      <c r="A11419">
        <v>51</v>
      </c>
      <c r="B11419">
        <v>155</v>
      </c>
      <c r="C11419">
        <v>4</v>
      </c>
      <c r="D11419">
        <v>177081.35</v>
      </c>
      <c r="E11419">
        <f t="shared" si="178"/>
        <v>64634692.75</v>
      </c>
    </row>
    <row r="11420" spans="1:5" x14ac:dyDescent="0.35">
      <c r="A11420">
        <v>51</v>
      </c>
      <c r="B11420">
        <v>155</v>
      </c>
      <c r="C11420">
        <v>5</v>
      </c>
      <c r="D11420">
        <v>138529.79999999999</v>
      </c>
      <c r="E11420">
        <f t="shared" si="178"/>
        <v>50563376.999999993</v>
      </c>
    </row>
    <row r="11421" spans="1:5" x14ac:dyDescent="0.35">
      <c r="A11421">
        <v>51</v>
      </c>
      <c r="B11421">
        <v>155</v>
      </c>
      <c r="C11421">
        <v>6</v>
      </c>
      <c r="D11421">
        <v>18304.62</v>
      </c>
      <c r="E11421">
        <f t="shared" si="178"/>
        <v>6681186.2999999998</v>
      </c>
    </row>
    <row r="11422" spans="1:5" x14ac:dyDescent="0.35">
      <c r="A11422">
        <v>51</v>
      </c>
      <c r="B11422">
        <v>157</v>
      </c>
      <c r="C11422">
        <v>3</v>
      </c>
      <c r="D11422">
        <v>109469.39</v>
      </c>
      <c r="E11422">
        <f t="shared" si="178"/>
        <v>39956327.350000001</v>
      </c>
    </row>
    <row r="11423" spans="1:5" x14ac:dyDescent="0.35">
      <c r="A11423">
        <v>51</v>
      </c>
      <c r="B11423">
        <v>157</v>
      </c>
      <c r="C11423">
        <v>4</v>
      </c>
      <c r="D11423">
        <v>81924.58</v>
      </c>
      <c r="E11423">
        <f t="shared" si="178"/>
        <v>29902471.699999999</v>
      </c>
    </row>
    <row r="11424" spans="1:5" x14ac:dyDescent="0.35">
      <c r="A11424">
        <v>51</v>
      </c>
      <c r="B11424">
        <v>157</v>
      </c>
      <c r="C11424">
        <v>5</v>
      </c>
      <c r="D11424">
        <v>21409.65</v>
      </c>
      <c r="E11424">
        <f t="shared" si="178"/>
        <v>7814522.2500000009</v>
      </c>
    </row>
    <row r="11425" spans="1:5" x14ac:dyDescent="0.35">
      <c r="A11425">
        <v>51</v>
      </c>
      <c r="B11425">
        <v>159</v>
      </c>
      <c r="C11425">
        <v>3</v>
      </c>
      <c r="D11425">
        <v>152860.12</v>
      </c>
      <c r="E11425">
        <f t="shared" si="178"/>
        <v>55793943.799999997</v>
      </c>
    </row>
    <row r="11426" spans="1:5" x14ac:dyDescent="0.35">
      <c r="A11426">
        <v>51</v>
      </c>
      <c r="B11426">
        <v>159</v>
      </c>
      <c r="C11426">
        <v>4</v>
      </c>
      <c r="D11426">
        <v>99149.45</v>
      </c>
      <c r="E11426">
        <f t="shared" si="178"/>
        <v>36189549.25</v>
      </c>
    </row>
    <row r="11427" spans="1:5" x14ac:dyDescent="0.35">
      <c r="A11427">
        <v>51</v>
      </c>
      <c r="B11427">
        <v>159</v>
      </c>
      <c r="C11427">
        <v>5</v>
      </c>
      <c r="D11427">
        <v>29806.560000000001</v>
      </c>
      <c r="E11427">
        <f t="shared" si="178"/>
        <v>10879394.4</v>
      </c>
    </row>
    <row r="11428" spans="1:5" x14ac:dyDescent="0.35">
      <c r="A11428">
        <v>51</v>
      </c>
      <c r="B11428">
        <v>161</v>
      </c>
      <c r="C11428">
        <v>1</v>
      </c>
      <c r="D11428">
        <v>998221.81</v>
      </c>
      <c r="E11428">
        <f t="shared" si="178"/>
        <v>364350960.65000004</v>
      </c>
    </row>
    <row r="11429" spans="1:5" x14ac:dyDescent="0.35">
      <c r="A11429">
        <v>51</v>
      </c>
      <c r="B11429">
        <v>161</v>
      </c>
      <c r="C11429">
        <v>3</v>
      </c>
      <c r="D11429">
        <v>459809.272</v>
      </c>
      <c r="E11429">
        <f t="shared" si="178"/>
        <v>167830384.28</v>
      </c>
    </row>
    <row r="11430" spans="1:5" x14ac:dyDescent="0.35">
      <c r="A11430">
        <v>51</v>
      </c>
      <c r="B11430">
        <v>161</v>
      </c>
      <c r="C11430">
        <v>4</v>
      </c>
      <c r="D11430">
        <v>521749.73499999999</v>
      </c>
      <c r="E11430">
        <f t="shared" si="178"/>
        <v>190438653.27500001</v>
      </c>
    </row>
    <row r="11431" spans="1:5" x14ac:dyDescent="0.35">
      <c r="A11431">
        <v>51</v>
      </c>
      <c r="B11431">
        <v>161</v>
      </c>
      <c r="C11431">
        <v>5</v>
      </c>
      <c r="D11431">
        <v>166196.81400000001</v>
      </c>
      <c r="E11431">
        <f t="shared" si="178"/>
        <v>60661837.110000007</v>
      </c>
    </row>
    <row r="11432" spans="1:5" x14ac:dyDescent="0.35">
      <c r="A11432">
        <v>51</v>
      </c>
      <c r="B11432">
        <v>161</v>
      </c>
      <c r="C11432">
        <v>6</v>
      </c>
      <c r="D11432">
        <v>77799.240000000005</v>
      </c>
      <c r="E11432">
        <f t="shared" si="178"/>
        <v>28396722.600000001</v>
      </c>
    </row>
    <row r="11433" spans="1:5" x14ac:dyDescent="0.35">
      <c r="A11433">
        <v>51</v>
      </c>
      <c r="B11433">
        <v>163</v>
      </c>
      <c r="C11433">
        <v>1</v>
      </c>
      <c r="D11433">
        <v>1449638.4</v>
      </c>
      <c r="E11433">
        <f t="shared" si="178"/>
        <v>529118015.99999994</v>
      </c>
    </row>
    <row r="11434" spans="1:5" x14ac:dyDescent="0.35">
      <c r="A11434">
        <v>51</v>
      </c>
      <c r="B11434">
        <v>163</v>
      </c>
      <c r="C11434">
        <v>3</v>
      </c>
      <c r="D11434">
        <v>52863.21</v>
      </c>
      <c r="E11434">
        <f t="shared" si="178"/>
        <v>19295071.649999999</v>
      </c>
    </row>
    <row r="11435" spans="1:5" x14ac:dyDescent="0.35">
      <c r="A11435">
        <v>51</v>
      </c>
      <c r="B11435">
        <v>163</v>
      </c>
      <c r="C11435">
        <v>4</v>
      </c>
      <c r="D11435">
        <v>193436.92</v>
      </c>
      <c r="E11435">
        <f t="shared" si="178"/>
        <v>70604475.800000012</v>
      </c>
    </row>
    <row r="11436" spans="1:5" x14ac:dyDescent="0.35">
      <c r="A11436">
        <v>51</v>
      </c>
      <c r="B11436">
        <v>163</v>
      </c>
      <c r="C11436">
        <v>5</v>
      </c>
      <c r="D11436">
        <v>168514.68</v>
      </c>
      <c r="E11436">
        <f t="shared" si="178"/>
        <v>61507858.199999996</v>
      </c>
    </row>
    <row r="11437" spans="1:5" x14ac:dyDescent="0.35">
      <c r="A11437">
        <v>51</v>
      </c>
      <c r="B11437">
        <v>163</v>
      </c>
      <c r="C11437">
        <v>6</v>
      </c>
      <c r="D11437">
        <v>884.09</v>
      </c>
      <c r="E11437">
        <f t="shared" si="178"/>
        <v>322692.85000000003</v>
      </c>
    </row>
    <row r="11438" spans="1:5" x14ac:dyDescent="0.35">
      <c r="A11438">
        <v>51</v>
      </c>
      <c r="B11438">
        <v>165</v>
      </c>
      <c r="C11438">
        <v>1</v>
      </c>
      <c r="D11438">
        <v>1003042.12</v>
      </c>
      <c r="E11438">
        <f t="shared" si="178"/>
        <v>366110373.80000001</v>
      </c>
    </row>
    <row r="11439" spans="1:5" x14ac:dyDescent="0.35">
      <c r="A11439">
        <v>51</v>
      </c>
      <c r="B11439">
        <v>165</v>
      </c>
      <c r="C11439">
        <v>3</v>
      </c>
      <c r="D11439">
        <v>627543.78700000001</v>
      </c>
      <c r="E11439">
        <f t="shared" si="178"/>
        <v>229053482.255</v>
      </c>
    </row>
    <row r="11440" spans="1:5" x14ac:dyDescent="0.35">
      <c r="A11440">
        <v>51</v>
      </c>
      <c r="B11440">
        <v>165</v>
      </c>
      <c r="C11440">
        <v>4</v>
      </c>
      <c r="D11440">
        <v>453876.07</v>
      </c>
      <c r="E11440">
        <f t="shared" si="178"/>
        <v>165664765.55000001</v>
      </c>
    </row>
    <row r="11441" spans="1:5" x14ac:dyDescent="0.35">
      <c r="A11441">
        <v>51</v>
      </c>
      <c r="B11441">
        <v>165</v>
      </c>
      <c r="C11441">
        <v>5</v>
      </c>
      <c r="D11441">
        <v>336888.32000000001</v>
      </c>
      <c r="E11441">
        <f t="shared" si="178"/>
        <v>122964236.8</v>
      </c>
    </row>
    <row r="11442" spans="1:5" x14ac:dyDescent="0.35">
      <c r="A11442">
        <v>51</v>
      </c>
      <c r="B11442">
        <v>165</v>
      </c>
      <c r="C11442">
        <v>6</v>
      </c>
      <c r="D11442">
        <v>28547.66</v>
      </c>
      <c r="E11442">
        <f t="shared" si="178"/>
        <v>10419895.9</v>
      </c>
    </row>
    <row r="11443" spans="1:5" x14ac:dyDescent="0.35">
      <c r="A11443">
        <v>51</v>
      </c>
      <c r="B11443">
        <v>167</v>
      </c>
      <c r="C11443">
        <v>2</v>
      </c>
      <c r="D11443">
        <v>64368.68</v>
      </c>
      <c r="E11443">
        <f t="shared" si="178"/>
        <v>23494568.199999999</v>
      </c>
    </row>
    <row r="11444" spans="1:5" x14ac:dyDescent="0.35">
      <c r="A11444">
        <v>51</v>
      </c>
      <c r="B11444">
        <v>167</v>
      </c>
      <c r="C11444">
        <v>3</v>
      </c>
      <c r="D11444">
        <v>364173.84600000002</v>
      </c>
      <c r="E11444">
        <f t="shared" si="178"/>
        <v>132923453.79000001</v>
      </c>
    </row>
    <row r="11445" spans="1:5" x14ac:dyDescent="0.35">
      <c r="A11445">
        <v>51</v>
      </c>
      <c r="B11445">
        <v>167</v>
      </c>
      <c r="C11445">
        <v>4</v>
      </c>
      <c r="D11445">
        <v>165766.25</v>
      </c>
      <c r="E11445">
        <f t="shared" si="178"/>
        <v>60504681.25</v>
      </c>
    </row>
    <row r="11446" spans="1:5" x14ac:dyDescent="0.35">
      <c r="A11446">
        <v>51</v>
      </c>
      <c r="B11446">
        <v>167</v>
      </c>
      <c r="C11446">
        <v>5</v>
      </c>
      <c r="D11446">
        <v>90317.02</v>
      </c>
      <c r="E11446">
        <f t="shared" si="178"/>
        <v>32965712.300000001</v>
      </c>
    </row>
    <row r="11447" spans="1:5" x14ac:dyDescent="0.35">
      <c r="A11447">
        <v>51</v>
      </c>
      <c r="B11447">
        <v>169</v>
      </c>
      <c r="C11447">
        <v>2</v>
      </c>
      <c r="D11447">
        <v>33438.769999999997</v>
      </c>
      <c r="E11447">
        <f t="shared" si="178"/>
        <v>12205151.049999999</v>
      </c>
    </row>
    <row r="11448" spans="1:5" x14ac:dyDescent="0.35">
      <c r="A11448">
        <v>51</v>
      </c>
      <c r="B11448">
        <v>169</v>
      </c>
      <c r="C11448">
        <v>3</v>
      </c>
      <c r="D11448">
        <v>337394.81</v>
      </c>
      <c r="E11448">
        <f t="shared" si="178"/>
        <v>123149105.65000001</v>
      </c>
    </row>
    <row r="11449" spans="1:5" x14ac:dyDescent="0.35">
      <c r="A11449">
        <v>51</v>
      </c>
      <c r="B11449">
        <v>169</v>
      </c>
      <c r="C11449">
        <v>4</v>
      </c>
      <c r="D11449">
        <v>159373.32999999999</v>
      </c>
      <c r="E11449">
        <f t="shared" si="178"/>
        <v>58171265.449999996</v>
      </c>
    </row>
    <row r="11450" spans="1:5" x14ac:dyDescent="0.35">
      <c r="A11450">
        <v>51</v>
      </c>
      <c r="B11450">
        <v>169</v>
      </c>
      <c r="C11450">
        <v>5</v>
      </c>
      <c r="D11450">
        <v>53203.18</v>
      </c>
      <c r="E11450">
        <f t="shared" si="178"/>
        <v>19419160.699999999</v>
      </c>
    </row>
    <row r="11451" spans="1:5" x14ac:dyDescent="0.35">
      <c r="A11451">
        <v>51</v>
      </c>
      <c r="B11451">
        <v>169</v>
      </c>
      <c r="C11451">
        <v>6</v>
      </c>
      <c r="D11451">
        <v>868.41</v>
      </c>
      <c r="E11451">
        <f t="shared" si="178"/>
        <v>316969.64999999997</v>
      </c>
    </row>
    <row r="11452" spans="1:5" x14ac:dyDescent="0.35">
      <c r="A11452">
        <v>51</v>
      </c>
      <c r="B11452">
        <v>171</v>
      </c>
      <c r="C11452">
        <v>1</v>
      </c>
      <c r="D11452">
        <v>1579013.55</v>
      </c>
      <c r="E11452">
        <f t="shared" si="178"/>
        <v>576339945.75</v>
      </c>
    </row>
    <row r="11453" spans="1:5" x14ac:dyDescent="0.35">
      <c r="A11453">
        <v>51</v>
      </c>
      <c r="B11453">
        <v>171</v>
      </c>
      <c r="C11453">
        <v>3</v>
      </c>
      <c r="D11453">
        <v>85715.1</v>
      </c>
      <c r="E11453">
        <f t="shared" si="178"/>
        <v>31286011.500000004</v>
      </c>
    </row>
    <row r="11454" spans="1:5" x14ac:dyDescent="0.35">
      <c r="A11454">
        <v>51</v>
      </c>
      <c r="B11454">
        <v>171</v>
      </c>
      <c r="C11454">
        <v>4</v>
      </c>
      <c r="D11454">
        <v>44785.46</v>
      </c>
      <c r="E11454">
        <f t="shared" si="178"/>
        <v>16346692.9</v>
      </c>
    </row>
    <row r="11455" spans="1:5" x14ac:dyDescent="0.35">
      <c r="A11455">
        <v>51</v>
      </c>
      <c r="B11455">
        <v>171</v>
      </c>
      <c r="C11455">
        <v>5</v>
      </c>
      <c r="D11455">
        <v>420368.35</v>
      </c>
      <c r="E11455">
        <f t="shared" si="178"/>
        <v>153434447.75</v>
      </c>
    </row>
    <row r="11456" spans="1:5" x14ac:dyDescent="0.35">
      <c r="A11456">
        <v>51</v>
      </c>
      <c r="B11456">
        <v>171</v>
      </c>
      <c r="C11456">
        <v>6</v>
      </c>
      <c r="D11456">
        <v>6708.78</v>
      </c>
      <c r="E11456">
        <f t="shared" si="178"/>
        <v>2448704.6999999997</v>
      </c>
    </row>
    <row r="11457" spans="1:5" x14ac:dyDescent="0.35">
      <c r="A11457">
        <v>51</v>
      </c>
      <c r="B11457">
        <v>173</v>
      </c>
      <c r="C11457">
        <v>1</v>
      </c>
      <c r="D11457">
        <v>668155.75</v>
      </c>
      <c r="E11457">
        <f t="shared" si="178"/>
        <v>243876848.75</v>
      </c>
    </row>
    <row r="11458" spans="1:5" x14ac:dyDescent="0.35">
      <c r="A11458">
        <v>51</v>
      </c>
      <c r="B11458">
        <v>173</v>
      </c>
      <c r="C11458">
        <v>4</v>
      </c>
      <c r="D11458">
        <v>195918.76</v>
      </c>
      <c r="E11458">
        <f t="shared" si="178"/>
        <v>71510347.400000006</v>
      </c>
    </row>
    <row r="11459" spans="1:5" x14ac:dyDescent="0.35">
      <c r="A11459">
        <v>51</v>
      </c>
      <c r="B11459">
        <v>173</v>
      </c>
      <c r="C11459">
        <v>5</v>
      </c>
      <c r="D11459">
        <v>126758.06</v>
      </c>
      <c r="E11459">
        <f t="shared" ref="E11459:E11522" si="179">D11459*365</f>
        <v>46266691.899999999</v>
      </c>
    </row>
    <row r="11460" spans="1:5" x14ac:dyDescent="0.35">
      <c r="A11460">
        <v>51</v>
      </c>
      <c r="B11460">
        <v>173</v>
      </c>
      <c r="C11460">
        <v>6</v>
      </c>
      <c r="D11460">
        <v>8297.4</v>
      </c>
      <c r="E11460">
        <f t="shared" si="179"/>
        <v>3028551</v>
      </c>
    </row>
    <row r="11461" spans="1:5" x14ac:dyDescent="0.35">
      <c r="A11461">
        <v>51</v>
      </c>
      <c r="B11461">
        <v>175</v>
      </c>
      <c r="C11461">
        <v>2</v>
      </c>
      <c r="D11461">
        <v>70858.899999999994</v>
      </c>
      <c r="E11461">
        <f t="shared" si="179"/>
        <v>25863498.499999996</v>
      </c>
    </row>
    <row r="11462" spans="1:5" x14ac:dyDescent="0.35">
      <c r="A11462">
        <v>51</v>
      </c>
      <c r="B11462">
        <v>175</v>
      </c>
      <c r="C11462">
        <v>3</v>
      </c>
      <c r="D11462">
        <v>515751.38</v>
      </c>
      <c r="E11462">
        <f t="shared" si="179"/>
        <v>188249253.69999999</v>
      </c>
    </row>
    <row r="11463" spans="1:5" x14ac:dyDescent="0.35">
      <c r="A11463">
        <v>51</v>
      </c>
      <c r="B11463">
        <v>175</v>
      </c>
      <c r="C11463">
        <v>4</v>
      </c>
      <c r="D11463">
        <v>95206.86</v>
      </c>
      <c r="E11463">
        <f t="shared" si="179"/>
        <v>34750503.899999999</v>
      </c>
    </row>
    <row r="11464" spans="1:5" x14ac:dyDescent="0.35">
      <c r="A11464">
        <v>51</v>
      </c>
      <c r="B11464">
        <v>175</v>
      </c>
      <c r="C11464">
        <v>5</v>
      </c>
      <c r="D11464">
        <v>143253.70000000001</v>
      </c>
      <c r="E11464">
        <f t="shared" si="179"/>
        <v>52287600.500000007</v>
      </c>
    </row>
    <row r="11465" spans="1:5" x14ac:dyDescent="0.35">
      <c r="A11465">
        <v>51</v>
      </c>
      <c r="B11465">
        <v>175</v>
      </c>
      <c r="C11465">
        <v>6</v>
      </c>
      <c r="D11465">
        <v>2563.27</v>
      </c>
      <c r="E11465">
        <f t="shared" si="179"/>
        <v>935593.55</v>
      </c>
    </row>
    <row r="11466" spans="1:5" x14ac:dyDescent="0.35">
      <c r="A11466">
        <v>51</v>
      </c>
      <c r="B11466">
        <v>177</v>
      </c>
      <c r="C11466">
        <v>1</v>
      </c>
      <c r="D11466">
        <v>1274600.67</v>
      </c>
      <c r="E11466">
        <f t="shared" si="179"/>
        <v>465229244.54999995</v>
      </c>
    </row>
    <row r="11467" spans="1:5" x14ac:dyDescent="0.35">
      <c r="A11467">
        <v>51</v>
      </c>
      <c r="B11467">
        <v>177</v>
      </c>
      <c r="C11467">
        <v>3</v>
      </c>
      <c r="D11467">
        <v>769943.8</v>
      </c>
      <c r="E11467">
        <f t="shared" si="179"/>
        <v>281029487</v>
      </c>
    </row>
    <row r="11468" spans="1:5" x14ac:dyDescent="0.35">
      <c r="A11468">
        <v>51</v>
      </c>
      <c r="B11468">
        <v>177</v>
      </c>
      <c r="C11468">
        <v>4</v>
      </c>
      <c r="D11468">
        <v>659510.89</v>
      </c>
      <c r="E11468">
        <f t="shared" si="179"/>
        <v>240721474.84999999</v>
      </c>
    </row>
    <row r="11469" spans="1:5" x14ac:dyDescent="0.35">
      <c r="A11469">
        <v>51</v>
      </c>
      <c r="B11469">
        <v>177</v>
      </c>
      <c r="C11469">
        <v>5</v>
      </c>
      <c r="D11469">
        <v>585173.56000000006</v>
      </c>
      <c r="E11469">
        <f t="shared" si="179"/>
        <v>213588349.40000001</v>
      </c>
    </row>
    <row r="11470" spans="1:5" x14ac:dyDescent="0.35">
      <c r="A11470">
        <v>51</v>
      </c>
      <c r="B11470">
        <v>177</v>
      </c>
      <c r="C11470">
        <v>6</v>
      </c>
      <c r="D11470">
        <v>65088.04</v>
      </c>
      <c r="E11470">
        <f t="shared" si="179"/>
        <v>23757134.600000001</v>
      </c>
    </row>
    <row r="11471" spans="1:5" x14ac:dyDescent="0.35">
      <c r="A11471">
        <v>51</v>
      </c>
      <c r="B11471">
        <v>179</v>
      </c>
      <c r="C11471">
        <v>1</v>
      </c>
      <c r="D11471">
        <v>2133981.4900000002</v>
      </c>
      <c r="E11471">
        <f t="shared" si="179"/>
        <v>778903243.85000002</v>
      </c>
    </row>
    <row r="11472" spans="1:5" x14ac:dyDescent="0.35">
      <c r="A11472">
        <v>51</v>
      </c>
      <c r="B11472">
        <v>179</v>
      </c>
      <c r="C11472">
        <v>3</v>
      </c>
      <c r="D11472">
        <v>812771.39</v>
      </c>
      <c r="E11472">
        <f t="shared" si="179"/>
        <v>296661557.35000002</v>
      </c>
    </row>
    <row r="11473" spans="1:5" x14ac:dyDescent="0.35">
      <c r="A11473">
        <v>51</v>
      </c>
      <c r="B11473">
        <v>179</v>
      </c>
      <c r="C11473">
        <v>4</v>
      </c>
      <c r="D11473">
        <v>112201.61</v>
      </c>
      <c r="E11473">
        <f t="shared" si="179"/>
        <v>40953587.649999999</v>
      </c>
    </row>
    <row r="11474" spans="1:5" x14ac:dyDescent="0.35">
      <c r="A11474">
        <v>51</v>
      </c>
      <c r="B11474">
        <v>179</v>
      </c>
      <c r="C11474">
        <v>5</v>
      </c>
      <c r="D11474">
        <v>777341.95</v>
      </c>
      <c r="E11474">
        <f t="shared" si="179"/>
        <v>283729811.75</v>
      </c>
    </row>
    <row r="11475" spans="1:5" x14ac:dyDescent="0.35">
      <c r="A11475">
        <v>51</v>
      </c>
      <c r="B11475">
        <v>179</v>
      </c>
      <c r="C11475">
        <v>6</v>
      </c>
      <c r="D11475">
        <v>88178.76</v>
      </c>
      <c r="E11475">
        <f t="shared" si="179"/>
        <v>32185247.399999999</v>
      </c>
    </row>
    <row r="11476" spans="1:5" x14ac:dyDescent="0.35">
      <c r="A11476">
        <v>51</v>
      </c>
      <c r="B11476">
        <v>181</v>
      </c>
      <c r="C11476">
        <v>4</v>
      </c>
      <c r="D11476">
        <v>118367.87</v>
      </c>
      <c r="E11476">
        <f t="shared" si="179"/>
        <v>43204272.549999997</v>
      </c>
    </row>
    <row r="11477" spans="1:5" x14ac:dyDescent="0.35">
      <c r="A11477">
        <v>51</v>
      </c>
      <c r="B11477">
        <v>181</v>
      </c>
      <c r="C11477">
        <v>5</v>
      </c>
      <c r="D11477">
        <v>12750.3</v>
      </c>
      <c r="E11477">
        <f t="shared" si="179"/>
        <v>4653859.5</v>
      </c>
    </row>
    <row r="11478" spans="1:5" x14ac:dyDescent="0.35">
      <c r="A11478">
        <v>51</v>
      </c>
      <c r="B11478">
        <v>183</v>
      </c>
      <c r="C11478">
        <v>1</v>
      </c>
      <c r="D11478">
        <v>633624.96</v>
      </c>
      <c r="E11478">
        <f t="shared" si="179"/>
        <v>231273110.39999998</v>
      </c>
    </row>
    <row r="11479" spans="1:5" x14ac:dyDescent="0.35">
      <c r="A11479">
        <v>51</v>
      </c>
      <c r="B11479">
        <v>183</v>
      </c>
      <c r="C11479">
        <v>3</v>
      </c>
      <c r="D11479">
        <v>178342.78</v>
      </c>
      <c r="E11479">
        <f t="shared" si="179"/>
        <v>65095114.700000003</v>
      </c>
    </row>
    <row r="11480" spans="1:5" x14ac:dyDescent="0.35">
      <c r="A11480">
        <v>51</v>
      </c>
      <c r="B11480">
        <v>183</v>
      </c>
      <c r="C11480">
        <v>4</v>
      </c>
      <c r="D11480">
        <v>104781.2</v>
      </c>
      <c r="E11480">
        <f t="shared" si="179"/>
        <v>38245138</v>
      </c>
    </row>
    <row r="11481" spans="1:5" x14ac:dyDescent="0.35">
      <c r="A11481">
        <v>51</v>
      </c>
      <c r="B11481">
        <v>183</v>
      </c>
      <c r="C11481">
        <v>5</v>
      </c>
      <c r="D11481">
        <v>49182.92</v>
      </c>
      <c r="E11481">
        <f t="shared" si="179"/>
        <v>17951765.800000001</v>
      </c>
    </row>
    <row r="11482" spans="1:5" x14ac:dyDescent="0.35">
      <c r="A11482">
        <v>51</v>
      </c>
      <c r="B11482">
        <v>185</v>
      </c>
      <c r="C11482">
        <v>2</v>
      </c>
      <c r="D11482">
        <v>91769.69</v>
      </c>
      <c r="E11482">
        <f t="shared" si="179"/>
        <v>33495936.850000001</v>
      </c>
    </row>
    <row r="11483" spans="1:5" x14ac:dyDescent="0.35">
      <c r="A11483">
        <v>51</v>
      </c>
      <c r="B11483">
        <v>185</v>
      </c>
      <c r="C11483">
        <v>3</v>
      </c>
      <c r="D11483">
        <v>457332.51</v>
      </c>
      <c r="E11483">
        <f t="shared" si="179"/>
        <v>166926366.15000001</v>
      </c>
    </row>
    <row r="11484" spans="1:5" x14ac:dyDescent="0.35">
      <c r="A11484">
        <v>51</v>
      </c>
      <c r="B11484">
        <v>185</v>
      </c>
      <c r="C11484">
        <v>4</v>
      </c>
      <c r="D11484">
        <v>123895.58</v>
      </c>
      <c r="E11484">
        <f t="shared" si="179"/>
        <v>45221886.700000003</v>
      </c>
    </row>
    <row r="11485" spans="1:5" x14ac:dyDescent="0.35">
      <c r="A11485">
        <v>51</v>
      </c>
      <c r="B11485">
        <v>185</v>
      </c>
      <c r="C11485">
        <v>5</v>
      </c>
      <c r="D11485">
        <v>172637.52</v>
      </c>
      <c r="E11485">
        <f t="shared" si="179"/>
        <v>63012694.799999997</v>
      </c>
    </row>
    <row r="11486" spans="1:5" x14ac:dyDescent="0.35">
      <c r="A11486">
        <v>51</v>
      </c>
      <c r="B11486">
        <v>185</v>
      </c>
      <c r="C11486">
        <v>6</v>
      </c>
      <c r="D11486">
        <v>7811.13</v>
      </c>
      <c r="E11486">
        <f t="shared" si="179"/>
        <v>2851062.45</v>
      </c>
    </row>
    <row r="11487" spans="1:5" x14ac:dyDescent="0.35">
      <c r="A11487">
        <v>51</v>
      </c>
      <c r="B11487">
        <v>187</v>
      </c>
      <c r="C11487">
        <v>1</v>
      </c>
      <c r="D11487">
        <v>554264.31000000006</v>
      </c>
      <c r="E11487">
        <f t="shared" si="179"/>
        <v>202306473.15000001</v>
      </c>
    </row>
    <row r="11488" spans="1:5" x14ac:dyDescent="0.35">
      <c r="A11488">
        <v>51</v>
      </c>
      <c r="B11488">
        <v>187</v>
      </c>
      <c r="C11488">
        <v>3</v>
      </c>
      <c r="D11488">
        <v>164053.03</v>
      </c>
      <c r="E11488">
        <f t="shared" si="179"/>
        <v>59879355.950000003</v>
      </c>
    </row>
    <row r="11489" spans="1:5" x14ac:dyDescent="0.35">
      <c r="A11489">
        <v>51</v>
      </c>
      <c r="B11489">
        <v>187</v>
      </c>
      <c r="C11489">
        <v>4</v>
      </c>
      <c r="D11489">
        <v>287801.89399999997</v>
      </c>
      <c r="E11489">
        <f t="shared" si="179"/>
        <v>105047691.30999999</v>
      </c>
    </row>
    <row r="11490" spans="1:5" x14ac:dyDescent="0.35">
      <c r="A11490">
        <v>51</v>
      </c>
      <c r="B11490">
        <v>187</v>
      </c>
      <c r="C11490">
        <v>5</v>
      </c>
      <c r="D11490">
        <v>132836.32999999999</v>
      </c>
      <c r="E11490">
        <f t="shared" si="179"/>
        <v>48485260.449999996</v>
      </c>
    </row>
    <row r="11491" spans="1:5" x14ac:dyDescent="0.35">
      <c r="A11491">
        <v>51</v>
      </c>
      <c r="B11491">
        <v>187</v>
      </c>
      <c r="C11491">
        <v>6</v>
      </c>
      <c r="D11491" t="s">
        <v>3</v>
      </c>
      <c r="E11491" t="e">
        <f t="shared" si="179"/>
        <v>#VALUE!</v>
      </c>
    </row>
    <row r="11492" spans="1:5" x14ac:dyDescent="0.35">
      <c r="A11492">
        <v>51</v>
      </c>
      <c r="B11492">
        <v>191</v>
      </c>
      <c r="C11492">
        <v>1</v>
      </c>
      <c r="D11492">
        <v>1042795.49</v>
      </c>
      <c r="E11492">
        <f t="shared" si="179"/>
        <v>380620353.85000002</v>
      </c>
    </row>
    <row r="11493" spans="1:5" x14ac:dyDescent="0.35">
      <c r="A11493">
        <v>51</v>
      </c>
      <c r="B11493">
        <v>191</v>
      </c>
      <c r="C11493">
        <v>3</v>
      </c>
      <c r="D11493">
        <v>366983.71</v>
      </c>
      <c r="E11493">
        <f t="shared" si="179"/>
        <v>133949054.15000001</v>
      </c>
    </row>
    <row r="11494" spans="1:5" x14ac:dyDescent="0.35">
      <c r="A11494">
        <v>51</v>
      </c>
      <c r="B11494">
        <v>191</v>
      </c>
      <c r="C11494">
        <v>4</v>
      </c>
      <c r="D11494">
        <v>188093.16500000001</v>
      </c>
      <c r="E11494">
        <f t="shared" si="179"/>
        <v>68654005.225000009</v>
      </c>
    </row>
    <row r="11495" spans="1:5" x14ac:dyDescent="0.35">
      <c r="A11495">
        <v>51</v>
      </c>
      <c r="B11495">
        <v>191</v>
      </c>
      <c r="C11495">
        <v>5</v>
      </c>
      <c r="D11495">
        <v>271028.59000000003</v>
      </c>
      <c r="E11495">
        <f t="shared" si="179"/>
        <v>98925435.350000009</v>
      </c>
    </row>
    <row r="11496" spans="1:5" x14ac:dyDescent="0.35">
      <c r="A11496">
        <v>51</v>
      </c>
      <c r="B11496">
        <v>191</v>
      </c>
      <c r="C11496">
        <v>6</v>
      </c>
      <c r="D11496">
        <v>18866.25</v>
      </c>
      <c r="E11496">
        <f t="shared" si="179"/>
        <v>6886181.25</v>
      </c>
    </row>
    <row r="11497" spans="1:5" x14ac:dyDescent="0.35">
      <c r="A11497">
        <v>51</v>
      </c>
      <c r="B11497">
        <v>193</v>
      </c>
      <c r="C11497">
        <v>4</v>
      </c>
      <c r="D11497">
        <v>260169.96</v>
      </c>
      <c r="E11497">
        <f t="shared" si="179"/>
        <v>94962035.399999991</v>
      </c>
    </row>
    <row r="11498" spans="1:5" x14ac:dyDescent="0.35">
      <c r="A11498">
        <v>51</v>
      </c>
      <c r="B11498">
        <v>193</v>
      </c>
      <c r="C11498">
        <v>5</v>
      </c>
      <c r="D11498">
        <v>70866.42</v>
      </c>
      <c r="E11498">
        <f t="shared" si="179"/>
        <v>25866243.300000001</v>
      </c>
    </row>
    <row r="11499" spans="1:5" x14ac:dyDescent="0.35">
      <c r="A11499">
        <v>51</v>
      </c>
      <c r="B11499">
        <v>195</v>
      </c>
      <c r="C11499">
        <v>2</v>
      </c>
      <c r="D11499">
        <v>237067.9</v>
      </c>
      <c r="E11499">
        <f t="shared" si="179"/>
        <v>86529783.5</v>
      </c>
    </row>
    <row r="11500" spans="1:5" x14ac:dyDescent="0.35">
      <c r="A11500">
        <v>51</v>
      </c>
      <c r="B11500">
        <v>195</v>
      </c>
      <c r="C11500">
        <v>3</v>
      </c>
      <c r="D11500">
        <v>380943.87</v>
      </c>
      <c r="E11500">
        <f t="shared" si="179"/>
        <v>139044512.55000001</v>
      </c>
    </row>
    <row r="11501" spans="1:5" x14ac:dyDescent="0.35">
      <c r="A11501">
        <v>51</v>
      </c>
      <c r="B11501">
        <v>195</v>
      </c>
      <c r="C11501">
        <v>4</v>
      </c>
      <c r="D11501">
        <v>250846.75599999999</v>
      </c>
      <c r="E11501">
        <f t="shared" si="179"/>
        <v>91559065.939999998</v>
      </c>
    </row>
    <row r="11502" spans="1:5" x14ac:dyDescent="0.35">
      <c r="A11502">
        <v>51</v>
      </c>
      <c r="B11502">
        <v>195</v>
      </c>
      <c r="C11502">
        <v>5</v>
      </c>
      <c r="D11502">
        <v>78795.44</v>
      </c>
      <c r="E11502">
        <f t="shared" si="179"/>
        <v>28760335.600000001</v>
      </c>
    </row>
    <row r="11503" spans="1:5" x14ac:dyDescent="0.35">
      <c r="A11503">
        <v>51</v>
      </c>
      <c r="B11503">
        <v>195</v>
      </c>
      <c r="C11503">
        <v>6</v>
      </c>
      <c r="D11503">
        <v>2704.64</v>
      </c>
      <c r="E11503">
        <f t="shared" si="179"/>
        <v>987193.6</v>
      </c>
    </row>
    <row r="11504" spans="1:5" x14ac:dyDescent="0.35">
      <c r="A11504">
        <v>51</v>
      </c>
      <c r="B11504">
        <v>197</v>
      </c>
      <c r="C11504">
        <v>1</v>
      </c>
      <c r="D11504">
        <v>1541874.43</v>
      </c>
      <c r="E11504">
        <f t="shared" si="179"/>
        <v>562784166.94999993</v>
      </c>
    </row>
    <row r="11505" spans="1:5" x14ac:dyDescent="0.35">
      <c r="A11505">
        <v>51</v>
      </c>
      <c r="B11505">
        <v>197</v>
      </c>
      <c r="C11505">
        <v>3</v>
      </c>
      <c r="D11505">
        <v>30342.41</v>
      </c>
      <c r="E11505">
        <f t="shared" si="179"/>
        <v>11074979.65</v>
      </c>
    </row>
    <row r="11506" spans="1:5" x14ac:dyDescent="0.35">
      <c r="A11506">
        <v>51</v>
      </c>
      <c r="B11506">
        <v>197</v>
      </c>
      <c r="C11506">
        <v>4</v>
      </c>
      <c r="D11506">
        <v>172734.78</v>
      </c>
      <c r="E11506">
        <f t="shared" si="179"/>
        <v>63048194.700000003</v>
      </c>
    </row>
    <row r="11507" spans="1:5" x14ac:dyDescent="0.35">
      <c r="A11507">
        <v>51</v>
      </c>
      <c r="B11507">
        <v>197</v>
      </c>
      <c r="C11507">
        <v>5</v>
      </c>
      <c r="D11507">
        <v>209484.95</v>
      </c>
      <c r="E11507">
        <f t="shared" si="179"/>
        <v>76462006.75</v>
      </c>
    </row>
    <row r="11508" spans="1:5" x14ac:dyDescent="0.35">
      <c r="A11508">
        <v>51</v>
      </c>
      <c r="B11508">
        <v>197</v>
      </c>
      <c r="C11508">
        <v>6</v>
      </c>
      <c r="D11508">
        <v>1427.068</v>
      </c>
      <c r="E11508">
        <f t="shared" si="179"/>
        <v>520879.82</v>
      </c>
    </row>
    <row r="11509" spans="1:5" x14ac:dyDescent="0.35">
      <c r="A11509">
        <v>51</v>
      </c>
      <c r="B11509">
        <v>199</v>
      </c>
      <c r="C11509">
        <v>1</v>
      </c>
      <c r="D11509">
        <v>751926.4</v>
      </c>
      <c r="E11509">
        <f t="shared" si="179"/>
        <v>274453136</v>
      </c>
    </row>
    <row r="11510" spans="1:5" x14ac:dyDescent="0.35">
      <c r="A11510">
        <v>51</v>
      </c>
      <c r="B11510">
        <v>199</v>
      </c>
      <c r="C11510">
        <v>2</v>
      </c>
      <c r="D11510">
        <v>1858.23</v>
      </c>
      <c r="E11510">
        <f t="shared" si="179"/>
        <v>678253.95</v>
      </c>
    </row>
    <row r="11511" spans="1:5" x14ac:dyDescent="0.35">
      <c r="A11511">
        <v>51</v>
      </c>
      <c r="B11511">
        <v>199</v>
      </c>
      <c r="C11511">
        <v>3</v>
      </c>
      <c r="D11511">
        <v>747828.66</v>
      </c>
      <c r="E11511">
        <f t="shared" si="179"/>
        <v>272957460.90000004</v>
      </c>
    </row>
    <row r="11512" spans="1:5" x14ac:dyDescent="0.35">
      <c r="A11512">
        <v>51</v>
      </c>
      <c r="B11512">
        <v>199</v>
      </c>
      <c r="C11512">
        <v>4</v>
      </c>
      <c r="D11512">
        <v>199587.88</v>
      </c>
      <c r="E11512">
        <f t="shared" si="179"/>
        <v>72849576.200000003</v>
      </c>
    </row>
    <row r="11513" spans="1:5" x14ac:dyDescent="0.35">
      <c r="A11513">
        <v>51</v>
      </c>
      <c r="B11513">
        <v>199</v>
      </c>
      <c r="C11513">
        <v>5</v>
      </c>
      <c r="D11513">
        <v>223078.5</v>
      </c>
      <c r="E11513">
        <f t="shared" si="179"/>
        <v>81423652.5</v>
      </c>
    </row>
    <row r="11514" spans="1:5" x14ac:dyDescent="0.35">
      <c r="A11514">
        <v>51</v>
      </c>
      <c r="B11514">
        <v>199</v>
      </c>
      <c r="C11514">
        <v>6</v>
      </c>
      <c r="D11514">
        <v>13909.12</v>
      </c>
      <c r="E11514">
        <f t="shared" si="179"/>
        <v>5076828.8000000007</v>
      </c>
    </row>
    <row r="11515" spans="1:5" x14ac:dyDescent="0.35">
      <c r="A11515">
        <v>51</v>
      </c>
      <c r="B11515">
        <v>510</v>
      </c>
      <c r="C11515">
        <v>1</v>
      </c>
      <c r="D11515">
        <v>760877.07</v>
      </c>
      <c r="E11515">
        <f t="shared" si="179"/>
        <v>277720130.54999995</v>
      </c>
    </row>
    <row r="11516" spans="1:5" x14ac:dyDescent="0.35">
      <c r="A11516">
        <v>51</v>
      </c>
      <c r="B11516">
        <v>510</v>
      </c>
      <c r="C11516">
        <v>3</v>
      </c>
      <c r="D11516">
        <v>562797.61800000002</v>
      </c>
      <c r="E11516">
        <f t="shared" si="179"/>
        <v>205421130.56999999</v>
      </c>
    </row>
    <row r="11517" spans="1:5" x14ac:dyDescent="0.35">
      <c r="A11517">
        <v>51</v>
      </c>
      <c r="B11517">
        <v>510</v>
      </c>
      <c r="C11517">
        <v>4</v>
      </c>
      <c r="D11517">
        <v>437789.8</v>
      </c>
      <c r="E11517">
        <f t="shared" si="179"/>
        <v>159793277</v>
      </c>
    </row>
    <row r="11518" spans="1:5" x14ac:dyDescent="0.35">
      <c r="A11518">
        <v>51</v>
      </c>
      <c r="B11518">
        <v>510</v>
      </c>
      <c r="C11518">
        <v>5</v>
      </c>
      <c r="D11518">
        <v>113260.79</v>
      </c>
      <c r="E11518">
        <f t="shared" si="179"/>
        <v>41340188.349999994</v>
      </c>
    </row>
    <row r="11519" spans="1:5" x14ac:dyDescent="0.35">
      <c r="A11519">
        <v>51</v>
      </c>
      <c r="B11519">
        <v>510</v>
      </c>
      <c r="C11519">
        <v>6</v>
      </c>
      <c r="D11519">
        <v>14276.41</v>
      </c>
      <c r="E11519">
        <f t="shared" si="179"/>
        <v>5210889.6500000004</v>
      </c>
    </row>
    <row r="11520" spans="1:5" x14ac:dyDescent="0.35">
      <c r="A11520">
        <v>51</v>
      </c>
      <c r="B11520">
        <v>515</v>
      </c>
      <c r="C11520">
        <v>2</v>
      </c>
      <c r="D11520">
        <v>40022.82</v>
      </c>
      <c r="E11520">
        <f t="shared" si="179"/>
        <v>14608329.300000001</v>
      </c>
    </row>
    <row r="11521" spans="1:5" x14ac:dyDescent="0.35">
      <c r="A11521">
        <v>51</v>
      </c>
      <c r="B11521">
        <v>515</v>
      </c>
      <c r="C11521">
        <v>3</v>
      </c>
      <c r="D11521">
        <v>31745.83</v>
      </c>
      <c r="E11521">
        <f t="shared" si="179"/>
        <v>11587227.950000001</v>
      </c>
    </row>
    <row r="11522" spans="1:5" x14ac:dyDescent="0.35">
      <c r="A11522">
        <v>51</v>
      </c>
      <c r="B11522">
        <v>515</v>
      </c>
      <c r="C11522">
        <v>4</v>
      </c>
      <c r="D11522">
        <v>48026.671000000002</v>
      </c>
      <c r="E11522">
        <f t="shared" si="179"/>
        <v>17529734.914999999</v>
      </c>
    </row>
    <row r="11523" spans="1:5" x14ac:dyDescent="0.35">
      <c r="A11523">
        <v>51</v>
      </c>
      <c r="B11523">
        <v>515</v>
      </c>
      <c r="C11523">
        <v>5</v>
      </c>
      <c r="D11523">
        <v>18486.18</v>
      </c>
      <c r="E11523">
        <f t="shared" ref="E11523:E11586" si="180">D11523*365</f>
        <v>6747455.7000000002</v>
      </c>
    </row>
    <row r="11524" spans="1:5" x14ac:dyDescent="0.35">
      <c r="A11524">
        <v>51</v>
      </c>
      <c r="B11524">
        <v>515</v>
      </c>
      <c r="C11524">
        <v>6</v>
      </c>
      <c r="D11524">
        <v>222.48</v>
      </c>
      <c r="E11524">
        <f t="shared" si="180"/>
        <v>81205.2</v>
      </c>
    </row>
    <row r="11525" spans="1:5" x14ac:dyDescent="0.35">
      <c r="A11525">
        <v>51</v>
      </c>
      <c r="B11525">
        <v>520</v>
      </c>
      <c r="C11525">
        <v>1</v>
      </c>
      <c r="D11525">
        <v>374695.84</v>
      </c>
      <c r="E11525">
        <f t="shared" si="180"/>
        <v>136763981.60000002</v>
      </c>
    </row>
    <row r="11526" spans="1:5" x14ac:dyDescent="0.35">
      <c r="A11526">
        <v>51</v>
      </c>
      <c r="B11526">
        <v>520</v>
      </c>
      <c r="C11526">
        <v>3</v>
      </c>
      <c r="D11526">
        <v>79169.919999999998</v>
      </c>
      <c r="E11526">
        <f t="shared" si="180"/>
        <v>28897020.800000001</v>
      </c>
    </row>
    <row r="11527" spans="1:5" x14ac:dyDescent="0.35">
      <c r="A11527">
        <v>51</v>
      </c>
      <c r="B11527">
        <v>520</v>
      </c>
      <c r="C11527">
        <v>4</v>
      </c>
      <c r="D11527">
        <v>109603.97</v>
      </c>
      <c r="E11527">
        <f t="shared" si="180"/>
        <v>40005449.049999997</v>
      </c>
    </row>
    <row r="11528" spans="1:5" x14ac:dyDescent="0.35">
      <c r="A11528">
        <v>51</v>
      </c>
      <c r="B11528">
        <v>520</v>
      </c>
      <c r="C11528">
        <v>5</v>
      </c>
      <c r="D11528">
        <v>36931.56</v>
      </c>
      <c r="E11528">
        <f t="shared" si="180"/>
        <v>13480019.399999999</v>
      </c>
    </row>
    <row r="11529" spans="1:5" x14ac:dyDescent="0.35">
      <c r="A11529">
        <v>51</v>
      </c>
      <c r="B11529">
        <v>520</v>
      </c>
      <c r="C11529">
        <v>6</v>
      </c>
      <c r="D11529">
        <v>1154.1199999999999</v>
      </c>
      <c r="E11529">
        <f t="shared" si="180"/>
        <v>421253.8</v>
      </c>
    </row>
    <row r="11530" spans="1:5" x14ac:dyDescent="0.35">
      <c r="A11530">
        <v>51</v>
      </c>
      <c r="B11530">
        <v>530</v>
      </c>
      <c r="C11530">
        <v>4</v>
      </c>
      <c r="D11530">
        <v>33410.25</v>
      </c>
      <c r="E11530">
        <f t="shared" si="180"/>
        <v>12194741.25</v>
      </c>
    </row>
    <row r="11531" spans="1:5" x14ac:dyDescent="0.35">
      <c r="A11531">
        <v>51</v>
      </c>
      <c r="B11531">
        <v>530</v>
      </c>
      <c r="C11531">
        <v>5</v>
      </c>
      <c r="D11531">
        <v>8980.17</v>
      </c>
      <c r="E11531">
        <f t="shared" si="180"/>
        <v>3277762.05</v>
      </c>
    </row>
    <row r="11532" spans="1:5" x14ac:dyDescent="0.35">
      <c r="A11532">
        <v>51</v>
      </c>
      <c r="B11532">
        <v>530</v>
      </c>
      <c r="C11532">
        <v>6</v>
      </c>
      <c r="D11532">
        <v>2421.1799999999998</v>
      </c>
      <c r="E11532">
        <f t="shared" si="180"/>
        <v>883730.7</v>
      </c>
    </row>
    <row r="11533" spans="1:5" x14ac:dyDescent="0.35">
      <c r="A11533">
        <v>51</v>
      </c>
      <c r="B11533">
        <v>540</v>
      </c>
      <c r="C11533">
        <v>1</v>
      </c>
      <c r="D11533">
        <v>6351.54</v>
      </c>
      <c r="E11533">
        <f t="shared" si="180"/>
        <v>2318312.1</v>
      </c>
    </row>
    <row r="11534" spans="1:5" x14ac:dyDescent="0.35">
      <c r="A11534">
        <v>51</v>
      </c>
      <c r="B11534">
        <v>540</v>
      </c>
      <c r="C11534">
        <v>2</v>
      </c>
      <c r="D11534">
        <v>85585.76</v>
      </c>
      <c r="E11534">
        <f t="shared" si="180"/>
        <v>31238802.399999999</v>
      </c>
    </row>
    <row r="11535" spans="1:5" x14ac:dyDescent="0.35">
      <c r="A11535">
        <v>51</v>
      </c>
      <c r="B11535">
        <v>540</v>
      </c>
      <c r="C11535">
        <v>3</v>
      </c>
      <c r="D11535">
        <v>197213.63</v>
      </c>
      <c r="E11535">
        <f t="shared" si="180"/>
        <v>71982974.950000003</v>
      </c>
    </row>
    <row r="11536" spans="1:5" x14ac:dyDescent="0.35">
      <c r="A11536">
        <v>51</v>
      </c>
      <c r="B11536">
        <v>540</v>
      </c>
      <c r="C11536">
        <v>4</v>
      </c>
      <c r="D11536">
        <v>145192.88</v>
      </c>
      <c r="E11536">
        <f t="shared" si="180"/>
        <v>52995401.200000003</v>
      </c>
    </row>
    <row r="11537" spans="1:5" x14ac:dyDescent="0.35">
      <c r="A11537">
        <v>51</v>
      </c>
      <c r="B11537">
        <v>540</v>
      </c>
      <c r="C11537">
        <v>5</v>
      </c>
      <c r="D11537">
        <v>76124.91</v>
      </c>
      <c r="E11537">
        <f t="shared" si="180"/>
        <v>27785592.150000002</v>
      </c>
    </row>
    <row r="11538" spans="1:5" x14ac:dyDescent="0.35">
      <c r="A11538">
        <v>51</v>
      </c>
      <c r="B11538">
        <v>540</v>
      </c>
      <c r="C11538">
        <v>6</v>
      </c>
      <c r="D11538">
        <v>10391.15</v>
      </c>
      <c r="E11538">
        <f t="shared" si="180"/>
        <v>3792769.75</v>
      </c>
    </row>
    <row r="11539" spans="1:5" x14ac:dyDescent="0.35">
      <c r="A11539">
        <v>51</v>
      </c>
      <c r="B11539">
        <v>550</v>
      </c>
      <c r="C11539">
        <v>1</v>
      </c>
      <c r="D11539">
        <v>1909418.64</v>
      </c>
      <c r="E11539">
        <f t="shared" si="180"/>
        <v>696937803.5999999</v>
      </c>
    </row>
    <row r="11540" spans="1:5" x14ac:dyDescent="0.35">
      <c r="A11540">
        <v>51</v>
      </c>
      <c r="B11540">
        <v>550</v>
      </c>
      <c r="C11540">
        <v>2</v>
      </c>
      <c r="D11540">
        <v>744231.25</v>
      </c>
      <c r="E11540">
        <f t="shared" si="180"/>
        <v>271644406.25</v>
      </c>
    </row>
    <row r="11541" spans="1:5" x14ac:dyDescent="0.35">
      <c r="A11541">
        <v>51</v>
      </c>
      <c r="B11541">
        <v>550</v>
      </c>
      <c r="C11541">
        <v>3</v>
      </c>
      <c r="D11541">
        <v>878737.36</v>
      </c>
      <c r="E11541">
        <f t="shared" si="180"/>
        <v>320739136.39999998</v>
      </c>
    </row>
    <row r="11542" spans="1:5" x14ac:dyDescent="0.35">
      <c r="A11542">
        <v>51</v>
      </c>
      <c r="B11542">
        <v>550</v>
      </c>
      <c r="C11542">
        <v>4</v>
      </c>
      <c r="D11542">
        <v>1413257.44</v>
      </c>
      <c r="E11542">
        <f t="shared" si="180"/>
        <v>515838965.59999996</v>
      </c>
    </row>
    <row r="11543" spans="1:5" x14ac:dyDescent="0.35">
      <c r="A11543">
        <v>51</v>
      </c>
      <c r="B11543">
        <v>550</v>
      </c>
      <c r="C11543">
        <v>5</v>
      </c>
      <c r="D11543">
        <v>355521.13</v>
      </c>
      <c r="E11543">
        <f t="shared" si="180"/>
        <v>129765212.45</v>
      </c>
    </row>
    <row r="11544" spans="1:5" x14ac:dyDescent="0.35">
      <c r="A11544">
        <v>51</v>
      </c>
      <c r="B11544">
        <v>550</v>
      </c>
      <c r="C11544">
        <v>6</v>
      </c>
      <c r="D11544">
        <v>7684.72</v>
      </c>
      <c r="E11544">
        <f t="shared" si="180"/>
        <v>2804922.8000000003</v>
      </c>
    </row>
    <row r="11545" spans="1:5" x14ac:dyDescent="0.35">
      <c r="A11545">
        <v>51</v>
      </c>
      <c r="B11545">
        <v>570</v>
      </c>
      <c r="C11545">
        <v>1</v>
      </c>
      <c r="D11545">
        <v>354835.53</v>
      </c>
      <c r="E11545">
        <f t="shared" si="180"/>
        <v>129514968.45</v>
      </c>
    </row>
    <row r="11546" spans="1:5" x14ac:dyDescent="0.35">
      <c r="A11546">
        <v>51</v>
      </c>
      <c r="B11546">
        <v>570</v>
      </c>
      <c r="C11546">
        <v>3</v>
      </c>
      <c r="D11546">
        <v>121194.35</v>
      </c>
      <c r="E11546">
        <f t="shared" si="180"/>
        <v>44235937.75</v>
      </c>
    </row>
    <row r="11547" spans="1:5" x14ac:dyDescent="0.35">
      <c r="A11547">
        <v>51</v>
      </c>
      <c r="B11547">
        <v>570</v>
      </c>
      <c r="C11547">
        <v>4</v>
      </c>
      <c r="D11547">
        <v>42305.91</v>
      </c>
      <c r="E11547">
        <f t="shared" si="180"/>
        <v>15441657.15</v>
      </c>
    </row>
    <row r="11548" spans="1:5" x14ac:dyDescent="0.35">
      <c r="A11548">
        <v>51</v>
      </c>
      <c r="B11548">
        <v>570</v>
      </c>
      <c r="C11548">
        <v>5</v>
      </c>
      <c r="D11548">
        <v>42985.37</v>
      </c>
      <c r="E11548">
        <f t="shared" si="180"/>
        <v>15689660.050000001</v>
      </c>
    </row>
    <row r="11549" spans="1:5" x14ac:dyDescent="0.35">
      <c r="A11549">
        <v>51</v>
      </c>
      <c r="B11549">
        <v>570</v>
      </c>
      <c r="C11549">
        <v>6</v>
      </c>
      <c r="D11549">
        <v>1993.7</v>
      </c>
      <c r="E11549">
        <f t="shared" si="180"/>
        <v>727700.5</v>
      </c>
    </row>
    <row r="11550" spans="1:5" x14ac:dyDescent="0.35">
      <c r="A11550">
        <v>51</v>
      </c>
      <c r="B11550">
        <v>580</v>
      </c>
      <c r="C11550">
        <v>1</v>
      </c>
      <c r="D11550">
        <v>19547.36</v>
      </c>
      <c r="E11550">
        <f t="shared" si="180"/>
        <v>7134786.4000000004</v>
      </c>
    </row>
    <row r="11551" spans="1:5" x14ac:dyDescent="0.35">
      <c r="A11551">
        <v>51</v>
      </c>
      <c r="B11551">
        <v>580</v>
      </c>
      <c r="C11551">
        <v>3</v>
      </c>
      <c r="D11551">
        <v>31409.01</v>
      </c>
      <c r="E11551">
        <f t="shared" si="180"/>
        <v>11464288.649999999</v>
      </c>
    </row>
    <row r="11552" spans="1:5" x14ac:dyDescent="0.35">
      <c r="A11552">
        <v>51</v>
      </c>
      <c r="B11552">
        <v>580</v>
      </c>
      <c r="C11552">
        <v>5</v>
      </c>
      <c r="D11552">
        <v>41577.93</v>
      </c>
      <c r="E11552">
        <f t="shared" si="180"/>
        <v>15175944.449999999</v>
      </c>
    </row>
    <row r="11553" spans="1:5" x14ac:dyDescent="0.35">
      <c r="A11553">
        <v>51</v>
      </c>
      <c r="B11553">
        <v>580</v>
      </c>
      <c r="C11553">
        <v>6</v>
      </c>
      <c r="D11553">
        <v>605.84</v>
      </c>
      <c r="E11553">
        <f t="shared" si="180"/>
        <v>221131.6</v>
      </c>
    </row>
    <row r="11554" spans="1:5" x14ac:dyDescent="0.35">
      <c r="A11554">
        <v>51</v>
      </c>
      <c r="B11554">
        <v>590</v>
      </c>
      <c r="C11554">
        <v>2</v>
      </c>
      <c r="D11554">
        <v>158865.29999999999</v>
      </c>
      <c r="E11554">
        <f t="shared" si="180"/>
        <v>57985834.499999993</v>
      </c>
    </row>
    <row r="11555" spans="1:5" x14ac:dyDescent="0.35">
      <c r="A11555">
        <v>51</v>
      </c>
      <c r="B11555">
        <v>590</v>
      </c>
      <c r="C11555">
        <v>3</v>
      </c>
      <c r="D11555">
        <v>426493.68</v>
      </c>
      <c r="E11555">
        <f t="shared" si="180"/>
        <v>155670193.19999999</v>
      </c>
    </row>
    <row r="11556" spans="1:5" x14ac:dyDescent="0.35">
      <c r="A11556">
        <v>51</v>
      </c>
      <c r="B11556">
        <v>590</v>
      </c>
      <c r="C11556">
        <v>4</v>
      </c>
      <c r="D11556">
        <v>208781.46</v>
      </c>
      <c r="E11556">
        <f t="shared" si="180"/>
        <v>76205232.899999991</v>
      </c>
    </row>
    <row r="11557" spans="1:5" x14ac:dyDescent="0.35">
      <c r="A11557">
        <v>51</v>
      </c>
      <c r="B11557">
        <v>590</v>
      </c>
      <c r="C11557">
        <v>5</v>
      </c>
      <c r="D11557">
        <v>43808.29</v>
      </c>
      <c r="E11557">
        <f t="shared" si="180"/>
        <v>15990025.85</v>
      </c>
    </row>
    <row r="11558" spans="1:5" x14ac:dyDescent="0.35">
      <c r="A11558">
        <v>51</v>
      </c>
      <c r="B11558">
        <v>590</v>
      </c>
      <c r="C11558">
        <v>6</v>
      </c>
      <c r="D11558">
        <v>17475.223999999998</v>
      </c>
      <c r="E11558">
        <f t="shared" si="180"/>
        <v>6378456.7599999998</v>
      </c>
    </row>
    <row r="11559" spans="1:5" x14ac:dyDescent="0.35">
      <c r="A11559">
        <v>51</v>
      </c>
      <c r="B11559">
        <v>595</v>
      </c>
      <c r="C11559">
        <v>1</v>
      </c>
      <c r="D11559">
        <v>67323.47</v>
      </c>
      <c r="E11559">
        <f t="shared" si="180"/>
        <v>24573066.550000001</v>
      </c>
    </row>
    <row r="11560" spans="1:5" x14ac:dyDescent="0.35">
      <c r="A11560">
        <v>51</v>
      </c>
      <c r="B11560">
        <v>595</v>
      </c>
      <c r="C11560">
        <v>2</v>
      </c>
      <c r="D11560">
        <v>38154.29</v>
      </c>
      <c r="E11560">
        <f t="shared" si="180"/>
        <v>13926315.85</v>
      </c>
    </row>
    <row r="11561" spans="1:5" x14ac:dyDescent="0.35">
      <c r="A11561">
        <v>51</v>
      </c>
      <c r="B11561">
        <v>595</v>
      </c>
      <c r="C11561">
        <v>3</v>
      </c>
      <c r="D11561">
        <v>14721.85</v>
      </c>
      <c r="E11561">
        <f t="shared" si="180"/>
        <v>5373475.25</v>
      </c>
    </row>
    <row r="11562" spans="1:5" x14ac:dyDescent="0.35">
      <c r="A11562">
        <v>51</v>
      </c>
      <c r="B11562">
        <v>595</v>
      </c>
      <c r="C11562">
        <v>4</v>
      </c>
      <c r="D11562">
        <v>40078.400000000001</v>
      </c>
      <c r="E11562">
        <f t="shared" si="180"/>
        <v>14628616</v>
      </c>
    </row>
    <row r="11563" spans="1:5" x14ac:dyDescent="0.35">
      <c r="A11563">
        <v>51</v>
      </c>
      <c r="B11563">
        <v>595</v>
      </c>
      <c r="C11563">
        <v>5</v>
      </c>
      <c r="D11563">
        <v>13254.78</v>
      </c>
      <c r="E11563">
        <f t="shared" si="180"/>
        <v>4837994.7</v>
      </c>
    </row>
    <row r="11564" spans="1:5" x14ac:dyDescent="0.35">
      <c r="A11564">
        <v>51</v>
      </c>
      <c r="B11564">
        <v>595</v>
      </c>
      <c r="C11564">
        <v>6</v>
      </c>
      <c r="D11564">
        <v>704.46</v>
      </c>
      <c r="E11564">
        <f t="shared" si="180"/>
        <v>257127.90000000002</v>
      </c>
    </row>
    <row r="11565" spans="1:5" x14ac:dyDescent="0.35">
      <c r="A11565">
        <v>51</v>
      </c>
      <c r="B11565">
        <v>600</v>
      </c>
      <c r="C11565">
        <v>3</v>
      </c>
      <c r="D11565">
        <v>316130.804</v>
      </c>
      <c r="E11565">
        <f t="shared" si="180"/>
        <v>115387743.46000001</v>
      </c>
    </row>
    <row r="11566" spans="1:5" x14ac:dyDescent="0.35">
      <c r="A11566">
        <v>51</v>
      </c>
      <c r="B11566">
        <v>600</v>
      </c>
      <c r="C11566">
        <v>4</v>
      </c>
      <c r="D11566">
        <v>95053.75</v>
      </c>
      <c r="E11566">
        <f t="shared" si="180"/>
        <v>34694618.75</v>
      </c>
    </row>
    <row r="11567" spans="1:5" x14ac:dyDescent="0.35">
      <c r="A11567">
        <v>51</v>
      </c>
      <c r="B11567">
        <v>600</v>
      </c>
      <c r="C11567">
        <v>5</v>
      </c>
      <c r="D11567">
        <v>27972.18</v>
      </c>
      <c r="E11567">
        <f t="shared" si="180"/>
        <v>10209845.699999999</v>
      </c>
    </row>
    <row r="11568" spans="1:5" x14ac:dyDescent="0.35">
      <c r="A11568">
        <v>51</v>
      </c>
      <c r="B11568">
        <v>610</v>
      </c>
      <c r="C11568">
        <v>3</v>
      </c>
      <c r="D11568">
        <v>80781.64</v>
      </c>
      <c r="E11568">
        <f t="shared" si="180"/>
        <v>29485298.600000001</v>
      </c>
    </row>
    <row r="11569" spans="1:5" x14ac:dyDescent="0.35">
      <c r="A11569">
        <v>51</v>
      </c>
      <c r="B11569">
        <v>610</v>
      </c>
      <c r="C11569">
        <v>4</v>
      </c>
      <c r="D11569">
        <v>16568.080000000002</v>
      </c>
      <c r="E11569">
        <f t="shared" si="180"/>
        <v>6047349.2000000002</v>
      </c>
    </row>
    <row r="11570" spans="1:5" x14ac:dyDescent="0.35">
      <c r="A11570">
        <v>51</v>
      </c>
      <c r="B11570">
        <v>610</v>
      </c>
      <c r="C11570">
        <v>5</v>
      </c>
      <c r="D11570">
        <v>23921.040000000001</v>
      </c>
      <c r="E11570">
        <f t="shared" si="180"/>
        <v>8731179.5999999996</v>
      </c>
    </row>
    <row r="11571" spans="1:5" x14ac:dyDescent="0.35">
      <c r="A11571">
        <v>51</v>
      </c>
      <c r="B11571">
        <v>610</v>
      </c>
      <c r="C11571">
        <v>6</v>
      </c>
      <c r="D11571">
        <v>1624.49</v>
      </c>
      <c r="E11571">
        <f t="shared" si="180"/>
        <v>592938.85</v>
      </c>
    </row>
    <row r="11572" spans="1:5" x14ac:dyDescent="0.35">
      <c r="A11572">
        <v>51</v>
      </c>
      <c r="B11572">
        <v>620</v>
      </c>
      <c r="C11572">
        <v>4</v>
      </c>
      <c r="D11572">
        <v>42266.18</v>
      </c>
      <c r="E11572">
        <f t="shared" si="180"/>
        <v>15427155.699999999</v>
      </c>
    </row>
    <row r="11573" spans="1:5" x14ac:dyDescent="0.35">
      <c r="A11573">
        <v>51</v>
      </c>
      <c r="B11573">
        <v>620</v>
      </c>
      <c r="C11573">
        <v>5</v>
      </c>
      <c r="D11573">
        <v>29404.81</v>
      </c>
      <c r="E11573">
        <f t="shared" si="180"/>
        <v>10732755.65</v>
      </c>
    </row>
    <row r="11574" spans="1:5" x14ac:dyDescent="0.35">
      <c r="A11574">
        <v>51</v>
      </c>
      <c r="B11574">
        <v>620</v>
      </c>
      <c r="C11574">
        <v>6</v>
      </c>
      <c r="D11574">
        <v>438.44</v>
      </c>
      <c r="E11574">
        <f t="shared" si="180"/>
        <v>160030.6</v>
      </c>
    </row>
    <row r="11575" spans="1:5" x14ac:dyDescent="0.35">
      <c r="A11575">
        <v>51</v>
      </c>
      <c r="B11575">
        <v>630</v>
      </c>
      <c r="C11575">
        <v>1</v>
      </c>
      <c r="D11575">
        <v>439336.81</v>
      </c>
      <c r="E11575">
        <f t="shared" si="180"/>
        <v>160357935.65000001</v>
      </c>
    </row>
    <row r="11576" spans="1:5" x14ac:dyDescent="0.35">
      <c r="A11576">
        <v>51</v>
      </c>
      <c r="B11576">
        <v>630</v>
      </c>
      <c r="C11576">
        <v>3</v>
      </c>
      <c r="D11576">
        <v>282788.14</v>
      </c>
      <c r="E11576">
        <f t="shared" si="180"/>
        <v>103217671.10000001</v>
      </c>
    </row>
    <row r="11577" spans="1:5" x14ac:dyDescent="0.35">
      <c r="A11577">
        <v>51</v>
      </c>
      <c r="B11577">
        <v>630</v>
      </c>
      <c r="C11577">
        <v>4</v>
      </c>
      <c r="D11577">
        <v>99278.720000000001</v>
      </c>
      <c r="E11577">
        <f t="shared" si="180"/>
        <v>36236732.799999997</v>
      </c>
    </row>
    <row r="11578" spans="1:5" x14ac:dyDescent="0.35">
      <c r="A11578">
        <v>51</v>
      </c>
      <c r="B11578">
        <v>630</v>
      </c>
      <c r="C11578">
        <v>5</v>
      </c>
      <c r="D11578">
        <v>90466.42</v>
      </c>
      <c r="E11578">
        <f t="shared" si="180"/>
        <v>33020243.300000001</v>
      </c>
    </row>
    <row r="11579" spans="1:5" x14ac:dyDescent="0.35">
      <c r="A11579">
        <v>51</v>
      </c>
      <c r="B11579">
        <v>630</v>
      </c>
      <c r="C11579">
        <v>6</v>
      </c>
      <c r="D11579">
        <v>907.4</v>
      </c>
      <c r="E11579">
        <f t="shared" si="180"/>
        <v>331201</v>
      </c>
    </row>
    <row r="11580" spans="1:5" x14ac:dyDescent="0.35">
      <c r="A11580">
        <v>51</v>
      </c>
      <c r="B11580">
        <v>640</v>
      </c>
      <c r="C11580">
        <v>3</v>
      </c>
      <c r="D11580">
        <v>71871.7</v>
      </c>
      <c r="E11580">
        <f t="shared" si="180"/>
        <v>26233170.5</v>
      </c>
    </row>
    <row r="11581" spans="1:5" x14ac:dyDescent="0.35">
      <c r="A11581">
        <v>51</v>
      </c>
      <c r="B11581">
        <v>640</v>
      </c>
      <c r="C11581">
        <v>4</v>
      </c>
      <c r="D11581">
        <v>41341.79</v>
      </c>
      <c r="E11581">
        <f t="shared" si="180"/>
        <v>15089753.35</v>
      </c>
    </row>
    <row r="11582" spans="1:5" x14ac:dyDescent="0.35">
      <c r="A11582">
        <v>51</v>
      </c>
      <c r="B11582">
        <v>640</v>
      </c>
      <c r="C11582">
        <v>5</v>
      </c>
      <c r="D11582">
        <v>14427.3</v>
      </c>
      <c r="E11582">
        <f t="shared" si="180"/>
        <v>5265964.5</v>
      </c>
    </row>
    <row r="11583" spans="1:5" x14ac:dyDescent="0.35">
      <c r="A11583">
        <v>51</v>
      </c>
      <c r="B11583">
        <v>640</v>
      </c>
      <c r="C11583">
        <v>6</v>
      </c>
      <c r="D11583">
        <v>1562.29</v>
      </c>
      <c r="E11583">
        <f t="shared" si="180"/>
        <v>570235.85</v>
      </c>
    </row>
    <row r="11584" spans="1:5" x14ac:dyDescent="0.35">
      <c r="A11584">
        <v>51</v>
      </c>
      <c r="B11584">
        <v>650</v>
      </c>
      <c r="C11584">
        <v>1</v>
      </c>
      <c r="D11584">
        <v>1705435.7819999999</v>
      </c>
      <c r="E11584">
        <f t="shared" si="180"/>
        <v>622484060.42999995</v>
      </c>
    </row>
    <row r="11585" spans="1:5" x14ac:dyDescent="0.35">
      <c r="A11585">
        <v>51</v>
      </c>
      <c r="B11585">
        <v>650</v>
      </c>
      <c r="C11585">
        <v>3</v>
      </c>
      <c r="D11585">
        <v>590656.65</v>
      </c>
      <c r="E11585">
        <f t="shared" si="180"/>
        <v>215589677.25</v>
      </c>
    </row>
    <row r="11586" spans="1:5" x14ac:dyDescent="0.35">
      <c r="A11586">
        <v>51</v>
      </c>
      <c r="B11586">
        <v>650</v>
      </c>
      <c r="C11586">
        <v>4</v>
      </c>
      <c r="D11586">
        <v>573084.49</v>
      </c>
      <c r="E11586">
        <f t="shared" si="180"/>
        <v>209175838.84999999</v>
      </c>
    </row>
    <row r="11587" spans="1:5" x14ac:dyDescent="0.35">
      <c r="A11587">
        <v>51</v>
      </c>
      <c r="B11587">
        <v>650</v>
      </c>
      <c r="C11587">
        <v>5</v>
      </c>
      <c r="D11587">
        <v>179111.19</v>
      </c>
      <c r="E11587">
        <f t="shared" ref="E11587:E11650" si="181">D11587*365</f>
        <v>65375584.350000001</v>
      </c>
    </row>
    <row r="11588" spans="1:5" x14ac:dyDescent="0.35">
      <c r="A11588">
        <v>51</v>
      </c>
      <c r="B11588">
        <v>650</v>
      </c>
      <c r="C11588">
        <v>6</v>
      </c>
      <c r="D11588">
        <v>15092.88</v>
      </c>
      <c r="E11588">
        <f t="shared" si="181"/>
        <v>5508901.1999999993</v>
      </c>
    </row>
    <row r="11589" spans="1:5" x14ac:dyDescent="0.35">
      <c r="A11589">
        <v>51</v>
      </c>
      <c r="B11589">
        <v>660</v>
      </c>
      <c r="C11589">
        <v>1</v>
      </c>
      <c r="D11589">
        <v>343266.76</v>
      </c>
      <c r="E11589">
        <f t="shared" si="181"/>
        <v>125292367.40000001</v>
      </c>
    </row>
    <row r="11590" spans="1:5" x14ac:dyDescent="0.35">
      <c r="A11590">
        <v>51</v>
      </c>
      <c r="B11590">
        <v>660</v>
      </c>
      <c r="C11590">
        <v>3</v>
      </c>
      <c r="D11590">
        <v>151686.66</v>
      </c>
      <c r="E11590">
        <f t="shared" si="181"/>
        <v>55365630.899999999</v>
      </c>
    </row>
    <row r="11591" spans="1:5" x14ac:dyDescent="0.35">
      <c r="A11591">
        <v>51</v>
      </c>
      <c r="B11591">
        <v>660</v>
      </c>
      <c r="C11591">
        <v>4</v>
      </c>
      <c r="D11591">
        <v>242795.08</v>
      </c>
      <c r="E11591">
        <f t="shared" si="181"/>
        <v>88620204.199999988</v>
      </c>
    </row>
    <row r="11592" spans="1:5" x14ac:dyDescent="0.35">
      <c r="A11592">
        <v>51</v>
      </c>
      <c r="B11592">
        <v>660</v>
      </c>
      <c r="C11592">
        <v>5</v>
      </c>
      <c r="D11592">
        <v>66447.740000000005</v>
      </c>
      <c r="E11592">
        <f t="shared" si="181"/>
        <v>24253425.100000001</v>
      </c>
    </row>
    <row r="11593" spans="1:5" x14ac:dyDescent="0.35">
      <c r="A11593">
        <v>51</v>
      </c>
      <c r="B11593">
        <v>660</v>
      </c>
      <c r="C11593">
        <v>6</v>
      </c>
      <c r="D11593">
        <v>8861.67</v>
      </c>
      <c r="E11593">
        <f t="shared" si="181"/>
        <v>3234509.55</v>
      </c>
    </row>
    <row r="11594" spans="1:5" x14ac:dyDescent="0.35">
      <c r="A11594">
        <v>51</v>
      </c>
      <c r="B11594">
        <v>670</v>
      </c>
      <c r="C11594">
        <v>1</v>
      </c>
      <c r="D11594">
        <v>109738.2</v>
      </c>
      <c r="E11594">
        <f t="shared" si="181"/>
        <v>40054443</v>
      </c>
    </row>
    <row r="11595" spans="1:5" x14ac:dyDescent="0.35">
      <c r="A11595">
        <v>51</v>
      </c>
      <c r="B11595">
        <v>670</v>
      </c>
      <c r="C11595">
        <v>3</v>
      </c>
      <c r="D11595">
        <v>118984.81</v>
      </c>
      <c r="E11595">
        <f t="shared" si="181"/>
        <v>43429455.649999999</v>
      </c>
    </row>
    <row r="11596" spans="1:5" x14ac:dyDescent="0.35">
      <c r="A11596">
        <v>51</v>
      </c>
      <c r="B11596">
        <v>670</v>
      </c>
      <c r="C11596">
        <v>4</v>
      </c>
      <c r="D11596">
        <v>83115.38</v>
      </c>
      <c r="E11596">
        <f t="shared" si="181"/>
        <v>30337113.700000003</v>
      </c>
    </row>
    <row r="11597" spans="1:5" x14ac:dyDescent="0.35">
      <c r="A11597">
        <v>51</v>
      </c>
      <c r="B11597">
        <v>670</v>
      </c>
      <c r="C11597">
        <v>5</v>
      </c>
      <c r="D11597">
        <v>28119.919999999998</v>
      </c>
      <c r="E11597">
        <f t="shared" si="181"/>
        <v>10263770.799999999</v>
      </c>
    </row>
    <row r="11598" spans="1:5" x14ac:dyDescent="0.35">
      <c r="A11598">
        <v>51</v>
      </c>
      <c r="B11598">
        <v>670</v>
      </c>
      <c r="C11598">
        <v>6</v>
      </c>
      <c r="D11598">
        <v>1641.51</v>
      </c>
      <c r="E11598">
        <f t="shared" si="181"/>
        <v>599151.15</v>
      </c>
    </row>
    <row r="11599" spans="1:5" x14ac:dyDescent="0.35">
      <c r="A11599">
        <v>51</v>
      </c>
      <c r="B11599">
        <v>678</v>
      </c>
      <c r="C11599">
        <v>3</v>
      </c>
      <c r="D11599">
        <v>18040.900000000001</v>
      </c>
      <c r="E11599">
        <f t="shared" si="181"/>
        <v>6584928.5000000009</v>
      </c>
    </row>
    <row r="11600" spans="1:5" x14ac:dyDescent="0.35">
      <c r="A11600">
        <v>51</v>
      </c>
      <c r="B11600">
        <v>678</v>
      </c>
      <c r="C11600">
        <v>4</v>
      </c>
      <c r="D11600">
        <v>12588.48</v>
      </c>
      <c r="E11600">
        <f t="shared" si="181"/>
        <v>4594795.2</v>
      </c>
    </row>
    <row r="11601" spans="1:5" x14ac:dyDescent="0.35">
      <c r="A11601">
        <v>51</v>
      </c>
      <c r="B11601">
        <v>678</v>
      </c>
      <c r="C11601">
        <v>5</v>
      </c>
      <c r="D11601">
        <v>15743.88</v>
      </c>
      <c r="E11601">
        <f t="shared" si="181"/>
        <v>5746516.1999999993</v>
      </c>
    </row>
    <row r="11602" spans="1:5" x14ac:dyDescent="0.35">
      <c r="A11602">
        <v>51</v>
      </c>
      <c r="B11602">
        <v>678</v>
      </c>
      <c r="C11602">
        <v>6</v>
      </c>
      <c r="D11602">
        <v>1748.4</v>
      </c>
      <c r="E11602">
        <f t="shared" si="181"/>
        <v>638166</v>
      </c>
    </row>
    <row r="11603" spans="1:5" x14ac:dyDescent="0.35">
      <c r="A11603">
        <v>51</v>
      </c>
      <c r="B11603">
        <v>680</v>
      </c>
      <c r="C11603">
        <v>2</v>
      </c>
      <c r="D11603">
        <v>667721.4</v>
      </c>
      <c r="E11603">
        <f t="shared" si="181"/>
        <v>243718311</v>
      </c>
    </row>
    <row r="11604" spans="1:5" x14ac:dyDescent="0.35">
      <c r="A11604">
        <v>51</v>
      </c>
      <c r="B11604">
        <v>680</v>
      </c>
      <c r="C11604">
        <v>3</v>
      </c>
      <c r="D11604">
        <v>745451.8</v>
      </c>
      <c r="E11604">
        <f t="shared" si="181"/>
        <v>272089907</v>
      </c>
    </row>
    <row r="11605" spans="1:5" x14ac:dyDescent="0.35">
      <c r="A11605">
        <v>51</v>
      </c>
      <c r="B11605">
        <v>680</v>
      </c>
      <c r="C11605">
        <v>4</v>
      </c>
      <c r="D11605">
        <v>487848.94</v>
      </c>
      <c r="E11605">
        <f t="shared" si="181"/>
        <v>178064863.09999999</v>
      </c>
    </row>
    <row r="11606" spans="1:5" x14ac:dyDescent="0.35">
      <c r="A11606">
        <v>51</v>
      </c>
      <c r="B11606">
        <v>680</v>
      </c>
      <c r="C11606">
        <v>5</v>
      </c>
      <c r="D11606">
        <v>139415.94</v>
      </c>
      <c r="E11606">
        <f t="shared" si="181"/>
        <v>50886818.100000001</v>
      </c>
    </row>
    <row r="11607" spans="1:5" x14ac:dyDescent="0.35">
      <c r="A11607">
        <v>51</v>
      </c>
      <c r="B11607">
        <v>680</v>
      </c>
      <c r="C11607">
        <v>6</v>
      </c>
      <c r="D11607">
        <v>17346.330000000002</v>
      </c>
      <c r="E11607">
        <f t="shared" si="181"/>
        <v>6331410.4500000002</v>
      </c>
    </row>
    <row r="11608" spans="1:5" x14ac:dyDescent="0.35">
      <c r="A11608">
        <v>51</v>
      </c>
      <c r="B11608">
        <v>683</v>
      </c>
      <c r="C11608">
        <v>3</v>
      </c>
      <c r="D11608">
        <v>85171.176999999996</v>
      </c>
      <c r="E11608">
        <f t="shared" si="181"/>
        <v>31087479.604999997</v>
      </c>
    </row>
    <row r="11609" spans="1:5" x14ac:dyDescent="0.35">
      <c r="A11609">
        <v>51</v>
      </c>
      <c r="B11609">
        <v>683</v>
      </c>
      <c r="C11609">
        <v>4</v>
      </c>
      <c r="D11609">
        <v>280281.58299999998</v>
      </c>
      <c r="E11609">
        <f t="shared" si="181"/>
        <v>102302777.79499999</v>
      </c>
    </row>
    <row r="11610" spans="1:5" x14ac:dyDescent="0.35">
      <c r="A11610">
        <v>51</v>
      </c>
      <c r="B11610">
        <v>683</v>
      </c>
      <c r="C11610">
        <v>5</v>
      </c>
      <c r="D11610">
        <v>22046.09</v>
      </c>
      <c r="E11610">
        <f t="shared" si="181"/>
        <v>8046822.8499999996</v>
      </c>
    </row>
    <row r="11611" spans="1:5" x14ac:dyDescent="0.35">
      <c r="A11611">
        <v>51</v>
      </c>
      <c r="B11611">
        <v>683</v>
      </c>
      <c r="C11611">
        <v>6</v>
      </c>
      <c r="D11611">
        <v>10119.049999999999</v>
      </c>
      <c r="E11611">
        <f t="shared" si="181"/>
        <v>3693453.2499999995</v>
      </c>
    </row>
    <row r="11612" spans="1:5" x14ac:dyDescent="0.35">
      <c r="A11612">
        <v>51</v>
      </c>
      <c r="B11612">
        <v>685</v>
      </c>
      <c r="C11612">
        <v>3</v>
      </c>
      <c r="D11612">
        <v>14694.62</v>
      </c>
      <c r="E11612">
        <f t="shared" si="181"/>
        <v>5363536.3000000007</v>
      </c>
    </row>
    <row r="11613" spans="1:5" x14ac:dyDescent="0.35">
      <c r="A11613">
        <v>51</v>
      </c>
      <c r="B11613">
        <v>685</v>
      </c>
      <c r="C11613">
        <v>4</v>
      </c>
      <c r="D11613">
        <v>23160.21</v>
      </c>
      <c r="E11613">
        <f t="shared" si="181"/>
        <v>8453476.6500000004</v>
      </c>
    </row>
    <row r="11614" spans="1:5" x14ac:dyDescent="0.35">
      <c r="A11614">
        <v>51</v>
      </c>
      <c r="B11614">
        <v>685</v>
      </c>
      <c r="C11614">
        <v>5</v>
      </c>
      <c r="D11614">
        <v>24370.3</v>
      </c>
      <c r="E11614">
        <f t="shared" si="181"/>
        <v>8895159.5</v>
      </c>
    </row>
    <row r="11615" spans="1:5" x14ac:dyDescent="0.35">
      <c r="A11615">
        <v>51</v>
      </c>
      <c r="B11615">
        <v>690</v>
      </c>
      <c r="C11615">
        <v>3</v>
      </c>
      <c r="D11615">
        <v>61116.85</v>
      </c>
      <c r="E11615">
        <f t="shared" si="181"/>
        <v>22307650.25</v>
      </c>
    </row>
    <row r="11616" spans="1:5" x14ac:dyDescent="0.35">
      <c r="A11616">
        <v>51</v>
      </c>
      <c r="B11616">
        <v>690</v>
      </c>
      <c r="C11616">
        <v>4</v>
      </c>
      <c r="D11616">
        <v>103841.96</v>
      </c>
      <c r="E11616">
        <f t="shared" si="181"/>
        <v>37902315.400000006</v>
      </c>
    </row>
    <row r="11617" spans="1:5" x14ac:dyDescent="0.35">
      <c r="A11617">
        <v>51</v>
      </c>
      <c r="B11617">
        <v>690</v>
      </c>
      <c r="C11617">
        <v>5</v>
      </c>
      <c r="D11617">
        <v>16638.5</v>
      </c>
      <c r="E11617">
        <f t="shared" si="181"/>
        <v>6073052.5</v>
      </c>
    </row>
    <row r="11618" spans="1:5" x14ac:dyDescent="0.35">
      <c r="A11618">
        <v>51</v>
      </c>
      <c r="B11618">
        <v>690</v>
      </c>
      <c r="C11618">
        <v>6</v>
      </c>
      <c r="D11618">
        <v>7102.09</v>
      </c>
      <c r="E11618">
        <f t="shared" si="181"/>
        <v>2592262.85</v>
      </c>
    </row>
    <row r="11619" spans="1:5" x14ac:dyDescent="0.35">
      <c r="A11619">
        <v>51</v>
      </c>
      <c r="B11619">
        <v>700</v>
      </c>
      <c r="C11619">
        <v>1</v>
      </c>
      <c r="D11619">
        <v>1695257.96</v>
      </c>
      <c r="E11619">
        <f t="shared" si="181"/>
        <v>618769155.39999998</v>
      </c>
    </row>
    <row r="11620" spans="1:5" x14ac:dyDescent="0.35">
      <c r="A11620">
        <v>51</v>
      </c>
      <c r="B11620">
        <v>700</v>
      </c>
      <c r="C11620">
        <v>3</v>
      </c>
      <c r="D11620">
        <v>1470840.84</v>
      </c>
      <c r="E11620">
        <f t="shared" si="181"/>
        <v>536856906.60000002</v>
      </c>
    </row>
    <row r="11621" spans="1:5" x14ac:dyDescent="0.35">
      <c r="A11621">
        <v>51</v>
      </c>
      <c r="B11621">
        <v>700</v>
      </c>
      <c r="C11621">
        <v>4</v>
      </c>
      <c r="D11621">
        <v>183003.68</v>
      </c>
      <c r="E11621">
        <f t="shared" si="181"/>
        <v>66796343.199999996</v>
      </c>
    </row>
    <row r="11622" spans="1:5" x14ac:dyDescent="0.35">
      <c r="A11622">
        <v>51</v>
      </c>
      <c r="B11622">
        <v>700</v>
      </c>
      <c r="C11622">
        <v>5</v>
      </c>
      <c r="D11622">
        <v>289302.03200000001</v>
      </c>
      <c r="E11622">
        <f t="shared" si="181"/>
        <v>105595241.68000001</v>
      </c>
    </row>
    <row r="11623" spans="1:5" x14ac:dyDescent="0.35">
      <c r="A11623">
        <v>51</v>
      </c>
      <c r="B11623">
        <v>700</v>
      </c>
      <c r="C11623">
        <v>6</v>
      </c>
      <c r="D11623">
        <v>9074.6620000000003</v>
      </c>
      <c r="E11623">
        <f t="shared" si="181"/>
        <v>3312251.63</v>
      </c>
    </row>
    <row r="11624" spans="1:5" x14ac:dyDescent="0.35">
      <c r="A11624">
        <v>51</v>
      </c>
      <c r="B11624">
        <v>710</v>
      </c>
      <c r="C11624">
        <v>1</v>
      </c>
      <c r="D11624">
        <v>2572033.65</v>
      </c>
      <c r="E11624">
        <f t="shared" si="181"/>
        <v>938792282.25</v>
      </c>
    </row>
    <row r="11625" spans="1:5" x14ac:dyDescent="0.35">
      <c r="A11625">
        <v>51</v>
      </c>
      <c r="B11625">
        <v>710</v>
      </c>
      <c r="C11625">
        <v>2</v>
      </c>
      <c r="D11625">
        <v>25073.43</v>
      </c>
      <c r="E11625">
        <f t="shared" si="181"/>
        <v>9151801.9499999993</v>
      </c>
    </row>
    <row r="11626" spans="1:5" x14ac:dyDescent="0.35">
      <c r="A11626">
        <v>51</v>
      </c>
      <c r="B11626">
        <v>710</v>
      </c>
      <c r="C11626">
        <v>3</v>
      </c>
      <c r="D11626">
        <v>1328741.7050000001</v>
      </c>
      <c r="E11626">
        <f t="shared" si="181"/>
        <v>484990722.32500005</v>
      </c>
    </row>
    <row r="11627" spans="1:5" x14ac:dyDescent="0.35">
      <c r="A11627">
        <v>51</v>
      </c>
      <c r="B11627">
        <v>710</v>
      </c>
      <c r="C11627">
        <v>4</v>
      </c>
      <c r="D11627">
        <v>759659.87</v>
      </c>
      <c r="E11627">
        <f t="shared" si="181"/>
        <v>277275852.55000001</v>
      </c>
    </row>
    <row r="11628" spans="1:5" x14ac:dyDescent="0.35">
      <c r="A11628">
        <v>51</v>
      </c>
      <c r="B11628">
        <v>710</v>
      </c>
      <c r="C11628">
        <v>5</v>
      </c>
      <c r="D11628">
        <v>238851.63</v>
      </c>
      <c r="E11628">
        <f t="shared" si="181"/>
        <v>87180844.950000003</v>
      </c>
    </row>
    <row r="11629" spans="1:5" x14ac:dyDescent="0.35">
      <c r="A11629">
        <v>51</v>
      </c>
      <c r="B11629">
        <v>710</v>
      </c>
      <c r="C11629">
        <v>6</v>
      </c>
      <c r="D11629">
        <v>13530.03</v>
      </c>
      <c r="E11629">
        <f t="shared" si="181"/>
        <v>4938460.95</v>
      </c>
    </row>
    <row r="11630" spans="1:5" x14ac:dyDescent="0.35">
      <c r="A11630">
        <v>51</v>
      </c>
      <c r="B11630">
        <v>720</v>
      </c>
      <c r="C11630">
        <v>2</v>
      </c>
      <c r="D11630">
        <v>94648.9</v>
      </c>
      <c r="E11630">
        <f t="shared" si="181"/>
        <v>34546848.5</v>
      </c>
    </row>
    <row r="11631" spans="1:5" x14ac:dyDescent="0.35">
      <c r="A11631">
        <v>51</v>
      </c>
      <c r="B11631">
        <v>720</v>
      </c>
      <c r="C11631">
        <v>3</v>
      </c>
      <c r="D11631">
        <v>12798.66</v>
      </c>
      <c r="E11631">
        <f t="shared" si="181"/>
        <v>4671510.9000000004</v>
      </c>
    </row>
    <row r="11632" spans="1:5" x14ac:dyDescent="0.35">
      <c r="A11632">
        <v>51</v>
      </c>
      <c r="B11632">
        <v>720</v>
      </c>
      <c r="C11632">
        <v>4</v>
      </c>
      <c r="D11632">
        <v>22669.96</v>
      </c>
      <c r="E11632">
        <f t="shared" si="181"/>
        <v>8274535.3999999994</v>
      </c>
    </row>
    <row r="11633" spans="1:5" x14ac:dyDescent="0.35">
      <c r="A11633">
        <v>51</v>
      </c>
      <c r="B11633">
        <v>720</v>
      </c>
      <c r="C11633">
        <v>5</v>
      </c>
      <c r="D11633">
        <v>13545.87</v>
      </c>
      <c r="E11633">
        <f t="shared" si="181"/>
        <v>4944242.5500000007</v>
      </c>
    </row>
    <row r="11634" spans="1:5" x14ac:dyDescent="0.35">
      <c r="A11634">
        <v>51</v>
      </c>
      <c r="B11634">
        <v>720</v>
      </c>
      <c r="C11634">
        <v>6</v>
      </c>
      <c r="D11634">
        <v>905.52</v>
      </c>
      <c r="E11634">
        <f t="shared" si="181"/>
        <v>330514.8</v>
      </c>
    </row>
    <row r="11635" spans="1:5" x14ac:dyDescent="0.35">
      <c r="A11635">
        <v>51</v>
      </c>
      <c r="B11635">
        <v>730</v>
      </c>
      <c r="C11635">
        <v>1</v>
      </c>
      <c r="D11635">
        <v>529039.61</v>
      </c>
      <c r="E11635">
        <f t="shared" si="181"/>
        <v>193099457.65000001</v>
      </c>
    </row>
    <row r="11636" spans="1:5" x14ac:dyDescent="0.35">
      <c r="A11636">
        <v>51</v>
      </c>
      <c r="B11636">
        <v>730</v>
      </c>
      <c r="C11636">
        <v>3</v>
      </c>
      <c r="D11636">
        <v>258419.18400000001</v>
      </c>
      <c r="E11636">
        <f t="shared" si="181"/>
        <v>94323002.159999996</v>
      </c>
    </row>
    <row r="11637" spans="1:5" x14ac:dyDescent="0.35">
      <c r="A11637">
        <v>51</v>
      </c>
      <c r="B11637">
        <v>730</v>
      </c>
      <c r="C11637">
        <v>4</v>
      </c>
      <c r="D11637">
        <v>127157.06</v>
      </c>
      <c r="E11637">
        <f t="shared" si="181"/>
        <v>46412326.899999999</v>
      </c>
    </row>
    <row r="11638" spans="1:5" x14ac:dyDescent="0.35">
      <c r="A11638">
        <v>51</v>
      </c>
      <c r="B11638">
        <v>730</v>
      </c>
      <c r="C11638">
        <v>5</v>
      </c>
      <c r="D11638">
        <v>51748.87</v>
      </c>
      <c r="E11638">
        <f t="shared" si="181"/>
        <v>18888337.550000001</v>
      </c>
    </row>
    <row r="11639" spans="1:5" x14ac:dyDescent="0.35">
      <c r="A11639">
        <v>51</v>
      </c>
      <c r="B11639">
        <v>730</v>
      </c>
      <c r="C11639">
        <v>6</v>
      </c>
      <c r="D11639">
        <v>11321.35</v>
      </c>
      <c r="E11639">
        <f t="shared" si="181"/>
        <v>4132292.75</v>
      </c>
    </row>
    <row r="11640" spans="1:5" x14ac:dyDescent="0.35">
      <c r="A11640">
        <v>51</v>
      </c>
      <c r="B11640">
        <v>735</v>
      </c>
      <c r="C11640">
        <v>4</v>
      </c>
      <c r="D11640">
        <v>22551.66</v>
      </c>
      <c r="E11640">
        <f t="shared" si="181"/>
        <v>8231355.9000000004</v>
      </c>
    </row>
    <row r="11641" spans="1:5" x14ac:dyDescent="0.35">
      <c r="A11641">
        <v>51</v>
      </c>
      <c r="B11641">
        <v>735</v>
      </c>
      <c r="C11641">
        <v>5</v>
      </c>
      <c r="D11641">
        <v>48121</v>
      </c>
      <c r="E11641">
        <f t="shared" si="181"/>
        <v>17564165</v>
      </c>
    </row>
    <row r="11642" spans="1:5" x14ac:dyDescent="0.35">
      <c r="A11642">
        <v>51</v>
      </c>
      <c r="B11642">
        <v>740</v>
      </c>
      <c r="C11642">
        <v>1</v>
      </c>
      <c r="D11642">
        <v>299528.8</v>
      </c>
      <c r="E11642">
        <f t="shared" si="181"/>
        <v>109328012</v>
      </c>
    </row>
    <row r="11643" spans="1:5" x14ac:dyDescent="0.35">
      <c r="A11643">
        <v>51</v>
      </c>
      <c r="B11643">
        <v>740</v>
      </c>
      <c r="C11643">
        <v>2</v>
      </c>
      <c r="D11643">
        <v>332039.02399999998</v>
      </c>
      <c r="E11643">
        <f t="shared" si="181"/>
        <v>121194243.75999999</v>
      </c>
    </row>
    <row r="11644" spans="1:5" x14ac:dyDescent="0.35">
      <c r="A11644">
        <v>51</v>
      </c>
      <c r="B11644">
        <v>740</v>
      </c>
      <c r="C11644">
        <v>3</v>
      </c>
      <c r="D11644">
        <v>259947.53</v>
      </c>
      <c r="E11644">
        <f t="shared" si="181"/>
        <v>94880848.450000003</v>
      </c>
    </row>
    <row r="11645" spans="1:5" x14ac:dyDescent="0.35">
      <c r="A11645">
        <v>51</v>
      </c>
      <c r="B11645">
        <v>740</v>
      </c>
      <c r="C11645">
        <v>4</v>
      </c>
      <c r="D11645">
        <v>327914.22200000001</v>
      </c>
      <c r="E11645">
        <f t="shared" si="181"/>
        <v>119688691.03</v>
      </c>
    </row>
    <row r="11646" spans="1:5" x14ac:dyDescent="0.35">
      <c r="A11646">
        <v>51</v>
      </c>
      <c r="B11646">
        <v>740</v>
      </c>
      <c r="C11646">
        <v>5</v>
      </c>
      <c r="D11646">
        <v>159624.79</v>
      </c>
      <c r="E11646">
        <f t="shared" si="181"/>
        <v>58263048.350000001</v>
      </c>
    </row>
    <row r="11647" spans="1:5" x14ac:dyDescent="0.35">
      <c r="A11647">
        <v>51</v>
      </c>
      <c r="B11647">
        <v>740</v>
      </c>
      <c r="C11647">
        <v>6</v>
      </c>
      <c r="D11647">
        <v>281.52</v>
      </c>
      <c r="E11647">
        <f t="shared" si="181"/>
        <v>102754.79999999999</v>
      </c>
    </row>
    <row r="11648" spans="1:5" x14ac:dyDescent="0.35">
      <c r="A11648">
        <v>51</v>
      </c>
      <c r="B11648">
        <v>750</v>
      </c>
      <c r="C11648">
        <v>3</v>
      </c>
      <c r="D11648">
        <v>82851.929999999993</v>
      </c>
      <c r="E11648">
        <f t="shared" si="181"/>
        <v>30240954.449999999</v>
      </c>
    </row>
    <row r="11649" spans="1:5" x14ac:dyDescent="0.35">
      <c r="A11649">
        <v>51</v>
      </c>
      <c r="B11649">
        <v>750</v>
      </c>
      <c r="C11649">
        <v>4</v>
      </c>
      <c r="D11649">
        <v>14221.09</v>
      </c>
      <c r="E11649">
        <f t="shared" si="181"/>
        <v>5190697.8499999996</v>
      </c>
    </row>
    <row r="11650" spans="1:5" x14ac:dyDescent="0.35">
      <c r="A11650">
        <v>51</v>
      </c>
      <c r="B11650">
        <v>750</v>
      </c>
      <c r="C11650">
        <v>5</v>
      </c>
      <c r="D11650">
        <v>11991.07</v>
      </c>
      <c r="E11650">
        <f t="shared" si="181"/>
        <v>4376740.55</v>
      </c>
    </row>
    <row r="11651" spans="1:5" x14ac:dyDescent="0.35">
      <c r="A11651">
        <v>51</v>
      </c>
      <c r="B11651">
        <v>750</v>
      </c>
      <c r="C11651">
        <v>6</v>
      </c>
      <c r="D11651">
        <v>11275.05</v>
      </c>
      <c r="E11651">
        <f t="shared" ref="E11651:E11714" si="182">D11651*365</f>
        <v>4115393.2499999995</v>
      </c>
    </row>
    <row r="11652" spans="1:5" x14ac:dyDescent="0.35">
      <c r="A11652">
        <v>51</v>
      </c>
      <c r="B11652">
        <v>760</v>
      </c>
      <c r="C11652">
        <v>1</v>
      </c>
      <c r="D11652">
        <v>1851846.18</v>
      </c>
      <c r="E11652">
        <f t="shared" si="182"/>
        <v>675923855.69999993</v>
      </c>
    </row>
    <row r="11653" spans="1:5" x14ac:dyDescent="0.35">
      <c r="A11653">
        <v>51</v>
      </c>
      <c r="B11653">
        <v>760</v>
      </c>
      <c r="C11653">
        <v>2</v>
      </c>
      <c r="D11653">
        <v>507225.7</v>
      </c>
      <c r="E11653">
        <f t="shared" si="182"/>
        <v>185137380.5</v>
      </c>
    </row>
    <row r="11654" spans="1:5" x14ac:dyDescent="0.35">
      <c r="A11654">
        <v>51</v>
      </c>
      <c r="B11654">
        <v>760</v>
      </c>
      <c r="C11654">
        <v>3</v>
      </c>
      <c r="D11654">
        <v>1205119.45</v>
      </c>
      <c r="E11654">
        <f t="shared" si="182"/>
        <v>439868599.25</v>
      </c>
    </row>
    <row r="11655" spans="1:5" x14ac:dyDescent="0.35">
      <c r="A11655">
        <v>51</v>
      </c>
      <c r="B11655">
        <v>760</v>
      </c>
      <c r="C11655">
        <v>4</v>
      </c>
      <c r="D11655">
        <v>785162.15</v>
      </c>
      <c r="E11655">
        <f t="shared" si="182"/>
        <v>286584184.75</v>
      </c>
    </row>
    <row r="11656" spans="1:5" x14ac:dyDescent="0.35">
      <c r="A11656">
        <v>51</v>
      </c>
      <c r="B11656">
        <v>760</v>
      </c>
      <c r="C11656">
        <v>5</v>
      </c>
      <c r="D11656">
        <v>216935.06</v>
      </c>
      <c r="E11656">
        <f t="shared" si="182"/>
        <v>79181296.900000006</v>
      </c>
    </row>
    <row r="11657" spans="1:5" x14ac:dyDescent="0.35">
      <c r="A11657">
        <v>51</v>
      </c>
      <c r="B11657">
        <v>770</v>
      </c>
      <c r="C11657">
        <v>1</v>
      </c>
      <c r="D11657">
        <v>360460.77</v>
      </c>
      <c r="E11657">
        <f t="shared" si="182"/>
        <v>131568181.05000001</v>
      </c>
    </row>
    <row r="11658" spans="1:5" x14ac:dyDescent="0.35">
      <c r="A11658">
        <v>51</v>
      </c>
      <c r="B11658">
        <v>770</v>
      </c>
      <c r="C11658">
        <v>2</v>
      </c>
      <c r="D11658">
        <v>198580.87</v>
      </c>
      <c r="E11658">
        <f t="shared" si="182"/>
        <v>72482017.549999997</v>
      </c>
    </row>
    <row r="11659" spans="1:5" x14ac:dyDescent="0.35">
      <c r="A11659">
        <v>51</v>
      </c>
      <c r="B11659">
        <v>770</v>
      </c>
      <c r="C11659">
        <v>3</v>
      </c>
      <c r="D11659">
        <v>415502.70199999999</v>
      </c>
      <c r="E11659">
        <f t="shared" si="182"/>
        <v>151658486.22999999</v>
      </c>
    </row>
    <row r="11660" spans="1:5" x14ac:dyDescent="0.35">
      <c r="A11660">
        <v>51</v>
      </c>
      <c r="B11660">
        <v>770</v>
      </c>
      <c r="C11660">
        <v>4</v>
      </c>
      <c r="D11660">
        <v>553072.37100000004</v>
      </c>
      <c r="E11660">
        <f t="shared" si="182"/>
        <v>201871415.41500002</v>
      </c>
    </row>
    <row r="11661" spans="1:5" x14ac:dyDescent="0.35">
      <c r="A11661">
        <v>51</v>
      </c>
      <c r="B11661">
        <v>770</v>
      </c>
      <c r="C11661">
        <v>5</v>
      </c>
      <c r="D11661">
        <v>204102.03</v>
      </c>
      <c r="E11661">
        <f t="shared" si="182"/>
        <v>74497240.950000003</v>
      </c>
    </row>
    <row r="11662" spans="1:5" x14ac:dyDescent="0.35">
      <c r="A11662">
        <v>51</v>
      </c>
      <c r="B11662">
        <v>770</v>
      </c>
      <c r="C11662">
        <v>6</v>
      </c>
      <c r="D11662">
        <v>21193.88</v>
      </c>
      <c r="E11662">
        <f t="shared" si="182"/>
        <v>7735766.2000000002</v>
      </c>
    </row>
    <row r="11663" spans="1:5" x14ac:dyDescent="0.35">
      <c r="A11663">
        <v>51</v>
      </c>
      <c r="B11663">
        <v>775</v>
      </c>
      <c r="C11663">
        <v>1</v>
      </c>
      <c r="D11663">
        <v>23385.200000000001</v>
      </c>
      <c r="E11663">
        <f t="shared" si="182"/>
        <v>8535598</v>
      </c>
    </row>
    <row r="11664" spans="1:5" x14ac:dyDescent="0.35">
      <c r="A11664">
        <v>51</v>
      </c>
      <c r="B11664">
        <v>775</v>
      </c>
      <c r="C11664">
        <v>3</v>
      </c>
      <c r="D11664">
        <v>198774.85</v>
      </c>
      <c r="E11664">
        <f t="shared" si="182"/>
        <v>72552820.25</v>
      </c>
    </row>
    <row r="11665" spans="1:5" x14ac:dyDescent="0.35">
      <c r="A11665">
        <v>51</v>
      </c>
      <c r="B11665">
        <v>775</v>
      </c>
      <c r="C11665">
        <v>4</v>
      </c>
      <c r="D11665">
        <v>101539.016</v>
      </c>
      <c r="E11665">
        <f t="shared" si="182"/>
        <v>37061740.840000004</v>
      </c>
    </row>
    <row r="11666" spans="1:5" x14ac:dyDescent="0.35">
      <c r="A11666">
        <v>51</v>
      </c>
      <c r="B11666">
        <v>775</v>
      </c>
      <c r="C11666">
        <v>5</v>
      </c>
      <c r="D11666">
        <v>31156.35</v>
      </c>
      <c r="E11666">
        <f t="shared" si="182"/>
        <v>11372067.75</v>
      </c>
    </row>
    <row r="11667" spans="1:5" x14ac:dyDescent="0.35">
      <c r="A11667">
        <v>51</v>
      </c>
      <c r="B11667">
        <v>775</v>
      </c>
      <c r="C11667">
        <v>6</v>
      </c>
      <c r="D11667">
        <v>6262.41</v>
      </c>
      <c r="E11667">
        <f t="shared" si="182"/>
        <v>2285779.65</v>
      </c>
    </row>
    <row r="11668" spans="1:5" x14ac:dyDescent="0.35">
      <c r="A11668">
        <v>51</v>
      </c>
      <c r="B11668">
        <v>790</v>
      </c>
      <c r="C11668">
        <v>2</v>
      </c>
      <c r="D11668">
        <v>8299.94</v>
      </c>
      <c r="E11668">
        <f t="shared" si="182"/>
        <v>3029478.1</v>
      </c>
    </row>
    <row r="11669" spans="1:5" x14ac:dyDescent="0.35">
      <c r="A11669">
        <v>51</v>
      </c>
      <c r="B11669">
        <v>790</v>
      </c>
      <c r="C11669">
        <v>3</v>
      </c>
      <c r="D11669">
        <v>111956.16</v>
      </c>
      <c r="E11669">
        <f t="shared" si="182"/>
        <v>40863998.399999999</v>
      </c>
    </row>
    <row r="11670" spans="1:5" x14ac:dyDescent="0.35">
      <c r="A11670">
        <v>51</v>
      </c>
      <c r="B11670">
        <v>790</v>
      </c>
      <c r="C11670">
        <v>4</v>
      </c>
      <c r="D11670">
        <v>131926.01</v>
      </c>
      <c r="E11670">
        <f t="shared" si="182"/>
        <v>48152993.650000006</v>
      </c>
    </row>
    <row r="11671" spans="1:5" x14ac:dyDescent="0.35">
      <c r="A11671">
        <v>51</v>
      </c>
      <c r="B11671">
        <v>790</v>
      </c>
      <c r="C11671">
        <v>5</v>
      </c>
      <c r="D11671">
        <v>47952.63</v>
      </c>
      <c r="E11671">
        <f t="shared" si="182"/>
        <v>17502709.949999999</v>
      </c>
    </row>
    <row r="11672" spans="1:5" x14ac:dyDescent="0.35">
      <c r="A11672">
        <v>51</v>
      </c>
      <c r="B11672">
        <v>790</v>
      </c>
      <c r="C11672">
        <v>6</v>
      </c>
      <c r="D11672">
        <v>2696.94</v>
      </c>
      <c r="E11672">
        <f t="shared" si="182"/>
        <v>984383.1</v>
      </c>
    </row>
    <row r="11673" spans="1:5" x14ac:dyDescent="0.35">
      <c r="A11673">
        <v>51</v>
      </c>
      <c r="B11673">
        <v>800</v>
      </c>
      <c r="C11673">
        <v>1</v>
      </c>
      <c r="D11673">
        <v>358386.28</v>
      </c>
      <c r="E11673">
        <f t="shared" si="182"/>
        <v>130810992.2</v>
      </c>
    </row>
    <row r="11674" spans="1:5" x14ac:dyDescent="0.35">
      <c r="A11674">
        <v>51</v>
      </c>
      <c r="B11674">
        <v>800</v>
      </c>
      <c r="C11674">
        <v>2</v>
      </c>
      <c r="D11674">
        <v>740526.86</v>
      </c>
      <c r="E11674">
        <f t="shared" si="182"/>
        <v>270292303.89999998</v>
      </c>
    </row>
    <row r="11675" spans="1:5" x14ac:dyDescent="0.35">
      <c r="A11675">
        <v>51</v>
      </c>
      <c r="B11675">
        <v>800</v>
      </c>
      <c r="C11675">
        <v>3</v>
      </c>
      <c r="D11675">
        <v>1036873.38</v>
      </c>
      <c r="E11675">
        <f t="shared" si="182"/>
        <v>378458783.69999999</v>
      </c>
    </row>
    <row r="11676" spans="1:5" x14ac:dyDescent="0.35">
      <c r="A11676">
        <v>51</v>
      </c>
      <c r="B11676">
        <v>800</v>
      </c>
      <c r="C11676">
        <v>4</v>
      </c>
      <c r="D11676">
        <v>400700.48</v>
      </c>
      <c r="E11676">
        <f t="shared" si="182"/>
        <v>146255675.19999999</v>
      </c>
    </row>
    <row r="11677" spans="1:5" x14ac:dyDescent="0.35">
      <c r="A11677">
        <v>51</v>
      </c>
      <c r="B11677">
        <v>800</v>
      </c>
      <c r="C11677">
        <v>5</v>
      </c>
      <c r="D11677">
        <v>126317.15</v>
      </c>
      <c r="E11677">
        <f t="shared" si="182"/>
        <v>46105759.75</v>
      </c>
    </row>
    <row r="11678" spans="1:5" x14ac:dyDescent="0.35">
      <c r="A11678">
        <v>51</v>
      </c>
      <c r="B11678">
        <v>800</v>
      </c>
      <c r="C11678">
        <v>6</v>
      </c>
      <c r="D11678">
        <v>22590.77</v>
      </c>
      <c r="E11678">
        <f t="shared" si="182"/>
        <v>8245631.0499999998</v>
      </c>
    </row>
    <row r="11679" spans="1:5" x14ac:dyDescent="0.35">
      <c r="A11679">
        <v>51</v>
      </c>
      <c r="B11679">
        <v>810</v>
      </c>
      <c r="C11679">
        <v>1</v>
      </c>
      <c r="D11679">
        <v>1820765.8</v>
      </c>
      <c r="E11679">
        <f t="shared" si="182"/>
        <v>664579517</v>
      </c>
    </row>
    <row r="11680" spans="1:5" x14ac:dyDescent="0.35">
      <c r="A11680">
        <v>51</v>
      </c>
      <c r="B11680">
        <v>810</v>
      </c>
      <c r="C11680">
        <v>3</v>
      </c>
      <c r="D11680">
        <v>2124406.15</v>
      </c>
      <c r="E11680">
        <f t="shared" si="182"/>
        <v>775408244.75</v>
      </c>
    </row>
    <row r="11681" spans="1:5" x14ac:dyDescent="0.35">
      <c r="A11681">
        <v>51</v>
      </c>
      <c r="B11681">
        <v>810</v>
      </c>
      <c r="C11681">
        <v>4</v>
      </c>
      <c r="D11681">
        <v>1989747.91</v>
      </c>
      <c r="E11681">
        <f t="shared" si="182"/>
        <v>726257987.14999998</v>
      </c>
    </row>
    <row r="11682" spans="1:5" x14ac:dyDescent="0.35">
      <c r="A11682">
        <v>51</v>
      </c>
      <c r="B11682">
        <v>810</v>
      </c>
      <c r="C11682">
        <v>5</v>
      </c>
      <c r="D11682">
        <v>720172.89800000004</v>
      </c>
      <c r="E11682">
        <f t="shared" si="182"/>
        <v>262863107.77000001</v>
      </c>
    </row>
    <row r="11683" spans="1:5" x14ac:dyDescent="0.35">
      <c r="A11683">
        <v>51</v>
      </c>
      <c r="B11683">
        <v>810</v>
      </c>
      <c r="C11683">
        <v>6</v>
      </c>
      <c r="D11683">
        <v>25383.65</v>
      </c>
      <c r="E11683">
        <f t="shared" si="182"/>
        <v>9265032.25</v>
      </c>
    </row>
    <row r="11684" spans="1:5" x14ac:dyDescent="0.35">
      <c r="A11684">
        <v>51</v>
      </c>
      <c r="B11684">
        <v>820</v>
      </c>
      <c r="C11684">
        <v>1</v>
      </c>
      <c r="D11684">
        <v>111088.34</v>
      </c>
      <c r="E11684">
        <f t="shared" si="182"/>
        <v>40547244.100000001</v>
      </c>
    </row>
    <row r="11685" spans="1:5" x14ac:dyDescent="0.35">
      <c r="A11685">
        <v>51</v>
      </c>
      <c r="B11685">
        <v>820</v>
      </c>
      <c r="C11685">
        <v>3</v>
      </c>
      <c r="D11685">
        <v>81031.02</v>
      </c>
      <c r="E11685">
        <f t="shared" si="182"/>
        <v>29576322.300000001</v>
      </c>
    </row>
    <row r="11686" spans="1:5" x14ac:dyDescent="0.35">
      <c r="A11686">
        <v>51</v>
      </c>
      <c r="B11686">
        <v>820</v>
      </c>
      <c r="C11686">
        <v>4</v>
      </c>
      <c r="D11686">
        <v>121463.86</v>
      </c>
      <c r="E11686">
        <f t="shared" si="182"/>
        <v>44334308.899999999</v>
      </c>
    </row>
    <row r="11687" spans="1:5" x14ac:dyDescent="0.35">
      <c r="A11687">
        <v>51</v>
      </c>
      <c r="B11687">
        <v>820</v>
      </c>
      <c r="C11687">
        <v>5</v>
      </c>
      <c r="D11687">
        <v>44431.519999999997</v>
      </c>
      <c r="E11687">
        <f t="shared" si="182"/>
        <v>16217504.799999999</v>
      </c>
    </row>
    <row r="11688" spans="1:5" x14ac:dyDescent="0.35">
      <c r="A11688">
        <v>51</v>
      </c>
      <c r="B11688">
        <v>820</v>
      </c>
      <c r="C11688">
        <v>6</v>
      </c>
      <c r="D11688">
        <v>10750.592000000001</v>
      </c>
      <c r="E11688">
        <f t="shared" si="182"/>
        <v>3923966.08</v>
      </c>
    </row>
    <row r="11689" spans="1:5" x14ac:dyDescent="0.35">
      <c r="A11689">
        <v>51</v>
      </c>
      <c r="B11689">
        <v>830</v>
      </c>
      <c r="C11689">
        <v>3</v>
      </c>
      <c r="D11689">
        <v>85237.8</v>
      </c>
      <c r="E11689">
        <f t="shared" si="182"/>
        <v>31111797</v>
      </c>
    </row>
    <row r="11690" spans="1:5" x14ac:dyDescent="0.35">
      <c r="A11690">
        <v>51</v>
      </c>
      <c r="B11690">
        <v>830</v>
      </c>
      <c r="C11690">
        <v>4</v>
      </c>
      <c r="D11690">
        <v>89650.762000000002</v>
      </c>
      <c r="E11690">
        <f t="shared" si="182"/>
        <v>32722528.130000003</v>
      </c>
    </row>
    <row r="11691" spans="1:5" x14ac:dyDescent="0.35">
      <c r="A11691">
        <v>51</v>
      </c>
      <c r="B11691">
        <v>830</v>
      </c>
      <c r="C11691">
        <v>5</v>
      </c>
      <c r="D11691">
        <v>31242.63</v>
      </c>
      <c r="E11691">
        <f t="shared" si="182"/>
        <v>11403559.950000001</v>
      </c>
    </row>
    <row r="11692" spans="1:5" x14ac:dyDescent="0.35">
      <c r="A11692">
        <v>51</v>
      </c>
      <c r="B11692">
        <v>840</v>
      </c>
      <c r="C11692">
        <v>1</v>
      </c>
      <c r="D11692">
        <v>4559.87</v>
      </c>
      <c r="E11692">
        <f t="shared" si="182"/>
        <v>1664352.55</v>
      </c>
    </row>
    <row r="11693" spans="1:5" x14ac:dyDescent="0.35">
      <c r="A11693">
        <v>51</v>
      </c>
      <c r="B11693">
        <v>840</v>
      </c>
      <c r="C11693">
        <v>3</v>
      </c>
      <c r="D11693">
        <v>157472</v>
      </c>
      <c r="E11693">
        <f t="shared" si="182"/>
        <v>57477280</v>
      </c>
    </row>
    <row r="11694" spans="1:5" x14ac:dyDescent="0.35">
      <c r="A11694">
        <v>51</v>
      </c>
      <c r="B11694">
        <v>840</v>
      </c>
      <c r="C11694">
        <v>4</v>
      </c>
      <c r="D11694">
        <v>88725.47</v>
      </c>
      <c r="E11694">
        <f t="shared" si="182"/>
        <v>32384796.550000001</v>
      </c>
    </row>
    <row r="11695" spans="1:5" x14ac:dyDescent="0.35">
      <c r="A11695">
        <v>51</v>
      </c>
      <c r="B11695">
        <v>840</v>
      </c>
      <c r="C11695">
        <v>5</v>
      </c>
      <c r="D11695">
        <v>57302.31</v>
      </c>
      <c r="E11695">
        <f t="shared" si="182"/>
        <v>20915343.149999999</v>
      </c>
    </row>
    <row r="11696" spans="1:5" x14ac:dyDescent="0.35">
      <c r="A11696">
        <v>53</v>
      </c>
      <c r="B11696">
        <v>1</v>
      </c>
      <c r="C11696">
        <v>1</v>
      </c>
      <c r="D11696">
        <v>639955.85</v>
      </c>
      <c r="E11696">
        <f t="shared" si="182"/>
        <v>233583885.25</v>
      </c>
    </row>
    <row r="11697" spans="1:5" x14ac:dyDescent="0.35">
      <c r="A11697">
        <v>53</v>
      </c>
      <c r="B11697">
        <v>1</v>
      </c>
      <c r="C11697">
        <v>2</v>
      </c>
      <c r="D11697">
        <v>500661.53</v>
      </c>
      <c r="E11697">
        <f t="shared" si="182"/>
        <v>182741458.45000002</v>
      </c>
    </row>
    <row r="11698" spans="1:5" x14ac:dyDescent="0.35">
      <c r="A11698">
        <v>53</v>
      </c>
      <c r="B11698">
        <v>1</v>
      </c>
      <c r="C11698">
        <v>4</v>
      </c>
      <c r="D11698">
        <v>29315.607</v>
      </c>
      <c r="E11698">
        <f t="shared" si="182"/>
        <v>10700196.555</v>
      </c>
    </row>
    <row r="11699" spans="1:5" x14ac:dyDescent="0.35">
      <c r="A11699">
        <v>53</v>
      </c>
      <c r="B11699">
        <v>1</v>
      </c>
      <c r="C11699">
        <v>5</v>
      </c>
      <c r="D11699">
        <v>173073.09400000001</v>
      </c>
      <c r="E11699">
        <f t="shared" si="182"/>
        <v>63171679.310000002</v>
      </c>
    </row>
    <row r="11700" spans="1:5" x14ac:dyDescent="0.35">
      <c r="A11700">
        <v>53</v>
      </c>
      <c r="B11700">
        <v>1</v>
      </c>
      <c r="C11700">
        <v>6</v>
      </c>
      <c r="D11700">
        <v>1236.546</v>
      </c>
      <c r="E11700">
        <f t="shared" si="182"/>
        <v>451339.29000000004</v>
      </c>
    </row>
    <row r="11701" spans="1:5" x14ac:dyDescent="0.35">
      <c r="A11701">
        <v>53</v>
      </c>
      <c r="B11701">
        <v>3</v>
      </c>
      <c r="C11701">
        <v>2</v>
      </c>
      <c r="D11701">
        <v>26824.26</v>
      </c>
      <c r="E11701">
        <f t="shared" si="182"/>
        <v>9790854.8999999985</v>
      </c>
    </row>
    <row r="11702" spans="1:5" x14ac:dyDescent="0.35">
      <c r="A11702">
        <v>53</v>
      </c>
      <c r="B11702">
        <v>3</v>
      </c>
      <c r="C11702">
        <v>3</v>
      </c>
      <c r="D11702">
        <v>42183.093999999997</v>
      </c>
      <c r="E11702">
        <f t="shared" si="182"/>
        <v>15396829.309999999</v>
      </c>
    </row>
    <row r="11703" spans="1:5" x14ac:dyDescent="0.35">
      <c r="A11703">
        <v>53</v>
      </c>
      <c r="B11703">
        <v>3</v>
      </c>
      <c r="C11703">
        <v>4</v>
      </c>
      <c r="D11703">
        <v>108121.38</v>
      </c>
      <c r="E11703">
        <f t="shared" si="182"/>
        <v>39464303.700000003</v>
      </c>
    </row>
    <row r="11704" spans="1:5" x14ac:dyDescent="0.35">
      <c r="A11704">
        <v>53</v>
      </c>
      <c r="B11704">
        <v>3</v>
      </c>
      <c r="C11704">
        <v>5</v>
      </c>
      <c r="D11704">
        <v>56478.355000000003</v>
      </c>
      <c r="E11704">
        <f t="shared" si="182"/>
        <v>20614599.575000003</v>
      </c>
    </row>
    <row r="11705" spans="1:5" x14ac:dyDescent="0.35">
      <c r="A11705">
        <v>53</v>
      </c>
      <c r="B11705">
        <v>5</v>
      </c>
      <c r="C11705">
        <v>1</v>
      </c>
      <c r="D11705">
        <v>1243249.1200000001</v>
      </c>
      <c r="E11705">
        <f t="shared" si="182"/>
        <v>453785928.80000001</v>
      </c>
    </row>
    <row r="11706" spans="1:5" x14ac:dyDescent="0.35">
      <c r="A11706">
        <v>53</v>
      </c>
      <c r="B11706">
        <v>5</v>
      </c>
      <c r="C11706">
        <v>2</v>
      </c>
      <c r="D11706">
        <v>638084.63</v>
      </c>
      <c r="E11706">
        <f t="shared" si="182"/>
        <v>232900889.94999999</v>
      </c>
    </row>
    <row r="11707" spans="1:5" x14ac:dyDescent="0.35">
      <c r="A11707">
        <v>53</v>
      </c>
      <c r="B11707">
        <v>5</v>
      </c>
      <c r="C11707">
        <v>3</v>
      </c>
      <c r="D11707">
        <v>522941.35</v>
      </c>
      <c r="E11707">
        <f t="shared" si="182"/>
        <v>190873592.75</v>
      </c>
    </row>
    <row r="11708" spans="1:5" x14ac:dyDescent="0.35">
      <c r="A11708">
        <v>53</v>
      </c>
      <c r="B11708">
        <v>5</v>
      </c>
      <c r="C11708">
        <v>4</v>
      </c>
      <c r="D11708">
        <v>890199.73800000001</v>
      </c>
      <c r="E11708">
        <f t="shared" si="182"/>
        <v>324922904.37</v>
      </c>
    </row>
    <row r="11709" spans="1:5" x14ac:dyDescent="0.35">
      <c r="A11709">
        <v>53</v>
      </c>
      <c r="B11709">
        <v>5</v>
      </c>
      <c r="C11709">
        <v>5</v>
      </c>
      <c r="D11709">
        <v>459882.35700000002</v>
      </c>
      <c r="E11709">
        <f t="shared" si="182"/>
        <v>167857060.30500001</v>
      </c>
    </row>
    <row r="11710" spans="1:5" x14ac:dyDescent="0.35">
      <c r="A11710">
        <v>53</v>
      </c>
      <c r="B11710">
        <v>5</v>
      </c>
      <c r="C11710">
        <v>6</v>
      </c>
      <c r="D11710">
        <v>7926.1549999999997</v>
      </c>
      <c r="E11710">
        <f t="shared" si="182"/>
        <v>2893046.5749999997</v>
      </c>
    </row>
    <row r="11711" spans="1:5" x14ac:dyDescent="0.35">
      <c r="A11711">
        <v>53</v>
      </c>
      <c r="B11711">
        <v>7</v>
      </c>
      <c r="C11711">
        <v>2</v>
      </c>
      <c r="D11711">
        <v>394599.02</v>
      </c>
      <c r="E11711">
        <f t="shared" si="182"/>
        <v>144028642.30000001</v>
      </c>
    </row>
    <row r="11712" spans="1:5" x14ac:dyDescent="0.35">
      <c r="A11712">
        <v>53</v>
      </c>
      <c r="B11712">
        <v>7</v>
      </c>
      <c r="C11712">
        <v>3</v>
      </c>
      <c r="D11712">
        <v>488591.77100000001</v>
      </c>
      <c r="E11712">
        <f t="shared" si="182"/>
        <v>178335996.41499999</v>
      </c>
    </row>
    <row r="11713" spans="1:5" x14ac:dyDescent="0.35">
      <c r="A11713">
        <v>53</v>
      </c>
      <c r="B11713">
        <v>7</v>
      </c>
      <c r="C11713">
        <v>4</v>
      </c>
      <c r="D11713">
        <v>387701.87800000003</v>
      </c>
      <c r="E11713">
        <f t="shared" si="182"/>
        <v>141511185.47</v>
      </c>
    </row>
    <row r="11714" spans="1:5" x14ac:dyDescent="0.35">
      <c r="A11714">
        <v>53</v>
      </c>
      <c r="B11714">
        <v>7</v>
      </c>
      <c r="C11714">
        <v>5</v>
      </c>
      <c r="D11714">
        <v>343924.467</v>
      </c>
      <c r="E11714">
        <f t="shared" si="182"/>
        <v>125532430.455</v>
      </c>
    </row>
    <row r="11715" spans="1:5" x14ac:dyDescent="0.35">
      <c r="A11715">
        <v>53</v>
      </c>
      <c r="B11715">
        <v>7</v>
      </c>
      <c r="C11715">
        <v>6</v>
      </c>
      <c r="D11715">
        <v>3070.2849999999999</v>
      </c>
      <c r="E11715">
        <f t="shared" ref="E11715:E11778" si="183">D11715*365</f>
        <v>1120654.0249999999</v>
      </c>
    </row>
    <row r="11716" spans="1:5" x14ac:dyDescent="0.35">
      <c r="A11716">
        <v>53</v>
      </c>
      <c r="B11716">
        <v>9</v>
      </c>
      <c r="C11716">
        <v>2</v>
      </c>
      <c r="D11716">
        <v>118154.88</v>
      </c>
      <c r="E11716">
        <f t="shared" si="183"/>
        <v>43126531.200000003</v>
      </c>
    </row>
    <row r="11717" spans="1:5" x14ac:dyDescent="0.35">
      <c r="A11717">
        <v>53</v>
      </c>
      <c r="B11717">
        <v>9</v>
      </c>
      <c r="C11717">
        <v>3</v>
      </c>
      <c r="D11717">
        <v>635541.22</v>
      </c>
      <c r="E11717">
        <f t="shared" si="183"/>
        <v>231972545.29999998</v>
      </c>
    </row>
    <row r="11718" spans="1:5" x14ac:dyDescent="0.35">
      <c r="A11718">
        <v>53</v>
      </c>
      <c r="B11718">
        <v>9</v>
      </c>
      <c r="C11718">
        <v>4</v>
      </c>
      <c r="D11718">
        <v>101057.05100000001</v>
      </c>
      <c r="E11718">
        <f t="shared" si="183"/>
        <v>36885823.615000002</v>
      </c>
    </row>
    <row r="11719" spans="1:5" x14ac:dyDescent="0.35">
      <c r="A11719">
        <v>53</v>
      </c>
      <c r="B11719">
        <v>9</v>
      </c>
      <c r="C11719">
        <v>5</v>
      </c>
      <c r="D11719">
        <v>539460.74</v>
      </c>
      <c r="E11719">
        <f t="shared" si="183"/>
        <v>196903170.09999999</v>
      </c>
    </row>
    <row r="11720" spans="1:5" x14ac:dyDescent="0.35">
      <c r="A11720">
        <v>53</v>
      </c>
      <c r="B11720">
        <v>9</v>
      </c>
      <c r="C11720">
        <v>6</v>
      </c>
      <c r="D11720">
        <v>20489.858</v>
      </c>
      <c r="E11720">
        <f t="shared" si="183"/>
        <v>7478798.1699999999</v>
      </c>
    </row>
    <row r="11721" spans="1:5" x14ac:dyDescent="0.35">
      <c r="A11721">
        <v>53</v>
      </c>
      <c r="B11721">
        <v>11</v>
      </c>
      <c r="C11721">
        <v>1</v>
      </c>
      <c r="D11721">
        <v>2575104.31</v>
      </c>
      <c r="E11721">
        <f t="shared" si="183"/>
        <v>939913073.14999998</v>
      </c>
    </row>
    <row r="11722" spans="1:5" x14ac:dyDescent="0.35">
      <c r="A11722">
        <v>53</v>
      </c>
      <c r="B11722">
        <v>11</v>
      </c>
      <c r="C11722">
        <v>2</v>
      </c>
      <c r="D11722">
        <v>1241655.71</v>
      </c>
      <c r="E11722">
        <f t="shared" si="183"/>
        <v>453204334.14999998</v>
      </c>
    </row>
    <row r="11723" spans="1:5" x14ac:dyDescent="0.35">
      <c r="A11723">
        <v>53</v>
      </c>
      <c r="B11723">
        <v>11</v>
      </c>
      <c r="C11723">
        <v>3</v>
      </c>
      <c r="D11723">
        <v>1373979.534</v>
      </c>
      <c r="E11723">
        <f t="shared" si="183"/>
        <v>501502529.90999997</v>
      </c>
    </row>
    <row r="11724" spans="1:5" x14ac:dyDescent="0.35">
      <c r="A11724">
        <v>53</v>
      </c>
      <c r="B11724">
        <v>11</v>
      </c>
      <c r="C11724">
        <v>4</v>
      </c>
      <c r="D11724">
        <v>1225998.868</v>
      </c>
      <c r="E11724">
        <f t="shared" si="183"/>
        <v>447489586.81999999</v>
      </c>
    </row>
    <row r="11725" spans="1:5" x14ac:dyDescent="0.35">
      <c r="A11725">
        <v>53</v>
      </c>
      <c r="B11725">
        <v>11</v>
      </c>
      <c r="C11725">
        <v>5</v>
      </c>
      <c r="D11725">
        <v>912784.04500000004</v>
      </c>
      <c r="E11725">
        <f t="shared" si="183"/>
        <v>333166176.42500001</v>
      </c>
    </row>
    <row r="11726" spans="1:5" x14ac:dyDescent="0.35">
      <c r="A11726">
        <v>53</v>
      </c>
      <c r="B11726">
        <v>11</v>
      </c>
      <c r="C11726">
        <v>6</v>
      </c>
      <c r="D11726">
        <v>6835.5429999999997</v>
      </c>
      <c r="E11726">
        <f t="shared" si="183"/>
        <v>2494973.1949999998</v>
      </c>
    </row>
    <row r="11727" spans="1:5" x14ac:dyDescent="0.35">
      <c r="A11727">
        <v>53</v>
      </c>
      <c r="B11727">
        <v>13</v>
      </c>
      <c r="C11727">
        <v>3</v>
      </c>
      <c r="D11727">
        <v>79428.63</v>
      </c>
      <c r="E11727">
        <f t="shared" si="183"/>
        <v>28991449.950000003</v>
      </c>
    </row>
    <row r="11728" spans="1:5" x14ac:dyDescent="0.35">
      <c r="A11728">
        <v>53</v>
      </c>
      <c r="B11728">
        <v>13</v>
      </c>
      <c r="C11728">
        <v>5</v>
      </c>
      <c r="D11728">
        <v>61597.777000000002</v>
      </c>
      <c r="E11728">
        <f t="shared" si="183"/>
        <v>22483188.605</v>
      </c>
    </row>
    <row r="11729" spans="1:5" x14ac:dyDescent="0.35">
      <c r="A11729">
        <v>53</v>
      </c>
      <c r="B11729">
        <v>15</v>
      </c>
      <c r="C11729">
        <v>1</v>
      </c>
      <c r="D11729">
        <v>2024287.63</v>
      </c>
      <c r="E11729">
        <f t="shared" si="183"/>
        <v>738864984.94999993</v>
      </c>
    </row>
    <row r="11730" spans="1:5" x14ac:dyDescent="0.35">
      <c r="A11730">
        <v>53</v>
      </c>
      <c r="B11730">
        <v>15</v>
      </c>
      <c r="C11730">
        <v>2</v>
      </c>
      <c r="D11730">
        <v>86496.712</v>
      </c>
      <c r="E11730">
        <f t="shared" si="183"/>
        <v>31571299.879999999</v>
      </c>
    </row>
    <row r="11731" spans="1:5" x14ac:dyDescent="0.35">
      <c r="A11731">
        <v>53</v>
      </c>
      <c r="B11731">
        <v>15</v>
      </c>
      <c r="C11731">
        <v>3</v>
      </c>
      <c r="D11731">
        <v>355186.93599999999</v>
      </c>
      <c r="E11731">
        <f t="shared" si="183"/>
        <v>129643231.64</v>
      </c>
    </row>
    <row r="11732" spans="1:5" x14ac:dyDescent="0.35">
      <c r="A11732">
        <v>53</v>
      </c>
      <c r="B11732">
        <v>15</v>
      </c>
      <c r="C11732">
        <v>4</v>
      </c>
      <c r="D11732">
        <v>481285.27399999998</v>
      </c>
      <c r="E11732">
        <f t="shared" si="183"/>
        <v>175669125.00999999</v>
      </c>
    </row>
    <row r="11733" spans="1:5" x14ac:dyDescent="0.35">
      <c r="A11733">
        <v>53</v>
      </c>
      <c r="B11733">
        <v>15</v>
      </c>
      <c r="C11733">
        <v>5</v>
      </c>
      <c r="D11733">
        <v>311745.83600000001</v>
      </c>
      <c r="E11733">
        <f t="shared" si="183"/>
        <v>113787230.14</v>
      </c>
    </row>
    <row r="11734" spans="1:5" x14ac:dyDescent="0.35">
      <c r="A11734">
        <v>53</v>
      </c>
      <c r="B11734">
        <v>15</v>
      </c>
      <c r="C11734">
        <v>6</v>
      </c>
      <c r="D11734">
        <v>2477.84</v>
      </c>
      <c r="E11734">
        <f t="shared" si="183"/>
        <v>904411.60000000009</v>
      </c>
    </row>
    <row r="11735" spans="1:5" x14ac:dyDescent="0.35">
      <c r="A11735">
        <v>53</v>
      </c>
      <c r="B11735">
        <v>17</v>
      </c>
      <c r="C11735">
        <v>2</v>
      </c>
      <c r="D11735">
        <v>300275.52</v>
      </c>
      <c r="E11735">
        <f t="shared" si="183"/>
        <v>109600564.80000001</v>
      </c>
    </row>
    <row r="11736" spans="1:5" x14ac:dyDescent="0.35">
      <c r="A11736">
        <v>53</v>
      </c>
      <c r="B11736">
        <v>17</v>
      </c>
      <c r="C11736">
        <v>3</v>
      </c>
      <c r="D11736">
        <v>326381.435</v>
      </c>
      <c r="E11736">
        <f t="shared" si="183"/>
        <v>119129223.77500001</v>
      </c>
    </row>
    <row r="11737" spans="1:5" x14ac:dyDescent="0.35">
      <c r="A11737">
        <v>53</v>
      </c>
      <c r="B11737">
        <v>17</v>
      </c>
      <c r="C11737">
        <v>4</v>
      </c>
      <c r="D11737">
        <v>128457.821</v>
      </c>
      <c r="E11737">
        <f t="shared" si="183"/>
        <v>46887104.664999999</v>
      </c>
    </row>
    <row r="11738" spans="1:5" x14ac:dyDescent="0.35">
      <c r="A11738">
        <v>53</v>
      </c>
      <c r="B11738">
        <v>17</v>
      </c>
      <c r="C11738">
        <v>5</v>
      </c>
      <c r="D11738">
        <v>125611.674</v>
      </c>
      <c r="E11738">
        <f t="shared" si="183"/>
        <v>45848261.009999998</v>
      </c>
    </row>
    <row r="11739" spans="1:5" x14ac:dyDescent="0.35">
      <c r="A11739">
        <v>53</v>
      </c>
      <c r="B11739">
        <v>17</v>
      </c>
      <c r="C11739">
        <v>6</v>
      </c>
      <c r="D11739">
        <v>1162.953</v>
      </c>
      <c r="E11739">
        <f t="shared" si="183"/>
        <v>424477.84499999997</v>
      </c>
    </row>
    <row r="11740" spans="1:5" x14ac:dyDescent="0.35">
      <c r="A11740">
        <v>53</v>
      </c>
      <c r="B11740">
        <v>19</v>
      </c>
      <c r="C11740">
        <v>3</v>
      </c>
      <c r="D11740">
        <v>27614.17</v>
      </c>
      <c r="E11740">
        <f t="shared" si="183"/>
        <v>10079172.049999999</v>
      </c>
    </row>
    <row r="11741" spans="1:5" x14ac:dyDescent="0.35">
      <c r="A11741">
        <v>53</v>
      </c>
      <c r="B11741">
        <v>19</v>
      </c>
      <c r="C11741">
        <v>4</v>
      </c>
      <c r="D11741">
        <v>47024.39</v>
      </c>
      <c r="E11741">
        <f t="shared" si="183"/>
        <v>17163902.350000001</v>
      </c>
    </row>
    <row r="11742" spans="1:5" x14ac:dyDescent="0.35">
      <c r="A11742">
        <v>53</v>
      </c>
      <c r="B11742">
        <v>19</v>
      </c>
      <c r="C11742">
        <v>5</v>
      </c>
      <c r="D11742">
        <v>133165.66099999999</v>
      </c>
      <c r="E11742">
        <f t="shared" si="183"/>
        <v>48605466.265000001</v>
      </c>
    </row>
    <row r="11743" spans="1:5" x14ac:dyDescent="0.35">
      <c r="A11743">
        <v>53</v>
      </c>
      <c r="B11743">
        <v>21</v>
      </c>
      <c r="C11743">
        <v>1</v>
      </c>
      <c r="D11743">
        <v>388378.91</v>
      </c>
      <c r="E11743">
        <f t="shared" si="183"/>
        <v>141758302.14999998</v>
      </c>
    </row>
    <row r="11744" spans="1:5" x14ac:dyDescent="0.35">
      <c r="A11744">
        <v>53</v>
      </c>
      <c r="B11744">
        <v>21</v>
      </c>
      <c r="C11744">
        <v>2</v>
      </c>
      <c r="D11744">
        <v>705938.17</v>
      </c>
      <c r="E11744">
        <f t="shared" si="183"/>
        <v>257667432.05000001</v>
      </c>
    </row>
    <row r="11745" spans="1:5" x14ac:dyDescent="0.35">
      <c r="A11745">
        <v>53</v>
      </c>
      <c r="B11745">
        <v>21</v>
      </c>
      <c r="C11745">
        <v>3</v>
      </c>
      <c r="D11745">
        <v>165803.06400000001</v>
      </c>
      <c r="E11745">
        <f t="shared" si="183"/>
        <v>60518118.360000007</v>
      </c>
    </row>
    <row r="11746" spans="1:5" x14ac:dyDescent="0.35">
      <c r="A11746">
        <v>53</v>
      </c>
      <c r="B11746">
        <v>21</v>
      </c>
      <c r="C11746">
        <v>4</v>
      </c>
      <c r="D11746">
        <v>144000.90900000001</v>
      </c>
      <c r="E11746">
        <f t="shared" si="183"/>
        <v>52560331.785000004</v>
      </c>
    </row>
    <row r="11747" spans="1:5" x14ac:dyDescent="0.35">
      <c r="A11747">
        <v>53</v>
      </c>
      <c r="B11747">
        <v>21</v>
      </c>
      <c r="C11747">
        <v>5</v>
      </c>
      <c r="D11747">
        <v>296008.55099999998</v>
      </c>
      <c r="E11747">
        <f t="shared" si="183"/>
        <v>108043121.11499999</v>
      </c>
    </row>
    <row r="11748" spans="1:5" x14ac:dyDescent="0.35">
      <c r="A11748">
        <v>53</v>
      </c>
      <c r="B11748">
        <v>21</v>
      </c>
      <c r="C11748">
        <v>6</v>
      </c>
      <c r="D11748">
        <v>888.28399999999999</v>
      </c>
      <c r="E11748">
        <f t="shared" si="183"/>
        <v>324223.65999999997</v>
      </c>
    </row>
    <row r="11749" spans="1:5" x14ac:dyDescent="0.35">
      <c r="A11749">
        <v>53</v>
      </c>
      <c r="B11749">
        <v>23</v>
      </c>
      <c r="C11749">
        <v>2</v>
      </c>
      <c r="D11749">
        <v>1583.4</v>
      </c>
      <c r="E11749">
        <f t="shared" si="183"/>
        <v>577941</v>
      </c>
    </row>
    <row r="11750" spans="1:5" x14ac:dyDescent="0.35">
      <c r="A11750">
        <v>53</v>
      </c>
      <c r="B11750">
        <v>23</v>
      </c>
      <c r="C11750">
        <v>3</v>
      </c>
      <c r="D11750">
        <v>77906.320000000007</v>
      </c>
      <c r="E11750">
        <f t="shared" si="183"/>
        <v>28435806.800000001</v>
      </c>
    </row>
    <row r="11751" spans="1:5" x14ac:dyDescent="0.35">
      <c r="A11751">
        <v>53</v>
      </c>
      <c r="B11751">
        <v>23</v>
      </c>
      <c r="C11751">
        <v>5</v>
      </c>
      <c r="D11751">
        <v>36477.158000000003</v>
      </c>
      <c r="E11751">
        <f t="shared" si="183"/>
        <v>13314162.670000002</v>
      </c>
    </row>
    <row r="11752" spans="1:5" x14ac:dyDescent="0.35">
      <c r="A11752">
        <v>53</v>
      </c>
      <c r="B11752">
        <v>25</v>
      </c>
      <c r="C11752">
        <v>1</v>
      </c>
      <c r="D11752">
        <v>731665.39</v>
      </c>
      <c r="E11752">
        <f t="shared" si="183"/>
        <v>267057867.34999999</v>
      </c>
    </row>
    <row r="11753" spans="1:5" x14ac:dyDescent="0.35">
      <c r="A11753">
        <v>53</v>
      </c>
      <c r="B11753">
        <v>25</v>
      </c>
      <c r="C11753">
        <v>2</v>
      </c>
      <c r="D11753">
        <v>486663.76</v>
      </c>
      <c r="E11753">
        <f t="shared" si="183"/>
        <v>177632272.40000001</v>
      </c>
    </row>
    <row r="11754" spans="1:5" x14ac:dyDescent="0.35">
      <c r="A11754">
        <v>53</v>
      </c>
      <c r="B11754">
        <v>25</v>
      </c>
      <c r="C11754">
        <v>3</v>
      </c>
      <c r="D11754">
        <v>223278.2</v>
      </c>
      <c r="E11754">
        <f t="shared" si="183"/>
        <v>81496543</v>
      </c>
    </row>
    <row r="11755" spans="1:5" x14ac:dyDescent="0.35">
      <c r="A11755">
        <v>53</v>
      </c>
      <c r="B11755">
        <v>25</v>
      </c>
      <c r="C11755">
        <v>4</v>
      </c>
      <c r="D11755">
        <v>566561.15099999995</v>
      </c>
      <c r="E11755">
        <f t="shared" si="183"/>
        <v>206794820.11499998</v>
      </c>
    </row>
    <row r="11756" spans="1:5" x14ac:dyDescent="0.35">
      <c r="A11756">
        <v>53</v>
      </c>
      <c r="B11756">
        <v>25</v>
      </c>
      <c r="C11756">
        <v>5</v>
      </c>
      <c r="D11756">
        <v>438350.43</v>
      </c>
      <c r="E11756">
        <f t="shared" si="183"/>
        <v>159997906.94999999</v>
      </c>
    </row>
    <row r="11757" spans="1:5" x14ac:dyDescent="0.35">
      <c r="A11757">
        <v>53</v>
      </c>
      <c r="B11757">
        <v>25</v>
      </c>
      <c r="C11757">
        <v>6</v>
      </c>
      <c r="D11757">
        <v>6954.0410000000002</v>
      </c>
      <c r="E11757">
        <f t="shared" si="183"/>
        <v>2538224.9649999999</v>
      </c>
    </row>
    <row r="11758" spans="1:5" x14ac:dyDescent="0.35">
      <c r="A11758">
        <v>53</v>
      </c>
      <c r="B11758">
        <v>27</v>
      </c>
      <c r="C11758">
        <v>2</v>
      </c>
      <c r="D11758">
        <v>423185.53</v>
      </c>
      <c r="E11758">
        <f t="shared" si="183"/>
        <v>154462718.45000002</v>
      </c>
    </row>
    <row r="11759" spans="1:5" x14ac:dyDescent="0.35">
      <c r="A11759">
        <v>53</v>
      </c>
      <c r="B11759">
        <v>27</v>
      </c>
      <c r="C11759">
        <v>3</v>
      </c>
      <c r="D11759">
        <v>593740.68999999994</v>
      </c>
      <c r="E11759">
        <f t="shared" si="183"/>
        <v>216715351.84999999</v>
      </c>
    </row>
    <row r="11760" spans="1:5" x14ac:dyDescent="0.35">
      <c r="A11760">
        <v>53</v>
      </c>
      <c r="B11760">
        <v>27</v>
      </c>
      <c r="C11760">
        <v>4</v>
      </c>
      <c r="D11760">
        <v>322051.11300000001</v>
      </c>
      <c r="E11760">
        <f t="shared" si="183"/>
        <v>117548656.245</v>
      </c>
    </row>
    <row r="11761" spans="1:5" x14ac:dyDescent="0.35">
      <c r="A11761">
        <v>53</v>
      </c>
      <c r="B11761">
        <v>27</v>
      </c>
      <c r="C11761">
        <v>5</v>
      </c>
      <c r="D11761">
        <v>370345.962</v>
      </c>
      <c r="E11761">
        <f t="shared" si="183"/>
        <v>135176276.13</v>
      </c>
    </row>
    <row r="11762" spans="1:5" x14ac:dyDescent="0.35">
      <c r="A11762">
        <v>53</v>
      </c>
      <c r="B11762">
        <v>27</v>
      </c>
      <c r="C11762">
        <v>6</v>
      </c>
      <c r="D11762">
        <v>22968.116000000002</v>
      </c>
      <c r="E11762">
        <f t="shared" si="183"/>
        <v>8383362.3400000008</v>
      </c>
    </row>
    <row r="11763" spans="1:5" x14ac:dyDescent="0.35">
      <c r="A11763">
        <v>53</v>
      </c>
      <c r="B11763">
        <v>29</v>
      </c>
      <c r="C11763">
        <v>2</v>
      </c>
      <c r="D11763">
        <v>18353.77</v>
      </c>
      <c r="E11763">
        <f t="shared" si="183"/>
        <v>6699126.0499999998</v>
      </c>
    </row>
    <row r="11764" spans="1:5" x14ac:dyDescent="0.35">
      <c r="A11764">
        <v>53</v>
      </c>
      <c r="B11764">
        <v>29</v>
      </c>
      <c r="C11764">
        <v>3</v>
      </c>
      <c r="D11764">
        <v>522811.28</v>
      </c>
      <c r="E11764">
        <f t="shared" si="183"/>
        <v>190826117.20000002</v>
      </c>
    </row>
    <row r="11765" spans="1:5" x14ac:dyDescent="0.35">
      <c r="A11765">
        <v>53</v>
      </c>
      <c r="B11765">
        <v>29</v>
      </c>
      <c r="C11765">
        <v>4</v>
      </c>
      <c r="D11765">
        <v>308058.63900000002</v>
      </c>
      <c r="E11765">
        <f t="shared" si="183"/>
        <v>112441403.23500001</v>
      </c>
    </row>
    <row r="11766" spans="1:5" x14ac:dyDescent="0.35">
      <c r="A11766">
        <v>53</v>
      </c>
      <c r="B11766">
        <v>29</v>
      </c>
      <c r="C11766">
        <v>5</v>
      </c>
      <c r="D11766">
        <v>170161.80499999999</v>
      </c>
      <c r="E11766">
        <f t="shared" si="183"/>
        <v>62109058.824999996</v>
      </c>
    </row>
    <row r="11767" spans="1:5" x14ac:dyDescent="0.35">
      <c r="A11767">
        <v>53</v>
      </c>
      <c r="B11767">
        <v>29</v>
      </c>
      <c r="C11767">
        <v>6</v>
      </c>
      <c r="D11767">
        <v>9234.4580000000005</v>
      </c>
      <c r="E11767">
        <f t="shared" si="183"/>
        <v>3370577.1700000004</v>
      </c>
    </row>
    <row r="11768" spans="1:5" x14ac:dyDescent="0.35">
      <c r="A11768">
        <v>53</v>
      </c>
      <c r="B11768">
        <v>31</v>
      </c>
      <c r="C11768">
        <v>2</v>
      </c>
      <c r="D11768">
        <v>151334.32999999999</v>
      </c>
      <c r="E11768">
        <f t="shared" si="183"/>
        <v>55237030.449999996</v>
      </c>
    </row>
    <row r="11769" spans="1:5" x14ac:dyDescent="0.35">
      <c r="A11769">
        <v>53</v>
      </c>
      <c r="B11769">
        <v>31</v>
      </c>
      <c r="C11769">
        <v>3</v>
      </c>
      <c r="D11769">
        <v>351735.08</v>
      </c>
      <c r="E11769">
        <f t="shared" si="183"/>
        <v>128383304.2</v>
      </c>
    </row>
    <row r="11770" spans="1:5" x14ac:dyDescent="0.35">
      <c r="A11770">
        <v>53</v>
      </c>
      <c r="B11770">
        <v>31</v>
      </c>
      <c r="C11770">
        <v>4</v>
      </c>
      <c r="D11770">
        <v>120677.01</v>
      </c>
      <c r="E11770">
        <f t="shared" si="183"/>
        <v>44047108.649999999</v>
      </c>
    </row>
    <row r="11771" spans="1:5" x14ac:dyDescent="0.35">
      <c r="A11771">
        <v>53</v>
      </c>
      <c r="B11771">
        <v>31</v>
      </c>
      <c r="C11771">
        <v>5</v>
      </c>
      <c r="D11771">
        <v>157070.25099999999</v>
      </c>
      <c r="E11771">
        <f t="shared" si="183"/>
        <v>57330641.614999995</v>
      </c>
    </row>
    <row r="11772" spans="1:5" x14ac:dyDescent="0.35">
      <c r="A11772">
        <v>53</v>
      </c>
      <c r="B11772">
        <v>33</v>
      </c>
      <c r="C11772">
        <v>1</v>
      </c>
      <c r="D11772">
        <v>14802420.210000001</v>
      </c>
      <c r="E11772">
        <f t="shared" si="183"/>
        <v>5402883376.6500006</v>
      </c>
    </row>
    <row r="11773" spans="1:5" x14ac:dyDescent="0.35">
      <c r="A11773">
        <v>53</v>
      </c>
      <c r="B11773">
        <v>33</v>
      </c>
      <c r="C11773">
        <v>2</v>
      </c>
      <c r="D11773">
        <v>5622555.1160000004</v>
      </c>
      <c r="E11773">
        <f t="shared" si="183"/>
        <v>2052232617.3400002</v>
      </c>
    </row>
    <row r="11774" spans="1:5" x14ac:dyDescent="0.35">
      <c r="A11774">
        <v>53</v>
      </c>
      <c r="B11774">
        <v>33</v>
      </c>
      <c r="C11774">
        <v>3</v>
      </c>
      <c r="D11774">
        <v>9517796.8159999996</v>
      </c>
      <c r="E11774">
        <f t="shared" si="183"/>
        <v>3473995837.8399997</v>
      </c>
    </row>
    <row r="11775" spans="1:5" x14ac:dyDescent="0.35">
      <c r="A11775">
        <v>53</v>
      </c>
      <c r="B11775">
        <v>33</v>
      </c>
      <c r="C11775">
        <v>4</v>
      </c>
      <c r="D11775">
        <v>7655599.3250000002</v>
      </c>
      <c r="E11775">
        <f t="shared" si="183"/>
        <v>2794293753.625</v>
      </c>
    </row>
    <row r="11776" spans="1:5" x14ac:dyDescent="0.35">
      <c r="A11776">
        <v>53</v>
      </c>
      <c r="B11776">
        <v>33</v>
      </c>
      <c r="C11776">
        <v>5</v>
      </c>
      <c r="D11776">
        <v>3693154.409</v>
      </c>
      <c r="E11776">
        <f t="shared" si="183"/>
        <v>1348001359.2850001</v>
      </c>
    </row>
    <row r="11777" spans="1:5" x14ac:dyDescent="0.35">
      <c r="A11777">
        <v>53</v>
      </c>
      <c r="B11777">
        <v>33</v>
      </c>
      <c r="C11777">
        <v>6</v>
      </c>
      <c r="D11777">
        <v>91802.866999999998</v>
      </c>
      <c r="E11777">
        <f t="shared" si="183"/>
        <v>33508046.454999998</v>
      </c>
    </row>
    <row r="11778" spans="1:5" x14ac:dyDescent="0.35">
      <c r="A11778">
        <v>53</v>
      </c>
      <c r="B11778">
        <v>35</v>
      </c>
      <c r="C11778">
        <v>2</v>
      </c>
      <c r="D11778">
        <v>1852294.02</v>
      </c>
      <c r="E11778">
        <f t="shared" si="183"/>
        <v>676087317.29999995</v>
      </c>
    </row>
    <row r="11779" spans="1:5" x14ac:dyDescent="0.35">
      <c r="A11779">
        <v>53</v>
      </c>
      <c r="B11779">
        <v>35</v>
      </c>
      <c r="C11779">
        <v>3</v>
      </c>
      <c r="D11779">
        <v>959257.88300000003</v>
      </c>
      <c r="E11779">
        <f t="shared" ref="E11779:E11842" si="184">D11779*365</f>
        <v>350129127.29500002</v>
      </c>
    </row>
    <row r="11780" spans="1:5" x14ac:dyDescent="0.35">
      <c r="A11780">
        <v>53</v>
      </c>
      <c r="B11780">
        <v>35</v>
      </c>
      <c r="C11780">
        <v>4</v>
      </c>
      <c r="D11780">
        <v>889016.87</v>
      </c>
      <c r="E11780">
        <f t="shared" si="184"/>
        <v>324491157.55000001</v>
      </c>
    </row>
    <row r="11781" spans="1:5" x14ac:dyDescent="0.35">
      <c r="A11781">
        <v>53</v>
      </c>
      <c r="B11781">
        <v>35</v>
      </c>
      <c r="C11781">
        <v>5</v>
      </c>
      <c r="D11781">
        <v>623706.68200000003</v>
      </c>
      <c r="E11781">
        <f t="shared" si="184"/>
        <v>227652938.93000001</v>
      </c>
    </row>
    <row r="11782" spans="1:5" x14ac:dyDescent="0.35">
      <c r="A11782">
        <v>53</v>
      </c>
      <c r="B11782">
        <v>35</v>
      </c>
      <c r="C11782">
        <v>6</v>
      </c>
      <c r="D11782">
        <v>26296.510999999999</v>
      </c>
      <c r="E11782">
        <f t="shared" si="184"/>
        <v>9598226.5149999987</v>
      </c>
    </row>
    <row r="11783" spans="1:5" x14ac:dyDescent="0.35">
      <c r="A11783">
        <v>53</v>
      </c>
      <c r="B11783">
        <v>37</v>
      </c>
      <c r="C11783">
        <v>1</v>
      </c>
      <c r="D11783">
        <v>2448130.04</v>
      </c>
      <c r="E11783">
        <f t="shared" si="184"/>
        <v>893567464.60000002</v>
      </c>
    </row>
    <row r="11784" spans="1:5" x14ac:dyDescent="0.35">
      <c r="A11784">
        <v>53</v>
      </c>
      <c r="B11784">
        <v>37</v>
      </c>
      <c r="C11784">
        <v>2</v>
      </c>
      <c r="D11784">
        <v>3568.27</v>
      </c>
      <c r="E11784">
        <f t="shared" si="184"/>
        <v>1302418.55</v>
      </c>
    </row>
    <row r="11785" spans="1:5" x14ac:dyDescent="0.35">
      <c r="A11785">
        <v>53</v>
      </c>
      <c r="B11785">
        <v>37</v>
      </c>
      <c r="C11785">
        <v>3</v>
      </c>
      <c r="D11785">
        <v>228485.022</v>
      </c>
      <c r="E11785">
        <f t="shared" si="184"/>
        <v>83397033.030000001</v>
      </c>
    </row>
    <row r="11786" spans="1:5" x14ac:dyDescent="0.35">
      <c r="A11786">
        <v>53</v>
      </c>
      <c r="B11786">
        <v>37</v>
      </c>
      <c r="C11786">
        <v>4</v>
      </c>
      <c r="D11786">
        <v>50726.188000000002</v>
      </c>
      <c r="E11786">
        <f t="shared" si="184"/>
        <v>18515058.620000001</v>
      </c>
    </row>
    <row r="11787" spans="1:5" x14ac:dyDescent="0.35">
      <c r="A11787">
        <v>53</v>
      </c>
      <c r="B11787">
        <v>37</v>
      </c>
      <c r="C11787">
        <v>5</v>
      </c>
      <c r="D11787">
        <v>226269.97099999999</v>
      </c>
      <c r="E11787">
        <f t="shared" si="184"/>
        <v>82588539.414999992</v>
      </c>
    </row>
    <row r="11788" spans="1:5" x14ac:dyDescent="0.35">
      <c r="A11788">
        <v>53</v>
      </c>
      <c r="B11788">
        <v>37</v>
      </c>
      <c r="C11788">
        <v>6</v>
      </c>
      <c r="D11788">
        <v>1187.981</v>
      </c>
      <c r="E11788">
        <f t="shared" si="184"/>
        <v>433613.065</v>
      </c>
    </row>
    <row r="11789" spans="1:5" x14ac:dyDescent="0.35">
      <c r="A11789">
        <v>53</v>
      </c>
      <c r="B11789">
        <v>39</v>
      </c>
      <c r="C11789">
        <v>2</v>
      </c>
      <c r="D11789">
        <v>26452.94</v>
      </c>
      <c r="E11789">
        <f t="shared" si="184"/>
        <v>9655323.0999999996</v>
      </c>
    </row>
    <row r="11790" spans="1:5" x14ac:dyDescent="0.35">
      <c r="A11790">
        <v>53</v>
      </c>
      <c r="B11790">
        <v>39</v>
      </c>
      <c r="C11790">
        <v>3</v>
      </c>
      <c r="D11790">
        <v>273836.63</v>
      </c>
      <c r="E11790">
        <f t="shared" si="184"/>
        <v>99950369.950000003</v>
      </c>
    </row>
    <row r="11791" spans="1:5" x14ac:dyDescent="0.35">
      <c r="A11791">
        <v>53</v>
      </c>
      <c r="B11791">
        <v>39</v>
      </c>
      <c r="C11791">
        <v>4</v>
      </c>
      <c r="D11791">
        <v>84884.58</v>
      </c>
      <c r="E11791">
        <f t="shared" si="184"/>
        <v>30982871.699999999</v>
      </c>
    </row>
    <row r="11792" spans="1:5" x14ac:dyDescent="0.35">
      <c r="A11792">
        <v>53</v>
      </c>
      <c r="B11792">
        <v>39</v>
      </c>
      <c r="C11792">
        <v>5</v>
      </c>
      <c r="D11792">
        <v>187065.427</v>
      </c>
      <c r="E11792">
        <f t="shared" si="184"/>
        <v>68278880.855000004</v>
      </c>
    </row>
    <row r="11793" spans="1:5" x14ac:dyDescent="0.35">
      <c r="A11793">
        <v>53</v>
      </c>
      <c r="B11793">
        <v>41</v>
      </c>
      <c r="C11793">
        <v>1</v>
      </c>
      <c r="D11793">
        <v>1475017.25</v>
      </c>
      <c r="E11793">
        <f t="shared" si="184"/>
        <v>538381296.25</v>
      </c>
    </row>
    <row r="11794" spans="1:5" x14ac:dyDescent="0.35">
      <c r="A11794">
        <v>53</v>
      </c>
      <c r="B11794">
        <v>41</v>
      </c>
      <c r="C11794">
        <v>2</v>
      </c>
      <c r="D11794">
        <v>100124</v>
      </c>
      <c r="E11794">
        <f t="shared" si="184"/>
        <v>36545260</v>
      </c>
    </row>
    <row r="11795" spans="1:5" x14ac:dyDescent="0.35">
      <c r="A11795">
        <v>53</v>
      </c>
      <c r="B11795">
        <v>41</v>
      </c>
      <c r="C11795">
        <v>3</v>
      </c>
      <c r="D11795">
        <v>366586.99699999997</v>
      </c>
      <c r="E11795">
        <f t="shared" si="184"/>
        <v>133804253.90499999</v>
      </c>
    </row>
    <row r="11796" spans="1:5" x14ac:dyDescent="0.35">
      <c r="A11796">
        <v>53</v>
      </c>
      <c r="B11796">
        <v>41</v>
      </c>
      <c r="C11796">
        <v>4</v>
      </c>
      <c r="D11796">
        <v>370849.03700000001</v>
      </c>
      <c r="E11796">
        <f t="shared" si="184"/>
        <v>135359898.505</v>
      </c>
    </row>
    <row r="11797" spans="1:5" x14ac:dyDescent="0.35">
      <c r="A11797">
        <v>53</v>
      </c>
      <c r="B11797">
        <v>41</v>
      </c>
      <c r="C11797">
        <v>5</v>
      </c>
      <c r="D11797">
        <v>333942.11499999999</v>
      </c>
      <c r="E11797">
        <f t="shared" si="184"/>
        <v>121888871.97499999</v>
      </c>
    </row>
    <row r="11798" spans="1:5" x14ac:dyDescent="0.35">
      <c r="A11798">
        <v>53</v>
      </c>
      <c r="B11798">
        <v>41</v>
      </c>
      <c r="C11798">
        <v>6</v>
      </c>
      <c r="D11798">
        <v>8169.74</v>
      </c>
      <c r="E11798">
        <f t="shared" si="184"/>
        <v>2981955.1</v>
      </c>
    </row>
    <row r="11799" spans="1:5" x14ac:dyDescent="0.35">
      <c r="A11799">
        <v>53</v>
      </c>
      <c r="B11799">
        <v>43</v>
      </c>
      <c r="C11799">
        <v>1</v>
      </c>
      <c r="D11799">
        <v>298666.62</v>
      </c>
      <c r="E11799">
        <f t="shared" si="184"/>
        <v>109013316.3</v>
      </c>
    </row>
    <row r="11800" spans="1:5" x14ac:dyDescent="0.35">
      <c r="A11800">
        <v>53</v>
      </c>
      <c r="B11800">
        <v>43</v>
      </c>
      <c r="C11800">
        <v>2</v>
      </c>
      <c r="D11800">
        <v>82845.08</v>
      </c>
      <c r="E11800">
        <f t="shared" si="184"/>
        <v>30238454.199999999</v>
      </c>
    </row>
    <row r="11801" spans="1:5" x14ac:dyDescent="0.35">
      <c r="A11801">
        <v>53</v>
      </c>
      <c r="B11801">
        <v>43</v>
      </c>
      <c r="C11801">
        <v>3</v>
      </c>
      <c r="D11801">
        <v>101207.77</v>
      </c>
      <c r="E11801">
        <f t="shared" si="184"/>
        <v>36940836.050000004</v>
      </c>
    </row>
    <row r="11802" spans="1:5" x14ac:dyDescent="0.35">
      <c r="A11802">
        <v>53</v>
      </c>
      <c r="B11802">
        <v>43</v>
      </c>
      <c r="C11802">
        <v>4</v>
      </c>
      <c r="D11802">
        <v>80448.096999999994</v>
      </c>
      <c r="E11802">
        <f t="shared" si="184"/>
        <v>29363555.404999997</v>
      </c>
    </row>
    <row r="11803" spans="1:5" x14ac:dyDescent="0.35">
      <c r="A11803">
        <v>53</v>
      </c>
      <c r="B11803">
        <v>43</v>
      </c>
      <c r="C11803">
        <v>5</v>
      </c>
      <c r="D11803">
        <v>148609.22700000001</v>
      </c>
      <c r="E11803">
        <f t="shared" si="184"/>
        <v>54242367.855000004</v>
      </c>
    </row>
    <row r="11804" spans="1:5" x14ac:dyDescent="0.35">
      <c r="A11804">
        <v>53</v>
      </c>
      <c r="B11804">
        <v>45</v>
      </c>
      <c r="C11804">
        <v>2</v>
      </c>
      <c r="D11804">
        <v>256566.26</v>
      </c>
      <c r="E11804">
        <f t="shared" si="184"/>
        <v>93646684.900000006</v>
      </c>
    </row>
    <row r="11805" spans="1:5" x14ac:dyDescent="0.35">
      <c r="A11805">
        <v>53</v>
      </c>
      <c r="B11805">
        <v>45</v>
      </c>
      <c r="C11805">
        <v>3</v>
      </c>
      <c r="D11805">
        <v>461965.777</v>
      </c>
      <c r="E11805">
        <f t="shared" si="184"/>
        <v>168617508.60499999</v>
      </c>
    </row>
    <row r="11806" spans="1:5" x14ac:dyDescent="0.35">
      <c r="A11806">
        <v>53</v>
      </c>
      <c r="B11806">
        <v>45</v>
      </c>
      <c r="C11806">
        <v>4</v>
      </c>
      <c r="D11806">
        <v>53896.508999999998</v>
      </c>
      <c r="E11806">
        <f t="shared" si="184"/>
        <v>19672225.785</v>
      </c>
    </row>
    <row r="11807" spans="1:5" x14ac:dyDescent="0.35">
      <c r="A11807">
        <v>53</v>
      </c>
      <c r="B11807">
        <v>45</v>
      </c>
      <c r="C11807">
        <v>5</v>
      </c>
      <c r="D11807">
        <v>401918.24400000001</v>
      </c>
      <c r="E11807">
        <f t="shared" si="184"/>
        <v>146700159.06</v>
      </c>
    </row>
    <row r="11808" spans="1:5" x14ac:dyDescent="0.35">
      <c r="A11808">
        <v>53</v>
      </c>
      <c r="B11808">
        <v>45</v>
      </c>
      <c r="C11808">
        <v>6</v>
      </c>
      <c r="D11808">
        <v>530.93600000000004</v>
      </c>
      <c r="E11808">
        <f t="shared" si="184"/>
        <v>193791.64</v>
      </c>
    </row>
    <row r="11809" spans="1:5" x14ac:dyDescent="0.35">
      <c r="A11809">
        <v>53</v>
      </c>
      <c r="B11809">
        <v>47</v>
      </c>
      <c r="C11809">
        <v>2</v>
      </c>
      <c r="D11809">
        <v>259816.48</v>
      </c>
      <c r="E11809">
        <f t="shared" si="184"/>
        <v>94833015.200000003</v>
      </c>
    </row>
    <row r="11810" spans="1:5" x14ac:dyDescent="0.35">
      <c r="A11810">
        <v>53</v>
      </c>
      <c r="B11810">
        <v>47</v>
      </c>
      <c r="C11810">
        <v>3</v>
      </c>
      <c r="D11810">
        <v>143890.87</v>
      </c>
      <c r="E11810">
        <f t="shared" si="184"/>
        <v>52520167.549999997</v>
      </c>
    </row>
    <row r="11811" spans="1:5" x14ac:dyDescent="0.35">
      <c r="A11811">
        <v>53</v>
      </c>
      <c r="B11811">
        <v>47</v>
      </c>
      <c r="C11811">
        <v>4</v>
      </c>
      <c r="D11811">
        <v>399296.61</v>
      </c>
      <c r="E11811">
        <f t="shared" si="184"/>
        <v>145743262.65000001</v>
      </c>
    </row>
    <row r="11812" spans="1:5" x14ac:dyDescent="0.35">
      <c r="A11812">
        <v>53</v>
      </c>
      <c r="B11812">
        <v>47</v>
      </c>
      <c r="C11812">
        <v>5</v>
      </c>
      <c r="D11812">
        <v>215575.30600000001</v>
      </c>
      <c r="E11812">
        <f t="shared" si="184"/>
        <v>78684986.689999998</v>
      </c>
    </row>
    <row r="11813" spans="1:5" x14ac:dyDescent="0.35">
      <c r="A11813">
        <v>53</v>
      </c>
      <c r="B11813">
        <v>47</v>
      </c>
      <c r="C11813">
        <v>6</v>
      </c>
      <c r="D11813">
        <v>9613.14</v>
      </c>
      <c r="E11813">
        <f t="shared" si="184"/>
        <v>3508796.0999999996</v>
      </c>
    </row>
    <row r="11814" spans="1:5" x14ac:dyDescent="0.35">
      <c r="A11814">
        <v>53</v>
      </c>
      <c r="B11814">
        <v>49</v>
      </c>
      <c r="C11814">
        <v>2</v>
      </c>
      <c r="D11814">
        <v>18120.54</v>
      </c>
      <c r="E11814">
        <f t="shared" si="184"/>
        <v>6613997.1000000006</v>
      </c>
    </row>
    <row r="11815" spans="1:5" x14ac:dyDescent="0.35">
      <c r="A11815">
        <v>53</v>
      </c>
      <c r="B11815">
        <v>49</v>
      </c>
      <c r="C11815">
        <v>3</v>
      </c>
      <c r="D11815">
        <v>189362.19</v>
      </c>
      <c r="E11815">
        <f t="shared" si="184"/>
        <v>69117199.349999994</v>
      </c>
    </row>
    <row r="11816" spans="1:5" x14ac:dyDescent="0.35">
      <c r="A11816">
        <v>53</v>
      </c>
      <c r="B11816">
        <v>49</v>
      </c>
      <c r="C11816">
        <v>4</v>
      </c>
      <c r="D11816">
        <v>178515.04699999999</v>
      </c>
      <c r="E11816">
        <f t="shared" si="184"/>
        <v>65157992.154999994</v>
      </c>
    </row>
    <row r="11817" spans="1:5" x14ac:dyDescent="0.35">
      <c r="A11817">
        <v>53</v>
      </c>
      <c r="B11817">
        <v>49</v>
      </c>
      <c r="C11817">
        <v>5</v>
      </c>
      <c r="D11817">
        <v>173712.671</v>
      </c>
      <c r="E11817">
        <f t="shared" si="184"/>
        <v>63405124.914999999</v>
      </c>
    </row>
    <row r="11818" spans="1:5" x14ac:dyDescent="0.35">
      <c r="A11818">
        <v>53</v>
      </c>
      <c r="B11818">
        <v>51</v>
      </c>
      <c r="C11818">
        <v>2</v>
      </c>
      <c r="D11818">
        <v>41411.1</v>
      </c>
      <c r="E11818">
        <f t="shared" si="184"/>
        <v>15115051.5</v>
      </c>
    </row>
    <row r="11819" spans="1:5" x14ac:dyDescent="0.35">
      <c r="A11819">
        <v>53</v>
      </c>
      <c r="B11819">
        <v>51</v>
      </c>
      <c r="C11819">
        <v>3</v>
      </c>
      <c r="D11819">
        <v>65087.93</v>
      </c>
      <c r="E11819">
        <f t="shared" si="184"/>
        <v>23757094.449999999</v>
      </c>
    </row>
    <row r="11820" spans="1:5" x14ac:dyDescent="0.35">
      <c r="A11820">
        <v>53</v>
      </c>
      <c r="B11820">
        <v>51</v>
      </c>
      <c r="C11820">
        <v>4</v>
      </c>
      <c r="D11820">
        <v>109864.24</v>
      </c>
      <c r="E11820">
        <f t="shared" si="184"/>
        <v>40100447.600000001</v>
      </c>
    </row>
    <row r="11821" spans="1:5" x14ac:dyDescent="0.35">
      <c r="A11821">
        <v>53</v>
      </c>
      <c r="B11821">
        <v>51</v>
      </c>
      <c r="C11821">
        <v>5</v>
      </c>
      <c r="D11821">
        <v>48588.65</v>
      </c>
      <c r="E11821">
        <f t="shared" si="184"/>
        <v>17734857.25</v>
      </c>
    </row>
    <row r="11822" spans="1:5" x14ac:dyDescent="0.35">
      <c r="A11822">
        <v>53</v>
      </c>
      <c r="B11822">
        <v>53</v>
      </c>
      <c r="C11822">
        <v>1</v>
      </c>
      <c r="D11822">
        <v>3767848.75</v>
      </c>
      <c r="E11822">
        <f t="shared" si="184"/>
        <v>1375264793.75</v>
      </c>
    </row>
    <row r="11823" spans="1:5" x14ac:dyDescent="0.35">
      <c r="A11823">
        <v>53</v>
      </c>
      <c r="B11823">
        <v>53</v>
      </c>
      <c r="C11823">
        <v>2</v>
      </c>
      <c r="D11823">
        <v>2937095.338</v>
      </c>
      <c r="E11823">
        <f t="shared" si="184"/>
        <v>1072039798.37</v>
      </c>
    </row>
    <row r="11824" spans="1:5" x14ac:dyDescent="0.35">
      <c r="A11824">
        <v>53</v>
      </c>
      <c r="B11824">
        <v>53</v>
      </c>
      <c r="C11824">
        <v>3</v>
      </c>
      <c r="D11824">
        <v>4303028.7010000004</v>
      </c>
      <c r="E11824">
        <f t="shared" si="184"/>
        <v>1570605475.865</v>
      </c>
    </row>
    <row r="11825" spans="1:5" x14ac:dyDescent="0.35">
      <c r="A11825">
        <v>53</v>
      </c>
      <c r="B11825">
        <v>53</v>
      </c>
      <c r="C11825">
        <v>4</v>
      </c>
      <c r="D11825">
        <v>3783198.4980000001</v>
      </c>
      <c r="E11825">
        <f t="shared" si="184"/>
        <v>1380867451.77</v>
      </c>
    </row>
    <row r="11826" spans="1:5" x14ac:dyDescent="0.35">
      <c r="A11826">
        <v>53</v>
      </c>
      <c r="B11826">
        <v>53</v>
      </c>
      <c r="C11826">
        <v>5</v>
      </c>
      <c r="D11826">
        <v>1355214.1839999999</v>
      </c>
      <c r="E11826">
        <f t="shared" si="184"/>
        <v>494653177.15999997</v>
      </c>
    </row>
    <row r="11827" spans="1:5" x14ac:dyDescent="0.35">
      <c r="A11827">
        <v>53</v>
      </c>
      <c r="B11827">
        <v>53</v>
      </c>
      <c r="C11827">
        <v>6</v>
      </c>
      <c r="D11827">
        <v>3220.25</v>
      </c>
      <c r="E11827">
        <f t="shared" si="184"/>
        <v>1175391.25</v>
      </c>
    </row>
    <row r="11828" spans="1:5" x14ac:dyDescent="0.35">
      <c r="A11828">
        <v>53</v>
      </c>
      <c r="B11828">
        <v>55</v>
      </c>
      <c r="C11828">
        <v>5</v>
      </c>
      <c r="D11828">
        <v>88994.335000000006</v>
      </c>
      <c r="E11828">
        <f t="shared" si="184"/>
        <v>32482932.275000002</v>
      </c>
    </row>
    <row r="11829" spans="1:5" x14ac:dyDescent="0.35">
      <c r="A11829">
        <v>53</v>
      </c>
      <c r="B11829">
        <v>57</v>
      </c>
      <c r="C11829">
        <v>1</v>
      </c>
      <c r="D11829">
        <v>1380809.28</v>
      </c>
      <c r="E11829">
        <f t="shared" si="184"/>
        <v>503995387.19999999</v>
      </c>
    </row>
    <row r="11830" spans="1:5" x14ac:dyDescent="0.35">
      <c r="A11830">
        <v>53</v>
      </c>
      <c r="B11830">
        <v>57</v>
      </c>
      <c r="C11830">
        <v>2</v>
      </c>
      <c r="D11830">
        <v>298486.84000000003</v>
      </c>
      <c r="E11830">
        <f t="shared" si="184"/>
        <v>108947696.60000001</v>
      </c>
    </row>
    <row r="11831" spans="1:5" x14ac:dyDescent="0.35">
      <c r="A11831">
        <v>53</v>
      </c>
      <c r="B11831">
        <v>57</v>
      </c>
      <c r="C11831">
        <v>3</v>
      </c>
      <c r="D11831">
        <v>474590.37900000002</v>
      </c>
      <c r="E11831">
        <f t="shared" si="184"/>
        <v>173225488.33500001</v>
      </c>
    </row>
    <row r="11832" spans="1:5" x14ac:dyDescent="0.35">
      <c r="A11832">
        <v>53</v>
      </c>
      <c r="B11832">
        <v>57</v>
      </c>
      <c r="C11832">
        <v>4</v>
      </c>
      <c r="D11832">
        <v>676945.03300000005</v>
      </c>
      <c r="E11832">
        <f t="shared" si="184"/>
        <v>247084937.04500002</v>
      </c>
    </row>
    <row r="11833" spans="1:5" x14ac:dyDescent="0.35">
      <c r="A11833">
        <v>53</v>
      </c>
      <c r="B11833">
        <v>57</v>
      </c>
      <c r="C11833">
        <v>5</v>
      </c>
      <c r="D11833">
        <v>659928.66299999994</v>
      </c>
      <c r="E11833">
        <f t="shared" si="184"/>
        <v>240873961.99499997</v>
      </c>
    </row>
    <row r="11834" spans="1:5" x14ac:dyDescent="0.35">
      <c r="A11834">
        <v>53</v>
      </c>
      <c r="B11834">
        <v>57</v>
      </c>
      <c r="C11834">
        <v>6</v>
      </c>
      <c r="D11834">
        <v>4942.7129999999997</v>
      </c>
      <c r="E11834">
        <f t="shared" si="184"/>
        <v>1804090.2449999999</v>
      </c>
    </row>
    <row r="11835" spans="1:5" x14ac:dyDescent="0.35">
      <c r="A11835">
        <v>53</v>
      </c>
      <c r="B11835">
        <v>59</v>
      </c>
      <c r="C11835">
        <v>2</v>
      </c>
      <c r="D11835">
        <v>18388.439999999999</v>
      </c>
      <c r="E11835">
        <f t="shared" si="184"/>
        <v>6711780.5999999996</v>
      </c>
    </row>
    <row r="11836" spans="1:5" x14ac:dyDescent="0.35">
      <c r="A11836">
        <v>53</v>
      </c>
      <c r="B11836">
        <v>59</v>
      </c>
      <c r="C11836">
        <v>3</v>
      </c>
      <c r="D11836">
        <v>164839.07999999999</v>
      </c>
      <c r="E11836">
        <f t="shared" si="184"/>
        <v>60166264.199999996</v>
      </c>
    </row>
    <row r="11837" spans="1:5" x14ac:dyDescent="0.35">
      <c r="A11837">
        <v>53</v>
      </c>
      <c r="B11837">
        <v>59</v>
      </c>
      <c r="C11837">
        <v>4</v>
      </c>
      <c r="D11837">
        <v>47938.32</v>
      </c>
      <c r="E11837">
        <f t="shared" si="184"/>
        <v>17497486.800000001</v>
      </c>
    </row>
    <row r="11838" spans="1:5" x14ac:dyDescent="0.35">
      <c r="A11838">
        <v>53</v>
      </c>
      <c r="B11838">
        <v>59</v>
      </c>
      <c r="C11838">
        <v>5</v>
      </c>
      <c r="D11838">
        <v>67251.835000000006</v>
      </c>
      <c r="E11838">
        <f t="shared" si="184"/>
        <v>24546919.775000002</v>
      </c>
    </row>
    <row r="11839" spans="1:5" x14ac:dyDescent="0.35">
      <c r="A11839">
        <v>53</v>
      </c>
      <c r="B11839">
        <v>61</v>
      </c>
      <c r="C11839">
        <v>1</v>
      </c>
      <c r="D11839">
        <v>5653561.2699999996</v>
      </c>
      <c r="E11839">
        <f t="shared" si="184"/>
        <v>2063549863.55</v>
      </c>
    </row>
    <row r="11840" spans="1:5" x14ac:dyDescent="0.35">
      <c r="A11840">
        <v>53</v>
      </c>
      <c r="B11840">
        <v>61</v>
      </c>
      <c r="C11840">
        <v>2</v>
      </c>
      <c r="D11840">
        <v>1561579.51</v>
      </c>
      <c r="E11840">
        <f t="shared" si="184"/>
        <v>569976521.14999998</v>
      </c>
    </row>
    <row r="11841" spans="1:5" x14ac:dyDescent="0.35">
      <c r="A11841">
        <v>53</v>
      </c>
      <c r="B11841">
        <v>61</v>
      </c>
      <c r="C11841">
        <v>3</v>
      </c>
      <c r="D11841">
        <v>2924079.4959999998</v>
      </c>
      <c r="E11841">
        <f t="shared" si="184"/>
        <v>1067289016.04</v>
      </c>
    </row>
    <row r="11842" spans="1:5" x14ac:dyDescent="0.35">
      <c r="A11842">
        <v>53</v>
      </c>
      <c r="B11842">
        <v>61</v>
      </c>
      <c r="C11842">
        <v>4</v>
      </c>
      <c r="D11842">
        <v>2605747.4909999999</v>
      </c>
      <c r="E11842">
        <f t="shared" si="184"/>
        <v>951097834.21499991</v>
      </c>
    </row>
    <row r="11843" spans="1:5" x14ac:dyDescent="0.35">
      <c r="A11843">
        <v>53</v>
      </c>
      <c r="B11843">
        <v>61</v>
      </c>
      <c r="C11843">
        <v>5</v>
      </c>
      <c r="D11843">
        <v>1488091.9639999999</v>
      </c>
      <c r="E11843">
        <f t="shared" ref="E11843:E11906" si="185">D11843*365</f>
        <v>543153566.86000001</v>
      </c>
    </row>
    <row r="11844" spans="1:5" x14ac:dyDescent="0.35">
      <c r="A11844">
        <v>53</v>
      </c>
      <c r="B11844">
        <v>61</v>
      </c>
      <c r="C11844">
        <v>6</v>
      </c>
      <c r="D11844">
        <v>16040.279</v>
      </c>
      <c r="E11844">
        <f t="shared" si="185"/>
        <v>5854701.835</v>
      </c>
    </row>
    <row r="11845" spans="1:5" x14ac:dyDescent="0.35">
      <c r="A11845">
        <v>53</v>
      </c>
      <c r="B11845">
        <v>63</v>
      </c>
      <c r="C11845">
        <v>1</v>
      </c>
      <c r="D11845">
        <v>2366453.91</v>
      </c>
      <c r="E11845">
        <f t="shared" si="185"/>
        <v>863755677.1500001</v>
      </c>
    </row>
    <row r="11846" spans="1:5" x14ac:dyDescent="0.35">
      <c r="A11846">
        <v>53</v>
      </c>
      <c r="B11846">
        <v>63</v>
      </c>
      <c r="C11846">
        <v>2</v>
      </c>
      <c r="D11846">
        <v>648743.02</v>
      </c>
      <c r="E11846">
        <f t="shared" si="185"/>
        <v>236791202.30000001</v>
      </c>
    </row>
    <row r="11847" spans="1:5" x14ac:dyDescent="0.35">
      <c r="A11847">
        <v>53</v>
      </c>
      <c r="B11847">
        <v>63</v>
      </c>
      <c r="C11847">
        <v>3</v>
      </c>
      <c r="D11847">
        <v>3219086.4440000001</v>
      </c>
      <c r="E11847">
        <f t="shared" si="185"/>
        <v>1174966552.0599999</v>
      </c>
    </row>
    <row r="11848" spans="1:5" x14ac:dyDescent="0.35">
      <c r="A11848">
        <v>53</v>
      </c>
      <c r="B11848">
        <v>63</v>
      </c>
      <c r="C11848">
        <v>4</v>
      </c>
      <c r="D11848">
        <v>1646778.574</v>
      </c>
      <c r="E11848">
        <f t="shared" si="185"/>
        <v>601074179.50999999</v>
      </c>
    </row>
    <row r="11849" spans="1:5" x14ac:dyDescent="0.35">
      <c r="A11849">
        <v>53</v>
      </c>
      <c r="B11849">
        <v>63</v>
      </c>
      <c r="C11849">
        <v>5</v>
      </c>
      <c r="D11849">
        <v>1118392.6340000001</v>
      </c>
      <c r="E11849">
        <f t="shared" si="185"/>
        <v>408213311.41000003</v>
      </c>
    </row>
    <row r="11850" spans="1:5" x14ac:dyDescent="0.35">
      <c r="A11850">
        <v>53</v>
      </c>
      <c r="B11850">
        <v>63</v>
      </c>
      <c r="C11850">
        <v>6</v>
      </c>
      <c r="D11850">
        <v>262.71199999999999</v>
      </c>
      <c r="E11850">
        <f t="shared" si="185"/>
        <v>95889.87999999999</v>
      </c>
    </row>
    <row r="11851" spans="1:5" x14ac:dyDescent="0.35">
      <c r="A11851">
        <v>53</v>
      </c>
      <c r="B11851">
        <v>65</v>
      </c>
      <c r="C11851">
        <v>2</v>
      </c>
      <c r="D11851">
        <v>142799.4</v>
      </c>
      <c r="E11851">
        <f t="shared" si="185"/>
        <v>52121781</v>
      </c>
    </row>
    <row r="11852" spans="1:5" x14ac:dyDescent="0.35">
      <c r="A11852">
        <v>53</v>
      </c>
      <c r="B11852">
        <v>65</v>
      </c>
      <c r="C11852">
        <v>3</v>
      </c>
      <c r="D11852">
        <v>277538.08</v>
      </c>
      <c r="E11852">
        <f t="shared" si="185"/>
        <v>101301399.2</v>
      </c>
    </row>
    <row r="11853" spans="1:5" x14ac:dyDescent="0.35">
      <c r="A11853">
        <v>53</v>
      </c>
      <c r="B11853">
        <v>65</v>
      </c>
      <c r="C11853">
        <v>4</v>
      </c>
      <c r="D11853">
        <v>98867.09</v>
      </c>
      <c r="E11853">
        <f t="shared" si="185"/>
        <v>36086487.850000001</v>
      </c>
    </row>
    <row r="11854" spans="1:5" x14ac:dyDescent="0.35">
      <c r="A11854">
        <v>53</v>
      </c>
      <c r="B11854">
        <v>65</v>
      </c>
      <c r="C11854">
        <v>5</v>
      </c>
      <c r="D11854">
        <v>280896.25599999999</v>
      </c>
      <c r="E11854">
        <f t="shared" si="185"/>
        <v>102527133.44</v>
      </c>
    </row>
    <row r="11855" spans="1:5" x14ac:dyDescent="0.35">
      <c r="A11855">
        <v>53</v>
      </c>
      <c r="B11855">
        <v>67</v>
      </c>
      <c r="C11855">
        <v>1</v>
      </c>
      <c r="D11855">
        <v>2478502.4900000002</v>
      </c>
      <c r="E11855">
        <f t="shared" si="185"/>
        <v>904653408.85000002</v>
      </c>
    </row>
    <row r="11856" spans="1:5" x14ac:dyDescent="0.35">
      <c r="A11856">
        <v>53</v>
      </c>
      <c r="B11856">
        <v>67</v>
      </c>
      <c r="C11856">
        <v>2</v>
      </c>
      <c r="D11856">
        <v>623256.09</v>
      </c>
      <c r="E11856">
        <f t="shared" si="185"/>
        <v>227488472.84999999</v>
      </c>
    </row>
    <row r="11857" spans="1:5" x14ac:dyDescent="0.35">
      <c r="A11857">
        <v>53</v>
      </c>
      <c r="B11857">
        <v>67</v>
      </c>
      <c r="C11857">
        <v>3</v>
      </c>
      <c r="D11857">
        <v>810525.85499999998</v>
      </c>
      <c r="E11857">
        <f t="shared" si="185"/>
        <v>295841937.07499999</v>
      </c>
    </row>
    <row r="11858" spans="1:5" x14ac:dyDescent="0.35">
      <c r="A11858">
        <v>53</v>
      </c>
      <c r="B11858">
        <v>67</v>
      </c>
      <c r="C11858">
        <v>4</v>
      </c>
      <c r="D11858">
        <v>1220241.9509999999</v>
      </c>
      <c r="E11858">
        <f t="shared" si="185"/>
        <v>445388312.11499995</v>
      </c>
    </row>
    <row r="11859" spans="1:5" x14ac:dyDescent="0.35">
      <c r="A11859">
        <v>53</v>
      </c>
      <c r="B11859">
        <v>67</v>
      </c>
      <c r="C11859">
        <v>5</v>
      </c>
      <c r="D11859">
        <v>822252.22199999995</v>
      </c>
      <c r="E11859">
        <f t="shared" si="185"/>
        <v>300122061.02999997</v>
      </c>
    </row>
    <row r="11860" spans="1:5" x14ac:dyDescent="0.35">
      <c r="A11860">
        <v>53</v>
      </c>
      <c r="B11860">
        <v>67</v>
      </c>
      <c r="C11860">
        <v>6</v>
      </c>
      <c r="D11860">
        <v>4673.7209999999995</v>
      </c>
      <c r="E11860">
        <f t="shared" si="185"/>
        <v>1705908.1649999998</v>
      </c>
    </row>
    <row r="11861" spans="1:5" x14ac:dyDescent="0.35">
      <c r="A11861">
        <v>53</v>
      </c>
      <c r="B11861">
        <v>69</v>
      </c>
      <c r="C11861">
        <v>3</v>
      </c>
      <c r="D11861">
        <v>78904.59</v>
      </c>
      <c r="E11861">
        <f t="shared" si="185"/>
        <v>28800175.349999998</v>
      </c>
    </row>
    <row r="11862" spans="1:5" x14ac:dyDescent="0.35">
      <c r="A11862">
        <v>53</v>
      </c>
      <c r="B11862">
        <v>69</v>
      </c>
      <c r="C11862">
        <v>5</v>
      </c>
      <c r="D11862">
        <v>25240.376</v>
      </c>
      <c r="E11862">
        <f t="shared" si="185"/>
        <v>9212737.2400000002</v>
      </c>
    </row>
    <row r="11863" spans="1:5" x14ac:dyDescent="0.35">
      <c r="A11863">
        <v>53</v>
      </c>
      <c r="B11863">
        <v>71</v>
      </c>
      <c r="C11863">
        <v>2</v>
      </c>
      <c r="D11863">
        <v>299685.56</v>
      </c>
      <c r="E11863">
        <f t="shared" si="185"/>
        <v>109385229.40000001</v>
      </c>
    </row>
    <row r="11864" spans="1:5" x14ac:dyDescent="0.35">
      <c r="A11864">
        <v>53</v>
      </c>
      <c r="B11864">
        <v>71</v>
      </c>
      <c r="C11864">
        <v>3</v>
      </c>
      <c r="D11864">
        <v>384714.85100000002</v>
      </c>
      <c r="E11864">
        <f t="shared" si="185"/>
        <v>140420920.61500001</v>
      </c>
    </row>
    <row r="11865" spans="1:5" x14ac:dyDescent="0.35">
      <c r="A11865">
        <v>53</v>
      </c>
      <c r="B11865">
        <v>71</v>
      </c>
      <c r="C11865">
        <v>4</v>
      </c>
      <c r="D11865">
        <v>276451.40399999998</v>
      </c>
      <c r="E11865">
        <f t="shared" si="185"/>
        <v>100904762.45999999</v>
      </c>
    </row>
    <row r="11866" spans="1:5" x14ac:dyDescent="0.35">
      <c r="A11866">
        <v>53</v>
      </c>
      <c r="B11866">
        <v>71</v>
      </c>
      <c r="C11866">
        <v>5</v>
      </c>
      <c r="D11866">
        <v>202543.65299999999</v>
      </c>
      <c r="E11866">
        <f t="shared" si="185"/>
        <v>73928433.344999999</v>
      </c>
    </row>
    <row r="11867" spans="1:5" x14ac:dyDescent="0.35">
      <c r="A11867">
        <v>53</v>
      </c>
      <c r="B11867">
        <v>71</v>
      </c>
      <c r="C11867">
        <v>6</v>
      </c>
      <c r="D11867">
        <v>902.53800000000001</v>
      </c>
      <c r="E11867">
        <f t="shared" si="185"/>
        <v>329426.37</v>
      </c>
    </row>
    <row r="11868" spans="1:5" x14ac:dyDescent="0.35">
      <c r="A11868">
        <v>53</v>
      </c>
      <c r="B11868">
        <v>73</v>
      </c>
      <c r="C11868">
        <v>1</v>
      </c>
      <c r="D11868">
        <v>1417085.6</v>
      </c>
      <c r="E11868">
        <f t="shared" si="185"/>
        <v>517236244.00000006</v>
      </c>
    </row>
    <row r="11869" spans="1:5" x14ac:dyDescent="0.35">
      <c r="A11869">
        <v>53</v>
      </c>
      <c r="B11869">
        <v>73</v>
      </c>
      <c r="C11869">
        <v>2</v>
      </c>
      <c r="D11869">
        <v>35317.83</v>
      </c>
      <c r="E11869">
        <f t="shared" si="185"/>
        <v>12891007.950000001</v>
      </c>
    </row>
    <row r="11870" spans="1:5" x14ac:dyDescent="0.35">
      <c r="A11870">
        <v>53</v>
      </c>
      <c r="B11870">
        <v>73</v>
      </c>
      <c r="C11870">
        <v>3</v>
      </c>
      <c r="D11870">
        <v>514230.68099999998</v>
      </c>
      <c r="E11870">
        <f t="shared" si="185"/>
        <v>187694198.565</v>
      </c>
    </row>
    <row r="11871" spans="1:5" x14ac:dyDescent="0.35">
      <c r="A11871">
        <v>53</v>
      </c>
      <c r="B11871">
        <v>73</v>
      </c>
      <c r="C11871">
        <v>4</v>
      </c>
      <c r="D11871">
        <v>836293.43299999996</v>
      </c>
      <c r="E11871">
        <f t="shared" si="185"/>
        <v>305247103.04499996</v>
      </c>
    </row>
    <row r="11872" spans="1:5" x14ac:dyDescent="0.35">
      <c r="A11872">
        <v>53</v>
      </c>
      <c r="B11872">
        <v>73</v>
      </c>
      <c r="C11872">
        <v>5</v>
      </c>
      <c r="D11872">
        <v>1110141.7709999999</v>
      </c>
      <c r="E11872">
        <f t="shared" si="185"/>
        <v>405201746.41499996</v>
      </c>
    </row>
    <row r="11873" spans="1:5" x14ac:dyDescent="0.35">
      <c r="A11873">
        <v>53</v>
      </c>
      <c r="B11873">
        <v>73</v>
      </c>
      <c r="C11873">
        <v>6</v>
      </c>
      <c r="D11873">
        <v>18054.762999999999</v>
      </c>
      <c r="E11873">
        <f t="shared" si="185"/>
        <v>6589988.4949999992</v>
      </c>
    </row>
    <row r="11874" spans="1:5" x14ac:dyDescent="0.35">
      <c r="A11874">
        <v>53</v>
      </c>
      <c r="B11874">
        <v>75</v>
      </c>
      <c r="C11874">
        <v>2</v>
      </c>
      <c r="D11874">
        <v>215770.06</v>
      </c>
      <c r="E11874">
        <f t="shared" si="185"/>
        <v>78756071.900000006</v>
      </c>
    </row>
    <row r="11875" spans="1:5" x14ac:dyDescent="0.35">
      <c r="A11875">
        <v>53</v>
      </c>
      <c r="B11875">
        <v>75</v>
      </c>
      <c r="C11875">
        <v>3</v>
      </c>
      <c r="D11875">
        <v>384534.00400000002</v>
      </c>
      <c r="E11875">
        <f t="shared" si="185"/>
        <v>140354911.46000001</v>
      </c>
    </row>
    <row r="11876" spans="1:5" x14ac:dyDescent="0.35">
      <c r="A11876">
        <v>53</v>
      </c>
      <c r="B11876">
        <v>75</v>
      </c>
      <c r="C11876">
        <v>4</v>
      </c>
      <c r="D11876">
        <v>49061.624000000003</v>
      </c>
      <c r="E11876">
        <f t="shared" si="185"/>
        <v>17907492.760000002</v>
      </c>
    </row>
    <row r="11877" spans="1:5" x14ac:dyDescent="0.35">
      <c r="A11877">
        <v>53</v>
      </c>
      <c r="B11877">
        <v>75</v>
      </c>
      <c r="C11877">
        <v>5</v>
      </c>
      <c r="D11877">
        <v>271234.65399999998</v>
      </c>
      <c r="E11877">
        <f t="shared" si="185"/>
        <v>99000648.709999993</v>
      </c>
    </row>
    <row r="11878" spans="1:5" x14ac:dyDescent="0.35">
      <c r="A11878">
        <v>53</v>
      </c>
      <c r="B11878">
        <v>75</v>
      </c>
      <c r="C11878">
        <v>6</v>
      </c>
      <c r="D11878">
        <v>6.734</v>
      </c>
      <c r="E11878">
        <f t="shared" si="185"/>
        <v>2457.91</v>
      </c>
    </row>
    <row r="11879" spans="1:5" x14ac:dyDescent="0.35">
      <c r="A11879">
        <v>53</v>
      </c>
      <c r="B11879">
        <v>77</v>
      </c>
      <c r="C11879">
        <v>1</v>
      </c>
      <c r="D11879">
        <v>1352647.07</v>
      </c>
      <c r="E11879">
        <f t="shared" si="185"/>
        <v>493716180.55000001</v>
      </c>
    </row>
    <row r="11880" spans="1:5" x14ac:dyDescent="0.35">
      <c r="A11880">
        <v>53</v>
      </c>
      <c r="B11880">
        <v>77</v>
      </c>
      <c r="C11880">
        <v>2</v>
      </c>
      <c r="D11880">
        <v>331921.5</v>
      </c>
      <c r="E11880">
        <f t="shared" si="185"/>
        <v>121151347.5</v>
      </c>
    </row>
    <row r="11881" spans="1:5" x14ac:dyDescent="0.35">
      <c r="A11881">
        <v>53</v>
      </c>
      <c r="B11881">
        <v>77</v>
      </c>
      <c r="C11881">
        <v>3</v>
      </c>
      <c r="D11881">
        <v>914605.96299999999</v>
      </c>
      <c r="E11881">
        <f t="shared" si="185"/>
        <v>333831176.495</v>
      </c>
    </row>
    <row r="11882" spans="1:5" x14ac:dyDescent="0.35">
      <c r="A11882">
        <v>53</v>
      </c>
      <c r="B11882">
        <v>77</v>
      </c>
      <c r="C11882">
        <v>4</v>
      </c>
      <c r="D11882">
        <v>893210.39399999997</v>
      </c>
      <c r="E11882">
        <f t="shared" si="185"/>
        <v>326021793.81</v>
      </c>
    </row>
    <row r="11883" spans="1:5" x14ac:dyDescent="0.35">
      <c r="A11883">
        <v>53</v>
      </c>
      <c r="B11883">
        <v>77</v>
      </c>
      <c r="C11883">
        <v>5</v>
      </c>
      <c r="D11883">
        <v>973015.94900000002</v>
      </c>
      <c r="E11883">
        <f t="shared" si="185"/>
        <v>355150821.38499999</v>
      </c>
    </row>
    <row r="11884" spans="1:5" x14ac:dyDescent="0.35">
      <c r="A11884">
        <v>53</v>
      </c>
      <c r="B11884">
        <v>77</v>
      </c>
      <c r="C11884">
        <v>6</v>
      </c>
      <c r="D11884">
        <v>25156.884999999998</v>
      </c>
      <c r="E11884">
        <f t="shared" si="185"/>
        <v>9182263.0249999985</v>
      </c>
    </row>
    <row r="11885" spans="1:5" x14ac:dyDescent="0.35">
      <c r="A11885">
        <v>54</v>
      </c>
      <c r="B11885">
        <v>1</v>
      </c>
      <c r="C11885">
        <v>3</v>
      </c>
      <c r="D11885">
        <v>38859.06</v>
      </c>
      <c r="E11885">
        <f t="shared" si="185"/>
        <v>14183556.899999999</v>
      </c>
    </row>
    <row r="11886" spans="1:5" x14ac:dyDescent="0.35">
      <c r="A11886">
        <v>54</v>
      </c>
      <c r="B11886">
        <v>1</v>
      </c>
      <c r="C11886">
        <v>4</v>
      </c>
      <c r="D11886">
        <v>144335.56</v>
      </c>
      <c r="E11886">
        <f t="shared" si="185"/>
        <v>52682479.399999999</v>
      </c>
    </row>
    <row r="11887" spans="1:5" x14ac:dyDescent="0.35">
      <c r="A11887">
        <v>54</v>
      </c>
      <c r="B11887">
        <v>1</v>
      </c>
      <c r="C11887">
        <v>5</v>
      </c>
      <c r="D11887">
        <v>106682.477</v>
      </c>
      <c r="E11887">
        <f t="shared" si="185"/>
        <v>38939104.104999997</v>
      </c>
    </row>
    <row r="11888" spans="1:5" x14ac:dyDescent="0.35">
      <c r="A11888">
        <v>54</v>
      </c>
      <c r="B11888">
        <v>3</v>
      </c>
      <c r="C11888">
        <v>1</v>
      </c>
      <c r="D11888">
        <v>1595300.97</v>
      </c>
      <c r="E11888">
        <f t="shared" si="185"/>
        <v>582284854.04999995</v>
      </c>
    </row>
    <row r="11889" spans="1:5" x14ac:dyDescent="0.35">
      <c r="A11889">
        <v>54</v>
      </c>
      <c r="B11889">
        <v>3</v>
      </c>
      <c r="C11889">
        <v>3</v>
      </c>
      <c r="D11889">
        <v>369024.69099999999</v>
      </c>
      <c r="E11889">
        <f t="shared" si="185"/>
        <v>134694012.215</v>
      </c>
    </row>
    <row r="11890" spans="1:5" x14ac:dyDescent="0.35">
      <c r="A11890">
        <v>54</v>
      </c>
      <c r="B11890">
        <v>3</v>
      </c>
      <c r="C11890">
        <v>4</v>
      </c>
      <c r="D11890">
        <v>431691.66100000002</v>
      </c>
      <c r="E11890">
        <f t="shared" si="185"/>
        <v>157567456.26500002</v>
      </c>
    </row>
    <row r="11891" spans="1:5" x14ac:dyDescent="0.35">
      <c r="A11891">
        <v>54</v>
      </c>
      <c r="B11891">
        <v>3</v>
      </c>
      <c r="C11891">
        <v>5</v>
      </c>
      <c r="D11891">
        <v>343199</v>
      </c>
      <c r="E11891">
        <f t="shared" si="185"/>
        <v>125267635</v>
      </c>
    </row>
    <row r="11892" spans="1:5" x14ac:dyDescent="0.35">
      <c r="A11892">
        <v>54</v>
      </c>
      <c r="B11892">
        <v>3</v>
      </c>
      <c r="C11892">
        <v>6</v>
      </c>
      <c r="D11892">
        <v>24972.49</v>
      </c>
      <c r="E11892">
        <f t="shared" si="185"/>
        <v>9114958.8500000015</v>
      </c>
    </row>
    <row r="11893" spans="1:5" x14ac:dyDescent="0.35">
      <c r="A11893">
        <v>54</v>
      </c>
      <c r="B11893">
        <v>5</v>
      </c>
      <c r="C11893">
        <v>3</v>
      </c>
      <c r="D11893">
        <v>292610.136</v>
      </c>
      <c r="E11893">
        <f t="shared" si="185"/>
        <v>106802699.64</v>
      </c>
    </row>
    <row r="11894" spans="1:5" x14ac:dyDescent="0.35">
      <c r="A11894">
        <v>54</v>
      </c>
      <c r="B11894">
        <v>5</v>
      </c>
      <c r="C11894">
        <v>4</v>
      </c>
      <c r="D11894">
        <v>127520.586</v>
      </c>
      <c r="E11894">
        <f t="shared" si="185"/>
        <v>46545013.890000001</v>
      </c>
    </row>
    <row r="11895" spans="1:5" x14ac:dyDescent="0.35">
      <c r="A11895">
        <v>54</v>
      </c>
      <c r="B11895">
        <v>5</v>
      </c>
      <c r="C11895">
        <v>5</v>
      </c>
      <c r="D11895">
        <v>300286.89500000002</v>
      </c>
      <c r="E11895">
        <f t="shared" si="185"/>
        <v>109604716.67500001</v>
      </c>
    </row>
    <row r="11896" spans="1:5" x14ac:dyDescent="0.35">
      <c r="A11896">
        <v>54</v>
      </c>
      <c r="B11896">
        <v>7</v>
      </c>
      <c r="C11896">
        <v>1</v>
      </c>
      <c r="D11896">
        <v>615655.14</v>
      </c>
      <c r="E11896">
        <f t="shared" si="185"/>
        <v>224714126.09999999</v>
      </c>
    </row>
    <row r="11897" spans="1:5" x14ac:dyDescent="0.35">
      <c r="A11897">
        <v>54</v>
      </c>
      <c r="B11897">
        <v>7</v>
      </c>
      <c r="C11897">
        <v>3</v>
      </c>
      <c r="D11897">
        <v>77726.929999999993</v>
      </c>
      <c r="E11897">
        <f t="shared" si="185"/>
        <v>28370329.449999999</v>
      </c>
    </row>
    <row r="11898" spans="1:5" x14ac:dyDescent="0.35">
      <c r="A11898">
        <v>54</v>
      </c>
      <c r="B11898">
        <v>7</v>
      </c>
      <c r="C11898">
        <v>5</v>
      </c>
      <c r="D11898">
        <v>171515.35399999999</v>
      </c>
      <c r="E11898">
        <f t="shared" si="185"/>
        <v>62603104.209999993</v>
      </c>
    </row>
    <row r="11899" spans="1:5" x14ac:dyDescent="0.35">
      <c r="A11899">
        <v>54</v>
      </c>
      <c r="B11899">
        <v>9</v>
      </c>
      <c r="C11899">
        <v>2</v>
      </c>
      <c r="D11899">
        <v>162506.51</v>
      </c>
      <c r="E11899">
        <f t="shared" si="185"/>
        <v>59314876.150000006</v>
      </c>
    </row>
    <row r="11900" spans="1:5" x14ac:dyDescent="0.35">
      <c r="A11900">
        <v>54</v>
      </c>
      <c r="B11900">
        <v>9</v>
      </c>
      <c r="C11900">
        <v>3</v>
      </c>
      <c r="D11900">
        <v>197621.772</v>
      </c>
      <c r="E11900">
        <f t="shared" si="185"/>
        <v>72131946.780000001</v>
      </c>
    </row>
    <row r="11901" spans="1:5" x14ac:dyDescent="0.35">
      <c r="A11901">
        <v>54</v>
      </c>
      <c r="B11901">
        <v>9</v>
      </c>
      <c r="C11901">
        <v>4</v>
      </c>
      <c r="D11901">
        <v>73444.111000000004</v>
      </c>
      <c r="E11901">
        <f t="shared" si="185"/>
        <v>26807100.515000001</v>
      </c>
    </row>
    <row r="11902" spans="1:5" x14ac:dyDescent="0.35">
      <c r="A11902">
        <v>54</v>
      </c>
      <c r="B11902">
        <v>9</v>
      </c>
      <c r="C11902">
        <v>5</v>
      </c>
      <c r="D11902">
        <v>100656.98</v>
      </c>
      <c r="E11902">
        <f t="shared" si="185"/>
        <v>36739797.699999996</v>
      </c>
    </row>
    <row r="11903" spans="1:5" x14ac:dyDescent="0.35">
      <c r="A11903">
        <v>54</v>
      </c>
      <c r="B11903">
        <v>11</v>
      </c>
      <c r="C11903">
        <v>1</v>
      </c>
      <c r="D11903">
        <v>1068181.3</v>
      </c>
      <c r="E11903">
        <f t="shared" si="185"/>
        <v>389886174.5</v>
      </c>
    </row>
    <row r="11904" spans="1:5" x14ac:dyDescent="0.35">
      <c r="A11904">
        <v>54</v>
      </c>
      <c r="B11904">
        <v>11</v>
      </c>
      <c r="C11904">
        <v>2</v>
      </c>
      <c r="D11904">
        <v>6539.2759999999998</v>
      </c>
      <c r="E11904">
        <f t="shared" si="185"/>
        <v>2386835.7399999998</v>
      </c>
    </row>
    <row r="11905" spans="1:5" x14ac:dyDescent="0.35">
      <c r="A11905">
        <v>54</v>
      </c>
      <c r="B11905">
        <v>11</v>
      </c>
      <c r="C11905">
        <v>3</v>
      </c>
      <c r="D11905">
        <v>559165.70200000005</v>
      </c>
      <c r="E11905">
        <f t="shared" si="185"/>
        <v>204095481.23000002</v>
      </c>
    </row>
    <row r="11906" spans="1:5" x14ac:dyDescent="0.35">
      <c r="A11906">
        <v>54</v>
      </c>
      <c r="B11906">
        <v>11</v>
      </c>
      <c r="C11906">
        <v>4</v>
      </c>
      <c r="D11906">
        <v>598650.14800000004</v>
      </c>
      <c r="E11906">
        <f t="shared" si="185"/>
        <v>218507304.02000001</v>
      </c>
    </row>
    <row r="11907" spans="1:5" x14ac:dyDescent="0.35">
      <c r="A11907">
        <v>54</v>
      </c>
      <c r="B11907">
        <v>11</v>
      </c>
      <c r="C11907">
        <v>5</v>
      </c>
      <c r="D11907">
        <v>216716.598</v>
      </c>
      <c r="E11907">
        <f t="shared" ref="E11907:E11970" si="186">D11907*365</f>
        <v>79101558.269999996</v>
      </c>
    </row>
    <row r="11908" spans="1:5" x14ac:dyDescent="0.35">
      <c r="A11908">
        <v>54</v>
      </c>
      <c r="B11908">
        <v>11</v>
      </c>
      <c r="C11908">
        <v>6</v>
      </c>
      <c r="D11908">
        <v>6556.9350000000004</v>
      </c>
      <c r="E11908">
        <f t="shared" si="186"/>
        <v>2393281.2750000004</v>
      </c>
    </row>
    <row r="11909" spans="1:5" x14ac:dyDescent="0.35">
      <c r="A11909">
        <v>54</v>
      </c>
      <c r="B11909">
        <v>13</v>
      </c>
      <c r="C11909">
        <v>4</v>
      </c>
      <c r="D11909">
        <v>23614.152999999998</v>
      </c>
      <c r="E11909">
        <f t="shared" si="186"/>
        <v>8619165.8449999988</v>
      </c>
    </row>
    <row r="11910" spans="1:5" x14ac:dyDescent="0.35">
      <c r="A11910">
        <v>54</v>
      </c>
      <c r="B11910">
        <v>13</v>
      </c>
      <c r="C11910">
        <v>5</v>
      </c>
      <c r="D11910">
        <v>94137.428</v>
      </c>
      <c r="E11910">
        <f t="shared" si="186"/>
        <v>34360161.219999999</v>
      </c>
    </row>
    <row r="11911" spans="1:5" x14ac:dyDescent="0.35">
      <c r="A11911">
        <v>54</v>
      </c>
      <c r="B11911">
        <v>15</v>
      </c>
      <c r="C11911">
        <v>1</v>
      </c>
      <c r="D11911">
        <v>89024.22</v>
      </c>
      <c r="E11911">
        <f t="shared" si="186"/>
        <v>32493840.300000001</v>
      </c>
    </row>
    <row r="11912" spans="1:5" x14ac:dyDescent="0.35">
      <c r="A11912">
        <v>54</v>
      </c>
      <c r="B11912">
        <v>15</v>
      </c>
      <c r="C11912">
        <v>5</v>
      </c>
      <c r="D11912">
        <v>121933.791</v>
      </c>
      <c r="E11912">
        <f t="shared" si="186"/>
        <v>44505833.714999996</v>
      </c>
    </row>
    <row r="11913" spans="1:5" x14ac:dyDescent="0.35">
      <c r="A11913">
        <v>54</v>
      </c>
      <c r="B11913">
        <v>17</v>
      </c>
      <c r="C11913">
        <v>3</v>
      </c>
      <c r="D11913">
        <v>259326.416</v>
      </c>
      <c r="E11913">
        <f t="shared" si="186"/>
        <v>94654141.840000004</v>
      </c>
    </row>
    <row r="11914" spans="1:5" x14ac:dyDescent="0.35">
      <c r="A11914">
        <v>54</v>
      </c>
      <c r="B11914">
        <v>17</v>
      </c>
      <c r="C11914">
        <v>5</v>
      </c>
      <c r="D11914">
        <v>121624.28200000001</v>
      </c>
      <c r="E11914">
        <f t="shared" si="186"/>
        <v>44392862.93</v>
      </c>
    </row>
    <row r="11915" spans="1:5" x14ac:dyDescent="0.35">
      <c r="A11915">
        <v>54</v>
      </c>
      <c r="B11915">
        <v>19</v>
      </c>
      <c r="C11915">
        <v>1</v>
      </c>
      <c r="D11915">
        <v>431490.25</v>
      </c>
      <c r="E11915">
        <f t="shared" si="186"/>
        <v>157493941.25</v>
      </c>
    </row>
    <row r="11916" spans="1:5" x14ac:dyDescent="0.35">
      <c r="A11916">
        <v>54</v>
      </c>
      <c r="B11916">
        <v>19</v>
      </c>
      <c r="C11916">
        <v>3</v>
      </c>
      <c r="D11916">
        <v>519421.87400000001</v>
      </c>
      <c r="E11916">
        <f t="shared" si="186"/>
        <v>189588984.00999999</v>
      </c>
    </row>
    <row r="11917" spans="1:5" x14ac:dyDescent="0.35">
      <c r="A11917">
        <v>54</v>
      </c>
      <c r="B11917">
        <v>19</v>
      </c>
      <c r="C11917">
        <v>4</v>
      </c>
      <c r="D11917">
        <v>277081.97700000001</v>
      </c>
      <c r="E11917">
        <f t="shared" si="186"/>
        <v>101134921.605</v>
      </c>
    </row>
    <row r="11918" spans="1:5" x14ac:dyDescent="0.35">
      <c r="A11918">
        <v>54</v>
      </c>
      <c r="B11918">
        <v>19</v>
      </c>
      <c r="C11918">
        <v>5</v>
      </c>
      <c r="D11918">
        <v>234459.978</v>
      </c>
      <c r="E11918">
        <f t="shared" si="186"/>
        <v>85577891.969999999</v>
      </c>
    </row>
    <row r="11919" spans="1:5" x14ac:dyDescent="0.35">
      <c r="A11919">
        <v>54</v>
      </c>
      <c r="B11919">
        <v>19</v>
      </c>
      <c r="C11919">
        <v>6</v>
      </c>
      <c r="D11919">
        <v>4195.79</v>
      </c>
      <c r="E11919">
        <f t="shared" si="186"/>
        <v>1531463.35</v>
      </c>
    </row>
    <row r="11920" spans="1:5" x14ac:dyDescent="0.35">
      <c r="A11920">
        <v>54</v>
      </c>
      <c r="B11920">
        <v>21</v>
      </c>
      <c r="C11920">
        <v>1</v>
      </c>
      <c r="D11920">
        <v>7404.8</v>
      </c>
      <c r="E11920">
        <f t="shared" si="186"/>
        <v>2702752</v>
      </c>
    </row>
    <row r="11921" spans="1:5" x14ac:dyDescent="0.35">
      <c r="A11921">
        <v>54</v>
      </c>
      <c r="B11921">
        <v>21</v>
      </c>
      <c r="C11921">
        <v>4</v>
      </c>
      <c r="D11921">
        <v>37725.858999999997</v>
      </c>
      <c r="E11921">
        <f t="shared" si="186"/>
        <v>13769938.534999998</v>
      </c>
    </row>
    <row r="11922" spans="1:5" x14ac:dyDescent="0.35">
      <c r="A11922">
        <v>54</v>
      </c>
      <c r="B11922">
        <v>21</v>
      </c>
      <c r="C11922">
        <v>5</v>
      </c>
      <c r="D11922">
        <v>81849.585000000006</v>
      </c>
      <c r="E11922">
        <f t="shared" si="186"/>
        <v>29875098.525000002</v>
      </c>
    </row>
    <row r="11923" spans="1:5" x14ac:dyDescent="0.35">
      <c r="A11923">
        <v>54</v>
      </c>
      <c r="B11923">
        <v>23</v>
      </c>
      <c r="C11923">
        <v>3</v>
      </c>
      <c r="D11923">
        <v>71108.86</v>
      </c>
      <c r="E11923">
        <f t="shared" si="186"/>
        <v>25954733.899999999</v>
      </c>
    </row>
    <row r="11924" spans="1:5" x14ac:dyDescent="0.35">
      <c r="A11924">
        <v>54</v>
      </c>
      <c r="B11924">
        <v>23</v>
      </c>
      <c r="C11924">
        <v>4</v>
      </c>
      <c r="D11924">
        <v>149543.53</v>
      </c>
      <c r="E11924">
        <f t="shared" si="186"/>
        <v>54583388.450000003</v>
      </c>
    </row>
    <row r="11925" spans="1:5" x14ac:dyDescent="0.35">
      <c r="A11925">
        <v>54</v>
      </c>
      <c r="B11925">
        <v>23</v>
      </c>
      <c r="C11925">
        <v>5</v>
      </c>
      <c r="D11925">
        <v>73678.351999999999</v>
      </c>
      <c r="E11925">
        <f t="shared" si="186"/>
        <v>26892598.48</v>
      </c>
    </row>
    <row r="11926" spans="1:5" x14ac:dyDescent="0.35">
      <c r="A11926">
        <v>54</v>
      </c>
      <c r="B11926">
        <v>25</v>
      </c>
      <c r="C11926">
        <v>1</v>
      </c>
      <c r="D11926">
        <v>398986.4</v>
      </c>
      <c r="E11926">
        <f t="shared" si="186"/>
        <v>145630036</v>
      </c>
    </row>
    <row r="11927" spans="1:5" x14ac:dyDescent="0.35">
      <c r="A11927">
        <v>54</v>
      </c>
      <c r="B11927">
        <v>25</v>
      </c>
      <c r="C11927">
        <v>3</v>
      </c>
      <c r="D11927">
        <v>182297.02</v>
      </c>
      <c r="E11927">
        <f t="shared" si="186"/>
        <v>66538412.299999997</v>
      </c>
    </row>
    <row r="11928" spans="1:5" x14ac:dyDescent="0.35">
      <c r="A11928">
        <v>54</v>
      </c>
      <c r="B11928">
        <v>25</v>
      </c>
      <c r="C11928">
        <v>4</v>
      </c>
      <c r="D11928">
        <v>275375.94900000002</v>
      </c>
      <c r="E11928">
        <f t="shared" si="186"/>
        <v>100512221.38500001</v>
      </c>
    </row>
    <row r="11929" spans="1:5" x14ac:dyDescent="0.35">
      <c r="A11929">
        <v>54</v>
      </c>
      <c r="B11929">
        <v>25</v>
      </c>
      <c r="C11929">
        <v>5</v>
      </c>
      <c r="D11929">
        <v>119120.79</v>
      </c>
      <c r="E11929">
        <f t="shared" si="186"/>
        <v>43479088.349999994</v>
      </c>
    </row>
    <row r="11930" spans="1:5" x14ac:dyDescent="0.35">
      <c r="A11930">
        <v>54</v>
      </c>
      <c r="B11930">
        <v>27</v>
      </c>
      <c r="C11930">
        <v>4</v>
      </c>
      <c r="D11930">
        <v>267629.815</v>
      </c>
      <c r="E11930">
        <f t="shared" si="186"/>
        <v>97684882.474999994</v>
      </c>
    </row>
    <row r="11931" spans="1:5" x14ac:dyDescent="0.35">
      <c r="A11931">
        <v>54</v>
      </c>
      <c r="B11931">
        <v>27</v>
      </c>
      <c r="C11931">
        <v>5</v>
      </c>
      <c r="D11931">
        <v>227236.63</v>
      </c>
      <c r="E11931">
        <f t="shared" si="186"/>
        <v>82941369.950000003</v>
      </c>
    </row>
    <row r="11932" spans="1:5" x14ac:dyDescent="0.35">
      <c r="A11932">
        <v>54</v>
      </c>
      <c r="B11932">
        <v>29</v>
      </c>
      <c r="C11932">
        <v>3</v>
      </c>
      <c r="D11932">
        <v>170943.78099999999</v>
      </c>
      <c r="E11932">
        <f t="shared" si="186"/>
        <v>62394480.064999998</v>
      </c>
    </row>
    <row r="11933" spans="1:5" x14ac:dyDescent="0.35">
      <c r="A11933">
        <v>54</v>
      </c>
      <c r="B11933">
        <v>29</v>
      </c>
      <c r="C11933">
        <v>4</v>
      </c>
      <c r="D11933">
        <v>121233.45600000001</v>
      </c>
      <c r="E11933">
        <f t="shared" si="186"/>
        <v>44250211.440000005</v>
      </c>
    </row>
    <row r="11934" spans="1:5" x14ac:dyDescent="0.35">
      <c r="A11934">
        <v>54</v>
      </c>
      <c r="B11934">
        <v>29</v>
      </c>
      <c r="C11934">
        <v>5</v>
      </c>
      <c r="D11934">
        <v>84145.307000000001</v>
      </c>
      <c r="E11934">
        <f t="shared" si="186"/>
        <v>30713037.055</v>
      </c>
    </row>
    <row r="11935" spans="1:5" x14ac:dyDescent="0.35">
      <c r="A11935">
        <v>54</v>
      </c>
      <c r="B11935">
        <v>29</v>
      </c>
      <c r="C11935">
        <v>6</v>
      </c>
      <c r="D11935">
        <v>1597.09</v>
      </c>
      <c r="E11935">
        <f t="shared" si="186"/>
        <v>582937.85</v>
      </c>
    </row>
    <row r="11936" spans="1:5" x14ac:dyDescent="0.35">
      <c r="A11936">
        <v>54</v>
      </c>
      <c r="B11936">
        <v>31</v>
      </c>
      <c r="C11936">
        <v>3</v>
      </c>
      <c r="D11936">
        <v>174140.52</v>
      </c>
      <c r="E11936">
        <f t="shared" si="186"/>
        <v>63561289.799999997</v>
      </c>
    </row>
    <row r="11937" spans="1:5" x14ac:dyDescent="0.35">
      <c r="A11937">
        <v>54</v>
      </c>
      <c r="B11937">
        <v>31</v>
      </c>
      <c r="C11937">
        <v>4</v>
      </c>
      <c r="D11937">
        <v>56639.366000000002</v>
      </c>
      <c r="E11937">
        <f t="shared" si="186"/>
        <v>20673368.59</v>
      </c>
    </row>
    <row r="11938" spans="1:5" x14ac:dyDescent="0.35">
      <c r="A11938">
        <v>54</v>
      </c>
      <c r="B11938">
        <v>31</v>
      </c>
      <c r="C11938">
        <v>5</v>
      </c>
      <c r="D11938">
        <v>206218.62</v>
      </c>
      <c r="E11938">
        <f t="shared" si="186"/>
        <v>75269796.299999997</v>
      </c>
    </row>
    <row r="11939" spans="1:5" x14ac:dyDescent="0.35">
      <c r="A11939">
        <v>54</v>
      </c>
      <c r="B11939">
        <v>33</v>
      </c>
      <c r="C11939">
        <v>1</v>
      </c>
      <c r="D11939">
        <v>862591.45</v>
      </c>
      <c r="E11939">
        <f t="shared" si="186"/>
        <v>314845879.25</v>
      </c>
    </row>
    <row r="11940" spans="1:5" x14ac:dyDescent="0.35">
      <c r="A11940">
        <v>54</v>
      </c>
      <c r="B11940">
        <v>33</v>
      </c>
      <c r="C11940">
        <v>3</v>
      </c>
      <c r="D11940">
        <v>519505.15500000003</v>
      </c>
      <c r="E11940">
        <f t="shared" si="186"/>
        <v>189619381.57500002</v>
      </c>
    </row>
    <row r="11941" spans="1:5" x14ac:dyDescent="0.35">
      <c r="A11941">
        <v>54</v>
      </c>
      <c r="B11941">
        <v>33</v>
      </c>
      <c r="C11941">
        <v>4</v>
      </c>
      <c r="D11941">
        <v>680110.43799999997</v>
      </c>
      <c r="E11941">
        <f t="shared" si="186"/>
        <v>248240309.86999997</v>
      </c>
    </row>
    <row r="11942" spans="1:5" x14ac:dyDescent="0.35">
      <c r="A11942">
        <v>54</v>
      </c>
      <c r="B11942">
        <v>33</v>
      </c>
      <c r="C11942">
        <v>5</v>
      </c>
      <c r="D11942">
        <v>248956.57699999999</v>
      </c>
      <c r="E11942">
        <f t="shared" si="186"/>
        <v>90869150.604999989</v>
      </c>
    </row>
    <row r="11943" spans="1:5" x14ac:dyDescent="0.35">
      <c r="A11943">
        <v>54</v>
      </c>
      <c r="B11943">
        <v>33</v>
      </c>
      <c r="C11943">
        <v>6</v>
      </c>
      <c r="D11943">
        <v>9229.52</v>
      </c>
      <c r="E11943">
        <f t="shared" si="186"/>
        <v>3368774.8000000003</v>
      </c>
    </row>
    <row r="11944" spans="1:5" x14ac:dyDescent="0.35">
      <c r="A11944">
        <v>54</v>
      </c>
      <c r="B11944">
        <v>35</v>
      </c>
      <c r="C11944">
        <v>1</v>
      </c>
      <c r="D11944">
        <v>692913.33</v>
      </c>
      <c r="E11944">
        <f t="shared" si="186"/>
        <v>252913365.44999999</v>
      </c>
    </row>
    <row r="11945" spans="1:5" x14ac:dyDescent="0.35">
      <c r="A11945">
        <v>54</v>
      </c>
      <c r="B11945">
        <v>35</v>
      </c>
      <c r="C11945">
        <v>3</v>
      </c>
      <c r="D11945">
        <v>79453.582999999999</v>
      </c>
      <c r="E11945">
        <f t="shared" si="186"/>
        <v>29000557.794999998</v>
      </c>
    </row>
    <row r="11946" spans="1:5" x14ac:dyDescent="0.35">
      <c r="A11946">
        <v>54</v>
      </c>
      <c r="B11946">
        <v>35</v>
      </c>
      <c r="C11946">
        <v>4</v>
      </c>
      <c r="D11946">
        <v>123734.986</v>
      </c>
      <c r="E11946">
        <f t="shared" si="186"/>
        <v>45163269.890000001</v>
      </c>
    </row>
    <row r="11947" spans="1:5" x14ac:dyDescent="0.35">
      <c r="A11947">
        <v>54</v>
      </c>
      <c r="B11947">
        <v>35</v>
      </c>
      <c r="C11947">
        <v>5</v>
      </c>
      <c r="D11947">
        <v>198303.682</v>
      </c>
      <c r="E11947">
        <f t="shared" si="186"/>
        <v>72380843.930000007</v>
      </c>
    </row>
    <row r="11948" spans="1:5" x14ac:dyDescent="0.35">
      <c r="A11948">
        <v>54</v>
      </c>
      <c r="B11948">
        <v>37</v>
      </c>
      <c r="C11948">
        <v>3</v>
      </c>
      <c r="D11948">
        <v>756226.42</v>
      </c>
      <c r="E11948">
        <f t="shared" si="186"/>
        <v>276022643.30000001</v>
      </c>
    </row>
    <row r="11949" spans="1:5" x14ac:dyDescent="0.35">
      <c r="A11949">
        <v>54</v>
      </c>
      <c r="B11949">
        <v>37</v>
      </c>
      <c r="C11949">
        <v>4</v>
      </c>
      <c r="D11949">
        <v>128243.32</v>
      </c>
      <c r="E11949">
        <f t="shared" si="186"/>
        <v>46808811.800000004</v>
      </c>
    </row>
    <row r="11950" spans="1:5" x14ac:dyDescent="0.35">
      <c r="A11950">
        <v>54</v>
      </c>
      <c r="B11950">
        <v>37</v>
      </c>
      <c r="C11950">
        <v>5</v>
      </c>
      <c r="D11950">
        <v>239265.435</v>
      </c>
      <c r="E11950">
        <f t="shared" si="186"/>
        <v>87331883.775000006</v>
      </c>
    </row>
    <row r="11951" spans="1:5" x14ac:dyDescent="0.35">
      <c r="A11951">
        <v>54</v>
      </c>
      <c r="B11951">
        <v>37</v>
      </c>
      <c r="C11951">
        <v>6</v>
      </c>
      <c r="D11951">
        <v>3400.16</v>
      </c>
      <c r="E11951">
        <f t="shared" si="186"/>
        <v>1241058.3999999999</v>
      </c>
    </row>
    <row r="11952" spans="1:5" x14ac:dyDescent="0.35">
      <c r="A11952">
        <v>54</v>
      </c>
      <c r="B11952">
        <v>39</v>
      </c>
      <c r="C11952">
        <v>1</v>
      </c>
      <c r="D11952">
        <v>3123930.63</v>
      </c>
      <c r="E11952">
        <f t="shared" si="186"/>
        <v>1140234679.95</v>
      </c>
    </row>
    <row r="11953" spans="1:5" x14ac:dyDescent="0.35">
      <c r="A11953">
        <v>54</v>
      </c>
      <c r="B11953">
        <v>39</v>
      </c>
      <c r="C11953">
        <v>3</v>
      </c>
      <c r="D11953">
        <v>1346861.638</v>
      </c>
      <c r="E11953">
        <f t="shared" si="186"/>
        <v>491604497.87</v>
      </c>
    </row>
    <row r="11954" spans="1:5" x14ac:dyDescent="0.35">
      <c r="A11954">
        <v>54</v>
      </c>
      <c r="B11954">
        <v>39</v>
      </c>
      <c r="C11954">
        <v>4</v>
      </c>
      <c r="D11954">
        <v>1071685.483</v>
      </c>
      <c r="E11954">
        <f t="shared" si="186"/>
        <v>391165201.29500002</v>
      </c>
    </row>
    <row r="11955" spans="1:5" x14ac:dyDescent="0.35">
      <c r="A11955">
        <v>54</v>
      </c>
      <c r="B11955">
        <v>39</v>
      </c>
      <c r="C11955">
        <v>5</v>
      </c>
      <c r="D11955">
        <v>524912.01399999997</v>
      </c>
      <c r="E11955">
        <f t="shared" si="186"/>
        <v>191592885.10999998</v>
      </c>
    </row>
    <row r="11956" spans="1:5" x14ac:dyDescent="0.35">
      <c r="A11956">
        <v>54</v>
      </c>
      <c r="B11956">
        <v>39</v>
      </c>
      <c r="C11956">
        <v>6</v>
      </c>
      <c r="D11956">
        <v>8964.61</v>
      </c>
      <c r="E11956">
        <f t="shared" si="186"/>
        <v>3272082.6500000004</v>
      </c>
    </row>
    <row r="11957" spans="1:5" x14ac:dyDescent="0.35">
      <c r="A11957">
        <v>54</v>
      </c>
      <c r="B11957">
        <v>41</v>
      </c>
      <c r="C11957">
        <v>1</v>
      </c>
      <c r="D11957">
        <v>517046.73</v>
      </c>
      <c r="E11957">
        <f t="shared" si="186"/>
        <v>188722056.44999999</v>
      </c>
    </row>
    <row r="11958" spans="1:5" x14ac:dyDescent="0.35">
      <c r="A11958">
        <v>54</v>
      </c>
      <c r="B11958">
        <v>41</v>
      </c>
      <c r="C11958">
        <v>3</v>
      </c>
      <c r="D11958">
        <v>114021.47</v>
      </c>
      <c r="E11958">
        <f t="shared" si="186"/>
        <v>41617836.549999997</v>
      </c>
    </row>
    <row r="11959" spans="1:5" x14ac:dyDescent="0.35">
      <c r="A11959">
        <v>54</v>
      </c>
      <c r="B11959">
        <v>41</v>
      </c>
      <c r="C11959">
        <v>4</v>
      </c>
      <c r="D11959">
        <v>108488.624</v>
      </c>
      <c r="E11959">
        <f t="shared" si="186"/>
        <v>39598347.759999998</v>
      </c>
    </row>
    <row r="11960" spans="1:5" x14ac:dyDescent="0.35">
      <c r="A11960">
        <v>54</v>
      </c>
      <c r="B11960">
        <v>41</v>
      </c>
      <c r="C11960">
        <v>5</v>
      </c>
      <c r="D11960">
        <v>124669.827</v>
      </c>
      <c r="E11960">
        <f t="shared" si="186"/>
        <v>45504486.855000004</v>
      </c>
    </row>
    <row r="11961" spans="1:5" x14ac:dyDescent="0.35">
      <c r="A11961">
        <v>54</v>
      </c>
      <c r="B11961">
        <v>43</v>
      </c>
      <c r="C11961">
        <v>3</v>
      </c>
      <c r="D11961">
        <v>67818.36</v>
      </c>
      <c r="E11961">
        <f t="shared" si="186"/>
        <v>24753701.399999999</v>
      </c>
    </row>
    <row r="11962" spans="1:5" x14ac:dyDescent="0.35">
      <c r="A11962">
        <v>54</v>
      </c>
      <c r="B11962">
        <v>43</v>
      </c>
      <c r="C11962">
        <v>4</v>
      </c>
      <c r="D11962">
        <v>109059.69</v>
      </c>
      <c r="E11962">
        <f t="shared" si="186"/>
        <v>39806786.850000001</v>
      </c>
    </row>
    <row r="11963" spans="1:5" x14ac:dyDescent="0.35">
      <c r="A11963">
        <v>54</v>
      </c>
      <c r="B11963">
        <v>43</v>
      </c>
      <c r="C11963">
        <v>5</v>
      </c>
      <c r="D11963">
        <v>149149.77799999999</v>
      </c>
      <c r="E11963">
        <f t="shared" si="186"/>
        <v>54439668.969999999</v>
      </c>
    </row>
    <row r="11964" spans="1:5" x14ac:dyDescent="0.35">
      <c r="A11964">
        <v>54</v>
      </c>
      <c r="B11964">
        <v>45</v>
      </c>
      <c r="C11964">
        <v>3</v>
      </c>
      <c r="D11964">
        <v>323892.24800000002</v>
      </c>
      <c r="E11964">
        <f t="shared" si="186"/>
        <v>118220670.52000001</v>
      </c>
    </row>
    <row r="11965" spans="1:5" x14ac:dyDescent="0.35">
      <c r="A11965">
        <v>54</v>
      </c>
      <c r="B11965">
        <v>45</v>
      </c>
      <c r="C11965">
        <v>4</v>
      </c>
      <c r="D11965">
        <v>187993.95499999999</v>
      </c>
      <c r="E11965">
        <f t="shared" si="186"/>
        <v>68617793.574999988</v>
      </c>
    </row>
    <row r="11966" spans="1:5" x14ac:dyDescent="0.35">
      <c r="A11966">
        <v>54</v>
      </c>
      <c r="B11966">
        <v>45</v>
      </c>
      <c r="C11966">
        <v>5</v>
      </c>
      <c r="D11966">
        <v>256236.98300000001</v>
      </c>
      <c r="E11966">
        <f t="shared" si="186"/>
        <v>93526498.795000002</v>
      </c>
    </row>
    <row r="11967" spans="1:5" x14ac:dyDescent="0.35">
      <c r="A11967">
        <v>54</v>
      </c>
      <c r="B11967">
        <v>47</v>
      </c>
      <c r="C11967">
        <v>3</v>
      </c>
      <c r="D11967">
        <v>276048.23499999999</v>
      </c>
      <c r="E11967">
        <f t="shared" si="186"/>
        <v>100757605.77499999</v>
      </c>
    </row>
    <row r="11968" spans="1:5" x14ac:dyDescent="0.35">
      <c r="A11968">
        <v>54</v>
      </c>
      <c r="B11968">
        <v>47</v>
      </c>
      <c r="C11968">
        <v>4</v>
      </c>
      <c r="D11968">
        <v>32283.439999999999</v>
      </c>
      <c r="E11968">
        <f t="shared" si="186"/>
        <v>11783455.6</v>
      </c>
    </row>
    <row r="11969" spans="1:5" x14ac:dyDescent="0.35">
      <c r="A11969">
        <v>54</v>
      </c>
      <c r="B11969">
        <v>47</v>
      </c>
      <c r="C11969">
        <v>5</v>
      </c>
      <c r="D11969">
        <v>144140.22500000001</v>
      </c>
      <c r="E11969">
        <f t="shared" si="186"/>
        <v>52611182.125</v>
      </c>
    </row>
    <row r="11970" spans="1:5" x14ac:dyDescent="0.35">
      <c r="A11970">
        <v>54</v>
      </c>
      <c r="B11970">
        <v>49</v>
      </c>
      <c r="C11970">
        <v>1</v>
      </c>
      <c r="D11970">
        <v>531205.57999999996</v>
      </c>
      <c r="E11970">
        <f t="shared" si="186"/>
        <v>193890036.69999999</v>
      </c>
    </row>
    <row r="11971" spans="1:5" x14ac:dyDescent="0.35">
      <c r="A11971">
        <v>54</v>
      </c>
      <c r="B11971">
        <v>49</v>
      </c>
      <c r="C11971">
        <v>4</v>
      </c>
      <c r="D11971">
        <v>438155.30099999998</v>
      </c>
      <c r="E11971">
        <f t="shared" ref="E11971:E12034" si="187">D11971*365</f>
        <v>159926684.86499998</v>
      </c>
    </row>
    <row r="11972" spans="1:5" x14ac:dyDescent="0.35">
      <c r="A11972">
        <v>54</v>
      </c>
      <c r="B11972">
        <v>49</v>
      </c>
      <c r="C11972">
        <v>5</v>
      </c>
      <c r="D11972">
        <v>261734.30900000001</v>
      </c>
      <c r="E11972">
        <f t="shared" si="187"/>
        <v>95533022.784999996</v>
      </c>
    </row>
    <row r="11973" spans="1:5" x14ac:dyDescent="0.35">
      <c r="A11973">
        <v>54</v>
      </c>
      <c r="B11973">
        <v>51</v>
      </c>
      <c r="C11973">
        <v>3</v>
      </c>
      <c r="D11973">
        <v>447706.15100000001</v>
      </c>
      <c r="E11973">
        <f t="shared" si="187"/>
        <v>163412745.11500001</v>
      </c>
    </row>
    <row r="11974" spans="1:5" x14ac:dyDescent="0.35">
      <c r="A11974">
        <v>54</v>
      </c>
      <c r="B11974">
        <v>51</v>
      </c>
      <c r="C11974">
        <v>4</v>
      </c>
      <c r="D11974">
        <v>29925.42</v>
      </c>
      <c r="E11974">
        <f t="shared" si="187"/>
        <v>10922778.299999999</v>
      </c>
    </row>
    <row r="11975" spans="1:5" x14ac:dyDescent="0.35">
      <c r="A11975">
        <v>54</v>
      </c>
      <c r="B11975">
        <v>51</v>
      </c>
      <c r="C11975">
        <v>5</v>
      </c>
      <c r="D11975">
        <v>143239.435</v>
      </c>
      <c r="E11975">
        <f t="shared" si="187"/>
        <v>52282393.774999999</v>
      </c>
    </row>
    <row r="11976" spans="1:5" x14ac:dyDescent="0.35">
      <c r="A11976">
        <v>54</v>
      </c>
      <c r="B11976">
        <v>51</v>
      </c>
      <c r="C11976">
        <v>6</v>
      </c>
      <c r="D11976">
        <v>2844.3</v>
      </c>
      <c r="E11976">
        <f t="shared" si="187"/>
        <v>1038169.5000000001</v>
      </c>
    </row>
    <row r="11977" spans="1:5" x14ac:dyDescent="0.35">
      <c r="A11977">
        <v>54</v>
      </c>
      <c r="B11977">
        <v>53</v>
      </c>
      <c r="C11977">
        <v>2</v>
      </c>
      <c r="D11977">
        <v>145362.55799999999</v>
      </c>
      <c r="E11977">
        <f t="shared" si="187"/>
        <v>53057333.669999994</v>
      </c>
    </row>
    <row r="11978" spans="1:5" x14ac:dyDescent="0.35">
      <c r="A11978">
        <v>54</v>
      </c>
      <c r="B11978">
        <v>53</v>
      </c>
      <c r="C11978">
        <v>3</v>
      </c>
      <c r="D11978">
        <v>286285.478</v>
      </c>
      <c r="E11978">
        <f t="shared" si="187"/>
        <v>104494199.47</v>
      </c>
    </row>
    <row r="11979" spans="1:5" x14ac:dyDescent="0.35">
      <c r="A11979">
        <v>54</v>
      </c>
      <c r="B11979">
        <v>53</v>
      </c>
      <c r="C11979">
        <v>4</v>
      </c>
      <c r="D11979">
        <v>143279.065</v>
      </c>
      <c r="E11979">
        <f t="shared" si="187"/>
        <v>52296858.725000001</v>
      </c>
    </row>
    <row r="11980" spans="1:5" x14ac:dyDescent="0.35">
      <c r="A11980">
        <v>54</v>
      </c>
      <c r="B11980">
        <v>53</v>
      </c>
      <c r="C11980">
        <v>5</v>
      </c>
      <c r="D11980">
        <v>146416.024</v>
      </c>
      <c r="E11980">
        <f t="shared" si="187"/>
        <v>53441848.760000005</v>
      </c>
    </row>
    <row r="11981" spans="1:5" x14ac:dyDescent="0.35">
      <c r="A11981">
        <v>54</v>
      </c>
      <c r="B11981">
        <v>55</v>
      </c>
      <c r="C11981">
        <v>1</v>
      </c>
      <c r="D11981">
        <v>773651.91</v>
      </c>
      <c r="E11981">
        <f t="shared" si="187"/>
        <v>282382947.15000004</v>
      </c>
    </row>
    <row r="11982" spans="1:5" x14ac:dyDescent="0.35">
      <c r="A11982">
        <v>54</v>
      </c>
      <c r="B11982">
        <v>55</v>
      </c>
      <c r="C11982">
        <v>3</v>
      </c>
      <c r="D11982">
        <v>581019.93500000006</v>
      </c>
      <c r="E11982">
        <f t="shared" si="187"/>
        <v>212072276.27500001</v>
      </c>
    </row>
    <row r="11983" spans="1:5" x14ac:dyDescent="0.35">
      <c r="A11983">
        <v>54</v>
      </c>
      <c r="B11983">
        <v>55</v>
      </c>
      <c r="C11983">
        <v>4</v>
      </c>
      <c r="D11983">
        <v>330604.08399999997</v>
      </c>
      <c r="E11983">
        <f t="shared" si="187"/>
        <v>120670490.66</v>
      </c>
    </row>
    <row r="11984" spans="1:5" x14ac:dyDescent="0.35">
      <c r="A11984">
        <v>54</v>
      </c>
      <c r="B11984">
        <v>55</v>
      </c>
      <c r="C11984">
        <v>5</v>
      </c>
      <c r="D11984">
        <v>246739.01800000001</v>
      </c>
      <c r="E11984">
        <f t="shared" si="187"/>
        <v>90059741.570000008</v>
      </c>
    </row>
    <row r="11985" spans="1:5" x14ac:dyDescent="0.35">
      <c r="A11985">
        <v>54</v>
      </c>
      <c r="B11985">
        <v>55</v>
      </c>
      <c r="C11985">
        <v>6</v>
      </c>
      <c r="D11985">
        <v>8906.65</v>
      </c>
      <c r="E11985">
        <f t="shared" si="187"/>
        <v>3250927.25</v>
      </c>
    </row>
    <row r="11986" spans="1:5" x14ac:dyDescent="0.35">
      <c r="A11986">
        <v>54</v>
      </c>
      <c r="B11986">
        <v>57</v>
      </c>
      <c r="C11986">
        <v>3</v>
      </c>
      <c r="D11986">
        <v>84182.06</v>
      </c>
      <c r="E11986">
        <f t="shared" si="187"/>
        <v>30726451.899999999</v>
      </c>
    </row>
    <row r="11987" spans="1:5" x14ac:dyDescent="0.35">
      <c r="A11987">
        <v>54</v>
      </c>
      <c r="B11987">
        <v>57</v>
      </c>
      <c r="C11987">
        <v>4</v>
      </c>
      <c r="D11987">
        <v>201161.79399999999</v>
      </c>
      <c r="E11987">
        <f t="shared" si="187"/>
        <v>73424054.810000002</v>
      </c>
    </row>
    <row r="11988" spans="1:5" x14ac:dyDescent="0.35">
      <c r="A11988">
        <v>54</v>
      </c>
      <c r="B11988">
        <v>57</v>
      </c>
      <c r="C11988">
        <v>5</v>
      </c>
      <c r="D11988">
        <v>144090.155</v>
      </c>
      <c r="E11988">
        <f t="shared" si="187"/>
        <v>52592906.575000003</v>
      </c>
    </row>
    <row r="11989" spans="1:5" x14ac:dyDescent="0.35">
      <c r="A11989">
        <v>54</v>
      </c>
      <c r="B11989">
        <v>57</v>
      </c>
      <c r="C11989">
        <v>6</v>
      </c>
      <c r="D11989">
        <v>3756.22</v>
      </c>
      <c r="E11989">
        <f t="shared" si="187"/>
        <v>1371020.2999999998</v>
      </c>
    </row>
    <row r="11990" spans="1:5" x14ac:dyDescent="0.35">
      <c r="A11990">
        <v>54</v>
      </c>
      <c r="B11990">
        <v>59</v>
      </c>
      <c r="C11990">
        <v>3</v>
      </c>
      <c r="D11990">
        <v>475312.451</v>
      </c>
      <c r="E11990">
        <f t="shared" si="187"/>
        <v>173489044.61500001</v>
      </c>
    </row>
    <row r="11991" spans="1:5" x14ac:dyDescent="0.35">
      <c r="A11991">
        <v>54</v>
      </c>
      <c r="B11991">
        <v>59</v>
      </c>
      <c r="C11991">
        <v>5</v>
      </c>
      <c r="D11991">
        <v>253542.46599999999</v>
      </c>
      <c r="E11991">
        <f t="shared" si="187"/>
        <v>92543000.089999989</v>
      </c>
    </row>
    <row r="11992" spans="1:5" x14ac:dyDescent="0.35">
      <c r="A11992">
        <v>54</v>
      </c>
      <c r="B11992">
        <v>61</v>
      </c>
      <c r="C11992">
        <v>1</v>
      </c>
      <c r="D11992">
        <v>1147602.47</v>
      </c>
      <c r="E11992">
        <f t="shared" si="187"/>
        <v>418874901.55000001</v>
      </c>
    </row>
    <row r="11993" spans="1:5" x14ac:dyDescent="0.35">
      <c r="A11993">
        <v>54</v>
      </c>
      <c r="B11993">
        <v>61</v>
      </c>
      <c r="C11993">
        <v>2</v>
      </c>
      <c r="D11993">
        <v>4934.3</v>
      </c>
      <c r="E11993">
        <f t="shared" si="187"/>
        <v>1801019.5</v>
      </c>
    </row>
    <row r="11994" spans="1:5" x14ac:dyDescent="0.35">
      <c r="A11994">
        <v>54</v>
      </c>
      <c r="B11994">
        <v>61</v>
      </c>
      <c r="C11994">
        <v>3</v>
      </c>
      <c r="D11994">
        <v>553961.978</v>
      </c>
      <c r="E11994">
        <f t="shared" si="187"/>
        <v>202196121.97</v>
      </c>
    </row>
    <row r="11995" spans="1:5" x14ac:dyDescent="0.35">
      <c r="A11995">
        <v>54</v>
      </c>
      <c r="B11995">
        <v>61</v>
      </c>
      <c r="C11995">
        <v>4</v>
      </c>
      <c r="D11995">
        <v>433715.08199999999</v>
      </c>
      <c r="E11995">
        <f t="shared" si="187"/>
        <v>158306004.93000001</v>
      </c>
    </row>
    <row r="11996" spans="1:5" x14ac:dyDescent="0.35">
      <c r="A11996">
        <v>54</v>
      </c>
      <c r="B11996">
        <v>61</v>
      </c>
      <c r="C11996">
        <v>5</v>
      </c>
      <c r="D11996">
        <v>336006.21600000001</v>
      </c>
      <c r="E11996">
        <f t="shared" si="187"/>
        <v>122642268.84</v>
      </c>
    </row>
    <row r="11997" spans="1:5" x14ac:dyDescent="0.35">
      <c r="A11997">
        <v>54</v>
      </c>
      <c r="B11997">
        <v>61</v>
      </c>
      <c r="C11997">
        <v>6</v>
      </c>
      <c r="D11997">
        <v>5369.72</v>
      </c>
      <c r="E11997">
        <f t="shared" si="187"/>
        <v>1959947.8</v>
      </c>
    </row>
    <row r="11998" spans="1:5" x14ac:dyDescent="0.35">
      <c r="A11998">
        <v>54</v>
      </c>
      <c r="B11998">
        <v>63</v>
      </c>
      <c r="C11998">
        <v>3</v>
      </c>
      <c r="D11998">
        <v>90675.04</v>
      </c>
      <c r="E11998">
        <f t="shared" si="187"/>
        <v>33096389.599999998</v>
      </c>
    </row>
    <row r="11999" spans="1:5" x14ac:dyDescent="0.35">
      <c r="A11999">
        <v>54</v>
      </c>
      <c r="B11999">
        <v>63</v>
      </c>
      <c r="C11999">
        <v>4</v>
      </c>
      <c r="D11999">
        <v>23284.977999999999</v>
      </c>
      <c r="E11999">
        <f t="shared" si="187"/>
        <v>8499016.9699999988</v>
      </c>
    </row>
    <row r="12000" spans="1:5" x14ac:dyDescent="0.35">
      <c r="A12000">
        <v>54</v>
      </c>
      <c r="B12000">
        <v>63</v>
      </c>
      <c r="C12000">
        <v>5</v>
      </c>
      <c r="D12000">
        <v>47585.885000000002</v>
      </c>
      <c r="E12000">
        <f t="shared" si="187"/>
        <v>17368848.025000002</v>
      </c>
    </row>
    <row r="12001" spans="1:5" x14ac:dyDescent="0.35">
      <c r="A12001">
        <v>54</v>
      </c>
      <c r="B12001">
        <v>65</v>
      </c>
      <c r="C12001">
        <v>3</v>
      </c>
      <c r="D12001">
        <v>244961.09599999999</v>
      </c>
      <c r="E12001">
        <f t="shared" si="187"/>
        <v>89410800.039999992</v>
      </c>
    </row>
    <row r="12002" spans="1:5" x14ac:dyDescent="0.35">
      <c r="A12002">
        <v>54</v>
      </c>
      <c r="B12002">
        <v>65</v>
      </c>
      <c r="C12002">
        <v>5</v>
      </c>
      <c r="D12002">
        <v>59855.542999999998</v>
      </c>
      <c r="E12002">
        <f t="shared" si="187"/>
        <v>21847273.195</v>
      </c>
    </row>
    <row r="12003" spans="1:5" x14ac:dyDescent="0.35">
      <c r="A12003">
        <v>54</v>
      </c>
      <c r="B12003">
        <v>67</v>
      </c>
      <c r="C12003">
        <v>3</v>
      </c>
      <c r="D12003">
        <v>418491.636</v>
      </c>
      <c r="E12003">
        <f t="shared" si="187"/>
        <v>152749447.13999999</v>
      </c>
    </row>
    <row r="12004" spans="1:5" x14ac:dyDescent="0.35">
      <c r="A12004">
        <v>54</v>
      </c>
      <c r="B12004">
        <v>67</v>
      </c>
      <c r="C12004">
        <v>4</v>
      </c>
      <c r="D12004">
        <v>100962.052</v>
      </c>
      <c r="E12004">
        <f t="shared" si="187"/>
        <v>36851148.979999997</v>
      </c>
    </row>
    <row r="12005" spans="1:5" x14ac:dyDescent="0.35">
      <c r="A12005">
        <v>54</v>
      </c>
      <c r="B12005">
        <v>67</v>
      </c>
      <c r="C12005">
        <v>5</v>
      </c>
      <c r="D12005">
        <v>273521.47399999999</v>
      </c>
      <c r="E12005">
        <f t="shared" si="187"/>
        <v>99835338.00999999</v>
      </c>
    </row>
    <row r="12006" spans="1:5" x14ac:dyDescent="0.35">
      <c r="A12006">
        <v>54</v>
      </c>
      <c r="B12006">
        <v>69</v>
      </c>
      <c r="C12006">
        <v>1</v>
      </c>
      <c r="D12006">
        <v>701113.32</v>
      </c>
      <c r="E12006">
        <f t="shared" si="187"/>
        <v>255906361.79999998</v>
      </c>
    </row>
    <row r="12007" spans="1:5" x14ac:dyDescent="0.35">
      <c r="A12007">
        <v>54</v>
      </c>
      <c r="B12007">
        <v>69</v>
      </c>
      <c r="C12007">
        <v>2</v>
      </c>
      <c r="D12007">
        <v>31071.52</v>
      </c>
      <c r="E12007">
        <f t="shared" si="187"/>
        <v>11341104.800000001</v>
      </c>
    </row>
    <row r="12008" spans="1:5" x14ac:dyDescent="0.35">
      <c r="A12008">
        <v>54</v>
      </c>
      <c r="B12008">
        <v>69</v>
      </c>
      <c r="C12008">
        <v>3</v>
      </c>
      <c r="D12008">
        <v>206352.91</v>
      </c>
      <c r="E12008">
        <f t="shared" si="187"/>
        <v>75318812.150000006</v>
      </c>
    </row>
    <row r="12009" spans="1:5" x14ac:dyDescent="0.35">
      <c r="A12009">
        <v>54</v>
      </c>
      <c r="B12009">
        <v>69</v>
      </c>
      <c r="C12009">
        <v>4</v>
      </c>
      <c r="D12009">
        <v>155873.23699999999</v>
      </c>
      <c r="E12009">
        <f t="shared" si="187"/>
        <v>56893731.504999995</v>
      </c>
    </row>
    <row r="12010" spans="1:5" x14ac:dyDescent="0.35">
      <c r="A12010">
        <v>54</v>
      </c>
      <c r="B12010">
        <v>69</v>
      </c>
      <c r="C12010">
        <v>5</v>
      </c>
      <c r="D12010">
        <v>206629.992</v>
      </c>
      <c r="E12010">
        <f t="shared" si="187"/>
        <v>75419947.079999998</v>
      </c>
    </row>
    <row r="12011" spans="1:5" x14ac:dyDescent="0.35">
      <c r="A12011">
        <v>54</v>
      </c>
      <c r="B12011">
        <v>69</v>
      </c>
      <c r="C12011">
        <v>6</v>
      </c>
      <c r="D12011">
        <v>1819.86</v>
      </c>
      <c r="E12011">
        <f t="shared" si="187"/>
        <v>664248.89999999991</v>
      </c>
    </row>
    <row r="12012" spans="1:5" x14ac:dyDescent="0.35">
      <c r="A12012">
        <v>54</v>
      </c>
      <c r="B12012">
        <v>71</v>
      </c>
      <c r="C12012">
        <v>4</v>
      </c>
      <c r="D12012">
        <v>133253.19699999999</v>
      </c>
      <c r="E12012">
        <f t="shared" si="187"/>
        <v>48637416.904999994</v>
      </c>
    </row>
    <row r="12013" spans="1:5" x14ac:dyDescent="0.35">
      <c r="A12013">
        <v>54</v>
      </c>
      <c r="B12013">
        <v>71</v>
      </c>
      <c r="C12013">
        <v>5</v>
      </c>
      <c r="D12013">
        <v>54364.47</v>
      </c>
      <c r="E12013">
        <f t="shared" si="187"/>
        <v>19843031.550000001</v>
      </c>
    </row>
    <row r="12014" spans="1:5" x14ac:dyDescent="0.35">
      <c r="A12014">
        <v>54</v>
      </c>
      <c r="B12014">
        <v>73</v>
      </c>
      <c r="C12014">
        <v>3</v>
      </c>
      <c r="D12014">
        <v>149509.65100000001</v>
      </c>
      <c r="E12014">
        <f t="shared" si="187"/>
        <v>54571022.615000002</v>
      </c>
    </row>
    <row r="12015" spans="1:5" x14ac:dyDescent="0.35">
      <c r="A12015">
        <v>54</v>
      </c>
      <c r="B12015">
        <v>73</v>
      </c>
      <c r="C12015">
        <v>5</v>
      </c>
      <c r="D12015">
        <v>53221.06</v>
      </c>
      <c r="E12015">
        <f t="shared" si="187"/>
        <v>19425686.899999999</v>
      </c>
    </row>
    <row r="12016" spans="1:5" x14ac:dyDescent="0.35">
      <c r="A12016">
        <v>54</v>
      </c>
      <c r="B12016">
        <v>75</v>
      </c>
      <c r="C12016">
        <v>3</v>
      </c>
      <c r="D12016">
        <v>56507.83</v>
      </c>
      <c r="E12016">
        <f t="shared" si="187"/>
        <v>20625357.949999999</v>
      </c>
    </row>
    <row r="12017" spans="1:5" x14ac:dyDescent="0.35">
      <c r="A12017">
        <v>54</v>
      </c>
      <c r="B12017">
        <v>75</v>
      </c>
      <c r="C12017">
        <v>4</v>
      </c>
      <c r="D12017">
        <v>47891.487999999998</v>
      </c>
      <c r="E12017">
        <f t="shared" si="187"/>
        <v>17480393.119999997</v>
      </c>
    </row>
    <row r="12018" spans="1:5" x14ac:dyDescent="0.35">
      <c r="A12018">
        <v>54</v>
      </c>
      <c r="B12018">
        <v>75</v>
      </c>
      <c r="C12018">
        <v>5</v>
      </c>
      <c r="D12018">
        <v>82436.012000000002</v>
      </c>
      <c r="E12018">
        <f t="shared" si="187"/>
        <v>30089144.380000003</v>
      </c>
    </row>
    <row r="12019" spans="1:5" x14ac:dyDescent="0.35">
      <c r="A12019">
        <v>54</v>
      </c>
      <c r="B12019">
        <v>77</v>
      </c>
      <c r="C12019">
        <v>1</v>
      </c>
      <c r="D12019">
        <v>242149.34</v>
      </c>
      <c r="E12019">
        <f t="shared" si="187"/>
        <v>88384509.099999994</v>
      </c>
    </row>
    <row r="12020" spans="1:5" x14ac:dyDescent="0.35">
      <c r="A12020">
        <v>54</v>
      </c>
      <c r="B12020">
        <v>77</v>
      </c>
      <c r="C12020">
        <v>3</v>
      </c>
      <c r="D12020">
        <v>6763.2</v>
      </c>
      <c r="E12020">
        <f t="shared" si="187"/>
        <v>2468568</v>
      </c>
    </row>
    <row r="12021" spans="1:5" x14ac:dyDescent="0.35">
      <c r="A12021">
        <v>54</v>
      </c>
      <c r="B12021">
        <v>77</v>
      </c>
      <c r="C12021">
        <v>4</v>
      </c>
      <c r="D12021">
        <v>283913.07900000003</v>
      </c>
      <c r="E12021">
        <f t="shared" si="187"/>
        <v>103628273.83500001</v>
      </c>
    </row>
    <row r="12022" spans="1:5" x14ac:dyDescent="0.35">
      <c r="A12022">
        <v>54</v>
      </c>
      <c r="B12022">
        <v>77</v>
      </c>
      <c r="C12022">
        <v>5</v>
      </c>
      <c r="D12022">
        <v>138514.13200000001</v>
      </c>
      <c r="E12022">
        <f t="shared" si="187"/>
        <v>50557658.180000007</v>
      </c>
    </row>
    <row r="12023" spans="1:5" x14ac:dyDescent="0.35">
      <c r="A12023">
        <v>54</v>
      </c>
      <c r="B12023">
        <v>79</v>
      </c>
      <c r="C12023">
        <v>1</v>
      </c>
      <c r="D12023">
        <v>648330.68000000005</v>
      </c>
      <c r="E12023">
        <f t="shared" si="187"/>
        <v>236640698.20000002</v>
      </c>
    </row>
    <row r="12024" spans="1:5" x14ac:dyDescent="0.35">
      <c r="A12024">
        <v>54</v>
      </c>
      <c r="B12024">
        <v>79</v>
      </c>
      <c r="C12024">
        <v>3</v>
      </c>
      <c r="D12024">
        <v>270272.85200000001</v>
      </c>
      <c r="E12024">
        <f t="shared" si="187"/>
        <v>98649590.980000004</v>
      </c>
    </row>
    <row r="12025" spans="1:5" x14ac:dyDescent="0.35">
      <c r="A12025">
        <v>54</v>
      </c>
      <c r="B12025">
        <v>79</v>
      </c>
      <c r="C12025">
        <v>4</v>
      </c>
      <c r="D12025">
        <v>325523.23100000003</v>
      </c>
      <c r="E12025">
        <f t="shared" si="187"/>
        <v>118815979.31500001</v>
      </c>
    </row>
    <row r="12026" spans="1:5" x14ac:dyDescent="0.35">
      <c r="A12026">
        <v>54</v>
      </c>
      <c r="B12026">
        <v>79</v>
      </c>
      <c r="C12026">
        <v>5</v>
      </c>
      <c r="D12026">
        <v>333370.49</v>
      </c>
      <c r="E12026">
        <f t="shared" si="187"/>
        <v>121680228.84999999</v>
      </c>
    </row>
    <row r="12027" spans="1:5" x14ac:dyDescent="0.35">
      <c r="A12027">
        <v>54</v>
      </c>
      <c r="B12027">
        <v>81</v>
      </c>
      <c r="C12027">
        <v>1</v>
      </c>
      <c r="D12027">
        <v>1184884.3799999999</v>
      </c>
      <c r="E12027">
        <f t="shared" si="187"/>
        <v>432482798.69999999</v>
      </c>
    </row>
    <row r="12028" spans="1:5" x14ac:dyDescent="0.35">
      <c r="A12028">
        <v>54</v>
      </c>
      <c r="B12028">
        <v>81</v>
      </c>
      <c r="C12028">
        <v>3</v>
      </c>
      <c r="D12028">
        <v>262374.84499999997</v>
      </c>
      <c r="E12028">
        <f t="shared" si="187"/>
        <v>95766818.424999997</v>
      </c>
    </row>
    <row r="12029" spans="1:5" x14ac:dyDescent="0.35">
      <c r="A12029">
        <v>54</v>
      </c>
      <c r="B12029">
        <v>81</v>
      </c>
      <c r="C12029">
        <v>4</v>
      </c>
      <c r="D12029">
        <v>581133.85699999996</v>
      </c>
      <c r="E12029">
        <f t="shared" si="187"/>
        <v>212113857.80499998</v>
      </c>
    </row>
    <row r="12030" spans="1:5" x14ac:dyDescent="0.35">
      <c r="A12030">
        <v>54</v>
      </c>
      <c r="B12030">
        <v>81</v>
      </c>
      <c r="C12030">
        <v>5</v>
      </c>
      <c r="D12030">
        <v>499077.93699999998</v>
      </c>
      <c r="E12030">
        <f t="shared" si="187"/>
        <v>182163447.005</v>
      </c>
    </row>
    <row r="12031" spans="1:5" x14ac:dyDescent="0.35">
      <c r="A12031">
        <v>54</v>
      </c>
      <c r="B12031">
        <v>81</v>
      </c>
      <c r="C12031">
        <v>6</v>
      </c>
      <c r="D12031">
        <v>5617.53</v>
      </c>
      <c r="E12031">
        <f t="shared" si="187"/>
        <v>2050398.45</v>
      </c>
    </row>
    <row r="12032" spans="1:5" x14ac:dyDescent="0.35">
      <c r="A12032">
        <v>54</v>
      </c>
      <c r="B12032">
        <v>83</v>
      </c>
      <c r="C12032">
        <v>3</v>
      </c>
      <c r="D12032">
        <v>411062.78</v>
      </c>
      <c r="E12032">
        <f t="shared" si="187"/>
        <v>150037914.70000002</v>
      </c>
    </row>
    <row r="12033" spans="1:5" x14ac:dyDescent="0.35">
      <c r="A12033">
        <v>54</v>
      </c>
      <c r="B12033">
        <v>83</v>
      </c>
      <c r="C12033">
        <v>4</v>
      </c>
      <c r="D12033">
        <v>134378.552</v>
      </c>
      <c r="E12033">
        <f t="shared" si="187"/>
        <v>49048171.479999997</v>
      </c>
    </row>
    <row r="12034" spans="1:5" x14ac:dyDescent="0.35">
      <c r="A12034">
        <v>54</v>
      </c>
      <c r="B12034">
        <v>83</v>
      </c>
      <c r="C12034">
        <v>5</v>
      </c>
      <c r="D12034">
        <v>79593.433000000005</v>
      </c>
      <c r="E12034">
        <f t="shared" si="187"/>
        <v>29051603.045000002</v>
      </c>
    </row>
    <row r="12035" spans="1:5" x14ac:dyDescent="0.35">
      <c r="A12035">
        <v>54</v>
      </c>
      <c r="B12035">
        <v>83</v>
      </c>
      <c r="C12035">
        <v>6</v>
      </c>
      <c r="D12035">
        <v>3062.25</v>
      </c>
      <c r="E12035">
        <f t="shared" ref="E12035:E12098" si="188">D12035*365</f>
        <v>1117721.25</v>
      </c>
    </row>
    <row r="12036" spans="1:5" x14ac:dyDescent="0.35">
      <c r="A12036">
        <v>54</v>
      </c>
      <c r="B12036">
        <v>85</v>
      </c>
      <c r="C12036">
        <v>3</v>
      </c>
      <c r="D12036">
        <v>223538.68299999999</v>
      </c>
      <c r="E12036">
        <f t="shared" si="188"/>
        <v>81591619.295000002</v>
      </c>
    </row>
    <row r="12037" spans="1:5" x14ac:dyDescent="0.35">
      <c r="A12037">
        <v>54</v>
      </c>
      <c r="B12037">
        <v>85</v>
      </c>
      <c r="C12037">
        <v>5</v>
      </c>
      <c r="D12037">
        <v>165980.54199999999</v>
      </c>
      <c r="E12037">
        <f t="shared" si="188"/>
        <v>60582897.829999998</v>
      </c>
    </row>
    <row r="12038" spans="1:5" x14ac:dyDescent="0.35">
      <c r="A12038">
        <v>54</v>
      </c>
      <c r="B12038">
        <v>87</v>
      </c>
      <c r="C12038">
        <v>1</v>
      </c>
      <c r="D12038">
        <v>170919.02</v>
      </c>
      <c r="E12038">
        <f t="shared" si="188"/>
        <v>62385442.299999997</v>
      </c>
    </row>
    <row r="12039" spans="1:5" x14ac:dyDescent="0.35">
      <c r="A12039">
        <v>54</v>
      </c>
      <c r="B12039">
        <v>87</v>
      </c>
      <c r="C12039">
        <v>4</v>
      </c>
      <c r="D12039">
        <v>66235.442999999999</v>
      </c>
      <c r="E12039">
        <f t="shared" si="188"/>
        <v>24175936.695</v>
      </c>
    </row>
    <row r="12040" spans="1:5" x14ac:dyDescent="0.35">
      <c r="A12040">
        <v>54</v>
      </c>
      <c r="B12040">
        <v>87</v>
      </c>
      <c r="C12040">
        <v>5</v>
      </c>
      <c r="D12040">
        <v>138164.658</v>
      </c>
      <c r="E12040">
        <f t="shared" si="188"/>
        <v>50430100.170000002</v>
      </c>
    </row>
    <row r="12041" spans="1:5" x14ac:dyDescent="0.35">
      <c r="A12041">
        <v>54</v>
      </c>
      <c r="B12041">
        <v>89</v>
      </c>
      <c r="C12041">
        <v>1</v>
      </c>
      <c r="D12041">
        <v>93809.38</v>
      </c>
      <c r="E12041">
        <f t="shared" si="188"/>
        <v>34240423.700000003</v>
      </c>
    </row>
    <row r="12042" spans="1:5" x14ac:dyDescent="0.35">
      <c r="A12042">
        <v>54</v>
      </c>
      <c r="B12042">
        <v>89</v>
      </c>
      <c r="C12042">
        <v>4</v>
      </c>
      <c r="D12042">
        <v>160503.12400000001</v>
      </c>
      <c r="E12042">
        <f t="shared" si="188"/>
        <v>58583640.260000005</v>
      </c>
    </row>
    <row r="12043" spans="1:5" x14ac:dyDescent="0.35">
      <c r="A12043">
        <v>54</v>
      </c>
      <c r="B12043">
        <v>89</v>
      </c>
      <c r="C12043">
        <v>5</v>
      </c>
      <c r="D12043">
        <v>11530.1</v>
      </c>
      <c r="E12043">
        <f t="shared" si="188"/>
        <v>4208486.5</v>
      </c>
    </row>
    <row r="12044" spans="1:5" x14ac:dyDescent="0.35">
      <c r="A12044">
        <v>54</v>
      </c>
      <c r="B12044">
        <v>91</v>
      </c>
      <c r="C12044">
        <v>4</v>
      </c>
      <c r="D12044">
        <v>242799.89</v>
      </c>
      <c r="E12044">
        <f t="shared" si="188"/>
        <v>88621959.850000009</v>
      </c>
    </row>
    <row r="12045" spans="1:5" x14ac:dyDescent="0.35">
      <c r="A12045">
        <v>54</v>
      </c>
      <c r="B12045">
        <v>91</v>
      </c>
      <c r="C12045">
        <v>5</v>
      </c>
      <c r="D12045">
        <v>36908.061000000002</v>
      </c>
      <c r="E12045">
        <f t="shared" si="188"/>
        <v>13471442.265000001</v>
      </c>
    </row>
    <row r="12046" spans="1:5" x14ac:dyDescent="0.35">
      <c r="A12046">
        <v>54</v>
      </c>
      <c r="B12046">
        <v>91</v>
      </c>
      <c r="C12046">
        <v>6</v>
      </c>
      <c r="D12046">
        <v>3818.28</v>
      </c>
      <c r="E12046">
        <f t="shared" si="188"/>
        <v>1393672.2000000002</v>
      </c>
    </row>
    <row r="12047" spans="1:5" x14ac:dyDescent="0.35">
      <c r="A12047">
        <v>54</v>
      </c>
      <c r="B12047">
        <v>93</v>
      </c>
      <c r="C12047">
        <v>3</v>
      </c>
      <c r="D12047">
        <v>102071.26</v>
      </c>
      <c r="E12047">
        <f t="shared" si="188"/>
        <v>37256009.899999999</v>
      </c>
    </row>
    <row r="12048" spans="1:5" x14ac:dyDescent="0.35">
      <c r="A12048">
        <v>54</v>
      </c>
      <c r="B12048">
        <v>93</v>
      </c>
      <c r="C12048">
        <v>4</v>
      </c>
      <c r="D12048">
        <v>31884.53</v>
      </c>
      <c r="E12048">
        <f t="shared" si="188"/>
        <v>11637853.449999999</v>
      </c>
    </row>
    <row r="12049" spans="1:5" x14ac:dyDescent="0.35">
      <c r="A12049">
        <v>54</v>
      </c>
      <c r="B12049">
        <v>93</v>
      </c>
      <c r="C12049">
        <v>5</v>
      </c>
      <c r="D12049">
        <v>40245.366999999998</v>
      </c>
      <c r="E12049">
        <f t="shared" si="188"/>
        <v>14689558.955</v>
      </c>
    </row>
    <row r="12050" spans="1:5" x14ac:dyDescent="0.35">
      <c r="A12050">
        <v>54</v>
      </c>
      <c r="B12050">
        <v>95</v>
      </c>
      <c r="C12050">
        <v>3</v>
      </c>
      <c r="D12050">
        <v>63528.457000000002</v>
      </c>
      <c r="E12050">
        <f t="shared" si="188"/>
        <v>23187886.805</v>
      </c>
    </row>
    <row r="12051" spans="1:5" x14ac:dyDescent="0.35">
      <c r="A12051">
        <v>54</v>
      </c>
      <c r="B12051">
        <v>95</v>
      </c>
      <c r="C12051">
        <v>5</v>
      </c>
      <c r="D12051">
        <v>95969.327999999994</v>
      </c>
      <c r="E12051">
        <f t="shared" si="188"/>
        <v>35028804.719999999</v>
      </c>
    </row>
    <row r="12052" spans="1:5" x14ac:dyDescent="0.35">
      <c r="A12052">
        <v>54</v>
      </c>
      <c r="B12052">
        <v>97</v>
      </c>
      <c r="C12052">
        <v>3</v>
      </c>
      <c r="D12052">
        <v>182583</v>
      </c>
      <c r="E12052">
        <f t="shared" si="188"/>
        <v>66642795</v>
      </c>
    </row>
    <row r="12053" spans="1:5" x14ac:dyDescent="0.35">
      <c r="A12053">
        <v>54</v>
      </c>
      <c r="B12053">
        <v>97</v>
      </c>
      <c r="C12053">
        <v>4</v>
      </c>
      <c r="D12053">
        <v>108157.91499999999</v>
      </c>
      <c r="E12053">
        <f t="shared" si="188"/>
        <v>39477638.974999994</v>
      </c>
    </row>
    <row r="12054" spans="1:5" x14ac:dyDescent="0.35">
      <c r="A12054">
        <v>54</v>
      </c>
      <c r="B12054">
        <v>97</v>
      </c>
      <c r="C12054">
        <v>5</v>
      </c>
      <c r="D12054">
        <v>122757.588</v>
      </c>
      <c r="E12054">
        <f t="shared" si="188"/>
        <v>44806519.620000005</v>
      </c>
    </row>
    <row r="12055" spans="1:5" x14ac:dyDescent="0.35">
      <c r="A12055">
        <v>54</v>
      </c>
      <c r="B12055">
        <v>97</v>
      </c>
      <c r="C12055">
        <v>6</v>
      </c>
      <c r="D12055">
        <v>24054.61</v>
      </c>
      <c r="E12055">
        <f t="shared" si="188"/>
        <v>8779932.6500000004</v>
      </c>
    </row>
    <row r="12056" spans="1:5" x14ac:dyDescent="0.35">
      <c r="A12056">
        <v>54</v>
      </c>
      <c r="B12056">
        <v>99</v>
      </c>
      <c r="C12056">
        <v>1</v>
      </c>
      <c r="D12056">
        <v>164246.87</v>
      </c>
      <c r="E12056">
        <f t="shared" si="188"/>
        <v>59950107.549999997</v>
      </c>
    </row>
    <row r="12057" spans="1:5" x14ac:dyDescent="0.35">
      <c r="A12057">
        <v>54</v>
      </c>
      <c r="B12057">
        <v>99</v>
      </c>
      <c r="C12057">
        <v>3</v>
      </c>
      <c r="D12057">
        <v>286254.80599999998</v>
      </c>
      <c r="E12057">
        <f t="shared" si="188"/>
        <v>104483004.19</v>
      </c>
    </row>
    <row r="12058" spans="1:5" x14ac:dyDescent="0.35">
      <c r="A12058">
        <v>54</v>
      </c>
      <c r="B12058">
        <v>99</v>
      </c>
      <c r="C12058">
        <v>4</v>
      </c>
      <c r="D12058">
        <v>53460.85</v>
      </c>
      <c r="E12058">
        <f t="shared" si="188"/>
        <v>19513210.25</v>
      </c>
    </row>
    <row r="12059" spans="1:5" x14ac:dyDescent="0.35">
      <c r="A12059">
        <v>54</v>
      </c>
      <c r="B12059">
        <v>99</v>
      </c>
      <c r="C12059">
        <v>5</v>
      </c>
      <c r="D12059">
        <v>368785.054</v>
      </c>
      <c r="E12059">
        <f t="shared" si="188"/>
        <v>134606544.71000001</v>
      </c>
    </row>
    <row r="12060" spans="1:5" x14ac:dyDescent="0.35">
      <c r="A12060">
        <v>54</v>
      </c>
      <c r="B12060">
        <v>99</v>
      </c>
      <c r="C12060">
        <v>6</v>
      </c>
      <c r="D12060">
        <v>9577.84</v>
      </c>
      <c r="E12060">
        <f t="shared" si="188"/>
        <v>3495911.6</v>
      </c>
    </row>
    <row r="12061" spans="1:5" x14ac:dyDescent="0.35">
      <c r="A12061">
        <v>54</v>
      </c>
      <c r="B12061">
        <v>101</v>
      </c>
      <c r="C12061">
        <v>5</v>
      </c>
      <c r="D12061">
        <v>124154.81</v>
      </c>
      <c r="E12061">
        <f t="shared" si="188"/>
        <v>45316505.649999999</v>
      </c>
    </row>
    <row r="12062" spans="1:5" x14ac:dyDescent="0.35">
      <c r="A12062">
        <v>54</v>
      </c>
      <c r="B12062">
        <v>103</v>
      </c>
      <c r="C12062">
        <v>3</v>
      </c>
      <c r="D12062">
        <v>163232.74100000001</v>
      </c>
      <c r="E12062">
        <f t="shared" si="188"/>
        <v>59579950.465000004</v>
      </c>
    </row>
    <row r="12063" spans="1:5" x14ac:dyDescent="0.35">
      <c r="A12063">
        <v>54</v>
      </c>
      <c r="B12063">
        <v>103</v>
      </c>
      <c r="C12063">
        <v>4</v>
      </c>
      <c r="D12063">
        <v>147214.93599999999</v>
      </c>
      <c r="E12063">
        <f t="shared" si="188"/>
        <v>53733451.639999993</v>
      </c>
    </row>
    <row r="12064" spans="1:5" x14ac:dyDescent="0.35">
      <c r="A12064">
        <v>54</v>
      </c>
      <c r="B12064">
        <v>103</v>
      </c>
      <c r="C12064">
        <v>5</v>
      </c>
      <c r="D12064">
        <v>63033.027999999998</v>
      </c>
      <c r="E12064">
        <f t="shared" si="188"/>
        <v>23007055.219999999</v>
      </c>
    </row>
    <row r="12065" spans="1:5" x14ac:dyDescent="0.35">
      <c r="A12065">
        <v>54</v>
      </c>
      <c r="B12065">
        <v>105</v>
      </c>
      <c r="C12065">
        <v>5</v>
      </c>
      <c r="D12065">
        <v>108735.613</v>
      </c>
      <c r="E12065">
        <f t="shared" si="188"/>
        <v>39688498.744999997</v>
      </c>
    </row>
    <row r="12066" spans="1:5" x14ac:dyDescent="0.35">
      <c r="A12066">
        <v>54</v>
      </c>
      <c r="B12066">
        <v>107</v>
      </c>
      <c r="C12066">
        <v>1</v>
      </c>
      <c r="D12066">
        <v>555853.80000000005</v>
      </c>
      <c r="E12066">
        <f t="shared" si="188"/>
        <v>202886637.00000003</v>
      </c>
    </row>
    <row r="12067" spans="1:5" x14ac:dyDescent="0.35">
      <c r="A12067">
        <v>54</v>
      </c>
      <c r="B12067">
        <v>107</v>
      </c>
      <c r="C12067">
        <v>3</v>
      </c>
      <c r="D12067">
        <v>706764.299</v>
      </c>
      <c r="E12067">
        <f t="shared" si="188"/>
        <v>257968969.13499999</v>
      </c>
    </row>
    <row r="12068" spans="1:5" x14ac:dyDescent="0.35">
      <c r="A12068">
        <v>54</v>
      </c>
      <c r="B12068">
        <v>107</v>
      </c>
      <c r="C12068">
        <v>4</v>
      </c>
      <c r="D12068">
        <v>492875.59499999997</v>
      </c>
      <c r="E12068">
        <f t="shared" si="188"/>
        <v>179899592.17499998</v>
      </c>
    </row>
    <row r="12069" spans="1:5" x14ac:dyDescent="0.35">
      <c r="A12069">
        <v>54</v>
      </c>
      <c r="B12069">
        <v>107</v>
      </c>
      <c r="C12069">
        <v>5</v>
      </c>
      <c r="D12069">
        <v>287130.90600000002</v>
      </c>
      <c r="E12069">
        <f t="shared" si="188"/>
        <v>104802780.69000001</v>
      </c>
    </row>
    <row r="12070" spans="1:5" x14ac:dyDescent="0.35">
      <c r="A12070">
        <v>54</v>
      </c>
      <c r="B12070">
        <v>107</v>
      </c>
      <c r="C12070">
        <v>6</v>
      </c>
      <c r="D12070">
        <v>3392.72</v>
      </c>
      <c r="E12070">
        <f t="shared" si="188"/>
        <v>1238342.7999999998</v>
      </c>
    </row>
    <row r="12071" spans="1:5" x14ac:dyDescent="0.35">
      <c r="A12071">
        <v>54</v>
      </c>
      <c r="B12071">
        <v>109</v>
      </c>
      <c r="C12071">
        <v>3</v>
      </c>
      <c r="D12071">
        <v>129553.572</v>
      </c>
      <c r="E12071">
        <f t="shared" si="188"/>
        <v>47287053.780000001</v>
      </c>
    </row>
    <row r="12072" spans="1:5" x14ac:dyDescent="0.35">
      <c r="A12072">
        <v>54</v>
      </c>
      <c r="B12072">
        <v>109</v>
      </c>
      <c r="C12072">
        <v>4</v>
      </c>
      <c r="D12072">
        <v>220985.01500000001</v>
      </c>
      <c r="E12072">
        <f t="shared" si="188"/>
        <v>80659530.475000009</v>
      </c>
    </row>
    <row r="12073" spans="1:5" x14ac:dyDescent="0.35">
      <c r="A12073">
        <v>54</v>
      </c>
      <c r="B12073">
        <v>109</v>
      </c>
      <c r="C12073">
        <v>5</v>
      </c>
      <c r="D12073">
        <v>123489.951</v>
      </c>
      <c r="E12073">
        <f t="shared" si="188"/>
        <v>45073832.115000002</v>
      </c>
    </row>
    <row r="12074" spans="1:5" x14ac:dyDescent="0.35">
      <c r="A12074">
        <v>55</v>
      </c>
      <c r="B12074">
        <v>1</v>
      </c>
      <c r="C12074">
        <v>3</v>
      </c>
      <c r="D12074">
        <v>121687.96</v>
      </c>
      <c r="E12074">
        <f t="shared" si="188"/>
        <v>44416105.400000006</v>
      </c>
    </row>
    <row r="12075" spans="1:5" x14ac:dyDescent="0.35">
      <c r="A12075">
        <v>55</v>
      </c>
      <c r="B12075">
        <v>1</v>
      </c>
      <c r="C12075">
        <v>4</v>
      </c>
      <c r="D12075">
        <v>187360.35</v>
      </c>
      <c r="E12075">
        <f t="shared" si="188"/>
        <v>68386527.75</v>
      </c>
    </row>
    <row r="12076" spans="1:5" x14ac:dyDescent="0.35">
      <c r="A12076">
        <v>55</v>
      </c>
      <c r="B12076">
        <v>1</v>
      </c>
      <c r="C12076">
        <v>5</v>
      </c>
      <c r="D12076">
        <v>298935.00900000002</v>
      </c>
      <c r="E12076">
        <f t="shared" si="188"/>
        <v>109111278.28500001</v>
      </c>
    </row>
    <row r="12077" spans="1:5" x14ac:dyDescent="0.35">
      <c r="A12077">
        <v>55</v>
      </c>
      <c r="B12077">
        <v>3</v>
      </c>
      <c r="C12077">
        <v>3</v>
      </c>
      <c r="D12077">
        <v>230468.52600000001</v>
      </c>
      <c r="E12077">
        <f t="shared" si="188"/>
        <v>84121011.99000001</v>
      </c>
    </row>
    <row r="12078" spans="1:5" x14ac:dyDescent="0.35">
      <c r="A12078">
        <v>55</v>
      </c>
      <c r="B12078">
        <v>3</v>
      </c>
      <c r="C12078">
        <v>4</v>
      </c>
      <c r="D12078">
        <v>38870.83</v>
      </c>
      <c r="E12078">
        <f t="shared" si="188"/>
        <v>14187852.950000001</v>
      </c>
    </row>
    <row r="12079" spans="1:5" x14ac:dyDescent="0.35">
      <c r="A12079">
        <v>55</v>
      </c>
      <c r="B12079">
        <v>3</v>
      </c>
      <c r="C12079">
        <v>5</v>
      </c>
      <c r="D12079">
        <v>127777.76</v>
      </c>
      <c r="E12079">
        <f t="shared" si="188"/>
        <v>46638882.399999999</v>
      </c>
    </row>
    <row r="12080" spans="1:5" x14ac:dyDescent="0.35">
      <c r="A12080">
        <v>55</v>
      </c>
      <c r="B12080">
        <v>5</v>
      </c>
      <c r="C12080">
        <v>2</v>
      </c>
      <c r="D12080">
        <v>313519.03999999998</v>
      </c>
      <c r="E12080">
        <f t="shared" si="188"/>
        <v>114434449.59999999</v>
      </c>
    </row>
    <row r="12081" spans="1:5" x14ac:dyDescent="0.35">
      <c r="A12081">
        <v>55</v>
      </c>
      <c r="B12081">
        <v>5</v>
      </c>
      <c r="C12081">
        <v>3</v>
      </c>
      <c r="D12081">
        <v>395398.12</v>
      </c>
      <c r="E12081">
        <f t="shared" si="188"/>
        <v>144320313.80000001</v>
      </c>
    </row>
    <row r="12082" spans="1:5" x14ac:dyDescent="0.35">
      <c r="A12082">
        <v>55</v>
      </c>
      <c r="B12082">
        <v>5</v>
      </c>
      <c r="C12082">
        <v>4</v>
      </c>
      <c r="D12082">
        <v>160747.78400000001</v>
      </c>
      <c r="E12082">
        <f t="shared" si="188"/>
        <v>58672941.160000004</v>
      </c>
    </row>
    <row r="12083" spans="1:5" x14ac:dyDescent="0.35">
      <c r="A12083">
        <v>55</v>
      </c>
      <c r="B12083">
        <v>5</v>
      </c>
      <c r="C12083">
        <v>5</v>
      </c>
      <c r="D12083">
        <v>492623.93400000001</v>
      </c>
      <c r="E12083">
        <f t="shared" si="188"/>
        <v>179807735.91</v>
      </c>
    </row>
    <row r="12084" spans="1:5" x14ac:dyDescent="0.35">
      <c r="A12084">
        <v>55</v>
      </c>
      <c r="B12084">
        <v>7</v>
      </c>
      <c r="C12084">
        <v>3</v>
      </c>
      <c r="D12084">
        <v>226216.27</v>
      </c>
      <c r="E12084">
        <f t="shared" si="188"/>
        <v>82568938.549999997</v>
      </c>
    </row>
    <row r="12085" spans="1:5" x14ac:dyDescent="0.35">
      <c r="A12085">
        <v>55</v>
      </c>
      <c r="B12085">
        <v>7</v>
      </c>
      <c r="C12085">
        <v>4</v>
      </c>
      <c r="D12085">
        <v>160482.59</v>
      </c>
      <c r="E12085">
        <f t="shared" si="188"/>
        <v>58576145.350000001</v>
      </c>
    </row>
    <row r="12086" spans="1:5" x14ac:dyDescent="0.35">
      <c r="A12086">
        <v>55</v>
      </c>
      <c r="B12086">
        <v>7</v>
      </c>
      <c r="C12086">
        <v>5</v>
      </c>
      <c r="D12086">
        <v>339349.93</v>
      </c>
      <c r="E12086">
        <f t="shared" si="188"/>
        <v>123862724.45</v>
      </c>
    </row>
    <row r="12087" spans="1:5" x14ac:dyDescent="0.35">
      <c r="A12087">
        <v>55</v>
      </c>
      <c r="B12087">
        <v>9</v>
      </c>
      <c r="C12087">
        <v>1</v>
      </c>
      <c r="D12087">
        <v>1643794.09</v>
      </c>
      <c r="E12087">
        <f t="shared" si="188"/>
        <v>599984842.85000002</v>
      </c>
    </row>
    <row r="12088" spans="1:5" x14ac:dyDescent="0.35">
      <c r="A12088">
        <v>55</v>
      </c>
      <c r="B12088">
        <v>9</v>
      </c>
      <c r="C12088">
        <v>2</v>
      </c>
      <c r="D12088">
        <v>1026790.75</v>
      </c>
      <c r="E12088">
        <f t="shared" si="188"/>
        <v>374778623.75</v>
      </c>
    </row>
    <row r="12089" spans="1:5" x14ac:dyDescent="0.35">
      <c r="A12089">
        <v>55</v>
      </c>
      <c r="B12089">
        <v>9</v>
      </c>
      <c r="C12089">
        <v>3</v>
      </c>
      <c r="D12089">
        <v>1070648.5789999999</v>
      </c>
      <c r="E12089">
        <f t="shared" si="188"/>
        <v>390786731.33499998</v>
      </c>
    </row>
    <row r="12090" spans="1:5" x14ac:dyDescent="0.35">
      <c r="A12090">
        <v>55</v>
      </c>
      <c r="B12090">
        <v>9</v>
      </c>
      <c r="C12090">
        <v>4</v>
      </c>
      <c r="D12090">
        <v>1342314.6040000001</v>
      </c>
      <c r="E12090">
        <f t="shared" si="188"/>
        <v>489944830.46000004</v>
      </c>
    </row>
    <row r="12091" spans="1:5" x14ac:dyDescent="0.35">
      <c r="A12091">
        <v>55</v>
      </c>
      <c r="B12091">
        <v>9</v>
      </c>
      <c r="C12091">
        <v>5</v>
      </c>
      <c r="D12091">
        <v>873806.19799999997</v>
      </c>
      <c r="E12091">
        <f t="shared" si="188"/>
        <v>318939262.26999998</v>
      </c>
    </row>
    <row r="12092" spans="1:5" x14ac:dyDescent="0.35">
      <c r="A12092">
        <v>55</v>
      </c>
      <c r="B12092">
        <v>11</v>
      </c>
      <c r="C12092">
        <v>3</v>
      </c>
      <c r="D12092">
        <v>46249.65</v>
      </c>
      <c r="E12092">
        <f t="shared" si="188"/>
        <v>16881122.25</v>
      </c>
    </row>
    <row r="12093" spans="1:5" x14ac:dyDescent="0.35">
      <c r="A12093">
        <v>55</v>
      </c>
      <c r="B12093">
        <v>11</v>
      </c>
      <c r="C12093">
        <v>4</v>
      </c>
      <c r="D12093">
        <v>226842.31</v>
      </c>
      <c r="E12093">
        <f t="shared" si="188"/>
        <v>82797443.150000006</v>
      </c>
    </row>
    <row r="12094" spans="1:5" x14ac:dyDescent="0.35">
      <c r="A12094">
        <v>55</v>
      </c>
      <c r="B12094">
        <v>11</v>
      </c>
      <c r="C12094">
        <v>5</v>
      </c>
      <c r="D12094">
        <v>171436.12</v>
      </c>
      <c r="E12094">
        <f t="shared" si="188"/>
        <v>62574183.799999997</v>
      </c>
    </row>
    <row r="12095" spans="1:5" x14ac:dyDescent="0.35">
      <c r="A12095">
        <v>55</v>
      </c>
      <c r="B12095">
        <v>13</v>
      </c>
      <c r="C12095">
        <v>3</v>
      </c>
      <c r="D12095">
        <v>138427.38</v>
      </c>
      <c r="E12095">
        <f t="shared" si="188"/>
        <v>50525993.700000003</v>
      </c>
    </row>
    <row r="12096" spans="1:5" x14ac:dyDescent="0.35">
      <c r="A12096">
        <v>55</v>
      </c>
      <c r="B12096">
        <v>13</v>
      </c>
      <c r="C12096">
        <v>4</v>
      </c>
      <c r="D12096">
        <v>130255.47</v>
      </c>
      <c r="E12096">
        <f t="shared" si="188"/>
        <v>47543246.549999997</v>
      </c>
    </row>
    <row r="12097" spans="1:5" x14ac:dyDescent="0.35">
      <c r="A12097">
        <v>55</v>
      </c>
      <c r="B12097">
        <v>13</v>
      </c>
      <c r="C12097">
        <v>5</v>
      </c>
      <c r="D12097">
        <v>284493.54800000001</v>
      </c>
      <c r="E12097">
        <f t="shared" si="188"/>
        <v>103840145.02000001</v>
      </c>
    </row>
    <row r="12098" spans="1:5" x14ac:dyDescent="0.35">
      <c r="A12098">
        <v>55</v>
      </c>
      <c r="B12098">
        <v>15</v>
      </c>
      <c r="C12098">
        <v>2</v>
      </c>
      <c r="D12098">
        <v>103476.3</v>
      </c>
      <c r="E12098">
        <f t="shared" si="188"/>
        <v>37768849.5</v>
      </c>
    </row>
    <row r="12099" spans="1:5" x14ac:dyDescent="0.35">
      <c r="A12099">
        <v>55</v>
      </c>
      <c r="B12099">
        <v>15</v>
      </c>
      <c r="C12099">
        <v>3</v>
      </c>
      <c r="D12099">
        <v>377360.36</v>
      </c>
      <c r="E12099">
        <f t="shared" ref="E12099:E12162" si="189">D12099*365</f>
        <v>137736531.40000001</v>
      </c>
    </row>
    <row r="12100" spans="1:5" x14ac:dyDescent="0.35">
      <c r="A12100">
        <v>55</v>
      </c>
      <c r="B12100">
        <v>15</v>
      </c>
      <c r="C12100">
        <v>4</v>
      </c>
      <c r="D12100">
        <v>198333.49600000001</v>
      </c>
      <c r="E12100">
        <f t="shared" si="189"/>
        <v>72391726.040000007</v>
      </c>
    </row>
    <row r="12101" spans="1:5" x14ac:dyDescent="0.35">
      <c r="A12101">
        <v>55</v>
      </c>
      <c r="B12101">
        <v>15</v>
      </c>
      <c r="C12101">
        <v>5</v>
      </c>
      <c r="D12101">
        <v>246673.13399999999</v>
      </c>
      <c r="E12101">
        <f t="shared" si="189"/>
        <v>90035693.909999996</v>
      </c>
    </row>
    <row r="12102" spans="1:5" x14ac:dyDescent="0.35">
      <c r="A12102">
        <v>55</v>
      </c>
      <c r="B12102">
        <v>17</v>
      </c>
      <c r="C12102">
        <v>2</v>
      </c>
      <c r="D12102">
        <v>774447.38</v>
      </c>
      <c r="E12102">
        <f t="shared" si="189"/>
        <v>282673293.69999999</v>
      </c>
    </row>
    <row r="12103" spans="1:5" x14ac:dyDescent="0.35">
      <c r="A12103">
        <v>55</v>
      </c>
      <c r="B12103">
        <v>17</v>
      </c>
      <c r="C12103">
        <v>3</v>
      </c>
      <c r="D12103">
        <v>419272.49300000002</v>
      </c>
      <c r="E12103">
        <f t="shared" si="189"/>
        <v>153034459.94499999</v>
      </c>
    </row>
    <row r="12104" spans="1:5" x14ac:dyDescent="0.35">
      <c r="A12104">
        <v>55</v>
      </c>
      <c r="B12104">
        <v>17</v>
      </c>
      <c r="C12104">
        <v>4</v>
      </c>
      <c r="D12104">
        <v>510783.67200000002</v>
      </c>
      <c r="E12104">
        <f t="shared" si="189"/>
        <v>186436040.28</v>
      </c>
    </row>
    <row r="12105" spans="1:5" x14ac:dyDescent="0.35">
      <c r="A12105">
        <v>55</v>
      </c>
      <c r="B12105">
        <v>17</v>
      </c>
      <c r="C12105">
        <v>5</v>
      </c>
      <c r="D12105">
        <v>495724.45400000003</v>
      </c>
      <c r="E12105">
        <f t="shared" si="189"/>
        <v>180939425.71000001</v>
      </c>
    </row>
    <row r="12106" spans="1:5" x14ac:dyDescent="0.35">
      <c r="A12106">
        <v>55</v>
      </c>
      <c r="B12106">
        <v>19</v>
      </c>
      <c r="C12106">
        <v>2</v>
      </c>
      <c r="D12106">
        <v>26753.360000000001</v>
      </c>
      <c r="E12106">
        <f t="shared" si="189"/>
        <v>9764976.4000000004</v>
      </c>
    </row>
    <row r="12107" spans="1:5" x14ac:dyDescent="0.35">
      <c r="A12107">
        <v>55</v>
      </c>
      <c r="B12107">
        <v>19</v>
      </c>
      <c r="C12107">
        <v>3</v>
      </c>
      <c r="D12107">
        <v>491933.68</v>
      </c>
      <c r="E12107">
        <f t="shared" si="189"/>
        <v>179555793.19999999</v>
      </c>
    </row>
    <row r="12108" spans="1:5" x14ac:dyDescent="0.35">
      <c r="A12108">
        <v>55</v>
      </c>
      <c r="B12108">
        <v>19</v>
      </c>
      <c r="C12108">
        <v>4</v>
      </c>
      <c r="D12108">
        <v>206684.6</v>
      </c>
      <c r="E12108">
        <f t="shared" si="189"/>
        <v>75439879</v>
      </c>
    </row>
    <row r="12109" spans="1:5" x14ac:dyDescent="0.35">
      <c r="A12109">
        <v>55</v>
      </c>
      <c r="B12109">
        <v>19</v>
      </c>
      <c r="C12109">
        <v>5</v>
      </c>
      <c r="D12109">
        <v>340082.196</v>
      </c>
      <c r="E12109">
        <f t="shared" si="189"/>
        <v>124130001.53999999</v>
      </c>
    </row>
    <row r="12110" spans="1:5" x14ac:dyDescent="0.35">
      <c r="A12110">
        <v>55</v>
      </c>
      <c r="B12110">
        <v>21</v>
      </c>
      <c r="C12110">
        <v>1</v>
      </c>
      <c r="D12110">
        <v>1215127.71</v>
      </c>
      <c r="E12110">
        <f t="shared" si="189"/>
        <v>443521614.14999998</v>
      </c>
    </row>
    <row r="12111" spans="1:5" x14ac:dyDescent="0.35">
      <c r="A12111">
        <v>55</v>
      </c>
      <c r="B12111">
        <v>21</v>
      </c>
      <c r="C12111">
        <v>2</v>
      </c>
      <c r="D12111">
        <v>150869.85</v>
      </c>
      <c r="E12111">
        <f t="shared" si="189"/>
        <v>55067495.25</v>
      </c>
    </row>
    <row r="12112" spans="1:5" x14ac:dyDescent="0.35">
      <c r="A12112">
        <v>55</v>
      </c>
      <c r="B12112">
        <v>21</v>
      </c>
      <c r="C12112">
        <v>3</v>
      </c>
      <c r="D12112">
        <v>200218.03</v>
      </c>
      <c r="E12112">
        <f t="shared" si="189"/>
        <v>73079580.950000003</v>
      </c>
    </row>
    <row r="12113" spans="1:5" x14ac:dyDescent="0.35">
      <c r="A12113">
        <v>55</v>
      </c>
      <c r="B12113">
        <v>21</v>
      </c>
      <c r="C12113">
        <v>4</v>
      </c>
      <c r="D12113">
        <v>638591.26500000001</v>
      </c>
      <c r="E12113">
        <f t="shared" si="189"/>
        <v>233085811.72499999</v>
      </c>
    </row>
    <row r="12114" spans="1:5" x14ac:dyDescent="0.35">
      <c r="A12114">
        <v>55</v>
      </c>
      <c r="B12114">
        <v>21</v>
      </c>
      <c r="C12114">
        <v>5</v>
      </c>
      <c r="D12114">
        <v>309607.946</v>
      </c>
      <c r="E12114">
        <f t="shared" si="189"/>
        <v>113006900.28999999</v>
      </c>
    </row>
    <row r="12115" spans="1:5" x14ac:dyDescent="0.35">
      <c r="A12115">
        <v>55</v>
      </c>
      <c r="B12115">
        <v>23</v>
      </c>
      <c r="C12115">
        <v>3</v>
      </c>
      <c r="D12115">
        <v>291538.61</v>
      </c>
      <c r="E12115">
        <f t="shared" si="189"/>
        <v>106411592.64999999</v>
      </c>
    </row>
    <row r="12116" spans="1:5" x14ac:dyDescent="0.35">
      <c r="A12116">
        <v>55</v>
      </c>
      <c r="B12116">
        <v>23</v>
      </c>
      <c r="C12116">
        <v>4</v>
      </c>
      <c r="D12116">
        <v>118079.45</v>
      </c>
      <c r="E12116">
        <f t="shared" si="189"/>
        <v>43098999.25</v>
      </c>
    </row>
    <row r="12117" spans="1:5" x14ac:dyDescent="0.35">
      <c r="A12117">
        <v>55</v>
      </c>
      <c r="B12117">
        <v>23</v>
      </c>
      <c r="C12117">
        <v>5</v>
      </c>
      <c r="D12117">
        <v>185459.34400000001</v>
      </c>
      <c r="E12117">
        <f t="shared" si="189"/>
        <v>67692660.560000002</v>
      </c>
    </row>
    <row r="12118" spans="1:5" x14ac:dyDescent="0.35">
      <c r="A12118">
        <v>55</v>
      </c>
      <c r="B12118">
        <v>25</v>
      </c>
      <c r="C12118">
        <v>1</v>
      </c>
      <c r="D12118">
        <v>2951978.87</v>
      </c>
      <c r="E12118">
        <f t="shared" si="189"/>
        <v>1077472287.55</v>
      </c>
    </row>
    <row r="12119" spans="1:5" x14ac:dyDescent="0.35">
      <c r="A12119">
        <v>55</v>
      </c>
      <c r="B12119">
        <v>25</v>
      </c>
      <c r="C12119">
        <v>2</v>
      </c>
      <c r="D12119">
        <v>2936573.47</v>
      </c>
      <c r="E12119">
        <f t="shared" si="189"/>
        <v>1071849316.5500001</v>
      </c>
    </row>
    <row r="12120" spans="1:5" x14ac:dyDescent="0.35">
      <c r="A12120">
        <v>55</v>
      </c>
      <c r="B12120">
        <v>25</v>
      </c>
      <c r="C12120">
        <v>3</v>
      </c>
      <c r="D12120">
        <v>3335042.4010000001</v>
      </c>
      <c r="E12120">
        <f t="shared" si="189"/>
        <v>1217290476.365</v>
      </c>
    </row>
    <row r="12121" spans="1:5" x14ac:dyDescent="0.35">
      <c r="A12121">
        <v>55</v>
      </c>
      <c r="B12121">
        <v>25</v>
      </c>
      <c r="C12121">
        <v>4</v>
      </c>
      <c r="D12121">
        <v>2044870.1259999999</v>
      </c>
      <c r="E12121">
        <f t="shared" si="189"/>
        <v>746377595.99000001</v>
      </c>
    </row>
    <row r="12122" spans="1:5" x14ac:dyDescent="0.35">
      <c r="A12122">
        <v>55</v>
      </c>
      <c r="B12122">
        <v>25</v>
      </c>
      <c r="C12122">
        <v>5</v>
      </c>
      <c r="D12122">
        <v>1513432.7849999999</v>
      </c>
      <c r="E12122">
        <f t="shared" si="189"/>
        <v>552402966.52499998</v>
      </c>
    </row>
    <row r="12123" spans="1:5" x14ac:dyDescent="0.35">
      <c r="A12123">
        <v>55</v>
      </c>
      <c r="B12123">
        <v>27</v>
      </c>
      <c r="C12123">
        <v>1</v>
      </c>
      <c r="D12123">
        <v>270649.71999999997</v>
      </c>
      <c r="E12123">
        <f t="shared" si="189"/>
        <v>98787147.799999997</v>
      </c>
    </row>
    <row r="12124" spans="1:5" x14ac:dyDescent="0.35">
      <c r="A12124">
        <v>55</v>
      </c>
      <c r="B12124">
        <v>27</v>
      </c>
      <c r="C12124">
        <v>2</v>
      </c>
      <c r="D12124">
        <v>271958.87</v>
      </c>
      <c r="E12124">
        <f t="shared" si="189"/>
        <v>99264987.549999997</v>
      </c>
    </row>
    <row r="12125" spans="1:5" x14ac:dyDescent="0.35">
      <c r="A12125">
        <v>55</v>
      </c>
      <c r="B12125">
        <v>27</v>
      </c>
      <c r="C12125">
        <v>3</v>
      </c>
      <c r="D12125">
        <v>646084.68799999997</v>
      </c>
      <c r="E12125">
        <f t="shared" si="189"/>
        <v>235820911.11999997</v>
      </c>
    </row>
    <row r="12126" spans="1:5" x14ac:dyDescent="0.35">
      <c r="A12126">
        <v>55</v>
      </c>
      <c r="B12126">
        <v>27</v>
      </c>
      <c r="C12126">
        <v>4</v>
      </c>
      <c r="D12126">
        <v>604711.69400000002</v>
      </c>
      <c r="E12126">
        <f t="shared" si="189"/>
        <v>220719768.31</v>
      </c>
    </row>
    <row r="12127" spans="1:5" x14ac:dyDescent="0.35">
      <c r="A12127">
        <v>55</v>
      </c>
      <c r="B12127">
        <v>27</v>
      </c>
      <c r="C12127">
        <v>5</v>
      </c>
      <c r="D12127">
        <v>558937.64899999998</v>
      </c>
      <c r="E12127">
        <f t="shared" si="189"/>
        <v>204012241.88499999</v>
      </c>
    </row>
    <row r="12128" spans="1:5" x14ac:dyDescent="0.35">
      <c r="A12128">
        <v>55</v>
      </c>
      <c r="B12128">
        <v>29</v>
      </c>
      <c r="C12128">
        <v>2</v>
      </c>
      <c r="D12128">
        <v>32979.129999999997</v>
      </c>
      <c r="E12128">
        <f t="shared" si="189"/>
        <v>12037382.449999999</v>
      </c>
    </row>
    <row r="12129" spans="1:5" x14ac:dyDescent="0.35">
      <c r="A12129">
        <v>55</v>
      </c>
      <c r="B12129">
        <v>29</v>
      </c>
      <c r="C12129">
        <v>3</v>
      </c>
      <c r="D12129">
        <v>249887.67600000001</v>
      </c>
      <c r="E12129">
        <f t="shared" si="189"/>
        <v>91209001.74000001</v>
      </c>
    </row>
    <row r="12130" spans="1:5" x14ac:dyDescent="0.35">
      <c r="A12130">
        <v>55</v>
      </c>
      <c r="B12130">
        <v>29</v>
      </c>
      <c r="C12130">
        <v>4</v>
      </c>
      <c r="D12130">
        <v>321450.97600000002</v>
      </c>
      <c r="E12130">
        <f t="shared" si="189"/>
        <v>117329606.24000001</v>
      </c>
    </row>
    <row r="12131" spans="1:5" x14ac:dyDescent="0.35">
      <c r="A12131">
        <v>55</v>
      </c>
      <c r="B12131">
        <v>29</v>
      </c>
      <c r="C12131">
        <v>5</v>
      </c>
      <c r="D12131">
        <v>303119.88299999997</v>
      </c>
      <c r="E12131">
        <f t="shared" si="189"/>
        <v>110638757.29499999</v>
      </c>
    </row>
    <row r="12132" spans="1:5" x14ac:dyDescent="0.35">
      <c r="A12132">
        <v>55</v>
      </c>
      <c r="B12132">
        <v>31</v>
      </c>
      <c r="C12132">
        <v>1</v>
      </c>
      <c r="D12132">
        <v>42215.7</v>
      </c>
      <c r="E12132">
        <f t="shared" si="189"/>
        <v>15408730.499999998</v>
      </c>
    </row>
    <row r="12133" spans="1:5" x14ac:dyDescent="0.35">
      <c r="A12133">
        <v>55</v>
      </c>
      <c r="B12133">
        <v>31</v>
      </c>
      <c r="C12133">
        <v>2</v>
      </c>
      <c r="D12133">
        <v>117356.15</v>
      </c>
      <c r="E12133">
        <f t="shared" si="189"/>
        <v>42834994.75</v>
      </c>
    </row>
    <row r="12134" spans="1:5" x14ac:dyDescent="0.35">
      <c r="A12134">
        <v>55</v>
      </c>
      <c r="B12134">
        <v>31</v>
      </c>
      <c r="C12134">
        <v>3</v>
      </c>
      <c r="D12134">
        <v>503599.08</v>
      </c>
      <c r="E12134">
        <f t="shared" si="189"/>
        <v>183813664.20000002</v>
      </c>
    </row>
    <row r="12135" spans="1:5" x14ac:dyDescent="0.35">
      <c r="A12135">
        <v>55</v>
      </c>
      <c r="B12135">
        <v>31</v>
      </c>
      <c r="C12135">
        <v>4</v>
      </c>
      <c r="D12135">
        <v>206214.53</v>
      </c>
      <c r="E12135">
        <f t="shared" si="189"/>
        <v>75268303.450000003</v>
      </c>
    </row>
    <row r="12136" spans="1:5" x14ac:dyDescent="0.35">
      <c r="A12136">
        <v>55</v>
      </c>
      <c r="B12136">
        <v>31</v>
      </c>
      <c r="C12136">
        <v>5</v>
      </c>
      <c r="D12136">
        <v>439412.72200000001</v>
      </c>
      <c r="E12136">
        <f t="shared" si="189"/>
        <v>160385643.53</v>
      </c>
    </row>
    <row r="12137" spans="1:5" x14ac:dyDescent="0.35">
      <c r="A12137">
        <v>55</v>
      </c>
      <c r="B12137">
        <v>33</v>
      </c>
      <c r="C12137">
        <v>1</v>
      </c>
      <c r="D12137">
        <v>819532.69</v>
      </c>
      <c r="E12137">
        <f t="shared" si="189"/>
        <v>299129431.84999996</v>
      </c>
    </row>
    <row r="12138" spans="1:5" x14ac:dyDescent="0.35">
      <c r="A12138">
        <v>55</v>
      </c>
      <c r="B12138">
        <v>33</v>
      </c>
      <c r="C12138">
        <v>3</v>
      </c>
      <c r="D12138">
        <v>318165.75</v>
      </c>
      <c r="E12138">
        <f t="shared" si="189"/>
        <v>116130498.75</v>
      </c>
    </row>
    <row r="12139" spans="1:5" x14ac:dyDescent="0.35">
      <c r="A12139">
        <v>55</v>
      </c>
      <c r="B12139">
        <v>33</v>
      </c>
      <c r="C12139">
        <v>4</v>
      </c>
      <c r="D12139">
        <v>254894.345</v>
      </c>
      <c r="E12139">
        <f t="shared" si="189"/>
        <v>93036435.924999997</v>
      </c>
    </row>
    <row r="12140" spans="1:5" x14ac:dyDescent="0.35">
      <c r="A12140">
        <v>55</v>
      </c>
      <c r="B12140">
        <v>33</v>
      </c>
      <c r="C12140">
        <v>5</v>
      </c>
      <c r="D12140">
        <v>349467.42700000003</v>
      </c>
      <c r="E12140">
        <f t="shared" si="189"/>
        <v>127555610.855</v>
      </c>
    </row>
    <row r="12141" spans="1:5" x14ac:dyDescent="0.35">
      <c r="A12141">
        <v>55</v>
      </c>
      <c r="B12141">
        <v>35</v>
      </c>
      <c r="C12141">
        <v>1</v>
      </c>
      <c r="D12141">
        <v>732754.19</v>
      </c>
      <c r="E12141">
        <f t="shared" si="189"/>
        <v>267455279.34999999</v>
      </c>
    </row>
    <row r="12142" spans="1:5" x14ac:dyDescent="0.35">
      <c r="A12142">
        <v>55</v>
      </c>
      <c r="B12142">
        <v>35</v>
      </c>
      <c r="C12142">
        <v>2</v>
      </c>
      <c r="D12142">
        <v>259145.79</v>
      </c>
      <c r="E12142">
        <f t="shared" si="189"/>
        <v>94588213.350000009</v>
      </c>
    </row>
    <row r="12143" spans="1:5" x14ac:dyDescent="0.35">
      <c r="A12143">
        <v>55</v>
      </c>
      <c r="B12143">
        <v>35</v>
      </c>
      <c r="C12143">
        <v>3</v>
      </c>
      <c r="D12143">
        <v>611678.24800000002</v>
      </c>
      <c r="E12143">
        <f t="shared" si="189"/>
        <v>223262560.52000001</v>
      </c>
    </row>
    <row r="12144" spans="1:5" x14ac:dyDescent="0.35">
      <c r="A12144">
        <v>55</v>
      </c>
      <c r="B12144">
        <v>35</v>
      </c>
      <c r="C12144">
        <v>4</v>
      </c>
      <c r="D12144">
        <v>424588.614</v>
      </c>
      <c r="E12144">
        <f t="shared" si="189"/>
        <v>154974844.11000001</v>
      </c>
    </row>
    <row r="12145" spans="1:5" x14ac:dyDescent="0.35">
      <c r="A12145">
        <v>55</v>
      </c>
      <c r="B12145">
        <v>35</v>
      </c>
      <c r="C12145">
        <v>5</v>
      </c>
      <c r="D12145">
        <v>482744.68800000002</v>
      </c>
      <c r="E12145">
        <f t="shared" si="189"/>
        <v>176201811.12</v>
      </c>
    </row>
    <row r="12146" spans="1:5" x14ac:dyDescent="0.35">
      <c r="A12146">
        <v>55</v>
      </c>
      <c r="B12146">
        <v>37</v>
      </c>
      <c r="C12146">
        <v>3</v>
      </c>
      <c r="D12146">
        <v>70786.92</v>
      </c>
      <c r="E12146">
        <f t="shared" si="189"/>
        <v>25837225.800000001</v>
      </c>
    </row>
    <row r="12147" spans="1:5" x14ac:dyDescent="0.35">
      <c r="A12147">
        <v>55</v>
      </c>
      <c r="B12147">
        <v>37</v>
      </c>
      <c r="C12147">
        <v>4</v>
      </c>
      <c r="D12147">
        <v>29635.29</v>
      </c>
      <c r="E12147">
        <f t="shared" si="189"/>
        <v>10816880.85</v>
      </c>
    </row>
    <row r="12148" spans="1:5" x14ac:dyDescent="0.35">
      <c r="A12148">
        <v>55</v>
      </c>
      <c r="B12148">
        <v>37</v>
      </c>
      <c r="C12148">
        <v>5</v>
      </c>
      <c r="D12148">
        <v>95844.91</v>
      </c>
      <c r="E12148">
        <f t="shared" si="189"/>
        <v>34983392.149999999</v>
      </c>
    </row>
    <row r="12149" spans="1:5" x14ac:dyDescent="0.35">
      <c r="A12149">
        <v>55</v>
      </c>
      <c r="B12149">
        <v>39</v>
      </c>
      <c r="C12149">
        <v>1</v>
      </c>
      <c r="D12149">
        <v>833063.27</v>
      </c>
      <c r="E12149">
        <f t="shared" si="189"/>
        <v>304068093.55000001</v>
      </c>
    </row>
    <row r="12150" spans="1:5" x14ac:dyDescent="0.35">
      <c r="A12150">
        <v>55</v>
      </c>
      <c r="B12150">
        <v>39</v>
      </c>
      <c r="C12150">
        <v>2</v>
      </c>
      <c r="D12150">
        <v>99045.54</v>
      </c>
      <c r="E12150">
        <f t="shared" si="189"/>
        <v>36151622.099999994</v>
      </c>
    </row>
    <row r="12151" spans="1:5" x14ac:dyDescent="0.35">
      <c r="A12151">
        <v>55</v>
      </c>
      <c r="B12151">
        <v>39</v>
      </c>
      <c r="C12151">
        <v>3</v>
      </c>
      <c r="D12151">
        <v>758815.91599999997</v>
      </c>
      <c r="E12151">
        <f t="shared" si="189"/>
        <v>276967809.33999997</v>
      </c>
    </row>
    <row r="12152" spans="1:5" x14ac:dyDescent="0.35">
      <c r="A12152">
        <v>55</v>
      </c>
      <c r="B12152">
        <v>39</v>
      </c>
      <c r="C12152">
        <v>4</v>
      </c>
      <c r="D12152">
        <v>556615.04599999997</v>
      </c>
      <c r="E12152">
        <f t="shared" si="189"/>
        <v>203164491.78999999</v>
      </c>
    </row>
    <row r="12153" spans="1:5" x14ac:dyDescent="0.35">
      <c r="A12153">
        <v>55</v>
      </c>
      <c r="B12153">
        <v>39</v>
      </c>
      <c r="C12153">
        <v>5</v>
      </c>
      <c r="D12153">
        <v>561951.70600000001</v>
      </c>
      <c r="E12153">
        <f t="shared" si="189"/>
        <v>205112372.69</v>
      </c>
    </row>
    <row r="12154" spans="1:5" x14ac:dyDescent="0.35">
      <c r="A12154">
        <v>55</v>
      </c>
      <c r="B12154">
        <v>41</v>
      </c>
      <c r="C12154">
        <v>3</v>
      </c>
      <c r="D12154">
        <v>98831.3</v>
      </c>
      <c r="E12154">
        <f t="shared" si="189"/>
        <v>36073424.5</v>
      </c>
    </row>
    <row r="12155" spans="1:5" x14ac:dyDescent="0.35">
      <c r="A12155">
        <v>55</v>
      </c>
      <c r="B12155">
        <v>41</v>
      </c>
      <c r="C12155">
        <v>4</v>
      </c>
      <c r="D12155">
        <v>92466.45</v>
      </c>
      <c r="E12155">
        <f t="shared" si="189"/>
        <v>33750254.25</v>
      </c>
    </row>
    <row r="12156" spans="1:5" x14ac:dyDescent="0.35">
      <c r="A12156">
        <v>55</v>
      </c>
      <c r="B12156">
        <v>41</v>
      </c>
      <c r="C12156">
        <v>5</v>
      </c>
      <c r="D12156">
        <v>185380.92300000001</v>
      </c>
      <c r="E12156">
        <f t="shared" si="189"/>
        <v>67664036.895000011</v>
      </c>
    </row>
    <row r="12157" spans="1:5" x14ac:dyDescent="0.35">
      <c r="A12157">
        <v>55</v>
      </c>
      <c r="B12157">
        <v>43</v>
      </c>
      <c r="C12157">
        <v>2</v>
      </c>
      <c r="D12157">
        <v>73286.44</v>
      </c>
      <c r="E12157">
        <f t="shared" si="189"/>
        <v>26749550.600000001</v>
      </c>
    </row>
    <row r="12158" spans="1:5" x14ac:dyDescent="0.35">
      <c r="A12158">
        <v>55</v>
      </c>
      <c r="B12158">
        <v>43</v>
      </c>
      <c r="C12158">
        <v>3</v>
      </c>
      <c r="D12158">
        <v>616555.31999999995</v>
      </c>
      <c r="E12158">
        <f t="shared" si="189"/>
        <v>225042691.79999998</v>
      </c>
    </row>
    <row r="12159" spans="1:5" x14ac:dyDescent="0.35">
      <c r="A12159">
        <v>55</v>
      </c>
      <c r="B12159">
        <v>43</v>
      </c>
      <c r="C12159">
        <v>4</v>
      </c>
      <c r="D12159">
        <v>312282.25900000002</v>
      </c>
      <c r="E12159">
        <f t="shared" si="189"/>
        <v>113983024.53500001</v>
      </c>
    </row>
    <row r="12160" spans="1:5" x14ac:dyDescent="0.35">
      <c r="A12160">
        <v>55</v>
      </c>
      <c r="B12160">
        <v>43</v>
      </c>
      <c r="C12160">
        <v>5</v>
      </c>
      <c r="D12160">
        <v>454888.72100000002</v>
      </c>
      <c r="E12160">
        <f t="shared" si="189"/>
        <v>166034383.16500002</v>
      </c>
    </row>
    <row r="12161" spans="1:5" x14ac:dyDescent="0.35">
      <c r="A12161">
        <v>55</v>
      </c>
      <c r="B12161">
        <v>45</v>
      </c>
      <c r="C12161">
        <v>2</v>
      </c>
      <c r="D12161">
        <v>28201.5</v>
      </c>
      <c r="E12161">
        <f t="shared" si="189"/>
        <v>10293547.5</v>
      </c>
    </row>
    <row r="12162" spans="1:5" x14ac:dyDescent="0.35">
      <c r="A12162">
        <v>55</v>
      </c>
      <c r="B12162">
        <v>45</v>
      </c>
      <c r="C12162">
        <v>3</v>
      </c>
      <c r="D12162">
        <v>366759.20600000001</v>
      </c>
      <c r="E12162">
        <f t="shared" si="189"/>
        <v>133867110.19</v>
      </c>
    </row>
    <row r="12163" spans="1:5" x14ac:dyDescent="0.35">
      <c r="A12163">
        <v>55</v>
      </c>
      <c r="B12163">
        <v>45</v>
      </c>
      <c r="C12163">
        <v>4</v>
      </c>
      <c r="D12163">
        <v>111732.272</v>
      </c>
      <c r="E12163">
        <f t="shared" ref="E12163:E12226" si="190">D12163*365</f>
        <v>40782279.280000001</v>
      </c>
    </row>
    <row r="12164" spans="1:5" x14ac:dyDescent="0.35">
      <c r="A12164">
        <v>55</v>
      </c>
      <c r="B12164">
        <v>45</v>
      </c>
      <c r="C12164">
        <v>5</v>
      </c>
      <c r="D12164">
        <v>379881.80099999998</v>
      </c>
      <c r="E12164">
        <f t="shared" si="190"/>
        <v>138656857.36499998</v>
      </c>
    </row>
    <row r="12165" spans="1:5" x14ac:dyDescent="0.35">
      <c r="A12165">
        <v>55</v>
      </c>
      <c r="B12165">
        <v>47</v>
      </c>
      <c r="C12165">
        <v>3</v>
      </c>
      <c r="D12165">
        <v>103427.48</v>
      </c>
      <c r="E12165">
        <f t="shared" si="190"/>
        <v>37751030.199999996</v>
      </c>
    </row>
    <row r="12166" spans="1:5" x14ac:dyDescent="0.35">
      <c r="A12166">
        <v>55</v>
      </c>
      <c r="B12166">
        <v>47</v>
      </c>
      <c r="C12166">
        <v>4</v>
      </c>
      <c r="D12166">
        <v>119681.68</v>
      </c>
      <c r="E12166">
        <f t="shared" si="190"/>
        <v>43683813.199999996</v>
      </c>
    </row>
    <row r="12167" spans="1:5" x14ac:dyDescent="0.35">
      <c r="A12167">
        <v>55</v>
      </c>
      <c r="B12167">
        <v>47</v>
      </c>
      <c r="C12167">
        <v>5</v>
      </c>
      <c r="D12167">
        <v>206508.652</v>
      </c>
      <c r="E12167">
        <f t="shared" si="190"/>
        <v>75375657.980000004</v>
      </c>
    </row>
    <row r="12168" spans="1:5" x14ac:dyDescent="0.35">
      <c r="A12168">
        <v>55</v>
      </c>
      <c r="B12168">
        <v>49</v>
      </c>
      <c r="C12168">
        <v>2</v>
      </c>
      <c r="D12168">
        <v>75087.990000000005</v>
      </c>
      <c r="E12168">
        <f t="shared" si="190"/>
        <v>27407116.350000001</v>
      </c>
    </row>
    <row r="12169" spans="1:5" x14ac:dyDescent="0.35">
      <c r="A12169">
        <v>55</v>
      </c>
      <c r="B12169">
        <v>49</v>
      </c>
      <c r="C12169">
        <v>3</v>
      </c>
      <c r="D12169">
        <v>505402.47</v>
      </c>
      <c r="E12169">
        <f t="shared" si="190"/>
        <v>184471901.54999998</v>
      </c>
    </row>
    <row r="12170" spans="1:5" x14ac:dyDescent="0.35">
      <c r="A12170">
        <v>55</v>
      </c>
      <c r="B12170">
        <v>49</v>
      </c>
      <c r="C12170">
        <v>4</v>
      </c>
      <c r="D12170">
        <v>176502.68</v>
      </c>
      <c r="E12170">
        <f t="shared" si="190"/>
        <v>64423478.199999996</v>
      </c>
    </row>
    <row r="12171" spans="1:5" x14ac:dyDescent="0.35">
      <c r="A12171">
        <v>55</v>
      </c>
      <c r="B12171">
        <v>49</v>
      </c>
      <c r="C12171">
        <v>5</v>
      </c>
      <c r="D12171">
        <v>301731.88400000002</v>
      </c>
      <c r="E12171">
        <f t="shared" si="190"/>
        <v>110132137.66000001</v>
      </c>
    </row>
    <row r="12172" spans="1:5" x14ac:dyDescent="0.35">
      <c r="A12172">
        <v>55</v>
      </c>
      <c r="B12172">
        <v>51</v>
      </c>
      <c r="C12172">
        <v>3</v>
      </c>
      <c r="D12172">
        <v>161689.01</v>
      </c>
      <c r="E12172">
        <f t="shared" si="190"/>
        <v>59016488.650000006</v>
      </c>
    </row>
    <row r="12173" spans="1:5" x14ac:dyDescent="0.35">
      <c r="A12173">
        <v>55</v>
      </c>
      <c r="B12173">
        <v>51</v>
      </c>
      <c r="C12173">
        <v>4</v>
      </c>
      <c r="D12173">
        <v>30348.720000000001</v>
      </c>
      <c r="E12173">
        <f t="shared" si="190"/>
        <v>11077282.800000001</v>
      </c>
    </row>
    <row r="12174" spans="1:5" x14ac:dyDescent="0.35">
      <c r="A12174">
        <v>55</v>
      </c>
      <c r="B12174">
        <v>51</v>
      </c>
      <c r="C12174">
        <v>5</v>
      </c>
      <c r="D12174">
        <v>82088.69</v>
      </c>
      <c r="E12174">
        <f t="shared" si="190"/>
        <v>29962371.850000001</v>
      </c>
    </row>
    <row r="12175" spans="1:5" x14ac:dyDescent="0.35">
      <c r="A12175">
        <v>55</v>
      </c>
      <c r="B12175">
        <v>53</v>
      </c>
      <c r="C12175">
        <v>1</v>
      </c>
      <c r="D12175">
        <v>927036.3</v>
      </c>
      <c r="E12175">
        <f t="shared" si="190"/>
        <v>338368249.5</v>
      </c>
    </row>
    <row r="12176" spans="1:5" x14ac:dyDescent="0.35">
      <c r="A12176">
        <v>55</v>
      </c>
      <c r="B12176">
        <v>53</v>
      </c>
      <c r="C12176">
        <v>3</v>
      </c>
      <c r="D12176">
        <v>118298.92</v>
      </c>
      <c r="E12176">
        <f t="shared" si="190"/>
        <v>43179105.799999997</v>
      </c>
    </row>
    <row r="12177" spans="1:5" x14ac:dyDescent="0.35">
      <c r="A12177">
        <v>55</v>
      </c>
      <c r="B12177">
        <v>53</v>
      </c>
      <c r="C12177">
        <v>4</v>
      </c>
      <c r="D12177">
        <v>174098.74</v>
      </c>
      <c r="E12177">
        <f t="shared" si="190"/>
        <v>63546040.099999994</v>
      </c>
    </row>
    <row r="12178" spans="1:5" x14ac:dyDescent="0.35">
      <c r="A12178">
        <v>55</v>
      </c>
      <c r="B12178">
        <v>53</v>
      </c>
      <c r="C12178">
        <v>5</v>
      </c>
      <c r="D12178">
        <v>245785.83</v>
      </c>
      <c r="E12178">
        <f t="shared" si="190"/>
        <v>89711827.949999988</v>
      </c>
    </row>
    <row r="12179" spans="1:5" x14ac:dyDescent="0.35">
      <c r="A12179">
        <v>55</v>
      </c>
      <c r="B12179">
        <v>55</v>
      </c>
      <c r="C12179">
        <v>1</v>
      </c>
      <c r="D12179">
        <v>996642.04</v>
      </c>
      <c r="E12179">
        <f t="shared" si="190"/>
        <v>363774344.60000002</v>
      </c>
    </row>
    <row r="12180" spans="1:5" x14ac:dyDescent="0.35">
      <c r="A12180">
        <v>55</v>
      </c>
      <c r="B12180">
        <v>55</v>
      </c>
      <c r="C12180">
        <v>2</v>
      </c>
      <c r="D12180">
        <v>206734.71599999999</v>
      </c>
      <c r="E12180">
        <f t="shared" si="190"/>
        <v>75458171.339999989</v>
      </c>
    </row>
    <row r="12181" spans="1:5" x14ac:dyDescent="0.35">
      <c r="A12181">
        <v>55</v>
      </c>
      <c r="B12181">
        <v>55</v>
      </c>
      <c r="C12181">
        <v>3</v>
      </c>
      <c r="D12181">
        <v>574842.495</v>
      </c>
      <c r="E12181">
        <f t="shared" si="190"/>
        <v>209817510.67500001</v>
      </c>
    </row>
    <row r="12182" spans="1:5" x14ac:dyDescent="0.35">
      <c r="A12182">
        <v>55</v>
      </c>
      <c r="B12182">
        <v>55</v>
      </c>
      <c r="C12182">
        <v>4</v>
      </c>
      <c r="D12182">
        <v>440105.86599999998</v>
      </c>
      <c r="E12182">
        <f t="shared" si="190"/>
        <v>160638641.09</v>
      </c>
    </row>
    <row r="12183" spans="1:5" x14ac:dyDescent="0.35">
      <c r="A12183">
        <v>55</v>
      </c>
      <c r="B12183">
        <v>55</v>
      </c>
      <c r="C12183">
        <v>5</v>
      </c>
      <c r="D12183">
        <v>371802.761</v>
      </c>
      <c r="E12183">
        <f t="shared" si="190"/>
        <v>135708007.76499999</v>
      </c>
    </row>
    <row r="12184" spans="1:5" x14ac:dyDescent="0.35">
      <c r="A12184">
        <v>55</v>
      </c>
      <c r="B12184">
        <v>57</v>
      </c>
      <c r="C12184">
        <v>1</v>
      </c>
      <c r="D12184">
        <v>1068433.8</v>
      </c>
      <c r="E12184">
        <f t="shared" si="190"/>
        <v>389978337</v>
      </c>
    </row>
    <row r="12185" spans="1:5" x14ac:dyDescent="0.35">
      <c r="A12185">
        <v>55</v>
      </c>
      <c r="B12185">
        <v>57</v>
      </c>
      <c r="C12185">
        <v>3</v>
      </c>
      <c r="D12185">
        <v>193451.74</v>
      </c>
      <c r="E12185">
        <f t="shared" si="190"/>
        <v>70609885.099999994</v>
      </c>
    </row>
    <row r="12186" spans="1:5" x14ac:dyDescent="0.35">
      <c r="A12186">
        <v>55</v>
      </c>
      <c r="B12186">
        <v>57</v>
      </c>
      <c r="C12186">
        <v>4</v>
      </c>
      <c r="D12186">
        <v>130546.67</v>
      </c>
      <c r="E12186">
        <f t="shared" si="190"/>
        <v>47649534.549999997</v>
      </c>
    </row>
    <row r="12187" spans="1:5" x14ac:dyDescent="0.35">
      <c r="A12187">
        <v>55</v>
      </c>
      <c r="B12187">
        <v>57</v>
      </c>
      <c r="C12187">
        <v>5</v>
      </c>
      <c r="D12187">
        <v>443832.16899999999</v>
      </c>
      <c r="E12187">
        <f t="shared" si="190"/>
        <v>161998741.685</v>
      </c>
    </row>
    <row r="12188" spans="1:5" x14ac:dyDescent="0.35">
      <c r="A12188">
        <v>55</v>
      </c>
      <c r="B12188">
        <v>59</v>
      </c>
      <c r="C12188">
        <v>1</v>
      </c>
      <c r="D12188">
        <v>942994.98</v>
      </c>
      <c r="E12188">
        <f t="shared" si="190"/>
        <v>344193167.69999999</v>
      </c>
    </row>
    <row r="12189" spans="1:5" x14ac:dyDescent="0.35">
      <c r="A12189">
        <v>55</v>
      </c>
      <c r="B12189">
        <v>59</v>
      </c>
      <c r="C12189">
        <v>2</v>
      </c>
      <c r="D12189">
        <v>40625.54</v>
      </c>
      <c r="E12189">
        <f t="shared" si="190"/>
        <v>14828322.1</v>
      </c>
    </row>
    <row r="12190" spans="1:5" x14ac:dyDescent="0.35">
      <c r="A12190">
        <v>55</v>
      </c>
      <c r="B12190">
        <v>59</v>
      </c>
      <c r="C12190">
        <v>3</v>
      </c>
      <c r="D12190">
        <v>1269238.1980000001</v>
      </c>
      <c r="E12190">
        <f t="shared" si="190"/>
        <v>463271942.27000004</v>
      </c>
    </row>
    <row r="12191" spans="1:5" x14ac:dyDescent="0.35">
      <c r="A12191">
        <v>55</v>
      </c>
      <c r="B12191">
        <v>59</v>
      </c>
      <c r="C12191">
        <v>4</v>
      </c>
      <c r="D12191">
        <v>769150.62100000004</v>
      </c>
      <c r="E12191">
        <f t="shared" si="190"/>
        <v>280739976.66500002</v>
      </c>
    </row>
    <row r="12192" spans="1:5" x14ac:dyDescent="0.35">
      <c r="A12192">
        <v>55</v>
      </c>
      <c r="B12192">
        <v>59</v>
      </c>
      <c r="C12192">
        <v>5</v>
      </c>
      <c r="D12192">
        <v>450183.38099999999</v>
      </c>
      <c r="E12192">
        <f t="shared" si="190"/>
        <v>164316934.065</v>
      </c>
    </row>
    <row r="12193" spans="1:5" x14ac:dyDescent="0.35">
      <c r="A12193">
        <v>55</v>
      </c>
      <c r="B12193">
        <v>59</v>
      </c>
      <c r="C12193">
        <v>6</v>
      </c>
      <c r="D12193">
        <v>1009.515</v>
      </c>
      <c r="E12193">
        <f t="shared" si="190"/>
        <v>368472.97499999998</v>
      </c>
    </row>
    <row r="12194" spans="1:5" x14ac:dyDescent="0.35">
      <c r="A12194">
        <v>55</v>
      </c>
      <c r="B12194">
        <v>61</v>
      </c>
      <c r="C12194">
        <v>3</v>
      </c>
      <c r="D12194">
        <v>34576.75</v>
      </c>
      <c r="E12194">
        <f t="shared" si="190"/>
        <v>12620513.75</v>
      </c>
    </row>
    <row r="12195" spans="1:5" x14ac:dyDescent="0.35">
      <c r="A12195">
        <v>55</v>
      </c>
      <c r="B12195">
        <v>61</v>
      </c>
      <c r="C12195">
        <v>4</v>
      </c>
      <c r="D12195">
        <v>215264.76</v>
      </c>
      <c r="E12195">
        <f t="shared" si="190"/>
        <v>78571637.400000006</v>
      </c>
    </row>
    <row r="12196" spans="1:5" x14ac:dyDescent="0.35">
      <c r="A12196">
        <v>55</v>
      </c>
      <c r="B12196">
        <v>61</v>
      </c>
      <c r="C12196">
        <v>5</v>
      </c>
      <c r="D12196">
        <v>186714.68400000001</v>
      </c>
      <c r="E12196">
        <f t="shared" si="190"/>
        <v>68150859.659999996</v>
      </c>
    </row>
    <row r="12197" spans="1:5" x14ac:dyDescent="0.35">
      <c r="A12197">
        <v>55</v>
      </c>
      <c r="B12197">
        <v>63</v>
      </c>
      <c r="C12197">
        <v>1</v>
      </c>
      <c r="D12197">
        <v>515050.25</v>
      </c>
      <c r="E12197">
        <f t="shared" si="190"/>
        <v>187993341.25</v>
      </c>
    </row>
    <row r="12198" spans="1:5" x14ac:dyDescent="0.35">
      <c r="A12198">
        <v>55</v>
      </c>
      <c r="B12198">
        <v>63</v>
      </c>
      <c r="C12198">
        <v>2</v>
      </c>
      <c r="D12198">
        <v>238749.69</v>
      </c>
      <c r="E12198">
        <f t="shared" si="190"/>
        <v>87143636.849999994</v>
      </c>
    </row>
    <row r="12199" spans="1:5" x14ac:dyDescent="0.35">
      <c r="A12199">
        <v>55</v>
      </c>
      <c r="B12199">
        <v>63</v>
      </c>
      <c r="C12199">
        <v>3</v>
      </c>
      <c r="D12199">
        <v>786834.91</v>
      </c>
      <c r="E12199">
        <f t="shared" si="190"/>
        <v>287194742.15000004</v>
      </c>
    </row>
    <row r="12200" spans="1:5" x14ac:dyDescent="0.35">
      <c r="A12200">
        <v>55</v>
      </c>
      <c r="B12200">
        <v>63</v>
      </c>
      <c r="C12200">
        <v>4</v>
      </c>
      <c r="D12200">
        <v>476965.43800000002</v>
      </c>
      <c r="E12200">
        <f t="shared" si="190"/>
        <v>174092384.87</v>
      </c>
    </row>
    <row r="12201" spans="1:5" x14ac:dyDescent="0.35">
      <c r="A12201">
        <v>55</v>
      </c>
      <c r="B12201">
        <v>63</v>
      </c>
      <c r="C12201">
        <v>5</v>
      </c>
      <c r="D12201">
        <v>422799.5</v>
      </c>
      <c r="E12201">
        <f t="shared" si="190"/>
        <v>154321817.5</v>
      </c>
    </row>
    <row r="12202" spans="1:5" x14ac:dyDescent="0.35">
      <c r="A12202">
        <v>55</v>
      </c>
      <c r="B12202">
        <v>65</v>
      </c>
      <c r="C12202">
        <v>3</v>
      </c>
      <c r="D12202">
        <v>267384.89</v>
      </c>
      <c r="E12202">
        <f t="shared" si="190"/>
        <v>97595484.850000009</v>
      </c>
    </row>
    <row r="12203" spans="1:5" x14ac:dyDescent="0.35">
      <c r="A12203">
        <v>55</v>
      </c>
      <c r="B12203">
        <v>65</v>
      </c>
      <c r="C12203">
        <v>4</v>
      </c>
      <c r="D12203">
        <v>174088.97200000001</v>
      </c>
      <c r="E12203">
        <f t="shared" si="190"/>
        <v>63542474.780000001</v>
      </c>
    </row>
    <row r="12204" spans="1:5" x14ac:dyDescent="0.35">
      <c r="A12204">
        <v>55</v>
      </c>
      <c r="B12204">
        <v>65</v>
      </c>
      <c r="C12204">
        <v>5</v>
      </c>
      <c r="D12204">
        <v>281616.652</v>
      </c>
      <c r="E12204">
        <f t="shared" si="190"/>
        <v>102790077.98</v>
      </c>
    </row>
    <row r="12205" spans="1:5" x14ac:dyDescent="0.35">
      <c r="A12205">
        <v>55</v>
      </c>
      <c r="B12205">
        <v>67</v>
      </c>
      <c r="C12205">
        <v>3</v>
      </c>
      <c r="D12205">
        <v>198122.59</v>
      </c>
      <c r="E12205">
        <f t="shared" si="190"/>
        <v>72314745.349999994</v>
      </c>
    </row>
    <row r="12206" spans="1:5" x14ac:dyDescent="0.35">
      <c r="A12206">
        <v>55</v>
      </c>
      <c r="B12206">
        <v>67</v>
      </c>
      <c r="C12206">
        <v>4</v>
      </c>
      <c r="D12206">
        <v>137408.13</v>
      </c>
      <c r="E12206">
        <f t="shared" si="190"/>
        <v>50153967.450000003</v>
      </c>
    </row>
    <row r="12207" spans="1:5" x14ac:dyDescent="0.35">
      <c r="A12207">
        <v>55</v>
      </c>
      <c r="B12207">
        <v>67</v>
      </c>
      <c r="C12207">
        <v>5</v>
      </c>
      <c r="D12207">
        <v>199766.32800000001</v>
      </c>
      <c r="E12207">
        <f t="shared" si="190"/>
        <v>72914709.719999999</v>
      </c>
    </row>
    <row r="12208" spans="1:5" x14ac:dyDescent="0.35">
      <c r="A12208">
        <v>55</v>
      </c>
      <c r="B12208">
        <v>69</v>
      </c>
      <c r="C12208">
        <v>2</v>
      </c>
      <c r="D12208">
        <v>124484.22</v>
      </c>
      <c r="E12208">
        <f t="shared" si="190"/>
        <v>45436740.299999997</v>
      </c>
    </row>
    <row r="12209" spans="1:5" x14ac:dyDescent="0.35">
      <c r="A12209">
        <v>55</v>
      </c>
      <c r="B12209">
        <v>69</v>
      </c>
      <c r="C12209">
        <v>3</v>
      </c>
      <c r="D12209">
        <v>346702.25</v>
      </c>
      <c r="E12209">
        <f t="shared" si="190"/>
        <v>126546321.25</v>
      </c>
    </row>
    <row r="12210" spans="1:5" x14ac:dyDescent="0.35">
      <c r="A12210">
        <v>55</v>
      </c>
      <c r="B12210">
        <v>69</v>
      </c>
      <c r="C12210">
        <v>4</v>
      </c>
      <c r="D12210">
        <v>142433.88399999999</v>
      </c>
      <c r="E12210">
        <f t="shared" si="190"/>
        <v>51988367.659999996</v>
      </c>
    </row>
    <row r="12211" spans="1:5" x14ac:dyDescent="0.35">
      <c r="A12211">
        <v>55</v>
      </c>
      <c r="B12211">
        <v>69</v>
      </c>
      <c r="C12211">
        <v>5</v>
      </c>
      <c r="D12211">
        <v>355777.35499999998</v>
      </c>
      <c r="E12211">
        <f t="shared" si="190"/>
        <v>129858734.57499999</v>
      </c>
    </row>
    <row r="12212" spans="1:5" x14ac:dyDescent="0.35">
      <c r="A12212">
        <v>55</v>
      </c>
      <c r="B12212">
        <v>71</v>
      </c>
      <c r="C12212">
        <v>1</v>
      </c>
      <c r="D12212">
        <v>699465.43799999997</v>
      </c>
      <c r="E12212">
        <f t="shared" si="190"/>
        <v>255304884.86999997</v>
      </c>
    </row>
    <row r="12213" spans="1:5" x14ac:dyDescent="0.35">
      <c r="A12213">
        <v>55</v>
      </c>
      <c r="B12213">
        <v>71</v>
      </c>
      <c r="C12213">
        <v>3</v>
      </c>
      <c r="D12213">
        <v>362284.16</v>
      </c>
      <c r="E12213">
        <f t="shared" si="190"/>
        <v>132233718.39999999</v>
      </c>
    </row>
    <row r="12214" spans="1:5" x14ac:dyDescent="0.35">
      <c r="A12214">
        <v>55</v>
      </c>
      <c r="B12214">
        <v>71</v>
      </c>
      <c r="C12214">
        <v>4</v>
      </c>
      <c r="D12214">
        <v>383512.77</v>
      </c>
      <c r="E12214">
        <f t="shared" si="190"/>
        <v>139982161.05000001</v>
      </c>
    </row>
    <row r="12215" spans="1:5" x14ac:dyDescent="0.35">
      <c r="A12215">
        <v>55</v>
      </c>
      <c r="B12215">
        <v>71</v>
      </c>
      <c r="C12215">
        <v>5</v>
      </c>
      <c r="D12215">
        <v>447713.33799999999</v>
      </c>
      <c r="E12215">
        <f t="shared" si="190"/>
        <v>163415368.37</v>
      </c>
    </row>
    <row r="12216" spans="1:5" x14ac:dyDescent="0.35">
      <c r="A12216">
        <v>55</v>
      </c>
      <c r="B12216">
        <v>73</v>
      </c>
      <c r="C12216">
        <v>1</v>
      </c>
      <c r="D12216">
        <v>444001.46</v>
      </c>
      <c r="E12216">
        <f t="shared" si="190"/>
        <v>162060532.90000001</v>
      </c>
    </row>
    <row r="12217" spans="1:5" x14ac:dyDescent="0.35">
      <c r="A12217">
        <v>55</v>
      </c>
      <c r="B12217">
        <v>73</v>
      </c>
      <c r="C12217">
        <v>2</v>
      </c>
      <c r="D12217">
        <v>905091.13</v>
      </c>
      <c r="E12217">
        <f t="shared" si="190"/>
        <v>330358262.44999999</v>
      </c>
    </row>
    <row r="12218" spans="1:5" x14ac:dyDescent="0.35">
      <c r="A12218">
        <v>55</v>
      </c>
      <c r="B12218">
        <v>73</v>
      </c>
      <c r="C12218">
        <v>3</v>
      </c>
      <c r="D12218">
        <v>1230914.9850000001</v>
      </c>
      <c r="E12218">
        <f t="shared" si="190"/>
        <v>449283969.52500004</v>
      </c>
    </row>
    <row r="12219" spans="1:5" x14ac:dyDescent="0.35">
      <c r="A12219">
        <v>55</v>
      </c>
      <c r="B12219">
        <v>73</v>
      </c>
      <c r="C12219">
        <v>4</v>
      </c>
      <c r="D12219">
        <v>573192.44099999999</v>
      </c>
      <c r="E12219">
        <f t="shared" si="190"/>
        <v>209215240.965</v>
      </c>
    </row>
    <row r="12220" spans="1:5" x14ac:dyDescent="0.35">
      <c r="A12220">
        <v>55</v>
      </c>
      <c r="B12220">
        <v>73</v>
      </c>
      <c r="C12220">
        <v>5</v>
      </c>
      <c r="D12220">
        <v>1069946.486</v>
      </c>
      <c r="E12220">
        <f t="shared" si="190"/>
        <v>390530467.38999999</v>
      </c>
    </row>
    <row r="12221" spans="1:5" x14ac:dyDescent="0.35">
      <c r="A12221">
        <v>55</v>
      </c>
      <c r="B12221">
        <v>75</v>
      </c>
      <c r="C12221">
        <v>3</v>
      </c>
      <c r="D12221">
        <v>629647</v>
      </c>
      <c r="E12221">
        <f t="shared" si="190"/>
        <v>229821155</v>
      </c>
    </row>
    <row r="12222" spans="1:5" x14ac:dyDescent="0.35">
      <c r="A12222">
        <v>55</v>
      </c>
      <c r="B12222">
        <v>75</v>
      </c>
      <c r="C12222">
        <v>4</v>
      </c>
      <c r="D12222">
        <v>214956.59400000001</v>
      </c>
      <c r="E12222">
        <f t="shared" si="190"/>
        <v>78459156.810000002</v>
      </c>
    </row>
    <row r="12223" spans="1:5" x14ac:dyDescent="0.35">
      <c r="A12223">
        <v>55</v>
      </c>
      <c r="B12223">
        <v>75</v>
      </c>
      <c r="C12223">
        <v>5</v>
      </c>
      <c r="D12223">
        <v>617595.58900000004</v>
      </c>
      <c r="E12223">
        <f t="shared" si="190"/>
        <v>225422389.98500001</v>
      </c>
    </row>
    <row r="12224" spans="1:5" x14ac:dyDescent="0.35">
      <c r="A12224">
        <v>55</v>
      </c>
      <c r="B12224">
        <v>77</v>
      </c>
      <c r="C12224">
        <v>1</v>
      </c>
      <c r="D12224">
        <v>314874.65999999997</v>
      </c>
      <c r="E12224">
        <f t="shared" si="190"/>
        <v>114929250.89999999</v>
      </c>
    </row>
    <row r="12225" spans="1:5" x14ac:dyDescent="0.35">
      <c r="A12225">
        <v>55</v>
      </c>
      <c r="B12225">
        <v>77</v>
      </c>
      <c r="C12225">
        <v>3</v>
      </c>
      <c r="D12225">
        <v>64188.66</v>
      </c>
      <c r="E12225">
        <f t="shared" si="190"/>
        <v>23428860.900000002</v>
      </c>
    </row>
    <row r="12226" spans="1:5" x14ac:dyDescent="0.35">
      <c r="A12226">
        <v>55</v>
      </c>
      <c r="B12226">
        <v>77</v>
      </c>
      <c r="C12226">
        <v>4</v>
      </c>
      <c r="D12226">
        <v>64755.59</v>
      </c>
      <c r="E12226">
        <f t="shared" si="190"/>
        <v>23635790.349999998</v>
      </c>
    </row>
    <row r="12227" spans="1:5" x14ac:dyDescent="0.35">
      <c r="A12227">
        <v>55</v>
      </c>
      <c r="B12227">
        <v>77</v>
      </c>
      <c r="C12227">
        <v>5</v>
      </c>
      <c r="D12227">
        <v>262967.87400000001</v>
      </c>
      <c r="E12227">
        <f t="shared" ref="E12227:E12290" si="191">D12227*365</f>
        <v>95983274.010000005</v>
      </c>
    </row>
    <row r="12228" spans="1:5" x14ac:dyDescent="0.35">
      <c r="A12228">
        <v>55</v>
      </c>
      <c r="B12228">
        <v>78</v>
      </c>
      <c r="C12228">
        <v>4</v>
      </c>
      <c r="D12228">
        <v>68263.77</v>
      </c>
      <c r="E12228">
        <f t="shared" si="191"/>
        <v>24916276.050000001</v>
      </c>
    </row>
    <row r="12229" spans="1:5" x14ac:dyDescent="0.35">
      <c r="A12229">
        <v>55</v>
      </c>
      <c r="B12229">
        <v>78</v>
      </c>
      <c r="C12229">
        <v>5</v>
      </c>
      <c r="D12229">
        <v>16083.95</v>
      </c>
      <c r="E12229">
        <f t="shared" si="191"/>
        <v>5870641.75</v>
      </c>
    </row>
    <row r="12230" spans="1:5" x14ac:dyDescent="0.35">
      <c r="A12230">
        <v>55</v>
      </c>
      <c r="B12230">
        <v>79</v>
      </c>
      <c r="C12230">
        <v>1</v>
      </c>
      <c r="D12230">
        <v>6872772.159</v>
      </c>
      <c r="E12230">
        <f t="shared" si="191"/>
        <v>2508561838.0349998</v>
      </c>
    </row>
    <row r="12231" spans="1:5" x14ac:dyDescent="0.35">
      <c r="A12231">
        <v>55</v>
      </c>
      <c r="B12231">
        <v>79</v>
      </c>
      <c r="C12231">
        <v>2</v>
      </c>
      <c r="D12231">
        <v>404770.74</v>
      </c>
      <c r="E12231">
        <f t="shared" si="191"/>
        <v>147741320.09999999</v>
      </c>
    </row>
    <row r="12232" spans="1:5" x14ac:dyDescent="0.35">
      <c r="A12232">
        <v>55</v>
      </c>
      <c r="B12232">
        <v>79</v>
      </c>
      <c r="C12232">
        <v>3</v>
      </c>
      <c r="D12232">
        <v>4671924.8609999996</v>
      </c>
      <c r="E12232">
        <f t="shared" si="191"/>
        <v>1705252574.2649999</v>
      </c>
    </row>
    <row r="12233" spans="1:5" x14ac:dyDescent="0.35">
      <c r="A12233">
        <v>55</v>
      </c>
      <c r="B12233">
        <v>79</v>
      </c>
      <c r="C12233">
        <v>4</v>
      </c>
      <c r="D12233">
        <v>2950474.0729999999</v>
      </c>
      <c r="E12233">
        <f t="shared" si="191"/>
        <v>1076923036.645</v>
      </c>
    </row>
    <row r="12234" spans="1:5" x14ac:dyDescent="0.35">
      <c r="A12234">
        <v>55</v>
      </c>
      <c r="B12234">
        <v>79</v>
      </c>
      <c r="C12234">
        <v>5</v>
      </c>
      <c r="D12234">
        <v>852138.63199999998</v>
      </c>
      <c r="E12234">
        <f t="shared" si="191"/>
        <v>311030600.68000001</v>
      </c>
    </row>
    <row r="12235" spans="1:5" x14ac:dyDescent="0.35">
      <c r="A12235">
        <v>55</v>
      </c>
      <c r="B12235">
        <v>81</v>
      </c>
      <c r="C12235">
        <v>1</v>
      </c>
      <c r="D12235">
        <v>1040274.64</v>
      </c>
      <c r="E12235">
        <f t="shared" si="191"/>
        <v>379700243.60000002</v>
      </c>
    </row>
    <row r="12236" spans="1:5" x14ac:dyDescent="0.35">
      <c r="A12236">
        <v>55</v>
      </c>
      <c r="B12236">
        <v>81</v>
      </c>
      <c r="C12236">
        <v>3</v>
      </c>
      <c r="D12236">
        <v>309041.03000000003</v>
      </c>
      <c r="E12236">
        <f t="shared" si="191"/>
        <v>112799975.95</v>
      </c>
    </row>
    <row r="12237" spans="1:5" x14ac:dyDescent="0.35">
      <c r="A12237">
        <v>55</v>
      </c>
      <c r="B12237">
        <v>81</v>
      </c>
      <c r="C12237">
        <v>4</v>
      </c>
      <c r="D12237">
        <v>268444.39500000002</v>
      </c>
      <c r="E12237">
        <f t="shared" si="191"/>
        <v>97982204.175000012</v>
      </c>
    </row>
    <row r="12238" spans="1:5" x14ac:dyDescent="0.35">
      <c r="A12238">
        <v>55</v>
      </c>
      <c r="B12238">
        <v>81</v>
      </c>
      <c r="C12238">
        <v>5</v>
      </c>
      <c r="D12238">
        <v>353226.83299999998</v>
      </c>
      <c r="E12238">
        <f t="shared" si="191"/>
        <v>128927794.04499999</v>
      </c>
    </row>
    <row r="12239" spans="1:5" x14ac:dyDescent="0.35">
      <c r="A12239">
        <v>55</v>
      </c>
      <c r="B12239">
        <v>83</v>
      </c>
      <c r="C12239">
        <v>2</v>
      </c>
      <c r="D12239">
        <v>213883.35</v>
      </c>
      <c r="E12239">
        <f t="shared" si="191"/>
        <v>78067422.75</v>
      </c>
    </row>
    <row r="12240" spans="1:5" x14ac:dyDescent="0.35">
      <c r="A12240">
        <v>55</v>
      </c>
      <c r="B12240">
        <v>83</v>
      </c>
      <c r="C12240">
        <v>3</v>
      </c>
      <c r="D12240">
        <v>397239.67</v>
      </c>
      <c r="E12240">
        <f t="shared" si="191"/>
        <v>144992479.54999998</v>
      </c>
    </row>
    <row r="12241" spans="1:5" x14ac:dyDescent="0.35">
      <c r="A12241">
        <v>55</v>
      </c>
      <c r="B12241">
        <v>83</v>
      </c>
      <c r="C12241">
        <v>4</v>
      </c>
      <c r="D12241">
        <v>313861.27</v>
      </c>
      <c r="E12241">
        <f t="shared" si="191"/>
        <v>114559363.55000001</v>
      </c>
    </row>
    <row r="12242" spans="1:5" x14ac:dyDescent="0.35">
      <c r="A12242">
        <v>55</v>
      </c>
      <c r="B12242">
        <v>83</v>
      </c>
      <c r="C12242">
        <v>5</v>
      </c>
      <c r="D12242">
        <v>458388.212</v>
      </c>
      <c r="E12242">
        <f t="shared" si="191"/>
        <v>167311697.38</v>
      </c>
    </row>
    <row r="12243" spans="1:5" x14ac:dyDescent="0.35">
      <c r="A12243">
        <v>55</v>
      </c>
      <c r="B12243">
        <v>85</v>
      </c>
      <c r="C12243">
        <v>3</v>
      </c>
      <c r="D12243">
        <v>548937.201</v>
      </c>
      <c r="E12243">
        <f t="shared" si="191"/>
        <v>200362078.36500001</v>
      </c>
    </row>
    <row r="12244" spans="1:5" x14ac:dyDescent="0.35">
      <c r="A12244">
        <v>55</v>
      </c>
      <c r="B12244">
        <v>85</v>
      </c>
      <c r="C12244">
        <v>4</v>
      </c>
      <c r="D12244">
        <v>323229.57400000002</v>
      </c>
      <c r="E12244">
        <f t="shared" si="191"/>
        <v>117978794.51000001</v>
      </c>
    </row>
    <row r="12245" spans="1:5" x14ac:dyDescent="0.35">
      <c r="A12245">
        <v>55</v>
      </c>
      <c r="B12245">
        <v>85</v>
      </c>
      <c r="C12245">
        <v>5</v>
      </c>
      <c r="D12245">
        <v>378107.55800000002</v>
      </c>
      <c r="E12245">
        <f t="shared" si="191"/>
        <v>138009258.67000002</v>
      </c>
    </row>
    <row r="12246" spans="1:5" x14ac:dyDescent="0.35">
      <c r="A12246">
        <v>55</v>
      </c>
      <c r="B12246">
        <v>87</v>
      </c>
      <c r="C12246">
        <v>1</v>
      </c>
      <c r="D12246">
        <v>1009890.84</v>
      </c>
      <c r="E12246">
        <f t="shared" si="191"/>
        <v>368610156.59999996</v>
      </c>
    </row>
    <row r="12247" spans="1:5" x14ac:dyDescent="0.35">
      <c r="A12247">
        <v>55</v>
      </c>
      <c r="B12247">
        <v>87</v>
      </c>
      <c r="C12247">
        <v>2</v>
      </c>
      <c r="D12247">
        <v>174621.37</v>
      </c>
      <c r="E12247">
        <f t="shared" si="191"/>
        <v>63736800.049999997</v>
      </c>
    </row>
    <row r="12248" spans="1:5" x14ac:dyDescent="0.35">
      <c r="A12248">
        <v>55</v>
      </c>
      <c r="B12248">
        <v>87</v>
      </c>
      <c r="C12248">
        <v>3</v>
      </c>
      <c r="D12248">
        <v>1090873.425</v>
      </c>
      <c r="E12248">
        <f t="shared" si="191"/>
        <v>398168800.125</v>
      </c>
    </row>
    <row r="12249" spans="1:5" x14ac:dyDescent="0.35">
      <c r="A12249">
        <v>55</v>
      </c>
      <c r="B12249">
        <v>87</v>
      </c>
      <c r="C12249">
        <v>4</v>
      </c>
      <c r="D12249">
        <v>693497.59400000004</v>
      </c>
      <c r="E12249">
        <f t="shared" si="191"/>
        <v>253126621.81</v>
      </c>
    </row>
    <row r="12250" spans="1:5" x14ac:dyDescent="0.35">
      <c r="A12250">
        <v>55</v>
      </c>
      <c r="B12250">
        <v>87</v>
      </c>
      <c r="C12250">
        <v>5</v>
      </c>
      <c r="D12250">
        <v>736521.52099999995</v>
      </c>
      <c r="E12250">
        <f t="shared" si="191"/>
        <v>268830355.16499996</v>
      </c>
    </row>
    <row r="12251" spans="1:5" x14ac:dyDescent="0.35">
      <c r="A12251">
        <v>55</v>
      </c>
      <c r="B12251">
        <v>89</v>
      </c>
      <c r="C12251">
        <v>1</v>
      </c>
      <c r="D12251">
        <v>1103297.03</v>
      </c>
      <c r="E12251">
        <f t="shared" si="191"/>
        <v>402703415.94999999</v>
      </c>
    </row>
    <row r="12252" spans="1:5" x14ac:dyDescent="0.35">
      <c r="A12252">
        <v>55</v>
      </c>
      <c r="B12252">
        <v>89</v>
      </c>
      <c r="C12252">
        <v>3</v>
      </c>
      <c r="D12252">
        <v>800798.33799999999</v>
      </c>
      <c r="E12252">
        <f t="shared" si="191"/>
        <v>292291393.37</v>
      </c>
    </row>
    <row r="12253" spans="1:5" x14ac:dyDescent="0.35">
      <c r="A12253">
        <v>55</v>
      </c>
      <c r="B12253">
        <v>89</v>
      </c>
      <c r="C12253">
        <v>4</v>
      </c>
      <c r="D12253">
        <v>259479.03</v>
      </c>
      <c r="E12253">
        <f t="shared" si="191"/>
        <v>94709845.950000003</v>
      </c>
    </row>
    <row r="12254" spans="1:5" x14ac:dyDescent="0.35">
      <c r="A12254">
        <v>55</v>
      </c>
      <c r="B12254">
        <v>89</v>
      </c>
      <c r="C12254">
        <v>5</v>
      </c>
      <c r="D12254">
        <v>277270.815</v>
      </c>
      <c r="E12254">
        <f t="shared" si="191"/>
        <v>101203847.47499999</v>
      </c>
    </row>
    <row r="12255" spans="1:5" x14ac:dyDescent="0.35">
      <c r="A12255">
        <v>55</v>
      </c>
      <c r="B12255">
        <v>91</v>
      </c>
      <c r="C12255">
        <v>3</v>
      </c>
      <c r="D12255">
        <v>36259.94</v>
      </c>
      <c r="E12255">
        <f t="shared" si="191"/>
        <v>13234878.100000001</v>
      </c>
    </row>
    <row r="12256" spans="1:5" x14ac:dyDescent="0.35">
      <c r="A12256">
        <v>55</v>
      </c>
      <c r="B12256">
        <v>91</v>
      </c>
      <c r="C12256">
        <v>4</v>
      </c>
      <c r="D12256">
        <v>89192.34</v>
      </c>
      <c r="E12256">
        <f t="shared" si="191"/>
        <v>32555204.099999998</v>
      </c>
    </row>
    <row r="12257" spans="1:5" x14ac:dyDescent="0.35">
      <c r="A12257">
        <v>55</v>
      </c>
      <c r="B12257">
        <v>91</v>
      </c>
      <c r="C12257">
        <v>5</v>
      </c>
      <c r="D12257">
        <v>79096.710000000006</v>
      </c>
      <c r="E12257">
        <f t="shared" si="191"/>
        <v>28870299.150000002</v>
      </c>
    </row>
    <row r="12258" spans="1:5" x14ac:dyDescent="0.35">
      <c r="A12258">
        <v>55</v>
      </c>
      <c r="B12258">
        <v>93</v>
      </c>
      <c r="C12258">
        <v>2</v>
      </c>
      <c r="D12258">
        <v>8286.65</v>
      </c>
      <c r="E12258">
        <f t="shared" si="191"/>
        <v>3024627.25</v>
      </c>
    </row>
    <row r="12259" spans="1:5" x14ac:dyDescent="0.35">
      <c r="A12259">
        <v>55</v>
      </c>
      <c r="B12259">
        <v>93</v>
      </c>
      <c r="C12259">
        <v>3</v>
      </c>
      <c r="D12259">
        <v>169788.89799999999</v>
      </c>
      <c r="E12259">
        <f t="shared" si="191"/>
        <v>61972947.769999996</v>
      </c>
    </row>
    <row r="12260" spans="1:5" x14ac:dyDescent="0.35">
      <c r="A12260">
        <v>55</v>
      </c>
      <c r="B12260">
        <v>93</v>
      </c>
      <c r="C12260">
        <v>4</v>
      </c>
      <c r="D12260">
        <v>401336.57400000002</v>
      </c>
      <c r="E12260">
        <f t="shared" si="191"/>
        <v>146487849.51000002</v>
      </c>
    </row>
    <row r="12261" spans="1:5" x14ac:dyDescent="0.35">
      <c r="A12261">
        <v>55</v>
      </c>
      <c r="B12261">
        <v>93</v>
      </c>
      <c r="C12261">
        <v>5</v>
      </c>
      <c r="D12261">
        <v>193915.67800000001</v>
      </c>
      <c r="E12261">
        <f t="shared" si="191"/>
        <v>70779222.469999999</v>
      </c>
    </row>
    <row r="12262" spans="1:5" x14ac:dyDescent="0.35">
      <c r="A12262">
        <v>55</v>
      </c>
      <c r="B12262">
        <v>95</v>
      </c>
      <c r="C12262">
        <v>3</v>
      </c>
      <c r="D12262">
        <v>365814.28</v>
      </c>
      <c r="E12262">
        <f t="shared" si="191"/>
        <v>133522212.2</v>
      </c>
    </row>
    <row r="12263" spans="1:5" x14ac:dyDescent="0.35">
      <c r="A12263">
        <v>55</v>
      </c>
      <c r="B12263">
        <v>95</v>
      </c>
      <c r="C12263">
        <v>4</v>
      </c>
      <c r="D12263">
        <v>311452.27</v>
      </c>
      <c r="E12263">
        <f t="shared" si="191"/>
        <v>113680078.55000001</v>
      </c>
    </row>
    <row r="12264" spans="1:5" x14ac:dyDescent="0.35">
      <c r="A12264">
        <v>55</v>
      </c>
      <c r="B12264">
        <v>95</v>
      </c>
      <c r="C12264">
        <v>5</v>
      </c>
      <c r="D12264">
        <v>342984.44</v>
      </c>
      <c r="E12264">
        <f t="shared" si="191"/>
        <v>125189320.59999999</v>
      </c>
    </row>
    <row r="12265" spans="1:5" x14ac:dyDescent="0.35">
      <c r="A12265">
        <v>55</v>
      </c>
      <c r="B12265">
        <v>97</v>
      </c>
      <c r="C12265">
        <v>1</v>
      </c>
      <c r="D12265">
        <v>664542.98800000001</v>
      </c>
      <c r="E12265">
        <f t="shared" si="191"/>
        <v>242558190.62</v>
      </c>
    </row>
    <row r="12266" spans="1:5" x14ac:dyDescent="0.35">
      <c r="A12266">
        <v>55</v>
      </c>
      <c r="B12266">
        <v>97</v>
      </c>
      <c r="C12266">
        <v>2</v>
      </c>
      <c r="D12266">
        <v>89583.37</v>
      </c>
      <c r="E12266">
        <f t="shared" si="191"/>
        <v>32697930.049999997</v>
      </c>
    </row>
    <row r="12267" spans="1:5" x14ac:dyDescent="0.35">
      <c r="A12267">
        <v>55</v>
      </c>
      <c r="B12267">
        <v>97</v>
      </c>
      <c r="C12267">
        <v>3</v>
      </c>
      <c r="D12267">
        <v>645016.1</v>
      </c>
      <c r="E12267">
        <f t="shared" si="191"/>
        <v>235430876.5</v>
      </c>
    </row>
    <row r="12268" spans="1:5" x14ac:dyDescent="0.35">
      <c r="A12268">
        <v>55</v>
      </c>
      <c r="B12268">
        <v>97</v>
      </c>
      <c r="C12268">
        <v>4</v>
      </c>
      <c r="D12268">
        <v>323033.61499999999</v>
      </c>
      <c r="E12268">
        <f t="shared" si="191"/>
        <v>117907269.47499999</v>
      </c>
    </row>
    <row r="12269" spans="1:5" x14ac:dyDescent="0.35">
      <c r="A12269">
        <v>55</v>
      </c>
      <c r="B12269">
        <v>97</v>
      </c>
      <c r="C12269">
        <v>5</v>
      </c>
      <c r="D12269">
        <v>477192.53499999997</v>
      </c>
      <c r="E12269">
        <f t="shared" si="191"/>
        <v>174175275.27499998</v>
      </c>
    </row>
    <row r="12270" spans="1:5" x14ac:dyDescent="0.35">
      <c r="A12270">
        <v>55</v>
      </c>
      <c r="B12270">
        <v>99</v>
      </c>
      <c r="C12270">
        <v>3</v>
      </c>
      <c r="D12270">
        <v>243263.40400000001</v>
      </c>
      <c r="E12270">
        <f t="shared" si="191"/>
        <v>88791142.460000008</v>
      </c>
    </row>
    <row r="12271" spans="1:5" x14ac:dyDescent="0.35">
      <c r="A12271">
        <v>55</v>
      </c>
      <c r="B12271">
        <v>99</v>
      </c>
      <c r="C12271">
        <v>4</v>
      </c>
      <c r="D12271">
        <v>57790.75</v>
      </c>
      <c r="E12271">
        <f t="shared" si="191"/>
        <v>21093623.75</v>
      </c>
    </row>
    <row r="12272" spans="1:5" x14ac:dyDescent="0.35">
      <c r="A12272">
        <v>55</v>
      </c>
      <c r="B12272">
        <v>99</v>
      </c>
      <c r="C12272">
        <v>5</v>
      </c>
      <c r="D12272">
        <v>148711.87</v>
      </c>
      <c r="E12272">
        <f t="shared" si="191"/>
        <v>54279832.549999997</v>
      </c>
    </row>
    <row r="12273" spans="1:5" x14ac:dyDescent="0.35">
      <c r="A12273">
        <v>55</v>
      </c>
      <c r="B12273">
        <v>101</v>
      </c>
      <c r="C12273">
        <v>1</v>
      </c>
      <c r="D12273">
        <v>1065364.3899999999</v>
      </c>
      <c r="E12273">
        <f t="shared" si="191"/>
        <v>388858002.34999996</v>
      </c>
    </row>
    <row r="12274" spans="1:5" x14ac:dyDescent="0.35">
      <c r="A12274">
        <v>55</v>
      </c>
      <c r="B12274">
        <v>101</v>
      </c>
      <c r="C12274">
        <v>2</v>
      </c>
      <c r="D12274">
        <v>158038.85999999999</v>
      </c>
      <c r="E12274">
        <f t="shared" si="191"/>
        <v>57684183.899999999</v>
      </c>
    </row>
    <row r="12275" spans="1:5" x14ac:dyDescent="0.35">
      <c r="A12275">
        <v>55</v>
      </c>
      <c r="B12275">
        <v>101</v>
      </c>
      <c r="C12275">
        <v>3</v>
      </c>
      <c r="D12275">
        <v>1253758.2379999999</v>
      </c>
      <c r="E12275">
        <f t="shared" si="191"/>
        <v>457621756.86999995</v>
      </c>
    </row>
    <row r="12276" spans="1:5" x14ac:dyDescent="0.35">
      <c r="A12276">
        <v>55</v>
      </c>
      <c r="B12276">
        <v>101</v>
      </c>
      <c r="C12276">
        <v>4</v>
      </c>
      <c r="D12276">
        <v>797010.03899999999</v>
      </c>
      <c r="E12276">
        <f t="shared" si="191"/>
        <v>290908664.23500001</v>
      </c>
    </row>
    <row r="12277" spans="1:5" x14ac:dyDescent="0.35">
      <c r="A12277">
        <v>55</v>
      </c>
      <c r="B12277">
        <v>101</v>
      </c>
      <c r="C12277">
        <v>5</v>
      </c>
      <c r="D12277">
        <v>530036.76800000004</v>
      </c>
      <c r="E12277">
        <f t="shared" si="191"/>
        <v>193463420.32000002</v>
      </c>
    </row>
    <row r="12278" spans="1:5" x14ac:dyDescent="0.35">
      <c r="A12278">
        <v>55</v>
      </c>
      <c r="B12278">
        <v>103</v>
      </c>
      <c r="C12278">
        <v>3</v>
      </c>
      <c r="D12278">
        <v>168729.81</v>
      </c>
      <c r="E12278">
        <f t="shared" si="191"/>
        <v>61586380.649999999</v>
      </c>
    </row>
    <row r="12279" spans="1:5" x14ac:dyDescent="0.35">
      <c r="A12279">
        <v>55</v>
      </c>
      <c r="B12279">
        <v>103</v>
      </c>
      <c r="C12279">
        <v>4</v>
      </c>
      <c r="D12279">
        <v>171515.679</v>
      </c>
      <c r="E12279">
        <f t="shared" si="191"/>
        <v>62603222.835000001</v>
      </c>
    </row>
    <row r="12280" spans="1:5" x14ac:dyDescent="0.35">
      <c r="A12280">
        <v>55</v>
      </c>
      <c r="B12280">
        <v>103</v>
      </c>
      <c r="C12280">
        <v>5</v>
      </c>
      <c r="D12280">
        <v>143570.174</v>
      </c>
      <c r="E12280">
        <f t="shared" si="191"/>
        <v>52403113.509999998</v>
      </c>
    </row>
    <row r="12281" spans="1:5" x14ac:dyDescent="0.35">
      <c r="A12281">
        <v>55</v>
      </c>
      <c r="B12281">
        <v>105</v>
      </c>
      <c r="C12281">
        <v>1</v>
      </c>
      <c r="D12281">
        <v>1465854.97</v>
      </c>
      <c r="E12281">
        <f t="shared" si="191"/>
        <v>535037064.05000001</v>
      </c>
    </row>
    <row r="12282" spans="1:5" x14ac:dyDescent="0.35">
      <c r="A12282">
        <v>55</v>
      </c>
      <c r="B12282">
        <v>105</v>
      </c>
      <c r="C12282">
        <v>2</v>
      </c>
      <c r="D12282">
        <v>128066.96</v>
      </c>
      <c r="E12282">
        <f t="shared" si="191"/>
        <v>46744440.400000006</v>
      </c>
    </row>
    <row r="12283" spans="1:5" x14ac:dyDescent="0.35">
      <c r="A12283">
        <v>55</v>
      </c>
      <c r="B12283">
        <v>105</v>
      </c>
      <c r="C12283">
        <v>3</v>
      </c>
      <c r="D12283">
        <v>1060340.6499999999</v>
      </c>
      <c r="E12283">
        <f t="shared" si="191"/>
        <v>387024337.24999994</v>
      </c>
    </row>
    <row r="12284" spans="1:5" x14ac:dyDescent="0.35">
      <c r="A12284">
        <v>55</v>
      </c>
      <c r="B12284">
        <v>105</v>
      </c>
      <c r="C12284">
        <v>4</v>
      </c>
      <c r="D12284">
        <v>783791.755</v>
      </c>
      <c r="E12284">
        <f t="shared" si="191"/>
        <v>286083990.57499999</v>
      </c>
    </row>
    <row r="12285" spans="1:5" x14ac:dyDescent="0.35">
      <c r="A12285">
        <v>55</v>
      </c>
      <c r="B12285">
        <v>105</v>
      </c>
      <c r="C12285">
        <v>5</v>
      </c>
      <c r="D12285">
        <v>509501.09100000001</v>
      </c>
      <c r="E12285">
        <f t="shared" si="191"/>
        <v>185967898.215</v>
      </c>
    </row>
    <row r="12286" spans="1:5" x14ac:dyDescent="0.35">
      <c r="A12286">
        <v>55</v>
      </c>
      <c r="B12286">
        <v>107</v>
      </c>
      <c r="C12286">
        <v>3</v>
      </c>
      <c r="D12286">
        <v>142515.51</v>
      </c>
      <c r="E12286">
        <f t="shared" si="191"/>
        <v>52018161.150000006</v>
      </c>
    </row>
    <row r="12287" spans="1:5" x14ac:dyDescent="0.35">
      <c r="A12287">
        <v>55</v>
      </c>
      <c r="B12287">
        <v>107</v>
      </c>
      <c r="C12287">
        <v>4</v>
      </c>
      <c r="D12287">
        <v>92737.59</v>
      </c>
      <c r="E12287">
        <f t="shared" si="191"/>
        <v>33849220.350000001</v>
      </c>
    </row>
    <row r="12288" spans="1:5" x14ac:dyDescent="0.35">
      <c r="A12288">
        <v>55</v>
      </c>
      <c r="B12288">
        <v>107</v>
      </c>
      <c r="C12288">
        <v>5</v>
      </c>
      <c r="D12288">
        <v>185964.39499999999</v>
      </c>
      <c r="E12288">
        <f t="shared" si="191"/>
        <v>67877004.174999997</v>
      </c>
    </row>
    <row r="12289" spans="1:5" x14ac:dyDescent="0.35">
      <c r="A12289">
        <v>55</v>
      </c>
      <c r="B12289">
        <v>109</v>
      </c>
      <c r="C12289">
        <v>1</v>
      </c>
      <c r="D12289">
        <v>1275514.6000000001</v>
      </c>
      <c r="E12289">
        <f t="shared" si="191"/>
        <v>465562829.00000006</v>
      </c>
    </row>
    <row r="12290" spans="1:5" x14ac:dyDescent="0.35">
      <c r="A12290">
        <v>55</v>
      </c>
      <c r="B12290">
        <v>109</v>
      </c>
      <c r="C12290">
        <v>2</v>
      </c>
      <c r="D12290">
        <v>81178.899999999994</v>
      </c>
      <c r="E12290">
        <f t="shared" si="191"/>
        <v>29630298.499999996</v>
      </c>
    </row>
    <row r="12291" spans="1:5" x14ac:dyDescent="0.35">
      <c r="A12291">
        <v>55</v>
      </c>
      <c r="B12291">
        <v>109</v>
      </c>
      <c r="C12291">
        <v>3</v>
      </c>
      <c r="D12291">
        <v>609260</v>
      </c>
      <c r="E12291">
        <f t="shared" ref="E12291:E12354" si="192">D12291*365</f>
        <v>222379900</v>
      </c>
    </row>
    <row r="12292" spans="1:5" x14ac:dyDescent="0.35">
      <c r="A12292">
        <v>55</v>
      </c>
      <c r="B12292">
        <v>109</v>
      </c>
      <c r="C12292">
        <v>4</v>
      </c>
      <c r="D12292">
        <v>426287.15700000001</v>
      </c>
      <c r="E12292">
        <f t="shared" si="192"/>
        <v>155594812.30500001</v>
      </c>
    </row>
    <row r="12293" spans="1:5" x14ac:dyDescent="0.35">
      <c r="A12293">
        <v>55</v>
      </c>
      <c r="B12293">
        <v>109</v>
      </c>
      <c r="C12293">
        <v>5</v>
      </c>
      <c r="D12293">
        <v>453521.84299999999</v>
      </c>
      <c r="E12293">
        <f t="shared" si="192"/>
        <v>165535472.69499999</v>
      </c>
    </row>
    <row r="12294" spans="1:5" x14ac:dyDescent="0.35">
      <c r="A12294">
        <v>55</v>
      </c>
      <c r="B12294">
        <v>111</v>
      </c>
      <c r="C12294">
        <v>1</v>
      </c>
      <c r="D12294">
        <v>602706.38</v>
      </c>
      <c r="E12294">
        <f t="shared" si="192"/>
        <v>219987828.69999999</v>
      </c>
    </row>
    <row r="12295" spans="1:5" x14ac:dyDescent="0.35">
      <c r="A12295">
        <v>55</v>
      </c>
      <c r="B12295">
        <v>111</v>
      </c>
      <c r="C12295">
        <v>2</v>
      </c>
      <c r="D12295">
        <v>44597.5</v>
      </c>
      <c r="E12295">
        <f t="shared" si="192"/>
        <v>16278087.5</v>
      </c>
    </row>
    <row r="12296" spans="1:5" x14ac:dyDescent="0.35">
      <c r="A12296">
        <v>55</v>
      </c>
      <c r="B12296">
        <v>111</v>
      </c>
      <c r="C12296">
        <v>3</v>
      </c>
      <c r="D12296">
        <v>601759.85</v>
      </c>
      <c r="E12296">
        <f t="shared" si="192"/>
        <v>219642345.25</v>
      </c>
    </row>
    <row r="12297" spans="1:5" x14ac:dyDescent="0.35">
      <c r="A12297">
        <v>55</v>
      </c>
      <c r="B12297">
        <v>111</v>
      </c>
      <c r="C12297">
        <v>4</v>
      </c>
      <c r="D12297">
        <v>422237.38799999998</v>
      </c>
      <c r="E12297">
        <f t="shared" si="192"/>
        <v>154116646.62</v>
      </c>
    </row>
    <row r="12298" spans="1:5" x14ac:dyDescent="0.35">
      <c r="A12298">
        <v>55</v>
      </c>
      <c r="B12298">
        <v>111</v>
      </c>
      <c r="C12298">
        <v>5</v>
      </c>
      <c r="D12298">
        <v>591993.35400000005</v>
      </c>
      <c r="E12298">
        <f t="shared" si="192"/>
        <v>216077574.21000001</v>
      </c>
    </row>
    <row r="12299" spans="1:5" x14ac:dyDescent="0.35">
      <c r="A12299">
        <v>55</v>
      </c>
      <c r="B12299">
        <v>113</v>
      </c>
      <c r="C12299">
        <v>3</v>
      </c>
      <c r="D12299">
        <v>68054.13</v>
      </c>
      <c r="E12299">
        <f t="shared" si="192"/>
        <v>24839757.450000003</v>
      </c>
    </row>
    <row r="12300" spans="1:5" x14ac:dyDescent="0.35">
      <c r="A12300">
        <v>55</v>
      </c>
      <c r="B12300">
        <v>113</v>
      </c>
      <c r="C12300">
        <v>4</v>
      </c>
      <c r="D12300">
        <v>231111.08</v>
      </c>
      <c r="E12300">
        <f t="shared" si="192"/>
        <v>84355544.199999988</v>
      </c>
    </row>
    <row r="12301" spans="1:5" x14ac:dyDescent="0.35">
      <c r="A12301">
        <v>55</v>
      </c>
      <c r="B12301">
        <v>113</v>
      </c>
      <c r="C12301">
        <v>5</v>
      </c>
      <c r="D12301">
        <v>321130.304</v>
      </c>
      <c r="E12301">
        <f t="shared" si="192"/>
        <v>117212560.96000001</v>
      </c>
    </row>
    <row r="12302" spans="1:5" x14ac:dyDescent="0.35">
      <c r="A12302">
        <v>55</v>
      </c>
      <c r="B12302">
        <v>115</v>
      </c>
      <c r="C12302">
        <v>3</v>
      </c>
      <c r="D12302">
        <v>788285.03</v>
      </c>
      <c r="E12302">
        <f t="shared" si="192"/>
        <v>287724035.94999999</v>
      </c>
    </row>
    <row r="12303" spans="1:5" x14ac:dyDescent="0.35">
      <c r="A12303">
        <v>55</v>
      </c>
      <c r="B12303">
        <v>115</v>
      </c>
      <c r="C12303">
        <v>4</v>
      </c>
      <c r="D12303">
        <v>223593.23</v>
      </c>
      <c r="E12303">
        <f t="shared" si="192"/>
        <v>81611528.950000003</v>
      </c>
    </row>
    <row r="12304" spans="1:5" x14ac:dyDescent="0.35">
      <c r="A12304">
        <v>55</v>
      </c>
      <c r="B12304">
        <v>115</v>
      </c>
      <c r="C12304">
        <v>5</v>
      </c>
      <c r="D12304">
        <v>480034.24699999997</v>
      </c>
      <c r="E12304">
        <f t="shared" si="192"/>
        <v>175212500.155</v>
      </c>
    </row>
    <row r="12305" spans="1:5" x14ac:dyDescent="0.35">
      <c r="A12305">
        <v>55</v>
      </c>
      <c r="B12305">
        <v>117</v>
      </c>
      <c r="C12305">
        <v>1</v>
      </c>
      <c r="D12305">
        <v>638934.24</v>
      </c>
      <c r="E12305">
        <f t="shared" si="192"/>
        <v>233210997.59999999</v>
      </c>
    </row>
    <row r="12306" spans="1:5" x14ac:dyDescent="0.35">
      <c r="A12306">
        <v>55</v>
      </c>
      <c r="B12306">
        <v>117</v>
      </c>
      <c r="C12306">
        <v>2</v>
      </c>
      <c r="D12306">
        <v>188392.48</v>
      </c>
      <c r="E12306">
        <f t="shared" si="192"/>
        <v>68763255.200000003</v>
      </c>
    </row>
    <row r="12307" spans="1:5" x14ac:dyDescent="0.35">
      <c r="A12307">
        <v>55</v>
      </c>
      <c r="B12307">
        <v>117</v>
      </c>
      <c r="C12307">
        <v>3</v>
      </c>
      <c r="D12307">
        <v>543892.16</v>
      </c>
      <c r="E12307">
        <f t="shared" si="192"/>
        <v>198520638.40000001</v>
      </c>
    </row>
    <row r="12308" spans="1:5" x14ac:dyDescent="0.35">
      <c r="A12308">
        <v>55</v>
      </c>
      <c r="B12308">
        <v>117</v>
      </c>
      <c r="C12308">
        <v>4</v>
      </c>
      <c r="D12308">
        <v>545246.87199999997</v>
      </c>
      <c r="E12308">
        <f t="shared" si="192"/>
        <v>199015108.28</v>
      </c>
    </row>
    <row r="12309" spans="1:5" x14ac:dyDescent="0.35">
      <c r="A12309">
        <v>55</v>
      </c>
      <c r="B12309">
        <v>117</v>
      </c>
      <c r="C12309">
        <v>5</v>
      </c>
      <c r="D12309">
        <v>398904.53</v>
      </c>
      <c r="E12309">
        <f t="shared" si="192"/>
        <v>145600153.45000002</v>
      </c>
    </row>
    <row r="12310" spans="1:5" x14ac:dyDescent="0.35">
      <c r="A12310">
        <v>55</v>
      </c>
      <c r="B12310">
        <v>119</v>
      </c>
      <c r="C12310">
        <v>3</v>
      </c>
      <c r="D12310">
        <v>124287.76</v>
      </c>
      <c r="E12310">
        <f t="shared" si="192"/>
        <v>45365032.399999999</v>
      </c>
    </row>
    <row r="12311" spans="1:5" x14ac:dyDescent="0.35">
      <c r="A12311">
        <v>55</v>
      </c>
      <c r="B12311">
        <v>119</v>
      </c>
      <c r="C12311">
        <v>4</v>
      </c>
      <c r="D12311">
        <v>106873.77</v>
      </c>
      <c r="E12311">
        <f t="shared" si="192"/>
        <v>39008926.050000004</v>
      </c>
    </row>
    <row r="12312" spans="1:5" x14ac:dyDescent="0.35">
      <c r="A12312">
        <v>55</v>
      </c>
      <c r="B12312">
        <v>119</v>
      </c>
      <c r="C12312">
        <v>5</v>
      </c>
      <c r="D12312">
        <v>267796.12</v>
      </c>
      <c r="E12312">
        <f t="shared" si="192"/>
        <v>97745583.799999997</v>
      </c>
    </row>
    <row r="12313" spans="1:5" x14ac:dyDescent="0.35">
      <c r="A12313">
        <v>55</v>
      </c>
      <c r="B12313">
        <v>121</v>
      </c>
      <c r="C12313">
        <v>1</v>
      </c>
      <c r="D12313">
        <v>104940.17</v>
      </c>
      <c r="E12313">
        <f t="shared" si="192"/>
        <v>38303162.049999997</v>
      </c>
    </row>
    <row r="12314" spans="1:5" x14ac:dyDescent="0.35">
      <c r="A12314">
        <v>55</v>
      </c>
      <c r="B12314">
        <v>121</v>
      </c>
      <c r="C12314">
        <v>3</v>
      </c>
      <c r="D12314">
        <v>265952.40999999997</v>
      </c>
      <c r="E12314">
        <f t="shared" si="192"/>
        <v>97072629.649999991</v>
      </c>
    </row>
    <row r="12315" spans="1:5" x14ac:dyDescent="0.35">
      <c r="A12315">
        <v>55</v>
      </c>
      <c r="B12315">
        <v>121</v>
      </c>
      <c r="C12315">
        <v>4</v>
      </c>
      <c r="D12315">
        <v>329730.53000000003</v>
      </c>
      <c r="E12315">
        <f t="shared" si="192"/>
        <v>120351643.45</v>
      </c>
    </row>
    <row r="12316" spans="1:5" x14ac:dyDescent="0.35">
      <c r="A12316">
        <v>55</v>
      </c>
      <c r="B12316">
        <v>121</v>
      </c>
      <c r="C12316">
        <v>5</v>
      </c>
      <c r="D12316">
        <v>262764.24300000002</v>
      </c>
      <c r="E12316">
        <f t="shared" si="192"/>
        <v>95908948.695000008</v>
      </c>
    </row>
    <row r="12317" spans="1:5" x14ac:dyDescent="0.35">
      <c r="A12317">
        <v>55</v>
      </c>
      <c r="B12317">
        <v>123</v>
      </c>
      <c r="C12317">
        <v>3</v>
      </c>
      <c r="D12317">
        <v>356468.54</v>
      </c>
      <c r="E12317">
        <f t="shared" si="192"/>
        <v>130111017.09999999</v>
      </c>
    </row>
    <row r="12318" spans="1:5" x14ac:dyDescent="0.35">
      <c r="A12318">
        <v>55</v>
      </c>
      <c r="B12318">
        <v>123</v>
      </c>
      <c r="C12318">
        <v>4</v>
      </c>
      <c r="D12318">
        <v>111457</v>
      </c>
      <c r="E12318">
        <f t="shared" si="192"/>
        <v>40681805</v>
      </c>
    </row>
    <row r="12319" spans="1:5" x14ac:dyDescent="0.35">
      <c r="A12319">
        <v>55</v>
      </c>
      <c r="B12319">
        <v>123</v>
      </c>
      <c r="C12319">
        <v>5</v>
      </c>
      <c r="D12319">
        <v>270787.46999999997</v>
      </c>
      <c r="E12319">
        <f t="shared" si="192"/>
        <v>98837426.549999997</v>
      </c>
    </row>
    <row r="12320" spans="1:5" x14ac:dyDescent="0.35">
      <c r="A12320">
        <v>55</v>
      </c>
      <c r="B12320">
        <v>125</v>
      </c>
      <c r="C12320">
        <v>3</v>
      </c>
      <c r="D12320">
        <v>243437.33</v>
      </c>
      <c r="E12320">
        <f t="shared" si="192"/>
        <v>88854625.449999988</v>
      </c>
    </row>
    <row r="12321" spans="1:5" x14ac:dyDescent="0.35">
      <c r="A12321">
        <v>55</v>
      </c>
      <c r="B12321">
        <v>125</v>
      </c>
      <c r="C12321">
        <v>4</v>
      </c>
      <c r="D12321">
        <v>168591.33</v>
      </c>
      <c r="E12321">
        <f t="shared" si="192"/>
        <v>61535835.449999996</v>
      </c>
    </row>
    <row r="12322" spans="1:5" x14ac:dyDescent="0.35">
      <c r="A12322">
        <v>55</v>
      </c>
      <c r="B12322">
        <v>125</v>
      </c>
      <c r="C12322">
        <v>5</v>
      </c>
      <c r="D12322">
        <v>427731.57</v>
      </c>
      <c r="E12322">
        <f t="shared" si="192"/>
        <v>156122023.05000001</v>
      </c>
    </row>
    <row r="12323" spans="1:5" x14ac:dyDescent="0.35">
      <c r="A12323">
        <v>55</v>
      </c>
      <c r="B12323">
        <v>127</v>
      </c>
      <c r="C12323">
        <v>1</v>
      </c>
      <c r="D12323">
        <v>631841.4</v>
      </c>
      <c r="E12323">
        <f t="shared" si="192"/>
        <v>230622111</v>
      </c>
    </row>
    <row r="12324" spans="1:5" x14ac:dyDescent="0.35">
      <c r="A12324">
        <v>55</v>
      </c>
      <c r="B12324">
        <v>127</v>
      </c>
      <c r="C12324">
        <v>2</v>
      </c>
      <c r="D12324">
        <v>277426.57</v>
      </c>
      <c r="E12324">
        <f t="shared" si="192"/>
        <v>101260698.05</v>
      </c>
    </row>
    <row r="12325" spans="1:5" x14ac:dyDescent="0.35">
      <c r="A12325">
        <v>55</v>
      </c>
      <c r="B12325">
        <v>127</v>
      </c>
      <c r="C12325">
        <v>3</v>
      </c>
      <c r="D12325">
        <v>685057.76199999999</v>
      </c>
      <c r="E12325">
        <f t="shared" si="192"/>
        <v>250046083.13</v>
      </c>
    </row>
    <row r="12326" spans="1:5" x14ac:dyDescent="0.35">
      <c r="A12326">
        <v>55</v>
      </c>
      <c r="B12326">
        <v>127</v>
      </c>
      <c r="C12326">
        <v>4</v>
      </c>
      <c r="D12326">
        <v>595449.728</v>
      </c>
      <c r="E12326">
        <f t="shared" si="192"/>
        <v>217339150.72</v>
      </c>
    </row>
    <row r="12327" spans="1:5" x14ac:dyDescent="0.35">
      <c r="A12327">
        <v>55</v>
      </c>
      <c r="B12327">
        <v>127</v>
      </c>
      <c r="C12327">
        <v>5</v>
      </c>
      <c r="D12327">
        <v>571879.68000000005</v>
      </c>
      <c r="E12327">
        <f t="shared" si="192"/>
        <v>208736083.20000002</v>
      </c>
    </row>
    <row r="12328" spans="1:5" x14ac:dyDescent="0.35">
      <c r="A12328">
        <v>55</v>
      </c>
      <c r="B12328">
        <v>129</v>
      </c>
      <c r="C12328">
        <v>3</v>
      </c>
      <c r="D12328">
        <v>448430.27</v>
      </c>
      <c r="E12328">
        <f t="shared" si="192"/>
        <v>163677048.55000001</v>
      </c>
    </row>
    <row r="12329" spans="1:5" x14ac:dyDescent="0.35">
      <c r="A12329">
        <v>55</v>
      </c>
      <c r="B12329">
        <v>129</v>
      </c>
      <c r="C12329">
        <v>4</v>
      </c>
      <c r="D12329">
        <v>76728.320000000007</v>
      </c>
      <c r="E12329">
        <f t="shared" si="192"/>
        <v>28005836.800000001</v>
      </c>
    </row>
    <row r="12330" spans="1:5" x14ac:dyDescent="0.35">
      <c r="A12330">
        <v>55</v>
      </c>
      <c r="B12330">
        <v>129</v>
      </c>
      <c r="C12330">
        <v>5</v>
      </c>
      <c r="D12330">
        <v>253421.50399999999</v>
      </c>
      <c r="E12330">
        <f t="shared" si="192"/>
        <v>92498848.959999993</v>
      </c>
    </row>
    <row r="12331" spans="1:5" x14ac:dyDescent="0.35">
      <c r="A12331">
        <v>55</v>
      </c>
      <c r="B12331">
        <v>131</v>
      </c>
      <c r="C12331">
        <v>1</v>
      </c>
      <c r="D12331">
        <v>1239384.04</v>
      </c>
      <c r="E12331">
        <f t="shared" si="192"/>
        <v>452375174.60000002</v>
      </c>
    </row>
    <row r="12332" spans="1:5" x14ac:dyDescent="0.35">
      <c r="A12332">
        <v>55</v>
      </c>
      <c r="B12332">
        <v>131</v>
      </c>
      <c r="C12332">
        <v>2</v>
      </c>
      <c r="D12332">
        <v>389804.55</v>
      </c>
      <c r="E12332">
        <f t="shared" si="192"/>
        <v>142278660.75</v>
      </c>
    </row>
    <row r="12333" spans="1:5" x14ac:dyDescent="0.35">
      <c r="A12333">
        <v>55</v>
      </c>
      <c r="B12333">
        <v>131</v>
      </c>
      <c r="C12333">
        <v>3</v>
      </c>
      <c r="D12333">
        <v>910483.34199999995</v>
      </c>
      <c r="E12333">
        <f t="shared" si="192"/>
        <v>332326419.82999998</v>
      </c>
    </row>
    <row r="12334" spans="1:5" x14ac:dyDescent="0.35">
      <c r="A12334">
        <v>55</v>
      </c>
      <c r="B12334">
        <v>131</v>
      </c>
      <c r="C12334">
        <v>4</v>
      </c>
      <c r="D12334">
        <v>539251.53599999996</v>
      </c>
      <c r="E12334">
        <f t="shared" si="192"/>
        <v>196826810.63999999</v>
      </c>
    </row>
    <row r="12335" spans="1:5" x14ac:dyDescent="0.35">
      <c r="A12335">
        <v>55</v>
      </c>
      <c r="B12335">
        <v>131</v>
      </c>
      <c r="C12335">
        <v>5</v>
      </c>
      <c r="D12335">
        <v>520904.75199999998</v>
      </c>
      <c r="E12335">
        <f t="shared" si="192"/>
        <v>190130234.47999999</v>
      </c>
    </row>
    <row r="12336" spans="1:5" x14ac:dyDescent="0.35">
      <c r="A12336">
        <v>55</v>
      </c>
      <c r="B12336">
        <v>133</v>
      </c>
      <c r="C12336">
        <v>1</v>
      </c>
      <c r="D12336">
        <v>3062872.81</v>
      </c>
      <c r="E12336">
        <f t="shared" si="192"/>
        <v>1117948575.6500001</v>
      </c>
    </row>
    <row r="12337" spans="1:5" x14ac:dyDescent="0.35">
      <c r="A12337">
        <v>55</v>
      </c>
      <c r="B12337">
        <v>133</v>
      </c>
      <c r="C12337">
        <v>2</v>
      </c>
      <c r="D12337">
        <v>612846.09</v>
      </c>
      <c r="E12337">
        <f t="shared" si="192"/>
        <v>223688822.84999999</v>
      </c>
    </row>
    <row r="12338" spans="1:5" x14ac:dyDescent="0.35">
      <c r="A12338">
        <v>55</v>
      </c>
      <c r="B12338">
        <v>133</v>
      </c>
      <c r="C12338">
        <v>3</v>
      </c>
      <c r="D12338">
        <v>3856299.6</v>
      </c>
      <c r="E12338">
        <f t="shared" si="192"/>
        <v>1407549354</v>
      </c>
    </row>
    <row r="12339" spans="1:5" x14ac:dyDescent="0.35">
      <c r="A12339">
        <v>55</v>
      </c>
      <c r="B12339">
        <v>133</v>
      </c>
      <c r="C12339">
        <v>4</v>
      </c>
      <c r="D12339">
        <v>1629778.764</v>
      </c>
      <c r="E12339">
        <f t="shared" si="192"/>
        <v>594869248.86000001</v>
      </c>
    </row>
    <row r="12340" spans="1:5" x14ac:dyDescent="0.35">
      <c r="A12340">
        <v>55</v>
      </c>
      <c r="B12340">
        <v>133</v>
      </c>
      <c r="C12340">
        <v>5</v>
      </c>
      <c r="D12340">
        <v>646723.37800000003</v>
      </c>
      <c r="E12340">
        <f t="shared" si="192"/>
        <v>236054032.97</v>
      </c>
    </row>
    <row r="12341" spans="1:5" x14ac:dyDescent="0.35">
      <c r="A12341">
        <v>55</v>
      </c>
      <c r="B12341">
        <v>135</v>
      </c>
      <c r="C12341">
        <v>2</v>
      </c>
      <c r="D12341">
        <v>117140.31</v>
      </c>
      <c r="E12341">
        <f t="shared" si="192"/>
        <v>42756213.149999999</v>
      </c>
    </row>
    <row r="12342" spans="1:5" x14ac:dyDescent="0.35">
      <c r="A12342">
        <v>55</v>
      </c>
      <c r="B12342">
        <v>135</v>
      </c>
      <c r="C12342">
        <v>3</v>
      </c>
      <c r="D12342">
        <v>667695.54799999995</v>
      </c>
      <c r="E12342">
        <f t="shared" si="192"/>
        <v>243708875.01999998</v>
      </c>
    </row>
    <row r="12343" spans="1:5" x14ac:dyDescent="0.35">
      <c r="A12343">
        <v>55</v>
      </c>
      <c r="B12343">
        <v>135</v>
      </c>
      <c r="C12343">
        <v>4</v>
      </c>
      <c r="D12343">
        <v>358223.08</v>
      </c>
      <c r="E12343">
        <f t="shared" si="192"/>
        <v>130751424.2</v>
      </c>
    </row>
    <row r="12344" spans="1:5" x14ac:dyDescent="0.35">
      <c r="A12344">
        <v>55</v>
      </c>
      <c r="B12344">
        <v>135</v>
      </c>
      <c r="C12344">
        <v>5</v>
      </c>
      <c r="D12344">
        <v>246439.59099999999</v>
      </c>
      <c r="E12344">
        <f t="shared" si="192"/>
        <v>89950450.714999989</v>
      </c>
    </row>
    <row r="12345" spans="1:5" x14ac:dyDescent="0.35">
      <c r="A12345">
        <v>55</v>
      </c>
      <c r="B12345">
        <v>137</v>
      </c>
      <c r="C12345">
        <v>1</v>
      </c>
      <c r="D12345">
        <v>250982.72</v>
      </c>
      <c r="E12345">
        <f t="shared" si="192"/>
        <v>91608692.799999997</v>
      </c>
    </row>
    <row r="12346" spans="1:5" x14ac:dyDescent="0.35">
      <c r="A12346">
        <v>55</v>
      </c>
      <c r="B12346">
        <v>137</v>
      </c>
      <c r="C12346">
        <v>3</v>
      </c>
      <c r="D12346">
        <v>195146.57</v>
      </c>
      <c r="E12346">
        <f t="shared" si="192"/>
        <v>71228498.049999997</v>
      </c>
    </row>
    <row r="12347" spans="1:5" x14ac:dyDescent="0.35">
      <c r="A12347">
        <v>55</v>
      </c>
      <c r="B12347">
        <v>137</v>
      </c>
      <c r="C12347">
        <v>4</v>
      </c>
      <c r="D12347">
        <v>195871.91</v>
      </c>
      <c r="E12347">
        <f t="shared" si="192"/>
        <v>71493247.150000006</v>
      </c>
    </row>
    <row r="12348" spans="1:5" x14ac:dyDescent="0.35">
      <c r="A12348">
        <v>55</v>
      </c>
      <c r="B12348">
        <v>137</v>
      </c>
      <c r="C12348">
        <v>5</v>
      </c>
      <c r="D12348">
        <v>256268.785</v>
      </c>
      <c r="E12348">
        <f t="shared" si="192"/>
        <v>93538106.525000006</v>
      </c>
    </row>
    <row r="12349" spans="1:5" x14ac:dyDescent="0.35">
      <c r="A12349">
        <v>55</v>
      </c>
      <c r="B12349">
        <v>139</v>
      </c>
      <c r="C12349">
        <v>1</v>
      </c>
      <c r="D12349">
        <v>1589703.3540000001</v>
      </c>
      <c r="E12349">
        <f t="shared" si="192"/>
        <v>580241724.21000004</v>
      </c>
    </row>
    <row r="12350" spans="1:5" x14ac:dyDescent="0.35">
      <c r="A12350">
        <v>55</v>
      </c>
      <c r="B12350">
        <v>139</v>
      </c>
      <c r="C12350">
        <v>2</v>
      </c>
      <c r="D12350">
        <v>330054.25</v>
      </c>
      <c r="E12350">
        <f t="shared" si="192"/>
        <v>120469801.25</v>
      </c>
    </row>
    <row r="12351" spans="1:5" x14ac:dyDescent="0.35">
      <c r="A12351">
        <v>55</v>
      </c>
      <c r="B12351">
        <v>139</v>
      </c>
      <c r="C12351">
        <v>3</v>
      </c>
      <c r="D12351">
        <v>1067267.2709999999</v>
      </c>
      <c r="E12351">
        <f t="shared" si="192"/>
        <v>389552553.91499996</v>
      </c>
    </row>
    <row r="12352" spans="1:5" x14ac:dyDescent="0.35">
      <c r="A12352">
        <v>55</v>
      </c>
      <c r="B12352">
        <v>139</v>
      </c>
      <c r="C12352">
        <v>4</v>
      </c>
      <c r="D12352">
        <v>894252.87800000003</v>
      </c>
      <c r="E12352">
        <f t="shared" si="192"/>
        <v>326402300.47000003</v>
      </c>
    </row>
    <row r="12353" spans="1:5" x14ac:dyDescent="0.35">
      <c r="A12353">
        <v>55</v>
      </c>
      <c r="B12353">
        <v>139</v>
      </c>
      <c r="C12353">
        <v>5</v>
      </c>
      <c r="D12353">
        <v>539132.527</v>
      </c>
      <c r="E12353">
        <f t="shared" si="192"/>
        <v>196783372.35499999</v>
      </c>
    </row>
    <row r="12354" spans="1:5" x14ac:dyDescent="0.35">
      <c r="A12354">
        <v>55</v>
      </c>
      <c r="B12354">
        <v>141</v>
      </c>
      <c r="C12354">
        <v>2</v>
      </c>
      <c r="D12354">
        <v>28398.18</v>
      </c>
      <c r="E12354">
        <f t="shared" si="192"/>
        <v>10365335.699999999</v>
      </c>
    </row>
    <row r="12355" spans="1:5" x14ac:dyDescent="0.35">
      <c r="A12355">
        <v>55</v>
      </c>
      <c r="B12355">
        <v>141</v>
      </c>
      <c r="C12355">
        <v>3</v>
      </c>
      <c r="D12355">
        <v>586374.37399999995</v>
      </c>
      <c r="E12355">
        <f t="shared" ref="E12355:E12418" si="193">D12355*365</f>
        <v>214026646.50999999</v>
      </c>
    </row>
    <row r="12356" spans="1:5" x14ac:dyDescent="0.35">
      <c r="A12356">
        <v>55</v>
      </c>
      <c r="B12356">
        <v>141</v>
      </c>
      <c r="C12356">
        <v>4</v>
      </c>
      <c r="D12356">
        <v>391922.35800000001</v>
      </c>
      <c r="E12356">
        <f t="shared" si="193"/>
        <v>143051660.67000002</v>
      </c>
    </row>
    <row r="12357" spans="1:5" x14ac:dyDescent="0.35">
      <c r="A12357">
        <v>55</v>
      </c>
      <c r="B12357">
        <v>141</v>
      </c>
      <c r="C12357">
        <v>5</v>
      </c>
      <c r="D12357">
        <v>436130.217</v>
      </c>
      <c r="E12357">
        <f t="shared" si="193"/>
        <v>159187529.20500001</v>
      </c>
    </row>
    <row r="12358" spans="1:5" x14ac:dyDescent="0.35">
      <c r="A12358">
        <v>56</v>
      </c>
      <c r="B12358">
        <v>1</v>
      </c>
      <c r="C12358">
        <v>1</v>
      </c>
      <c r="D12358">
        <v>681653.35</v>
      </c>
      <c r="E12358">
        <f t="shared" si="193"/>
        <v>248803472.75</v>
      </c>
    </row>
    <row r="12359" spans="1:5" x14ac:dyDescent="0.35">
      <c r="A12359">
        <v>56</v>
      </c>
      <c r="B12359">
        <v>1</v>
      </c>
      <c r="C12359">
        <v>3</v>
      </c>
      <c r="D12359">
        <v>216703.41399999999</v>
      </c>
      <c r="E12359">
        <f t="shared" si="193"/>
        <v>79096746.109999999</v>
      </c>
    </row>
    <row r="12360" spans="1:5" x14ac:dyDescent="0.35">
      <c r="A12360">
        <v>56</v>
      </c>
      <c r="B12360">
        <v>1</v>
      </c>
      <c r="C12360">
        <v>4</v>
      </c>
      <c r="D12360">
        <v>179397.80799999999</v>
      </c>
      <c r="E12360">
        <f t="shared" si="193"/>
        <v>65480199.919999994</v>
      </c>
    </row>
    <row r="12361" spans="1:5" x14ac:dyDescent="0.35">
      <c r="A12361">
        <v>56</v>
      </c>
      <c r="B12361">
        <v>1</v>
      </c>
      <c r="C12361">
        <v>5</v>
      </c>
      <c r="D12361">
        <v>130041.046</v>
      </c>
      <c r="E12361">
        <f t="shared" si="193"/>
        <v>47464981.789999999</v>
      </c>
    </row>
    <row r="12362" spans="1:5" x14ac:dyDescent="0.35">
      <c r="A12362">
        <v>56</v>
      </c>
      <c r="B12362">
        <v>1</v>
      </c>
      <c r="C12362">
        <v>6</v>
      </c>
      <c r="D12362">
        <v>7.2409999999999997</v>
      </c>
      <c r="E12362">
        <f t="shared" si="193"/>
        <v>2642.9649999999997</v>
      </c>
    </row>
    <row r="12363" spans="1:5" x14ac:dyDescent="0.35">
      <c r="A12363">
        <v>56</v>
      </c>
      <c r="B12363">
        <v>3</v>
      </c>
      <c r="C12363">
        <v>3</v>
      </c>
      <c r="D12363">
        <v>250354.916</v>
      </c>
      <c r="E12363">
        <f t="shared" si="193"/>
        <v>91379544.340000004</v>
      </c>
    </row>
    <row r="12364" spans="1:5" x14ac:dyDescent="0.35">
      <c r="A12364">
        <v>56</v>
      </c>
      <c r="B12364">
        <v>3</v>
      </c>
      <c r="C12364">
        <v>4</v>
      </c>
      <c r="D12364">
        <v>22072.626</v>
      </c>
      <c r="E12364">
        <f t="shared" si="193"/>
        <v>8056508.4900000002</v>
      </c>
    </row>
    <row r="12365" spans="1:5" x14ac:dyDescent="0.35">
      <c r="A12365">
        <v>56</v>
      </c>
      <c r="B12365">
        <v>3</v>
      </c>
      <c r="C12365">
        <v>5</v>
      </c>
      <c r="D12365">
        <v>61984.695</v>
      </c>
      <c r="E12365">
        <f t="shared" si="193"/>
        <v>22624413.675000001</v>
      </c>
    </row>
    <row r="12366" spans="1:5" x14ac:dyDescent="0.35">
      <c r="A12366">
        <v>56</v>
      </c>
      <c r="B12366">
        <v>5</v>
      </c>
      <c r="C12366">
        <v>1</v>
      </c>
      <c r="D12366">
        <v>319870.647</v>
      </c>
      <c r="E12366">
        <f t="shared" si="193"/>
        <v>116752786.155</v>
      </c>
    </row>
    <row r="12367" spans="1:5" x14ac:dyDescent="0.35">
      <c r="A12367">
        <v>56</v>
      </c>
      <c r="B12367">
        <v>5</v>
      </c>
      <c r="C12367">
        <v>3</v>
      </c>
      <c r="D12367">
        <v>454066.09299999999</v>
      </c>
      <c r="E12367">
        <f t="shared" si="193"/>
        <v>165734123.94499999</v>
      </c>
    </row>
    <row r="12368" spans="1:5" x14ac:dyDescent="0.35">
      <c r="A12368">
        <v>56</v>
      </c>
      <c r="B12368">
        <v>5</v>
      </c>
      <c r="C12368">
        <v>4</v>
      </c>
      <c r="D12368">
        <v>355855.33899999998</v>
      </c>
      <c r="E12368">
        <f t="shared" si="193"/>
        <v>129887198.735</v>
      </c>
    </row>
    <row r="12369" spans="1:5" x14ac:dyDescent="0.35">
      <c r="A12369">
        <v>56</v>
      </c>
      <c r="B12369">
        <v>5</v>
      </c>
      <c r="C12369">
        <v>5</v>
      </c>
      <c r="D12369">
        <v>250836.304</v>
      </c>
      <c r="E12369">
        <f t="shared" si="193"/>
        <v>91555250.960000008</v>
      </c>
    </row>
    <row r="12370" spans="1:5" x14ac:dyDescent="0.35">
      <c r="A12370">
        <v>56</v>
      </c>
      <c r="B12370">
        <v>5</v>
      </c>
      <c r="C12370">
        <v>6</v>
      </c>
      <c r="D12370">
        <v>8137.9750000000004</v>
      </c>
      <c r="E12370">
        <f t="shared" si="193"/>
        <v>2970360.875</v>
      </c>
    </row>
    <row r="12371" spans="1:5" x14ac:dyDescent="0.35">
      <c r="A12371">
        <v>56</v>
      </c>
      <c r="B12371">
        <v>7</v>
      </c>
      <c r="C12371">
        <v>1</v>
      </c>
      <c r="D12371">
        <v>946491.69900000002</v>
      </c>
      <c r="E12371">
        <f t="shared" si="193"/>
        <v>345469470.13499999</v>
      </c>
    </row>
    <row r="12372" spans="1:5" x14ac:dyDescent="0.35">
      <c r="A12372">
        <v>56</v>
      </c>
      <c r="B12372">
        <v>7</v>
      </c>
      <c r="C12372">
        <v>3</v>
      </c>
      <c r="D12372">
        <v>194036.11300000001</v>
      </c>
      <c r="E12372">
        <f t="shared" si="193"/>
        <v>70823181.245000005</v>
      </c>
    </row>
    <row r="12373" spans="1:5" x14ac:dyDescent="0.35">
      <c r="A12373">
        <v>56</v>
      </c>
      <c r="B12373">
        <v>7</v>
      </c>
      <c r="C12373">
        <v>4</v>
      </c>
      <c r="D12373">
        <v>192716.76199999999</v>
      </c>
      <c r="E12373">
        <f t="shared" si="193"/>
        <v>70341618.129999995</v>
      </c>
    </row>
    <row r="12374" spans="1:5" x14ac:dyDescent="0.35">
      <c r="A12374">
        <v>56</v>
      </c>
      <c r="B12374">
        <v>7</v>
      </c>
      <c r="C12374">
        <v>5</v>
      </c>
      <c r="D12374">
        <v>88236.445000000007</v>
      </c>
      <c r="E12374">
        <f t="shared" si="193"/>
        <v>32206302.425000001</v>
      </c>
    </row>
    <row r="12375" spans="1:5" x14ac:dyDescent="0.35">
      <c r="A12375">
        <v>56</v>
      </c>
      <c r="B12375">
        <v>7</v>
      </c>
      <c r="C12375">
        <v>6</v>
      </c>
      <c r="D12375">
        <v>708.46</v>
      </c>
      <c r="E12375">
        <f t="shared" si="193"/>
        <v>258587.90000000002</v>
      </c>
    </row>
    <row r="12376" spans="1:5" x14ac:dyDescent="0.35">
      <c r="A12376">
        <v>56</v>
      </c>
      <c r="B12376">
        <v>9</v>
      </c>
      <c r="C12376">
        <v>1</v>
      </c>
      <c r="D12376">
        <v>483371.55300000001</v>
      </c>
      <c r="E12376">
        <f t="shared" si="193"/>
        <v>176430616.845</v>
      </c>
    </row>
    <row r="12377" spans="1:5" x14ac:dyDescent="0.35">
      <c r="A12377">
        <v>56</v>
      </c>
      <c r="B12377">
        <v>9</v>
      </c>
      <c r="C12377">
        <v>3</v>
      </c>
      <c r="D12377">
        <v>247593.481</v>
      </c>
      <c r="E12377">
        <f t="shared" si="193"/>
        <v>90371620.564999998</v>
      </c>
    </row>
    <row r="12378" spans="1:5" x14ac:dyDescent="0.35">
      <c r="A12378">
        <v>56</v>
      </c>
      <c r="B12378">
        <v>9</v>
      </c>
      <c r="C12378">
        <v>4</v>
      </c>
      <c r="D12378">
        <v>23635.391</v>
      </c>
      <c r="E12378">
        <f t="shared" si="193"/>
        <v>8626917.7149999999</v>
      </c>
    </row>
    <row r="12379" spans="1:5" x14ac:dyDescent="0.35">
      <c r="A12379">
        <v>56</v>
      </c>
      <c r="B12379">
        <v>9</v>
      </c>
      <c r="C12379">
        <v>5</v>
      </c>
      <c r="D12379">
        <v>116926.887</v>
      </c>
      <c r="E12379">
        <f t="shared" si="193"/>
        <v>42678313.755000003</v>
      </c>
    </row>
    <row r="12380" spans="1:5" x14ac:dyDescent="0.35">
      <c r="A12380">
        <v>56</v>
      </c>
      <c r="B12380">
        <v>9</v>
      </c>
      <c r="C12380">
        <v>6</v>
      </c>
      <c r="D12380">
        <v>4459.3370000000004</v>
      </c>
      <c r="E12380">
        <f t="shared" si="193"/>
        <v>1627658.0050000001</v>
      </c>
    </row>
    <row r="12381" spans="1:5" x14ac:dyDescent="0.35">
      <c r="A12381">
        <v>56</v>
      </c>
      <c r="B12381">
        <v>11</v>
      </c>
      <c r="C12381">
        <v>1</v>
      </c>
      <c r="D12381">
        <v>293912.41800000001</v>
      </c>
      <c r="E12381">
        <f t="shared" si="193"/>
        <v>107278032.57000001</v>
      </c>
    </row>
    <row r="12382" spans="1:5" x14ac:dyDescent="0.35">
      <c r="A12382">
        <v>56</v>
      </c>
      <c r="B12382">
        <v>11</v>
      </c>
      <c r="C12382">
        <v>3</v>
      </c>
      <c r="D12382">
        <v>52023.896999999997</v>
      </c>
      <c r="E12382">
        <f t="shared" si="193"/>
        <v>18988722.404999997</v>
      </c>
    </row>
    <row r="12383" spans="1:5" x14ac:dyDescent="0.35">
      <c r="A12383">
        <v>56</v>
      </c>
      <c r="B12383">
        <v>11</v>
      </c>
      <c r="C12383">
        <v>4</v>
      </c>
      <c r="D12383">
        <v>16592.208999999999</v>
      </c>
      <c r="E12383">
        <f t="shared" si="193"/>
        <v>6056156.2849999992</v>
      </c>
    </row>
    <row r="12384" spans="1:5" x14ac:dyDescent="0.35">
      <c r="A12384">
        <v>56</v>
      </c>
      <c r="B12384">
        <v>11</v>
      </c>
      <c r="C12384">
        <v>5</v>
      </c>
      <c r="D12384">
        <v>130467.109</v>
      </c>
      <c r="E12384">
        <f t="shared" si="193"/>
        <v>47620494.784999996</v>
      </c>
    </row>
    <row r="12385" spans="1:5" x14ac:dyDescent="0.35">
      <c r="A12385">
        <v>56</v>
      </c>
      <c r="B12385">
        <v>13</v>
      </c>
      <c r="C12385">
        <v>3</v>
      </c>
      <c r="D12385">
        <v>773256.85699999996</v>
      </c>
      <c r="E12385">
        <f t="shared" si="193"/>
        <v>282238752.80500001</v>
      </c>
    </row>
    <row r="12386" spans="1:5" x14ac:dyDescent="0.35">
      <c r="A12386">
        <v>56</v>
      </c>
      <c r="B12386">
        <v>13</v>
      </c>
      <c r="C12386">
        <v>4</v>
      </c>
      <c r="D12386">
        <v>96149.858999999997</v>
      </c>
      <c r="E12386">
        <f t="shared" si="193"/>
        <v>35094698.534999996</v>
      </c>
    </row>
    <row r="12387" spans="1:5" x14ac:dyDescent="0.35">
      <c r="A12387">
        <v>56</v>
      </c>
      <c r="B12387">
        <v>13</v>
      </c>
      <c r="C12387">
        <v>5</v>
      </c>
      <c r="D12387">
        <v>252209.095</v>
      </c>
      <c r="E12387">
        <f t="shared" si="193"/>
        <v>92056319.674999997</v>
      </c>
    </row>
    <row r="12388" spans="1:5" x14ac:dyDescent="0.35">
      <c r="A12388">
        <v>56</v>
      </c>
      <c r="B12388">
        <v>13</v>
      </c>
      <c r="C12388">
        <v>6</v>
      </c>
      <c r="D12388">
        <v>2117.3229999999999</v>
      </c>
      <c r="E12388">
        <f t="shared" si="193"/>
        <v>772822.8949999999</v>
      </c>
    </row>
    <row r="12389" spans="1:5" x14ac:dyDescent="0.35">
      <c r="A12389">
        <v>56</v>
      </c>
      <c r="B12389">
        <v>15</v>
      </c>
      <c r="C12389">
        <v>3</v>
      </c>
      <c r="D12389">
        <v>250580.91500000001</v>
      </c>
      <c r="E12389">
        <f t="shared" si="193"/>
        <v>91462033.975000009</v>
      </c>
    </row>
    <row r="12390" spans="1:5" x14ac:dyDescent="0.35">
      <c r="A12390">
        <v>56</v>
      </c>
      <c r="B12390">
        <v>15</v>
      </c>
      <c r="C12390">
        <v>4</v>
      </c>
      <c r="D12390">
        <v>9475.5640000000003</v>
      </c>
      <c r="E12390">
        <f t="shared" si="193"/>
        <v>3458580.8600000003</v>
      </c>
    </row>
    <row r="12391" spans="1:5" x14ac:dyDescent="0.35">
      <c r="A12391">
        <v>56</v>
      </c>
      <c r="B12391">
        <v>15</v>
      </c>
      <c r="C12391">
        <v>5</v>
      </c>
      <c r="D12391">
        <v>60249.57</v>
      </c>
      <c r="E12391">
        <f t="shared" si="193"/>
        <v>21991093.050000001</v>
      </c>
    </row>
    <row r="12392" spans="1:5" x14ac:dyDescent="0.35">
      <c r="A12392">
        <v>56</v>
      </c>
      <c r="B12392">
        <v>15</v>
      </c>
      <c r="C12392">
        <v>6</v>
      </c>
      <c r="D12392">
        <v>865.49699999999996</v>
      </c>
      <c r="E12392">
        <f t="shared" si="193"/>
        <v>315906.40499999997</v>
      </c>
    </row>
    <row r="12393" spans="1:5" x14ac:dyDescent="0.35">
      <c r="A12393">
        <v>56</v>
      </c>
      <c r="B12393">
        <v>17</v>
      </c>
      <c r="C12393">
        <v>3</v>
      </c>
      <c r="D12393">
        <v>164202.587</v>
      </c>
      <c r="E12393">
        <f t="shared" si="193"/>
        <v>59933944.255000003</v>
      </c>
    </row>
    <row r="12394" spans="1:5" x14ac:dyDescent="0.35">
      <c r="A12394">
        <v>56</v>
      </c>
      <c r="B12394">
        <v>17</v>
      </c>
      <c r="C12394">
        <v>5</v>
      </c>
      <c r="D12394">
        <v>9328.6929999999993</v>
      </c>
      <c r="E12394">
        <f t="shared" si="193"/>
        <v>3404972.9449999998</v>
      </c>
    </row>
    <row r="12395" spans="1:5" x14ac:dyDescent="0.35">
      <c r="A12395">
        <v>56</v>
      </c>
      <c r="B12395">
        <v>19</v>
      </c>
      <c r="C12395">
        <v>1</v>
      </c>
      <c r="D12395">
        <v>462154.01199999999</v>
      </c>
      <c r="E12395">
        <f t="shared" si="193"/>
        <v>168686214.38</v>
      </c>
    </row>
    <row r="12396" spans="1:5" x14ac:dyDescent="0.35">
      <c r="A12396">
        <v>56</v>
      </c>
      <c r="B12396">
        <v>19</v>
      </c>
      <c r="C12396">
        <v>3</v>
      </c>
      <c r="D12396">
        <v>56979.883000000002</v>
      </c>
      <c r="E12396">
        <f t="shared" si="193"/>
        <v>20797657.295000002</v>
      </c>
    </row>
    <row r="12397" spans="1:5" x14ac:dyDescent="0.35">
      <c r="A12397">
        <v>56</v>
      </c>
      <c r="B12397">
        <v>19</v>
      </c>
      <c r="C12397">
        <v>4</v>
      </c>
      <c r="D12397">
        <v>29775.999</v>
      </c>
      <c r="E12397">
        <f t="shared" si="193"/>
        <v>10868239.635</v>
      </c>
    </row>
    <row r="12398" spans="1:5" x14ac:dyDescent="0.35">
      <c r="A12398">
        <v>56</v>
      </c>
      <c r="B12398">
        <v>19</v>
      </c>
      <c r="C12398">
        <v>5</v>
      </c>
      <c r="D12398">
        <v>36769.796999999999</v>
      </c>
      <c r="E12398">
        <f t="shared" si="193"/>
        <v>13420975.904999999</v>
      </c>
    </row>
    <row r="12399" spans="1:5" x14ac:dyDescent="0.35">
      <c r="A12399">
        <v>56</v>
      </c>
      <c r="B12399">
        <v>21</v>
      </c>
      <c r="C12399">
        <v>1</v>
      </c>
      <c r="D12399">
        <v>1364551.486</v>
      </c>
      <c r="E12399">
        <f t="shared" si="193"/>
        <v>498061292.38999999</v>
      </c>
    </row>
    <row r="12400" spans="1:5" x14ac:dyDescent="0.35">
      <c r="A12400">
        <v>56</v>
      </c>
      <c r="B12400">
        <v>21</v>
      </c>
      <c r="C12400">
        <v>3</v>
      </c>
      <c r="D12400">
        <v>669583.91799999995</v>
      </c>
      <c r="E12400">
        <f t="shared" si="193"/>
        <v>244398130.06999999</v>
      </c>
    </row>
    <row r="12401" spans="1:5" x14ac:dyDescent="0.35">
      <c r="A12401">
        <v>56</v>
      </c>
      <c r="B12401">
        <v>21</v>
      </c>
      <c r="C12401">
        <v>4</v>
      </c>
      <c r="D12401">
        <v>235930.538</v>
      </c>
      <c r="E12401">
        <f t="shared" si="193"/>
        <v>86114646.370000005</v>
      </c>
    </row>
    <row r="12402" spans="1:5" x14ac:dyDescent="0.35">
      <c r="A12402">
        <v>56</v>
      </c>
      <c r="B12402">
        <v>21</v>
      </c>
      <c r="C12402">
        <v>5</v>
      </c>
      <c r="D12402">
        <v>330803.35200000001</v>
      </c>
      <c r="E12402">
        <f t="shared" si="193"/>
        <v>120743223.48</v>
      </c>
    </row>
    <row r="12403" spans="1:5" x14ac:dyDescent="0.35">
      <c r="A12403">
        <v>56</v>
      </c>
      <c r="B12403">
        <v>21</v>
      </c>
      <c r="C12403">
        <v>6</v>
      </c>
      <c r="D12403">
        <v>474.649</v>
      </c>
      <c r="E12403">
        <f t="shared" si="193"/>
        <v>173246.88500000001</v>
      </c>
    </row>
    <row r="12404" spans="1:5" x14ac:dyDescent="0.35">
      <c r="A12404">
        <v>56</v>
      </c>
      <c r="B12404">
        <v>23</v>
      </c>
      <c r="C12404">
        <v>3</v>
      </c>
      <c r="D12404">
        <v>421500.522</v>
      </c>
      <c r="E12404">
        <f t="shared" si="193"/>
        <v>153847690.53</v>
      </c>
    </row>
    <row r="12405" spans="1:5" x14ac:dyDescent="0.35">
      <c r="A12405">
        <v>56</v>
      </c>
      <c r="B12405">
        <v>23</v>
      </c>
      <c r="C12405">
        <v>4</v>
      </c>
      <c r="D12405">
        <v>82943.032000000007</v>
      </c>
      <c r="E12405">
        <f t="shared" si="193"/>
        <v>30274206.680000003</v>
      </c>
    </row>
    <row r="12406" spans="1:5" x14ac:dyDescent="0.35">
      <c r="A12406">
        <v>56</v>
      </c>
      <c r="B12406">
        <v>23</v>
      </c>
      <c r="C12406">
        <v>5</v>
      </c>
      <c r="D12406">
        <v>35033.22</v>
      </c>
      <c r="E12406">
        <f t="shared" si="193"/>
        <v>12787125.300000001</v>
      </c>
    </row>
    <row r="12407" spans="1:5" x14ac:dyDescent="0.35">
      <c r="A12407">
        <v>56</v>
      </c>
      <c r="B12407">
        <v>25</v>
      </c>
      <c r="C12407">
        <v>1</v>
      </c>
      <c r="D12407">
        <v>413678.62900000002</v>
      </c>
      <c r="E12407">
        <f t="shared" si="193"/>
        <v>150992699.58500001</v>
      </c>
    </row>
    <row r="12408" spans="1:5" x14ac:dyDescent="0.35">
      <c r="A12408">
        <v>56</v>
      </c>
      <c r="B12408">
        <v>25</v>
      </c>
      <c r="C12408">
        <v>2</v>
      </c>
      <c r="D12408">
        <v>32511.195</v>
      </c>
      <c r="E12408">
        <f t="shared" si="193"/>
        <v>11866586.175000001</v>
      </c>
    </row>
    <row r="12409" spans="1:5" x14ac:dyDescent="0.35">
      <c r="A12409">
        <v>56</v>
      </c>
      <c r="B12409">
        <v>25</v>
      </c>
      <c r="C12409">
        <v>3</v>
      </c>
      <c r="D12409">
        <v>646290.37800000003</v>
      </c>
      <c r="E12409">
        <f t="shared" si="193"/>
        <v>235895987.97</v>
      </c>
    </row>
    <row r="12410" spans="1:5" x14ac:dyDescent="0.35">
      <c r="A12410">
        <v>56</v>
      </c>
      <c r="B12410">
        <v>25</v>
      </c>
      <c r="C12410">
        <v>4</v>
      </c>
      <c r="D12410">
        <v>434009.62699999998</v>
      </c>
      <c r="E12410">
        <f t="shared" si="193"/>
        <v>158413513.85499999</v>
      </c>
    </row>
    <row r="12411" spans="1:5" x14ac:dyDescent="0.35">
      <c r="A12411">
        <v>56</v>
      </c>
      <c r="B12411">
        <v>25</v>
      </c>
      <c r="C12411">
        <v>5</v>
      </c>
      <c r="D12411">
        <v>191288.049</v>
      </c>
      <c r="E12411">
        <f t="shared" si="193"/>
        <v>69820137.885000005</v>
      </c>
    </row>
    <row r="12412" spans="1:5" x14ac:dyDescent="0.35">
      <c r="A12412">
        <v>56</v>
      </c>
      <c r="B12412">
        <v>25</v>
      </c>
      <c r="C12412">
        <v>6</v>
      </c>
      <c r="D12412">
        <v>25364.774000000001</v>
      </c>
      <c r="E12412">
        <f t="shared" si="193"/>
        <v>9258142.5099999998</v>
      </c>
    </row>
    <row r="12413" spans="1:5" x14ac:dyDescent="0.35">
      <c r="A12413">
        <v>56</v>
      </c>
      <c r="B12413">
        <v>27</v>
      </c>
      <c r="C12413">
        <v>3</v>
      </c>
      <c r="D12413">
        <v>197834.728</v>
      </c>
      <c r="E12413">
        <f t="shared" si="193"/>
        <v>72209675.719999999</v>
      </c>
    </row>
    <row r="12414" spans="1:5" x14ac:dyDescent="0.35">
      <c r="A12414">
        <v>56</v>
      </c>
      <c r="B12414">
        <v>27</v>
      </c>
      <c r="C12414">
        <v>5</v>
      </c>
      <c r="D12414">
        <v>10987.387000000001</v>
      </c>
      <c r="E12414">
        <f t="shared" si="193"/>
        <v>4010396.2550000004</v>
      </c>
    </row>
    <row r="12415" spans="1:5" x14ac:dyDescent="0.35">
      <c r="A12415">
        <v>56</v>
      </c>
      <c r="B12415">
        <v>29</v>
      </c>
      <c r="C12415">
        <v>3</v>
      </c>
      <c r="D12415">
        <v>456916.39199999999</v>
      </c>
      <c r="E12415">
        <f t="shared" si="193"/>
        <v>166774483.07999998</v>
      </c>
    </row>
    <row r="12416" spans="1:5" x14ac:dyDescent="0.35">
      <c r="A12416">
        <v>56</v>
      </c>
      <c r="B12416">
        <v>29</v>
      </c>
      <c r="C12416">
        <v>4</v>
      </c>
      <c r="D12416">
        <v>201983.992</v>
      </c>
      <c r="E12416">
        <f t="shared" si="193"/>
        <v>73724157.079999998</v>
      </c>
    </row>
    <row r="12417" spans="1:5" x14ac:dyDescent="0.35">
      <c r="A12417">
        <v>56</v>
      </c>
      <c r="B12417">
        <v>29</v>
      </c>
      <c r="C12417">
        <v>5</v>
      </c>
      <c r="D12417">
        <v>154536.03400000001</v>
      </c>
      <c r="E12417">
        <f t="shared" si="193"/>
        <v>56405652.410000004</v>
      </c>
    </row>
    <row r="12418" spans="1:5" x14ac:dyDescent="0.35">
      <c r="A12418">
        <v>56</v>
      </c>
      <c r="B12418">
        <v>29</v>
      </c>
      <c r="C12418">
        <v>6</v>
      </c>
      <c r="D12418">
        <v>822.21400000000006</v>
      </c>
      <c r="E12418">
        <f t="shared" si="193"/>
        <v>300108.11000000004</v>
      </c>
    </row>
    <row r="12419" spans="1:5" x14ac:dyDescent="0.35">
      <c r="A12419">
        <v>56</v>
      </c>
      <c r="B12419">
        <v>31</v>
      </c>
      <c r="C12419">
        <v>1</v>
      </c>
      <c r="D12419">
        <v>551618.49199999997</v>
      </c>
      <c r="E12419">
        <f t="shared" ref="E12419:E12450" si="194">D12419*365</f>
        <v>201340749.57999998</v>
      </c>
    </row>
    <row r="12420" spans="1:5" x14ac:dyDescent="0.35">
      <c r="A12420">
        <v>56</v>
      </c>
      <c r="B12420">
        <v>31</v>
      </c>
      <c r="C12420">
        <v>3</v>
      </c>
      <c r="D12420">
        <v>43658.425999999999</v>
      </c>
      <c r="E12420">
        <f t="shared" si="194"/>
        <v>15935325.49</v>
      </c>
    </row>
    <row r="12421" spans="1:5" x14ac:dyDescent="0.35">
      <c r="A12421">
        <v>56</v>
      </c>
      <c r="B12421">
        <v>31</v>
      </c>
      <c r="C12421">
        <v>4</v>
      </c>
      <c r="D12421">
        <v>22896.045999999998</v>
      </c>
      <c r="E12421">
        <f t="shared" si="194"/>
        <v>8357056.7899999991</v>
      </c>
    </row>
    <row r="12422" spans="1:5" x14ac:dyDescent="0.35">
      <c r="A12422">
        <v>56</v>
      </c>
      <c r="B12422">
        <v>31</v>
      </c>
      <c r="C12422">
        <v>5</v>
      </c>
      <c r="D12422">
        <v>47782.341999999997</v>
      </c>
      <c r="E12422">
        <f t="shared" si="194"/>
        <v>17440554.829999998</v>
      </c>
    </row>
    <row r="12423" spans="1:5" x14ac:dyDescent="0.35">
      <c r="A12423">
        <v>56</v>
      </c>
      <c r="B12423">
        <v>33</v>
      </c>
      <c r="C12423">
        <v>1</v>
      </c>
      <c r="D12423">
        <v>288879.45699999999</v>
      </c>
      <c r="E12423">
        <f t="shared" si="194"/>
        <v>105441001.80499999</v>
      </c>
    </row>
    <row r="12424" spans="1:5" x14ac:dyDescent="0.35">
      <c r="A12424">
        <v>56</v>
      </c>
      <c r="B12424">
        <v>33</v>
      </c>
      <c r="C12424">
        <v>3</v>
      </c>
      <c r="D12424">
        <v>131242.92800000001</v>
      </c>
      <c r="E12424">
        <f t="shared" si="194"/>
        <v>47903668.720000006</v>
      </c>
    </row>
    <row r="12425" spans="1:5" x14ac:dyDescent="0.35">
      <c r="A12425">
        <v>56</v>
      </c>
      <c r="B12425">
        <v>33</v>
      </c>
      <c r="C12425">
        <v>4</v>
      </c>
      <c r="D12425">
        <v>70140.870999999999</v>
      </c>
      <c r="E12425">
        <f t="shared" si="194"/>
        <v>25601417.914999999</v>
      </c>
    </row>
    <row r="12426" spans="1:5" x14ac:dyDescent="0.35">
      <c r="A12426">
        <v>56</v>
      </c>
      <c r="B12426">
        <v>33</v>
      </c>
      <c r="C12426">
        <v>5</v>
      </c>
      <c r="D12426">
        <v>188555.288</v>
      </c>
      <c r="E12426">
        <f t="shared" si="194"/>
        <v>68822680.120000005</v>
      </c>
    </row>
    <row r="12427" spans="1:5" x14ac:dyDescent="0.35">
      <c r="A12427">
        <v>56</v>
      </c>
      <c r="B12427">
        <v>33</v>
      </c>
      <c r="C12427">
        <v>6</v>
      </c>
      <c r="D12427">
        <v>14111.237999999999</v>
      </c>
      <c r="E12427">
        <f t="shared" si="194"/>
        <v>5150601.87</v>
      </c>
    </row>
    <row r="12428" spans="1:5" x14ac:dyDescent="0.35">
      <c r="A12428">
        <v>56</v>
      </c>
      <c r="B12428">
        <v>35</v>
      </c>
      <c r="C12428">
        <v>3</v>
      </c>
      <c r="D12428">
        <v>229818.633</v>
      </c>
      <c r="E12428">
        <f t="shared" si="194"/>
        <v>83883801.045000002</v>
      </c>
    </row>
    <row r="12429" spans="1:5" x14ac:dyDescent="0.35">
      <c r="A12429">
        <v>56</v>
      </c>
      <c r="B12429">
        <v>35</v>
      </c>
      <c r="C12429">
        <v>4</v>
      </c>
      <c r="D12429">
        <v>62725.336000000003</v>
      </c>
      <c r="E12429">
        <f t="shared" si="194"/>
        <v>22894747.640000001</v>
      </c>
    </row>
    <row r="12430" spans="1:5" x14ac:dyDescent="0.35">
      <c r="A12430">
        <v>56</v>
      </c>
      <c r="B12430">
        <v>35</v>
      </c>
      <c r="C12430">
        <v>5</v>
      </c>
      <c r="D12430">
        <v>113452.59299999999</v>
      </c>
      <c r="E12430">
        <f t="shared" si="194"/>
        <v>41410196.445</v>
      </c>
    </row>
    <row r="12431" spans="1:5" x14ac:dyDescent="0.35">
      <c r="A12431">
        <v>56</v>
      </c>
      <c r="B12431">
        <v>37</v>
      </c>
      <c r="C12431">
        <v>1</v>
      </c>
      <c r="D12431">
        <v>1872101.013</v>
      </c>
      <c r="E12431">
        <f t="shared" si="194"/>
        <v>683316869.745</v>
      </c>
    </row>
    <row r="12432" spans="1:5" x14ac:dyDescent="0.35">
      <c r="A12432">
        <v>56</v>
      </c>
      <c r="B12432">
        <v>37</v>
      </c>
      <c r="C12432">
        <v>3</v>
      </c>
      <c r="D12432">
        <v>334786.34399999998</v>
      </c>
      <c r="E12432">
        <f t="shared" si="194"/>
        <v>122197015.55999999</v>
      </c>
    </row>
    <row r="12433" spans="1:5" x14ac:dyDescent="0.35">
      <c r="A12433">
        <v>56</v>
      </c>
      <c r="B12433">
        <v>37</v>
      </c>
      <c r="C12433">
        <v>4</v>
      </c>
      <c r="D12433">
        <v>214095.242</v>
      </c>
      <c r="E12433">
        <f t="shared" si="194"/>
        <v>78144763.329999998</v>
      </c>
    </row>
    <row r="12434" spans="1:5" x14ac:dyDescent="0.35">
      <c r="A12434">
        <v>56</v>
      </c>
      <c r="B12434">
        <v>37</v>
      </c>
      <c r="C12434">
        <v>5</v>
      </c>
      <c r="D12434">
        <v>324950.84000000003</v>
      </c>
      <c r="E12434">
        <f t="shared" si="194"/>
        <v>118607056.60000001</v>
      </c>
    </row>
    <row r="12435" spans="1:5" x14ac:dyDescent="0.35">
      <c r="A12435">
        <v>56</v>
      </c>
      <c r="B12435">
        <v>37</v>
      </c>
      <c r="C12435">
        <v>6</v>
      </c>
      <c r="D12435">
        <v>11155.849</v>
      </c>
      <c r="E12435">
        <f t="shared" si="194"/>
        <v>4071884.8850000002</v>
      </c>
    </row>
    <row r="12436" spans="1:5" x14ac:dyDescent="0.35">
      <c r="A12436">
        <v>56</v>
      </c>
      <c r="B12436">
        <v>39</v>
      </c>
      <c r="C12436">
        <v>3</v>
      </c>
      <c r="D12436">
        <v>495365.95500000002</v>
      </c>
      <c r="E12436">
        <f t="shared" si="194"/>
        <v>180808573.57500002</v>
      </c>
    </row>
    <row r="12437" spans="1:5" x14ac:dyDescent="0.35">
      <c r="A12437">
        <v>56</v>
      </c>
      <c r="B12437">
        <v>39</v>
      </c>
      <c r="C12437">
        <v>4</v>
      </c>
      <c r="D12437">
        <v>255025.86300000001</v>
      </c>
      <c r="E12437">
        <f t="shared" si="194"/>
        <v>93084439.995000005</v>
      </c>
    </row>
    <row r="12438" spans="1:5" x14ac:dyDescent="0.35">
      <c r="A12438">
        <v>56</v>
      </c>
      <c r="B12438">
        <v>39</v>
      </c>
      <c r="C12438">
        <v>5</v>
      </c>
      <c r="D12438">
        <v>122983.228</v>
      </c>
      <c r="E12438">
        <f t="shared" si="194"/>
        <v>44888878.219999999</v>
      </c>
    </row>
    <row r="12439" spans="1:5" x14ac:dyDescent="0.35">
      <c r="A12439">
        <v>56</v>
      </c>
      <c r="B12439">
        <v>39</v>
      </c>
      <c r="C12439">
        <v>6</v>
      </c>
      <c r="D12439">
        <v>19024.912</v>
      </c>
      <c r="E12439">
        <f t="shared" si="194"/>
        <v>6944092.8799999999</v>
      </c>
    </row>
    <row r="12440" spans="1:5" x14ac:dyDescent="0.35">
      <c r="A12440">
        <v>56</v>
      </c>
      <c r="B12440">
        <v>41</v>
      </c>
      <c r="C12440">
        <v>1</v>
      </c>
      <c r="D12440">
        <v>690406.85</v>
      </c>
      <c r="E12440">
        <f t="shared" si="194"/>
        <v>251998500.25</v>
      </c>
    </row>
    <row r="12441" spans="1:5" x14ac:dyDescent="0.35">
      <c r="A12441">
        <v>56</v>
      </c>
      <c r="B12441">
        <v>41</v>
      </c>
      <c r="C12441">
        <v>3</v>
      </c>
      <c r="D12441">
        <v>36016.294999999998</v>
      </c>
      <c r="E12441">
        <f t="shared" si="194"/>
        <v>13145947.674999999</v>
      </c>
    </row>
    <row r="12442" spans="1:5" x14ac:dyDescent="0.35">
      <c r="A12442">
        <v>56</v>
      </c>
      <c r="B12442">
        <v>41</v>
      </c>
      <c r="C12442">
        <v>4</v>
      </c>
      <c r="D12442">
        <v>143079.533</v>
      </c>
      <c r="E12442">
        <f t="shared" si="194"/>
        <v>52224029.545000002</v>
      </c>
    </row>
    <row r="12443" spans="1:5" x14ac:dyDescent="0.35">
      <c r="A12443">
        <v>56</v>
      </c>
      <c r="B12443">
        <v>41</v>
      </c>
      <c r="C12443">
        <v>5</v>
      </c>
      <c r="D12443">
        <v>95991.562999999995</v>
      </c>
      <c r="E12443">
        <f t="shared" si="194"/>
        <v>35036920.494999997</v>
      </c>
    </row>
    <row r="12444" spans="1:5" x14ac:dyDescent="0.35">
      <c r="A12444">
        <v>56</v>
      </c>
      <c r="B12444">
        <v>43</v>
      </c>
      <c r="C12444">
        <v>3</v>
      </c>
      <c r="D12444">
        <v>140937.15</v>
      </c>
      <c r="E12444">
        <f t="shared" si="194"/>
        <v>51442059.75</v>
      </c>
    </row>
    <row r="12445" spans="1:5" x14ac:dyDescent="0.35">
      <c r="A12445">
        <v>56</v>
      </c>
      <c r="B12445">
        <v>43</v>
      </c>
      <c r="C12445">
        <v>4</v>
      </c>
      <c r="D12445">
        <v>12221.216</v>
      </c>
      <c r="E12445">
        <f t="shared" si="194"/>
        <v>4460743.84</v>
      </c>
    </row>
    <row r="12446" spans="1:5" x14ac:dyDescent="0.35">
      <c r="A12446">
        <v>56</v>
      </c>
      <c r="B12446">
        <v>43</v>
      </c>
      <c r="C12446">
        <v>5</v>
      </c>
      <c r="D12446">
        <v>41809.357000000004</v>
      </c>
      <c r="E12446">
        <f t="shared" si="194"/>
        <v>15260415.305000002</v>
      </c>
    </row>
    <row r="12447" spans="1:5" x14ac:dyDescent="0.35">
      <c r="A12447">
        <v>56</v>
      </c>
      <c r="B12447">
        <v>43</v>
      </c>
      <c r="C12447">
        <v>6</v>
      </c>
      <c r="D12447">
        <v>2094.9279999999999</v>
      </c>
      <c r="E12447">
        <f t="shared" si="194"/>
        <v>764648.72</v>
      </c>
    </row>
    <row r="12448" spans="1:5" x14ac:dyDescent="0.35">
      <c r="A12448">
        <v>56</v>
      </c>
      <c r="B12448">
        <v>45</v>
      </c>
      <c r="C12448">
        <v>3</v>
      </c>
      <c r="D12448">
        <v>163577.73000000001</v>
      </c>
      <c r="E12448">
        <f t="shared" si="194"/>
        <v>59705871.450000003</v>
      </c>
    </row>
    <row r="12449" spans="1:5" x14ac:dyDescent="0.35">
      <c r="A12449">
        <v>56</v>
      </c>
      <c r="B12449">
        <v>45</v>
      </c>
      <c r="C12449">
        <v>4</v>
      </c>
      <c r="D12449">
        <v>34662.724999999999</v>
      </c>
      <c r="E12449">
        <f t="shared" si="194"/>
        <v>12651894.625</v>
      </c>
    </row>
    <row r="12450" spans="1:5" x14ac:dyDescent="0.35">
      <c r="A12450">
        <v>56</v>
      </c>
      <c r="B12450">
        <v>45</v>
      </c>
      <c r="C12450">
        <v>5</v>
      </c>
      <c r="D12450">
        <v>14344.788</v>
      </c>
      <c r="E12450">
        <f t="shared" si="194"/>
        <v>5235847.62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141"/>
  <sheetViews>
    <sheetView workbookViewId="0">
      <selection activeCell="C9" sqref="C9"/>
    </sheetView>
  </sheetViews>
  <sheetFormatPr defaultRowHeight="14.5" x14ac:dyDescent="0.35"/>
  <cols>
    <col min="1" max="1" width="14.90625" customWidth="1"/>
    <col min="2" max="2" width="17.08984375" customWidth="1"/>
    <col min="3" max="3" width="18" customWidth="1"/>
  </cols>
  <sheetData>
    <row r="1" spans="1:3" x14ac:dyDescent="0.35">
      <c r="A1" t="s">
        <v>1839</v>
      </c>
    </row>
    <row r="2" spans="1:3" x14ac:dyDescent="0.35">
      <c r="A2" t="s">
        <v>0</v>
      </c>
    </row>
    <row r="3" spans="1:3" x14ac:dyDescent="0.35">
      <c r="A3" t="s">
        <v>1840</v>
      </c>
    </row>
    <row r="4" spans="1:3" x14ac:dyDescent="0.35">
      <c r="A4" t="s">
        <v>1841</v>
      </c>
    </row>
    <row r="5" spans="1:3" x14ac:dyDescent="0.35">
      <c r="A5" t="s">
        <v>1842</v>
      </c>
    </row>
    <row r="8" spans="1:3" x14ac:dyDescent="0.35">
      <c r="A8" s="3" t="s">
        <v>4</v>
      </c>
      <c r="B8" s="3" t="s">
        <v>5</v>
      </c>
      <c r="C8" s="3" t="s">
        <v>6</v>
      </c>
    </row>
    <row r="9" spans="1:3" x14ac:dyDescent="0.35">
      <c r="A9">
        <v>1</v>
      </c>
      <c r="B9">
        <v>1</v>
      </c>
      <c r="C9" t="s">
        <v>7</v>
      </c>
    </row>
    <row r="10" spans="1:3" x14ac:dyDescent="0.35">
      <c r="A10">
        <v>1</v>
      </c>
      <c r="B10">
        <v>3</v>
      </c>
      <c r="C10" t="s">
        <v>8</v>
      </c>
    </row>
    <row r="11" spans="1:3" x14ac:dyDescent="0.35">
      <c r="A11">
        <v>1</v>
      </c>
      <c r="B11">
        <v>5</v>
      </c>
      <c r="C11" t="s">
        <v>9</v>
      </c>
    </row>
    <row r="12" spans="1:3" x14ac:dyDescent="0.35">
      <c r="A12">
        <v>1</v>
      </c>
      <c r="B12">
        <v>7</v>
      </c>
      <c r="C12" t="s">
        <v>10</v>
      </c>
    </row>
    <row r="13" spans="1:3" x14ac:dyDescent="0.35">
      <c r="A13">
        <v>1</v>
      </c>
      <c r="B13">
        <v>9</v>
      </c>
      <c r="C13" t="s">
        <v>11</v>
      </c>
    </row>
    <row r="14" spans="1:3" x14ac:dyDescent="0.35">
      <c r="A14">
        <v>1</v>
      </c>
      <c r="B14">
        <v>11</v>
      </c>
      <c r="C14" t="s">
        <v>12</v>
      </c>
    </row>
    <row r="15" spans="1:3" x14ac:dyDescent="0.35">
      <c r="A15">
        <v>1</v>
      </c>
      <c r="B15">
        <v>13</v>
      </c>
      <c r="C15" t="s">
        <v>13</v>
      </c>
    </row>
    <row r="16" spans="1:3" x14ac:dyDescent="0.35">
      <c r="A16">
        <v>1</v>
      </c>
      <c r="B16">
        <v>15</v>
      </c>
      <c r="C16" t="s">
        <v>14</v>
      </c>
    </row>
    <row r="17" spans="1:3" x14ac:dyDescent="0.35">
      <c r="A17">
        <v>1</v>
      </c>
      <c r="B17">
        <v>17</v>
      </c>
      <c r="C17" t="s">
        <v>15</v>
      </c>
    </row>
    <row r="18" spans="1:3" x14ac:dyDescent="0.35">
      <c r="A18">
        <v>1</v>
      </c>
      <c r="B18">
        <v>19</v>
      </c>
      <c r="C18" t="s">
        <v>16</v>
      </c>
    </row>
    <row r="19" spans="1:3" x14ac:dyDescent="0.35">
      <c r="A19">
        <v>1</v>
      </c>
      <c r="B19">
        <v>21</v>
      </c>
      <c r="C19" t="s">
        <v>17</v>
      </c>
    </row>
    <row r="20" spans="1:3" x14ac:dyDescent="0.35">
      <c r="A20">
        <v>1</v>
      </c>
      <c r="B20">
        <v>23</v>
      </c>
      <c r="C20" t="s">
        <v>18</v>
      </c>
    </row>
    <row r="21" spans="1:3" x14ac:dyDescent="0.35">
      <c r="A21">
        <v>1</v>
      </c>
      <c r="B21">
        <v>25</v>
      </c>
      <c r="C21" t="s">
        <v>19</v>
      </c>
    </row>
    <row r="22" spans="1:3" x14ac:dyDescent="0.35">
      <c r="A22">
        <v>1</v>
      </c>
      <c r="B22">
        <v>27</v>
      </c>
      <c r="C22" t="s">
        <v>20</v>
      </c>
    </row>
    <row r="23" spans="1:3" x14ac:dyDescent="0.35">
      <c r="A23">
        <v>1</v>
      </c>
      <c r="B23">
        <v>29</v>
      </c>
      <c r="C23" t="s">
        <v>21</v>
      </c>
    </row>
    <row r="24" spans="1:3" x14ac:dyDescent="0.35">
      <c r="A24">
        <v>1</v>
      </c>
      <c r="B24">
        <v>31</v>
      </c>
      <c r="C24" t="s">
        <v>22</v>
      </c>
    </row>
    <row r="25" spans="1:3" x14ac:dyDescent="0.35">
      <c r="A25">
        <v>1</v>
      </c>
      <c r="B25">
        <v>33</v>
      </c>
      <c r="C25" t="s">
        <v>23</v>
      </c>
    </row>
    <row r="26" spans="1:3" x14ac:dyDescent="0.35">
      <c r="A26">
        <v>1</v>
      </c>
      <c r="B26">
        <v>35</v>
      </c>
      <c r="C26" t="s">
        <v>24</v>
      </c>
    </row>
    <row r="27" spans="1:3" x14ac:dyDescent="0.35">
      <c r="A27">
        <v>1</v>
      </c>
      <c r="B27">
        <v>37</v>
      </c>
      <c r="C27" t="s">
        <v>25</v>
      </c>
    </row>
    <row r="28" spans="1:3" x14ac:dyDescent="0.35">
      <c r="A28">
        <v>1</v>
      </c>
      <c r="B28">
        <v>39</v>
      </c>
      <c r="C28" t="s">
        <v>26</v>
      </c>
    </row>
    <row r="29" spans="1:3" x14ac:dyDescent="0.35">
      <c r="A29">
        <v>1</v>
      </c>
      <c r="B29">
        <v>41</v>
      </c>
      <c r="C29" t="s">
        <v>27</v>
      </c>
    </row>
    <row r="30" spans="1:3" x14ac:dyDescent="0.35">
      <c r="A30">
        <v>1</v>
      </c>
      <c r="B30">
        <v>43</v>
      </c>
      <c r="C30" t="s">
        <v>28</v>
      </c>
    </row>
    <row r="31" spans="1:3" x14ac:dyDescent="0.35">
      <c r="A31">
        <v>1</v>
      </c>
      <c r="B31">
        <v>45</v>
      </c>
      <c r="C31" t="s">
        <v>29</v>
      </c>
    </row>
    <row r="32" spans="1:3" x14ac:dyDescent="0.35">
      <c r="A32">
        <v>1</v>
      </c>
      <c r="B32">
        <v>47</v>
      </c>
      <c r="C32" t="s">
        <v>30</v>
      </c>
    </row>
    <row r="33" spans="1:3" x14ac:dyDescent="0.35">
      <c r="A33">
        <v>1</v>
      </c>
      <c r="B33">
        <v>49</v>
      </c>
      <c r="C33" t="s">
        <v>31</v>
      </c>
    </row>
    <row r="34" spans="1:3" x14ac:dyDescent="0.35">
      <c r="A34">
        <v>1</v>
      </c>
      <c r="B34">
        <v>51</v>
      </c>
      <c r="C34" t="s">
        <v>32</v>
      </c>
    </row>
    <row r="35" spans="1:3" x14ac:dyDescent="0.35">
      <c r="A35">
        <v>1</v>
      </c>
      <c r="B35">
        <v>53</v>
      </c>
      <c r="C35" t="s">
        <v>33</v>
      </c>
    </row>
    <row r="36" spans="1:3" x14ac:dyDescent="0.35">
      <c r="A36">
        <v>1</v>
      </c>
      <c r="B36">
        <v>55</v>
      </c>
      <c r="C36" t="s">
        <v>34</v>
      </c>
    </row>
    <row r="37" spans="1:3" x14ac:dyDescent="0.35">
      <c r="A37">
        <v>1</v>
      </c>
      <c r="B37">
        <v>57</v>
      </c>
      <c r="C37" t="s">
        <v>35</v>
      </c>
    </row>
    <row r="38" spans="1:3" x14ac:dyDescent="0.35">
      <c r="A38">
        <v>1</v>
      </c>
      <c r="B38">
        <v>59</v>
      </c>
      <c r="C38" t="s">
        <v>36</v>
      </c>
    </row>
    <row r="39" spans="1:3" x14ac:dyDescent="0.35">
      <c r="A39">
        <v>1</v>
      </c>
      <c r="B39">
        <v>61</v>
      </c>
      <c r="C39" t="s">
        <v>37</v>
      </c>
    </row>
    <row r="40" spans="1:3" x14ac:dyDescent="0.35">
      <c r="A40">
        <v>1</v>
      </c>
      <c r="B40">
        <v>63</v>
      </c>
      <c r="C40" t="s">
        <v>38</v>
      </c>
    </row>
    <row r="41" spans="1:3" x14ac:dyDescent="0.35">
      <c r="A41">
        <v>1</v>
      </c>
      <c r="B41">
        <v>65</v>
      </c>
      <c r="C41" t="s">
        <v>39</v>
      </c>
    </row>
    <row r="42" spans="1:3" x14ac:dyDescent="0.35">
      <c r="A42">
        <v>1</v>
      </c>
      <c r="B42">
        <v>67</v>
      </c>
      <c r="C42" t="s">
        <v>40</v>
      </c>
    </row>
    <row r="43" spans="1:3" x14ac:dyDescent="0.35">
      <c r="A43">
        <v>1</v>
      </c>
      <c r="B43">
        <v>69</v>
      </c>
      <c r="C43" t="s">
        <v>41</v>
      </c>
    </row>
    <row r="44" spans="1:3" x14ac:dyDescent="0.35">
      <c r="A44">
        <v>1</v>
      </c>
      <c r="B44">
        <v>71</v>
      </c>
      <c r="C44" t="s">
        <v>42</v>
      </c>
    </row>
    <row r="45" spans="1:3" x14ac:dyDescent="0.35">
      <c r="A45">
        <v>1</v>
      </c>
      <c r="B45">
        <v>73</v>
      </c>
      <c r="C45" t="s">
        <v>43</v>
      </c>
    </row>
    <row r="46" spans="1:3" x14ac:dyDescent="0.35">
      <c r="A46">
        <v>1</v>
      </c>
      <c r="B46">
        <v>75</v>
      </c>
      <c r="C46" t="s">
        <v>44</v>
      </c>
    </row>
    <row r="47" spans="1:3" x14ac:dyDescent="0.35">
      <c r="A47">
        <v>1</v>
      </c>
      <c r="B47">
        <v>77</v>
      </c>
      <c r="C47" t="s">
        <v>45</v>
      </c>
    </row>
    <row r="48" spans="1:3" x14ac:dyDescent="0.35">
      <c r="A48">
        <v>1</v>
      </c>
      <c r="B48">
        <v>79</v>
      </c>
      <c r="C48" t="s">
        <v>46</v>
      </c>
    </row>
    <row r="49" spans="1:3" x14ac:dyDescent="0.35">
      <c r="A49">
        <v>1</v>
      </c>
      <c r="B49">
        <v>81</v>
      </c>
      <c r="C49" t="s">
        <v>47</v>
      </c>
    </row>
    <row r="50" spans="1:3" x14ac:dyDescent="0.35">
      <c r="A50">
        <v>1</v>
      </c>
      <c r="B50">
        <v>83</v>
      </c>
      <c r="C50" t="s">
        <v>48</v>
      </c>
    </row>
    <row r="51" spans="1:3" x14ac:dyDescent="0.35">
      <c r="A51">
        <v>1</v>
      </c>
      <c r="B51">
        <v>85</v>
      </c>
      <c r="C51" t="s">
        <v>49</v>
      </c>
    </row>
    <row r="52" spans="1:3" x14ac:dyDescent="0.35">
      <c r="A52">
        <v>1</v>
      </c>
      <c r="B52">
        <v>87</v>
      </c>
      <c r="C52" t="s">
        <v>50</v>
      </c>
    </row>
    <row r="53" spans="1:3" x14ac:dyDescent="0.35">
      <c r="A53">
        <v>1</v>
      </c>
      <c r="B53">
        <v>89</v>
      </c>
      <c r="C53" t="s">
        <v>51</v>
      </c>
    </row>
    <row r="54" spans="1:3" x14ac:dyDescent="0.35">
      <c r="A54">
        <v>1</v>
      </c>
      <c r="B54">
        <v>91</v>
      </c>
      <c r="C54" t="s">
        <v>52</v>
      </c>
    </row>
    <row r="55" spans="1:3" x14ac:dyDescent="0.35">
      <c r="A55">
        <v>1</v>
      </c>
      <c r="B55">
        <v>93</v>
      </c>
      <c r="C55" t="s">
        <v>53</v>
      </c>
    </row>
    <row r="56" spans="1:3" x14ac:dyDescent="0.35">
      <c r="A56">
        <v>1</v>
      </c>
      <c r="B56">
        <v>95</v>
      </c>
      <c r="C56" t="s">
        <v>54</v>
      </c>
    </row>
    <row r="57" spans="1:3" x14ac:dyDescent="0.35">
      <c r="A57">
        <v>1</v>
      </c>
      <c r="B57">
        <v>97</v>
      </c>
      <c r="C57" t="s">
        <v>55</v>
      </c>
    </row>
    <row r="58" spans="1:3" x14ac:dyDescent="0.35">
      <c r="A58">
        <v>1</v>
      </c>
      <c r="B58">
        <v>99</v>
      </c>
      <c r="C58" t="s">
        <v>56</v>
      </c>
    </row>
    <row r="59" spans="1:3" x14ac:dyDescent="0.35">
      <c r="A59">
        <v>1</v>
      </c>
      <c r="B59">
        <v>101</v>
      </c>
      <c r="C59" t="s">
        <v>57</v>
      </c>
    </row>
    <row r="60" spans="1:3" x14ac:dyDescent="0.35">
      <c r="A60">
        <v>1</v>
      </c>
      <c r="B60">
        <v>103</v>
      </c>
      <c r="C60" t="s">
        <v>58</v>
      </c>
    </row>
    <row r="61" spans="1:3" x14ac:dyDescent="0.35">
      <c r="A61">
        <v>1</v>
      </c>
      <c r="B61">
        <v>105</v>
      </c>
      <c r="C61" t="s">
        <v>59</v>
      </c>
    </row>
    <row r="62" spans="1:3" x14ac:dyDescent="0.35">
      <c r="A62">
        <v>1</v>
      </c>
      <c r="B62">
        <v>107</v>
      </c>
      <c r="C62" t="s">
        <v>60</v>
      </c>
    </row>
    <row r="63" spans="1:3" x14ac:dyDescent="0.35">
      <c r="A63">
        <v>1</v>
      </c>
      <c r="B63">
        <v>109</v>
      </c>
      <c r="C63" t="s">
        <v>61</v>
      </c>
    </row>
    <row r="64" spans="1:3" x14ac:dyDescent="0.35">
      <c r="A64">
        <v>1</v>
      </c>
      <c r="B64">
        <v>111</v>
      </c>
      <c r="C64" t="s">
        <v>62</v>
      </c>
    </row>
    <row r="65" spans="1:3" x14ac:dyDescent="0.35">
      <c r="A65">
        <v>1</v>
      </c>
      <c r="B65">
        <v>113</v>
      </c>
      <c r="C65" t="s">
        <v>63</v>
      </c>
    </row>
    <row r="66" spans="1:3" x14ac:dyDescent="0.35">
      <c r="A66">
        <v>1</v>
      </c>
      <c r="B66">
        <v>115</v>
      </c>
      <c r="C66" t="s">
        <v>64</v>
      </c>
    </row>
    <row r="67" spans="1:3" x14ac:dyDescent="0.35">
      <c r="A67">
        <v>1</v>
      </c>
      <c r="B67">
        <v>117</v>
      </c>
      <c r="C67" t="s">
        <v>65</v>
      </c>
    </row>
    <row r="68" spans="1:3" x14ac:dyDescent="0.35">
      <c r="A68">
        <v>1</v>
      </c>
      <c r="B68">
        <v>119</v>
      </c>
      <c r="C68" t="s">
        <v>66</v>
      </c>
    </row>
    <row r="69" spans="1:3" x14ac:dyDescent="0.35">
      <c r="A69">
        <v>1</v>
      </c>
      <c r="B69">
        <v>121</v>
      </c>
      <c r="C69" t="s">
        <v>67</v>
      </c>
    </row>
    <row r="70" spans="1:3" x14ac:dyDescent="0.35">
      <c r="A70">
        <v>1</v>
      </c>
      <c r="B70">
        <v>123</v>
      </c>
      <c r="C70" t="s">
        <v>68</v>
      </c>
    </row>
    <row r="71" spans="1:3" x14ac:dyDescent="0.35">
      <c r="A71">
        <v>1</v>
      </c>
      <c r="B71">
        <v>125</v>
      </c>
      <c r="C71" t="s">
        <v>69</v>
      </c>
    </row>
    <row r="72" spans="1:3" x14ac:dyDescent="0.35">
      <c r="A72">
        <v>1</v>
      </c>
      <c r="B72">
        <v>127</v>
      </c>
      <c r="C72" t="s">
        <v>70</v>
      </c>
    </row>
    <row r="73" spans="1:3" x14ac:dyDescent="0.35">
      <c r="A73">
        <v>1</v>
      </c>
      <c r="B73">
        <v>129</v>
      </c>
      <c r="C73" t="s">
        <v>71</v>
      </c>
    </row>
    <row r="74" spans="1:3" x14ac:dyDescent="0.35">
      <c r="A74">
        <v>1</v>
      </c>
      <c r="B74">
        <v>131</v>
      </c>
      <c r="C74" t="s">
        <v>72</v>
      </c>
    </row>
    <row r="75" spans="1:3" x14ac:dyDescent="0.35">
      <c r="A75">
        <v>1</v>
      </c>
      <c r="B75">
        <v>133</v>
      </c>
      <c r="C75" t="s">
        <v>73</v>
      </c>
    </row>
    <row r="76" spans="1:3" x14ac:dyDescent="0.35">
      <c r="A76">
        <v>2</v>
      </c>
      <c r="B76">
        <v>1</v>
      </c>
      <c r="C76" t="s">
        <v>74</v>
      </c>
    </row>
    <row r="77" spans="1:3" x14ac:dyDescent="0.35">
      <c r="A77">
        <v>2</v>
      </c>
      <c r="B77">
        <v>2</v>
      </c>
      <c r="C77" t="s">
        <v>75</v>
      </c>
    </row>
    <row r="78" spans="1:3" x14ac:dyDescent="0.35">
      <c r="A78">
        <v>2</v>
      </c>
      <c r="B78">
        <v>3</v>
      </c>
      <c r="C78" t="s">
        <v>76</v>
      </c>
    </row>
    <row r="79" spans="1:3" x14ac:dyDescent="0.35">
      <c r="A79">
        <v>2</v>
      </c>
      <c r="B79">
        <v>999</v>
      </c>
      <c r="C79" t="s">
        <v>77</v>
      </c>
    </row>
    <row r="80" spans="1:3" x14ac:dyDescent="0.35">
      <c r="A80">
        <v>4</v>
      </c>
      <c r="B80">
        <v>1</v>
      </c>
      <c r="C80" t="s">
        <v>78</v>
      </c>
    </row>
    <row r="81" spans="1:3" x14ac:dyDescent="0.35">
      <c r="A81">
        <v>4</v>
      </c>
      <c r="B81">
        <v>3</v>
      </c>
      <c r="C81" t="s">
        <v>79</v>
      </c>
    </row>
    <row r="82" spans="1:3" x14ac:dyDescent="0.35">
      <c r="A82">
        <v>4</v>
      </c>
      <c r="B82">
        <v>5</v>
      </c>
      <c r="C82" t="s">
        <v>80</v>
      </c>
    </row>
    <row r="83" spans="1:3" x14ac:dyDescent="0.35">
      <c r="A83">
        <v>4</v>
      </c>
      <c r="B83">
        <v>7</v>
      </c>
      <c r="C83" t="s">
        <v>81</v>
      </c>
    </row>
    <row r="84" spans="1:3" x14ac:dyDescent="0.35">
      <c r="A84">
        <v>4</v>
      </c>
      <c r="B84">
        <v>9</v>
      </c>
      <c r="C84" t="s">
        <v>82</v>
      </c>
    </row>
    <row r="85" spans="1:3" x14ac:dyDescent="0.35">
      <c r="A85">
        <v>4</v>
      </c>
      <c r="B85">
        <v>11</v>
      </c>
      <c r="C85" t="s">
        <v>83</v>
      </c>
    </row>
    <row r="86" spans="1:3" x14ac:dyDescent="0.35">
      <c r="A86">
        <v>4</v>
      </c>
      <c r="B86">
        <v>12</v>
      </c>
      <c r="C86" t="s">
        <v>84</v>
      </c>
    </row>
    <row r="87" spans="1:3" x14ac:dyDescent="0.35">
      <c r="A87">
        <v>4</v>
      </c>
      <c r="B87">
        <v>13</v>
      </c>
      <c r="C87" t="s">
        <v>85</v>
      </c>
    </row>
    <row r="88" spans="1:3" x14ac:dyDescent="0.35">
      <c r="A88">
        <v>4</v>
      </c>
      <c r="B88">
        <v>15</v>
      </c>
      <c r="C88" t="s">
        <v>86</v>
      </c>
    </row>
    <row r="89" spans="1:3" x14ac:dyDescent="0.35">
      <c r="A89">
        <v>4</v>
      </c>
      <c r="B89">
        <v>17</v>
      </c>
      <c r="C89" t="s">
        <v>87</v>
      </c>
    </row>
    <row r="90" spans="1:3" x14ac:dyDescent="0.35">
      <c r="A90">
        <v>4</v>
      </c>
      <c r="B90">
        <v>19</v>
      </c>
      <c r="C90" t="s">
        <v>88</v>
      </c>
    </row>
    <row r="91" spans="1:3" x14ac:dyDescent="0.35">
      <c r="A91">
        <v>4</v>
      </c>
      <c r="B91">
        <v>21</v>
      </c>
      <c r="C91" t="s">
        <v>89</v>
      </c>
    </row>
    <row r="92" spans="1:3" x14ac:dyDescent="0.35">
      <c r="A92">
        <v>4</v>
      </c>
      <c r="B92">
        <v>23</v>
      </c>
      <c r="C92" t="s">
        <v>90</v>
      </c>
    </row>
    <row r="93" spans="1:3" x14ac:dyDescent="0.35">
      <c r="A93">
        <v>4</v>
      </c>
      <c r="B93">
        <v>25</v>
      </c>
      <c r="C93" t="s">
        <v>91</v>
      </c>
    </row>
    <row r="94" spans="1:3" x14ac:dyDescent="0.35">
      <c r="A94">
        <v>4</v>
      </c>
      <c r="B94">
        <v>27</v>
      </c>
      <c r="C94" t="s">
        <v>92</v>
      </c>
    </row>
    <row r="95" spans="1:3" x14ac:dyDescent="0.35">
      <c r="A95">
        <v>5</v>
      </c>
      <c r="B95">
        <v>1</v>
      </c>
      <c r="C95" t="s">
        <v>93</v>
      </c>
    </row>
    <row r="96" spans="1:3" x14ac:dyDescent="0.35">
      <c r="A96">
        <v>5</v>
      </c>
      <c r="B96">
        <v>3</v>
      </c>
      <c r="C96" t="s">
        <v>94</v>
      </c>
    </row>
    <row r="97" spans="1:3" x14ac:dyDescent="0.35">
      <c r="A97">
        <v>5</v>
      </c>
      <c r="B97">
        <v>5</v>
      </c>
      <c r="C97" t="s">
        <v>95</v>
      </c>
    </row>
    <row r="98" spans="1:3" x14ac:dyDescent="0.35">
      <c r="A98">
        <v>5</v>
      </c>
      <c r="B98">
        <v>7</v>
      </c>
      <c r="C98" t="s">
        <v>96</v>
      </c>
    </row>
    <row r="99" spans="1:3" x14ac:dyDescent="0.35">
      <c r="A99">
        <v>5</v>
      </c>
      <c r="B99">
        <v>9</v>
      </c>
      <c r="C99" t="s">
        <v>97</v>
      </c>
    </row>
    <row r="100" spans="1:3" x14ac:dyDescent="0.35">
      <c r="A100">
        <v>5</v>
      </c>
      <c r="B100">
        <v>11</v>
      </c>
      <c r="C100" t="s">
        <v>98</v>
      </c>
    </row>
    <row r="101" spans="1:3" x14ac:dyDescent="0.35">
      <c r="A101">
        <v>5</v>
      </c>
      <c r="B101">
        <v>13</v>
      </c>
      <c r="C101" t="s">
        <v>14</v>
      </c>
    </row>
    <row r="102" spans="1:3" x14ac:dyDescent="0.35">
      <c r="A102">
        <v>5</v>
      </c>
      <c r="B102">
        <v>15</v>
      </c>
      <c r="C102" t="s">
        <v>99</v>
      </c>
    </row>
    <row r="103" spans="1:3" x14ac:dyDescent="0.35">
      <c r="A103">
        <v>5</v>
      </c>
      <c r="B103">
        <v>17</v>
      </c>
      <c r="C103" t="s">
        <v>100</v>
      </c>
    </row>
    <row r="104" spans="1:3" x14ac:dyDescent="0.35">
      <c r="A104">
        <v>5</v>
      </c>
      <c r="B104">
        <v>19</v>
      </c>
      <c r="C104" t="s">
        <v>101</v>
      </c>
    </row>
    <row r="105" spans="1:3" x14ac:dyDescent="0.35">
      <c r="A105">
        <v>5</v>
      </c>
      <c r="B105">
        <v>21</v>
      </c>
      <c r="C105" t="s">
        <v>20</v>
      </c>
    </row>
    <row r="106" spans="1:3" x14ac:dyDescent="0.35">
      <c r="A106">
        <v>5</v>
      </c>
      <c r="B106">
        <v>23</v>
      </c>
      <c r="C106" t="s">
        <v>21</v>
      </c>
    </row>
    <row r="107" spans="1:3" x14ac:dyDescent="0.35">
      <c r="A107">
        <v>5</v>
      </c>
      <c r="B107">
        <v>25</v>
      </c>
      <c r="C107" t="s">
        <v>102</v>
      </c>
    </row>
    <row r="108" spans="1:3" x14ac:dyDescent="0.35">
      <c r="A108">
        <v>5</v>
      </c>
      <c r="B108">
        <v>27</v>
      </c>
      <c r="C108" t="s">
        <v>103</v>
      </c>
    </row>
    <row r="109" spans="1:3" x14ac:dyDescent="0.35">
      <c r="A109">
        <v>5</v>
      </c>
      <c r="B109">
        <v>29</v>
      </c>
      <c r="C109" t="s">
        <v>104</v>
      </c>
    </row>
    <row r="110" spans="1:3" x14ac:dyDescent="0.35">
      <c r="A110">
        <v>5</v>
      </c>
      <c r="B110">
        <v>31</v>
      </c>
      <c r="C110" t="s">
        <v>105</v>
      </c>
    </row>
    <row r="111" spans="1:3" x14ac:dyDescent="0.35">
      <c r="A111">
        <v>5</v>
      </c>
      <c r="B111">
        <v>33</v>
      </c>
      <c r="C111" t="s">
        <v>106</v>
      </c>
    </row>
    <row r="112" spans="1:3" x14ac:dyDescent="0.35">
      <c r="A112">
        <v>5</v>
      </c>
      <c r="B112">
        <v>35</v>
      </c>
      <c r="C112" t="s">
        <v>107</v>
      </c>
    </row>
    <row r="113" spans="1:3" x14ac:dyDescent="0.35">
      <c r="A113">
        <v>5</v>
      </c>
      <c r="B113">
        <v>37</v>
      </c>
      <c r="C113" t="s">
        <v>108</v>
      </c>
    </row>
    <row r="114" spans="1:3" x14ac:dyDescent="0.35">
      <c r="A114">
        <v>5</v>
      </c>
      <c r="B114">
        <v>39</v>
      </c>
      <c r="C114" t="s">
        <v>30</v>
      </c>
    </row>
    <row r="115" spans="1:3" x14ac:dyDescent="0.35">
      <c r="A115">
        <v>5</v>
      </c>
      <c r="B115">
        <v>41</v>
      </c>
      <c r="C115" t="s">
        <v>109</v>
      </c>
    </row>
    <row r="116" spans="1:3" x14ac:dyDescent="0.35">
      <c r="A116">
        <v>5</v>
      </c>
      <c r="B116">
        <v>43</v>
      </c>
      <c r="C116" t="s">
        <v>110</v>
      </c>
    </row>
    <row r="117" spans="1:3" x14ac:dyDescent="0.35">
      <c r="A117">
        <v>5</v>
      </c>
      <c r="B117">
        <v>45</v>
      </c>
      <c r="C117" t="s">
        <v>111</v>
      </c>
    </row>
    <row r="118" spans="1:3" x14ac:dyDescent="0.35">
      <c r="A118">
        <v>5</v>
      </c>
      <c r="B118">
        <v>47</v>
      </c>
      <c r="C118" t="s">
        <v>36</v>
      </c>
    </row>
    <row r="119" spans="1:3" x14ac:dyDescent="0.35">
      <c r="A119">
        <v>5</v>
      </c>
      <c r="B119">
        <v>49</v>
      </c>
      <c r="C119" t="s">
        <v>112</v>
      </c>
    </row>
    <row r="120" spans="1:3" x14ac:dyDescent="0.35">
      <c r="A120">
        <v>5</v>
      </c>
      <c r="B120">
        <v>51</v>
      </c>
      <c r="C120" t="s">
        <v>113</v>
      </c>
    </row>
    <row r="121" spans="1:3" x14ac:dyDescent="0.35">
      <c r="A121">
        <v>5</v>
      </c>
      <c r="B121">
        <v>53</v>
      </c>
      <c r="C121" t="s">
        <v>114</v>
      </c>
    </row>
    <row r="122" spans="1:3" x14ac:dyDescent="0.35">
      <c r="A122">
        <v>5</v>
      </c>
      <c r="B122">
        <v>55</v>
      </c>
      <c r="C122" t="s">
        <v>38</v>
      </c>
    </row>
    <row r="123" spans="1:3" x14ac:dyDescent="0.35">
      <c r="A123">
        <v>5</v>
      </c>
      <c r="B123">
        <v>57</v>
      </c>
      <c r="C123" t="s">
        <v>115</v>
      </c>
    </row>
    <row r="124" spans="1:3" x14ac:dyDescent="0.35">
      <c r="A124">
        <v>5</v>
      </c>
      <c r="B124">
        <v>59</v>
      </c>
      <c r="C124" t="s">
        <v>116</v>
      </c>
    </row>
    <row r="125" spans="1:3" x14ac:dyDescent="0.35">
      <c r="A125">
        <v>5</v>
      </c>
      <c r="B125">
        <v>61</v>
      </c>
      <c r="C125" t="s">
        <v>117</v>
      </c>
    </row>
    <row r="126" spans="1:3" x14ac:dyDescent="0.35">
      <c r="A126">
        <v>5</v>
      </c>
      <c r="B126">
        <v>63</v>
      </c>
      <c r="C126" t="s">
        <v>118</v>
      </c>
    </row>
    <row r="127" spans="1:3" x14ac:dyDescent="0.35">
      <c r="A127">
        <v>5</v>
      </c>
      <c r="B127">
        <v>65</v>
      </c>
      <c r="C127" t="s">
        <v>119</v>
      </c>
    </row>
    <row r="128" spans="1:3" x14ac:dyDescent="0.35">
      <c r="A128">
        <v>5</v>
      </c>
      <c r="B128">
        <v>67</v>
      </c>
      <c r="C128" t="s">
        <v>42</v>
      </c>
    </row>
    <row r="129" spans="1:3" x14ac:dyDescent="0.35">
      <c r="A129">
        <v>5</v>
      </c>
      <c r="B129">
        <v>69</v>
      </c>
      <c r="C129" t="s">
        <v>43</v>
      </c>
    </row>
    <row r="130" spans="1:3" x14ac:dyDescent="0.35">
      <c r="A130">
        <v>5</v>
      </c>
      <c r="B130">
        <v>71</v>
      </c>
      <c r="C130" t="s">
        <v>120</v>
      </c>
    </row>
    <row r="131" spans="1:3" x14ac:dyDescent="0.35">
      <c r="A131">
        <v>5</v>
      </c>
      <c r="B131">
        <v>73</v>
      </c>
      <c r="C131" t="s">
        <v>121</v>
      </c>
    </row>
    <row r="132" spans="1:3" x14ac:dyDescent="0.35">
      <c r="A132">
        <v>5</v>
      </c>
      <c r="B132">
        <v>75</v>
      </c>
      <c r="C132" t="s">
        <v>46</v>
      </c>
    </row>
    <row r="133" spans="1:3" x14ac:dyDescent="0.35">
      <c r="A133">
        <v>5</v>
      </c>
      <c r="B133">
        <v>77</v>
      </c>
      <c r="C133" t="s">
        <v>47</v>
      </c>
    </row>
    <row r="134" spans="1:3" x14ac:dyDescent="0.35">
      <c r="A134">
        <v>5</v>
      </c>
      <c r="B134">
        <v>79</v>
      </c>
      <c r="C134" t="s">
        <v>122</v>
      </c>
    </row>
    <row r="135" spans="1:3" x14ac:dyDescent="0.35">
      <c r="A135">
        <v>5</v>
      </c>
      <c r="B135">
        <v>81</v>
      </c>
      <c r="C135" t="s">
        <v>123</v>
      </c>
    </row>
    <row r="136" spans="1:3" x14ac:dyDescent="0.35">
      <c r="A136">
        <v>5</v>
      </c>
      <c r="B136">
        <v>83</v>
      </c>
      <c r="C136" t="s">
        <v>124</v>
      </c>
    </row>
    <row r="137" spans="1:3" x14ac:dyDescent="0.35">
      <c r="A137">
        <v>5</v>
      </c>
      <c r="B137">
        <v>85</v>
      </c>
      <c r="C137" t="s">
        <v>125</v>
      </c>
    </row>
    <row r="138" spans="1:3" x14ac:dyDescent="0.35">
      <c r="A138">
        <v>5</v>
      </c>
      <c r="B138">
        <v>87</v>
      </c>
      <c r="C138" t="s">
        <v>51</v>
      </c>
    </row>
    <row r="139" spans="1:3" x14ac:dyDescent="0.35">
      <c r="A139">
        <v>5</v>
      </c>
      <c r="B139">
        <v>89</v>
      </c>
      <c r="C139" t="s">
        <v>53</v>
      </c>
    </row>
    <row r="140" spans="1:3" x14ac:dyDescent="0.35">
      <c r="A140">
        <v>5</v>
      </c>
      <c r="B140">
        <v>91</v>
      </c>
      <c r="C140" t="s">
        <v>126</v>
      </c>
    </row>
    <row r="141" spans="1:3" x14ac:dyDescent="0.35">
      <c r="A141">
        <v>5</v>
      </c>
      <c r="B141">
        <v>93</v>
      </c>
      <c r="C141" t="s">
        <v>127</v>
      </c>
    </row>
    <row r="142" spans="1:3" x14ac:dyDescent="0.35">
      <c r="A142">
        <v>5</v>
      </c>
      <c r="B142">
        <v>95</v>
      </c>
      <c r="C142" t="s">
        <v>56</v>
      </c>
    </row>
    <row r="143" spans="1:3" x14ac:dyDescent="0.35">
      <c r="A143">
        <v>5</v>
      </c>
      <c r="B143">
        <v>97</v>
      </c>
      <c r="C143" t="s">
        <v>128</v>
      </c>
    </row>
    <row r="144" spans="1:3" x14ac:dyDescent="0.35">
      <c r="A144">
        <v>5</v>
      </c>
      <c r="B144">
        <v>99</v>
      </c>
      <c r="C144" t="s">
        <v>129</v>
      </c>
    </row>
    <row r="145" spans="1:3" x14ac:dyDescent="0.35">
      <c r="A145">
        <v>5</v>
      </c>
      <c r="B145">
        <v>101</v>
      </c>
      <c r="C145" t="s">
        <v>130</v>
      </c>
    </row>
    <row r="146" spans="1:3" x14ac:dyDescent="0.35">
      <c r="A146">
        <v>5</v>
      </c>
      <c r="B146">
        <v>103</v>
      </c>
      <c r="C146" t="s">
        <v>131</v>
      </c>
    </row>
    <row r="147" spans="1:3" x14ac:dyDescent="0.35">
      <c r="A147">
        <v>5</v>
      </c>
      <c r="B147">
        <v>105</v>
      </c>
      <c r="C147" t="s">
        <v>59</v>
      </c>
    </row>
    <row r="148" spans="1:3" x14ac:dyDescent="0.35">
      <c r="A148">
        <v>5</v>
      </c>
      <c r="B148">
        <v>107</v>
      </c>
      <c r="C148" t="s">
        <v>132</v>
      </c>
    </row>
    <row r="149" spans="1:3" x14ac:dyDescent="0.35">
      <c r="A149">
        <v>5</v>
      </c>
      <c r="B149">
        <v>109</v>
      </c>
      <c r="C149" t="s">
        <v>61</v>
      </c>
    </row>
    <row r="150" spans="1:3" x14ac:dyDescent="0.35">
      <c r="A150">
        <v>5</v>
      </c>
      <c r="B150">
        <v>111</v>
      </c>
      <c r="C150" t="s">
        <v>133</v>
      </c>
    </row>
    <row r="151" spans="1:3" x14ac:dyDescent="0.35">
      <c r="A151">
        <v>5</v>
      </c>
      <c r="B151">
        <v>113</v>
      </c>
      <c r="C151" t="s">
        <v>134</v>
      </c>
    </row>
    <row r="152" spans="1:3" x14ac:dyDescent="0.35">
      <c r="A152">
        <v>5</v>
      </c>
      <c r="B152">
        <v>115</v>
      </c>
      <c r="C152" t="s">
        <v>135</v>
      </c>
    </row>
    <row r="153" spans="1:3" x14ac:dyDescent="0.35">
      <c r="A153">
        <v>5</v>
      </c>
      <c r="B153">
        <v>117</v>
      </c>
      <c r="C153" t="s">
        <v>136</v>
      </c>
    </row>
    <row r="154" spans="1:3" x14ac:dyDescent="0.35">
      <c r="A154">
        <v>5</v>
      </c>
      <c r="B154">
        <v>119</v>
      </c>
      <c r="C154" t="s">
        <v>137</v>
      </c>
    </row>
    <row r="155" spans="1:3" x14ac:dyDescent="0.35">
      <c r="A155">
        <v>5</v>
      </c>
      <c r="B155">
        <v>121</v>
      </c>
      <c r="C155" t="s">
        <v>62</v>
      </c>
    </row>
    <row r="156" spans="1:3" x14ac:dyDescent="0.35">
      <c r="A156">
        <v>5</v>
      </c>
      <c r="B156">
        <v>123</v>
      </c>
      <c r="C156" t="s">
        <v>138</v>
      </c>
    </row>
    <row r="157" spans="1:3" x14ac:dyDescent="0.35">
      <c r="A157">
        <v>5</v>
      </c>
      <c r="B157">
        <v>125</v>
      </c>
      <c r="C157" t="s">
        <v>139</v>
      </c>
    </row>
    <row r="158" spans="1:3" x14ac:dyDescent="0.35">
      <c r="A158">
        <v>5</v>
      </c>
      <c r="B158">
        <v>127</v>
      </c>
      <c r="C158" t="s">
        <v>140</v>
      </c>
    </row>
    <row r="159" spans="1:3" x14ac:dyDescent="0.35">
      <c r="A159">
        <v>5</v>
      </c>
      <c r="B159">
        <v>129</v>
      </c>
      <c r="C159" t="s">
        <v>141</v>
      </c>
    </row>
    <row r="160" spans="1:3" x14ac:dyDescent="0.35">
      <c r="A160">
        <v>5</v>
      </c>
      <c r="B160">
        <v>131</v>
      </c>
      <c r="C160" t="s">
        <v>142</v>
      </c>
    </row>
    <row r="161" spans="1:3" x14ac:dyDescent="0.35">
      <c r="A161">
        <v>5</v>
      </c>
      <c r="B161">
        <v>133</v>
      </c>
      <c r="C161" t="s">
        <v>143</v>
      </c>
    </row>
    <row r="162" spans="1:3" x14ac:dyDescent="0.35">
      <c r="A162">
        <v>5</v>
      </c>
      <c r="B162">
        <v>135</v>
      </c>
      <c r="C162" t="s">
        <v>144</v>
      </c>
    </row>
    <row r="163" spans="1:3" x14ac:dyDescent="0.35">
      <c r="A163">
        <v>5</v>
      </c>
      <c r="B163">
        <v>137</v>
      </c>
      <c r="C163" t="s">
        <v>145</v>
      </c>
    </row>
    <row r="164" spans="1:3" x14ac:dyDescent="0.35">
      <c r="A164">
        <v>5</v>
      </c>
      <c r="B164">
        <v>139</v>
      </c>
      <c r="C164" t="s">
        <v>146</v>
      </c>
    </row>
    <row r="165" spans="1:3" x14ac:dyDescent="0.35">
      <c r="A165">
        <v>5</v>
      </c>
      <c r="B165">
        <v>141</v>
      </c>
      <c r="C165" t="s">
        <v>147</v>
      </c>
    </row>
    <row r="166" spans="1:3" x14ac:dyDescent="0.35">
      <c r="A166">
        <v>5</v>
      </c>
      <c r="B166">
        <v>143</v>
      </c>
      <c r="C166" t="s">
        <v>71</v>
      </c>
    </row>
    <row r="167" spans="1:3" x14ac:dyDescent="0.35">
      <c r="A167">
        <v>5</v>
      </c>
      <c r="B167">
        <v>145</v>
      </c>
      <c r="C167" t="s">
        <v>148</v>
      </c>
    </row>
    <row r="168" spans="1:3" x14ac:dyDescent="0.35">
      <c r="A168">
        <v>5</v>
      </c>
      <c r="B168">
        <v>147</v>
      </c>
      <c r="C168" t="s">
        <v>149</v>
      </c>
    </row>
    <row r="169" spans="1:3" x14ac:dyDescent="0.35">
      <c r="A169">
        <v>5</v>
      </c>
      <c r="B169">
        <v>149</v>
      </c>
      <c r="C169" t="s">
        <v>150</v>
      </c>
    </row>
    <row r="170" spans="1:3" x14ac:dyDescent="0.35">
      <c r="A170">
        <v>6</v>
      </c>
      <c r="B170">
        <v>1</v>
      </c>
      <c r="C170" t="s">
        <v>151</v>
      </c>
    </row>
    <row r="171" spans="1:3" x14ac:dyDescent="0.35">
      <c r="A171">
        <v>6</v>
      </c>
      <c r="B171">
        <v>3</v>
      </c>
      <c r="C171" t="s">
        <v>152</v>
      </c>
    </row>
    <row r="172" spans="1:3" x14ac:dyDescent="0.35">
      <c r="A172">
        <v>6</v>
      </c>
      <c r="B172">
        <v>5</v>
      </c>
      <c r="C172" t="s">
        <v>153</v>
      </c>
    </row>
    <row r="173" spans="1:3" x14ac:dyDescent="0.35">
      <c r="A173">
        <v>6</v>
      </c>
      <c r="B173">
        <v>7</v>
      </c>
      <c r="C173" t="s">
        <v>154</v>
      </c>
    </row>
    <row r="174" spans="1:3" x14ac:dyDescent="0.35">
      <c r="A174">
        <v>6</v>
      </c>
      <c r="B174">
        <v>9</v>
      </c>
      <c r="C174" t="s">
        <v>155</v>
      </c>
    </row>
    <row r="175" spans="1:3" x14ac:dyDescent="0.35">
      <c r="A175">
        <v>6</v>
      </c>
      <c r="B175">
        <v>11</v>
      </c>
      <c r="C175" t="s">
        <v>156</v>
      </c>
    </row>
    <row r="176" spans="1:3" x14ac:dyDescent="0.35">
      <c r="A176">
        <v>6</v>
      </c>
      <c r="B176">
        <v>13</v>
      </c>
      <c r="C176" t="s">
        <v>157</v>
      </c>
    </row>
    <row r="177" spans="1:3" x14ac:dyDescent="0.35">
      <c r="A177">
        <v>6</v>
      </c>
      <c r="B177">
        <v>15</v>
      </c>
      <c r="C177" t="s">
        <v>158</v>
      </c>
    </row>
    <row r="178" spans="1:3" x14ac:dyDescent="0.35">
      <c r="A178">
        <v>6</v>
      </c>
      <c r="B178">
        <v>17</v>
      </c>
      <c r="C178" t="s">
        <v>159</v>
      </c>
    </row>
    <row r="179" spans="1:3" x14ac:dyDescent="0.35">
      <c r="A179">
        <v>6</v>
      </c>
      <c r="B179">
        <v>19</v>
      </c>
      <c r="C179" t="s">
        <v>160</v>
      </c>
    </row>
    <row r="180" spans="1:3" x14ac:dyDescent="0.35">
      <c r="A180">
        <v>6</v>
      </c>
      <c r="B180">
        <v>21</v>
      </c>
      <c r="C180" t="s">
        <v>161</v>
      </c>
    </row>
    <row r="181" spans="1:3" x14ac:dyDescent="0.35">
      <c r="A181">
        <v>6</v>
      </c>
      <c r="B181">
        <v>23</v>
      </c>
      <c r="C181" t="s">
        <v>162</v>
      </c>
    </row>
    <row r="182" spans="1:3" x14ac:dyDescent="0.35">
      <c r="A182">
        <v>6</v>
      </c>
      <c r="B182">
        <v>25</v>
      </c>
      <c r="C182" t="s">
        <v>163</v>
      </c>
    </row>
    <row r="183" spans="1:3" x14ac:dyDescent="0.35">
      <c r="A183">
        <v>6</v>
      </c>
      <c r="B183">
        <v>27</v>
      </c>
      <c r="C183" t="s">
        <v>164</v>
      </c>
    </row>
    <row r="184" spans="1:3" x14ac:dyDescent="0.35">
      <c r="A184">
        <v>6</v>
      </c>
      <c r="B184">
        <v>29</v>
      </c>
      <c r="C184" t="s">
        <v>165</v>
      </c>
    </row>
    <row r="185" spans="1:3" x14ac:dyDescent="0.35">
      <c r="A185">
        <v>6</v>
      </c>
      <c r="B185">
        <v>31</v>
      </c>
      <c r="C185" t="s">
        <v>166</v>
      </c>
    </row>
    <row r="186" spans="1:3" x14ac:dyDescent="0.35">
      <c r="A186">
        <v>6</v>
      </c>
      <c r="B186">
        <v>33</v>
      </c>
      <c r="C186" t="s">
        <v>167</v>
      </c>
    </row>
    <row r="187" spans="1:3" x14ac:dyDescent="0.35">
      <c r="A187">
        <v>6</v>
      </c>
      <c r="B187">
        <v>35</v>
      </c>
      <c r="C187" t="s">
        <v>168</v>
      </c>
    </row>
    <row r="188" spans="1:3" x14ac:dyDescent="0.35">
      <c r="A188">
        <v>6</v>
      </c>
      <c r="B188">
        <v>37</v>
      </c>
      <c r="C188" t="s">
        <v>169</v>
      </c>
    </row>
    <row r="189" spans="1:3" x14ac:dyDescent="0.35">
      <c r="A189">
        <v>6</v>
      </c>
      <c r="B189">
        <v>39</v>
      </c>
      <c r="C189" t="s">
        <v>170</v>
      </c>
    </row>
    <row r="190" spans="1:3" x14ac:dyDescent="0.35">
      <c r="A190">
        <v>6</v>
      </c>
      <c r="B190">
        <v>41</v>
      </c>
      <c r="C190" t="s">
        <v>171</v>
      </c>
    </row>
    <row r="191" spans="1:3" x14ac:dyDescent="0.35">
      <c r="A191">
        <v>6</v>
      </c>
      <c r="B191">
        <v>43</v>
      </c>
      <c r="C191" t="s">
        <v>172</v>
      </c>
    </row>
    <row r="192" spans="1:3" x14ac:dyDescent="0.35">
      <c r="A192">
        <v>6</v>
      </c>
      <c r="B192">
        <v>45</v>
      </c>
      <c r="C192" t="s">
        <v>173</v>
      </c>
    </row>
    <row r="193" spans="1:3" x14ac:dyDescent="0.35">
      <c r="A193">
        <v>6</v>
      </c>
      <c r="B193">
        <v>47</v>
      </c>
      <c r="C193" t="s">
        <v>174</v>
      </c>
    </row>
    <row r="194" spans="1:3" x14ac:dyDescent="0.35">
      <c r="A194">
        <v>6</v>
      </c>
      <c r="B194">
        <v>49</v>
      </c>
      <c r="C194" t="s">
        <v>175</v>
      </c>
    </row>
    <row r="195" spans="1:3" x14ac:dyDescent="0.35">
      <c r="A195">
        <v>6</v>
      </c>
      <c r="B195">
        <v>51</v>
      </c>
      <c r="C195" t="s">
        <v>176</v>
      </c>
    </row>
    <row r="196" spans="1:3" x14ac:dyDescent="0.35">
      <c r="A196">
        <v>6</v>
      </c>
      <c r="B196">
        <v>53</v>
      </c>
      <c r="C196" t="s">
        <v>177</v>
      </c>
    </row>
    <row r="197" spans="1:3" x14ac:dyDescent="0.35">
      <c r="A197">
        <v>6</v>
      </c>
      <c r="B197">
        <v>55</v>
      </c>
      <c r="C197" t="s">
        <v>178</v>
      </c>
    </row>
    <row r="198" spans="1:3" x14ac:dyDescent="0.35">
      <c r="A198">
        <v>6</v>
      </c>
      <c r="B198">
        <v>57</v>
      </c>
      <c r="C198" t="s">
        <v>129</v>
      </c>
    </row>
    <row r="199" spans="1:3" x14ac:dyDescent="0.35">
      <c r="A199">
        <v>6</v>
      </c>
      <c r="B199">
        <v>59</v>
      </c>
      <c r="C199" t="s">
        <v>179</v>
      </c>
    </row>
    <row r="200" spans="1:3" x14ac:dyDescent="0.35">
      <c r="A200">
        <v>6</v>
      </c>
      <c r="B200">
        <v>61</v>
      </c>
      <c r="C200" t="s">
        <v>180</v>
      </c>
    </row>
    <row r="201" spans="1:3" x14ac:dyDescent="0.35">
      <c r="A201">
        <v>6</v>
      </c>
      <c r="B201">
        <v>63</v>
      </c>
      <c r="C201" t="s">
        <v>181</v>
      </c>
    </row>
    <row r="202" spans="1:3" x14ac:dyDescent="0.35">
      <c r="A202">
        <v>6</v>
      </c>
      <c r="B202">
        <v>65</v>
      </c>
      <c r="C202" t="s">
        <v>182</v>
      </c>
    </row>
    <row r="203" spans="1:3" x14ac:dyDescent="0.35">
      <c r="A203">
        <v>6</v>
      </c>
      <c r="B203">
        <v>67</v>
      </c>
      <c r="C203" t="s">
        <v>183</v>
      </c>
    </row>
    <row r="204" spans="1:3" x14ac:dyDescent="0.35">
      <c r="A204">
        <v>6</v>
      </c>
      <c r="B204">
        <v>69</v>
      </c>
      <c r="C204" t="s">
        <v>184</v>
      </c>
    </row>
    <row r="205" spans="1:3" x14ac:dyDescent="0.35">
      <c r="A205">
        <v>6</v>
      </c>
      <c r="B205">
        <v>71</v>
      </c>
      <c r="C205" t="s">
        <v>185</v>
      </c>
    </row>
    <row r="206" spans="1:3" x14ac:dyDescent="0.35">
      <c r="A206">
        <v>6</v>
      </c>
      <c r="B206">
        <v>73</v>
      </c>
      <c r="C206" t="s">
        <v>186</v>
      </c>
    </row>
    <row r="207" spans="1:3" x14ac:dyDescent="0.35">
      <c r="A207">
        <v>6</v>
      </c>
      <c r="B207">
        <v>75</v>
      </c>
      <c r="C207" t="s">
        <v>187</v>
      </c>
    </row>
    <row r="208" spans="1:3" x14ac:dyDescent="0.35">
      <c r="A208">
        <v>6</v>
      </c>
      <c r="B208">
        <v>77</v>
      </c>
      <c r="C208" t="s">
        <v>188</v>
      </c>
    </row>
    <row r="209" spans="1:3" x14ac:dyDescent="0.35">
      <c r="A209">
        <v>6</v>
      </c>
      <c r="B209">
        <v>79</v>
      </c>
      <c r="C209" t="s">
        <v>189</v>
      </c>
    </row>
    <row r="210" spans="1:3" x14ac:dyDescent="0.35">
      <c r="A210">
        <v>6</v>
      </c>
      <c r="B210">
        <v>81</v>
      </c>
      <c r="C210" t="s">
        <v>190</v>
      </c>
    </row>
    <row r="211" spans="1:3" x14ac:dyDescent="0.35">
      <c r="A211">
        <v>6</v>
      </c>
      <c r="B211">
        <v>83</v>
      </c>
      <c r="C211" t="s">
        <v>191</v>
      </c>
    </row>
    <row r="212" spans="1:3" x14ac:dyDescent="0.35">
      <c r="A212">
        <v>6</v>
      </c>
      <c r="B212">
        <v>85</v>
      </c>
      <c r="C212" t="s">
        <v>192</v>
      </c>
    </row>
    <row r="213" spans="1:3" x14ac:dyDescent="0.35">
      <c r="A213">
        <v>6</v>
      </c>
      <c r="B213">
        <v>87</v>
      </c>
      <c r="C213" t="s">
        <v>90</v>
      </c>
    </row>
    <row r="214" spans="1:3" x14ac:dyDescent="0.35">
      <c r="A214">
        <v>6</v>
      </c>
      <c r="B214">
        <v>89</v>
      </c>
      <c r="C214" t="s">
        <v>193</v>
      </c>
    </row>
    <row r="215" spans="1:3" x14ac:dyDescent="0.35">
      <c r="A215">
        <v>6</v>
      </c>
      <c r="B215">
        <v>91</v>
      </c>
      <c r="C215" t="s">
        <v>194</v>
      </c>
    </row>
    <row r="216" spans="1:3" x14ac:dyDescent="0.35">
      <c r="A216">
        <v>6</v>
      </c>
      <c r="B216">
        <v>93</v>
      </c>
      <c r="C216" t="s">
        <v>195</v>
      </c>
    </row>
    <row r="217" spans="1:3" x14ac:dyDescent="0.35">
      <c r="A217">
        <v>6</v>
      </c>
      <c r="B217">
        <v>95</v>
      </c>
      <c r="C217" t="s">
        <v>196</v>
      </c>
    </row>
    <row r="218" spans="1:3" x14ac:dyDescent="0.35">
      <c r="A218">
        <v>6</v>
      </c>
      <c r="B218">
        <v>97</v>
      </c>
      <c r="C218" t="s">
        <v>197</v>
      </c>
    </row>
    <row r="219" spans="1:3" x14ac:dyDescent="0.35">
      <c r="A219">
        <v>6</v>
      </c>
      <c r="B219">
        <v>99</v>
      </c>
      <c r="C219" t="s">
        <v>198</v>
      </c>
    </row>
    <row r="220" spans="1:3" x14ac:dyDescent="0.35">
      <c r="A220">
        <v>6</v>
      </c>
      <c r="B220">
        <v>101</v>
      </c>
      <c r="C220" t="s">
        <v>199</v>
      </c>
    </row>
    <row r="221" spans="1:3" x14ac:dyDescent="0.35">
      <c r="A221">
        <v>6</v>
      </c>
      <c r="B221">
        <v>103</v>
      </c>
      <c r="C221" t="s">
        <v>200</v>
      </c>
    </row>
    <row r="222" spans="1:3" x14ac:dyDescent="0.35">
      <c r="A222">
        <v>6</v>
      </c>
      <c r="B222">
        <v>105</v>
      </c>
      <c r="C222" t="s">
        <v>201</v>
      </c>
    </row>
    <row r="223" spans="1:3" x14ac:dyDescent="0.35">
      <c r="A223">
        <v>6</v>
      </c>
      <c r="B223">
        <v>107</v>
      </c>
      <c r="C223" t="s">
        <v>202</v>
      </c>
    </row>
    <row r="224" spans="1:3" x14ac:dyDescent="0.35">
      <c r="A224">
        <v>6</v>
      </c>
      <c r="B224">
        <v>109</v>
      </c>
      <c r="C224" t="s">
        <v>203</v>
      </c>
    </row>
    <row r="225" spans="1:3" x14ac:dyDescent="0.35">
      <c r="A225">
        <v>6</v>
      </c>
      <c r="B225">
        <v>111</v>
      </c>
      <c r="C225" t="s">
        <v>204</v>
      </c>
    </row>
    <row r="226" spans="1:3" x14ac:dyDescent="0.35">
      <c r="A226">
        <v>6</v>
      </c>
      <c r="B226">
        <v>113</v>
      </c>
      <c r="C226" t="s">
        <v>205</v>
      </c>
    </row>
    <row r="227" spans="1:3" x14ac:dyDescent="0.35">
      <c r="A227">
        <v>6</v>
      </c>
      <c r="B227">
        <v>115</v>
      </c>
      <c r="C227" t="s">
        <v>206</v>
      </c>
    </row>
    <row r="228" spans="1:3" x14ac:dyDescent="0.35">
      <c r="A228">
        <v>8</v>
      </c>
      <c r="B228">
        <v>1</v>
      </c>
      <c r="C228" t="s">
        <v>207</v>
      </c>
    </row>
    <row r="229" spans="1:3" x14ac:dyDescent="0.35">
      <c r="A229">
        <v>8</v>
      </c>
      <c r="B229">
        <v>3</v>
      </c>
      <c r="C229" t="s">
        <v>208</v>
      </c>
    </row>
    <row r="230" spans="1:3" x14ac:dyDescent="0.35">
      <c r="A230">
        <v>8</v>
      </c>
      <c r="B230">
        <v>5</v>
      </c>
      <c r="C230" t="s">
        <v>209</v>
      </c>
    </row>
    <row r="231" spans="1:3" x14ac:dyDescent="0.35">
      <c r="A231">
        <v>8</v>
      </c>
      <c r="B231">
        <v>7</v>
      </c>
      <c r="C231" t="s">
        <v>210</v>
      </c>
    </row>
    <row r="232" spans="1:3" x14ac:dyDescent="0.35">
      <c r="A232">
        <v>8</v>
      </c>
      <c r="B232">
        <v>9</v>
      </c>
      <c r="C232" t="s">
        <v>211</v>
      </c>
    </row>
    <row r="233" spans="1:3" x14ac:dyDescent="0.35">
      <c r="A233">
        <v>8</v>
      </c>
      <c r="B233">
        <v>11</v>
      </c>
      <c r="C233" t="s">
        <v>212</v>
      </c>
    </row>
    <row r="234" spans="1:3" x14ac:dyDescent="0.35">
      <c r="A234">
        <v>8</v>
      </c>
      <c r="B234">
        <v>13</v>
      </c>
      <c r="C234" t="s">
        <v>213</v>
      </c>
    </row>
    <row r="235" spans="1:3" x14ac:dyDescent="0.35">
      <c r="A235">
        <v>8</v>
      </c>
      <c r="B235">
        <v>14</v>
      </c>
      <c r="C235" t="s">
        <v>214</v>
      </c>
    </row>
    <row r="236" spans="1:3" x14ac:dyDescent="0.35">
      <c r="A236">
        <v>8</v>
      </c>
      <c r="B236">
        <v>15</v>
      </c>
      <c r="C236" t="s">
        <v>215</v>
      </c>
    </row>
    <row r="237" spans="1:3" x14ac:dyDescent="0.35">
      <c r="A237">
        <v>8</v>
      </c>
      <c r="B237">
        <v>17</v>
      </c>
      <c r="C237" t="s">
        <v>216</v>
      </c>
    </row>
    <row r="238" spans="1:3" x14ac:dyDescent="0.35">
      <c r="A238">
        <v>8</v>
      </c>
      <c r="B238">
        <v>19</v>
      </c>
      <c r="C238" t="s">
        <v>217</v>
      </c>
    </row>
    <row r="239" spans="1:3" x14ac:dyDescent="0.35">
      <c r="A239">
        <v>8</v>
      </c>
      <c r="B239">
        <v>21</v>
      </c>
      <c r="C239" t="s">
        <v>218</v>
      </c>
    </row>
    <row r="240" spans="1:3" x14ac:dyDescent="0.35">
      <c r="A240">
        <v>8</v>
      </c>
      <c r="B240">
        <v>23</v>
      </c>
      <c r="C240" t="s">
        <v>219</v>
      </c>
    </row>
    <row r="241" spans="1:3" x14ac:dyDescent="0.35">
      <c r="A241">
        <v>8</v>
      </c>
      <c r="B241">
        <v>25</v>
      </c>
      <c r="C241" t="s">
        <v>220</v>
      </c>
    </row>
    <row r="242" spans="1:3" x14ac:dyDescent="0.35">
      <c r="A242">
        <v>8</v>
      </c>
      <c r="B242">
        <v>27</v>
      </c>
      <c r="C242" t="s">
        <v>221</v>
      </c>
    </row>
    <row r="243" spans="1:3" x14ac:dyDescent="0.35">
      <c r="A243">
        <v>8</v>
      </c>
      <c r="B243">
        <v>29</v>
      </c>
      <c r="C243" t="s">
        <v>222</v>
      </c>
    </row>
    <row r="244" spans="1:3" x14ac:dyDescent="0.35">
      <c r="A244">
        <v>8</v>
      </c>
      <c r="B244">
        <v>31</v>
      </c>
      <c r="C244" t="s">
        <v>223</v>
      </c>
    </row>
    <row r="245" spans="1:3" x14ac:dyDescent="0.35">
      <c r="A245">
        <v>8</v>
      </c>
      <c r="B245">
        <v>33</v>
      </c>
      <c r="C245" t="s">
        <v>224</v>
      </c>
    </row>
    <row r="246" spans="1:3" x14ac:dyDescent="0.35">
      <c r="A246">
        <v>8</v>
      </c>
      <c r="B246">
        <v>35</v>
      </c>
      <c r="C246" t="s">
        <v>225</v>
      </c>
    </row>
    <row r="247" spans="1:3" x14ac:dyDescent="0.35">
      <c r="A247">
        <v>8</v>
      </c>
      <c r="B247">
        <v>37</v>
      </c>
      <c r="C247" t="s">
        <v>226</v>
      </c>
    </row>
    <row r="248" spans="1:3" x14ac:dyDescent="0.35">
      <c r="A248">
        <v>8</v>
      </c>
      <c r="B248">
        <v>39</v>
      </c>
      <c r="C248" t="s">
        <v>227</v>
      </c>
    </row>
    <row r="249" spans="1:3" x14ac:dyDescent="0.35">
      <c r="A249">
        <v>8</v>
      </c>
      <c r="B249">
        <v>41</v>
      </c>
      <c r="C249" t="s">
        <v>228</v>
      </c>
    </row>
    <row r="250" spans="1:3" x14ac:dyDescent="0.35">
      <c r="A250">
        <v>8</v>
      </c>
      <c r="B250">
        <v>43</v>
      </c>
      <c r="C250" t="s">
        <v>229</v>
      </c>
    </row>
    <row r="251" spans="1:3" x14ac:dyDescent="0.35">
      <c r="A251">
        <v>8</v>
      </c>
      <c r="B251">
        <v>45</v>
      </c>
      <c r="C251" t="s">
        <v>230</v>
      </c>
    </row>
    <row r="252" spans="1:3" x14ac:dyDescent="0.35">
      <c r="A252">
        <v>8</v>
      </c>
      <c r="B252">
        <v>47</v>
      </c>
      <c r="C252" t="s">
        <v>231</v>
      </c>
    </row>
    <row r="253" spans="1:3" x14ac:dyDescent="0.35">
      <c r="A253">
        <v>8</v>
      </c>
      <c r="B253">
        <v>49</v>
      </c>
      <c r="C253" t="s">
        <v>232</v>
      </c>
    </row>
    <row r="254" spans="1:3" x14ac:dyDescent="0.35">
      <c r="A254">
        <v>8</v>
      </c>
      <c r="B254">
        <v>51</v>
      </c>
      <c r="C254" t="s">
        <v>233</v>
      </c>
    </row>
    <row r="255" spans="1:3" x14ac:dyDescent="0.35">
      <c r="A255">
        <v>8</v>
      </c>
      <c r="B255">
        <v>53</v>
      </c>
      <c r="C255" t="s">
        <v>234</v>
      </c>
    </row>
    <row r="256" spans="1:3" x14ac:dyDescent="0.35">
      <c r="A256">
        <v>8</v>
      </c>
      <c r="B256">
        <v>55</v>
      </c>
      <c r="C256" t="s">
        <v>235</v>
      </c>
    </row>
    <row r="257" spans="1:3" x14ac:dyDescent="0.35">
      <c r="A257">
        <v>8</v>
      </c>
      <c r="B257">
        <v>57</v>
      </c>
      <c r="C257" t="s">
        <v>42</v>
      </c>
    </row>
    <row r="258" spans="1:3" x14ac:dyDescent="0.35">
      <c r="A258">
        <v>8</v>
      </c>
      <c r="B258">
        <v>59</v>
      </c>
      <c r="C258" t="s">
        <v>43</v>
      </c>
    </row>
    <row r="259" spans="1:3" x14ac:dyDescent="0.35">
      <c r="A259">
        <v>8</v>
      </c>
      <c r="B259">
        <v>61</v>
      </c>
      <c r="C259" t="s">
        <v>236</v>
      </c>
    </row>
    <row r="260" spans="1:3" x14ac:dyDescent="0.35">
      <c r="A260">
        <v>8</v>
      </c>
      <c r="B260">
        <v>63</v>
      </c>
      <c r="C260" t="s">
        <v>237</v>
      </c>
    </row>
    <row r="261" spans="1:3" x14ac:dyDescent="0.35">
      <c r="A261">
        <v>8</v>
      </c>
      <c r="B261">
        <v>65</v>
      </c>
      <c r="C261" t="s">
        <v>167</v>
      </c>
    </row>
    <row r="262" spans="1:3" x14ac:dyDescent="0.35">
      <c r="A262">
        <v>8</v>
      </c>
      <c r="B262">
        <v>67</v>
      </c>
      <c r="C262" t="s">
        <v>238</v>
      </c>
    </row>
    <row r="263" spans="1:3" x14ac:dyDescent="0.35">
      <c r="A263">
        <v>8</v>
      </c>
      <c r="B263">
        <v>69</v>
      </c>
      <c r="C263" t="s">
        <v>239</v>
      </c>
    </row>
    <row r="264" spans="1:3" x14ac:dyDescent="0.35">
      <c r="A264">
        <v>8</v>
      </c>
      <c r="B264">
        <v>71</v>
      </c>
      <c r="C264" t="s">
        <v>240</v>
      </c>
    </row>
    <row r="265" spans="1:3" x14ac:dyDescent="0.35">
      <c r="A265">
        <v>8</v>
      </c>
      <c r="B265">
        <v>73</v>
      </c>
      <c r="C265" t="s">
        <v>122</v>
      </c>
    </row>
    <row r="266" spans="1:3" x14ac:dyDescent="0.35">
      <c r="A266">
        <v>8</v>
      </c>
      <c r="B266">
        <v>75</v>
      </c>
      <c r="C266" t="s">
        <v>124</v>
      </c>
    </row>
    <row r="267" spans="1:3" x14ac:dyDescent="0.35">
      <c r="A267">
        <v>8</v>
      </c>
      <c r="B267">
        <v>77</v>
      </c>
      <c r="C267" t="s">
        <v>241</v>
      </c>
    </row>
    <row r="268" spans="1:3" x14ac:dyDescent="0.35">
      <c r="A268">
        <v>8</v>
      </c>
      <c r="B268">
        <v>79</v>
      </c>
      <c r="C268" t="s">
        <v>242</v>
      </c>
    </row>
    <row r="269" spans="1:3" x14ac:dyDescent="0.35">
      <c r="A269">
        <v>8</v>
      </c>
      <c r="B269">
        <v>81</v>
      </c>
      <c r="C269" t="s">
        <v>243</v>
      </c>
    </row>
    <row r="270" spans="1:3" x14ac:dyDescent="0.35">
      <c r="A270">
        <v>8</v>
      </c>
      <c r="B270">
        <v>83</v>
      </c>
      <c r="C270" t="s">
        <v>244</v>
      </c>
    </row>
    <row r="271" spans="1:3" x14ac:dyDescent="0.35">
      <c r="A271">
        <v>8</v>
      </c>
      <c r="B271">
        <v>85</v>
      </c>
      <c r="C271" t="s">
        <v>245</v>
      </c>
    </row>
    <row r="272" spans="1:3" x14ac:dyDescent="0.35">
      <c r="A272">
        <v>8</v>
      </c>
      <c r="B272">
        <v>87</v>
      </c>
      <c r="C272" t="s">
        <v>58</v>
      </c>
    </row>
    <row r="273" spans="1:3" x14ac:dyDescent="0.35">
      <c r="A273">
        <v>8</v>
      </c>
      <c r="B273">
        <v>89</v>
      </c>
      <c r="C273" t="s">
        <v>246</v>
      </c>
    </row>
    <row r="274" spans="1:3" x14ac:dyDescent="0.35">
      <c r="A274">
        <v>8</v>
      </c>
      <c r="B274">
        <v>91</v>
      </c>
      <c r="C274" t="s">
        <v>247</v>
      </c>
    </row>
    <row r="275" spans="1:3" x14ac:dyDescent="0.35">
      <c r="A275">
        <v>8</v>
      </c>
      <c r="B275">
        <v>93</v>
      </c>
      <c r="C275" t="s">
        <v>248</v>
      </c>
    </row>
    <row r="276" spans="1:3" x14ac:dyDescent="0.35">
      <c r="A276">
        <v>8</v>
      </c>
      <c r="B276">
        <v>95</v>
      </c>
      <c r="C276" t="s">
        <v>132</v>
      </c>
    </row>
    <row r="277" spans="1:3" x14ac:dyDescent="0.35">
      <c r="A277">
        <v>8</v>
      </c>
      <c r="B277">
        <v>97</v>
      </c>
      <c r="C277" t="s">
        <v>249</v>
      </c>
    </row>
    <row r="278" spans="1:3" x14ac:dyDescent="0.35">
      <c r="A278">
        <v>8</v>
      </c>
      <c r="B278">
        <v>99</v>
      </c>
      <c r="C278" t="s">
        <v>250</v>
      </c>
    </row>
    <row r="279" spans="1:3" x14ac:dyDescent="0.35">
      <c r="A279">
        <v>8</v>
      </c>
      <c r="B279">
        <v>101</v>
      </c>
      <c r="C279" t="s">
        <v>251</v>
      </c>
    </row>
    <row r="280" spans="1:3" x14ac:dyDescent="0.35">
      <c r="A280">
        <v>8</v>
      </c>
      <c r="B280">
        <v>103</v>
      </c>
      <c r="C280" t="s">
        <v>252</v>
      </c>
    </row>
    <row r="281" spans="1:3" x14ac:dyDescent="0.35">
      <c r="A281">
        <v>8</v>
      </c>
      <c r="B281">
        <v>105</v>
      </c>
      <c r="C281" t="s">
        <v>253</v>
      </c>
    </row>
    <row r="282" spans="1:3" x14ac:dyDescent="0.35">
      <c r="A282">
        <v>8</v>
      </c>
      <c r="B282">
        <v>107</v>
      </c>
      <c r="C282" t="s">
        <v>254</v>
      </c>
    </row>
    <row r="283" spans="1:3" x14ac:dyDescent="0.35">
      <c r="A283">
        <v>8</v>
      </c>
      <c r="B283">
        <v>109</v>
      </c>
      <c r="C283" t="s">
        <v>255</v>
      </c>
    </row>
    <row r="284" spans="1:3" x14ac:dyDescent="0.35">
      <c r="A284">
        <v>8</v>
      </c>
      <c r="B284">
        <v>111</v>
      </c>
      <c r="C284" t="s">
        <v>256</v>
      </c>
    </row>
    <row r="285" spans="1:3" x14ac:dyDescent="0.35">
      <c r="A285">
        <v>8</v>
      </c>
      <c r="B285">
        <v>113</v>
      </c>
      <c r="C285" t="s">
        <v>257</v>
      </c>
    </row>
    <row r="286" spans="1:3" x14ac:dyDescent="0.35">
      <c r="A286">
        <v>8</v>
      </c>
      <c r="B286">
        <v>115</v>
      </c>
      <c r="C286" t="s">
        <v>258</v>
      </c>
    </row>
    <row r="287" spans="1:3" x14ac:dyDescent="0.35">
      <c r="A287">
        <v>8</v>
      </c>
      <c r="B287">
        <v>117</v>
      </c>
      <c r="C287" t="s">
        <v>259</v>
      </c>
    </row>
    <row r="288" spans="1:3" x14ac:dyDescent="0.35">
      <c r="A288">
        <v>8</v>
      </c>
      <c r="B288">
        <v>119</v>
      </c>
      <c r="C288" t="s">
        <v>260</v>
      </c>
    </row>
    <row r="289" spans="1:3" x14ac:dyDescent="0.35">
      <c r="A289">
        <v>8</v>
      </c>
      <c r="B289">
        <v>121</v>
      </c>
      <c r="C289" t="s">
        <v>71</v>
      </c>
    </row>
    <row r="290" spans="1:3" x14ac:dyDescent="0.35">
      <c r="A290">
        <v>8</v>
      </c>
      <c r="B290">
        <v>123</v>
      </c>
      <c r="C290" t="s">
        <v>261</v>
      </c>
    </row>
    <row r="291" spans="1:3" x14ac:dyDescent="0.35">
      <c r="A291">
        <v>8</v>
      </c>
      <c r="B291">
        <v>125</v>
      </c>
      <c r="C291" t="s">
        <v>92</v>
      </c>
    </row>
    <row r="292" spans="1:3" x14ac:dyDescent="0.35">
      <c r="A292">
        <v>9</v>
      </c>
      <c r="B292">
        <v>1</v>
      </c>
      <c r="C292" t="s">
        <v>262</v>
      </c>
    </row>
    <row r="293" spans="1:3" x14ac:dyDescent="0.35">
      <c r="A293">
        <v>9</v>
      </c>
      <c r="B293">
        <v>3</v>
      </c>
      <c r="C293" t="s">
        <v>263</v>
      </c>
    </row>
    <row r="294" spans="1:3" x14ac:dyDescent="0.35">
      <c r="A294">
        <v>9</v>
      </c>
      <c r="B294">
        <v>5</v>
      </c>
      <c r="C294" t="s">
        <v>264</v>
      </c>
    </row>
    <row r="295" spans="1:3" x14ac:dyDescent="0.35">
      <c r="A295">
        <v>9</v>
      </c>
      <c r="B295">
        <v>7</v>
      </c>
      <c r="C295" t="s">
        <v>265</v>
      </c>
    </row>
    <row r="296" spans="1:3" x14ac:dyDescent="0.35">
      <c r="A296">
        <v>9</v>
      </c>
      <c r="B296">
        <v>9</v>
      </c>
      <c r="C296" t="s">
        <v>266</v>
      </c>
    </row>
    <row r="297" spans="1:3" x14ac:dyDescent="0.35">
      <c r="A297">
        <v>9</v>
      </c>
      <c r="B297">
        <v>11</v>
      </c>
      <c r="C297" t="s">
        <v>267</v>
      </c>
    </row>
    <row r="298" spans="1:3" x14ac:dyDescent="0.35">
      <c r="A298">
        <v>9</v>
      </c>
      <c r="B298">
        <v>13</v>
      </c>
      <c r="C298" t="s">
        <v>268</v>
      </c>
    </row>
    <row r="299" spans="1:3" x14ac:dyDescent="0.35">
      <c r="A299">
        <v>9</v>
      </c>
      <c r="B299">
        <v>15</v>
      </c>
      <c r="C299" t="s">
        <v>269</v>
      </c>
    </row>
    <row r="300" spans="1:3" x14ac:dyDescent="0.35">
      <c r="A300">
        <v>10</v>
      </c>
      <c r="B300">
        <v>1</v>
      </c>
      <c r="C300" t="s">
        <v>270</v>
      </c>
    </row>
    <row r="301" spans="1:3" x14ac:dyDescent="0.35">
      <c r="A301">
        <v>10</v>
      </c>
      <c r="B301">
        <v>3</v>
      </c>
      <c r="C301" t="s">
        <v>271</v>
      </c>
    </row>
    <row r="302" spans="1:3" x14ac:dyDescent="0.35">
      <c r="A302">
        <v>10</v>
      </c>
      <c r="B302">
        <v>5</v>
      </c>
      <c r="C302" t="s">
        <v>272</v>
      </c>
    </row>
    <row r="303" spans="1:3" x14ac:dyDescent="0.35">
      <c r="A303">
        <v>11</v>
      </c>
      <c r="B303">
        <v>1</v>
      </c>
      <c r="C303" t="s">
        <v>273</v>
      </c>
    </row>
    <row r="304" spans="1:3" x14ac:dyDescent="0.35">
      <c r="A304">
        <v>11</v>
      </c>
      <c r="B304">
        <v>2</v>
      </c>
      <c r="C304" t="s">
        <v>274</v>
      </c>
    </row>
    <row r="305" spans="1:3" x14ac:dyDescent="0.35">
      <c r="A305">
        <v>11</v>
      </c>
      <c r="B305">
        <v>3</v>
      </c>
      <c r="C305" t="s">
        <v>275</v>
      </c>
    </row>
    <row r="306" spans="1:3" x14ac:dyDescent="0.35">
      <c r="A306">
        <v>11</v>
      </c>
      <c r="B306">
        <v>4</v>
      </c>
      <c r="C306" t="s">
        <v>276</v>
      </c>
    </row>
    <row r="307" spans="1:3" x14ac:dyDescent="0.35">
      <c r="A307">
        <v>11</v>
      </c>
      <c r="B307">
        <v>5</v>
      </c>
      <c r="C307" t="s">
        <v>277</v>
      </c>
    </row>
    <row r="308" spans="1:3" x14ac:dyDescent="0.35">
      <c r="A308">
        <v>12</v>
      </c>
      <c r="B308">
        <v>1</v>
      </c>
      <c r="C308" t="s">
        <v>278</v>
      </c>
    </row>
    <row r="309" spans="1:3" x14ac:dyDescent="0.35">
      <c r="A309">
        <v>12</v>
      </c>
      <c r="B309">
        <v>3</v>
      </c>
      <c r="C309" t="s">
        <v>279</v>
      </c>
    </row>
    <row r="310" spans="1:3" x14ac:dyDescent="0.35">
      <c r="A310">
        <v>12</v>
      </c>
      <c r="B310">
        <v>5</v>
      </c>
      <c r="C310" t="s">
        <v>280</v>
      </c>
    </row>
    <row r="311" spans="1:3" x14ac:dyDescent="0.35">
      <c r="A311">
        <v>12</v>
      </c>
      <c r="B311">
        <v>7</v>
      </c>
      <c r="C311" t="s">
        <v>281</v>
      </c>
    </row>
    <row r="312" spans="1:3" x14ac:dyDescent="0.35">
      <c r="A312">
        <v>12</v>
      </c>
      <c r="B312">
        <v>9</v>
      </c>
      <c r="C312" t="s">
        <v>282</v>
      </c>
    </row>
    <row r="313" spans="1:3" x14ac:dyDescent="0.35">
      <c r="A313">
        <v>12</v>
      </c>
      <c r="B313">
        <v>11</v>
      </c>
      <c r="C313" t="s">
        <v>283</v>
      </c>
    </row>
    <row r="314" spans="1:3" x14ac:dyDescent="0.35">
      <c r="A314">
        <v>12</v>
      </c>
      <c r="B314">
        <v>13</v>
      </c>
      <c r="C314" t="s">
        <v>14</v>
      </c>
    </row>
    <row r="315" spans="1:3" x14ac:dyDescent="0.35">
      <c r="A315">
        <v>12</v>
      </c>
      <c r="B315">
        <v>15</v>
      </c>
      <c r="C315" t="s">
        <v>284</v>
      </c>
    </row>
    <row r="316" spans="1:3" x14ac:dyDescent="0.35">
      <c r="A316">
        <v>12</v>
      </c>
      <c r="B316">
        <v>17</v>
      </c>
      <c r="C316" t="s">
        <v>285</v>
      </c>
    </row>
    <row r="317" spans="1:3" x14ac:dyDescent="0.35">
      <c r="A317">
        <v>12</v>
      </c>
      <c r="B317">
        <v>19</v>
      </c>
      <c r="C317" t="s">
        <v>20</v>
      </c>
    </row>
    <row r="318" spans="1:3" x14ac:dyDescent="0.35">
      <c r="A318">
        <v>12</v>
      </c>
      <c r="B318">
        <v>21</v>
      </c>
      <c r="C318" t="s">
        <v>286</v>
      </c>
    </row>
    <row r="319" spans="1:3" x14ac:dyDescent="0.35">
      <c r="A319">
        <v>12</v>
      </c>
      <c r="B319">
        <v>23</v>
      </c>
      <c r="C319" t="s">
        <v>103</v>
      </c>
    </row>
    <row r="320" spans="1:3" x14ac:dyDescent="0.35">
      <c r="A320">
        <v>12</v>
      </c>
      <c r="B320">
        <v>27</v>
      </c>
      <c r="C320" t="s">
        <v>287</v>
      </c>
    </row>
    <row r="321" spans="1:3" x14ac:dyDescent="0.35">
      <c r="A321">
        <v>12</v>
      </c>
      <c r="B321">
        <v>29</v>
      </c>
      <c r="C321" t="s">
        <v>288</v>
      </c>
    </row>
    <row r="322" spans="1:3" x14ac:dyDescent="0.35">
      <c r="A322">
        <v>12</v>
      </c>
      <c r="B322">
        <v>31</v>
      </c>
      <c r="C322" t="s">
        <v>289</v>
      </c>
    </row>
    <row r="323" spans="1:3" x14ac:dyDescent="0.35">
      <c r="A323">
        <v>12</v>
      </c>
      <c r="B323">
        <v>33</v>
      </c>
      <c r="C323" t="s">
        <v>33</v>
      </c>
    </row>
    <row r="324" spans="1:3" x14ac:dyDescent="0.35">
      <c r="A324">
        <v>12</v>
      </c>
      <c r="B324">
        <v>35</v>
      </c>
      <c r="C324" t="s">
        <v>290</v>
      </c>
    </row>
    <row r="325" spans="1:3" x14ac:dyDescent="0.35">
      <c r="A325">
        <v>12</v>
      </c>
      <c r="B325">
        <v>37</v>
      </c>
      <c r="C325" t="s">
        <v>36</v>
      </c>
    </row>
    <row r="326" spans="1:3" x14ac:dyDescent="0.35">
      <c r="A326">
        <v>12</v>
      </c>
      <c r="B326">
        <v>39</v>
      </c>
      <c r="C326" t="s">
        <v>291</v>
      </c>
    </row>
    <row r="327" spans="1:3" x14ac:dyDescent="0.35">
      <c r="A327">
        <v>12</v>
      </c>
      <c r="B327">
        <v>41</v>
      </c>
      <c r="C327" t="s">
        <v>292</v>
      </c>
    </row>
    <row r="328" spans="1:3" x14ac:dyDescent="0.35">
      <c r="A328">
        <v>12</v>
      </c>
      <c r="B328">
        <v>43</v>
      </c>
      <c r="C328" t="s">
        <v>293</v>
      </c>
    </row>
    <row r="329" spans="1:3" x14ac:dyDescent="0.35">
      <c r="A329">
        <v>12</v>
      </c>
      <c r="B329">
        <v>45</v>
      </c>
      <c r="C329" t="s">
        <v>294</v>
      </c>
    </row>
    <row r="330" spans="1:3" x14ac:dyDescent="0.35">
      <c r="A330">
        <v>12</v>
      </c>
      <c r="B330">
        <v>47</v>
      </c>
      <c r="C330" t="s">
        <v>295</v>
      </c>
    </row>
    <row r="331" spans="1:3" x14ac:dyDescent="0.35">
      <c r="A331">
        <v>12</v>
      </c>
      <c r="B331">
        <v>49</v>
      </c>
      <c r="C331" t="s">
        <v>296</v>
      </c>
    </row>
    <row r="332" spans="1:3" x14ac:dyDescent="0.35">
      <c r="A332">
        <v>12</v>
      </c>
      <c r="B332">
        <v>51</v>
      </c>
      <c r="C332" t="s">
        <v>297</v>
      </c>
    </row>
    <row r="333" spans="1:3" x14ac:dyDescent="0.35">
      <c r="A333">
        <v>12</v>
      </c>
      <c r="B333">
        <v>53</v>
      </c>
      <c r="C333" t="s">
        <v>298</v>
      </c>
    </row>
    <row r="334" spans="1:3" x14ac:dyDescent="0.35">
      <c r="A334">
        <v>12</v>
      </c>
      <c r="B334">
        <v>55</v>
      </c>
      <c r="C334" t="s">
        <v>299</v>
      </c>
    </row>
    <row r="335" spans="1:3" x14ac:dyDescent="0.35">
      <c r="A335">
        <v>12</v>
      </c>
      <c r="B335">
        <v>57</v>
      </c>
      <c r="C335" t="s">
        <v>300</v>
      </c>
    </row>
    <row r="336" spans="1:3" x14ac:dyDescent="0.35">
      <c r="A336">
        <v>12</v>
      </c>
      <c r="B336">
        <v>59</v>
      </c>
      <c r="C336" t="s">
        <v>301</v>
      </c>
    </row>
    <row r="337" spans="1:3" x14ac:dyDescent="0.35">
      <c r="A337">
        <v>12</v>
      </c>
      <c r="B337">
        <v>61</v>
      </c>
      <c r="C337" t="s">
        <v>302</v>
      </c>
    </row>
    <row r="338" spans="1:3" x14ac:dyDescent="0.35">
      <c r="A338">
        <v>12</v>
      </c>
      <c r="B338">
        <v>63</v>
      </c>
      <c r="C338" t="s">
        <v>42</v>
      </c>
    </row>
    <row r="339" spans="1:3" x14ac:dyDescent="0.35">
      <c r="A339">
        <v>12</v>
      </c>
      <c r="B339">
        <v>65</v>
      </c>
      <c r="C339" t="s">
        <v>43</v>
      </c>
    </row>
    <row r="340" spans="1:3" x14ac:dyDescent="0.35">
      <c r="A340">
        <v>12</v>
      </c>
      <c r="B340">
        <v>67</v>
      </c>
      <c r="C340" t="s">
        <v>121</v>
      </c>
    </row>
    <row r="341" spans="1:3" x14ac:dyDescent="0.35">
      <c r="A341">
        <v>12</v>
      </c>
      <c r="B341">
        <v>69</v>
      </c>
      <c r="C341" t="s">
        <v>167</v>
      </c>
    </row>
    <row r="342" spans="1:3" x14ac:dyDescent="0.35">
      <c r="A342">
        <v>12</v>
      </c>
      <c r="B342">
        <v>71</v>
      </c>
      <c r="C342" t="s">
        <v>47</v>
      </c>
    </row>
    <row r="343" spans="1:3" x14ac:dyDescent="0.35">
      <c r="A343">
        <v>12</v>
      </c>
      <c r="B343">
        <v>73</v>
      </c>
      <c r="C343" t="s">
        <v>303</v>
      </c>
    </row>
    <row r="344" spans="1:3" x14ac:dyDescent="0.35">
      <c r="A344">
        <v>12</v>
      </c>
      <c r="B344">
        <v>75</v>
      </c>
      <c r="C344" t="s">
        <v>304</v>
      </c>
    </row>
    <row r="345" spans="1:3" x14ac:dyDescent="0.35">
      <c r="A345">
        <v>12</v>
      </c>
      <c r="B345">
        <v>77</v>
      </c>
      <c r="C345" t="s">
        <v>305</v>
      </c>
    </row>
    <row r="346" spans="1:3" x14ac:dyDescent="0.35">
      <c r="A346">
        <v>12</v>
      </c>
      <c r="B346">
        <v>79</v>
      </c>
      <c r="C346" t="s">
        <v>51</v>
      </c>
    </row>
    <row r="347" spans="1:3" x14ac:dyDescent="0.35">
      <c r="A347">
        <v>12</v>
      </c>
      <c r="B347">
        <v>81</v>
      </c>
      <c r="C347" t="s">
        <v>306</v>
      </c>
    </row>
    <row r="348" spans="1:3" x14ac:dyDescent="0.35">
      <c r="A348">
        <v>12</v>
      </c>
      <c r="B348">
        <v>83</v>
      </c>
      <c r="C348" t="s">
        <v>53</v>
      </c>
    </row>
    <row r="349" spans="1:3" x14ac:dyDescent="0.35">
      <c r="A349">
        <v>12</v>
      </c>
      <c r="B349">
        <v>85</v>
      </c>
      <c r="C349" t="s">
        <v>307</v>
      </c>
    </row>
    <row r="350" spans="1:3" x14ac:dyDescent="0.35">
      <c r="A350">
        <v>12</v>
      </c>
      <c r="B350">
        <v>86</v>
      </c>
      <c r="C350" t="s">
        <v>308</v>
      </c>
    </row>
    <row r="351" spans="1:3" x14ac:dyDescent="0.35">
      <c r="A351">
        <v>12</v>
      </c>
      <c r="B351">
        <v>87</v>
      </c>
      <c r="C351" t="s">
        <v>56</v>
      </c>
    </row>
    <row r="352" spans="1:3" x14ac:dyDescent="0.35">
      <c r="A352">
        <v>12</v>
      </c>
      <c r="B352">
        <v>89</v>
      </c>
      <c r="C352" t="s">
        <v>309</v>
      </c>
    </row>
    <row r="353" spans="1:3" x14ac:dyDescent="0.35">
      <c r="A353">
        <v>12</v>
      </c>
      <c r="B353">
        <v>91</v>
      </c>
      <c r="C353" t="s">
        <v>310</v>
      </c>
    </row>
    <row r="354" spans="1:3" x14ac:dyDescent="0.35">
      <c r="A354">
        <v>12</v>
      </c>
      <c r="B354">
        <v>93</v>
      </c>
      <c r="C354" t="s">
        <v>311</v>
      </c>
    </row>
    <row r="355" spans="1:3" x14ac:dyDescent="0.35">
      <c r="A355">
        <v>12</v>
      </c>
      <c r="B355">
        <v>95</v>
      </c>
      <c r="C355" t="s">
        <v>179</v>
      </c>
    </row>
    <row r="356" spans="1:3" x14ac:dyDescent="0.35">
      <c r="A356">
        <v>12</v>
      </c>
      <c r="B356">
        <v>97</v>
      </c>
      <c r="C356" t="s">
        <v>312</v>
      </c>
    </row>
    <row r="357" spans="1:3" x14ac:dyDescent="0.35">
      <c r="A357">
        <v>12</v>
      </c>
      <c r="B357">
        <v>99</v>
      </c>
      <c r="C357" t="s">
        <v>313</v>
      </c>
    </row>
    <row r="358" spans="1:3" x14ac:dyDescent="0.35">
      <c r="A358">
        <v>12</v>
      </c>
      <c r="B358">
        <v>101</v>
      </c>
      <c r="C358" t="s">
        <v>314</v>
      </c>
    </row>
    <row r="359" spans="1:3" x14ac:dyDescent="0.35">
      <c r="A359">
        <v>12</v>
      </c>
      <c r="B359">
        <v>103</v>
      </c>
      <c r="C359" t="s">
        <v>315</v>
      </c>
    </row>
    <row r="360" spans="1:3" x14ac:dyDescent="0.35">
      <c r="A360">
        <v>12</v>
      </c>
      <c r="B360">
        <v>105</v>
      </c>
      <c r="C360" t="s">
        <v>134</v>
      </c>
    </row>
    <row r="361" spans="1:3" x14ac:dyDescent="0.35">
      <c r="A361">
        <v>12</v>
      </c>
      <c r="B361">
        <v>107</v>
      </c>
      <c r="C361" t="s">
        <v>316</v>
      </c>
    </row>
    <row r="362" spans="1:3" x14ac:dyDescent="0.35">
      <c r="A362">
        <v>12</v>
      </c>
      <c r="B362">
        <v>109</v>
      </c>
      <c r="C362" t="s">
        <v>317</v>
      </c>
    </row>
    <row r="363" spans="1:3" x14ac:dyDescent="0.35">
      <c r="A363">
        <v>12</v>
      </c>
      <c r="B363">
        <v>111</v>
      </c>
      <c r="C363" t="s">
        <v>318</v>
      </c>
    </row>
    <row r="364" spans="1:3" x14ac:dyDescent="0.35">
      <c r="A364">
        <v>12</v>
      </c>
      <c r="B364">
        <v>113</v>
      </c>
      <c r="C364" t="s">
        <v>319</v>
      </c>
    </row>
    <row r="365" spans="1:3" x14ac:dyDescent="0.35">
      <c r="A365">
        <v>12</v>
      </c>
      <c r="B365">
        <v>115</v>
      </c>
      <c r="C365" t="s">
        <v>320</v>
      </c>
    </row>
    <row r="366" spans="1:3" x14ac:dyDescent="0.35">
      <c r="A366">
        <v>12</v>
      </c>
      <c r="B366">
        <v>117</v>
      </c>
      <c r="C366" t="s">
        <v>321</v>
      </c>
    </row>
    <row r="367" spans="1:3" x14ac:dyDescent="0.35">
      <c r="A367">
        <v>12</v>
      </c>
      <c r="B367">
        <v>119</v>
      </c>
      <c r="C367" t="s">
        <v>66</v>
      </c>
    </row>
    <row r="368" spans="1:3" x14ac:dyDescent="0.35">
      <c r="A368">
        <v>12</v>
      </c>
      <c r="B368">
        <v>121</v>
      </c>
      <c r="C368" t="s">
        <v>322</v>
      </c>
    </row>
    <row r="369" spans="1:3" x14ac:dyDescent="0.35">
      <c r="A369">
        <v>12</v>
      </c>
      <c r="B369">
        <v>123</v>
      </c>
      <c r="C369" t="s">
        <v>323</v>
      </c>
    </row>
    <row r="370" spans="1:3" x14ac:dyDescent="0.35">
      <c r="A370">
        <v>12</v>
      </c>
      <c r="B370">
        <v>125</v>
      </c>
      <c r="C370" t="s">
        <v>146</v>
      </c>
    </row>
    <row r="371" spans="1:3" x14ac:dyDescent="0.35">
      <c r="A371">
        <v>12</v>
      </c>
      <c r="B371">
        <v>127</v>
      </c>
      <c r="C371" t="s">
        <v>324</v>
      </c>
    </row>
    <row r="372" spans="1:3" x14ac:dyDescent="0.35">
      <c r="A372">
        <v>12</v>
      </c>
      <c r="B372">
        <v>129</v>
      </c>
      <c r="C372" t="s">
        <v>325</v>
      </c>
    </row>
    <row r="373" spans="1:3" x14ac:dyDescent="0.35">
      <c r="A373">
        <v>12</v>
      </c>
      <c r="B373">
        <v>131</v>
      </c>
      <c r="C373" t="s">
        <v>326</v>
      </c>
    </row>
    <row r="374" spans="1:3" x14ac:dyDescent="0.35">
      <c r="A374">
        <v>12</v>
      </c>
      <c r="B374">
        <v>133</v>
      </c>
      <c r="C374" t="s">
        <v>71</v>
      </c>
    </row>
    <row r="375" spans="1:3" x14ac:dyDescent="0.35">
      <c r="A375">
        <v>13</v>
      </c>
      <c r="B375">
        <v>1</v>
      </c>
      <c r="C375" t="s">
        <v>327</v>
      </c>
    </row>
    <row r="376" spans="1:3" x14ac:dyDescent="0.35">
      <c r="A376">
        <v>13</v>
      </c>
      <c r="B376">
        <v>3</v>
      </c>
      <c r="C376" t="s">
        <v>328</v>
      </c>
    </row>
    <row r="377" spans="1:3" x14ac:dyDescent="0.35">
      <c r="A377">
        <v>13</v>
      </c>
      <c r="B377">
        <v>5</v>
      </c>
      <c r="C377" t="s">
        <v>329</v>
      </c>
    </row>
    <row r="378" spans="1:3" x14ac:dyDescent="0.35">
      <c r="A378">
        <v>13</v>
      </c>
      <c r="B378">
        <v>7</v>
      </c>
      <c r="C378" t="s">
        <v>279</v>
      </c>
    </row>
    <row r="379" spans="1:3" x14ac:dyDescent="0.35">
      <c r="A379">
        <v>13</v>
      </c>
      <c r="B379">
        <v>9</v>
      </c>
      <c r="C379" t="s">
        <v>8</v>
      </c>
    </row>
    <row r="380" spans="1:3" x14ac:dyDescent="0.35">
      <c r="A380">
        <v>13</v>
      </c>
      <c r="B380">
        <v>11</v>
      </c>
      <c r="C380" t="s">
        <v>330</v>
      </c>
    </row>
    <row r="381" spans="1:3" x14ac:dyDescent="0.35">
      <c r="A381">
        <v>13</v>
      </c>
      <c r="B381">
        <v>13</v>
      </c>
      <c r="C381" t="s">
        <v>331</v>
      </c>
    </row>
    <row r="382" spans="1:3" x14ac:dyDescent="0.35">
      <c r="A382">
        <v>13</v>
      </c>
      <c r="B382">
        <v>15</v>
      </c>
      <c r="C382" t="s">
        <v>332</v>
      </c>
    </row>
    <row r="383" spans="1:3" x14ac:dyDescent="0.35">
      <c r="A383">
        <v>13</v>
      </c>
      <c r="B383">
        <v>17</v>
      </c>
      <c r="C383" t="s">
        <v>333</v>
      </c>
    </row>
    <row r="384" spans="1:3" x14ac:dyDescent="0.35">
      <c r="A384">
        <v>13</v>
      </c>
      <c r="B384">
        <v>19</v>
      </c>
      <c r="C384" t="s">
        <v>334</v>
      </c>
    </row>
    <row r="385" spans="1:3" x14ac:dyDescent="0.35">
      <c r="A385">
        <v>13</v>
      </c>
      <c r="B385">
        <v>21</v>
      </c>
      <c r="C385" t="s">
        <v>10</v>
      </c>
    </row>
    <row r="386" spans="1:3" x14ac:dyDescent="0.35">
      <c r="A386">
        <v>13</v>
      </c>
      <c r="B386">
        <v>23</v>
      </c>
      <c r="C386" t="s">
        <v>335</v>
      </c>
    </row>
    <row r="387" spans="1:3" x14ac:dyDescent="0.35">
      <c r="A387">
        <v>13</v>
      </c>
      <c r="B387">
        <v>25</v>
      </c>
      <c r="C387" t="s">
        <v>336</v>
      </c>
    </row>
    <row r="388" spans="1:3" x14ac:dyDescent="0.35">
      <c r="A388">
        <v>13</v>
      </c>
      <c r="B388">
        <v>27</v>
      </c>
      <c r="C388" t="s">
        <v>337</v>
      </c>
    </row>
    <row r="389" spans="1:3" x14ac:dyDescent="0.35">
      <c r="A389">
        <v>13</v>
      </c>
      <c r="B389">
        <v>29</v>
      </c>
      <c r="C389" t="s">
        <v>338</v>
      </c>
    </row>
    <row r="390" spans="1:3" x14ac:dyDescent="0.35">
      <c r="A390">
        <v>13</v>
      </c>
      <c r="B390">
        <v>31</v>
      </c>
      <c r="C390" t="s">
        <v>339</v>
      </c>
    </row>
    <row r="391" spans="1:3" x14ac:dyDescent="0.35">
      <c r="A391">
        <v>13</v>
      </c>
      <c r="B391">
        <v>33</v>
      </c>
      <c r="C391" t="s">
        <v>340</v>
      </c>
    </row>
    <row r="392" spans="1:3" x14ac:dyDescent="0.35">
      <c r="A392">
        <v>13</v>
      </c>
      <c r="B392">
        <v>35</v>
      </c>
      <c r="C392" t="s">
        <v>341</v>
      </c>
    </row>
    <row r="393" spans="1:3" x14ac:dyDescent="0.35">
      <c r="A393">
        <v>13</v>
      </c>
      <c r="B393">
        <v>37</v>
      </c>
      <c r="C393" t="s">
        <v>14</v>
      </c>
    </row>
    <row r="394" spans="1:3" x14ac:dyDescent="0.35">
      <c r="A394">
        <v>13</v>
      </c>
      <c r="B394">
        <v>39</v>
      </c>
      <c r="C394" t="s">
        <v>342</v>
      </c>
    </row>
    <row r="395" spans="1:3" x14ac:dyDescent="0.35">
      <c r="A395">
        <v>13</v>
      </c>
      <c r="B395">
        <v>43</v>
      </c>
      <c r="C395" t="s">
        <v>343</v>
      </c>
    </row>
    <row r="396" spans="1:3" x14ac:dyDescent="0.35">
      <c r="A396">
        <v>13</v>
      </c>
      <c r="B396">
        <v>45</v>
      </c>
      <c r="C396" t="s">
        <v>99</v>
      </c>
    </row>
    <row r="397" spans="1:3" x14ac:dyDescent="0.35">
      <c r="A397">
        <v>13</v>
      </c>
      <c r="B397">
        <v>47</v>
      </c>
      <c r="C397" t="s">
        <v>344</v>
      </c>
    </row>
    <row r="398" spans="1:3" x14ac:dyDescent="0.35">
      <c r="A398">
        <v>13</v>
      </c>
      <c r="B398">
        <v>49</v>
      </c>
      <c r="C398" t="s">
        <v>345</v>
      </c>
    </row>
    <row r="399" spans="1:3" x14ac:dyDescent="0.35">
      <c r="A399">
        <v>13</v>
      </c>
      <c r="B399">
        <v>51</v>
      </c>
      <c r="C399" t="s">
        <v>346</v>
      </c>
    </row>
    <row r="400" spans="1:3" x14ac:dyDescent="0.35">
      <c r="A400">
        <v>13</v>
      </c>
      <c r="B400">
        <v>53</v>
      </c>
      <c r="C400" t="s">
        <v>347</v>
      </c>
    </row>
    <row r="401" spans="1:3" x14ac:dyDescent="0.35">
      <c r="A401">
        <v>13</v>
      </c>
      <c r="B401">
        <v>55</v>
      </c>
      <c r="C401" t="s">
        <v>348</v>
      </c>
    </row>
    <row r="402" spans="1:3" x14ac:dyDescent="0.35">
      <c r="A402">
        <v>13</v>
      </c>
      <c r="B402">
        <v>57</v>
      </c>
      <c r="C402" t="s">
        <v>16</v>
      </c>
    </row>
    <row r="403" spans="1:3" x14ac:dyDescent="0.35">
      <c r="A403">
        <v>13</v>
      </c>
      <c r="B403">
        <v>59</v>
      </c>
      <c r="C403" t="s">
        <v>19</v>
      </c>
    </row>
    <row r="404" spans="1:3" x14ac:dyDescent="0.35">
      <c r="A404">
        <v>13</v>
      </c>
      <c r="B404">
        <v>61</v>
      </c>
      <c r="C404" t="s">
        <v>20</v>
      </c>
    </row>
    <row r="405" spans="1:3" x14ac:dyDescent="0.35">
      <c r="A405">
        <v>13</v>
      </c>
      <c r="B405">
        <v>63</v>
      </c>
      <c r="C405" t="s">
        <v>349</v>
      </c>
    </row>
    <row r="406" spans="1:3" x14ac:dyDescent="0.35">
      <c r="A406">
        <v>13</v>
      </c>
      <c r="B406">
        <v>65</v>
      </c>
      <c r="C406" t="s">
        <v>350</v>
      </c>
    </row>
    <row r="407" spans="1:3" x14ac:dyDescent="0.35">
      <c r="A407">
        <v>13</v>
      </c>
      <c r="B407">
        <v>67</v>
      </c>
      <c r="C407" t="s">
        <v>351</v>
      </c>
    </row>
    <row r="408" spans="1:3" x14ac:dyDescent="0.35">
      <c r="A408">
        <v>13</v>
      </c>
      <c r="B408">
        <v>69</v>
      </c>
      <c r="C408" t="s">
        <v>22</v>
      </c>
    </row>
    <row r="409" spans="1:3" x14ac:dyDescent="0.35">
      <c r="A409">
        <v>13</v>
      </c>
      <c r="B409">
        <v>71</v>
      </c>
      <c r="C409" t="s">
        <v>352</v>
      </c>
    </row>
    <row r="410" spans="1:3" x14ac:dyDescent="0.35">
      <c r="A410">
        <v>13</v>
      </c>
      <c r="B410">
        <v>73</v>
      </c>
      <c r="C410" t="s">
        <v>103</v>
      </c>
    </row>
    <row r="411" spans="1:3" x14ac:dyDescent="0.35">
      <c r="A411">
        <v>13</v>
      </c>
      <c r="B411">
        <v>75</v>
      </c>
      <c r="C411" t="s">
        <v>353</v>
      </c>
    </row>
    <row r="412" spans="1:3" x14ac:dyDescent="0.35">
      <c r="A412">
        <v>13</v>
      </c>
      <c r="B412">
        <v>77</v>
      </c>
      <c r="C412" t="s">
        <v>354</v>
      </c>
    </row>
    <row r="413" spans="1:3" x14ac:dyDescent="0.35">
      <c r="A413">
        <v>13</v>
      </c>
      <c r="B413">
        <v>79</v>
      </c>
      <c r="C413" t="s">
        <v>106</v>
      </c>
    </row>
    <row r="414" spans="1:3" x14ac:dyDescent="0.35">
      <c r="A414">
        <v>13</v>
      </c>
      <c r="B414">
        <v>81</v>
      </c>
      <c r="C414" t="s">
        <v>355</v>
      </c>
    </row>
    <row r="415" spans="1:3" x14ac:dyDescent="0.35">
      <c r="A415">
        <v>13</v>
      </c>
      <c r="B415">
        <v>83</v>
      </c>
      <c r="C415" t="s">
        <v>356</v>
      </c>
    </row>
    <row r="416" spans="1:3" x14ac:dyDescent="0.35">
      <c r="A416">
        <v>13</v>
      </c>
      <c r="B416">
        <v>85</v>
      </c>
      <c r="C416" t="s">
        <v>357</v>
      </c>
    </row>
    <row r="417" spans="1:3" x14ac:dyDescent="0.35">
      <c r="A417">
        <v>13</v>
      </c>
      <c r="B417">
        <v>87</v>
      </c>
      <c r="C417" t="s">
        <v>358</v>
      </c>
    </row>
    <row r="418" spans="1:3" x14ac:dyDescent="0.35">
      <c r="A418">
        <v>13</v>
      </c>
      <c r="B418">
        <v>89</v>
      </c>
      <c r="C418" t="s">
        <v>31</v>
      </c>
    </row>
    <row r="419" spans="1:3" x14ac:dyDescent="0.35">
      <c r="A419">
        <v>13</v>
      </c>
      <c r="B419">
        <v>91</v>
      </c>
      <c r="C419" t="s">
        <v>359</v>
      </c>
    </row>
    <row r="420" spans="1:3" x14ac:dyDescent="0.35">
      <c r="A420">
        <v>13</v>
      </c>
      <c r="B420">
        <v>93</v>
      </c>
      <c r="C420" t="s">
        <v>360</v>
      </c>
    </row>
    <row r="421" spans="1:3" x14ac:dyDescent="0.35">
      <c r="A421">
        <v>13</v>
      </c>
      <c r="B421">
        <v>95</v>
      </c>
      <c r="C421" t="s">
        <v>361</v>
      </c>
    </row>
    <row r="422" spans="1:3" x14ac:dyDescent="0.35">
      <c r="A422">
        <v>13</v>
      </c>
      <c r="B422">
        <v>97</v>
      </c>
      <c r="C422" t="s">
        <v>225</v>
      </c>
    </row>
    <row r="423" spans="1:3" x14ac:dyDescent="0.35">
      <c r="A423">
        <v>13</v>
      </c>
      <c r="B423">
        <v>99</v>
      </c>
      <c r="C423" t="s">
        <v>362</v>
      </c>
    </row>
    <row r="424" spans="1:3" x14ac:dyDescent="0.35">
      <c r="A424">
        <v>13</v>
      </c>
      <c r="B424">
        <v>101</v>
      </c>
      <c r="C424" t="s">
        <v>363</v>
      </c>
    </row>
    <row r="425" spans="1:3" x14ac:dyDescent="0.35">
      <c r="A425">
        <v>13</v>
      </c>
      <c r="B425">
        <v>103</v>
      </c>
      <c r="C425" t="s">
        <v>364</v>
      </c>
    </row>
    <row r="426" spans="1:3" x14ac:dyDescent="0.35">
      <c r="A426">
        <v>13</v>
      </c>
      <c r="B426">
        <v>105</v>
      </c>
      <c r="C426" t="s">
        <v>227</v>
      </c>
    </row>
    <row r="427" spans="1:3" x14ac:dyDescent="0.35">
      <c r="A427">
        <v>13</v>
      </c>
      <c r="B427">
        <v>107</v>
      </c>
      <c r="C427" t="s">
        <v>365</v>
      </c>
    </row>
    <row r="428" spans="1:3" x14ac:dyDescent="0.35">
      <c r="A428">
        <v>13</v>
      </c>
      <c r="B428">
        <v>109</v>
      </c>
      <c r="C428" t="s">
        <v>366</v>
      </c>
    </row>
    <row r="429" spans="1:3" x14ac:dyDescent="0.35">
      <c r="A429">
        <v>13</v>
      </c>
      <c r="B429">
        <v>111</v>
      </c>
      <c r="C429" t="s">
        <v>367</v>
      </c>
    </row>
    <row r="430" spans="1:3" x14ac:dyDescent="0.35">
      <c r="A430">
        <v>13</v>
      </c>
      <c r="B430">
        <v>113</v>
      </c>
      <c r="C430" t="s">
        <v>35</v>
      </c>
    </row>
    <row r="431" spans="1:3" x14ac:dyDescent="0.35">
      <c r="A431">
        <v>13</v>
      </c>
      <c r="B431">
        <v>115</v>
      </c>
      <c r="C431" t="s">
        <v>368</v>
      </c>
    </row>
    <row r="432" spans="1:3" x14ac:dyDescent="0.35">
      <c r="A432">
        <v>13</v>
      </c>
      <c r="B432">
        <v>117</v>
      </c>
      <c r="C432" t="s">
        <v>369</v>
      </c>
    </row>
    <row r="433" spans="1:3" x14ac:dyDescent="0.35">
      <c r="A433">
        <v>13</v>
      </c>
      <c r="B433">
        <v>119</v>
      </c>
      <c r="C433" t="s">
        <v>36</v>
      </c>
    </row>
    <row r="434" spans="1:3" x14ac:dyDescent="0.35">
      <c r="A434">
        <v>13</v>
      </c>
      <c r="B434">
        <v>121</v>
      </c>
      <c r="C434" t="s">
        <v>112</v>
      </c>
    </row>
    <row r="435" spans="1:3" x14ac:dyDescent="0.35">
      <c r="A435">
        <v>13</v>
      </c>
      <c r="B435">
        <v>123</v>
      </c>
      <c r="C435" t="s">
        <v>370</v>
      </c>
    </row>
    <row r="436" spans="1:3" x14ac:dyDescent="0.35">
      <c r="A436">
        <v>13</v>
      </c>
      <c r="B436">
        <v>125</v>
      </c>
      <c r="C436" t="s">
        <v>371</v>
      </c>
    </row>
    <row r="437" spans="1:3" x14ac:dyDescent="0.35">
      <c r="A437">
        <v>13</v>
      </c>
      <c r="B437">
        <v>127</v>
      </c>
      <c r="C437" t="s">
        <v>372</v>
      </c>
    </row>
    <row r="438" spans="1:3" x14ac:dyDescent="0.35">
      <c r="A438">
        <v>13</v>
      </c>
      <c r="B438">
        <v>129</v>
      </c>
      <c r="C438" t="s">
        <v>373</v>
      </c>
    </row>
    <row r="439" spans="1:3" x14ac:dyDescent="0.35">
      <c r="A439">
        <v>13</v>
      </c>
      <c r="B439">
        <v>131</v>
      </c>
      <c r="C439" t="s">
        <v>374</v>
      </c>
    </row>
    <row r="440" spans="1:3" x14ac:dyDescent="0.35">
      <c r="A440">
        <v>13</v>
      </c>
      <c r="B440">
        <v>133</v>
      </c>
      <c r="C440" t="s">
        <v>38</v>
      </c>
    </row>
    <row r="441" spans="1:3" x14ac:dyDescent="0.35">
      <c r="A441">
        <v>13</v>
      </c>
      <c r="B441">
        <v>135</v>
      </c>
      <c r="C441" t="s">
        <v>375</v>
      </c>
    </row>
    <row r="442" spans="1:3" x14ac:dyDescent="0.35">
      <c r="A442">
        <v>13</v>
      </c>
      <c r="B442">
        <v>137</v>
      </c>
      <c r="C442" t="s">
        <v>376</v>
      </c>
    </row>
    <row r="443" spans="1:3" x14ac:dyDescent="0.35">
      <c r="A443">
        <v>13</v>
      </c>
      <c r="B443">
        <v>139</v>
      </c>
      <c r="C443" t="s">
        <v>377</v>
      </c>
    </row>
    <row r="444" spans="1:3" x14ac:dyDescent="0.35">
      <c r="A444">
        <v>13</v>
      </c>
      <c r="B444">
        <v>141</v>
      </c>
      <c r="C444" t="s">
        <v>378</v>
      </c>
    </row>
    <row r="445" spans="1:3" x14ac:dyDescent="0.35">
      <c r="A445">
        <v>13</v>
      </c>
      <c r="B445">
        <v>143</v>
      </c>
      <c r="C445" t="s">
        <v>379</v>
      </c>
    </row>
    <row r="446" spans="1:3" x14ac:dyDescent="0.35">
      <c r="A446">
        <v>13</v>
      </c>
      <c r="B446">
        <v>145</v>
      </c>
      <c r="C446" t="s">
        <v>380</v>
      </c>
    </row>
    <row r="447" spans="1:3" x14ac:dyDescent="0.35">
      <c r="A447">
        <v>13</v>
      </c>
      <c r="B447">
        <v>147</v>
      </c>
      <c r="C447" t="s">
        <v>381</v>
      </c>
    </row>
    <row r="448" spans="1:3" x14ac:dyDescent="0.35">
      <c r="A448">
        <v>13</v>
      </c>
      <c r="B448">
        <v>149</v>
      </c>
      <c r="C448" t="s">
        <v>382</v>
      </c>
    </row>
    <row r="449" spans="1:3" x14ac:dyDescent="0.35">
      <c r="A449">
        <v>13</v>
      </c>
      <c r="B449">
        <v>151</v>
      </c>
      <c r="C449" t="s">
        <v>40</v>
      </c>
    </row>
    <row r="450" spans="1:3" x14ac:dyDescent="0.35">
      <c r="A450">
        <v>13</v>
      </c>
      <c r="B450">
        <v>153</v>
      </c>
      <c r="C450" t="s">
        <v>41</v>
      </c>
    </row>
    <row r="451" spans="1:3" x14ac:dyDescent="0.35">
      <c r="A451">
        <v>13</v>
      </c>
      <c r="B451">
        <v>155</v>
      </c>
      <c r="C451" t="s">
        <v>383</v>
      </c>
    </row>
    <row r="452" spans="1:3" x14ac:dyDescent="0.35">
      <c r="A452">
        <v>13</v>
      </c>
      <c r="B452">
        <v>157</v>
      </c>
      <c r="C452" t="s">
        <v>42</v>
      </c>
    </row>
    <row r="453" spans="1:3" x14ac:dyDescent="0.35">
      <c r="A453">
        <v>13</v>
      </c>
      <c r="B453">
        <v>159</v>
      </c>
      <c r="C453" t="s">
        <v>384</v>
      </c>
    </row>
    <row r="454" spans="1:3" x14ac:dyDescent="0.35">
      <c r="A454">
        <v>13</v>
      </c>
      <c r="B454">
        <v>161</v>
      </c>
      <c r="C454" t="s">
        <v>385</v>
      </c>
    </row>
    <row r="455" spans="1:3" x14ac:dyDescent="0.35">
      <c r="A455">
        <v>13</v>
      </c>
      <c r="B455">
        <v>163</v>
      </c>
      <c r="C455" t="s">
        <v>43</v>
      </c>
    </row>
    <row r="456" spans="1:3" x14ac:dyDescent="0.35">
      <c r="A456">
        <v>13</v>
      </c>
      <c r="B456">
        <v>165</v>
      </c>
      <c r="C456" t="s">
        <v>386</v>
      </c>
    </row>
    <row r="457" spans="1:3" x14ac:dyDescent="0.35">
      <c r="A457">
        <v>13</v>
      </c>
      <c r="B457">
        <v>167</v>
      </c>
      <c r="C457" t="s">
        <v>120</v>
      </c>
    </row>
    <row r="458" spans="1:3" x14ac:dyDescent="0.35">
      <c r="A458">
        <v>13</v>
      </c>
      <c r="B458">
        <v>169</v>
      </c>
      <c r="C458" t="s">
        <v>387</v>
      </c>
    </row>
    <row r="459" spans="1:3" x14ac:dyDescent="0.35">
      <c r="A459">
        <v>13</v>
      </c>
      <c r="B459">
        <v>171</v>
      </c>
      <c r="C459" t="s">
        <v>44</v>
      </c>
    </row>
    <row r="460" spans="1:3" x14ac:dyDescent="0.35">
      <c r="A460">
        <v>13</v>
      </c>
      <c r="B460">
        <v>173</v>
      </c>
      <c r="C460" t="s">
        <v>388</v>
      </c>
    </row>
    <row r="461" spans="1:3" x14ac:dyDescent="0.35">
      <c r="A461">
        <v>13</v>
      </c>
      <c r="B461">
        <v>175</v>
      </c>
      <c r="C461" t="s">
        <v>389</v>
      </c>
    </row>
    <row r="462" spans="1:3" x14ac:dyDescent="0.35">
      <c r="A462">
        <v>13</v>
      </c>
      <c r="B462">
        <v>177</v>
      </c>
      <c r="C462" t="s">
        <v>47</v>
      </c>
    </row>
    <row r="463" spans="1:3" x14ac:dyDescent="0.35">
      <c r="A463">
        <v>13</v>
      </c>
      <c r="B463">
        <v>179</v>
      </c>
      <c r="C463" t="s">
        <v>305</v>
      </c>
    </row>
    <row r="464" spans="1:3" x14ac:dyDescent="0.35">
      <c r="A464">
        <v>13</v>
      </c>
      <c r="B464">
        <v>181</v>
      </c>
      <c r="C464" t="s">
        <v>122</v>
      </c>
    </row>
    <row r="465" spans="1:3" x14ac:dyDescent="0.35">
      <c r="A465">
        <v>13</v>
      </c>
      <c r="B465">
        <v>183</v>
      </c>
      <c r="C465" t="s">
        <v>390</v>
      </c>
    </row>
    <row r="466" spans="1:3" x14ac:dyDescent="0.35">
      <c r="A466">
        <v>13</v>
      </c>
      <c r="B466">
        <v>185</v>
      </c>
      <c r="C466" t="s">
        <v>49</v>
      </c>
    </row>
    <row r="467" spans="1:3" x14ac:dyDescent="0.35">
      <c r="A467">
        <v>13</v>
      </c>
      <c r="B467">
        <v>187</v>
      </c>
      <c r="C467" t="s">
        <v>391</v>
      </c>
    </row>
    <row r="468" spans="1:3" x14ac:dyDescent="0.35">
      <c r="A468">
        <v>13</v>
      </c>
      <c r="B468">
        <v>189</v>
      </c>
      <c r="C468" t="s">
        <v>392</v>
      </c>
    </row>
    <row r="469" spans="1:3" x14ac:dyDescent="0.35">
      <c r="A469">
        <v>13</v>
      </c>
      <c r="B469">
        <v>191</v>
      </c>
      <c r="C469" t="s">
        <v>393</v>
      </c>
    </row>
    <row r="470" spans="1:3" x14ac:dyDescent="0.35">
      <c r="A470">
        <v>13</v>
      </c>
      <c r="B470">
        <v>193</v>
      </c>
      <c r="C470" t="s">
        <v>50</v>
      </c>
    </row>
    <row r="471" spans="1:3" x14ac:dyDescent="0.35">
      <c r="A471">
        <v>13</v>
      </c>
      <c r="B471">
        <v>195</v>
      </c>
      <c r="C471" t="s">
        <v>51</v>
      </c>
    </row>
    <row r="472" spans="1:3" x14ac:dyDescent="0.35">
      <c r="A472">
        <v>13</v>
      </c>
      <c r="B472">
        <v>197</v>
      </c>
      <c r="C472" t="s">
        <v>53</v>
      </c>
    </row>
    <row r="473" spans="1:3" x14ac:dyDescent="0.35">
      <c r="A473">
        <v>13</v>
      </c>
      <c r="B473">
        <v>199</v>
      </c>
      <c r="C473" t="s">
        <v>394</v>
      </c>
    </row>
    <row r="474" spans="1:3" x14ac:dyDescent="0.35">
      <c r="A474">
        <v>13</v>
      </c>
      <c r="B474">
        <v>201</v>
      </c>
      <c r="C474" t="s">
        <v>126</v>
      </c>
    </row>
    <row r="475" spans="1:3" x14ac:dyDescent="0.35">
      <c r="A475">
        <v>13</v>
      </c>
      <c r="B475">
        <v>205</v>
      </c>
      <c r="C475" t="s">
        <v>395</v>
      </c>
    </row>
    <row r="476" spans="1:3" x14ac:dyDescent="0.35">
      <c r="A476">
        <v>13</v>
      </c>
      <c r="B476">
        <v>207</v>
      </c>
      <c r="C476" t="s">
        <v>56</v>
      </c>
    </row>
    <row r="477" spans="1:3" x14ac:dyDescent="0.35">
      <c r="A477">
        <v>13</v>
      </c>
      <c r="B477">
        <v>209</v>
      </c>
      <c r="C477" t="s">
        <v>57</v>
      </c>
    </row>
    <row r="478" spans="1:3" x14ac:dyDescent="0.35">
      <c r="A478">
        <v>13</v>
      </c>
      <c r="B478">
        <v>211</v>
      </c>
      <c r="C478" t="s">
        <v>58</v>
      </c>
    </row>
    <row r="479" spans="1:3" x14ac:dyDescent="0.35">
      <c r="A479">
        <v>13</v>
      </c>
      <c r="B479">
        <v>213</v>
      </c>
      <c r="C479" t="s">
        <v>396</v>
      </c>
    </row>
    <row r="480" spans="1:3" x14ac:dyDescent="0.35">
      <c r="A480">
        <v>13</v>
      </c>
      <c r="B480">
        <v>215</v>
      </c>
      <c r="C480" t="s">
        <v>397</v>
      </c>
    </row>
    <row r="481" spans="1:3" x14ac:dyDescent="0.35">
      <c r="A481">
        <v>13</v>
      </c>
      <c r="B481">
        <v>217</v>
      </c>
      <c r="C481" t="s">
        <v>130</v>
      </c>
    </row>
    <row r="482" spans="1:3" x14ac:dyDescent="0.35">
      <c r="A482">
        <v>13</v>
      </c>
      <c r="B482">
        <v>219</v>
      </c>
      <c r="C482" t="s">
        <v>398</v>
      </c>
    </row>
    <row r="483" spans="1:3" x14ac:dyDescent="0.35">
      <c r="A483">
        <v>13</v>
      </c>
      <c r="B483">
        <v>221</v>
      </c>
      <c r="C483" t="s">
        <v>399</v>
      </c>
    </row>
    <row r="484" spans="1:3" x14ac:dyDescent="0.35">
      <c r="A484">
        <v>13</v>
      </c>
      <c r="B484">
        <v>223</v>
      </c>
      <c r="C484" t="s">
        <v>400</v>
      </c>
    </row>
    <row r="485" spans="1:3" x14ac:dyDescent="0.35">
      <c r="A485">
        <v>13</v>
      </c>
      <c r="B485">
        <v>225</v>
      </c>
      <c r="C485" t="s">
        <v>401</v>
      </c>
    </row>
    <row r="486" spans="1:3" x14ac:dyDescent="0.35">
      <c r="A486">
        <v>13</v>
      </c>
      <c r="B486">
        <v>227</v>
      </c>
      <c r="C486" t="s">
        <v>60</v>
      </c>
    </row>
    <row r="487" spans="1:3" x14ac:dyDescent="0.35">
      <c r="A487">
        <v>13</v>
      </c>
      <c r="B487">
        <v>229</v>
      </c>
      <c r="C487" t="s">
        <v>402</v>
      </c>
    </row>
    <row r="488" spans="1:3" x14ac:dyDescent="0.35">
      <c r="A488">
        <v>13</v>
      </c>
      <c r="B488">
        <v>231</v>
      </c>
      <c r="C488" t="s">
        <v>61</v>
      </c>
    </row>
    <row r="489" spans="1:3" x14ac:dyDescent="0.35">
      <c r="A489">
        <v>13</v>
      </c>
      <c r="B489">
        <v>233</v>
      </c>
      <c r="C489" t="s">
        <v>134</v>
      </c>
    </row>
    <row r="490" spans="1:3" x14ac:dyDescent="0.35">
      <c r="A490">
        <v>13</v>
      </c>
      <c r="B490">
        <v>235</v>
      </c>
      <c r="C490" t="s">
        <v>137</v>
      </c>
    </row>
    <row r="491" spans="1:3" x14ac:dyDescent="0.35">
      <c r="A491">
        <v>13</v>
      </c>
      <c r="B491">
        <v>237</v>
      </c>
      <c r="C491" t="s">
        <v>316</v>
      </c>
    </row>
    <row r="492" spans="1:3" x14ac:dyDescent="0.35">
      <c r="A492">
        <v>13</v>
      </c>
      <c r="B492">
        <v>239</v>
      </c>
      <c r="C492" t="s">
        <v>403</v>
      </c>
    </row>
    <row r="493" spans="1:3" x14ac:dyDescent="0.35">
      <c r="A493">
        <v>13</v>
      </c>
      <c r="B493">
        <v>241</v>
      </c>
      <c r="C493" t="s">
        <v>404</v>
      </c>
    </row>
    <row r="494" spans="1:3" x14ac:dyDescent="0.35">
      <c r="A494">
        <v>13</v>
      </c>
      <c r="B494">
        <v>243</v>
      </c>
      <c r="C494" t="s">
        <v>62</v>
      </c>
    </row>
    <row r="495" spans="1:3" x14ac:dyDescent="0.35">
      <c r="A495">
        <v>13</v>
      </c>
      <c r="B495">
        <v>245</v>
      </c>
      <c r="C495" t="s">
        <v>405</v>
      </c>
    </row>
    <row r="496" spans="1:3" x14ac:dyDescent="0.35">
      <c r="A496">
        <v>13</v>
      </c>
      <c r="B496">
        <v>247</v>
      </c>
      <c r="C496" t="s">
        <v>406</v>
      </c>
    </row>
    <row r="497" spans="1:3" x14ac:dyDescent="0.35">
      <c r="A497">
        <v>13</v>
      </c>
      <c r="B497">
        <v>249</v>
      </c>
      <c r="C497" t="s">
        <v>407</v>
      </c>
    </row>
    <row r="498" spans="1:3" x14ac:dyDescent="0.35">
      <c r="A498">
        <v>13</v>
      </c>
      <c r="B498">
        <v>251</v>
      </c>
      <c r="C498" t="s">
        <v>408</v>
      </c>
    </row>
    <row r="499" spans="1:3" x14ac:dyDescent="0.35">
      <c r="A499">
        <v>13</v>
      </c>
      <c r="B499">
        <v>253</v>
      </c>
      <c r="C499" t="s">
        <v>321</v>
      </c>
    </row>
    <row r="500" spans="1:3" x14ac:dyDescent="0.35">
      <c r="A500">
        <v>13</v>
      </c>
      <c r="B500">
        <v>255</v>
      </c>
      <c r="C500" t="s">
        <v>409</v>
      </c>
    </row>
    <row r="501" spans="1:3" x14ac:dyDescent="0.35">
      <c r="A501">
        <v>13</v>
      </c>
      <c r="B501">
        <v>257</v>
      </c>
      <c r="C501" t="s">
        <v>410</v>
      </c>
    </row>
    <row r="502" spans="1:3" x14ac:dyDescent="0.35">
      <c r="A502">
        <v>13</v>
      </c>
      <c r="B502">
        <v>259</v>
      </c>
      <c r="C502" t="s">
        <v>411</v>
      </c>
    </row>
    <row r="503" spans="1:3" x14ac:dyDescent="0.35">
      <c r="A503">
        <v>13</v>
      </c>
      <c r="B503">
        <v>261</v>
      </c>
      <c r="C503" t="s">
        <v>66</v>
      </c>
    </row>
    <row r="504" spans="1:3" x14ac:dyDescent="0.35">
      <c r="A504">
        <v>13</v>
      </c>
      <c r="B504">
        <v>263</v>
      </c>
      <c r="C504" t="s">
        <v>412</v>
      </c>
    </row>
    <row r="505" spans="1:3" x14ac:dyDescent="0.35">
      <c r="A505">
        <v>13</v>
      </c>
      <c r="B505">
        <v>265</v>
      </c>
      <c r="C505" t="s">
        <v>413</v>
      </c>
    </row>
    <row r="506" spans="1:3" x14ac:dyDescent="0.35">
      <c r="A506">
        <v>13</v>
      </c>
      <c r="B506">
        <v>267</v>
      </c>
      <c r="C506" t="s">
        <v>414</v>
      </c>
    </row>
    <row r="507" spans="1:3" x14ac:dyDescent="0.35">
      <c r="A507">
        <v>13</v>
      </c>
      <c r="B507">
        <v>269</v>
      </c>
      <c r="C507" t="s">
        <v>323</v>
      </c>
    </row>
    <row r="508" spans="1:3" x14ac:dyDescent="0.35">
      <c r="A508">
        <v>13</v>
      </c>
      <c r="B508">
        <v>271</v>
      </c>
      <c r="C508" t="s">
        <v>415</v>
      </c>
    </row>
    <row r="509" spans="1:3" x14ac:dyDescent="0.35">
      <c r="A509">
        <v>13</v>
      </c>
      <c r="B509">
        <v>273</v>
      </c>
      <c r="C509" t="s">
        <v>416</v>
      </c>
    </row>
    <row r="510" spans="1:3" x14ac:dyDescent="0.35">
      <c r="A510">
        <v>13</v>
      </c>
      <c r="B510">
        <v>275</v>
      </c>
      <c r="C510" t="s">
        <v>417</v>
      </c>
    </row>
    <row r="511" spans="1:3" x14ac:dyDescent="0.35">
      <c r="A511">
        <v>13</v>
      </c>
      <c r="B511">
        <v>277</v>
      </c>
      <c r="C511" t="s">
        <v>418</v>
      </c>
    </row>
    <row r="512" spans="1:3" x14ac:dyDescent="0.35">
      <c r="A512">
        <v>13</v>
      </c>
      <c r="B512">
        <v>279</v>
      </c>
      <c r="C512" t="s">
        <v>419</v>
      </c>
    </row>
    <row r="513" spans="1:3" x14ac:dyDescent="0.35">
      <c r="A513">
        <v>13</v>
      </c>
      <c r="B513">
        <v>281</v>
      </c>
      <c r="C513" t="s">
        <v>420</v>
      </c>
    </row>
    <row r="514" spans="1:3" x14ac:dyDescent="0.35">
      <c r="A514">
        <v>13</v>
      </c>
      <c r="B514">
        <v>283</v>
      </c>
      <c r="C514" t="s">
        <v>421</v>
      </c>
    </row>
    <row r="515" spans="1:3" x14ac:dyDescent="0.35">
      <c r="A515">
        <v>13</v>
      </c>
      <c r="B515">
        <v>285</v>
      </c>
      <c r="C515" t="s">
        <v>422</v>
      </c>
    </row>
    <row r="516" spans="1:3" x14ac:dyDescent="0.35">
      <c r="A516">
        <v>13</v>
      </c>
      <c r="B516">
        <v>287</v>
      </c>
      <c r="C516" t="s">
        <v>423</v>
      </c>
    </row>
    <row r="517" spans="1:3" x14ac:dyDescent="0.35">
      <c r="A517">
        <v>13</v>
      </c>
      <c r="B517">
        <v>289</v>
      </c>
      <c r="C517" t="s">
        <v>424</v>
      </c>
    </row>
    <row r="518" spans="1:3" x14ac:dyDescent="0.35">
      <c r="A518">
        <v>13</v>
      </c>
      <c r="B518">
        <v>291</v>
      </c>
      <c r="C518" t="s">
        <v>146</v>
      </c>
    </row>
    <row r="519" spans="1:3" x14ac:dyDescent="0.35">
      <c r="A519">
        <v>13</v>
      </c>
      <c r="B519">
        <v>293</v>
      </c>
      <c r="C519" t="s">
        <v>425</v>
      </c>
    </row>
    <row r="520" spans="1:3" x14ac:dyDescent="0.35">
      <c r="A520">
        <v>13</v>
      </c>
      <c r="B520">
        <v>295</v>
      </c>
      <c r="C520" t="s">
        <v>70</v>
      </c>
    </row>
    <row r="521" spans="1:3" x14ac:dyDescent="0.35">
      <c r="A521">
        <v>13</v>
      </c>
      <c r="B521">
        <v>297</v>
      </c>
      <c r="C521" t="s">
        <v>326</v>
      </c>
    </row>
    <row r="522" spans="1:3" x14ac:dyDescent="0.35">
      <c r="A522">
        <v>13</v>
      </c>
      <c r="B522">
        <v>299</v>
      </c>
      <c r="C522" t="s">
        <v>426</v>
      </c>
    </row>
    <row r="523" spans="1:3" x14ac:dyDescent="0.35">
      <c r="A523">
        <v>13</v>
      </c>
      <c r="B523">
        <v>301</v>
      </c>
      <c r="C523" t="s">
        <v>427</v>
      </c>
    </row>
    <row r="524" spans="1:3" x14ac:dyDescent="0.35">
      <c r="A524">
        <v>13</v>
      </c>
      <c r="B524">
        <v>303</v>
      </c>
      <c r="C524" t="s">
        <v>71</v>
      </c>
    </row>
    <row r="525" spans="1:3" x14ac:dyDescent="0.35">
      <c r="A525">
        <v>13</v>
      </c>
      <c r="B525">
        <v>305</v>
      </c>
      <c r="C525" t="s">
        <v>428</v>
      </c>
    </row>
    <row r="526" spans="1:3" x14ac:dyDescent="0.35">
      <c r="A526">
        <v>13</v>
      </c>
      <c r="B526">
        <v>307</v>
      </c>
      <c r="C526" t="s">
        <v>429</v>
      </c>
    </row>
    <row r="527" spans="1:3" x14ac:dyDescent="0.35">
      <c r="A527">
        <v>13</v>
      </c>
      <c r="B527">
        <v>309</v>
      </c>
      <c r="C527" t="s">
        <v>430</v>
      </c>
    </row>
    <row r="528" spans="1:3" x14ac:dyDescent="0.35">
      <c r="A528">
        <v>13</v>
      </c>
      <c r="B528">
        <v>311</v>
      </c>
      <c r="C528" t="s">
        <v>148</v>
      </c>
    </row>
    <row r="529" spans="1:3" x14ac:dyDescent="0.35">
      <c r="A529">
        <v>13</v>
      </c>
      <c r="B529">
        <v>313</v>
      </c>
      <c r="C529" t="s">
        <v>431</v>
      </c>
    </row>
    <row r="530" spans="1:3" x14ac:dyDescent="0.35">
      <c r="A530">
        <v>13</v>
      </c>
      <c r="B530">
        <v>315</v>
      </c>
      <c r="C530" t="s">
        <v>72</v>
      </c>
    </row>
    <row r="531" spans="1:3" x14ac:dyDescent="0.35">
      <c r="A531">
        <v>13</v>
      </c>
      <c r="B531">
        <v>317</v>
      </c>
      <c r="C531" t="s">
        <v>432</v>
      </c>
    </row>
    <row r="532" spans="1:3" x14ac:dyDescent="0.35">
      <c r="A532">
        <v>13</v>
      </c>
      <c r="B532">
        <v>319</v>
      </c>
      <c r="C532" t="s">
        <v>433</v>
      </c>
    </row>
    <row r="533" spans="1:3" x14ac:dyDescent="0.35">
      <c r="A533">
        <v>13</v>
      </c>
      <c r="B533">
        <v>321</v>
      </c>
      <c r="C533" t="s">
        <v>434</v>
      </c>
    </row>
    <row r="534" spans="1:3" x14ac:dyDescent="0.35">
      <c r="A534">
        <v>15</v>
      </c>
      <c r="B534">
        <v>1</v>
      </c>
      <c r="C534" t="s">
        <v>435</v>
      </c>
    </row>
    <row r="535" spans="1:3" x14ac:dyDescent="0.35">
      <c r="A535">
        <v>15</v>
      </c>
      <c r="B535">
        <v>3</v>
      </c>
      <c r="C535" t="s">
        <v>436</v>
      </c>
    </row>
    <row r="536" spans="1:3" x14ac:dyDescent="0.35">
      <c r="A536">
        <v>15</v>
      </c>
      <c r="B536">
        <v>5</v>
      </c>
      <c r="C536" t="s">
        <v>437</v>
      </c>
    </row>
    <row r="537" spans="1:3" x14ac:dyDescent="0.35">
      <c r="A537">
        <v>15</v>
      </c>
      <c r="B537">
        <v>7</v>
      </c>
      <c r="C537" t="s">
        <v>438</v>
      </c>
    </row>
    <row r="538" spans="1:3" x14ac:dyDescent="0.35">
      <c r="A538">
        <v>15</v>
      </c>
      <c r="B538">
        <v>9</v>
      </c>
      <c r="C538" t="s">
        <v>439</v>
      </c>
    </row>
    <row r="539" spans="1:3" x14ac:dyDescent="0.35">
      <c r="A539">
        <v>16</v>
      </c>
      <c r="B539">
        <v>1</v>
      </c>
      <c r="C539" t="s">
        <v>440</v>
      </c>
    </row>
    <row r="540" spans="1:3" x14ac:dyDescent="0.35">
      <c r="A540">
        <v>16</v>
      </c>
      <c r="B540">
        <v>3</v>
      </c>
      <c r="C540" t="s">
        <v>207</v>
      </c>
    </row>
    <row r="541" spans="1:3" x14ac:dyDescent="0.35">
      <c r="A541">
        <v>16</v>
      </c>
      <c r="B541">
        <v>5</v>
      </c>
      <c r="C541" t="s">
        <v>441</v>
      </c>
    </row>
    <row r="542" spans="1:3" x14ac:dyDescent="0.35">
      <c r="A542">
        <v>16</v>
      </c>
      <c r="B542">
        <v>7</v>
      </c>
      <c r="C542" t="s">
        <v>442</v>
      </c>
    </row>
    <row r="543" spans="1:3" x14ac:dyDescent="0.35">
      <c r="A543">
        <v>16</v>
      </c>
      <c r="B543">
        <v>9</v>
      </c>
      <c r="C543" t="s">
        <v>443</v>
      </c>
    </row>
    <row r="544" spans="1:3" x14ac:dyDescent="0.35">
      <c r="A544">
        <v>16</v>
      </c>
      <c r="B544">
        <v>11</v>
      </c>
      <c r="C544" t="s">
        <v>444</v>
      </c>
    </row>
    <row r="545" spans="1:3" x14ac:dyDescent="0.35">
      <c r="A545">
        <v>16</v>
      </c>
      <c r="B545">
        <v>13</v>
      </c>
      <c r="C545" t="s">
        <v>445</v>
      </c>
    </row>
    <row r="546" spans="1:3" x14ac:dyDescent="0.35">
      <c r="A546">
        <v>16</v>
      </c>
      <c r="B546">
        <v>15</v>
      </c>
      <c r="C546" t="s">
        <v>446</v>
      </c>
    </row>
    <row r="547" spans="1:3" x14ac:dyDescent="0.35">
      <c r="A547">
        <v>16</v>
      </c>
      <c r="B547">
        <v>17</v>
      </c>
      <c r="C547" t="s">
        <v>447</v>
      </c>
    </row>
    <row r="548" spans="1:3" x14ac:dyDescent="0.35">
      <c r="A548">
        <v>16</v>
      </c>
      <c r="B548">
        <v>19</v>
      </c>
      <c r="C548" t="s">
        <v>448</v>
      </c>
    </row>
    <row r="549" spans="1:3" x14ac:dyDescent="0.35">
      <c r="A549">
        <v>16</v>
      </c>
      <c r="B549">
        <v>21</v>
      </c>
      <c r="C549" t="s">
        <v>277</v>
      </c>
    </row>
    <row r="550" spans="1:3" x14ac:dyDescent="0.35">
      <c r="A550">
        <v>16</v>
      </c>
      <c r="B550">
        <v>23</v>
      </c>
      <c r="C550" t="s">
        <v>154</v>
      </c>
    </row>
    <row r="551" spans="1:3" x14ac:dyDescent="0.35">
      <c r="A551">
        <v>16</v>
      </c>
      <c r="B551">
        <v>25</v>
      </c>
      <c r="C551" t="s">
        <v>449</v>
      </c>
    </row>
    <row r="552" spans="1:3" x14ac:dyDescent="0.35">
      <c r="A552">
        <v>16</v>
      </c>
      <c r="B552">
        <v>27</v>
      </c>
      <c r="C552" t="s">
        <v>450</v>
      </c>
    </row>
    <row r="553" spans="1:3" x14ac:dyDescent="0.35">
      <c r="A553">
        <v>16</v>
      </c>
      <c r="B553">
        <v>29</v>
      </c>
      <c r="C553" t="s">
        <v>451</v>
      </c>
    </row>
    <row r="554" spans="1:3" x14ac:dyDescent="0.35">
      <c r="A554">
        <v>16</v>
      </c>
      <c r="B554">
        <v>31</v>
      </c>
      <c r="C554" t="s">
        <v>452</v>
      </c>
    </row>
    <row r="555" spans="1:3" x14ac:dyDescent="0.35">
      <c r="A555">
        <v>16</v>
      </c>
      <c r="B555">
        <v>33</v>
      </c>
      <c r="C555" t="s">
        <v>101</v>
      </c>
    </row>
    <row r="556" spans="1:3" x14ac:dyDescent="0.35">
      <c r="A556">
        <v>16</v>
      </c>
      <c r="B556">
        <v>35</v>
      </c>
      <c r="C556" t="s">
        <v>453</v>
      </c>
    </row>
    <row r="557" spans="1:3" x14ac:dyDescent="0.35">
      <c r="A557">
        <v>16</v>
      </c>
      <c r="B557">
        <v>37</v>
      </c>
      <c r="C557" t="s">
        <v>221</v>
      </c>
    </row>
    <row r="558" spans="1:3" x14ac:dyDescent="0.35">
      <c r="A558">
        <v>16</v>
      </c>
      <c r="B558">
        <v>39</v>
      </c>
      <c r="C558" t="s">
        <v>32</v>
      </c>
    </row>
    <row r="559" spans="1:3" x14ac:dyDescent="0.35">
      <c r="A559">
        <v>16</v>
      </c>
      <c r="B559">
        <v>41</v>
      </c>
      <c r="C559" t="s">
        <v>36</v>
      </c>
    </row>
    <row r="560" spans="1:3" x14ac:dyDescent="0.35">
      <c r="A560">
        <v>16</v>
      </c>
      <c r="B560">
        <v>43</v>
      </c>
      <c r="C560" t="s">
        <v>229</v>
      </c>
    </row>
    <row r="561" spans="1:3" x14ac:dyDescent="0.35">
      <c r="A561">
        <v>16</v>
      </c>
      <c r="B561">
        <v>45</v>
      </c>
      <c r="C561" t="s">
        <v>454</v>
      </c>
    </row>
    <row r="562" spans="1:3" x14ac:dyDescent="0.35">
      <c r="A562">
        <v>16</v>
      </c>
      <c r="B562">
        <v>47</v>
      </c>
      <c r="C562" t="s">
        <v>455</v>
      </c>
    </row>
    <row r="563" spans="1:3" x14ac:dyDescent="0.35">
      <c r="A563">
        <v>16</v>
      </c>
      <c r="B563">
        <v>49</v>
      </c>
      <c r="C563" t="s">
        <v>456</v>
      </c>
    </row>
    <row r="564" spans="1:3" x14ac:dyDescent="0.35">
      <c r="A564">
        <v>16</v>
      </c>
      <c r="B564">
        <v>51</v>
      </c>
      <c r="C564" t="s">
        <v>43</v>
      </c>
    </row>
    <row r="565" spans="1:3" x14ac:dyDescent="0.35">
      <c r="A565">
        <v>16</v>
      </c>
      <c r="B565">
        <v>53</v>
      </c>
      <c r="C565" t="s">
        <v>457</v>
      </c>
    </row>
    <row r="566" spans="1:3" x14ac:dyDescent="0.35">
      <c r="A566">
        <v>16</v>
      </c>
      <c r="B566">
        <v>55</v>
      </c>
      <c r="C566" t="s">
        <v>458</v>
      </c>
    </row>
    <row r="567" spans="1:3" x14ac:dyDescent="0.35">
      <c r="A567">
        <v>16</v>
      </c>
      <c r="B567">
        <v>57</v>
      </c>
      <c r="C567" t="s">
        <v>459</v>
      </c>
    </row>
    <row r="568" spans="1:3" x14ac:dyDescent="0.35">
      <c r="A568">
        <v>16</v>
      </c>
      <c r="B568">
        <v>59</v>
      </c>
      <c r="C568" t="s">
        <v>460</v>
      </c>
    </row>
    <row r="569" spans="1:3" x14ac:dyDescent="0.35">
      <c r="A569">
        <v>16</v>
      </c>
      <c r="B569">
        <v>61</v>
      </c>
      <c r="C569" t="s">
        <v>461</v>
      </c>
    </row>
    <row r="570" spans="1:3" x14ac:dyDescent="0.35">
      <c r="A570">
        <v>16</v>
      </c>
      <c r="B570">
        <v>63</v>
      </c>
      <c r="C570" t="s">
        <v>122</v>
      </c>
    </row>
    <row r="571" spans="1:3" x14ac:dyDescent="0.35">
      <c r="A571">
        <v>16</v>
      </c>
      <c r="B571">
        <v>65</v>
      </c>
      <c r="C571" t="s">
        <v>51</v>
      </c>
    </row>
    <row r="572" spans="1:3" x14ac:dyDescent="0.35">
      <c r="A572">
        <v>16</v>
      </c>
      <c r="B572">
        <v>67</v>
      </c>
      <c r="C572" t="s">
        <v>462</v>
      </c>
    </row>
    <row r="573" spans="1:3" x14ac:dyDescent="0.35">
      <c r="A573">
        <v>16</v>
      </c>
      <c r="B573">
        <v>69</v>
      </c>
      <c r="C573" t="s">
        <v>463</v>
      </c>
    </row>
    <row r="574" spans="1:3" x14ac:dyDescent="0.35">
      <c r="A574">
        <v>16</v>
      </c>
      <c r="B574">
        <v>71</v>
      </c>
      <c r="C574" t="s">
        <v>464</v>
      </c>
    </row>
    <row r="575" spans="1:3" x14ac:dyDescent="0.35">
      <c r="A575">
        <v>16</v>
      </c>
      <c r="B575">
        <v>73</v>
      </c>
      <c r="C575" t="s">
        <v>465</v>
      </c>
    </row>
    <row r="576" spans="1:3" x14ac:dyDescent="0.35">
      <c r="A576">
        <v>16</v>
      </c>
      <c r="B576">
        <v>75</v>
      </c>
      <c r="C576" t="s">
        <v>466</v>
      </c>
    </row>
    <row r="577" spans="1:3" x14ac:dyDescent="0.35">
      <c r="A577">
        <v>16</v>
      </c>
      <c r="B577">
        <v>77</v>
      </c>
      <c r="C577" t="s">
        <v>467</v>
      </c>
    </row>
    <row r="578" spans="1:3" x14ac:dyDescent="0.35">
      <c r="A578">
        <v>16</v>
      </c>
      <c r="B578">
        <v>79</v>
      </c>
      <c r="C578" t="s">
        <v>468</v>
      </c>
    </row>
    <row r="579" spans="1:3" x14ac:dyDescent="0.35">
      <c r="A579">
        <v>16</v>
      </c>
      <c r="B579">
        <v>81</v>
      </c>
      <c r="C579" t="s">
        <v>469</v>
      </c>
    </row>
    <row r="580" spans="1:3" x14ac:dyDescent="0.35">
      <c r="A580">
        <v>16</v>
      </c>
      <c r="B580">
        <v>83</v>
      </c>
      <c r="C580" t="s">
        <v>470</v>
      </c>
    </row>
    <row r="581" spans="1:3" x14ac:dyDescent="0.35">
      <c r="A581">
        <v>16</v>
      </c>
      <c r="B581">
        <v>85</v>
      </c>
      <c r="C581" t="s">
        <v>471</v>
      </c>
    </row>
    <row r="582" spans="1:3" x14ac:dyDescent="0.35">
      <c r="A582">
        <v>16</v>
      </c>
      <c r="B582">
        <v>87</v>
      </c>
      <c r="C582" t="s">
        <v>71</v>
      </c>
    </row>
    <row r="583" spans="1:3" x14ac:dyDescent="0.35">
      <c r="A583">
        <v>17</v>
      </c>
      <c r="B583">
        <v>1</v>
      </c>
      <c r="C583" t="s">
        <v>207</v>
      </c>
    </row>
    <row r="584" spans="1:3" x14ac:dyDescent="0.35">
      <c r="A584">
        <v>17</v>
      </c>
      <c r="B584">
        <v>3</v>
      </c>
      <c r="C584" t="s">
        <v>472</v>
      </c>
    </row>
    <row r="585" spans="1:3" x14ac:dyDescent="0.35">
      <c r="A585">
        <v>17</v>
      </c>
      <c r="B585">
        <v>5</v>
      </c>
      <c r="C585" t="s">
        <v>473</v>
      </c>
    </row>
    <row r="586" spans="1:3" x14ac:dyDescent="0.35">
      <c r="A586">
        <v>17</v>
      </c>
      <c r="B586">
        <v>7</v>
      </c>
      <c r="C586" t="s">
        <v>97</v>
      </c>
    </row>
    <row r="587" spans="1:3" x14ac:dyDescent="0.35">
      <c r="A587">
        <v>17</v>
      </c>
      <c r="B587">
        <v>9</v>
      </c>
      <c r="C587" t="s">
        <v>474</v>
      </c>
    </row>
    <row r="588" spans="1:3" x14ac:dyDescent="0.35">
      <c r="A588">
        <v>17</v>
      </c>
      <c r="B588">
        <v>11</v>
      </c>
      <c r="C588" t="s">
        <v>475</v>
      </c>
    </row>
    <row r="589" spans="1:3" x14ac:dyDescent="0.35">
      <c r="A589">
        <v>17</v>
      </c>
      <c r="B589">
        <v>13</v>
      </c>
      <c r="C589" t="s">
        <v>14</v>
      </c>
    </row>
    <row r="590" spans="1:3" x14ac:dyDescent="0.35">
      <c r="A590">
        <v>17</v>
      </c>
      <c r="B590">
        <v>15</v>
      </c>
      <c r="C590" t="s">
        <v>99</v>
      </c>
    </row>
    <row r="591" spans="1:3" x14ac:dyDescent="0.35">
      <c r="A591">
        <v>17</v>
      </c>
      <c r="B591">
        <v>17</v>
      </c>
      <c r="C591" t="s">
        <v>476</v>
      </c>
    </row>
    <row r="592" spans="1:3" x14ac:dyDescent="0.35">
      <c r="A592">
        <v>17</v>
      </c>
      <c r="B592">
        <v>19</v>
      </c>
      <c r="C592" t="s">
        <v>477</v>
      </c>
    </row>
    <row r="593" spans="1:3" x14ac:dyDescent="0.35">
      <c r="A593">
        <v>17</v>
      </c>
      <c r="B593">
        <v>21</v>
      </c>
      <c r="C593" t="s">
        <v>478</v>
      </c>
    </row>
    <row r="594" spans="1:3" x14ac:dyDescent="0.35">
      <c r="A594">
        <v>17</v>
      </c>
      <c r="B594">
        <v>23</v>
      </c>
      <c r="C594" t="s">
        <v>101</v>
      </c>
    </row>
    <row r="595" spans="1:3" x14ac:dyDescent="0.35">
      <c r="A595">
        <v>17</v>
      </c>
      <c r="B595">
        <v>25</v>
      </c>
      <c r="C595" t="s">
        <v>20</v>
      </c>
    </row>
    <row r="596" spans="1:3" x14ac:dyDescent="0.35">
      <c r="A596">
        <v>17</v>
      </c>
      <c r="B596">
        <v>27</v>
      </c>
      <c r="C596" t="s">
        <v>479</v>
      </c>
    </row>
    <row r="597" spans="1:3" x14ac:dyDescent="0.35">
      <c r="A597">
        <v>17</v>
      </c>
      <c r="B597">
        <v>29</v>
      </c>
      <c r="C597" t="s">
        <v>480</v>
      </c>
    </row>
    <row r="598" spans="1:3" x14ac:dyDescent="0.35">
      <c r="A598">
        <v>17</v>
      </c>
      <c r="B598">
        <v>31</v>
      </c>
      <c r="C598" t="s">
        <v>353</v>
      </c>
    </row>
    <row r="599" spans="1:3" x14ac:dyDescent="0.35">
      <c r="A599">
        <v>17</v>
      </c>
      <c r="B599">
        <v>33</v>
      </c>
      <c r="C599" t="s">
        <v>106</v>
      </c>
    </row>
    <row r="600" spans="1:3" x14ac:dyDescent="0.35">
      <c r="A600">
        <v>17</v>
      </c>
      <c r="B600">
        <v>35</v>
      </c>
      <c r="C600" t="s">
        <v>481</v>
      </c>
    </row>
    <row r="601" spans="1:3" x14ac:dyDescent="0.35">
      <c r="A601">
        <v>17</v>
      </c>
      <c r="B601">
        <v>37</v>
      </c>
      <c r="C601" t="s">
        <v>31</v>
      </c>
    </row>
    <row r="602" spans="1:3" x14ac:dyDescent="0.35">
      <c r="A602">
        <v>17</v>
      </c>
      <c r="B602">
        <v>39</v>
      </c>
      <c r="C602" t="s">
        <v>482</v>
      </c>
    </row>
    <row r="603" spans="1:3" x14ac:dyDescent="0.35">
      <c r="A603">
        <v>17</v>
      </c>
      <c r="B603">
        <v>41</v>
      </c>
      <c r="C603" t="s">
        <v>225</v>
      </c>
    </row>
    <row r="604" spans="1:3" x14ac:dyDescent="0.35">
      <c r="A604">
        <v>17</v>
      </c>
      <c r="B604">
        <v>43</v>
      </c>
      <c r="C604" t="s">
        <v>483</v>
      </c>
    </row>
    <row r="605" spans="1:3" x14ac:dyDescent="0.35">
      <c r="A605">
        <v>17</v>
      </c>
      <c r="B605">
        <v>45</v>
      </c>
      <c r="C605" t="s">
        <v>484</v>
      </c>
    </row>
    <row r="606" spans="1:3" x14ac:dyDescent="0.35">
      <c r="A606">
        <v>17</v>
      </c>
      <c r="B606">
        <v>47</v>
      </c>
      <c r="C606" t="s">
        <v>485</v>
      </c>
    </row>
    <row r="607" spans="1:3" x14ac:dyDescent="0.35">
      <c r="A607">
        <v>17</v>
      </c>
      <c r="B607">
        <v>49</v>
      </c>
      <c r="C607" t="s">
        <v>364</v>
      </c>
    </row>
    <row r="608" spans="1:3" x14ac:dyDescent="0.35">
      <c r="A608">
        <v>17</v>
      </c>
      <c r="B608">
        <v>51</v>
      </c>
      <c r="C608" t="s">
        <v>35</v>
      </c>
    </row>
    <row r="609" spans="1:3" x14ac:dyDescent="0.35">
      <c r="A609">
        <v>17</v>
      </c>
      <c r="B609">
        <v>53</v>
      </c>
      <c r="C609" t="s">
        <v>486</v>
      </c>
    </row>
    <row r="610" spans="1:3" x14ac:dyDescent="0.35">
      <c r="A610">
        <v>17</v>
      </c>
      <c r="B610">
        <v>55</v>
      </c>
      <c r="C610" t="s">
        <v>36</v>
      </c>
    </row>
    <row r="611" spans="1:3" x14ac:dyDescent="0.35">
      <c r="A611">
        <v>17</v>
      </c>
      <c r="B611">
        <v>57</v>
      </c>
      <c r="C611" t="s">
        <v>112</v>
      </c>
    </row>
    <row r="612" spans="1:3" x14ac:dyDescent="0.35">
      <c r="A612">
        <v>17</v>
      </c>
      <c r="B612">
        <v>59</v>
      </c>
      <c r="C612" t="s">
        <v>487</v>
      </c>
    </row>
    <row r="613" spans="1:3" x14ac:dyDescent="0.35">
      <c r="A613">
        <v>17</v>
      </c>
      <c r="B613">
        <v>61</v>
      </c>
      <c r="C613" t="s">
        <v>38</v>
      </c>
    </row>
    <row r="614" spans="1:3" x14ac:dyDescent="0.35">
      <c r="A614">
        <v>17</v>
      </c>
      <c r="B614">
        <v>63</v>
      </c>
      <c r="C614" t="s">
        <v>488</v>
      </c>
    </row>
    <row r="615" spans="1:3" x14ac:dyDescent="0.35">
      <c r="A615">
        <v>17</v>
      </c>
      <c r="B615">
        <v>65</v>
      </c>
      <c r="C615" t="s">
        <v>295</v>
      </c>
    </row>
    <row r="616" spans="1:3" x14ac:dyDescent="0.35">
      <c r="A616">
        <v>17</v>
      </c>
      <c r="B616">
        <v>67</v>
      </c>
      <c r="C616" t="s">
        <v>378</v>
      </c>
    </row>
    <row r="617" spans="1:3" x14ac:dyDescent="0.35">
      <c r="A617">
        <v>17</v>
      </c>
      <c r="B617">
        <v>69</v>
      </c>
      <c r="C617" t="s">
        <v>489</v>
      </c>
    </row>
    <row r="618" spans="1:3" x14ac:dyDescent="0.35">
      <c r="A618">
        <v>17</v>
      </c>
      <c r="B618">
        <v>71</v>
      </c>
      <c r="C618" t="s">
        <v>490</v>
      </c>
    </row>
    <row r="619" spans="1:3" x14ac:dyDescent="0.35">
      <c r="A619">
        <v>17</v>
      </c>
      <c r="B619">
        <v>73</v>
      </c>
      <c r="C619" t="s">
        <v>40</v>
      </c>
    </row>
    <row r="620" spans="1:3" x14ac:dyDescent="0.35">
      <c r="A620">
        <v>17</v>
      </c>
      <c r="B620">
        <v>75</v>
      </c>
      <c r="C620" t="s">
        <v>491</v>
      </c>
    </row>
    <row r="621" spans="1:3" x14ac:dyDescent="0.35">
      <c r="A621">
        <v>17</v>
      </c>
      <c r="B621">
        <v>77</v>
      </c>
      <c r="C621" t="s">
        <v>42</v>
      </c>
    </row>
    <row r="622" spans="1:3" x14ac:dyDescent="0.35">
      <c r="A622">
        <v>17</v>
      </c>
      <c r="B622">
        <v>79</v>
      </c>
      <c r="C622" t="s">
        <v>384</v>
      </c>
    </row>
    <row r="623" spans="1:3" x14ac:dyDescent="0.35">
      <c r="A623">
        <v>17</v>
      </c>
      <c r="B623">
        <v>81</v>
      </c>
      <c r="C623" t="s">
        <v>43</v>
      </c>
    </row>
    <row r="624" spans="1:3" x14ac:dyDescent="0.35">
      <c r="A624">
        <v>17</v>
      </c>
      <c r="B624">
        <v>83</v>
      </c>
      <c r="C624" t="s">
        <v>492</v>
      </c>
    </row>
    <row r="625" spans="1:3" x14ac:dyDescent="0.35">
      <c r="A625">
        <v>17</v>
      </c>
      <c r="B625">
        <v>85</v>
      </c>
      <c r="C625" t="s">
        <v>493</v>
      </c>
    </row>
    <row r="626" spans="1:3" x14ac:dyDescent="0.35">
      <c r="A626">
        <v>17</v>
      </c>
      <c r="B626">
        <v>87</v>
      </c>
      <c r="C626" t="s">
        <v>120</v>
      </c>
    </row>
    <row r="627" spans="1:3" x14ac:dyDescent="0.35">
      <c r="A627">
        <v>17</v>
      </c>
      <c r="B627">
        <v>89</v>
      </c>
      <c r="C627" t="s">
        <v>494</v>
      </c>
    </row>
    <row r="628" spans="1:3" x14ac:dyDescent="0.35">
      <c r="A628">
        <v>17</v>
      </c>
      <c r="B628">
        <v>91</v>
      </c>
      <c r="C628" t="s">
        <v>495</v>
      </c>
    </row>
    <row r="629" spans="1:3" x14ac:dyDescent="0.35">
      <c r="A629">
        <v>17</v>
      </c>
      <c r="B629">
        <v>93</v>
      </c>
      <c r="C629" t="s">
        <v>496</v>
      </c>
    </row>
    <row r="630" spans="1:3" x14ac:dyDescent="0.35">
      <c r="A630">
        <v>17</v>
      </c>
      <c r="B630">
        <v>95</v>
      </c>
      <c r="C630" t="s">
        <v>497</v>
      </c>
    </row>
    <row r="631" spans="1:3" x14ac:dyDescent="0.35">
      <c r="A631">
        <v>17</v>
      </c>
      <c r="B631">
        <v>97</v>
      </c>
      <c r="C631" t="s">
        <v>167</v>
      </c>
    </row>
    <row r="632" spans="1:3" x14ac:dyDescent="0.35">
      <c r="A632">
        <v>17</v>
      </c>
      <c r="B632">
        <v>99</v>
      </c>
      <c r="C632" t="s">
        <v>498</v>
      </c>
    </row>
    <row r="633" spans="1:3" x14ac:dyDescent="0.35">
      <c r="A633">
        <v>17</v>
      </c>
      <c r="B633">
        <v>101</v>
      </c>
      <c r="C633" t="s">
        <v>46</v>
      </c>
    </row>
    <row r="634" spans="1:3" x14ac:dyDescent="0.35">
      <c r="A634">
        <v>17</v>
      </c>
      <c r="B634">
        <v>103</v>
      </c>
      <c r="C634" t="s">
        <v>47</v>
      </c>
    </row>
    <row r="635" spans="1:3" x14ac:dyDescent="0.35">
      <c r="A635">
        <v>17</v>
      </c>
      <c r="B635">
        <v>105</v>
      </c>
      <c r="C635" t="s">
        <v>499</v>
      </c>
    </row>
    <row r="636" spans="1:3" x14ac:dyDescent="0.35">
      <c r="A636">
        <v>17</v>
      </c>
      <c r="B636">
        <v>107</v>
      </c>
      <c r="C636" t="s">
        <v>124</v>
      </c>
    </row>
    <row r="637" spans="1:3" x14ac:dyDescent="0.35">
      <c r="A637">
        <v>17</v>
      </c>
      <c r="B637">
        <v>109</v>
      </c>
      <c r="C637" t="s">
        <v>500</v>
      </c>
    </row>
    <row r="638" spans="1:3" x14ac:dyDescent="0.35">
      <c r="A638">
        <v>17</v>
      </c>
      <c r="B638">
        <v>111</v>
      </c>
      <c r="C638" t="s">
        <v>501</v>
      </c>
    </row>
    <row r="639" spans="1:3" x14ac:dyDescent="0.35">
      <c r="A639">
        <v>17</v>
      </c>
      <c r="B639">
        <v>113</v>
      </c>
      <c r="C639" t="s">
        <v>502</v>
      </c>
    </row>
    <row r="640" spans="1:3" x14ac:dyDescent="0.35">
      <c r="A640">
        <v>17</v>
      </c>
      <c r="B640">
        <v>115</v>
      </c>
      <c r="C640" t="s">
        <v>50</v>
      </c>
    </row>
    <row r="641" spans="1:3" x14ac:dyDescent="0.35">
      <c r="A641">
        <v>17</v>
      </c>
      <c r="B641">
        <v>117</v>
      </c>
      <c r="C641" t="s">
        <v>503</v>
      </c>
    </row>
    <row r="642" spans="1:3" x14ac:dyDescent="0.35">
      <c r="A642">
        <v>17</v>
      </c>
      <c r="B642">
        <v>119</v>
      </c>
      <c r="C642" t="s">
        <v>51</v>
      </c>
    </row>
    <row r="643" spans="1:3" x14ac:dyDescent="0.35">
      <c r="A643">
        <v>17</v>
      </c>
      <c r="B643">
        <v>121</v>
      </c>
      <c r="C643" t="s">
        <v>53</v>
      </c>
    </row>
    <row r="644" spans="1:3" x14ac:dyDescent="0.35">
      <c r="A644">
        <v>17</v>
      </c>
      <c r="B644">
        <v>123</v>
      </c>
      <c r="C644" t="s">
        <v>54</v>
      </c>
    </row>
    <row r="645" spans="1:3" x14ac:dyDescent="0.35">
      <c r="A645">
        <v>17</v>
      </c>
      <c r="B645">
        <v>125</v>
      </c>
      <c r="C645" t="s">
        <v>504</v>
      </c>
    </row>
    <row r="646" spans="1:3" x14ac:dyDescent="0.35">
      <c r="A646">
        <v>17</v>
      </c>
      <c r="B646">
        <v>127</v>
      </c>
      <c r="C646" t="s">
        <v>505</v>
      </c>
    </row>
    <row r="647" spans="1:3" x14ac:dyDescent="0.35">
      <c r="A647">
        <v>17</v>
      </c>
      <c r="B647">
        <v>129</v>
      </c>
      <c r="C647" t="s">
        <v>506</v>
      </c>
    </row>
    <row r="648" spans="1:3" x14ac:dyDescent="0.35">
      <c r="A648">
        <v>17</v>
      </c>
      <c r="B648">
        <v>131</v>
      </c>
      <c r="C648" t="s">
        <v>507</v>
      </c>
    </row>
    <row r="649" spans="1:3" x14ac:dyDescent="0.35">
      <c r="A649">
        <v>17</v>
      </c>
      <c r="B649">
        <v>133</v>
      </c>
      <c r="C649" t="s">
        <v>56</v>
      </c>
    </row>
    <row r="650" spans="1:3" x14ac:dyDescent="0.35">
      <c r="A650">
        <v>17</v>
      </c>
      <c r="B650">
        <v>135</v>
      </c>
      <c r="C650" t="s">
        <v>57</v>
      </c>
    </row>
    <row r="651" spans="1:3" x14ac:dyDescent="0.35">
      <c r="A651">
        <v>17</v>
      </c>
      <c r="B651">
        <v>137</v>
      </c>
      <c r="C651" t="s">
        <v>58</v>
      </c>
    </row>
    <row r="652" spans="1:3" x14ac:dyDescent="0.35">
      <c r="A652">
        <v>17</v>
      </c>
      <c r="B652">
        <v>139</v>
      </c>
      <c r="C652" t="s">
        <v>508</v>
      </c>
    </row>
    <row r="653" spans="1:3" x14ac:dyDescent="0.35">
      <c r="A653">
        <v>17</v>
      </c>
      <c r="B653">
        <v>141</v>
      </c>
      <c r="C653" t="s">
        <v>509</v>
      </c>
    </row>
    <row r="654" spans="1:3" x14ac:dyDescent="0.35">
      <c r="A654">
        <v>17</v>
      </c>
      <c r="B654">
        <v>143</v>
      </c>
      <c r="C654" t="s">
        <v>510</v>
      </c>
    </row>
    <row r="655" spans="1:3" x14ac:dyDescent="0.35">
      <c r="A655">
        <v>17</v>
      </c>
      <c r="B655">
        <v>145</v>
      </c>
      <c r="C655" t="s">
        <v>59</v>
      </c>
    </row>
    <row r="656" spans="1:3" x14ac:dyDescent="0.35">
      <c r="A656">
        <v>17</v>
      </c>
      <c r="B656">
        <v>147</v>
      </c>
      <c r="C656" t="s">
        <v>511</v>
      </c>
    </row>
    <row r="657" spans="1:3" x14ac:dyDescent="0.35">
      <c r="A657">
        <v>17</v>
      </c>
      <c r="B657">
        <v>149</v>
      </c>
      <c r="C657" t="s">
        <v>61</v>
      </c>
    </row>
    <row r="658" spans="1:3" x14ac:dyDescent="0.35">
      <c r="A658">
        <v>17</v>
      </c>
      <c r="B658">
        <v>151</v>
      </c>
      <c r="C658" t="s">
        <v>135</v>
      </c>
    </row>
    <row r="659" spans="1:3" x14ac:dyDescent="0.35">
      <c r="A659">
        <v>17</v>
      </c>
      <c r="B659">
        <v>153</v>
      </c>
      <c r="C659" t="s">
        <v>137</v>
      </c>
    </row>
    <row r="660" spans="1:3" x14ac:dyDescent="0.35">
      <c r="A660">
        <v>17</v>
      </c>
      <c r="B660">
        <v>155</v>
      </c>
      <c r="C660" t="s">
        <v>316</v>
      </c>
    </row>
    <row r="661" spans="1:3" x14ac:dyDescent="0.35">
      <c r="A661">
        <v>17</v>
      </c>
      <c r="B661">
        <v>157</v>
      </c>
      <c r="C661" t="s">
        <v>62</v>
      </c>
    </row>
    <row r="662" spans="1:3" x14ac:dyDescent="0.35">
      <c r="A662">
        <v>17</v>
      </c>
      <c r="B662">
        <v>159</v>
      </c>
      <c r="C662" t="s">
        <v>512</v>
      </c>
    </row>
    <row r="663" spans="1:3" x14ac:dyDescent="0.35">
      <c r="A663">
        <v>17</v>
      </c>
      <c r="B663">
        <v>161</v>
      </c>
      <c r="C663" t="s">
        <v>513</v>
      </c>
    </row>
    <row r="664" spans="1:3" x14ac:dyDescent="0.35">
      <c r="A664">
        <v>17</v>
      </c>
      <c r="B664">
        <v>163</v>
      </c>
      <c r="C664" t="s">
        <v>64</v>
      </c>
    </row>
    <row r="665" spans="1:3" x14ac:dyDescent="0.35">
      <c r="A665">
        <v>17</v>
      </c>
      <c r="B665">
        <v>165</v>
      </c>
      <c r="C665" t="s">
        <v>139</v>
      </c>
    </row>
    <row r="666" spans="1:3" x14ac:dyDescent="0.35">
      <c r="A666">
        <v>17</v>
      </c>
      <c r="B666">
        <v>167</v>
      </c>
      <c r="C666" t="s">
        <v>514</v>
      </c>
    </row>
    <row r="667" spans="1:3" x14ac:dyDescent="0.35">
      <c r="A667">
        <v>17</v>
      </c>
      <c r="B667">
        <v>169</v>
      </c>
      <c r="C667" t="s">
        <v>515</v>
      </c>
    </row>
    <row r="668" spans="1:3" x14ac:dyDescent="0.35">
      <c r="A668">
        <v>17</v>
      </c>
      <c r="B668">
        <v>171</v>
      </c>
      <c r="C668" t="s">
        <v>140</v>
      </c>
    </row>
    <row r="669" spans="1:3" x14ac:dyDescent="0.35">
      <c r="A669">
        <v>17</v>
      </c>
      <c r="B669">
        <v>173</v>
      </c>
      <c r="C669" t="s">
        <v>65</v>
      </c>
    </row>
    <row r="670" spans="1:3" x14ac:dyDescent="0.35">
      <c r="A670">
        <v>17</v>
      </c>
      <c r="B670">
        <v>175</v>
      </c>
      <c r="C670" t="s">
        <v>516</v>
      </c>
    </row>
    <row r="671" spans="1:3" x14ac:dyDescent="0.35">
      <c r="A671">
        <v>17</v>
      </c>
      <c r="B671">
        <v>177</v>
      </c>
      <c r="C671" t="s">
        <v>517</v>
      </c>
    </row>
    <row r="672" spans="1:3" x14ac:dyDescent="0.35">
      <c r="A672">
        <v>17</v>
      </c>
      <c r="B672">
        <v>179</v>
      </c>
      <c r="C672" t="s">
        <v>518</v>
      </c>
    </row>
    <row r="673" spans="1:3" x14ac:dyDescent="0.35">
      <c r="A673">
        <v>17</v>
      </c>
      <c r="B673">
        <v>181</v>
      </c>
      <c r="C673" t="s">
        <v>146</v>
      </c>
    </row>
    <row r="674" spans="1:3" x14ac:dyDescent="0.35">
      <c r="A674">
        <v>17</v>
      </c>
      <c r="B674">
        <v>183</v>
      </c>
      <c r="C674" t="s">
        <v>519</v>
      </c>
    </row>
    <row r="675" spans="1:3" x14ac:dyDescent="0.35">
      <c r="A675">
        <v>17</v>
      </c>
      <c r="B675">
        <v>185</v>
      </c>
      <c r="C675" t="s">
        <v>520</v>
      </c>
    </row>
    <row r="676" spans="1:3" x14ac:dyDescent="0.35">
      <c r="A676">
        <v>17</v>
      </c>
      <c r="B676">
        <v>187</v>
      </c>
      <c r="C676" t="s">
        <v>427</v>
      </c>
    </row>
    <row r="677" spans="1:3" x14ac:dyDescent="0.35">
      <c r="A677">
        <v>17</v>
      </c>
      <c r="B677">
        <v>189</v>
      </c>
      <c r="C677" t="s">
        <v>71</v>
      </c>
    </row>
    <row r="678" spans="1:3" x14ac:dyDescent="0.35">
      <c r="A678">
        <v>17</v>
      </c>
      <c r="B678">
        <v>191</v>
      </c>
      <c r="C678" t="s">
        <v>428</v>
      </c>
    </row>
    <row r="679" spans="1:3" x14ac:dyDescent="0.35">
      <c r="A679">
        <v>17</v>
      </c>
      <c r="B679">
        <v>193</v>
      </c>
      <c r="C679" t="s">
        <v>148</v>
      </c>
    </row>
    <row r="680" spans="1:3" x14ac:dyDescent="0.35">
      <c r="A680">
        <v>17</v>
      </c>
      <c r="B680">
        <v>195</v>
      </c>
      <c r="C680" t="s">
        <v>521</v>
      </c>
    </row>
    <row r="681" spans="1:3" x14ac:dyDescent="0.35">
      <c r="A681">
        <v>17</v>
      </c>
      <c r="B681">
        <v>197</v>
      </c>
      <c r="C681" t="s">
        <v>522</v>
      </c>
    </row>
    <row r="682" spans="1:3" x14ac:dyDescent="0.35">
      <c r="A682">
        <v>17</v>
      </c>
      <c r="B682">
        <v>199</v>
      </c>
      <c r="C682" t="s">
        <v>523</v>
      </c>
    </row>
    <row r="683" spans="1:3" x14ac:dyDescent="0.35">
      <c r="A683">
        <v>17</v>
      </c>
      <c r="B683">
        <v>201</v>
      </c>
      <c r="C683" t="s">
        <v>524</v>
      </c>
    </row>
    <row r="684" spans="1:3" x14ac:dyDescent="0.35">
      <c r="A684">
        <v>17</v>
      </c>
      <c r="B684">
        <v>203</v>
      </c>
      <c r="C684" t="s">
        <v>525</v>
      </c>
    </row>
    <row r="685" spans="1:3" x14ac:dyDescent="0.35">
      <c r="A685">
        <v>18</v>
      </c>
      <c r="B685">
        <v>1</v>
      </c>
      <c r="C685" t="s">
        <v>207</v>
      </c>
    </row>
    <row r="686" spans="1:3" x14ac:dyDescent="0.35">
      <c r="A686">
        <v>18</v>
      </c>
      <c r="B686">
        <v>3</v>
      </c>
      <c r="C686" t="s">
        <v>526</v>
      </c>
    </row>
    <row r="687" spans="1:3" x14ac:dyDescent="0.35">
      <c r="A687">
        <v>18</v>
      </c>
      <c r="B687">
        <v>5</v>
      </c>
      <c r="C687" t="s">
        <v>527</v>
      </c>
    </row>
    <row r="688" spans="1:3" x14ac:dyDescent="0.35">
      <c r="A688">
        <v>18</v>
      </c>
      <c r="B688">
        <v>7</v>
      </c>
      <c r="C688" t="s">
        <v>96</v>
      </c>
    </row>
    <row r="689" spans="1:3" x14ac:dyDescent="0.35">
      <c r="A689">
        <v>18</v>
      </c>
      <c r="B689">
        <v>9</v>
      </c>
      <c r="C689" t="s">
        <v>528</v>
      </c>
    </row>
    <row r="690" spans="1:3" x14ac:dyDescent="0.35">
      <c r="A690">
        <v>18</v>
      </c>
      <c r="B690">
        <v>11</v>
      </c>
      <c r="C690" t="s">
        <v>97</v>
      </c>
    </row>
    <row r="691" spans="1:3" x14ac:dyDescent="0.35">
      <c r="A691">
        <v>18</v>
      </c>
      <c r="B691">
        <v>13</v>
      </c>
      <c r="C691" t="s">
        <v>474</v>
      </c>
    </row>
    <row r="692" spans="1:3" x14ac:dyDescent="0.35">
      <c r="A692">
        <v>18</v>
      </c>
      <c r="B692">
        <v>15</v>
      </c>
      <c r="C692" t="s">
        <v>99</v>
      </c>
    </row>
    <row r="693" spans="1:3" x14ac:dyDescent="0.35">
      <c r="A693">
        <v>18</v>
      </c>
      <c r="B693">
        <v>17</v>
      </c>
      <c r="C693" t="s">
        <v>476</v>
      </c>
    </row>
    <row r="694" spans="1:3" x14ac:dyDescent="0.35">
      <c r="A694">
        <v>18</v>
      </c>
      <c r="B694">
        <v>19</v>
      </c>
      <c r="C694" t="s">
        <v>101</v>
      </c>
    </row>
    <row r="695" spans="1:3" x14ac:dyDescent="0.35">
      <c r="A695">
        <v>18</v>
      </c>
      <c r="B695">
        <v>21</v>
      </c>
      <c r="C695" t="s">
        <v>20</v>
      </c>
    </row>
    <row r="696" spans="1:3" x14ac:dyDescent="0.35">
      <c r="A696">
        <v>18</v>
      </c>
      <c r="B696">
        <v>23</v>
      </c>
      <c r="C696" t="s">
        <v>479</v>
      </c>
    </row>
    <row r="697" spans="1:3" x14ac:dyDescent="0.35">
      <c r="A697">
        <v>18</v>
      </c>
      <c r="B697">
        <v>25</v>
      </c>
      <c r="C697" t="s">
        <v>106</v>
      </c>
    </row>
    <row r="698" spans="1:3" x14ac:dyDescent="0.35">
      <c r="A698">
        <v>18</v>
      </c>
      <c r="B698">
        <v>27</v>
      </c>
      <c r="C698" t="s">
        <v>529</v>
      </c>
    </row>
    <row r="699" spans="1:3" x14ac:dyDescent="0.35">
      <c r="A699">
        <v>18</v>
      </c>
      <c r="B699">
        <v>29</v>
      </c>
      <c r="C699" t="s">
        <v>530</v>
      </c>
    </row>
    <row r="700" spans="1:3" x14ac:dyDescent="0.35">
      <c r="A700">
        <v>18</v>
      </c>
      <c r="B700">
        <v>31</v>
      </c>
      <c r="C700" t="s">
        <v>358</v>
      </c>
    </row>
    <row r="701" spans="1:3" x14ac:dyDescent="0.35">
      <c r="A701">
        <v>18</v>
      </c>
      <c r="B701">
        <v>33</v>
      </c>
      <c r="C701" t="s">
        <v>31</v>
      </c>
    </row>
    <row r="702" spans="1:3" x14ac:dyDescent="0.35">
      <c r="A702">
        <v>18</v>
      </c>
      <c r="B702">
        <v>35</v>
      </c>
      <c r="C702" t="s">
        <v>531</v>
      </c>
    </row>
    <row r="703" spans="1:3" x14ac:dyDescent="0.35">
      <c r="A703">
        <v>18</v>
      </c>
      <c r="B703">
        <v>37</v>
      </c>
      <c r="C703" t="s">
        <v>532</v>
      </c>
    </row>
    <row r="704" spans="1:3" x14ac:dyDescent="0.35">
      <c r="A704">
        <v>18</v>
      </c>
      <c r="B704">
        <v>39</v>
      </c>
      <c r="C704" t="s">
        <v>533</v>
      </c>
    </row>
    <row r="705" spans="1:3" x14ac:dyDescent="0.35">
      <c r="A705">
        <v>18</v>
      </c>
      <c r="B705">
        <v>41</v>
      </c>
      <c r="C705" t="s">
        <v>35</v>
      </c>
    </row>
    <row r="706" spans="1:3" x14ac:dyDescent="0.35">
      <c r="A706">
        <v>18</v>
      </c>
      <c r="B706">
        <v>43</v>
      </c>
      <c r="C706" t="s">
        <v>368</v>
      </c>
    </row>
    <row r="707" spans="1:3" x14ac:dyDescent="0.35">
      <c r="A707">
        <v>18</v>
      </c>
      <c r="B707">
        <v>45</v>
      </c>
      <c r="C707" t="s">
        <v>534</v>
      </c>
    </row>
    <row r="708" spans="1:3" x14ac:dyDescent="0.35">
      <c r="A708">
        <v>18</v>
      </c>
      <c r="B708">
        <v>47</v>
      </c>
      <c r="C708" t="s">
        <v>36</v>
      </c>
    </row>
    <row r="709" spans="1:3" x14ac:dyDescent="0.35">
      <c r="A709">
        <v>18</v>
      </c>
      <c r="B709">
        <v>49</v>
      </c>
      <c r="C709" t="s">
        <v>112</v>
      </c>
    </row>
    <row r="710" spans="1:3" x14ac:dyDescent="0.35">
      <c r="A710">
        <v>18</v>
      </c>
      <c r="B710">
        <v>51</v>
      </c>
      <c r="C710" t="s">
        <v>535</v>
      </c>
    </row>
    <row r="711" spans="1:3" x14ac:dyDescent="0.35">
      <c r="A711">
        <v>18</v>
      </c>
      <c r="B711">
        <v>53</v>
      </c>
      <c r="C711" t="s">
        <v>114</v>
      </c>
    </row>
    <row r="712" spans="1:3" x14ac:dyDescent="0.35">
      <c r="A712">
        <v>18</v>
      </c>
      <c r="B712">
        <v>55</v>
      </c>
      <c r="C712" t="s">
        <v>38</v>
      </c>
    </row>
    <row r="713" spans="1:3" x14ac:dyDescent="0.35">
      <c r="A713">
        <v>18</v>
      </c>
      <c r="B713">
        <v>57</v>
      </c>
      <c r="C713" t="s">
        <v>295</v>
      </c>
    </row>
    <row r="714" spans="1:3" x14ac:dyDescent="0.35">
      <c r="A714">
        <v>18</v>
      </c>
      <c r="B714">
        <v>59</v>
      </c>
      <c r="C714" t="s">
        <v>378</v>
      </c>
    </row>
    <row r="715" spans="1:3" x14ac:dyDescent="0.35">
      <c r="A715">
        <v>18</v>
      </c>
      <c r="B715">
        <v>61</v>
      </c>
      <c r="C715" t="s">
        <v>536</v>
      </c>
    </row>
    <row r="716" spans="1:3" x14ac:dyDescent="0.35">
      <c r="A716">
        <v>18</v>
      </c>
      <c r="B716">
        <v>63</v>
      </c>
      <c r="C716" t="s">
        <v>537</v>
      </c>
    </row>
    <row r="717" spans="1:3" x14ac:dyDescent="0.35">
      <c r="A717">
        <v>18</v>
      </c>
      <c r="B717">
        <v>65</v>
      </c>
      <c r="C717" t="s">
        <v>40</v>
      </c>
    </row>
    <row r="718" spans="1:3" x14ac:dyDescent="0.35">
      <c r="A718">
        <v>18</v>
      </c>
      <c r="B718">
        <v>67</v>
      </c>
      <c r="C718" t="s">
        <v>117</v>
      </c>
    </row>
    <row r="719" spans="1:3" x14ac:dyDescent="0.35">
      <c r="A719">
        <v>18</v>
      </c>
      <c r="B719">
        <v>69</v>
      </c>
      <c r="C719" t="s">
        <v>538</v>
      </c>
    </row>
    <row r="720" spans="1:3" x14ac:dyDescent="0.35">
      <c r="A720">
        <v>18</v>
      </c>
      <c r="B720">
        <v>71</v>
      </c>
      <c r="C720" t="s">
        <v>42</v>
      </c>
    </row>
    <row r="721" spans="1:3" x14ac:dyDescent="0.35">
      <c r="A721">
        <v>18</v>
      </c>
      <c r="B721">
        <v>73</v>
      </c>
      <c r="C721" t="s">
        <v>384</v>
      </c>
    </row>
    <row r="722" spans="1:3" x14ac:dyDescent="0.35">
      <c r="A722">
        <v>18</v>
      </c>
      <c r="B722">
        <v>75</v>
      </c>
      <c r="C722" t="s">
        <v>539</v>
      </c>
    </row>
    <row r="723" spans="1:3" x14ac:dyDescent="0.35">
      <c r="A723">
        <v>18</v>
      </c>
      <c r="B723">
        <v>77</v>
      </c>
      <c r="C723" t="s">
        <v>43</v>
      </c>
    </row>
    <row r="724" spans="1:3" x14ac:dyDescent="0.35">
      <c r="A724">
        <v>18</v>
      </c>
      <c r="B724">
        <v>79</v>
      </c>
      <c r="C724" t="s">
        <v>540</v>
      </c>
    </row>
    <row r="725" spans="1:3" x14ac:dyDescent="0.35">
      <c r="A725">
        <v>18</v>
      </c>
      <c r="B725">
        <v>81</v>
      </c>
      <c r="C725" t="s">
        <v>120</v>
      </c>
    </row>
    <row r="726" spans="1:3" x14ac:dyDescent="0.35">
      <c r="A726">
        <v>18</v>
      </c>
      <c r="B726">
        <v>83</v>
      </c>
      <c r="C726" t="s">
        <v>497</v>
      </c>
    </row>
    <row r="727" spans="1:3" x14ac:dyDescent="0.35">
      <c r="A727">
        <v>18</v>
      </c>
      <c r="B727">
        <v>85</v>
      </c>
      <c r="C727" t="s">
        <v>541</v>
      </c>
    </row>
    <row r="728" spans="1:3" x14ac:dyDescent="0.35">
      <c r="A728">
        <v>18</v>
      </c>
      <c r="B728">
        <v>87</v>
      </c>
      <c r="C728" t="s">
        <v>542</v>
      </c>
    </row>
    <row r="729" spans="1:3" x14ac:dyDescent="0.35">
      <c r="A729">
        <v>18</v>
      </c>
      <c r="B729">
        <v>89</v>
      </c>
      <c r="C729" t="s">
        <v>167</v>
      </c>
    </row>
    <row r="730" spans="1:3" x14ac:dyDescent="0.35">
      <c r="A730">
        <v>18</v>
      </c>
      <c r="B730">
        <v>91</v>
      </c>
      <c r="C730" t="s">
        <v>543</v>
      </c>
    </row>
    <row r="731" spans="1:3" x14ac:dyDescent="0.35">
      <c r="A731">
        <v>18</v>
      </c>
      <c r="B731">
        <v>93</v>
      </c>
      <c r="C731" t="s">
        <v>46</v>
      </c>
    </row>
    <row r="732" spans="1:3" x14ac:dyDescent="0.35">
      <c r="A732">
        <v>18</v>
      </c>
      <c r="B732">
        <v>95</v>
      </c>
      <c r="C732" t="s">
        <v>51</v>
      </c>
    </row>
    <row r="733" spans="1:3" x14ac:dyDescent="0.35">
      <c r="A733">
        <v>18</v>
      </c>
      <c r="B733">
        <v>97</v>
      </c>
      <c r="C733" t="s">
        <v>53</v>
      </c>
    </row>
    <row r="734" spans="1:3" x14ac:dyDescent="0.35">
      <c r="A734">
        <v>18</v>
      </c>
      <c r="B734">
        <v>99</v>
      </c>
      <c r="C734" t="s">
        <v>54</v>
      </c>
    </row>
    <row r="735" spans="1:3" x14ac:dyDescent="0.35">
      <c r="A735">
        <v>18</v>
      </c>
      <c r="B735">
        <v>101</v>
      </c>
      <c r="C735" t="s">
        <v>307</v>
      </c>
    </row>
    <row r="736" spans="1:3" x14ac:dyDescent="0.35">
      <c r="A736">
        <v>18</v>
      </c>
      <c r="B736">
        <v>103</v>
      </c>
      <c r="C736" t="s">
        <v>544</v>
      </c>
    </row>
    <row r="737" spans="1:3" x14ac:dyDescent="0.35">
      <c r="A737">
        <v>18</v>
      </c>
      <c r="B737">
        <v>105</v>
      </c>
      <c r="C737" t="s">
        <v>56</v>
      </c>
    </row>
    <row r="738" spans="1:3" x14ac:dyDescent="0.35">
      <c r="A738">
        <v>18</v>
      </c>
      <c r="B738">
        <v>107</v>
      </c>
      <c r="C738" t="s">
        <v>57</v>
      </c>
    </row>
    <row r="739" spans="1:3" x14ac:dyDescent="0.35">
      <c r="A739">
        <v>18</v>
      </c>
      <c r="B739">
        <v>109</v>
      </c>
      <c r="C739" t="s">
        <v>58</v>
      </c>
    </row>
    <row r="740" spans="1:3" x14ac:dyDescent="0.35">
      <c r="A740">
        <v>18</v>
      </c>
      <c r="B740">
        <v>111</v>
      </c>
      <c r="C740" t="s">
        <v>130</v>
      </c>
    </row>
    <row r="741" spans="1:3" x14ac:dyDescent="0.35">
      <c r="A741">
        <v>18</v>
      </c>
      <c r="B741">
        <v>113</v>
      </c>
      <c r="C741" t="s">
        <v>545</v>
      </c>
    </row>
    <row r="742" spans="1:3" x14ac:dyDescent="0.35">
      <c r="A742">
        <v>18</v>
      </c>
      <c r="B742">
        <v>115</v>
      </c>
      <c r="C742" t="s">
        <v>546</v>
      </c>
    </row>
    <row r="743" spans="1:3" x14ac:dyDescent="0.35">
      <c r="A743">
        <v>18</v>
      </c>
      <c r="B743">
        <v>117</v>
      </c>
      <c r="C743" t="s">
        <v>179</v>
      </c>
    </row>
    <row r="744" spans="1:3" x14ac:dyDescent="0.35">
      <c r="A744">
        <v>18</v>
      </c>
      <c r="B744">
        <v>119</v>
      </c>
      <c r="C744" t="s">
        <v>547</v>
      </c>
    </row>
    <row r="745" spans="1:3" x14ac:dyDescent="0.35">
      <c r="A745">
        <v>18</v>
      </c>
      <c r="B745">
        <v>121</v>
      </c>
      <c r="C745" t="s">
        <v>548</v>
      </c>
    </row>
    <row r="746" spans="1:3" x14ac:dyDescent="0.35">
      <c r="A746">
        <v>18</v>
      </c>
      <c r="B746">
        <v>123</v>
      </c>
      <c r="C746" t="s">
        <v>59</v>
      </c>
    </row>
    <row r="747" spans="1:3" x14ac:dyDescent="0.35">
      <c r="A747">
        <v>18</v>
      </c>
      <c r="B747">
        <v>125</v>
      </c>
      <c r="C747" t="s">
        <v>61</v>
      </c>
    </row>
    <row r="748" spans="1:3" x14ac:dyDescent="0.35">
      <c r="A748">
        <v>18</v>
      </c>
      <c r="B748">
        <v>127</v>
      </c>
      <c r="C748" t="s">
        <v>549</v>
      </c>
    </row>
    <row r="749" spans="1:3" x14ac:dyDescent="0.35">
      <c r="A749">
        <v>18</v>
      </c>
      <c r="B749">
        <v>129</v>
      </c>
      <c r="C749" t="s">
        <v>550</v>
      </c>
    </row>
    <row r="750" spans="1:3" x14ac:dyDescent="0.35">
      <c r="A750">
        <v>18</v>
      </c>
      <c r="B750">
        <v>131</v>
      </c>
      <c r="C750" t="s">
        <v>137</v>
      </c>
    </row>
    <row r="751" spans="1:3" x14ac:dyDescent="0.35">
      <c r="A751">
        <v>18</v>
      </c>
      <c r="B751">
        <v>133</v>
      </c>
      <c r="C751" t="s">
        <v>316</v>
      </c>
    </row>
    <row r="752" spans="1:3" x14ac:dyDescent="0.35">
      <c r="A752">
        <v>18</v>
      </c>
      <c r="B752">
        <v>135</v>
      </c>
      <c r="C752" t="s">
        <v>62</v>
      </c>
    </row>
    <row r="753" spans="1:3" x14ac:dyDescent="0.35">
      <c r="A753">
        <v>18</v>
      </c>
      <c r="B753">
        <v>137</v>
      </c>
      <c r="C753" t="s">
        <v>551</v>
      </c>
    </row>
    <row r="754" spans="1:3" x14ac:dyDescent="0.35">
      <c r="A754">
        <v>18</v>
      </c>
      <c r="B754">
        <v>139</v>
      </c>
      <c r="C754" t="s">
        <v>552</v>
      </c>
    </row>
    <row r="755" spans="1:3" x14ac:dyDescent="0.35">
      <c r="A755">
        <v>18</v>
      </c>
      <c r="B755">
        <v>141</v>
      </c>
      <c r="C755" t="s">
        <v>553</v>
      </c>
    </row>
    <row r="756" spans="1:3" x14ac:dyDescent="0.35">
      <c r="A756">
        <v>18</v>
      </c>
      <c r="B756">
        <v>143</v>
      </c>
      <c r="C756" t="s">
        <v>140</v>
      </c>
    </row>
    <row r="757" spans="1:3" x14ac:dyDescent="0.35">
      <c r="A757">
        <v>18</v>
      </c>
      <c r="B757">
        <v>145</v>
      </c>
      <c r="C757" t="s">
        <v>65</v>
      </c>
    </row>
    <row r="758" spans="1:3" x14ac:dyDescent="0.35">
      <c r="A758">
        <v>18</v>
      </c>
      <c r="B758">
        <v>147</v>
      </c>
      <c r="C758" t="s">
        <v>554</v>
      </c>
    </row>
    <row r="759" spans="1:3" x14ac:dyDescent="0.35">
      <c r="A759">
        <v>18</v>
      </c>
      <c r="B759">
        <v>149</v>
      </c>
      <c r="C759" t="s">
        <v>555</v>
      </c>
    </row>
    <row r="760" spans="1:3" x14ac:dyDescent="0.35">
      <c r="A760">
        <v>18</v>
      </c>
      <c r="B760">
        <v>151</v>
      </c>
      <c r="C760" t="s">
        <v>556</v>
      </c>
    </row>
    <row r="761" spans="1:3" x14ac:dyDescent="0.35">
      <c r="A761">
        <v>18</v>
      </c>
      <c r="B761">
        <v>153</v>
      </c>
      <c r="C761" t="s">
        <v>557</v>
      </c>
    </row>
    <row r="762" spans="1:3" x14ac:dyDescent="0.35">
      <c r="A762">
        <v>18</v>
      </c>
      <c r="B762">
        <v>155</v>
      </c>
      <c r="C762" t="s">
        <v>558</v>
      </c>
    </row>
    <row r="763" spans="1:3" x14ac:dyDescent="0.35">
      <c r="A763">
        <v>18</v>
      </c>
      <c r="B763">
        <v>157</v>
      </c>
      <c r="C763" t="s">
        <v>559</v>
      </c>
    </row>
    <row r="764" spans="1:3" x14ac:dyDescent="0.35">
      <c r="A764">
        <v>18</v>
      </c>
      <c r="B764">
        <v>159</v>
      </c>
      <c r="C764" t="s">
        <v>560</v>
      </c>
    </row>
    <row r="765" spans="1:3" x14ac:dyDescent="0.35">
      <c r="A765">
        <v>18</v>
      </c>
      <c r="B765">
        <v>161</v>
      </c>
      <c r="C765" t="s">
        <v>146</v>
      </c>
    </row>
    <row r="766" spans="1:3" x14ac:dyDescent="0.35">
      <c r="A766">
        <v>18</v>
      </c>
      <c r="B766">
        <v>163</v>
      </c>
      <c r="C766" t="s">
        <v>561</v>
      </c>
    </row>
    <row r="767" spans="1:3" x14ac:dyDescent="0.35">
      <c r="A767">
        <v>18</v>
      </c>
      <c r="B767">
        <v>165</v>
      </c>
      <c r="C767" t="s">
        <v>562</v>
      </c>
    </row>
    <row r="768" spans="1:3" x14ac:dyDescent="0.35">
      <c r="A768">
        <v>18</v>
      </c>
      <c r="B768">
        <v>167</v>
      </c>
      <c r="C768" t="s">
        <v>563</v>
      </c>
    </row>
    <row r="769" spans="1:3" x14ac:dyDescent="0.35">
      <c r="A769">
        <v>18</v>
      </c>
      <c r="B769">
        <v>169</v>
      </c>
      <c r="C769" t="s">
        <v>520</v>
      </c>
    </row>
    <row r="770" spans="1:3" x14ac:dyDescent="0.35">
      <c r="A770">
        <v>18</v>
      </c>
      <c r="B770">
        <v>171</v>
      </c>
      <c r="C770" t="s">
        <v>427</v>
      </c>
    </row>
    <row r="771" spans="1:3" x14ac:dyDescent="0.35">
      <c r="A771">
        <v>18</v>
      </c>
      <c r="B771">
        <v>173</v>
      </c>
      <c r="C771" t="s">
        <v>564</v>
      </c>
    </row>
    <row r="772" spans="1:3" x14ac:dyDescent="0.35">
      <c r="A772">
        <v>18</v>
      </c>
      <c r="B772">
        <v>175</v>
      </c>
      <c r="C772" t="s">
        <v>71</v>
      </c>
    </row>
    <row r="773" spans="1:3" x14ac:dyDescent="0.35">
      <c r="A773">
        <v>18</v>
      </c>
      <c r="B773">
        <v>177</v>
      </c>
      <c r="C773" t="s">
        <v>428</v>
      </c>
    </row>
    <row r="774" spans="1:3" x14ac:dyDescent="0.35">
      <c r="A774">
        <v>18</v>
      </c>
      <c r="B774">
        <v>179</v>
      </c>
      <c r="C774" t="s">
        <v>565</v>
      </c>
    </row>
    <row r="775" spans="1:3" x14ac:dyDescent="0.35">
      <c r="A775">
        <v>18</v>
      </c>
      <c r="B775">
        <v>181</v>
      </c>
      <c r="C775" t="s">
        <v>148</v>
      </c>
    </row>
    <row r="776" spans="1:3" x14ac:dyDescent="0.35">
      <c r="A776">
        <v>18</v>
      </c>
      <c r="B776">
        <v>183</v>
      </c>
      <c r="C776" t="s">
        <v>566</v>
      </c>
    </row>
    <row r="777" spans="1:3" x14ac:dyDescent="0.35">
      <c r="A777">
        <v>19</v>
      </c>
      <c r="B777">
        <v>1</v>
      </c>
      <c r="C777" t="s">
        <v>567</v>
      </c>
    </row>
    <row r="778" spans="1:3" x14ac:dyDescent="0.35">
      <c r="A778">
        <v>19</v>
      </c>
      <c r="B778">
        <v>3</v>
      </c>
      <c r="C778" t="s">
        <v>207</v>
      </c>
    </row>
    <row r="779" spans="1:3" x14ac:dyDescent="0.35">
      <c r="A779">
        <v>19</v>
      </c>
      <c r="B779">
        <v>5</v>
      </c>
      <c r="C779" t="s">
        <v>568</v>
      </c>
    </row>
    <row r="780" spans="1:3" x14ac:dyDescent="0.35">
      <c r="A780">
        <v>19</v>
      </c>
      <c r="B780">
        <v>7</v>
      </c>
      <c r="C780" t="s">
        <v>569</v>
      </c>
    </row>
    <row r="781" spans="1:3" x14ac:dyDescent="0.35">
      <c r="A781">
        <v>19</v>
      </c>
      <c r="B781">
        <v>9</v>
      </c>
      <c r="C781" t="s">
        <v>570</v>
      </c>
    </row>
    <row r="782" spans="1:3" x14ac:dyDescent="0.35">
      <c r="A782">
        <v>19</v>
      </c>
      <c r="B782">
        <v>11</v>
      </c>
      <c r="C782" t="s">
        <v>96</v>
      </c>
    </row>
    <row r="783" spans="1:3" x14ac:dyDescent="0.35">
      <c r="A783">
        <v>19</v>
      </c>
      <c r="B783">
        <v>13</v>
      </c>
      <c r="C783" t="s">
        <v>571</v>
      </c>
    </row>
    <row r="784" spans="1:3" x14ac:dyDescent="0.35">
      <c r="A784">
        <v>19</v>
      </c>
      <c r="B784">
        <v>15</v>
      </c>
      <c r="C784" t="s">
        <v>97</v>
      </c>
    </row>
    <row r="785" spans="1:3" x14ac:dyDescent="0.35">
      <c r="A785">
        <v>19</v>
      </c>
      <c r="B785">
        <v>17</v>
      </c>
      <c r="C785" t="s">
        <v>572</v>
      </c>
    </row>
    <row r="786" spans="1:3" x14ac:dyDescent="0.35">
      <c r="A786">
        <v>19</v>
      </c>
      <c r="B786">
        <v>19</v>
      </c>
      <c r="C786" t="s">
        <v>573</v>
      </c>
    </row>
    <row r="787" spans="1:3" x14ac:dyDescent="0.35">
      <c r="A787">
        <v>19</v>
      </c>
      <c r="B787">
        <v>21</v>
      </c>
      <c r="C787" t="s">
        <v>574</v>
      </c>
    </row>
    <row r="788" spans="1:3" x14ac:dyDescent="0.35">
      <c r="A788">
        <v>19</v>
      </c>
      <c r="B788">
        <v>23</v>
      </c>
      <c r="C788" t="s">
        <v>13</v>
      </c>
    </row>
    <row r="789" spans="1:3" x14ac:dyDescent="0.35">
      <c r="A789">
        <v>19</v>
      </c>
      <c r="B789">
        <v>25</v>
      </c>
      <c r="C789" t="s">
        <v>14</v>
      </c>
    </row>
    <row r="790" spans="1:3" x14ac:dyDescent="0.35">
      <c r="A790">
        <v>19</v>
      </c>
      <c r="B790">
        <v>27</v>
      </c>
      <c r="C790" t="s">
        <v>99</v>
      </c>
    </row>
    <row r="791" spans="1:3" x14ac:dyDescent="0.35">
      <c r="A791">
        <v>19</v>
      </c>
      <c r="B791">
        <v>29</v>
      </c>
      <c r="C791" t="s">
        <v>476</v>
      </c>
    </row>
    <row r="792" spans="1:3" x14ac:dyDescent="0.35">
      <c r="A792">
        <v>19</v>
      </c>
      <c r="B792">
        <v>31</v>
      </c>
      <c r="C792" t="s">
        <v>575</v>
      </c>
    </row>
    <row r="793" spans="1:3" x14ac:dyDescent="0.35">
      <c r="A793">
        <v>19</v>
      </c>
      <c r="B793">
        <v>33</v>
      </c>
      <c r="C793" t="s">
        <v>576</v>
      </c>
    </row>
    <row r="794" spans="1:3" x14ac:dyDescent="0.35">
      <c r="A794">
        <v>19</v>
      </c>
      <c r="B794">
        <v>35</v>
      </c>
      <c r="C794" t="s">
        <v>16</v>
      </c>
    </row>
    <row r="795" spans="1:3" x14ac:dyDescent="0.35">
      <c r="A795">
        <v>19</v>
      </c>
      <c r="B795">
        <v>37</v>
      </c>
      <c r="C795" t="s">
        <v>577</v>
      </c>
    </row>
    <row r="796" spans="1:3" x14ac:dyDescent="0.35">
      <c r="A796">
        <v>19</v>
      </c>
      <c r="B796">
        <v>39</v>
      </c>
      <c r="C796" t="s">
        <v>19</v>
      </c>
    </row>
    <row r="797" spans="1:3" x14ac:dyDescent="0.35">
      <c r="A797">
        <v>19</v>
      </c>
      <c r="B797">
        <v>41</v>
      </c>
      <c r="C797" t="s">
        <v>20</v>
      </c>
    </row>
    <row r="798" spans="1:3" x14ac:dyDescent="0.35">
      <c r="A798">
        <v>19</v>
      </c>
      <c r="B798">
        <v>43</v>
      </c>
      <c r="C798" t="s">
        <v>349</v>
      </c>
    </row>
    <row r="799" spans="1:3" x14ac:dyDescent="0.35">
      <c r="A799">
        <v>19</v>
      </c>
      <c r="B799">
        <v>45</v>
      </c>
      <c r="C799" t="s">
        <v>479</v>
      </c>
    </row>
    <row r="800" spans="1:3" x14ac:dyDescent="0.35">
      <c r="A800">
        <v>19</v>
      </c>
      <c r="B800">
        <v>47</v>
      </c>
      <c r="C800" t="s">
        <v>106</v>
      </c>
    </row>
    <row r="801" spans="1:3" x14ac:dyDescent="0.35">
      <c r="A801">
        <v>19</v>
      </c>
      <c r="B801">
        <v>49</v>
      </c>
      <c r="C801" t="s">
        <v>30</v>
      </c>
    </row>
    <row r="802" spans="1:3" x14ac:dyDescent="0.35">
      <c r="A802">
        <v>19</v>
      </c>
      <c r="B802">
        <v>51</v>
      </c>
      <c r="C802" t="s">
        <v>578</v>
      </c>
    </row>
    <row r="803" spans="1:3" x14ac:dyDescent="0.35">
      <c r="A803">
        <v>19</v>
      </c>
      <c r="B803">
        <v>53</v>
      </c>
      <c r="C803" t="s">
        <v>358</v>
      </c>
    </row>
    <row r="804" spans="1:3" x14ac:dyDescent="0.35">
      <c r="A804">
        <v>19</v>
      </c>
      <c r="B804">
        <v>55</v>
      </c>
      <c r="C804" t="s">
        <v>531</v>
      </c>
    </row>
    <row r="805" spans="1:3" x14ac:dyDescent="0.35">
      <c r="A805">
        <v>19</v>
      </c>
      <c r="B805">
        <v>57</v>
      </c>
      <c r="C805" t="s">
        <v>579</v>
      </c>
    </row>
    <row r="806" spans="1:3" x14ac:dyDescent="0.35">
      <c r="A806">
        <v>19</v>
      </c>
      <c r="B806">
        <v>59</v>
      </c>
      <c r="C806" t="s">
        <v>580</v>
      </c>
    </row>
    <row r="807" spans="1:3" x14ac:dyDescent="0.35">
      <c r="A807">
        <v>19</v>
      </c>
      <c r="B807">
        <v>61</v>
      </c>
      <c r="C807" t="s">
        <v>581</v>
      </c>
    </row>
    <row r="808" spans="1:3" x14ac:dyDescent="0.35">
      <c r="A808">
        <v>19</v>
      </c>
      <c r="B808">
        <v>63</v>
      </c>
      <c r="C808" t="s">
        <v>582</v>
      </c>
    </row>
    <row r="809" spans="1:3" x14ac:dyDescent="0.35">
      <c r="A809">
        <v>19</v>
      </c>
      <c r="B809">
        <v>65</v>
      </c>
      <c r="C809" t="s">
        <v>35</v>
      </c>
    </row>
    <row r="810" spans="1:3" x14ac:dyDescent="0.35">
      <c r="A810">
        <v>19</v>
      </c>
      <c r="B810">
        <v>67</v>
      </c>
      <c r="C810" t="s">
        <v>368</v>
      </c>
    </row>
    <row r="811" spans="1:3" x14ac:dyDescent="0.35">
      <c r="A811">
        <v>19</v>
      </c>
      <c r="B811">
        <v>69</v>
      </c>
      <c r="C811" t="s">
        <v>36</v>
      </c>
    </row>
    <row r="812" spans="1:3" x14ac:dyDescent="0.35">
      <c r="A812">
        <v>19</v>
      </c>
      <c r="B812">
        <v>71</v>
      </c>
      <c r="C812" t="s">
        <v>229</v>
      </c>
    </row>
    <row r="813" spans="1:3" x14ac:dyDescent="0.35">
      <c r="A813">
        <v>19</v>
      </c>
      <c r="B813">
        <v>73</v>
      </c>
      <c r="C813" t="s">
        <v>38</v>
      </c>
    </row>
    <row r="814" spans="1:3" x14ac:dyDescent="0.35">
      <c r="A814">
        <v>19</v>
      </c>
      <c r="B814">
        <v>75</v>
      </c>
      <c r="C814" t="s">
        <v>488</v>
      </c>
    </row>
    <row r="815" spans="1:3" x14ac:dyDescent="0.35">
      <c r="A815">
        <v>19</v>
      </c>
      <c r="B815">
        <v>77</v>
      </c>
      <c r="C815" t="s">
        <v>583</v>
      </c>
    </row>
    <row r="816" spans="1:3" x14ac:dyDescent="0.35">
      <c r="A816">
        <v>19</v>
      </c>
      <c r="B816">
        <v>79</v>
      </c>
      <c r="C816" t="s">
        <v>295</v>
      </c>
    </row>
    <row r="817" spans="1:3" x14ac:dyDescent="0.35">
      <c r="A817">
        <v>19</v>
      </c>
      <c r="B817">
        <v>81</v>
      </c>
      <c r="C817" t="s">
        <v>378</v>
      </c>
    </row>
    <row r="818" spans="1:3" x14ac:dyDescent="0.35">
      <c r="A818">
        <v>19</v>
      </c>
      <c r="B818">
        <v>83</v>
      </c>
      <c r="C818" t="s">
        <v>489</v>
      </c>
    </row>
    <row r="819" spans="1:3" x14ac:dyDescent="0.35">
      <c r="A819">
        <v>19</v>
      </c>
      <c r="B819">
        <v>85</v>
      </c>
      <c r="C819" t="s">
        <v>536</v>
      </c>
    </row>
    <row r="820" spans="1:3" x14ac:dyDescent="0.35">
      <c r="A820">
        <v>19</v>
      </c>
      <c r="B820">
        <v>87</v>
      </c>
      <c r="C820" t="s">
        <v>40</v>
      </c>
    </row>
    <row r="821" spans="1:3" x14ac:dyDescent="0.35">
      <c r="A821">
        <v>19</v>
      </c>
      <c r="B821">
        <v>89</v>
      </c>
      <c r="C821" t="s">
        <v>117</v>
      </c>
    </row>
    <row r="822" spans="1:3" x14ac:dyDescent="0.35">
      <c r="A822">
        <v>19</v>
      </c>
      <c r="B822">
        <v>91</v>
      </c>
      <c r="C822" t="s">
        <v>162</v>
      </c>
    </row>
    <row r="823" spans="1:3" x14ac:dyDescent="0.35">
      <c r="A823">
        <v>19</v>
      </c>
      <c r="B823">
        <v>93</v>
      </c>
      <c r="C823" t="s">
        <v>584</v>
      </c>
    </row>
    <row r="824" spans="1:3" x14ac:dyDescent="0.35">
      <c r="A824">
        <v>19</v>
      </c>
      <c r="B824">
        <v>95</v>
      </c>
      <c r="C824" t="s">
        <v>585</v>
      </c>
    </row>
    <row r="825" spans="1:3" x14ac:dyDescent="0.35">
      <c r="A825">
        <v>19</v>
      </c>
      <c r="B825">
        <v>97</v>
      </c>
      <c r="C825" t="s">
        <v>42</v>
      </c>
    </row>
    <row r="826" spans="1:3" x14ac:dyDescent="0.35">
      <c r="A826">
        <v>19</v>
      </c>
      <c r="B826">
        <v>99</v>
      </c>
      <c r="C826" t="s">
        <v>384</v>
      </c>
    </row>
    <row r="827" spans="1:3" x14ac:dyDescent="0.35">
      <c r="A827">
        <v>19</v>
      </c>
      <c r="B827">
        <v>101</v>
      </c>
      <c r="C827" t="s">
        <v>43</v>
      </c>
    </row>
    <row r="828" spans="1:3" x14ac:dyDescent="0.35">
      <c r="A828">
        <v>19</v>
      </c>
      <c r="B828">
        <v>103</v>
      </c>
      <c r="C828" t="s">
        <v>120</v>
      </c>
    </row>
    <row r="829" spans="1:3" x14ac:dyDescent="0.35">
      <c r="A829">
        <v>19</v>
      </c>
      <c r="B829">
        <v>105</v>
      </c>
      <c r="C829" t="s">
        <v>387</v>
      </c>
    </row>
    <row r="830" spans="1:3" x14ac:dyDescent="0.35">
      <c r="A830">
        <v>19</v>
      </c>
      <c r="B830">
        <v>107</v>
      </c>
      <c r="C830" t="s">
        <v>586</v>
      </c>
    </row>
    <row r="831" spans="1:3" x14ac:dyDescent="0.35">
      <c r="A831">
        <v>19</v>
      </c>
      <c r="B831">
        <v>109</v>
      </c>
      <c r="C831" t="s">
        <v>587</v>
      </c>
    </row>
    <row r="832" spans="1:3" x14ac:dyDescent="0.35">
      <c r="A832">
        <v>19</v>
      </c>
      <c r="B832">
        <v>111</v>
      </c>
      <c r="C832" t="s">
        <v>47</v>
      </c>
    </row>
    <row r="833" spans="1:3" x14ac:dyDescent="0.35">
      <c r="A833">
        <v>19</v>
      </c>
      <c r="B833">
        <v>113</v>
      </c>
      <c r="C833" t="s">
        <v>588</v>
      </c>
    </row>
    <row r="834" spans="1:3" x14ac:dyDescent="0.35">
      <c r="A834">
        <v>19</v>
      </c>
      <c r="B834">
        <v>115</v>
      </c>
      <c r="C834" t="s">
        <v>589</v>
      </c>
    </row>
    <row r="835" spans="1:3" x14ac:dyDescent="0.35">
      <c r="A835">
        <v>19</v>
      </c>
      <c r="B835">
        <v>117</v>
      </c>
      <c r="C835" t="s">
        <v>590</v>
      </c>
    </row>
    <row r="836" spans="1:3" x14ac:dyDescent="0.35">
      <c r="A836">
        <v>19</v>
      </c>
      <c r="B836">
        <v>119</v>
      </c>
      <c r="C836" t="s">
        <v>591</v>
      </c>
    </row>
    <row r="837" spans="1:3" x14ac:dyDescent="0.35">
      <c r="A837">
        <v>19</v>
      </c>
      <c r="B837">
        <v>121</v>
      </c>
      <c r="C837" t="s">
        <v>51</v>
      </c>
    </row>
    <row r="838" spans="1:3" x14ac:dyDescent="0.35">
      <c r="A838">
        <v>19</v>
      </c>
      <c r="B838">
        <v>123</v>
      </c>
      <c r="C838" t="s">
        <v>592</v>
      </c>
    </row>
    <row r="839" spans="1:3" x14ac:dyDescent="0.35">
      <c r="A839">
        <v>19</v>
      </c>
      <c r="B839">
        <v>125</v>
      </c>
      <c r="C839" t="s">
        <v>53</v>
      </c>
    </row>
    <row r="840" spans="1:3" x14ac:dyDescent="0.35">
      <c r="A840">
        <v>19</v>
      </c>
      <c r="B840">
        <v>127</v>
      </c>
      <c r="C840" t="s">
        <v>54</v>
      </c>
    </row>
    <row r="841" spans="1:3" x14ac:dyDescent="0.35">
      <c r="A841">
        <v>19</v>
      </c>
      <c r="B841">
        <v>129</v>
      </c>
      <c r="C841" t="s">
        <v>593</v>
      </c>
    </row>
    <row r="842" spans="1:3" x14ac:dyDescent="0.35">
      <c r="A842">
        <v>19</v>
      </c>
      <c r="B842">
        <v>131</v>
      </c>
      <c r="C842" t="s">
        <v>395</v>
      </c>
    </row>
    <row r="843" spans="1:3" x14ac:dyDescent="0.35">
      <c r="A843">
        <v>19</v>
      </c>
      <c r="B843">
        <v>133</v>
      </c>
      <c r="C843" t="s">
        <v>594</v>
      </c>
    </row>
    <row r="844" spans="1:3" x14ac:dyDescent="0.35">
      <c r="A844">
        <v>19</v>
      </c>
      <c r="B844">
        <v>135</v>
      </c>
      <c r="C844" t="s">
        <v>56</v>
      </c>
    </row>
    <row r="845" spans="1:3" x14ac:dyDescent="0.35">
      <c r="A845">
        <v>19</v>
      </c>
      <c r="B845">
        <v>137</v>
      </c>
      <c r="C845" t="s">
        <v>57</v>
      </c>
    </row>
    <row r="846" spans="1:3" x14ac:dyDescent="0.35">
      <c r="A846">
        <v>19</v>
      </c>
      <c r="B846">
        <v>139</v>
      </c>
      <c r="C846" t="s">
        <v>595</v>
      </c>
    </row>
    <row r="847" spans="1:3" x14ac:dyDescent="0.35">
      <c r="A847">
        <v>19</v>
      </c>
      <c r="B847">
        <v>141</v>
      </c>
      <c r="C847" t="s">
        <v>596</v>
      </c>
    </row>
    <row r="848" spans="1:3" x14ac:dyDescent="0.35">
      <c r="A848">
        <v>19</v>
      </c>
      <c r="B848">
        <v>143</v>
      </c>
      <c r="C848" t="s">
        <v>312</v>
      </c>
    </row>
    <row r="849" spans="1:3" x14ac:dyDescent="0.35">
      <c r="A849">
        <v>19</v>
      </c>
      <c r="B849">
        <v>145</v>
      </c>
      <c r="C849" t="s">
        <v>597</v>
      </c>
    </row>
    <row r="850" spans="1:3" x14ac:dyDescent="0.35">
      <c r="A850">
        <v>19</v>
      </c>
      <c r="B850">
        <v>147</v>
      </c>
      <c r="C850" t="s">
        <v>598</v>
      </c>
    </row>
    <row r="851" spans="1:3" x14ac:dyDescent="0.35">
      <c r="A851">
        <v>19</v>
      </c>
      <c r="B851">
        <v>149</v>
      </c>
      <c r="C851" t="s">
        <v>599</v>
      </c>
    </row>
    <row r="852" spans="1:3" x14ac:dyDescent="0.35">
      <c r="A852">
        <v>19</v>
      </c>
      <c r="B852">
        <v>151</v>
      </c>
      <c r="C852" t="s">
        <v>600</v>
      </c>
    </row>
    <row r="853" spans="1:3" x14ac:dyDescent="0.35">
      <c r="A853">
        <v>19</v>
      </c>
      <c r="B853">
        <v>153</v>
      </c>
      <c r="C853" t="s">
        <v>134</v>
      </c>
    </row>
    <row r="854" spans="1:3" x14ac:dyDescent="0.35">
      <c r="A854">
        <v>19</v>
      </c>
      <c r="B854">
        <v>155</v>
      </c>
      <c r="C854" t="s">
        <v>601</v>
      </c>
    </row>
    <row r="855" spans="1:3" x14ac:dyDescent="0.35">
      <c r="A855">
        <v>19</v>
      </c>
      <c r="B855">
        <v>157</v>
      </c>
      <c r="C855" t="s">
        <v>602</v>
      </c>
    </row>
    <row r="856" spans="1:3" x14ac:dyDescent="0.35">
      <c r="A856">
        <v>19</v>
      </c>
      <c r="B856">
        <v>159</v>
      </c>
      <c r="C856" t="s">
        <v>603</v>
      </c>
    </row>
    <row r="857" spans="1:3" x14ac:dyDescent="0.35">
      <c r="A857">
        <v>19</v>
      </c>
      <c r="B857">
        <v>161</v>
      </c>
      <c r="C857" t="s">
        <v>604</v>
      </c>
    </row>
    <row r="858" spans="1:3" x14ac:dyDescent="0.35">
      <c r="A858">
        <v>19</v>
      </c>
      <c r="B858">
        <v>163</v>
      </c>
      <c r="C858" t="s">
        <v>140</v>
      </c>
    </row>
    <row r="859" spans="1:3" x14ac:dyDescent="0.35">
      <c r="A859">
        <v>19</v>
      </c>
      <c r="B859">
        <v>165</v>
      </c>
      <c r="C859" t="s">
        <v>605</v>
      </c>
    </row>
    <row r="860" spans="1:3" x14ac:dyDescent="0.35">
      <c r="A860">
        <v>19</v>
      </c>
      <c r="B860">
        <v>167</v>
      </c>
      <c r="C860" t="s">
        <v>606</v>
      </c>
    </row>
    <row r="861" spans="1:3" x14ac:dyDescent="0.35">
      <c r="A861">
        <v>19</v>
      </c>
      <c r="B861">
        <v>169</v>
      </c>
      <c r="C861" t="s">
        <v>607</v>
      </c>
    </row>
    <row r="862" spans="1:3" x14ac:dyDescent="0.35">
      <c r="A862">
        <v>19</v>
      </c>
      <c r="B862">
        <v>171</v>
      </c>
      <c r="C862" t="s">
        <v>608</v>
      </c>
    </row>
    <row r="863" spans="1:3" x14ac:dyDescent="0.35">
      <c r="A863">
        <v>19</v>
      </c>
      <c r="B863">
        <v>173</v>
      </c>
      <c r="C863" t="s">
        <v>323</v>
      </c>
    </row>
    <row r="864" spans="1:3" x14ac:dyDescent="0.35">
      <c r="A864">
        <v>19</v>
      </c>
      <c r="B864">
        <v>175</v>
      </c>
      <c r="C864" t="s">
        <v>146</v>
      </c>
    </row>
    <row r="865" spans="1:3" x14ac:dyDescent="0.35">
      <c r="A865">
        <v>19</v>
      </c>
      <c r="B865">
        <v>177</v>
      </c>
      <c r="C865" t="s">
        <v>147</v>
      </c>
    </row>
    <row r="866" spans="1:3" x14ac:dyDescent="0.35">
      <c r="A866">
        <v>19</v>
      </c>
      <c r="B866">
        <v>179</v>
      </c>
      <c r="C866" t="s">
        <v>609</v>
      </c>
    </row>
    <row r="867" spans="1:3" x14ac:dyDescent="0.35">
      <c r="A867">
        <v>19</v>
      </c>
      <c r="B867">
        <v>181</v>
      </c>
      <c r="C867" t="s">
        <v>427</v>
      </c>
    </row>
    <row r="868" spans="1:3" x14ac:dyDescent="0.35">
      <c r="A868">
        <v>19</v>
      </c>
      <c r="B868">
        <v>183</v>
      </c>
      <c r="C868" t="s">
        <v>71</v>
      </c>
    </row>
    <row r="869" spans="1:3" x14ac:dyDescent="0.35">
      <c r="A869">
        <v>19</v>
      </c>
      <c r="B869">
        <v>185</v>
      </c>
      <c r="C869" t="s">
        <v>428</v>
      </c>
    </row>
    <row r="870" spans="1:3" x14ac:dyDescent="0.35">
      <c r="A870">
        <v>19</v>
      </c>
      <c r="B870">
        <v>187</v>
      </c>
      <c r="C870" t="s">
        <v>429</v>
      </c>
    </row>
    <row r="871" spans="1:3" x14ac:dyDescent="0.35">
      <c r="A871">
        <v>19</v>
      </c>
      <c r="B871">
        <v>189</v>
      </c>
      <c r="C871" t="s">
        <v>524</v>
      </c>
    </row>
    <row r="872" spans="1:3" x14ac:dyDescent="0.35">
      <c r="A872">
        <v>19</v>
      </c>
      <c r="B872">
        <v>191</v>
      </c>
      <c r="C872" t="s">
        <v>610</v>
      </c>
    </row>
    <row r="873" spans="1:3" x14ac:dyDescent="0.35">
      <c r="A873">
        <v>19</v>
      </c>
      <c r="B873">
        <v>193</v>
      </c>
      <c r="C873" t="s">
        <v>611</v>
      </c>
    </row>
    <row r="874" spans="1:3" x14ac:dyDescent="0.35">
      <c r="A874">
        <v>19</v>
      </c>
      <c r="B874">
        <v>195</v>
      </c>
      <c r="C874" t="s">
        <v>434</v>
      </c>
    </row>
    <row r="875" spans="1:3" x14ac:dyDescent="0.35">
      <c r="A875">
        <v>19</v>
      </c>
      <c r="B875">
        <v>197</v>
      </c>
      <c r="C875" t="s">
        <v>612</v>
      </c>
    </row>
    <row r="876" spans="1:3" x14ac:dyDescent="0.35">
      <c r="A876">
        <v>20</v>
      </c>
      <c r="B876">
        <v>1</v>
      </c>
      <c r="C876" t="s">
        <v>526</v>
      </c>
    </row>
    <row r="877" spans="1:3" x14ac:dyDescent="0.35">
      <c r="A877">
        <v>20</v>
      </c>
      <c r="B877">
        <v>3</v>
      </c>
      <c r="C877" t="s">
        <v>613</v>
      </c>
    </row>
    <row r="878" spans="1:3" x14ac:dyDescent="0.35">
      <c r="A878">
        <v>20</v>
      </c>
      <c r="B878">
        <v>5</v>
      </c>
      <c r="C878" t="s">
        <v>614</v>
      </c>
    </row>
    <row r="879" spans="1:3" x14ac:dyDescent="0.35">
      <c r="A879">
        <v>20</v>
      </c>
      <c r="B879">
        <v>7</v>
      </c>
      <c r="C879" t="s">
        <v>615</v>
      </c>
    </row>
    <row r="880" spans="1:3" x14ac:dyDescent="0.35">
      <c r="A880">
        <v>20</v>
      </c>
      <c r="B880">
        <v>9</v>
      </c>
      <c r="C880" t="s">
        <v>616</v>
      </c>
    </row>
    <row r="881" spans="1:3" x14ac:dyDescent="0.35">
      <c r="A881">
        <v>20</v>
      </c>
      <c r="B881">
        <v>11</v>
      </c>
      <c r="C881" t="s">
        <v>617</v>
      </c>
    </row>
    <row r="882" spans="1:3" x14ac:dyDescent="0.35">
      <c r="A882">
        <v>20</v>
      </c>
      <c r="B882">
        <v>13</v>
      </c>
      <c r="C882" t="s">
        <v>474</v>
      </c>
    </row>
    <row r="883" spans="1:3" x14ac:dyDescent="0.35">
      <c r="A883">
        <v>20</v>
      </c>
      <c r="B883">
        <v>15</v>
      </c>
      <c r="C883" t="s">
        <v>13</v>
      </c>
    </row>
    <row r="884" spans="1:3" x14ac:dyDescent="0.35">
      <c r="A884">
        <v>20</v>
      </c>
      <c r="B884">
        <v>17</v>
      </c>
      <c r="C884" t="s">
        <v>618</v>
      </c>
    </row>
    <row r="885" spans="1:3" x14ac:dyDescent="0.35">
      <c r="A885">
        <v>20</v>
      </c>
      <c r="B885">
        <v>19</v>
      </c>
      <c r="C885" t="s">
        <v>619</v>
      </c>
    </row>
    <row r="886" spans="1:3" x14ac:dyDescent="0.35">
      <c r="A886">
        <v>20</v>
      </c>
      <c r="B886">
        <v>21</v>
      </c>
      <c r="C886" t="s">
        <v>16</v>
      </c>
    </row>
    <row r="887" spans="1:3" x14ac:dyDescent="0.35">
      <c r="A887">
        <v>20</v>
      </c>
      <c r="B887">
        <v>23</v>
      </c>
      <c r="C887" t="s">
        <v>216</v>
      </c>
    </row>
    <row r="888" spans="1:3" x14ac:dyDescent="0.35">
      <c r="A888">
        <v>20</v>
      </c>
      <c r="B888">
        <v>25</v>
      </c>
      <c r="C888" t="s">
        <v>101</v>
      </c>
    </row>
    <row r="889" spans="1:3" x14ac:dyDescent="0.35">
      <c r="A889">
        <v>20</v>
      </c>
      <c r="B889">
        <v>27</v>
      </c>
      <c r="C889" t="s">
        <v>20</v>
      </c>
    </row>
    <row r="890" spans="1:3" x14ac:dyDescent="0.35">
      <c r="A890">
        <v>20</v>
      </c>
      <c r="B890">
        <v>29</v>
      </c>
      <c r="C890" t="s">
        <v>620</v>
      </c>
    </row>
    <row r="891" spans="1:3" x14ac:dyDescent="0.35">
      <c r="A891">
        <v>20</v>
      </c>
      <c r="B891">
        <v>31</v>
      </c>
      <c r="C891" t="s">
        <v>621</v>
      </c>
    </row>
    <row r="892" spans="1:3" x14ac:dyDescent="0.35">
      <c r="A892">
        <v>20</v>
      </c>
      <c r="B892">
        <v>33</v>
      </c>
      <c r="C892" t="s">
        <v>622</v>
      </c>
    </row>
    <row r="893" spans="1:3" x14ac:dyDescent="0.35">
      <c r="A893">
        <v>20</v>
      </c>
      <c r="B893">
        <v>35</v>
      </c>
      <c r="C893" t="s">
        <v>623</v>
      </c>
    </row>
    <row r="894" spans="1:3" x14ac:dyDescent="0.35">
      <c r="A894">
        <v>20</v>
      </c>
      <c r="B894">
        <v>37</v>
      </c>
      <c r="C894" t="s">
        <v>106</v>
      </c>
    </row>
    <row r="895" spans="1:3" x14ac:dyDescent="0.35">
      <c r="A895">
        <v>20</v>
      </c>
      <c r="B895">
        <v>39</v>
      </c>
      <c r="C895" t="s">
        <v>358</v>
      </c>
    </row>
    <row r="896" spans="1:3" x14ac:dyDescent="0.35">
      <c r="A896">
        <v>20</v>
      </c>
      <c r="B896">
        <v>41</v>
      </c>
      <c r="C896" t="s">
        <v>580</v>
      </c>
    </row>
    <row r="897" spans="1:3" x14ac:dyDescent="0.35">
      <c r="A897">
        <v>20</v>
      </c>
      <c r="B897">
        <v>43</v>
      </c>
      <c r="C897" t="s">
        <v>624</v>
      </c>
    </row>
    <row r="898" spans="1:3" x14ac:dyDescent="0.35">
      <c r="A898">
        <v>20</v>
      </c>
      <c r="B898">
        <v>45</v>
      </c>
      <c r="C898" t="s">
        <v>225</v>
      </c>
    </row>
    <row r="899" spans="1:3" x14ac:dyDescent="0.35">
      <c r="A899">
        <v>20</v>
      </c>
      <c r="B899">
        <v>47</v>
      </c>
      <c r="C899" t="s">
        <v>485</v>
      </c>
    </row>
    <row r="900" spans="1:3" x14ac:dyDescent="0.35">
      <c r="A900">
        <v>20</v>
      </c>
      <c r="B900">
        <v>49</v>
      </c>
      <c r="C900" t="s">
        <v>625</v>
      </c>
    </row>
    <row r="901" spans="1:3" x14ac:dyDescent="0.35">
      <c r="A901">
        <v>20</v>
      </c>
      <c r="B901">
        <v>51</v>
      </c>
      <c r="C901" t="s">
        <v>626</v>
      </c>
    </row>
    <row r="902" spans="1:3" x14ac:dyDescent="0.35">
      <c r="A902">
        <v>20</v>
      </c>
      <c r="B902">
        <v>53</v>
      </c>
      <c r="C902" t="s">
        <v>627</v>
      </c>
    </row>
    <row r="903" spans="1:3" x14ac:dyDescent="0.35">
      <c r="A903">
        <v>20</v>
      </c>
      <c r="B903">
        <v>55</v>
      </c>
      <c r="C903" t="s">
        <v>628</v>
      </c>
    </row>
    <row r="904" spans="1:3" x14ac:dyDescent="0.35">
      <c r="A904">
        <v>20</v>
      </c>
      <c r="B904">
        <v>57</v>
      </c>
      <c r="C904" t="s">
        <v>486</v>
      </c>
    </row>
    <row r="905" spans="1:3" x14ac:dyDescent="0.35">
      <c r="A905">
        <v>20</v>
      </c>
      <c r="B905">
        <v>59</v>
      </c>
      <c r="C905" t="s">
        <v>36</v>
      </c>
    </row>
    <row r="906" spans="1:3" x14ac:dyDescent="0.35">
      <c r="A906">
        <v>20</v>
      </c>
      <c r="B906">
        <v>61</v>
      </c>
      <c r="C906" t="s">
        <v>629</v>
      </c>
    </row>
    <row r="907" spans="1:3" x14ac:dyDescent="0.35">
      <c r="A907">
        <v>20</v>
      </c>
      <c r="B907">
        <v>63</v>
      </c>
      <c r="C907" t="s">
        <v>630</v>
      </c>
    </row>
    <row r="908" spans="1:3" x14ac:dyDescent="0.35">
      <c r="A908">
        <v>20</v>
      </c>
      <c r="B908">
        <v>65</v>
      </c>
      <c r="C908" t="s">
        <v>82</v>
      </c>
    </row>
    <row r="909" spans="1:3" x14ac:dyDescent="0.35">
      <c r="A909">
        <v>20</v>
      </c>
      <c r="B909">
        <v>67</v>
      </c>
      <c r="C909" t="s">
        <v>114</v>
      </c>
    </row>
    <row r="910" spans="1:3" x14ac:dyDescent="0.35">
      <c r="A910">
        <v>20</v>
      </c>
      <c r="B910">
        <v>69</v>
      </c>
      <c r="C910" t="s">
        <v>631</v>
      </c>
    </row>
    <row r="911" spans="1:3" x14ac:dyDescent="0.35">
      <c r="A911">
        <v>20</v>
      </c>
      <c r="B911">
        <v>71</v>
      </c>
      <c r="C911" t="s">
        <v>632</v>
      </c>
    </row>
    <row r="912" spans="1:3" x14ac:dyDescent="0.35">
      <c r="A912">
        <v>20</v>
      </c>
      <c r="B912">
        <v>73</v>
      </c>
      <c r="C912" t="s">
        <v>633</v>
      </c>
    </row>
    <row r="913" spans="1:3" x14ac:dyDescent="0.35">
      <c r="A913">
        <v>20</v>
      </c>
      <c r="B913">
        <v>75</v>
      </c>
      <c r="C913" t="s">
        <v>295</v>
      </c>
    </row>
    <row r="914" spans="1:3" x14ac:dyDescent="0.35">
      <c r="A914">
        <v>20</v>
      </c>
      <c r="B914">
        <v>77</v>
      </c>
      <c r="C914" t="s">
        <v>634</v>
      </c>
    </row>
    <row r="915" spans="1:3" x14ac:dyDescent="0.35">
      <c r="A915">
        <v>20</v>
      </c>
      <c r="B915">
        <v>79</v>
      </c>
      <c r="C915" t="s">
        <v>635</v>
      </c>
    </row>
    <row r="916" spans="1:3" x14ac:dyDescent="0.35">
      <c r="A916">
        <v>20</v>
      </c>
      <c r="B916">
        <v>81</v>
      </c>
      <c r="C916" t="s">
        <v>636</v>
      </c>
    </row>
    <row r="917" spans="1:3" x14ac:dyDescent="0.35">
      <c r="A917">
        <v>20</v>
      </c>
      <c r="B917">
        <v>83</v>
      </c>
      <c r="C917" t="s">
        <v>637</v>
      </c>
    </row>
    <row r="918" spans="1:3" x14ac:dyDescent="0.35">
      <c r="A918">
        <v>20</v>
      </c>
      <c r="B918">
        <v>85</v>
      </c>
      <c r="C918" t="s">
        <v>42</v>
      </c>
    </row>
    <row r="919" spans="1:3" x14ac:dyDescent="0.35">
      <c r="A919">
        <v>20</v>
      </c>
      <c r="B919">
        <v>87</v>
      </c>
      <c r="C919" t="s">
        <v>43</v>
      </c>
    </row>
    <row r="920" spans="1:3" x14ac:dyDescent="0.35">
      <c r="A920">
        <v>20</v>
      </c>
      <c r="B920">
        <v>89</v>
      </c>
      <c r="C920" t="s">
        <v>638</v>
      </c>
    </row>
    <row r="921" spans="1:3" x14ac:dyDescent="0.35">
      <c r="A921">
        <v>20</v>
      </c>
      <c r="B921">
        <v>91</v>
      </c>
      <c r="C921" t="s">
        <v>120</v>
      </c>
    </row>
    <row r="922" spans="1:3" x14ac:dyDescent="0.35">
      <c r="A922">
        <v>20</v>
      </c>
      <c r="B922">
        <v>93</v>
      </c>
      <c r="C922" t="s">
        <v>639</v>
      </c>
    </row>
    <row r="923" spans="1:3" x14ac:dyDescent="0.35">
      <c r="A923">
        <v>20</v>
      </c>
      <c r="B923">
        <v>95</v>
      </c>
      <c r="C923" t="s">
        <v>640</v>
      </c>
    </row>
    <row r="924" spans="1:3" x14ac:dyDescent="0.35">
      <c r="A924">
        <v>20</v>
      </c>
      <c r="B924">
        <v>97</v>
      </c>
      <c r="C924" t="s">
        <v>236</v>
      </c>
    </row>
    <row r="925" spans="1:3" x14ac:dyDescent="0.35">
      <c r="A925">
        <v>20</v>
      </c>
      <c r="B925">
        <v>99</v>
      </c>
      <c r="C925" t="s">
        <v>641</v>
      </c>
    </row>
    <row r="926" spans="1:3" x14ac:dyDescent="0.35">
      <c r="A926">
        <v>20</v>
      </c>
      <c r="B926">
        <v>101</v>
      </c>
      <c r="C926" t="s">
        <v>642</v>
      </c>
    </row>
    <row r="927" spans="1:3" x14ac:dyDescent="0.35">
      <c r="A927">
        <v>20</v>
      </c>
      <c r="B927">
        <v>103</v>
      </c>
      <c r="C927" t="s">
        <v>643</v>
      </c>
    </row>
    <row r="928" spans="1:3" x14ac:dyDescent="0.35">
      <c r="A928">
        <v>20</v>
      </c>
      <c r="B928">
        <v>105</v>
      </c>
      <c r="C928" t="s">
        <v>122</v>
      </c>
    </row>
    <row r="929" spans="1:3" x14ac:dyDescent="0.35">
      <c r="A929">
        <v>20</v>
      </c>
      <c r="B929">
        <v>107</v>
      </c>
      <c r="C929" t="s">
        <v>588</v>
      </c>
    </row>
    <row r="930" spans="1:3" x14ac:dyDescent="0.35">
      <c r="A930">
        <v>20</v>
      </c>
      <c r="B930">
        <v>109</v>
      </c>
      <c r="C930" t="s">
        <v>124</v>
      </c>
    </row>
    <row r="931" spans="1:3" x14ac:dyDescent="0.35">
      <c r="A931">
        <v>20</v>
      </c>
      <c r="B931">
        <v>111</v>
      </c>
      <c r="C931" t="s">
        <v>591</v>
      </c>
    </row>
    <row r="932" spans="1:3" x14ac:dyDescent="0.35">
      <c r="A932">
        <v>20</v>
      </c>
      <c r="B932">
        <v>113</v>
      </c>
      <c r="C932" t="s">
        <v>644</v>
      </c>
    </row>
    <row r="933" spans="1:3" x14ac:dyDescent="0.35">
      <c r="A933">
        <v>20</v>
      </c>
      <c r="B933">
        <v>115</v>
      </c>
      <c r="C933" t="s">
        <v>53</v>
      </c>
    </row>
    <row r="934" spans="1:3" x14ac:dyDescent="0.35">
      <c r="A934">
        <v>20</v>
      </c>
      <c r="B934">
        <v>117</v>
      </c>
      <c r="C934" t="s">
        <v>54</v>
      </c>
    </row>
    <row r="935" spans="1:3" x14ac:dyDescent="0.35">
      <c r="A935">
        <v>20</v>
      </c>
      <c r="B935">
        <v>119</v>
      </c>
      <c r="C935" t="s">
        <v>645</v>
      </c>
    </row>
    <row r="936" spans="1:3" x14ac:dyDescent="0.35">
      <c r="A936">
        <v>20</v>
      </c>
      <c r="B936">
        <v>121</v>
      </c>
      <c r="C936" t="s">
        <v>544</v>
      </c>
    </row>
    <row r="937" spans="1:3" x14ac:dyDescent="0.35">
      <c r="A937">
        <v>20</v>
      </c>
      <c r="B937">
        <v>123</v>
      </c>
      <c r="C937" t="s">
        <v>395</v>
      </c>
    </row>
    <row r="938" spans="1:3" x14ac:dyDescent="0.35">
      <c r="A938">
        <v>20</v>
      </c>
      <c r="B938">
        <v>125</v>
      </c>
      <c r="C938" t="s">
        <v>57</v>
      </c>
    </row>
    <row r="939" spans="1:3" x14ac:dyDescent="0.35">
      <c r="A939">
        <v>20</v>
      </c>
      <c r="B939">
        <v>127</v>
      </c>
      <c r="C939" t="s">
        <v>646</v>
      </c>
    </row>
    <row r="940" spans="1:3" x14ac:dyDescent="0.35">
      <c r="A940">
        <v>20</v>
      </c>
      <c r="B940">
        <v>129</v>
      </c>
      <c r="C940" t="s">
        <v>647</v>
      </c>
    </row>
    <row r="941" spans="1:3" x14ac:dyDescent="0.35">
      <c r="A941">
        <v>20</v>
      </c>
      <c r="B941">
        <v>131</v>
      </c>
      <c r="C941" t="s">
        <v>648</v>
      </c>
    </row>
    <row r="942" spans="1:3" x14ac:dyDescent="0.35">
      <c r="A942">
        <v>20</v>
      </c>
      <c r="B942">
        <v>133</v>
      </c>
      <c r="C942" t="s">
        <v>649</v>
      </c>
    </row>
    <row r="943" spans="1:3" x14ac:dyDescent="0.35">
      <c r="A943">
        <v>20</v>
      </c>
      <c r="B943">
        <v>135</v>
      </c>
      <c r="C943" t="s">
        <v>650</v>
      </c>
    </row>
    <row r="944" spans="1:3" x14ac:dyDescent="0.35">
      <c r="A944">
        <v>20</v>
      </c>
      <c r="B944">
        <v>137</v>
      </c>
      <c r="C944" t="s">
        <v>651</v>
      </c>
    </row>
    <row r="945" spans="1:3" x14ac:dyDescent="0.35">
      <c r="A945">
        <v>20</v>
      </c>
      <c r="B945">
        <v>139</v>
      </c>
      <c r="C945" t="s">
        <v>652</v>
      </c>
    </row>
    <row r="946" spans="1:3" x14ac:dyDescent="0.35">
      <c r="A946">
        <v>20</v>
      </c>
      <c r="B946">
        <v>141</v>
      </c>
      <c r="C946" t="s">
        <v>653</v>
      </c>
    </row>
    <row r="947" spans="1:3" x14ac:dyDescent="0.35">
      <c r="A947">
        <v>20</v>
      </c>
      <c r="B947">
        <v>143</v>
      </c>
      <c r="C947" t="s">
        <v>654</v>
      </c>
    </row>
    <row r="948" spans="1:3" x14ac:dyDescent="0.35">
      <c r="A948">
        <v>20</v>
      </c>
      <c r="B948">
        <v>145</v>
      </c>
      <c r="C948" t="s">
        <v>655</v>
      </c>
    </row>
    <row r="949" spans="1:3" x14ac:dyDescent="0.35">
      <c r="A949">
        <v>20</v>
      </c>
      <c r="B949">
        <v>147</v>
      </c>
      <c r="C949" t="s">
        <v>132</v>
      </c>
    </row>
    <row r="950" spans="1:3" x14ac:dyDescent="0.35">
      <c r="A950">
        <v>20</v>
      </c>
      <c r="B950">
        <v>149</v>
      </c>
      <c r="C950" t="s">
        <v>656</v>
      </c>
    </row>
    <row r="951" spans="1:3" x14ac:dyDescent="0.35">
      <c r="A951">
        <v>20</v>
      </c>
      <c r="B951">
        <v>151</v>
      </c>
      <c r="C951" t="s">
        <v>657</v>
      </c>
    </row>
    <row r="952" spans="1:3" x14ac:dyDescent="0.35">
      <c r="A952">
        <v>20</v>
      </c>
      <c r="B952">
        <v>153</v>
      </c>
      <c r="C952" t="s">
        <v>658</v>
      </c>
    </row>
    <row r="953" spans="1:3" x14ac:dyDescent="0.35">
      <c r="A953">
        <v>20</v>
      </c>
      <c r="B953">
        <v>155</v>
      </c>
      <c r="C953" t="s">
        <v>659</v>
      </c>
    </row>
    <row r="954" spans="1:3" x14ac:dyDescent="0.35">
      <c r="A954">
        <v>20</v>
      </c>
      <c r="B954">
        <v>157</v>
      </c>
      <c r="C954" t="s">
        <v>660</v>
      </c>
    </row>
    <row r="955" spans="1:3" x14ac:dyDescent="0.35">
      <c r="A955">
        <v>20</v>
      </c>
      <c r="B955">
        <v>159</v>
      </c>
      <c r="C955" t="s">
        <v>661</v>
      </c>
    </row>
    <row r="956" spans="1:3" x14ac:dyDescent="0.35">
      <c r="A956">
        <v>20</v>
      </c>
      <c r="B956">
        <v>161</v>
      </c>
      <c r="C956" t="s">
        <v>662</v>
      </c>
    </row>
    <row r="957" spans="1:3" x14ac:dyDescent="0.35">
      <c r="A957">
        <v>20</v>
      </c>
      <c r="B957">
        <v>163</v>
      </c>
      <c r="C957" t="s">
        <v>663</v>
      </c>
    </row>
    <row r="958" spans="1:3" x14ac:dyDescent="0.35">
      <c r="A958">
        <v>20</v>
      </c>
      <c r="B958">
        <v>165</v>
      </c>
      <c r="C958" t="s">
        <v>552</v>
      </c>
    </row>
    <row r="959" spans="1:3" x14ac:dyDescent="0.35">
      <c r="A959">
        <v>20</v>
      </c>
      <c r="B959">
        <v>167</v>
      </c>
      <c r="C959" t="s">
        <v>63</v>
      </c>
    </row>
    <row r="960" spans="1:3" x14ac:dyDescent="0.35">
      <c r="A960">
        <v>20</v>
      </c>
      <c r="B960">
        <v>169</v>
      </c>
      <c r="C960" t="s">
        <v>139</v>
      </c>
    </row>
    <row r="961" spans="1:3" x14ac:dyDescent="0.35">
      <c r="A961">
        <v>20</v>
      </c>
      <c r="B961">
        <v>171</v>
      </c>
      <c r="C961" t="s">
        <v>140</v>
      </c>
    </row>
    <row r="962" spans="1:3" x14ac:dyDescent="0.35">
      <c r="A962">
        <v>20</v>
      </c>
      <c r="B962">
        <v>173</v>
      </c>
      <c r="C962" t="s">
        <v>258</v>
      </c>
    </row>
    <row r="963" spans="1:3" x14ac:dyDescent="0.35">
      <c r="A963">
        <v>20</v>
      </c>
      <c r="B963">
        <v>175</v>
      </c>
      <c r="C963" t="s">
        <v>664</v>
      </c>
    </row>
    <row r="964" spans="1:3" x14ac:dyDescent="0.35">
      <c r="A964">
        <v>20</v>
      </c>
      <c r="B964">
        <v>177</v>
      </c>
      <c r="C964" t="s">
        <v>665</v>
      </c>
    </row>
    <row r="965" spans="1:3" x14ac:dyDescent="0.35">
      <c r="A965">
        <v>20</v>
      </c>
      <c r="B965">
        <v>179</v>
      </c>
      <c r="C965" t="s">
        <v>666</v>
      </c>
    </row>
    <row r="966" spans="1:3" x14ac:dyDescent="0.35">
      <c r="A966">
        <v>20</v>
      </c>
      <c r="B966">
        <v>181</v>
      </c>
      <c r="C966" t="s">
        <v>667</v>
      </c>
    </row>
    <row r="967" spans="1:3" x14ac:dyDescent="0.35">
      <c r="A967">
        <v>20</v>
      </c>
      <c r="B967">
        <v>183</v>
      </c>
      <c r="C967" t="s">
        <v>668</v>
      </c>
    </row>
    <row r="968" spans="1:3" x14ac:dyDescent="0.35">
      <c r="A968">
        <v>20</v>
      </c>
      <c r="B968">
        <v>185</v>
      </c>
      <c r="C968" t="s">
        <v>669</v>
      </c>
    </row>
    <row r="969" spans="1:3" x14ac:dyDescent="0.35">
      <c r="A969">
        <v>20</v>
      </c>
      <c r="B969">
        <v>187</v>
      </c>
      <c r="C969" t="s">
        <v>670</v>
      </c>
    </row>
    <row r="970" spans="1:3" x14ac:dyDescent="0.35">
      <c r="A970">
        <v>20</v>
      </c>
      <c r="B970">
        <v>189</v>
      </c>
      <c r="C970" t="s">
        <v>671</v>
      </c>
    </row>
    <row r="971" spans="1:3" x14ac:dyDescent="0.35">
      <c r="A971">
        <v>20</v>
      </c>
      <c r="B971">
        <v>191</v>
      </c>
      <c r="C971" t="s">
        <v>672</v>
      </c>
    </row>
    <row r="972" spans="1:3" x14ac:dyDescent="0.35">
      <c r="A972">
        <v>20</v>
      </c>
      <c r="B972">
        <v>193</v>
      </c>
      <c r="C972" t="s">
        <v>417</v>
      </c>
    </row>
    <row r="973" spans="1:3" x14ac:dyDescent="0.35">
      <c r="A973">
        <v>20</v>
      </c>
      <c r="B973">
        <v>195</v>
      </c>
      <c r="C973" t="s">
        <v>673</v>
      </c>
    </row>
    <row r="974" spans="1:3" x14ac:dyDescent="0.35">
      <c r="A974">
        <v>20</v>
      </c>
      <c r="B974">
        <v>197</v>
      </c>
      <c r="C974" t="s">
        <v>674</v>
      </c>
    </row>
    <row r="975" spans="1:3" x14ac:dyDescent="0.35">
      <c r="A975">
        <v>20</v>
      </c>
      <c r="B975">
        <v>199</v>
      </c>
      <c r="C975" t="s">
        <v>675</v>
      </c>
    </row>
    <row r="976" spans="1:3" x14ac:dyDescent="0.35">
      <c r="A976">
        <v>20</v>
      </c>
      <c r="B976">
        <v>201</v>
      </c>
      <c r="C976" t="s">
        <v>71</v>
      </c>
    </row>
    <row r="977" spans="1:3" x14ac:dyDescent="0.35">
      <c r="A977">
        <v>20</v>
      </c>
      <c r="B977">
        <v>203</v>
      </c>
      <c r="C977" t="s">
        <v>676</v>
      </c>
    </row>
    <row r="978" spans="1:3" x14ac:dyDescent="0.35">
      <c r="A978">
        <v>20</v>
      </c>
      <c r="B978">
        <v>205</v>
      </c>
      <c r="C978" t="s">
        <v>677</v>
      </c>
    </row>
    <row r="979" spans="1:3" x14ac:dyDescent="0.35">
      <c r="A979">
        <v>20</v>
      </c>
      <c r="B979">
        <v>207</v>
      </c>
      <c r="C979" t="s">
        <v>678</v>
      </c>
    </row>
    <row r="980" spans="1:3" x14ac:dyDescent="0.35">
      <c r="A980">
        <v>20</v>
      </c>
      <c r="B980">
        <v>209</v>
      </c>
      <c r="C980" t="s">
        <v>679</v>
      </c>
    </row>
    <row r="981" spans="1:3" x14ac:dyDescent="0.35">
      <c r="A981">
        <v>21</v>
      </c>
      <c r="B981">
        <v>1</v>
      </c>
      <c r="C981" t="s">
        <v>567</v>
      </c>
    </row>
    <row r="982" spans="1:3" x14ac:dyDescent="0.35">
      <c r="A982">
        <v>21</v>
      </c>
      <c r="B982">
        <v>3</v>
      </c>
      <c r="C982" t="s">
        <v>526</v>
      </c>
    </row>
    <row r="983" spans="1:3" x14ac:dyDescent="0.35">
      <c r="A983">
        <v>21</v>
      </c>
      <c r="B983">
        <v>5</v>
      </c>
      <c r="C983" t="s">
        <v>613</v>
      </c>
    </row>
    <row r="984" spans="1:3" x14ac:dyDescent="0.35">
      <c r="A984">
        <v>21</v>
      </c>
      <c r="B984">
        <v>7</v>
      </c>
      <c r="C984" t="s">
        <v>680</v>
      </c>
    </row>
    <row r="985" spans="1:3" x14ac:dyDescent="0.35">
      <c r="A985">
        <v>21</v>
      </c>
      <c r="B985">
        <v>9</v>
      </c>
      <c r="C985" t="s">
        <v>681</v>
      </c>
    </row>
    <row r="986" spans="1:3" x14ac:dyDescent="0.35">
      <c r="A986">
        <v>21</v>
      </c>
      <c r="B986">
        <v>11</v>
      </c>
      <c r="C986" t="s">
        <v>682</v>
      </c>
    </row>
    <row r="987" spans="1:3" x14ac:dyDescent="0.35">
      <c r="A987">
        <v>21</v>
      </c>
      <c r="B987">
        <v>13</v>
      </c>
      <c r="C987" t="s">
        <v>683</v>
      </c>
    </row>
    <row r="988" spans="1:3" x14ac:dyDescent="0.35">
      <c r="A988">
        <v>21</v>
      </c>
      <c r="B988">
        <v>15</v>
      </c>
      <c r="C988" t="s">
        <v>97</v>
      </c>
    </row>
    <row r="989" spans="1:3" x14ac:dyDescent="0.35">
      <c r="A989">
        <v>21</v>
      </c>
      <c r="B989">
        <v>17</v>
      </c>
      <c r="C989" t="s">
        <v>617</v>
      </c>
    </row>
    <row r="990" spans="1:3" x14ac:dyDescent="0.35">
      <c r="A990">
        <v>21</v>
      </c>
      <c r="B990">
        <v>19</v>
      </c>
      <c r="C990" t="s">
        <v>684</v>
      </c>
    </row>
    <row r="991" spans="1:3" x14ac:dyDescent="0.35">
      <c r="A991">
        <v>21</v>
      </c>
      <c r="B991">
        <v>21</v>
      </c>
      <c r="C991" t="s">
        <v>685</v>
      </c>
    </row>
    <row r="992" spans="1:3" x14ac:dyDescent="0.35">
      <c r="A992">
        <v>21</v>
      </c>
      <c r="B992">
        <v>23</v>
      </c>
      <c r="C992" t="s">
        <v>686</v>
      </c>
    </row>
    <row r="993" spans="1:3" x14ac:dyDescent="0.35">
      <c r="A993">
        <v>21</v>
      </c>
      <c r="B993">
        <v>25</v>
      </c>
      <c r="C993" t="s">
        <v>687</v>
      </c>
    </row>
    <row r="994" spans="1:3" x14ac:dyDescent="0.35">
      <c r="A994">
        <v>21</v>
      </c>
      <c r="B994">
        <v>27</v>
      </c>
      <c r="C994" t="s">
        <v>688</v>
      </c>
    </row>
    <row r="995" spans="1:3" x14ac:dyDescent="0.35">
      <c r="A995">
        <v>21</v>
      </c>
      <c r="B995">
        <v>29</v>
      </c>
      <c r="C995" t="s">
        <v>689</v>
      </c>
    </row>
    <row r="996" spans="1:3" x14ac:dyDescent="0.35">
      <c r="A996">
        <v>21</v>
      </c>
      <c r="B996">
        <v>31</v>
      </c>
      <c r="C996" t="s">
        <v>13</v>
      </c>
    </row>
    <row r="997" spans="1:3" x14ac:dyDescent="0.35">
      <c r="A997">
        <v>21</v>
      </c>
      <c r="B997">
        <v>33</v>
      </c>
      <c r="C997" t="s">
        <v>690</v>
      </c>
    </row>
    <row r="998" spans="1:3" x14ac:dyDescent="0.35">
      <c r="A998">
        <v>21</v>
      </c>
      <c r="B998">
        <v>35</v>
      </c>
      <c r="C998" t="s">
        <v>691</v>
      </c>
    </row>
    <row r="999" spans="1:3" x14ac:dyDescent="0.35">
      <c r="A999">
        <v>21</v>
      </c>
      <c r="B999">
        <v>37</v>
      </c>
      <c r="C999" t="s">
        <v>692</v>
      </c>
    </row>
    <row r="1000" spans="1:3" x14ac:dyDescent="0.35">
      <c r="A1000">
        <v>21</v>
      </c>
      <c r="B1000">
        <v>39</v>
      </c>
      <c r="C1000" t="s">
        <v>693</v>
      </c>
    </row>
    <row r="1001" spans="1:3" x14ac:dyDescent="0.35">
      <c r="A1001">
        <v>21</v>
      </c>
      <c r="B1001">
        <v>41</v>
      </c>
      <c r="C1001" t="s">
        <v>99</v>
      </c>
    </row>
    <row r="1002" spans="1:3" x14ac:dyDescent="0.35">
      <c r="A1002">
        <v>21</v>
      </c>
      <c r="B1002">
        <v>43</v>
      </c>
      <c r="C1002" t="s">
        <v>694</v>
      </c>
    </row>
    <row r="1003" spans="1:3" x14ac:dyDescent="0.35">
      <c r="A1003">
        <v>21</v>
      </c>
      <c r="B1003">
        <v>45</v>
      </c>
      <c r="C1003" t="s">
        <v>695</v>
      </c>
    </row>
    <row r="1004" spans="1:3" x14ac:dyDescent="0.35">
      <c r="A1004">
        <v>21</v>
      </c>
      <c r="B1004">
        <v>47</v>
      </c>
      <c r="C1004" t="s">
        <v>478</v>
      </c>
    </row>
    <row r="1005" spans="1:3" x14ac:dyDescent="0.35">
      <c r="A1005">
        <v>21</v>
      </c>
      <c r="B1005">
        <v>49</v>
      </c>
      <c r="C1005" t="s">
        <v>101</v>
      </c>
    </row>
    <row r="1006" spans="1:3" x14ac:dyDescent="0.35">
      <c r="A1006">
        <v>21</v>
      </c>
      <c r="B1006">
        <v>51</v>
      </c>
      <c r="C1006" t="s">
        <v>20</v>
      </c>
    </row>
    <row r="1007" spans="1:3" x14ac:dyDescent="0.35">
      <c r="A1007">
        <v>21</v>
      </c>
      <c r="B1007">
        <v>53</v>
      </c>
      <c r="C1007" t="s">
        <v>479</v>
      </c>
    </row>
    <row r="1008" spans="1:3" x14ac:dyDescent="0.35">
      <c r="A1008">
        <v>21</v>
      </c>
      <c r="B1008">
        <v>55</v>
      </c>
      <c r="C1008" t="s">
        <v>107</v>
      </c>
    </row>
    <row r="1009" spans="1:3" x14ac:dyDescent="0.35">
      <c r="A1009">
        <v>21</v>
      </c>
      <c r="B1009">
        <v>57</v>
      </c>
      <c r="C1009" t="s">
        <v>481</v>
      </c>
    </row>
    <row r="1010" spans="1:3" x14ac:dyDescent="0.35">
      <c r="A1010">
        <v>21</v>
      </c>
      <c r="B1010">
        <v>59</v>
      </c>
      <c r="C1010" t="s">
        <v>529</v>
      </c>
    </row>
    <row r="1011" spans="1:3" x14ac:dyDescent="0.35">
      <c r="A1011">
        <v>21</v>
      </c>
      <c r="B1011">
        <v>61</v>
      </c>
      <c r="C1011" t="s">
        <v>696</v>
      </c>
    </row>
    <row r="1012" spans="1:3" x14ac:dyDescent="0.35">
      <c r="A1012">
        <v>21</v>
      </c>
      <c r="B1012">
        <v>63</v>
      </c>
      <c r="C1012" t="s">
        <v>697</v>
      </c>
    </row>
    <row r="1013" spans="1:3" x14ac:dyDescent="0.35">
      <c r="A1013">
        <v>21</v>
      </c>
      <c r="B1013">
        <v>65</v>
      </c>
      <c r="C1013" t="s">
        <v>698</v>
      </c>
    </row>
    <row r="1014" spans="1:3" x14ac:dyDescent="0.35">
      <c r="A1014">
        <v>21</v>
      </c>
      <c r="B1014">
        <v>67</v>
      </c>
      <c r="C1014" t="s">
        <v>35</v>
      </c>
    </row>
    <row r="1015" spans="1:3" x14ac:dyDescent="0.35">
      <c r="A1015">
        <v>21</v>
      </c>
      <c r="B1015">
        <v>69</v>
      </c>
      <c r="C1015" t="s">
        <v>699</v>
      </c>
    </row>
    <row r="1016" spans="1:3" x14ac:dyDescent="0.35">
      <c r="A1016">
        <v>21</v>
      </c>
      <c r="B1016">
        <v>71</v>
      </c>
      <c r="C1016" t="s">
        <v>368</v>
      </c>
    </row>
    <row r="1017" spans="1:3" x14ac:dyDescent="0.35">
      <c r="A1017">
        <v>21</v>
      </c>
      <c r="B1017">
        <v>73</v>
      </c>
      <c r="C1017" t="s">
        <v>36</v>
      </c>
    </row>
    <row r="1018" spans="1:3" x14ac:dyDescent="0.35">
      <c r="A1018">
        <v>21</v>
      </c>
      <c r="B1018">
        <v>75</v>
      </c>
      <c r="C1018" t="s">
        <v>112</v>
      </c>
    </row>
    <row r="1019" spans="1:3" x14ac:dyDescent="0.35">
      <c r="A1019">
        <v>21</v>
      </c>
      <c r="B1019">
        <v>77</v>
      </c>
      <c r="C1019" t="s">
        <v>487</v>
      </c>
    </row>
    <row r="1020" spans="1:3" x14ac:dyDescent="0.35">
      <c r="A1020">
        <v>21</v>
      </c>
      <c r="B1020">
        <v>79</v>
      </c>
      <c r="C1020" t="s">
        <v>700</v>
      </c>
    </row>
    <row r="1021" spans="1:3" x14ac:dyDescent="0.35">
      <c r="A1021">
        <v>21</v>
      </c>
      <c r="B1021">
        <v>81</v>
      </c>
      <c r="C1021" t="s">
        <v>114</v>
      </c>
    </row>
    <row r="1022" spans="1:3" x14ac:dyDescent="0.35">
      <c r="A1022">
        <v>21</v>
      </c>
      <c r="B1022">
        <v>83</v>
      </c>
      <c r="C1022" t="s">
        <v>701</v>
      </c>
    </row>
    <row r="1023" spans="1:3" x14ac:dyDescent="0.35">
      <c r="A1023">
        <v>21</v>
      </c>
      <c r="B1023">
        <v>85</v>
      </c>
      <c r="C1023" t="s">
        <v>702</v>
      </c>
    </row>
    <row r="1024" spans="1:3" x14ac:dyDescent="0.35">
      <c r="A1024">
        <v>21</v>
      </c>
      <c r="B1024">
        <v>87</v>
      </c>
      <c r="C1024" t="s">
        <v>703</v>
      </c>
    </row>
    <row r="1025" spans="1:3" x14ac:dyDescent="0.35">
      <c r="A1025">
        <v>21</v>
      </c>
      <c r="B1025">
        <v>89</v>
      </c>
      <c r="C1025" t="s">
        <v>704</v>
      </c>
    </row>
    <row r="1026" spans="1:3" x14ac:dyDescent="0.35">
      <c r="A1026">
        <v>21</v>
      </c>
      <c r="B1026">
        <v>91</v>
      </c>
      <c r="C1026" t="s">
        <v>378</v>
      </c>
    </row>
    <row r="1027" spans="1:3" x14ac:dyDescent="0.35">
      <c r="A1027">
        <v>21</v>
      </c>
      <c r="B1027">
        <v>93</v>
      </c>
      <c r="C1027" t="s">
        <v>489</v>
      </c>
    </row>
    <row r="1028" spans="1:3" x14ac:dyDescent="0.35">
      <c r="A1028">
        <v>21</v>
      </c>
      <c r="B1028">
        <v>95</v>
      </c>
      <c r="C1028" t="s">
        <v>705</v>
      </c>
    </row>
    <row r="1029" spans="1:3" x14ac:dyDescent="0.35">
      <c r="A1029">
        <v>21</v>
      </c>
      <c r="B1029">
        <v>97</v>
      </c>
      <c r="C1029" t="s">
        <v>536</v>
      </c>
    </row>
    <row r="1030" spans="1:3" x14ac:dyDescent="0.35">
      <c r="A1030">
        <v>21</v>
      </c>
      <c r="B1030">
        <v>99</v>
      </c>
      <c r="C1030" t="s">
        <v>381</v>
      </c>
    </row>
    <row r="1031" spans="1:3" x14ac:dyDescent="0.35">
      <c r="A1031">
        <v>21</v>
      </c>
      <c r="B1031">
        <v>101</v>
      </c>
      <c r="C1031" t="s">
        <v>490</v>
      </c>
    </row>
    <row r="1032" spans="1:3" x14ac:dyDescent="0.35">
      <c r="A1032">
        <v>21</v>
      </c>
      <c r="B1032">
        <v>103</v>
      </c>
      <c r="C1032" t="s">
        <v>40</v>
      </c>
    </row>
    <row r="1033" spans="1:3" x14ac:dyDescent="0.35">
      <c r="A1033">
        <v>21</v>
      </c>
      <c r="B1033">
        <v>105</v>
      </c>
      <c r="C1033" t="s">
        <v>706</v>
      </c>
    </row>
    <row r="1034" spans="1:3" x14ac:dyDescent="0.35">
      <c r="A1034">
        <v>21</v>
      </c>
      <c r="B1034">
        <v>107</v>
      </c>
      <c r="C1034" t="s">
        <v>707</v>
      </c>
    </row>
    <row r="1035" spans="1:3" x14ac:dyDescent="0.35">
      <c r="A1035">
        <v>21</v>
      </c>
      <c r="B1035">
        <v>109</v>
      </c>
      <c r="C1035" t="s">
        <v>42</v>
      </c>
    </row>
    <row r="1036" spans="1:3" x14ac:dyDescent="0.35">
      <c r="A1036">
        <v>21</v>
      </c>
      <c r="B1036">
        <v>111</v>
      </c>
      <c r="C1036" t="s">
        <v>43</v>
      </c>
    </row>
    <row r="1037" spans="1:3" x14ac:dyDescent="0.35">
      <c r="A1037">
        <v>21</v>
      </c>
      <c r="B1037">
        <v>113</v>
      </c>
      <c r="C1037" t="s">
        <v>708</v>
      </c>
    </row>
    <row r="1038" spans="1:3" x14ac:dyDescent="0.35">
      <c r="A1038">
        <v>21</v>
      </c>
      <c r="B1038">
        <v>115</v>
      </c>
      <c r="C1038" t="s">
        <v>120</v>
      </c>
    </row>
    <row r="1039" spans="1:3" x14ac:dyDescent="0.35">
      <c r="A1039">
        <v>21</v>
      </c>
      <c r="B1039">
        <v>117</v>
      </c>
      <c r="C1039" t="s">
        <v>709</v>
      </c>
    </row>
    <row r="1040" spans="1:3" x14ac:dyDescent="0.35">
      <c r="A1040">
        <v>21</v>
      </c>
      <c r="B1040">
        <v>119</v>
      </c>
      <c r="C1040" t="s">
        <v>710</v>
      </c>
    </row>
    <row r="1041" spans="1:3" x14ac:dyDescent="0.35">
      <c r="A1041">
        <v>21</v>
      </c>
      <c r="B1041">
        <v>121</v>
      </c>
      <c r="C1041" t="s">
        <v>497</v>
      </c>
    </row>
    <row r="1042" spans="1:3" x14ac:dyDescent="0.35">
      <c r="A1042">
        <v>21</v>
      </c>
      <c r="B1042">
        <v>123</v>
      </c>
      <c r="C1042" t="s">
        <v>711</v>
      </c>
    </row>
    <row r="1043" spans="1:3" x14ac:dyDescent="0.35">
      <c r="A1043">
        <v>21</v>
      </c>
      <c r="B1043">
        <v>125</v>
      </c>
      <c r="C1043" t="s">
        <v>712</v>
      </c>
    </row>
    <row r="1044" spans="1:3" x14ac:dyDescent="0.35">
      <c r="A1044">
        <v>21</v>
      </c>
      <c r="B1044">
        <v>127</v>
      </c>
      <c r="C1044" t="s">
        <v>46</v>
      </c>
    </row>
    <row r="1045" spans="1:3" x14ac:dyDescent="0.35">
      <c r="A1045">
        <v>21</v>
      </c>
      <c r="B1045">
        <v>129</v>
      </c>
      <c r="C1045" t="s">
        <v>47</v>
      </c>
    </row>
    <row r="1046" spans="1:3" x14ac:dyDescent="0.35">
      <c r="A1046">
        <v>21</v>
      </c>
      <c r="B1046">
        <v>131</v>
      </c>
      <c r="C1046" t="s">
        <v>713</v>
      </c>
    </row>
    <row r="1047" spans="1:3" x14ac:dyDescent="0.35">
      <c r="A1047">
        <v>21</v>
      </c>
      <c r="B1047">
        <v>133</v>
      </c>
      <c r="C1047" t="s">
        <v>714</v>
      </c>
    </row>
    <row r="1048" spans="1:3" x14ac:dyDescent="0.35">
      <c r="A1048">
        <v>21</v>
      </c>
      <c r="B1048">
        <v>135</v>
      </c>
      <c r="C1048" t="s">
        <v>461</v>
      </c>
    </row>
    <row r="1049" spans="1:3" x14ac:dyDescent="0.35">
      <c r="A1049">
        <v>21</v>
      </c>
      <c r="B1049">
        <v>137</v>
      </c>
      <c r="C1049" t="s">
        <v>122</v>
      </c>
    </row>
    <row r="1050" spans="1:3" x14ac:dyDescent="0.35">
      <c r="A1050">
        <v>21</v>
      </c>
      <c r="B1050">
        <v>139</v>
      </c>
      <c r="C1050" t="s">
        <v>499</v>
      </c>
    </row>
    <row r="1051" spans="1:3" x14ac:dyDescent="0.35">
      <c r="A1051">
        <v>21</v>
      </c>
      <c r="B1051">
        <v>141</v>
      </c>
      <c r="C1051" t="s">
        <v>124</v>
      </c>
    </row>
    <row r="1052" spans="1:3" x14ac:dyDescent="0.35">
      <c r="A1052">
        <v>21</v>
      </c>
      <c r="B1052">
        <v>143</v>
      </c>
      <c r="C1052" t="s">
        <v>591</v>
      </c>
    </row>
    <row r="1053" spans="1:3" x14ac:dyDescent="0.35">
      <c r="A1053">
        <v>21</v>
      </c>
      <c r="B1053">
        <v>145</v>
      </c>
      <c r="C1053" t="s">
        <v>715</v>
      </c>
    </row>
    <row r="1054" spans="1:3" x14ac:dyDescent="0.35">
      <c r="A1054">
        <v>21</v>
      </c>
      <c r="B1054">
        <v>147</v>
      </c>
      <c r="C1054" t="s">
        <v>716</v>
      </c>
    </row>
    <row r="1055" spans="1:3" x14ac:dyDescent="0.35">
      <c r="A1055">
        <v>21</v>
      </c>
      <c r="B1055">
        <v>149</v>
      </c>
      <c r="C1055" t="s">
        <v>502</v>
      </c>
    </row>
    <row r="1056" spans="1:3" x14ac:dyDescent="0.35">
      <c r="A1056">
        <v>21</v>
      </c>
      <c r="B1056">
        <v>151</v>
      </c>
      <c r="C1056" t="s">
        <v>51</v>
      </c>
    </row>
    <row r="1057" spans="1:3" x14ac:dyDescent="0.35">
      <c r="A1057">
        <v>21</v>
      </c>
      <c r="B1057">
        <v>153</v>
      </c>
      <c r="C1057" t="s">
        <v>717</v>
      </c>
    </row>
    <row r="1058" spans="1:3" x14ac:dyDescent="0.35">
      <c r="A1058">
        <v>21</v>
      </c>
      <c r="B1058">
        <v>155</v>
      </c>
      <c r="C1058" t="s">
        <v>53</v>
      </c>
    </row>
    <row r="1059" spans="1:3" x14ac:dyDescent="0.35">
      <c r="A1059">
        <v>21</v>
      </c>
      <c r="B1059">
        <v>157</v>
      </c>
      <c r="C1059" t="s">
        <v>54</v>
      </c>
    </row>
    <row r="1060" spans="1:3" x14ac:dyDescent="0.35">
      <c r="A1060">
        <v>21</v>
      </c>
      <c r="B1060">
        <v>159</v>
      </c>
      <c r="C1060" t="s">
        <v>307</v>
      </c>
    </row>
    <row r="1061" spans="1:3" x14ac:dyDescent="0.35">
      <c r="A1061">
        <v>21</v>
      </c>
      <c r="B1061">
        <v>161</v>
      </c>
      <c r="C1061" t="s">
        <v>504</v>
      </c>
    </row>
    <row r="1062" spans="1:3" x14ac:dyDescent="0.35">
      <c r="A1062">
        <v>21</v>
      </c>
      <c r="B1062">
        <v>163</v>
      </c>
      <c r="C1062" t="s">
        <v>645</v>
      </c>
    </row>
    <row r="1063" spans="1:3" x14ac:dyDescent="0.35">
      <c r="A1063">
        <v>21</v>
      </c>
      <c r="B1063">
        <v>165</v>
      </c>
      <c r="C1063" t="s">
        <v>718</v>
      </c>
    </row>
    <row r="1064" spans="1:3" x14ac:dyDescent="0.35">
      <c r="A1064">
        <v>21</v>
      </c>
      <c r="B1064">
        <v>167</v>
      </c>
      <c r="C1064" t="s">
        <v>507</v>
      </c>
    </row>
    <row r="1065" spans="1:3" x14ac:dyDescent="0.35">
      <c r="A1065">
        <v>21</v>
      </c>
      <c r="B1065">
        <v>169</v>
      </c>
      <c r="C1065" t="s">
        <v>719</v>
      </c>
    </row>
    <row r="1066" spans="1:3" x14ac:dyDescent="0.35">
      <c r="A1066">
        <v>21</v>
      </c>
      <c r="B1066">
        <v>171</v>
      </c>
      <c r="C1066" t="s">
        <v>56</v>
      </c>
    </row>
    <row r="1067" spans="1:3" x14ac:dyDescent="0.35">
      <c r="A1067">
        <v>21</v>
      </c>
      <c r="B1067">
        <v>173</v>
      </c>
      <c r="C1067" t="s">
        <v>57</v>
      </c>
    </row>
    <row r="1068" spans="1:3" x14ac:dyDescent="0.35">
      <c r="A1068">
        <v>21</v>
      </c>
      <c r="B1068">
        <v>175</v>
      </c>
      <c r="C1068" t="s">
        <v>58</v>
      </c>
    </row>
    <row r="1069" spans="1:3" x14ac:dyDescent="0.35">
      <c r="A1069">
        <v>21</v>
      </c>
      <c r="B1069">
        <v>177</v>
      </c>
      <c r="C1069" t="s">
        <v>720</v>
      </c>
    </row>
    <row r="1070" spans="1:3" x14ac:dyDescent="0.35">
      <c r="A1070">
        <v>21</v>
      </c>
      <c r="B1070">
        <v>179</v>
      </c>
      <c r="C1070" t="s">
        <v>721</v>
      </c>
    </row>
    <row r="1071" spans="1:3" x14ac:dyDescent="0.35">
      <c r="A1071">
        <v>21</v>
      </c>
      <c r="B1071">
        <v>181</v>
      </c>
      <c r="C1071" t="s">
        <v>722</v>
      </c>
    </row>
    <row r="1072" spans="1:3" x14ac:dyDescent="0.35">
      <c r="A1072">
        <v>21</v>
      </c>
      <c r="B1072">
        <v>183</v>
      </c>
      <c r="C1072" t="s">
        <v>546</v>
      </c>
    </row>
    <row r="1073" spans="1:3" x14ac:dyDescent="0.35">
      <c r="A1073">
        <v>21</v>
      </c>
      <c r="B1073">
        <v>185</v>
      </c>
      <c r="C1073" t="s">
        <v>723</v>
      </c>
    </row>
    <row r="1074" spans="1:3" x14ac:dyDescent="0.35">
      <c r="A1074">
        <v>21</v>
      </c>
      <c r="B1074">
        <v>187</v>
      </c>
      <c r="C1074" t="s">
        <v>547</v>
      </c>
    </row>
    <row r="1075" spans="1:3" x14ac:dyDescent="0.35">
      <c r="A1075">
        <v>21</v>
      </c>
      <c r="B1075">
        <v>189</v>
      </c>
      <c r="C1075" t="s">
        <v>724</v>
      </c>
    </row>
    <row r="1076" spans="1:3" x14ac:dyDescent="0.35">
      <c r="A1076">
        <v>21</v>
      </c>
      <c r="B1076">
        <v>191</v>
      </c>
      <c r="C1076" t="s">
        <v>725</v>
      </c>
    </row>
    <row r="1077" spans="1:3" x14ac:dyDescent="0.35">
      <c r="A1077">
        <v>21</v>
      </c>
      <c r="B1077">
        <v>193</v>
      </c>
      <c r="C1077" t="s">
        <v>59</v>
      </c>
    </row>
    <row r="1078" spans="1:3" x14ac:dyDescent="0.35">
      <c r="A1078">
        <v>21</v>
      </c>
      <c r="B1078">
        <v>195</v>
      </c>
      <c r="C1078" t="s">
        <v>61</v>
      </c>
    </row>
    <row r="1079" spans="1:3" x14ac:dyDescent="0.35">
      <c r="A1079">
        <v>21</v>
      </c>
      <c r="B1079">
        <v>197</v>
      </c>
      <c r="C1079" t="s">
        <v>726</v>
      </c>
    </row>
    <row r="1080" spans="1:3" x14ac:dyDescent="0.35">
      <c r="A1080">
        <v>21</v>
      </c>
      <c r="B1080">
        <v>199</v>
      </c>
      <c r="C1080" t="s">
        <v>137</v>
      </c>
    </row>
    <row r="1081" spans="1:3" x14ac:dyDescent="0.35">
      <c r="A1081">
        <v>21</v>
      </c>
      <c r="B1081">
        <v>201</v>
      </c>
      <c r="C1081" t="s">
        <v>727</v>
      </c>
    </row>
    <row r="1082" spans="1:3" x14ac:dyDescent="0.35">
      <c r="A1082">
        <v>21</v>
      </c>
      <c r="B1082">
        <v>203</v>
      </c>
      <c r="C1082" t="s">
        <v>728</v>
      </c>
    </row>
    <row r="1083" spans="1:3" x14ac:dyDescent="0.35">
      <c r="A1083">
        <v>21</v>
      </c>
      <c r="B1083">
        <v>205</v>
      </c>
      <c r="C1083" t="s">
        <v>729</v>
      </c>
    </row>
    <row r="1084" spans="1:3" x14ac:dyDescent="0.35">
      <c r="A1084">
        <v>21</v>
      </c>
      <c r="B1084">
        <v>207</v>
      </c>
      <c r="C1084" t="s">
        <v>63</v>
      </c>
    </row>
    <row r="1085" spans="1:3" x14ac:dyDescent="0.35">
      <c r="A1085">
        <v>21</v>
      </c>
      <c r="B1085">
        <v>209</v>
      </c>
      <c r="C1085" t="s">
        <v>140</v>
      </c>
    </row>
    <row r="1086" spans="1:3" x14ac:dyDescent="0.35">
      <c r="A1086">
        <v>21</v>
      </c>
      <c r="B1086">
        <v>211</v>
      </c>
      <c r="C1086" t="s">
        <v>65</v>
      </c>
    </row>
    <row r="1087" spans="1:3" x14ac:dyDescent="0.35">
      <c r="A1087">
        <v>21</v>
      </c>
      <c r="B1087">
        <v>213</v>
      </c>
      <c r="C1087" t="s">
        <v>730</v>
      </c>
    </row>
    <row r="1088" spans="1:3" x14ac:dyDescent="0.35">
      <c r="A1088">
        <v>21</v>
      </c>
      <c r="B1088">
        <v>215</v>
      </c>
      <c r="C1088" t="s">
        <v>554</v>
      </c>
    </row>
    <row r="1089" spans="1:3" x14ac:dyDescent="0.35">
      <c r="A1089">
        <v>21</v>
      </c>
      <c r="B1089">
        <v>217</v>
      </c>
      <c r="C1089" t="s">
        <v>323</v>
      </c>
    </row>
    <row r="1090" spans="1:3" x14ac:dyDescent="0.35">
      <c r="A1090">
        <v>21</v>
      </c>
      <c r="B1090">
        <v>219</v>
      </c>
      <c r="C1090" t="s">
        <v>731</v>
      </c>
    </row>
    <row r="1091" spans="1:3" x14ac:dyDescent="0.35">
      <c r="A1091">
        <v>21</v>
      </c>
      <c r="B1091">
        <v>221</v>
      </c>
      <c r="C1091" t="s">
        <v>732</v>
      </c>
    </row>
    <row r="1092" spans="1:3" x14ac:dyDescent="0.35">
      <c r="A1092">
        <v>21</v>
      </c>
      <c r="B1092">
        <v>223</v>
      </c>
      <c r="C1092" t="s">
        <v>733</v>
      </c>
    </row>
    <row r="1093" spans="1:3" x14ac:dyDescent="0.35">
      <c r="A1093">
        <v>21</v>
      </c>
      <c r="B1093">
        <v>225</v>
      </c>
      <c r="C1093" t="s">
        <v>146</v>
      </c>
    </row>
    <row r="1094" spans="1:3" x14ac:dyDescent="0.35">
      <c r="A1094">
        <v>21</v>
      </c>
      <c r="B1094">
        <v>227</v>
      </c>
      <c r="C1094" t="s">
        <v>427</v>
      </c>
    </row>
    <row r="1095" spans="1:3" x14ac:dyDescent="0.35">
      <c r="A1095">
        <v>21</v>
      </c>
      <c r="B1095">
        <v>229</v>
      </c>
      <c r="C1095" t="s">
        <v>71</v>
      </c>
    </row>
    <row r="1096" spans="1:3" x14ac:dyDescent="0.35">
      <c r="A1096">
        <v>21</v>
      </c>
      <c r="B1096">
        <v>231</v>
      </c>
      <c r="C1096" t="s">
        <v>428</v>
      </c>
    </row>
    <row r="1097" spans="1:3" x14ac:dyDescent="0.35">
      <c r="A1097">
        <v>21</v>
      </c>
      <c r="B1097">
        <v>233</v>
      </c>
      <c r="C1097" t="s">
        <v>429</v>
      </c>
    </row>
    <row r="1098" spans="1:3" x14ac:dyDescent="0.35">
      <c r="A1098">
        <v>21</v>
      </c>
      <c r="B1098">
        <v>235</v>
      </c>
      <c r="C1098" t="s">
        <v>566</v>
      </c>
    </row>
    <row r="1099" spans="1:3" x14ac:dyDescent="0.35">
      <c r="A1099">
        <v>21</v>
      </c>
      <c r="B1099">
        <v>237</v>
      </c>
      <c r="C1099" t="s">
        <v>734</v>
      </c>
    </row>
    <row r="1100" spans="1:3" x14ac:dyDescent="0.35">
      <c r="A1100">
        <v>21</v>
      </c>
      <c r="B1100">
        <v>239</v>
      </c>
      <c r="C1100" t="s">
        <v>525</v>
      </c>
    </row>
    <row r="1101" spans="1:3" x14ac:dyDescent="0.35">
      <c r="A1101">
        <v>22</v>
      </c>
      <c r="B1101">
        <v>1</v>
      </c>
      <c r="C1101" t="s">
        <v>735</v>
      </c>
    </row>
    <row r="1102" spans="1:3" x14ac:dyDescent="0.35">
      <c r="A1102">
        <v>22</v>
      </c>
      <c r="B1102">
        <v>3</v>
      </c>
      <c r="C1102" t="s">
        <v>526</v>
      </c>
    </row>
    <row r="1103" spans="1:3" x14ac:dyDescent="0.35">
      <c r="A1103">
        <v>22</v>
      </c>
      <c r="B1103">
        <v>5</v>
      </c>
      <c r="C1103" t="s">
        <v>736</v>
      </c>
    </row>
    <row r="1104" spans="1:3" x14ac:dyDescent="0.35">
      <c r="A1104">
        <v>22</v>
      </c>
      <c r="B1104">
        <v>7</v>
      </c>
      <c r="C1104" t="s">
        <v>737</v>
      </c>
    </row>
    <row r="1105" spans="1:3" x14ac:dyDescent="0.35">
      <c r="A1105">
        <v>22</v>
      </c>
      <c r="B1105">
        <v>9</v>
      </c>
      <c r="C1105" t="s">
        <v>738</v>
      </c>
    </row>
    <row r="1106" spans="1:3" x14ac:dyDescent="0.35">
      <c r="A1106">
        <v>22</v>
      </c>
      <c r="B1106">
        <v>11</v>
      </c>
      <c r="C1106" t="s">
        <v>739</v>
      </c>
    </row>
    <row r="1107" spans="1:3" x14ac:dyDescent="0.35">
      <c r="A1107">
        <v>22</v>
      </c>
      <c r="B1107">
        <v>13</v>
      </c>
      <c r="C1107" t="s">
        <v>740</v>
      </c>
    </row>
    <row r="1108" spans="1:3" x14ac:dyDescent="0.35">
      <c r="A1108">
        <v>22</v>
      </c>
      <c r="B1108">
        <v>15</v>
      </c>
      <c r="C1108" t="s">
        <v>741</v>
      </c>
    </row>
    <row r="1109" spans="1:3" x14ac:dyDescent="0.35">
      <c r="A1109">
        <v>22</v>
      </c>
      <c r="B1109">
        <v>17</v>
      </c>
      <c r="C1109" t="s">
        <v>742</v>
      </c>
    </row>
    <row r="1110" spans="1:3" x14ac:dyDescent="0.35">
      <c r="A1110">
        <v>22</v>
      </c>
      <c r="B1110">
        <v>19</v>
      </c>
      <c r="C1110" t="s">
        <v>743</v>
      </c>
    </row>
    <row r="1111" spans="1:3" x14ac:dyDescent="0.35">
      <c r="A1111">
        <v>22</v>
      </c>
      <c r="B1111">
        <v>21</v>
      </c>
      <c r="C1111" t="s">
        <v>690</v>
      </c>
    </row>
    <row r="1112" spans="1:3" x14ac:dyDescent="0.35">
      <c r="A1112">
        <v>22</v>
      </c>
      <c r="B1112">
        <v>23</v>
      </c>
      <c r="C1112" t="s">
        <v>744</v>
      </c>
    </row>
    <row r="1113" spans="1:3" x14ac:dyDescent="0.35">
      <c r="A1113">
        <v>22</v>
      </c>
      <c r="B1113">
        <v>25</v>
      </c>
      <c r="C1113" t="s">
        <v>745</v>
      </c>
    </row>
    <row r="1114" spans="1:3" x14ac:dyDescent="0.35">
      <c r="A1114">
        <v>22</v>
      </c>
      <c r="B1114">
        <v>27</v>
      </c>
      <c r="C1114" t="s">
        <v>746</v>
      </c>
    </row>
    <row r="1115" spans="1:3" x14ac:dyDescent="0.35">
      <c r="A1115">
        <v>22</v>
      </c>
      <c r="B1115">
        <v>29</v>
      </c>
      <c r="C1115" t="s">
        <v>747</v>
      </c>
    </row>
    <row r="1116" spans="1:3" x14ac:dyDescent="0.35">
      <c r="A1116">
        <v>22</v>
      </c>
      <c r="B1116">
        <v>31</v>
      </c>
      <c r="C1116" t="s">
        <v>287</v>
      </c>
    </row>
    <row r="1117" spans="1:3" x14ac:dyDescent="0.35">
      <c r="A1117">
        <v>22</v>
      </c>
      <c r="B1117">
        <v>33</v>
      </c>
      <c r="C1117" t="s">
        <v>748</v>
      </c>
    </row>
    <row r="1118" spans="1:3" x14ac:dyDescent="0.35">
      <c r="A1118">
        <v>22</v>
      </c>
      <c r="B1118">
        <v>35</v>
      </c>
      <c r="C1118" t="s">
        <v>749</v>
      </c>
    </row>
    <row r="1119" spans="1:3" x14ac:dyDescent="0.35">
      <c r="A1119">
        <v>22</v>
      </c>
      <c r="B1119">
        <v>37</v>
      </c>
      <c r="C1119" t="s">
        <v>750</v>
      </c>
    </row>
    <row r="1120" spans="1:3" x14ac:dyDescent="0.35">
      <c r="A1120">
        <v>22</v>
      </c>
      <c r="B1120">
        <v>39</v>
      </c>
      <c r="C1120" t="s">
        <v>751</v>
      </c>
    </row>
    <row r="1121" spans="1:3" x14ac:dyDescent="0.35">
      <c r="A1121">
        <v>22</v>
      </c>
      <c r="B1121">
        <v>41</v>
      </c>
      <c r="C1121" t="s">
        <v>36</v>
      </c>
    </row>
    <row r="1122" spans="1:3" x14ac:dyDescent="0.35">
      <c r="A1122">
        <v>22</v>
      </c>
      <c r="B1122">
        <v>43</v>
      </c>
      <c r="C1122" t="s">
        <v>114</v>
      </c>
    </row>
    <row r="1123" spans="1:3" x14ac:dyDescent="0.35">
      <c r="A1123">
        <v>22</v>
      </c>
      <c r="B1123">
        <v>45</v>
      </c>
      <c r="C1123" t="s">
        <v>752</v>
      </c>
    </row>
    <row r="1124" spans="1:3" x14ac:dyDescent="0.35">
      <c r="A1124">
        <v>22</v>
      </c>
      <c r="B1124">
        <v>47</v>
      </c>
      <c r="C1124" t="s">
        <v>753</v>
      </c>
    </row>
    <row r="1125" spans="1:3" x14ac:dyDescent="0.35">
      <c r="A1125">
        <v>22</v>
      </c>
      <c r="B1125">
        <v>49</v>
      </c>
      <c r="C1125" t="s">
        <v>42</v>
      </c>
    </row>
    <row r="1126" spans="1:3" x14ac:dyDescent="0.35">
      <c r="A1126">
        <v>22</v>
      </c>
      <c r="B1126">
        <v>51</v>
      </c>
      <c r="C1126" t="s">
        <v>43</v>
      </c>
    </row>
    <row r="1127" spans="1:3" x14ac:dyDescent="0.35">
      <c r="A1127">
        <v>22</v>
      </c>
      <c r="B1127">
        <v>53</v>
      </c>
      <c r="C1127" t="s">
        <v>754</v>
      </c>
    </row>
    <row r="1128" spans="1:3" x14ac:dyDescent="0.35">
      <c r="A1128">
        <v>22</v>
      </c>
      <c r="B1128">
        <v>55</v>
      </c>
      <c r="C1128" t="s">
        <v>121</v>
      </c>
    </row>
    <row r="1129" spans="1:3" x14ac:dyDescent="0.35">
      <c r="A1129">
        <v>22</v>
      </c>
      <c r="B1129">
        <v>57</v>
      </c>
      <c r="C1129" t="s">
        <v>755</v>
      </c>
    </row>
    <row r="1130" spans="1:3" x14ac:dyDescent="0.35">
      <c r="A1130">
        <v>22</v>
      </c>
      <c r="B1130">
        <v>59</v>
      </c>
      <c r="C1130" t="s">
        <v>498</v>
      </c>
    </row>
    <row r="1131" spans="1:3" x14ac:dyDescent="0.35">
      <c r="A1131">
        <v>22</v>
      </c>
      <c r="B1131">
        <v>61</v>
      </c>
      <c r="C1131" t="s">
        <v>122</v>
      </c>
    </row>
    <row r="1132" spans="1:3" x14ac:dyDescent="0.35">
      <c r="A1132">
        <v>22</v>
      </c>
      <c r="B1132">
        <v>63</v>
      </c>
      <c r="C1132" t="s">
        <v>499</v>
      </c>
    </row>
    <row r="1133" spans="1:3" x14ac:dyDescent="0.35">
      <c r="A1133">
        <v>22</v>
      </c>
      <c r="B1133">
        <v>65</v>
      </c>
      <c r="C1133" t="s">
        <v>51</v>
      </c>
    </row>
    <row r="1134" spans="1:3" x14ac:dyDescent="0.35">
      <c r="A1134">
        <v>22</v>
      </c>
      <c r="B1134">
        <v>67</v>
      </c>
      <c r="C1134" t="s">
        <v>756</v>
      </c>
    </row>
    <row r="1135" spans="1:3" x14ac:dyDescent="0.35">
      <c r="A1135">
        <v>22</v>
      </c>
      <c r="B1135">
        <v>69</v>
      </c>
      <c r="C1135" t="s">
        <v>757</v>
      </c>
    </row>
    <row r="1136" spans="1:3" x14ac:dyDescent="0.35">
      <c r="A1136">
        <v>22</v>
      </c>
      <c r="B1136">
        <v>71</v>
      </c>
      <c r="C1136" t="s">
        <v>758</v>
      </c>
    </row>
    <row r="1137" spans="1:3" x14ac:dyDescent="0.35">
      <c r="A1137">
        <v>22</v>
      </c>
      <c r="B1137">
        <v>73</v>
      </c>
      <c r="C1137" t="s">
        <v>131</v>
      </c>
    </row>
    <row r="1138" spans="1:3" x14ac:dyDescent="0.35">
      <c r="A1138">
        <v>22</v>
      </c>
      <c r="B1138">
        <v>75</v>
      </c>
      <c r="C1138" t="s">
        <v>759</v>
      </c>
    </row>
    <row r="1139" spans="1:3" x14ac:dyDescent="0.35">
      <c r="A1139">
        <v>22</v>
      </c>
      <c r="B1139">
        <v>77</v>
      </c>
      <c r="C1139" t="s">
        <v>760</v>
      </c>
    </row>
    <row r="1140" spans="1:3" x14ac:dyDescent="0.35">
      <c r="A1140">
        <v>22</v>
      </c>
      <c r="B1140">
        <v>79</v>
      </c>
      <c r="C1140" t="s">
        <v>761</v>
      </c>
    </row>
    <row r="1141" spans="1:3" x14ac:dyDescent="0.35">
      <c r="A1141">
        <v>22</v>
      </c>
      <c r="B1141">
        <v>81</v>
      </c>
      <c r="C1141" t="s">
        <v>762</v>
      </c>
    </row>
    <row r="1142" spans="1:3" x14ac:dyDescent="0.35">
      <c r="A1142">
        <v>22</v>
      </c>
      <c r="B1142">
        <v>83</v>
      </c>
      <c r="C1142" t="s">
        <v>512</v>
      </c>
    </row>
    <row r="1143" spans="1:3" x14ac:dyDescent="0.35">
      <c r="A1143">
        <v>22</v>
      </c>
      <c r="B1143">
        <v>85</v>
      </c>
      <c r="C1143" t="s">
        <v>763</v>
      </c>
    </row>
    <row r="1144" spans="1:3" x14ac:dyDescent="0.35">
      <c r="A1144">
        <v>22</v>
      </c>
      <c r="B1144">
        <v>87</v>
      </c>
      <c r="C1144" t="s">
        <v>764</v>
      </c>
    </row>
    <row r="1145" spans="1:3" x14ac:dyDescent="0.35">
      <c r="A1145">
        <v>22</v>
      </c>
      <c r="B1145">
        <v>89</v>
      </c>
      <c r="C1145" t="s">
        <v>765</v>
      </c>
    </row>
    <row r="1146" spans="1:3" x14ac:dyDescent="0.35">
      <c r="A1146">
        <v>22</v>
      </c>
      <c r="B1146">
        <v>91</v>
      </c>
      <c r="C1146" t="s">
        <v>766</v>
      </c>
    </row>
    <row r="1147" spans="1:3" x14ac:dyDescent="0.35">
      <c r="A1147">
        <v>22</v>
      </c>
      <c r="B1147">
        <v>93</v>
      </c>
      <c r="C1147" t="s">
        <v>767</v>
      </c>
    </row>
    <row r="1148" spans="1:3" x14ac:dyDescent="0.35">
      <c r="A1148">
        <v>22</v>
      </c>
      <c r="B1148">
        <v>95</v>
      </c>
      <c r="C1148" t="s">
        <v>768</v>
      </c>
    </row>
    <row r="1149" spans="1:3" x14ac:dyDescent="0.35">
      <c r="A1149">
        <v>22</v>
      </c>
      <c r="B1149">
        <v>97</v>
      </c>
      <c r="C1149" t="s">
        <v>769</v>
      </c>
    </row>
    <row r="1150" spans="1:3" x14ac:dyDescent="0.35">
      <c r="A1150">
        <v>22</v>
      </c>
      <c r="B1150">
        <v>99</v>
      </c>
      <c r="C1150" t="s">
        <v>770</v>
      </c>
    </row>
    <row r="1151" spans="1:3" x14ac:dyDescent="0.35">
      <c r="A1151">
        <v>22</v>
      </c>
      <c r="B1151">
        <v>101</v>
      </c>
      <c r="C1151" t="s">
        <v>771</v>
      </c>
    </row>
    <row r="1152" spans="1:3" x14ac:dyDescent="0.35">
      <c r="A1152">
        <v>22</v>
      </c>
      <c r="B1152">
        <v>103</v>
      </c>
      <c r="C1152" t="s">
        <v>772</v>
      </c>
    </row>
    <row r="1153" spans="1:3" x14ac:dyDescent="0.35">
      <c r="A1153">
        <v>22</v>
      </c>
      <c r="B1153">
        <v>105</v>
      </c>
      <c r="C1153" t="s">
        <v>773</v>
      </c>
    </row>
    <row r="1154" spans="1:3" x14ac:dyDescent="0.35">
      <c r="A1154">
        <v>22</v>
      </c>
      <c r="B1154">
        <v>107</v>
      </c>
      <c r="C1154" t="s">
        <v>774</v>
      </c>
    </row>
    <row r="1155" spans="1:3" x14ac:dyDescent="0.35">
      <c r="A1155">
        <v>22</v>
      </c>
      <c r="B1155">
        <v>109</v>
      </c>
      <c r="C1155" t="s">
        <v>775</v>
      </c>
    </row>
    <row r="1156" spans="1:3" x14ac:dyDescent="0.35">
      <c r="A1156">
        <v>22</v>
      </c>
      <c r="B1156">
        <v>111</v>
      </c>
      <c r="C1156" t="s">
        <v>146</v>
      </c>
    </row>
    <row r="1157" spans="1:3" x14ac:dyDescent="0.35">
      <c r="A1157">
        <v>22</v>
      </c>
      <c r="B1157">
        <v>113</v>
      </c>
      <c r="C1157" t="s">
        <v>519</v>
      </c>
    </row>
    <row r="1158" spans="1:3" x14ac:dyDescent="0.35">
      <c r="A1158">
        <v>22</v>
      </c>
      <c r="B1158">
        <v>115</v>
      </c>
      <c r="C1158" t="s">
        <v>776</v>
      </c>
    </row>
    <row r="1159" spans="1:3" x14ac:dyDescent="0.35">
      <c r="A1159">
        <v>22</v>
      </c>
      <c r="B1159">
        <v>117</v>
      </c>
      <c r="C1159" t="s">
        <v>71</v>
      </c>
    </row>
    <row r="1160" spans="1:3" x14ac:dyDescent="0.35">
      <c r="A1160">
        <v>22</v>
      </c>
      <c r="B1160">
        <v>119</v>
      </c>
      <c r="C1160" t="s">
        <v>429</v>
      </c>
    </row>
    <row r="1161" spans="1:3" x14ac:dyDescent="0.35">
      <c r="A1161">
        <v>22</v>
      </c>
      <c r="B1161">
        <v>121</v>
      </c>
      <c r="C1161" t="s">
        <v>777</v>
      </c>
    </row>
    <row r="1162" spans="1:3" x14ac:dyDescent="0.35">
      <c r="A1162">
        <v>22</v>
      </c>
      <c r="B1162">
        <v>123</v>
      </c>
      <c r="C1162" t="s">
        <v>778</v>
      </c>
    </row>
    <row r="1163" spans="1:3" x14ac:dyDescent="0.35">
      <c r="A1163">
        <v>22</v>
      </c>
      <c r="B1163">
        <v>125</v>
      </c>
      <c r="C1163" t="s">
        <v>779</v>
      </c>
    </row>
    <row r="1164" spans="1:3" x14ac:dyDescent="0.35">
      <c r="A1164">
        <v>22</v>
      </c>
      <c r="B1164">
        <v>127</v>
      </c>
      <c r="C1164" t="s">
        <v>780</v>
      </c>
    </row>
    <row r="1165" spans="1:3" x14ac:dyDescent="0.35">
      <c r="A1165">
        <v>23</v>
      </c>
      <c r="B1165">
        <v>1</v>
      </c>
      <c r="C1165" t="s">
        <v>781</v>
      </c>
    </row>
    <row r="1166" spans="1:3" x14ac:dyDescent="0.35">
      <c r="A1166">
        <v>23</v>
      </c>
      <c r="B1166">
        <v>3</v>
      </c>
      <c r="C1166" t="s">
        <v>782</v>
      </c>
    </row>
    <row r="1167" spans="1:3" x14ac:dyDescent="0.35">
      <c r="A1167">
        <v>23</v>
      </c>
      <c r="B1167">
        <v>5</v>
      </c>
      <c r="C1167" t="s">
        <v>481</v>
      </c>
    </row>
    <row r="1168" spans="1:3" x14ac:dyDescent="0.35">
      <c r="A1168">
        <v>23</v>
      </c>
      <c r="B1168">
        <v>7</v>
      </c>
      <c r="C1168" t="s">
        <v>36</v>
      </c>
    </row>
    <row r="1169" spans="1:3" x14ac:dyDescent="0.35">
      <c r="A1169">
        <v>23</v>
      </c>
      <c r="B1169">
        <v>9</v>
      </c>
      <c r="C1169" t="s">
        <v>378</v>
      </c>
    </row>
    <row r="1170" spans="1:3" x14ac:dyDescent="0.35">
      <c r="A1170">
        <v>23</v>
      </c>
      <c r="B1170">
        <v>11</v>
      </c>
      <c r="C1170" t="s">
        <v>783</v>
      </c>
    </row>
    <row r="1171" spans="1:3" x14ac:dyDescent="0.35">
      <c r="A1171">
        <v>23</v>
      </c>
      <c r="B1171">
        <v>13</v>
      </c>
      <c r="C1171" t="s">
        <v>497</v>
      </c>
    </row>
    <row r="1172" spans="1:3" x14ac:dyDescent="0.35">
      <c r="A1172">
        <v>23</v>
      </c>
      <c r="B1172">
        <v>15</v>
      </c>
      <c r="C1172" t="s">
        <v>122</v>
      </c>
    </row>
    <row r="1173" spans="1:3" x14ac:dyDescent="0.35">
      <c r="A1173">
        <v>23</v>
      </c>
      <c r="B1173">
        <v>17</v>
      </c>
      <c r="C1173" t="s">
        <v>784</v>
      </c>
    </row>
    <row r="1174" spans="1:3" x14ac:dyDescent="0.35">
      <c r="A1174">
        <v>23</v>
      </c>
      <c r="B1174">
        <v>19</v>
      </c>
      <c r="C1174" t="s">
        <v>785</v>
      </c>
    </row>
    <row r="1175" spans="1:3" x14ac:dyDescent="0.35">
      <c r="A1175">
        <v>23</v>
      </c>
      <c r="B1175">
        <v>21</v>
      </c>
      <c r="C1175" t="s">
        <v>786</v>
      </c>
    </row>
    <row r="1176" spans="1:3" x14ac:dyDescent="0.35">
      <c r="A1176">
        <v>23</v>
      </c>
      <c r="B1176">
        <v>23</v>
      </c>
      <c r="C1176" t="s">
        <v>787</v>
      </c>
    </row>
    <row r="1177" spans="1:3" x14ac:dyDescent="0.35">
      <c r="A1177">
        <v>23</v>
      </c>
      <c r="B1177">
        <v>25</v>
      </c>
      <c r="C1177" t="s">
        <v>788</v>
      </c>
    </row>
    <row r="1178" spans="1:3" x14ac:dyDescent="0.35">
      <c r="A1178">
        <v>23</v>
      </c>
      <c r="B1178">
        <v>27</v>
      </c>
      <c r="C1178" t="s">
        <v>789</v>
      </c>
    </row>
    <row r="1179" spans="1:3" x14ac:dyDescent="0.35">
      <c r="A1179">
        <v>23</v>
      </c>
      <c r="B1179">
        <v>29</v>
      </c>
      <c r="C1179" t="s">
        <v>71</v>
      </c>
    </row>
    <row r="1180" spans="1:3" x14ac:dyDescent="0.35">
      <c r="A1180">
        <v>23</v>
      </c>
      <c r="B1180">
        <v>31</v>
      </c>
      <c r="C1180" t="s">
        <v>790</v>
      </c>
    </row>
    <row r="1181" spans="1:3" x14ac:dyDescent="0.35">
      <c r="A1181">
        <v>24</v>
      </c>
      <c r="B1181">
        <v>1</v>
      </c>
      <c r="C1181" t="s">
        <v>791</v>
      </c>
    </row>
    <row r="1182" spans="1:3" x14ac:dyDescent="0.35">
      <c r="A1182">
        <v>24</v>
      </c>
      <c r="B1182">
        <v>3</v>
      </c>
      <c r="C1182" t="s">
        <v>792</v>
      </c>
    </row>
    <row r="1183" spans="1:3" x14ac:dyDescent="0.35">
      <c r="A1183">
        <v>24</v>
      </c>
      <c r="B1183">
        <v>5</v>
      </c>
      <c r="C1183" t="s">
        <v>793</v>
      </c>
    </row>
    <row r="1184" spans="1:3" x14ac:dyDescent="0.35">
      <c r="A1184">
        <v>24</v>
      </c>
      <c r="B1184">
        <v>9</v>
      </c>
      <c r="C1184" t="s">
        <v>794</v>
      </c>
    </row>
    <row r="1185" spans="1:3" x14ac:dyDescent="0.35">
      <c r="A1185">
        <v>24</v>
      </c>
      <c r="B1185">
        <v>11</v>
      </c>
      <c r="C1185" t="s">
        <v>795</v>
      </c>
    </row>
    <row r="1186" spans="1:3" x14ac:dyDescent="0.35">
      <c r="A1186">
        <v>24</v>
      </c>
      <c r="B1186">
        <v>13</v>
      </c>
      <c r="C1186" t="s">
        <v>99</v>
      </c>
    </row>
    <row r="1187" spans="1:3" x14ac:dyDescent="0.35">
      <c r="A1187">
        <v>24</v>
      </c>
      <c r="B1187">
        <v>15</v>
      </c>
      <c r="C1187" t="s">
        <v>796</v>
      </c>
    </row>
    <row r="1188" spans="1:3" x14ac:dyDescent="0.35">
      <c r="A1188">
        <v>24</v>
      </c>
      <c r="B1188">
        <v>17</v>
      </c>
      <c r="C1188" t="s">
        <v>797</v>
      </c>
    </row>
    <row r="1189" spans="1:3" x14ac:dyDescent="0.35">
      <c r="A1189">
        <v>24</v>
      </c>
      <c r="B1189">
        <v>19</v>
      </c>
      <c r="C1189" t="s">
        <v>798</v>
      </c>
    </row>
    <row r="1190" spans="1:3" x14ac:dyDescent="0.35">
      <c r="A1190">
        <v>24</v>
      </c>
      <c r="B1190">
        <v>21</v>
      </c>
      <c r="C1190" t="s">
        <v>799</v>
      </c>
    </row>
    <row r="1191" spans="1:3" x14ac:dyDescent="0.35">
      <c r="A1191">
        <v>24</v>
      </c>
      <c r="B1191">
        <v>23</v>
      </c>
      <c r="C1191" t="s">
        <v>800</v>
      </c>
    </row>
    <row r="1192" spans="1:3" x14ac:dyDescent="0.35">
      <c r="A1192">
        <v>24</v>
      </c>
      <c r="B1192">
        <v>25</v>
      </c>
      <c r="C1192" t="s">
        <v>801</v>
      </c>
    </row>
    <row r="1193" spans="1:3" x14ac:dyDescent="0.35">
      <c r="A1193">
        <v>24</v>
      </c>
      <c r="B1193">
        <v>27</v>
      </c>
      <c r="C1193" t="s">
        <v>117</v>
      </c>
    </row>
    <row r="1194" spans="1:3" x14ac:dyDescent="0.35">
      <c r="A1194">
        <v>24</v>
      </c>
      <c r="B1194">
        <v>29</v>
      </c>
      <c r="C1194" t="s">
        <v>270</v>
      </c>
    </row>
    <row r="1195" spans="1:3" x14ac:dyDescent="0.35">
      <c r="A1195">
        <v>24</v>
      </c>
      <c r="B1195">
        <v>31</v>
      </c>
      <c r="C1195" t="s">
        <v>57</v>
      </c>
    </row>
    <row r="1196" spans="1:3" x14ac:dyDescent="0.35">
      <c r="A1196">
        <v>24</v>
      </c>
      <c r="B1196">
        <v>33</v>
      </c>
      <c r="C1196" t="s">
        <v>802</v>
      </c>
    </row>
    <row r="1197" spans="1:3" x14ac:dyDescent="0.35">
      <c r="A1197">
        <v>24</v>
      </c>
      <c r="B1197">
        <v>35</v>
      </c>
      <c r="C1197" t="s">
        <v>803</v>
      </c>
    </row>
    <row r="1198" spans="1:3" x14ac:dyDescent="0.35">
      <c r="A1198">
        <v>24</v>
      </c>
      <c r="B1198">
        <v>37</v>
      </c>
      <c r="C1198" t="s">
        <v>804</v>
      </c>
    </row>
    <row r="1199" spans="1:3" x14ac:dyDescent="0.35">
      <c r="A1199">
        <v>24</v>
      </c>
      <c r="B1199">
        <v>39</v>
      </c>
      <c r="C1199" t="s">
        <v>788</v>
      </c>
    </row>
    <row r="1200" spans="1:3" x14ac:dyDescent="0.35">
      <c r="A1200">
        <v>24</v>
      </c>
      <c r="B1200">
        <v>41</v>
      </c>
      <c r="C1200" t="s">
        <v>412</v>
      </c>
    </row>
    <row r="1201" spans="1:3" x14ac:dyDescent="0.35">
      <c r="A1201">
        <v>24</v>
      </c>
      <c r="B1201">
        <v>43</v>
      </c>
      <c r="C1201" t="s">
        <v>71</v>
      </c>
    </row>
    <row r="1202" spans="1:3" x14ac:dyDescent="0.35">
      <c r="A1202">
        <v>24</v>
      </c>
      <c r="B1202">
        <v>45</v>
      </c>
      <c r="C1202" t="s">
        <v>805</v>
      </c>
    </row>
    <row r="1203" spans="1:3" x14ac:dyDescent="0.35">
      <c r="A1203">
        <v>24</v>
      </c>
      <c r="B1203">
        <v>47</v>
      </c>
      <c r="C1203" t="s">
        <v>806</v>
      </c>
    </row>
    <row r="1204" spans="1:3" x14ac:dyDescent="0.35">
      <c r="A1204">
        <v>24</v>
      </c>
      <c r="B1204">
        <v>510</v>
      </c>
      <c r="C1204" t="s">
        <v>807</v>
      </c>
    </row>
    <row r="1205" spans="1:3" x14ac:dyDescent="0.35">
      <c r="A1205">
        <v>25</v>
      </c>
      <c r="B1205">
        <v>1</v>
      </c>
      <c r="C1205" t="s">
        <v>808</v>
      </c>
    </row>
    <row r="1206" spans="1:3" x14ac:dyDescent="0.35">
      <c r="A1206">
        <v>25</v>
      </c>
      <c r="B1206">
        <v>3</v>
      </c>
      <c r="C1206" t="s">
        <v>809</v>
      </c>
    </row>
    <row r="1207" spans="1:3" x14ac:dyDescent="0.35">
      <c r="A1207">
        <v>25</v>
      </c>
      <c r="B1207">
        <v>5</v>
      </c>
      <c r="C1207" t="s">
        <v>810</v>
      </c>
    </row>
    <row r="1208" spans="1:3" x14ac:dyDescent="0.35">
      <c r="A1208">
        <v>25</v>
      </c>
      <c r="B1208">
        <v>7</v>
      </c>
      <c r="C1208" t="s">
        <v>811</v>
      </c>
    </row>
    <row r="1209" spans="1:3" x14ac:dyDescent="0.35">
      <c r="A1209">
        <v>25</v>
      </c>
      <c r="B1209">
        <v>9</v>
      </c>
      <c r="C1209" t="s">
        <v>812</v>
      </c>
    </row>
    <row r="1210" spans="1:3" x14ac:dyDescent="0.35">
      <c r="A1210">
        <v>25</v>
      </c>
      <c r="B1210">
        <v>11</v>
      </c>
      <c r="C1210" t="s">
        <v>36</v>
      </c>
    </row>
    <row r="1211" spans="1:3" x14ac:dyDescent="0.35">
      <c r="A1211">
        <v>25</v>
      </c>
      <c r="B1211">
        <v>13</v>
      </c>
      <c r="C1211" t="s">
        <v>813</v>
      </c>
    </row>
    <row r="1212" spans="1:3" x14ac:dyDescent="0.35">
      <c r="A1212">
        <v>25</v>
      </c>
      <c r="B1212">
        <v>15</v>
      </c>
      <c r="C1212" t="s">
        <v>814</v>
      </c>
    </row>
    <row r="1213" spans="1:3" x14ac:dyDescent="0.35">
      <c r="A1213">
        <v>25</v>
      </c>
      <c r="B1213">
        <v>17</v>
      </c>
      <c r="C1213" t="s">
        <v>265</v>
      </c>
    </row>
    <row r="1214" spans="1:3" x14ac:dyDescent="0.35">
      <c r="A1214">
        <v>25</v>
      </c>
      <c r="B1214">
        <v>19</v>
      </c>
      <c r="C1214" t="s">
        <v>815</v>
      </c>
    </row>
    <row r="1215" spans="1:3" x14ac:dyDescent="0.35">
      <c r="A1215">
        <v>25</v>
      </c>
      <c r="B1215">
        <v>21</v>
      </c>
      <c r="C1215" t="s">
        <v>816</v>
      </c>
    </row>
    <row r="1216" spans="1:3" x14ac:dyDescent="0.35">
      <c r="A1216">
        <v>25</v>
      </c>
      <c r="B1216">
        <v>23</v>
      </c>
      <c r="C1216" t="s">
        <v>599</v>
      </c>
    </row>
    <row r="1217" spans="1:3" x14ac:dyDescent="0.35">
      <c r="A1217">
        <v>25</v>
      </c>
      <c r="B1217">
        <v>25</v>
      </c>
      <c r="C1217" t="s">
        <v>817</v>
      </c>
    </row>
    <row r="1218" spans="1:3" x14ac:dyDescent="0.35">
      <c r="A1218">
        <v>25</v>
      </c>
      <c r="B1218">
        <v>27</v>
      </c>
      <c r="C1218" t="s">
        <v>806</v>
      </c>
    </row>
    <row r="1219" spans="1:3" x14ac:dyDescent="0.35">
      <c r="A1219">
        <v>26</v>
      </c>
      <c r="B1219">
        <v>1</v>
      </c>
      <c r="C1219" t="s">
        <v>818</v>
      </c>
    </row>
    <row r="1220" spans="1:3" x14ac:dyDescent="0.35">
      <c r="A1220">
        <v>26</v>
      </c>
      <c r="B1220">
        <v>3</v>
      </c>
      <c r="C1220" t="s">
        <v>819</v>
      </c>
    </row>
    <row r="1221" spans="1:3" x14ac:dyDescent="0.35">
      <c r="A1221">
        <v>26</v>
      </c>
      <c r="B1221">
        <v>5</v>
      </c>
      <c r="C1221" t="s">
        <v>820</v>
      </c>
    </row>
    <row r="1222" spans="1:3" x14ac:dyDescent="0.35">
      <c r="A1222">
        <v>26</v>
      </c>
      <c r="B1222">
        <v>7</v>
      </c>
      <c r="C1222" t="s">
        <v>821</v>
      </c>
    </row>
    <row r="1223" spans="1:3" x14ac:dyDescent="0.35">
      <c r="A1223">
        <v>26</v>
      </c>
      <c r="B1223">
        <v>9</v>
      </c>
      <c r="C1223" t="s">
        <v>822</v>
      </c>
    </row>
    <row r="1224" spans="1:3" x14ac:dyDescent="0.35">
      <c r="A1224">
        <v>26</v>
      </c>
      <c r="B1224">
        <v>11</v>
      </c>
      <c r="C1224" t="s">
        <v>823</v>
      </c>
    </row>
    <row r="1225" spans="1:3" x14ac:dyDescent="0.35">
      <c r="A1225">
        <v>26</v>
      </c>
      <c r="B1225">
        <v>13</v>
      </c>
      <c r="C1225" t="s">
        <v>824</v>
      </c>
    </row>
    <row r="1226" spans="1:3" x14ac:dyDescent="0.35">
      <c r="A1226">
        <v>26</v>
      </c>
      <c r="B1226">
        <v>15</v>
      </c>
      <c r="C1226" t="s">
        <v>825</v>
      </c>
    </row>
    <row r="1227" spans="1:3" x14ac:dyDescent="0.35">
      <c r="A1227">
        <v>26</v>
      </c>
      <c r="B1227">
        <v>17</v>
      </c>
      <c r="C1227" t="s">
        <v>280</v>
      </c>
    </row>
    <row r="1228" spans="1:3" x14ac:dyDescent="0.35">
      <c r="A1228">
        <v>26</v>
      </c>
      <c r="B1228">
        <v>19</v>
      </c>
      <c r="C1228" t="s">
        <v>826</v>
      </c>
    </row>
    <row r="1229" spans="1:3" x14ac:dyDescent="0.35">
      <c r="A1229">
        <v>26</v>
      </c>
      <c r="B1229">
        <v>21</v>
      </c>
      <c r="C1229" t="s">
        <v>334</v>
      </c>
    </row>
    <row r="1230" spans="1:3" x14ac:dyDescent="0.35">
      <c r="A1230">
        <v>26</v>
      </c>
      <c r="B1230">
        <v>23</v>
      </c>
      <c r="C1230" t="s">
        <v>827</v>
      </c>
    </row>
    <row r="1231" spans="1:3" x14ac:dyDescent="0.35">
      <c r="A1231">
        <v>26</v>
      </c>
      <c r="B1231">
        <v>25</v>
      </c>
      <c r="C1231" t="s">
        <v>14</v>
      </c>
    </row>
    <row r="1232" spans="1:3" x14ac:dyDescent="0.35">
      <c r="A1232">
        <v>26</v>
      </c>
      <c r="B1232">
        <v>27</v>
      </c>
      <c r="C1232" t="s">
        <v>476</v>
      </c>
    </row>
    <row r="1233" spans="1:3" x14ac:dyDescent="0.35">
      <c r="A1233">
        <v>26</v>
      </c>
      <c r="B1233">
        <v>29</v>
      </c>
      <c r="C1233" t="s">
        <v>828</v>
      </c>
    </row>
    <row r="1234" spans="1:3" x14ac:dyDescent="0.35">
      <c r="A1234">
        <v>26</v>
      </c>
      <c r="B1234">
        <v>31</v>
      </c>
      <c r="C1234" t="s">
        <v>829</v>
      </c>
    </row>
    <row r="1235" spans="1:3" x14ac:dyDescent="0.35">
      <c r="A1235">
        <v>26</v>
      </c>
      <c r="B1235">
        <v>33</v>
      </c>
      <c r="C1235" t="s">
        <v>830</v>
      </c>
    </row>
    <row r="1236" spans="1:3" x14ac:dyDescent="0.35">
      <c r="A1236">
        <v>26</v>
      </c>
      <c r="B1236">
        <v>35</v>
      </c>
      <c r="C1236" t="s">
        <v>831</v>
      </c>
    </row>
    <row r="1237" spans="1:3" x14ac:dyDescent="0.35">
      <c r="A1237">
        <v>26</v>
      </c>
      <c r="B1237">
        <v>37</v>
      </c>
      <c r="C1237" t="s">
        <v>479</v>
      </c>
    </row>
    <row r="1238" spans="1:3" x14ac:dyDescent="0.35">
      <c r="A1238">
        <v>26</v>
      </c>
      <c r="B1238">
        <v>39</v>
      </c>
      <c r="C1238" t="s">
        <v>106</v>
      </c>
    </row>
    <row r="1239" spans="1:3" x14ac:dyDescent="0.35">
      <c r="A1239">
        <v>26</v>
      </c>
      <c r="B1239">
        <v>41</v>
      </c>
      <c r="C1239" t="s">
        <v>222</v>
      </c>
    </row>
    <row r="1240" spans="1:3" x14ac:dyDescent="0.35">
      <c r="A1240">
        <v>26</v>
      </c>
      <c r="B1240">
        <v>43</v>
      </c>
      <c r="C1240" t="s">
        <v>580</v>
      </c>
    </row>
    <row r="1241" spans="1:3" x14ac:dyDescent="0.35">
      <c r="A1241">
        <v>26</v>
      </c>
      <c r="B1241">
        <v>45</v>
      </c>
      <c r="C1241" t="s">
        <v>832</v>
      </c>
    </row>
    <row r="1242" spans="1:3" x14ac:dyDescent="0.35">
      <c r="A1242">
        <v>26</v>
      </c>
      <c r="B1242">
        <v>47</v>
      </c>
      <c r="C1242" t="s">
        <v>582</v>
      </c>
    </row>
    <row r="1243" spans="1:3" x14ac:dyDescent="0.35">
      <c r="A1243">
        <v>26</v>
      </c>
      <c r="B1243">
        <v>49</v>
      </c>
      <c r="C1243" t="s">
        <v>833</v>
      </c>
    </row>
    <row r="1244" spans="1:3" x14ac:dyDescent="0.35">
      <c r="A1244">
        <v>26</v>
      </c>
      <c r="B1244">
        <v>51</v>
      </c>
      <c r="C1244" t="s">
        <v>834</v>
      </c>
    </row>
    <row r="1245" spans="1:3" x14ac:dyDescent="0.35">
      <c r="A1245">
        <v>26</v>
      </c>
      <c r="B1245">
        <v>53</v>
      </c>
      <c r="C1245" t="s">
        <v>835</v>
      </c>
    </row>
    <row r="1246" spans="1:3" x14ac:dyDescent="0.35">
      <c r="A1246">
        <v>26</v>
      </c>
      <c r="B1246">
        <v>55</v>
      </c>
      <c r="C1246" t="s">
        <v>836</v>
      </c>
    </row>
    <row r="1247" spans="1:3" x14ac:dyDescent="0.35">
      <c r="A1247">
        <v>26</v>
      </c>
      <c r="B1247">
        <v>57</v>
      </c>
      <c r="C1247" t="s">
        <v>837</v>
      </c>
    </row>
    <row r="1248" spans="1:3" x14ac:dyDescent="0.35">
      <c r="A1248">
        <v>26</v>
      </c>
      <c r="B1248">
        <v>59</v>
      </c>
      <c r="C1248" t="s">
        <v>838</v>
      </c>
    </row>
    <row r="1249" spans="1:3" x14ac:dyDescent="0.35">
      <c r="A1249">
        <v>26</v>
      </c>
      <c r="B1249">
        <v>61</v>
      </c>
      <c r="C1249" t="s">
        <v>839</v>
      </c>
    </row>
    <row r="1250" spans="1:3" x14ac:dyDescent="0.35">
      <c r="A1250">
        <v>26</v>
      </c>
      <c r="B1250">
        <v>63</v>
      </c>
      <c r="C1250" t="s">
        <v>840</v>
      </c>
    </row>
    <row r="1251" spans="1:3" x14ac:dyDescent="0.35">
      <c r="A1251">
        <v>26</v>
      </c>
      <c r="B1251">
        <v>65</v>
      </c>
      <c r="C1251" t="s">
        <v>841</v>
      </c>
    </row>
    <row r="1252" spans="1:3" x14ac:dyDescent="0.35">
      <c r="A1252">
        <v>26</v>
      </c>
      <c r="B1252">
        <v>67</v>
      </c>
      <c r="C1252" t="s">
        <v>842</v>
      </c>
    </row>
    <row r="1253" spans="1:3" x14ac:dyDescent="0.35">
      <c r="A1253">
        <v>26</v>
      </c>
      <c r="B1253">
        <v>69</v>
      </c>
      <c r="C1253" t="s">
        <v>843</v>
      </c>
    </row>
    <row r="1254" spans="1:3" x14ac:dyDescent="0.35">
      <c r="A1254">
        <v>26</v>
      </c>
      <c r="B1254">
        <v>71</v>
      </c>
      <c r="C1254" t="s">
        <v>844</v>
      </c>
    </row>
    <row r="1255" spans="1:3" x14ac:dyDescent="0.35">
      <c r="A1255">
        <v>26</v>
      </c>
      <c r="B1255">
        <v>73</v>
      </c>
      <c r="C1255" t="s">
        <v>845</v>
      </c>
    </row>
    <row r="1256" spans="1:3" x14ac:dyDescent="0.35">
      <c r="A1256">
        <v>26</v>
      </c>
      <c r="B1256">
        <v>75</v>
      </c>
      <c r="C1256" t="s">
        <v>42</v>
      </c>
    </row>
    <row r="1257" spans="1:3" x14ac:dyDescent="0.35">
      <c r="A1257">
        <v>26</v>
      </c>
      <c r="B1257">
        <v>77</v>
      </c>
      <c r="C1257" t="s">
        <v>846</v>
      </c>
    </row>
    <row r="1258" spans="1:3" x14ac:dyDescent="0.35">
      <c r="A1258">
        <v>26</v>
      </c>
      <c r="B1258">
        <v>79</v>
      </c>
      <c r="C1258" t="s">
        <v>847</v>
      </c>
    </row>
    <row r="1259" spans="1:3" x14ac:dyDescent="0.35">
      <c r="A1259">
        <v>26</v>
      </c>
      <c r="B1259">
        <v>81</v>
      </c>
      <c r="C1259" t="s">
        <v>270</v>
      </c>
    </row>
    <row r="1260" spans="1:3" x14ac:dyDescent="0.35">
      <c r="A1260">
        <v>26</v>
      </c>
      <c r="B1260">
        <v>83</v>
      </c>
      <c r="C1260" t="s">
        <v>848</v>
      </c>
    </row>
    <row r="1261" spans="1:3" x14ac:dyDescent="0.35">
      <c r="A1261">
        <v>26</v>
      </c>
      <c r="B1261">
        <v>85</v>
      </c>
      <c r="C1261" t="s">
        <v>167</v>
      </c>
    </row>
    <row r="1262" spans="1:3" x14ac:dyDescent="0.35">
      <c r="A1262">
        <v>26</v>
      </c>
      <c r="B1262">
        <v>87</v>
      </c>
      <c r="C1262" t="s">
        <v>849</v>
      </c>
    </row>
    <row r="1263" spans="1:3" x14ac:dyDescent="0.35">
      <c r="A1263">
        <v>26</v>
      </c>
      <c r="B1263">
        <v>89</v>
      </c>
      <c r="C1263" t="s">
        <v>850</v>
      </c>
    </row>
    <row r="1264" spans="1:3" x14ac:dyDescent="0.35">
      <c r="A1264">
        <v>26</v>
      </c>
      <c r="B1264">
        <v>91</v>
      </c>
      <c r="C1264" t="s">
        <v>851</v>
      </c>
    </row>
    <row r="1265" spans="1:3" x14ac:dyDescent="0.35">
      <c r="A1265">
        <v>26</v>
      </c>
      <c r="B1265">
        <v>93</v>
      </c>
      <c r="C1265" t="s">
        <v>499</v>
      </c>
    </row>
    <row r="1266" spans="1:3" x14ac:dyDescent="0.35">
      <c r="A1266">
        <v>26</v>
      </c>
      <c r="B1266">
        <v>95</v>
      </c>
      <c r="C1266" t="s">
        <v>852</v>
      </c>
    </row>
    <row r="1267" spans="1:3" x14ac:dyDescent="0.35">
      <c r="A1267">
        <v>26</v>
      </c>
      <c r="B1267">
        <v>97</v>
      </c>
      <c r="C1267" t="s">
        <v>853</v>
      </c>
    </row>
    <row r="1268" spans="1:3" x14ac:dyDescent="0.35">
      <c r="A1268">
        <v>26</v>
      </c>
      <c r="B1268">
        <v>99</v>
      </c>
      <c r="C1268" t="s">
        <v>854</v>
      </c>
    </row>
    <row r="1269" spans="1:3" x14ac:dyDescent="0.35">
      <c r="A1269">
        <v>26</v>
      </c>
      <c r="B1269">
        <v>101</v>
      </c>
      <c r="C1269" t="s">
        <v>855</v>
      </c>
    </row>
    <row r="1270" spans="1:3" x14ac:dyDescent="0.35">
      <c r="A1270">
        <v>26</v>
      </c>
      <c r="B1270">
        <v>103</v>
      </c>
      <c r="C1270" t="s">
        <v>856</v>
      </c>
    </row>
    <row r="1271" spans="1:3" x14ac:dyDescent="0.35">
      <c r="A1271">
        <v>26</v>
      </c>
      <c r="B1271">
        <v>105</v>
      </c>
      <c r="C1271" t="s">
        <v>504</v>
      </c>
    </row>
    <row r="1272" spans="1:3" x14ac:dyDescent="0.35">
      <c r="A1272">
        <v>26</v>
      </c>
      <c r="B1272">
        <v>107</v>
      </c>
      <c r="C1272" t="s">
        <v>857</v>
      </c>
    </row>
    <row r="1273" spans="1:3" x14ac:dyDescent="0.35">
      <c r="A1273">
        <v>26</v>
      </c>
      <c r="B1273">
        <v>109</v>
      </c>
      <c r="C1273" t="s">
        <v>858</v>
      </c>
    </row>
    <row r="1274" spans="1:3" x14ac:dyDescent="0.35">
      <c r="A1274">
        <v>26</v>
      </c>
      <c r="B1274">
        <v>111</v>
      </c>
      <c r="C1274" t="s">
        <v>859</v>
      </c>
    </row>
    <row r="1275" spans="1:3" x14ac:dyDescent="0.35">
      <c r="A1275">
        <v>26</v>
      </c>
      <c r="B1275">
        <v>113</v>
      </c>
      <c r="C1275" t="s">
        <v>860</v>
      </c>
    </row>
    <row r="1276" spans="1:3" x14ac:dyDescent="0.35">
      <c r="A1276">
        <v>26</v>
      </c>
      <c r="B1276">
        <v>115</v>
      </c>
      <c r="C1276" t="s">
        <v>56</v>
      </c>
    </row>
    <row r="1277" spans="1:3" x14ac:dyDescent="0.35">
      <c r="A1277">
        <v>26</v>
      </c>
      <c r="B1277">
        <v>117</v>
      </c>
      <c r="C1277" t="s">
        <v>861</v>
      </c>
    </row>
    <row r="1278" spans="1:3" x14ac:dyDescent="0.35">
      <c r="A1278">
        <v>26</v>
      </c>
      <c r="B1278">
        <v>119</v>
      </c>
      <c r="C1278" t="s">
        <v>862</v>
      </c>
    </row>
    <row r="1279" spans="1:3" x14ac:dyDescent="0.35">
      <c r="A1279">
        <v>26</v>
      </c>
      <c r="B1279">
        <v>121</v>
      </c>
      <c r="C1279" t="s">
        <v>863</v>
      </c>
    </row>
    <row r="1280" spans="1:3" x14ac:dyDescent="0.35">
      <c r="A1280">
        <v>26</v>
      </c>
      <c r="B1280">
        <v>123</v>
      </c>
      <c r="C1280" t="s">
        <v>864</v>
      </c>
    </row>
    <row r="1281" spans="1:3" x14ac:dyDescent="0.35">
      <c r="A1281">
        <v>26</v>
      </c>
      <c r="B1281">
        <v>125</v>
      </c>
      <c r="C1281" t="s">
        <v>865</v>
      </c>
    </row>
    <row r="1282" spans="1:3" x14ac:dyDescent="0.35">
      <c r="A1282">
        <v>26</v>
      </c>
      <c r="B1282">
        <v>127</v>
      </c>
      <c r="C1282" t="s">
        <v>866</v>
      </c>
    </row>
    <row r="1283" spans="1:3" x14ac:dyDescent="0.35">
      <c r="A1283">
        <v>26</v>
      </c>
      <c r="B1283">
        <v>129</v>
      </c>
      <c r="C1283" t="s">
        <v>867</v>
      </c>
    </row>
    <row r="1284" spans="1:3" x14ac:dyDescent="0.35">
      <c r="A1284">
        <v>26</v>
      </c>
      <c r="B1284">
        <v>131</v>
      </c>
      <c r="C1284" t="s">
        <v>868</v>
      </c>
    </row>
    <row r="1285" spans="1:3" x14ac:dyDescent="0.35">
      <c r="A1285">
        <v>26</v>
      </c>
      <c r="B1285">
        <v>133</v>
      </c>
      <c r="C1285" t="s">
        <v>312</v>
      </c>
    </row>
    <row r="1286" spans="1:3" x14ac:dyDescent="0.35">
      <c r="A1286">
        <v>26</v>
      </c>
      <c r="B1286">
        <v>135</v>
      </c>
      <c r="C1286" t="s">
        <v>869</v>
      </c>
    </row>
    <row r="1287" spans="1:3" x14ac:dyDescent="0.35">
      <c r="A1287">
        <v>26</v>
      </c>
      <c r="B1287">
        <v>137</v>
      </c>
      <c r="C1287" t="s">
        <v>870</v>
      </c>
    </row>
    <row r="1288" spans="1:3" x14ac:dyDescent="0.35">
      <c r="A1288">
        <v>26</v>
      </c>
      <c r="B1288">
        <v>139</v>
      </c>
      <c r="C1288" t="s">
        <v>654</v>
      </c>
    </row>
    <row r="1289" spans="1:3" x14ac:dyDescent="0.35">
      <c r="A1289">
        <v>26</v>
      </c>
      <c r="B1289">
        <v>141</v>
      </c>
      <c r="C1289" t="s">
        <v>871</v>
      </c>
    </row>
    <row r="1290" spans="1:3" x14ac:dyDescent="0.35">
      <c r="A1290">
        <v>26</v>
      </c>
      <c r="B1290">
        <v>143</v>
      </c>
      <c r="C1290" t="s">
        <v>872</v>
      </c>
    </row>
    <row r="1291" spans="1:3" x14ac:dyDescent="0.35">
      <c r="A1291">
        <v>26</v>
      </c>
      <c r="B1291">
        <v>145</v>
      </c>
      <c r="C1291" t="s">
        <v>873</v>
      </c>
    </row>
    <row r="1292" spans="1:3" x14ac:dyDescent="0.35">
      <c r="A1292">
        <v>26</v>
      </c>
      <c r="B1292">
        <v>147</v>
      </c>
      <c r="C1292" t="s">
        <v>64</v>
      </c>
    </row>
    <row r="1293" spans="1:3" x14ac:dyDescent="0.35">
      <c r="A1293">
        <v>26</v>
      </c>
      <c r="B1293">
        <v>149</v>
      </c>
      <c r="C1293" t="s">
        <v>553</v>
      </c>
    </row>
    <row r="1294" spans="1:3" x14ac:dyDescent="0.35">
      <c r="A1294">
        <v>26</v>
      </c>
      <c r="B1294">
        <v>151</v>
      </c>
      <c r="C1294" t="s">
        <v>874</v>
      </c>
    </row>
    <row r="1295" spans="1:3" x14ac:dyDescent="0.35">
      <c r="A1295">
        <v>26</v>
      </c>
      <c r="B1295">
        <v>153</v>
      </c>
      <c r="C1295" t="s">
        <v>875</v>
      </c>
    </row>
    <row r="1296" spans="1:3" x14ac:dyDescent="0.35">
      <c r="A1296">
        <v>26</v>
      </c>
      <c r="B1296">
        <v>155</v>
      </c>
      <c r="C1296" t="s">
        <v>876</v>
      </c>
    </row>
    <row r="1297" spans="1:3" x14ac:dyDescent="0.35">
      <c r="A1297">
        <v>26</v>
      </c>
      <c r="B1297">
        <v>157</v>
      </c>
      <c r="C1297" t="s">
        <v>877</v>
      </c>
    </row>
    <row r="1298" spans="1:3" x14ac:dyDescent="0.35">
      <c r="A1298">
        <v>26</v>
      </c>
      <c r="B1298">
        <v>159</v>
      </c>
      <c r="C1298" t="s">
        <v>147</v>
      </c>
    </row>
    <row r="1299" spans="1:3" x14ac:dyDescent="0.35">
      <c r="A1299">
        <v>26</v>
      </c>
      <c r="B1299">
        <v>161</v>
      </c>
      <c r="C1299" t="s">
        <v>878</v>
      </c>
    </row>
    <row r="1300" spans="1:3" x14ac:dyDescent="0.35">
      <c r="A1300">
        <v>26</v>
      </c>
      <c r="B1300">
        <v>163</v>
      </c>
      <c r="C1300" t="s">
        <v>428</v>
      </c>
    </row>
    <row r="1301" spans="1:3" x14ac:dyDescent="0.35">
      <c r="A1301">
        <v>26</v>
      </c>
      <c r="B1301">
        <v>165</v>
      </c>
      <c r="C1301" t="s">
        <v>879</v>
      </c>
    </row>
    <row r="1302" spans="1:3" x14ac:dyDescent="0.35">
      <c r="A1302">
        <v>27</v>
      </c>
      <c r="B1302">
        <v>1</v>
      </c>
      <c r="C1302" t="s">
        <v>880</v>
      </c>
    </row>
    <row r="1303" spans="1:3" x14ac:dyDescent="0.35">
      <c r="A1303">
        <v>27</v>
      </c>
      <c r="B1303">
        <v>3</v>
      </c>
      <c r="C1303" t="s">
        <v>881</v>
      </c>
    </row>
    <row r="1304" spans="1:3" x14ac:dyDescent="0.35">
      <c r="A1304">
        <v>27</v>
      </c>
      <c r="B1304">
        <v>5</v>
      </c>
      <c r="C1304" t="s">
        <v>882</v>
      </c>
    </row>
    <row r="1305" spans="1:3" x14ac:dyDescent="0.35">
      <c r="A1305">
        <v>27</v>
      </c>
      <c r="B1305">
        <v>7</v>
      </c>
      <c r="C1305" t="s">
        <v>883</v>
      </c>
    </row>
    <row r="1306" spans="1:3" x14ac:dyDescent="0.35">
      <c r="A1306">
        <v>27</v>
      </c>
      <c r="B1306">
        <v>9</v>
      </c>
      <c r="C1306" t="s">
        <v>96</v>
      </c>
    </row>
    <row r="1307" spans="1:3" x14ac:dyDescent="0.35">
      <c r="A1307">
        <v>27</v>
      </c>
      <c r="B1307">
        <v>11</v>
      </c>
      <c r="C1307" t="s">
        <v>884</v>
      </c>
    </row>
    <row r="1308" spans="1:3" x14ac:dyDescent="0.35">
      <c r="A1308">
        <v>27</v>
      </c>
      <c r="B1308">
        <v>13</v>
      </c>
      <c r="C1308" t="s">
        <v>885</v>
      </c>
    </row>
    <row r="1309" spans="1:3" x14ac:dyDescent="0.35">
      <c r="A1309">
        <v>27</v>
      </c>
      <c r="B1309">
        <v>15</v>
      </c>
      <c r="C1309" t="s">
        <v>474</v>
      </c>
    </row>
    <row r="1310" spans="1:3" x14ac:dyDescent="0.35">
      <c r="A1310">
        <v>27</v>
      </c>
      <c r="B1310">
        <v>17</v>
      </c>
      <c r="C1310" t="s">
        <v>886</v>
      </c>
    </row>
    <row r="1311" spans="1:3" x14ac:dyDescent="0.35">
      <c r="A1311">
        <v>27</v>
      </c>
      <c r="B1311">
        <v>19</v>
      </c>
      <c r="C1311" t="s">
        <v>887</v>
      </c>
    </row>
    <row r="1312" spans="1:3" x14ac:dyDescent="0.35">
      <c r="A1312">
        <v>27</v>
      </c>
      <c r="B1312">
        <v>21</v>
      </c>
      <c r="C1312" t="s">
        <v>476</v>
      </c>
    </row>
    <row r="1313" spans="1:3" x14ac:dyDescent="0.35">
      <c r="A1313">
        <v>27</v>
      </c>
      <c r="B1313">
        <v>23</v>
      </c>
      <c r="C1313" t="s">
        <v>830</v>
      </c>
    </row>
    <row r="1314" spans="1:3" x14ac:dyDescent="0.35">
      <c r="A1314">
        <v>27</v>
      </c>
      <c r="B1314">
        <v>25</v>
      </c>
      <c r="C1314" t="s">
        <v>888</v>
      </c>
    </row>
    <row r="1315" spans="1:3" x14ac:dyDescent="0.35">
      <c r="A1315">
        <v>27</v>
      </c>
      <c r="B1315">
        <v>27</v>
      </c>
      <c r="C1315" t="s">
        <v>20</v>
      </c>
    </row>
    <row r="1316" spans="1:3" x14ac:dyDescent="0.35">
      <c r="A1316">
        <v>27</v>
      </c>
      <c r="B1316">
        <v>29</v>
      </c>
      <c r="C1316" t="s">
        <v>453</v>
      </c>
    </row>
    <row r="1317" spans="1:3" x14ac:dyDescent="0.35">
      <c r="A1317">
        <v>27</v>
      </c>
      <c r="B1317">
        <v>31</v>
      </c>
      <c r="C1317" t="s">
        <v>353</v>
      </c>
    </row>
    <row r="1318" spans="1:3" x14ac:dyDescent="0.35">
      <c r="A1318">
        <v>27</v>
      </c>
      <c r="B1318">
        <v>33</v>
      </c>
      <c r="C1318" t="s">
        <v>889</v>
      </c>
    </row>
    <row r="1319" spans="1:3" x14ac:dyDescent="0.35">
      <c r="A1319">
        <v>27</v>
      </c>
      <c r="B1319">
        <v>35</v>
      </c>
      <c r="C1319" t="s">
        <v>890</v>
      </c>
    </row>
    <row r="1320" spans="1:3" x14ac:dyDescent="0.35">
      <c r="A1320">
        <v>27</v>
      </c>
      <c r="B1320">
        <v>37</v>
      </c>
      <c r="C1320" t="s">
        <v>891</v>
      </c>
    </row>
    <row r="1321" spans="1:3" x14ac:dyDescent="0.35">
      <c r="A1321">
        <v>27</v>
      </c>
      <c r="B1321">
        <v>39</v>
      </c>
      <c r="C1321" t="s">
        <v>359</v>
      </c>
    </row>
    <row r="1322" spans="1:3" x14ac:dyDescent="0.35">
      <c r="A1322">
        <v>27</v>
      </c>
      <c r="B1322">
        <v>41</v>
      </c>
      <c r="C1322" t="s">
        <v>225</v>
      </c>
    </row>
    <row r="1323" spans="1:3" x14ac:dyDescent="0.35">
      <c r="A1323">
        <v>27</v>
      </c>
      <c r="B1323">
        <v>43</v>
      </c>
      <c r="C1323" t="s">
        <v>892</v>
      </c>
    </row>
    <row r="1324" spans="1:3" x14ac:dyDescent="0.35">
      <c r="A1324">
        <v>27</v>
      </c>
      <c r="B1324">
        <v>45</v>
      </c>
      <c r="C1324" t="s">
        <v>893</v>
      </c>
    </row>
    <row r="1325" spans="1:3" x14ac:dyDescent="0.35">
      <c r="A1325">
        <v>27</v>
      </c>
      <c r="B1325">
        <v>47</v>
      </c>
      <c r="C1325" t="s">
        <v>894</v>
      </c>
    </row>
    <row r="1326" spans="1:3" x14ac:dyDescent="0.35">
      <c r="A1326">
        <v>27</v>
      </c>
      <c r="B1326">
        <v>49</v>
      </c>
      <c r="C1326" t="s">
        <v>895</v>
      </c>
    </row>
    <row r="1327" spans="1:3" x14ac:dyDescent="0.35">
      <c r="A1327">
        <v>27</v>
      </c>
      <c r="B1327">
        <v>51</v>
      </c>
      <c r="C1327" t="s">
        <v>114</v>
      </c>
    </row>
    <row r="1328" spans="1:3" x14ac:dyDescent="0.35">
      <c r="A1328">
        <v>27</v>
      </c>
      <c r="B1328">
        <v>53</v>
      </c>
      <c r="C1328" t="s">
        <v>896</v>
      </c>
    </row>
    <row r="1329" spans="1:3" x14ac:dyDescent="0.35">
      <c r="A1329">
        <v>27</v>
      </c>
      <c r="B1329">
        <v>55</v>
      </c>
      <c r="C1329" t="s">
        <v>41</v>
      </c>
    </row>
    <row r="1330" spans="1:3" x14ac:dyDescent="0.35">
      <c r="A1330">
        <v>27</v>
      </c>
      <c r="B1330">
        <v>57</v>
      </c>
      <c r="C1330" t="s">
        <v>897</v>
      </c>
    </row>
    <row r="1331" spans="1:3" x14ac:dyDescent="0.35">
      <c r="A1331">
        <v>27</v>
      </c>
      <c r="B1331">
        <v>59</v>
      </c>
      <c r="C1331" t="s">
        <v>898</v>
      </c>
    </row>
    <row r="1332" spans="1:3" x14ac:dyDescent="0.35">
      <c r="A1332">
        <v>27</v>
      </c>
      <c r="B1332">
        <v>61</v>
      </c>
      <c r="C1332" t="s">
        <v>899</v>
      </c>
    </row>
    <row r="1333" spans="1:3" x14ac:dyDescent="0.35">
      <c r="A1333">
        <v>27</v>
      </c>
      <c r="B1333">
        <v>63</v>
      </c>
      <c r="C1333" t="s">
        <v>42</v>
      </c>
    </row>
    <row r="1334" spans="1:3" x14ac:dyDescent="0.35">
      <c r="A1334">
        <v>27</v>
      </c>
      <c r="B1334">
        <v>65</v>
      </c>
      <c r="C1334" t="s">
        <v>900</v>
      </c>
    </row>
    <row r="1335" spans="1:3" x14ac:dyDescent="0.35">
      <c r="A1335">
        <v>27</v>
      </c>
      <c r="B1335">
        <v>67</v>
      </c>
      <c r="C1335" t="s">
        <v>901</v>
      </c>
    </row>
    <row r="1336" spans="1:3" x14ac:dyDescent="0.35">
      <c r="A1336">
        <v>27</v>
      </c>
      <c r="B1336">
        <v>69</v>
      </c>
      <c r="C1336" t="s">
        <v>902</v>
      </c>
    </row>
    <row r="1337" spans="1:3" x14ac:dyDescent="0.35">
      <c r="A1337">
        <v>27</v>
      </c>
      <c r="B1337">
        <v>71</v>
      </c>
      <c r="C1337" t="s">
        <v>903</v>
      </c>
    </row>
    <row r="1338" spans="1:3" x14ac:dyDescent="0.35">
      <c r="A1338">
        <v>27</v>
      </c>
      <c r="B1338">
        <v>73</v>
      </c>
      <c r="C1338" t="s">
        <v>904</v>
      </c>
    </row>
    <row r="1339" spans="1:3" x14ac:dyDescent="0.35">
      <c r="A1339">
        <v>27</v>
      </c>
      <c r="B1339">
        <v>75</v>
      </c>
      <c r="C1339" t="s">
        <v>167</v>
      </c>
    </row>
    <row r="1340" spans="1:3" x14ac:dyDescent="0.35">
      <c r="A1340">
        <v>27</v>
      </c>
      <c r="B1340">
        <v>77</v>
      </c>
      <c r="C1340" t="s">
        <v>905</v>
      </c>
    </row>
    <row r="1341" spans="1:3" x14ac:dyDescent="0.35">
      <c r="A1341">
        <v>27</v>
      </c>
      <c r="B1341">
        <v>79</v>
      </c>
      <c r="C1341" t="s">
        <v>906</v>
      </c>
    </row>
    <row r="1342" spans="1:3" x14ac:dyDescent="0.35">
      <c r="A1342">
        <v>27</v>
      </c>
      <c r="B1342">
        <v>81</v>
      </c>
      <c r="C1342" t="s">
        <v>122</v>
      </c>
    </row>
    <row r="1343" spans="1:3" x14ac:dyDescent="0.35">
      <c r="A1343">
        <v>27</v>
      </c>
      <c r="B1343">
        <v>83</v>
      </c>
      <c r="C1343" t="s">
        <v>591</v>
      </c>
    </row>
    <row r="1344" spans="1:3" x14ac:dyDescent="0.35">
      <c r="A1344">
        <v>27</v>
      </c>
      <c r="B1344">
        <v>85</v>
      </c>
      <c r="C1344" t="s">
        <v>907</v>
      </c>
    </row>
    <row r="1345" spans="1:3" x14ac:dyDescent="0.35">
      <c r="A1345">
        <v>27</v>
      </c>
      <c r="B1345">
        <v>87</v>
      </c>
      <c r="C1345" t="s">
        <v>908</v>
      </c>
    </row>
    <row r="1346" spans="1:3" x14ac:dyDescent="0.35">
      <c r="A1346">
        <v>27</v>
      </c>
      <c r="B1346">
        <v>89</v>
      </c>
      <c r="C1346" t="s">
        <v>54</v>
      </c>
    </row>
    <row r="1347" spans="1:3" x14ac:dyDescent="0.35">
      <c r="A1347">
        <v>27</v>
      </c>
      <c r="B1347">
        <v>91</v>
      </c>
      <c r="C1347" t="s">
        <v>307</v>
      </c>
    </row>
    <row r="1348" spans="1:3" x14ac:dyDescent="0.35">
      <c r="A1348">
        <v>27</v>
      </c>
      <c r="B1348">
        <v>93</v>
      </c>
      <c r="C1348" t="s">
        <v>909</v>
      </c>
    </row>
    <row r="1349" spans="1:3" x14ac:dyDescent="0.35">
      <c r="A1349">
        <v>27</v>
      </c>
      <c r="B1349">
        <v>95</v>
      </c>
      <c r="C1349" t="s">
        <v>910</v>
      </c>
    </row>
    <row r="1350" spans="1:3" x14ac:dyDescent="0.35">
      <c r="A1350">
        <v>27</v>
      </c>
      <c r="B1350">
        <v>97</v>
      </c>
      <c r="C1350" t="s">
        <v>911</v>
      </c>
    </row>
    <row r="1351" spans="1:3" x14ac:dyDescent="0.35">
      <c r="A1351">
        <v>27</v>
      </c>
      <c r="B1351">
        <v>99</v>
      </c>
      <c r="C1351" t="s">
        <v>912</v>
      </c>
    </row>
    <row r="1352" spans="1:3" x14ac:dyDescent="0.35">
      <c r="A1352">
        <v>27</v>
      </c>
      <c r="B1352">
        <v>101</v>
      </c>
      <c r="C1352" t="s">
        <v>396</v>
      </c>
    </row>
    <row r="1353" spans="1:3" x14ac:dyDescent="0.35">
      <c r="A1353">
        <v>27</v>
      </c>
      <c r="B1353">
        <v>103</v>
      </c>
      <c r="C1353" t="s">
        <v>913</v>
      </c>
    </row>
    <row r="1354" spans="1:3" x14ac:dyDescent="0.35">
      <c r="A1354">
        <v>27</v>
      </c>
      <c r="B1354">
        <v>105</v>
      </c>
      <c r="C1354" t="s">
        <v>914</v>
      </c>
    </row>
    <row r="1355" spans="1:3" x14ac:dyDescent="0.35">
      <c r="A1355">
        <v>27</v>
      </c>
      <c r="B1355">
        <v>107</v>
      </c>
      <c r="C1355" t="s">
        <v>915</v>
      </c>
    </row>
    <row r="1356" spans="1:3" x14ac:dyDescent="0.35">
      <c r="A1356">
        <v>27</v>
      </c>
      <c r="B1356">
        <v>109</v>
      </c>
      <c r="C1356" t="s">
        <v>916</v>
      </c>
    </row>
    <row r="1357" spans="1:3" x14ac:dyDescent="0.35">
      <c r="A1357">
        <v>27</v>
      </c>
      <c r="B1357">
        <v>111</v>
      </c>
      <c r="C1357" t="s">
        <v>917</v>
      </c>
    </row>
    <row r="1358" spans="1:3" x14ac:dyDescent="0.35">
      <c r="A1358">
        <v>27</v>
      </c>
      <c r="B1358">
        <v>113</v>
      </c>
      <c r="C1358" t="s">
        <v>918</v>
      </c>
    </row>
    <row r="1359" spans="1:3" x14ac:dyDescent="0.35">
      <c r="A1359">
        <v>27</v>
      </c>
      <c r="B1359">
        <v>115</v>
      </c>
      <c r="C1359" t="s">
        <v>919</v>
      </c>
    </row>
    <row r="1360" spans="1:3" x14ac:dyDescent="0.35">
      <c r="A1360">
        <v>27</v>
      </c>
      <c r="B1360">
        <v>117</v>
      </c>
      <c r="C1360" t="s">
        <v>920</v>
      </c>
    </row>
    <row r="1361" spans="1:3" x14ac:dyDescent="0.35">
      <c r="A1361">
        <v>27</v>
      </c>
      <c r="B1361">
        <v>119</v>
      </c>
      <c r="C1361" t="s">
        <v>134</v>
      </c>
    </row>
    <row r="1362" spans="1:3" x14ac:dyDescent="0.35">
      <c r="A1362">
        <v>27</v>
      </c>
      <c r="B1362">
        <v>121</v>
      </c>
      <c r="C1362" t="s">
        <v>135</v>
      </c>
    </row>
    <row r="1363" spans="1:3" x14ac:dyDescent="0.35">
      <c r="A1363">
        <v>27</v>
      </c>
      <c r="B1363">
        <v>123</v>
      </c>
      <c r="C1363" t="s">
        <v>921</v>
      </c>
    </row>
    <row r="1364" spans="1:3" x14ac:dyDescent="0.35">
      <c r="A1364">
        <v>27</v>
      </c>
      <c r="B1364">
        <v>125</v>
      </c>
      <c r="C1364" t="s">
        <v>922</v>
      </c>
    </row>
    <row r="1365" spans="1:3" x14ac:dyDescent="0.35">
      <c r="A1365">
        <v>27</v>
      </c>
      <c r="B1365">
        <v>127</v>
      </c>
      <c r="C1365" t="s">
        <v>923</v>
      </c>
    </row>
    <row r="1366" spans="1:3" x14ac:dyDescent="0.35">
      <c r="A1366">
        <v>27</v>
      </c>
      <c r="B1366">
        <v>129</v>
      </c>
      <c r="C1366" t="s">
        <v>924</v>
      </c>
    </row>
    <row r="1367" spans="1:3" x14ac:dyDescent="0.35">
      <c r="A1367">
        <v>27</v>
      </c>
      <c r="B1367">
        <v>131</v>
      </c>
      <c r="C1367" t="s">
        <v>661</v>
      </c>
    </row>
    <row r="1368" spans="1:3" x14ac:dyDescent="0.35">
      <c r="A1368">
        <v>27</v>
      </c>
      <c r="B1368">
        <v>133</v>
      </c>
      <c r="C1368" t="s">
        <v>925</v>
      </c>
    </row>
    <row r="1369" spans="1:3" x14ac:dyDescent="0.35">
      <c r="A1369">
        <v>27</v>
      </c>
      <c r="B1369">
        <v>135</v>
      </c>
      <c r="C1369" t="s">
        <v>926</v>
      </c>
    </row>
    <row r="1370" spans="1:3" x14ac:dyDescent="0.35">
      <c r="A1370">
        <v>27</v>
      </c>
      <c r="B1370">
        <v>137</v>
      </c>
      <c r="C1370" t="s">
        <v>927</v>
      </c>
    </row>
    <row r="1371" spans="1:3" x14ac:dyDescent="0.35">
      <c r="A1371">
        <v>27</v>
      </c>
      <c r="B1371">
        <v>139</v>
      </c>
      <c r="C1371" t="s">
        <v>140</v>
      </c>
    </row>
    <row r="1372" spans="1:3" x14ac:dyDescent="0.35">
      <c r="A1372">
        <v>27</v>
      </c>
      <c r="B1372">
        <v>141</v>
      </c>
      <c r="C1372" t="s">
        <v>928</v>
      </c>
    </row>
    <row r="1373" spans="1:3" x14ac:dyDescent="0.35">
      <c r="A1373">
        <v>27</v>
      </c>
      <c r="B1373">
        <v>143</v>
      </c>
      <c r="C1373" t="s">
        <v>929</v>
      </c>
    </row>
    <row r="1374" spans="1:3" x14ac:dyDescent="0.35">
      <c r="A1374">
        <v>27</v>
      </c>
      <c r="B1374">
        <v>145</v>
      </c>
      <c r="C1374" t="s">
        <v>930</v>
      </c>
    </row>
    <row r="1375" spans="1:3" x14ac:dyDescent="0.35">
      <c r="A1375">
        <v>27</v>
      </c>
      <c r="B1375">
        <v>147</v>
      </c>
      <c r="C1375" t="s">
        <v>931</v>
      </c>
    </row>
    <row r="1376" spans="1:3" x14ac:dyDescent="0.35">
      <c r="A1376">
        <v>27</v>
      </c>
      <c r="B1376">
        <v>149</v>
      </c>
      <c r="C1376" t="s">
        <v>671</v>
      </c>
    </row>
    <row r="1377" spans="1:3" x14ac:dyDescent="0.35">
      <c r="A1377">
        <v>27</v>
      </c>
      <c r="B1377">
        <v>151</v>
      </c>
      <c r="C1377" t="s">
        <v>932</v>
      </c>
    </row>
    <row r="1378" spans="1:3" x14ac:dyDescent="0.35">
      <c r="A1378">
        <v>27</v>
      </c>
      <c r="B1378">
        <v>153</v>
      </c>
      <c r="C1378" t="s">
        <v>731</v>
      </c>
    </row>
    <row r="1379" spans="1:3" x14ac:dyDescent="0.35">
      <c r="A1379">
        <v>27</v>
      </c>
      <c r="B1379">
        <v>155</v>
      </c>
      <c r="C1379" t="s">
        <v>933</v>
      </c>
    </row>
    <row r="1380" spans="1:3" x14ac:dyDescent="0.35">
      <c r="A1380">
        <v>27</v>
      </c>
      <c r="B1380">
        <v>157</v>
      </c>
      <c r="C1380" t="s">
        <v>934</v>
      </c>
    </row>
    <row r="1381" spans="1:3" x14ac:dyDescent="0.35">
      <c r="A1381">
        <v>27</v>
      </c>
      <c r="B1381">
        <v>159</v>
      </c>
      <c r="C1381" t="s">
        <v>935</v>
      </c>
    </row>
    <row r="1382" spans="1:3" x14ac:dyDescent="0.35">
      <c r="A1382">
        <v>27</v>
      </c>
      <c r="B1382">
        <v>161</v>
      </c>
      <c r="C1382" t="s">
        <v>936</v>
      </c>
    </row>
    <row r="1383" spans="1:3" x14ac:dyDescent="0.35">
      <c r="A1383">
        <v>27</v>
      </c>
      <c r="B1383">
        <v>163</v>
      </c>
      <c r="C1383" t="s">
        <v>71</v>
      </c>
    </row>
    <row r="1384" spans="1:3" x14ac:dyDescent="0.35">
      <c r="A1384">
        <v>27</v>
      </c>
      <c r="B1384">
        <v>165</v>
      </c>
      <c r="C1384" t="s">
        <v>937</v>
      </c>
    </row>
    <row r="1385" spans="1:3" x14ac:dyDescent="0.35">
      <c r="A1385">
        <v>27</v>
      </c>
      <c r="B1385">
        <v>167</v>
      </c>
      <c r="C1385" t="s">
        <v>938</v>
      </c>
    </row>
    <row r="1386" spans="1:3" x14ac:dyDescent="0.35">
      <c r="A1386">
        <v>27</v>
      </c>
      <c r="B1386">
        <v>169</v>
      </c>
      <c r="C1386" t="s">
        <v>939</v>
      </c>
    </row>
    <row r="1387" spans="1:3" x14ac:dyDescent="0.35">
      <c r="A1387">
        <v>27</v>
      </c>
      <c r="B1387">
        <v>171</v>
      </c>
      <c r="C1387" t="s">
        <v>612</v>
      </c>
    </row>
    <row r="1388" spans="1:3" x14ac:dyDescent="0.35">
      <c r="A1388">
        <v>27</v>
      </c>
      <c r="B1388">
        <v>173</v>
      </c>
      <c r="C1388" t="s">
        <v>940</v>
      </c>
    </row>
    <row r="1389" spans="1:3" x14ac:dyDescent="0.35">
      <c r="A1389">
        <v>28</v>
      </c>
      <c r="B1389">
        <v>1</v>
      </c>
      <c r="C1389" t="s">
        <v>207</v>
      </c>
    </row>
    <row r="1390" spans="1:3" x14ac:dyDescent="0.35">
      <c r="A1390">
        <v>28</v>
      </c>
      <c r="B1390">
        <v>3</v>
      </c>
      <c r="C1390" t="s">
        <v>941</v>
      </c>
    </row>
    <row r="1391" spans="1:3" x14ac:dyDescent="0.35">
      <c r="A1391">
        <v>28</v>
      </c>
      <c r="B1391">
        <v>5</v>
      </c>
      <c r="C1391" t="s">
        <v>942</v>
      </c>
    </row>
    <row r="1392" spans="1:3" x14ac:dyDescent="0.35">
      <c r="A1392">
        <v>28</v>
      </c>
      <c r="B1392">
        <v>7</v>
      </c>
      <c r="C1392" t="s">
        <v>943</v>
      </c>
    </row>
    <row r="1393" spans="1:3" x14ac:dyDescent="0.35">
      <c r="A1393">
        <v>28</v>
      </c>
      <c r="B1393">
        <v>9</v>
      </c>
      <c r="C1393" t="s">
        <v>96</v>
      </c>
    </row>
    <row r="1394" spans="1:3" x14ac:dyDescent="0.35">
      <c r="A1394">
        <v>28</v>
      </c>
      <c r="B1394">
        <v>11</v>
      </c>
      <c r="C1394" t="s">
        <v>944</v>
      </c>
    </row>
    <row r="1395" spans="1:3" x14ac:dyDescent="0.35">
      <c r="A1395">
        <v>28</v>
      </c>
      <c r="B1395">
        <v>13</v>
      </c>
      <c r="C1395" t="s">
        <v>14</v>
      </c>
    </row>
    <row r="1396" spans="1:3" x14ac:dyDescent="0.35">
      <c r="A1396">
        <v>28</v>
      </c>
      <c r="B1396">
        <v>15</v>
      </c>
      <c r="C1396" t="s">
        <v>99</v>
      </c>
    </row>
    <row r="1397" spans="1:3" x14ac:dyDescent="0.35">
      <c r="A1397">
        <v>28</v>
      </c>
      <c r="B1397">
        <v>17</v>
      </c>
      <c r="C1397" t="s">
        <v>577</v>
      </c>
    </row>
    <row r="1398" spans="1:3" x14ac:dyDescent="0.35">
      <c r="A1398">
        <v>28</v>
      </c>
      <c r="B1398">
        <v>19</v>
      </c>
      <c r="C1398" t="s">
        <v>18</v>
      </c>
    </row>
    <row r="1399" spans="1:3" x14ac:dyDescent="0.35">
      <c r="A1399">
        <v>28</v>
      </c>
      <c r="B1399">
        <v>21</v>
      </c>
      <c r="C1399" t="s">
        <v>746</v>
      </c>
    </row>
    <row r="1400" spans="1:3" x14ac:dyDescent="0.35">
      <c r="A1400">
        <v>28</v>
      </c>
      <c r="B1400">
        <v>23</v>
      </c>
      <c r="C1400" t="s">
        <v>19</v>
      </c>
    </row>
    <row r="1401" spans="1:3" x14ac:dyDescent="0.35">
      <c r="A1401">
        <v>28</v>
      </c>
      <c r="B1401">
        <v>25</v>
      </c>
      <c r="C1401" t="s">
        <v>20</v>
      </c>
    </row>
    <row r="1402" spans="1:3" x14ac:dyDescent="0.35">
      <c r="A1402">
        <v>28</v>
      </c>
      <c r="B1402">
        <v>27</v>
      </c>
      <c r="C1402" t="s">
        <v>945</v>
      </c>
    </row>
    <row r="1403" spans="1:3" x14ac:dyDescent="0.35">
      <c r="A1403">
        <v>28</v>
      </c>
      <c r="B1403">
        <v>29</v>
      </c>
      <c r="C1403" t="s">
        <v>946</v>
      </c>
    </row>
    <row r="1404" spans="1:3" x14ac:dyDescent="0.35">
      <c r="A1404">
        <v>28</v>
      </c>
      <c r="B1404">
        <v>31</v>
      </c>
      <c r="C1404" t="s">
        <v>26</v>
      </c>
    </row>
    <row r="1405" spans="1:3" x14ac:dyDescent="0.35">
      <c r="A1405">
        <v>28</v>
      </c>
      <c r="B1405">
        <v>33</v>
      </c>
      <c r="C1405" t="s">
        <v>287</v>
      </c>
    </row>
    <row r="1406" spans="1:3" x14ac:dyDescent="0.35">
      <c r="A1406">
        <v>28</v>
      </c>
      <c r="B1406">
        <v>35</v>
      </c>
      <c r="C1406" t="s">
        <v>947</v>
      </c>
    </row>
    <row r="1407" spans="1:3" x14ac:dyDescent="0.35">
      <c r="A1407">
        <v>28</v>
      </c>
      <c r="B1407">
        <v>37</v>
      </c>
      <c r="C1407" t="s">
        <v>36</v>
      </c>
    </row>
    <row r="1408" spans="1:3" x14ac:dyDescent="0.35">
      <c r="A1408">
        <v>28</v>
      </c>
      <c r="B1408">
        <v>39</v>
      </c>
      <c r="C1408" t="s">
        <v>948</v>
      </c>
    </row>
    <row r="1409" spans="1:3" x14ac:dyDescent="0.35">
      <c r="A1409">
        <v>28</v>
      </c>
      <c r="B1409">
        <v>41</v>
      </c>
      <c r="C1409" t="s">
        <v>38</v>
      </c>
    </row>
    <row r="1410" spans="1:3" x14ac:dyDescent="0.35">
      <c r="A1410">
        <v>28</v>
      </c>
      <c r="B1410">
        <v>43</v>
      </c>
      <c r="C1410" t="s">
        <v>949</v>
      </c>
    </row>
    <row r="1411" spans="1:3" x14ac:dyDescent="0.35">
      <c r="A1411">
        <v>28</v>
      </c>
      <c r="B1411">
        <v>45</v>
      </c>
      <c r="C1411" t="s">
        <v>378</v>
      </c>
    </row>
    <row r="1412" spans="1:3" x14ac:dyDescent="0.35">
      <c r="A1412">
        <v>28</v>
      </c>
      <c r="B1412">
        <v>47</v>
      </c>
      <c r="C1412" t="s">
        <v>536</v>
      </c>
    </row>
    <row r="1413" spans="1:3" x14ac:dyDescent="0.35">
      <c r="A1413">
        <v>28</v>
      </c>
      <c r="B1413">
        <v>49</v>
      </c>
      <c r="C1413" t="s">
        <v>950</v>
      </c>
    </row>
    <row r="1414" spans="1:3" x14ac:dyDescent="0.35">
      <c r="A1414">
        <v>28</v>
      </c>
      <c r="B1414">
        <v>51</v>
      </c>
      <c r="C1414" t="s">
        <v>301</v>
      </c>
    </row>
    <row r="1415" spans="1:3" x14ac:dyDescent="0.35">
      <c r="A1415">
        <v>28</v>
      </c>
      <c r="B1415">
        <v>53</v>
      </c>
      <c r="C1415" t="s">
        <v>951</v>
      </c>
    </row>
    <row r="1416" spans="1:3" x14ac:dyDescent="0.35">
      <c r="A1416">
        <v>28</v>
      </c>
      <c r="B1416">
        <v>55</v>
      </c>
      <c r="C1416" t="s">
        <v>952</v>
      </c>
    </row>
    <row r="1417" spans="1:3" x14ac:dyDescent="0.35">
      <c r="A1417">
        <v>28</v>
      </c>
      <c r="B1417">
        <v>57</v>
      </c>
      <c r="C1417" t="s">
        <v>953</v>
      </c>
    </row>
    <row r="1418" spans="1:3" x14ac:dyDescent="0.35">
      <c r="A1418">
        <v>28</v>
      </c>
      <c r="B1418">
        <v>59</v>
      </c>
      <c r="C1418" t="s">
        <v>42</v>
      </c>
    </row>
    <row r="1419" spans="1:3" x14ac:dyDescent="0.35">
      <c r="A1419">
        <v>28</v>
      </c>
      <c r="B1419">
        <v>61</v>
      </c>
      <c r="C1419" t="s">
        <v>384</v>
      </c>
    </row>
    <row r="1420" spans="1:3" x14ac:dyDescent="0.35">
      <c r="A1420">
        <v>28</v>
      </c>
      <c r="B1420">
        <v>63</v>
      </c>
      <c r="C1420" t="s">
        <v>43</v>
      </c>
    </row>
    <row r="1421" spans="1:3" x14ac:dyDescent="0.35">
      <c r="A1421">
        <v>28</v>
      </c>
      <c r="B1421">
        <v>65</v>
      </c>
      <c r="C1421" t="s">
        <v>754</v>
      </c>
    </row>
    <row r="1422" spans="1:3" x14ac:dyDescent="0.35">
      <c r="A1422">
        <v>28</v>
      </c>
      <c r="B1422">
        <v>67</v>
      </c>
      <c r="C1422" t="s">
        <v>387</v>
      </c>
    </row>
    <row r="1423" spans="1:3" x14ac:dyDescent="0.35">
      <c r="A1423">
        <v>28</v>
      </c>
      <c r="B1423">
        <v>69</v>
      </c>
      <c r="C1423" t="s">
        <v>954</v>
      </c>
    </row>
    <row r="1424" spans="1:3" x14ac:dyDescent="0.35">
      <c r="A1424">
        <v>28</v>
      </c>
      <c r="B1424">
        <v>71</v>
      </c>
      <c r="C1424" t="s">
        <v>121</v>
      </c>
    </row>
    <row r="1425" spans="1:3" x14ac:dyDescent="0.35">
      <c r="A1425">
        <v>28</v>
      </c>
      <c r="B1425">
        <v>73</v>
      </c>
      <c r="C1425" t="s">
        <v>44</v>
      </c>
    </row>
    <row r="1426" spans="1:3" x14ac:dyDescent="0.35">
      <c r="A1426">
        <v>28</v>
      </c>
      <c r="B1426">
        <v>75</v>
      </c>
      <c r="C1426" t="s">
        <v>45</v>
      </c>
    </row>
    <row r="1427" spans="1:3" x14ac:dyDescent="0.35">
      <c r="A1427">
        <v>28</v>
      </c>
      <c r="B1427">
        <v>77</v>
      </c>
      <c r="C1427" t="s">
        <v>46</v>
      </c>
    </row>
    <row r="1428" spans="1:3" x14ac:dyDescent="0.35">
      <c r="A1428">
        <v>28</v>
      </c>
      <c r="B1428">
        <v>79</v>
      </c>
      <c r="C1428" t="s">
        <v>955</v>
      </c>
    </row>
    <row r="1429" spans="1:3" x14ac:dyDescent="0.35">
      <c r="A1429">
        <v>28</v>
      </c>
      <c r="B1429">
        <v>81</v>
      </c>
      <c r="C1429" t="s">
        <v>47</v>
      </c>
    </row>
    <row r="1430" spans="1:3" x14ac:dyDescent="0.35">
      <c r="A1430">
        <v>28</v>
      </c>
      <c r="B1430">
        <v>83</v>
      </c>
      <c r="C1430" t="s">
        <v>956</v>
      </c>
    </row>
    <row r="1431" spans="1:3" x14ac:dyDescent="0.35">
      <c r="A1431">
        <v>28</v>
      </c>
      <c r="B1431">
        <v>85</v>
      </c>
      <c r="C1431" t="s">
        <v>122</v>
      </c>
    </row>
    <row r="1432" spans="1:3" x14ac:dyDescent="0.35">
      <c r="A1432">
        <v>28</v>
      </c>
      <c r="B1432">
        <v>87</v>
      </c>
      <c r="C1432" t="s">
        <v>49</v>
      </c>
    </row>
    <row r="1433" spans="1:3" x14ac:dyDescent="0.35">
      <c r="A1433">
        <v>28</v>
      </c>
      <c r="B1433">
        <v>89</v>
      </c>
      <c r="C1433" t="s">
        <v>51</v>
      </c>
    </row>
    <row r="1434" spans="1:3" x14ac:dyDescent="0.35">
      <c r="A1434">
        <v>28</v>
      </c>
      <c r="B1434">
        <v>91</v>
      </c>
      <c r="C1434" t="s">
        <v>53</v>
      </c>
    </row>
    <row r="1435" spans="1:3" x14ac:dyDescent="0.35">
      <c r="A1435">
        <v>28</v>
      </c>
      <c r="B1435">
        <v>93</v>
      </c>
      <c r="C1435" t="s">
        <v>54</v>
      </c>
    </row>
    <row r="1436" spans="1:3" x14ac:dyDescent="0.35">
      <c r="A1436">
        <v>28</v>
      </c>
      <c r="B1436">
        <v>95</v>
      </c>
      <c r="C1436" t="s">
        <v>56</v>
      </c>
    </row>
    <row r="1437" spans="1:3" x14ac:dyDescent="0.35">
      <c r="A1437">
        <v>28</v>
      </c>
      <c r="B1437">
        <v>97</v>
      </c>
      <c r="C1437" t="s">
        <v>57</v>
      </c>
    </row>
    <row r="1438" spans="1:3" x14ac:dyDescent="0.35">
      <c r="A1438">
        <v>28</v>
      </c>
      <c r="B1438">
        <v>99</v>
      </c>
      <c r="C1438" t="s">
        <v>957</v>
      </c>
    </row>
    <row r="1439" spans="1:3" x14ac:dyDescent="0.35">
      <c r="A1439">
        <v>28</v>
      </c>
      <c r="B1439">
        <v>101</v>
      </c>
      <c r="C1439" t="s">
        <v>130</v>
      </c>
    </row>
    <row r="1440" spans="1:3" x14ac:dyDescent="0.35">
      <c r="A1440">
        <v>28</v>
      </c>
      <c r="B1440">
        <v>103</v>
      </c>
      <c r="C1440" t="s">
        <v>958</v>
      </c>
    </row>
    <row r="1441" spans="1:3" x14ac:dyDescent="0.35">
      <c r="A1441">
        <v>28</v>
      </c>
      <c r="B1441">
        <v>105</v>
      </c>
      <c r="C1441" t="s">
        <v>959</v>
      </c>
    </row>
    <row r="1442" spans="1:3" x14ac:dyDescent="0.35">
      <c r="A1442">
        <v>28</v>
      </c>
      <c r="B1442">
        <v>107</v>
      </c>
      <c r="C1442" t="s">
        <v>960</v>
      </c>
    </row>
    <row r="1443" spans="1:3" x14ac:dyDescent="0.35">
      <c r="A1443">
        <v>28</v>
      </c>
      <c r="B1443">
        <v>109</v>
      </c>
      <c r="C1443" t="s">
        <v>961</v>
      </c>
    </row>
    <row r="1444" spans="1:3" x14ac:dyDescent="0.35">
      <c r="A1444">
        <v>28</v>
      </c>
      <c r="B1444">
        <v>111</v>
      </c>
      <c r="C1444" t="s">
        <v>59</v>
      </c>
    </row>
    <row r="1445" spans="1:3" x14ac:dyDescent="0.35">
      <c r="A1445">
        <v>28</v>
      </c>
      <c r="B1445">
        <v>113</v>
      </c>
      <c r="C1445" t="s">
        <v>61</v>
      </c>
    </row>
    <row r="1446" spans="1:3" x14ac:dyDescent="0.35">
      <c r="A1446">
        <v>28</v>
      </c>
      <c r="B1446">
        <v>115</v>
      </c>
      <c r="C1446" t="s">
        <v>962</v>
      </c>
    </row>
    <row r="1447" spans="1:3" x14ac:dyDescent="0.35">
      <c r="A1447">
        <v>28</v>
      </c>
      <c r="B1447">
        <v>117</v>
      </c>
      <c r="C1447" t="s">
        <v>963</v>
      </c>
    </row>
    <row r="1448" spans="1:3" x14ac:dyDescent="0.35">
      <c r="A1448">
        <v>28</v>
      </c>
      <c r="B1448">
        <v>119</v>
      </c>
      <c r="C1448" t="s">
        <v>403</v>
      </c>
    </row>
    <row r="1449" spans="1:3" x14ac:dyDescent="0.35">
      <c r="A1449">
        <v>28</v>
      </c>
      <c r="B1449">
        <v>121</v>
      </c>
      <c r="C1449" t="s">
        <v>964</v>
      </c>
    </row>
    <row r="1450" spans="1:3" x14ac:dyDescent="0.35">
      <c r="A1450">
        <v>28</v>
      </c>
      <c r="B1450">
        <v>123</v>
      </c>
      <c r="C1450" t="s">
        <v>140</v>
      </c>
    </row>
    <row r="1451" spans="1:3" x14ac:dyDescent="0.35">
      <c r="A1451">
        <v>28</v>
      </c>
      <c r="B1451">
        <v>125</v>
      </c>
      <c r="C1451" t="s">
        <v>965</v>
      </c>
    </row>
    <row r="1452" spans="1:3" x14ac:dyDescent="0.35">
      <c r="A1452">
        <v>28</v>
      </c>
      <c r="B1452">
        <v>127</v>
      </c>
      <c r="C1452" t="s">
        <v>730</v>
      </c>
    </row>
    <row r="1453" spans="1:3" x14ac:dyDescent="0.35">
      <c r="A1453">
        <v>28</v>
      </c>
      <c r="B1453">
        <v>129</v>
      </c>
      <c r="C1453" t="s">
        <v>668</v>
      </c>
    </row>
    <row r="1454" spans="1:3" x14ac:dyDescent="0.35">
      <c r="A1454">
        <v>28</v>
      </c>
      <c r="B1454">
        <v>131</v>
      </c>
      <c r="C1454" t="s">
        <v>145</v>
      </c>
    </row>
    <row r="1455" spans="1:3" x14ac:dyDescent="0.35">
      <c r="A1455">
        <v>28</v>
      </c>
      <c r="B1455">
        <v>133</v>
      </c>
      <c r="C1455" t="s">
        <v>966</v>
      </c>
    </row>
    <row r="1456" spans="1:3" x14ac:dyDescent="0.35">
      <c r="A1456">
        <v>28</v>
      </c>
      <c r="B1456">
        <v>135</v>
      </c>
      <c r="C1456" t="s">
        <v>967</v>
      </c>
    </row>
    <row r="1457" spans="1:3" x14ac:dyDescent="0.35">
      <c r="A1457">
        <v>28</v>
      </c>
      <c r="B1457">
        <v>137</v>
      </c>
      <c r="C1457" t="s">
        <v>968</v>
      </c>
    </row>
    <row r="1458" spans="1:3" x14ac:dyDescent="0.35">
      <c r="A1458">
        <v>28</v>
      </c>
      <c r="B1458">
        <v>139</v>
      </c>
      <c r="C1458" t="s">
        <v>969</v>
      </c>
    </row>
    <row r="1459" spans="1:3" x14ac:dyDescent="0.35">
      <c r="A1459">
        <v>28</v>
      </c>
      <c r="B1459">
        <v>141</v>
      </c>
      <c r="C1459" t="s">
        <v>970</v>
      </c>
    </row>
    <row r="1460" spans="1:3" x14ac:dyDescent="0.35">
      <c r="A1460">
        <v>28</v>
      </c>
      <c r="B1460">
        <v>143</v>
      </c>
      <c r="C1460" t="s">
        <v>971</v>
      </c>
    </row>
    <row r="1461" spans="1:3" x14ac:dyDescent="0.35">
      <c r="A1461">
        <v>28</v>
      </c>
      <c r="B1461">
        <v>145</v>
      </c>
      <c r="C1461" t="s">
        <v>146</v>
      </c>
    </row>
    <row r="1462" spans="1:3" x14ac:dyDescent="0.35">
      <c r="A1462">
        <v>28</v>
      </c>
      <c r="B1462">
        <v>147</v>
      </c>
      <c r="C1462" t="s">
        <v>972</v>
      </c>
    </row>
    <row r="1463" spans="1:3" x14ac:dyDescent="0.35">
      <c r="A1463">
        <v>28</v>
      </c>
      <c r="B1463">
        <v>149</v>
      </c>
      <c r="C1463" t="s">
        <v>427</v>
      </c>
    </row>
    <row r="1464" spans="1:3" x14ac:dyDescent="0.35">
      <c r="A1464">
        <v>28</v>
      </c>
      <c r="B1464">
        <v>151</v>
      </c>
      <c r="C1464" t="s">
        <v>71</v>
      </c>
    </row>
    <row r="1465" spans="1:3" x14ac:dyDescent="0.35">
      <c r="A1465">
        <v>28</v>
      </c>
      <c r="B1465">
        <v>153</v>
      </c>
      <c r="C1465" t="s">
        <v>428</v>
      </c>
    </row>
    <row r="1466" spans="1:3" x14ac:dyDescent="0.35">
      <c r="A1466">
        <v>28</v>
      </c>
      <c r="B1466">
        <v>155</v>
      </c>
      <c r="C1466" t="s">
        <v>429</v>
      </c>
    </row>
    <row r="1467" spans="1:3" x14ac:dyDescent="0.35">
      <c r="A1467">
        <v>28</v>
      </c>
      <c r="B1467">
        <v>157</v>
      </c>
      <c r="C1467" t="s">
        <v>433</v>
      </c>
    </row>
    <row r="1468" spans="1:3" x14ac:dyDescent="0.35">
      <c r="A1468">
        <v>28</v>
      </c>
      <c r="B1468">
        <v>159</v>
      </c>
      <c r="C1468" t="s">
        <v>73</v>
      </c>
    </row>
    <row r="1469" spans="1:3" x14ac:dyDescent="0.35">
      <c r="A1469">
        <v>28</v>
      </c>
      <c r="B1469">
        <v>161</v>
      </c>
      <c r="C1469" t="s">
        <v>973</v>
      </c>
    </row>
    <row r="1470" spans="1:3" x14ac:dyDescent="0.35">
      <c r="A1470">
        <v>28</v>
      </c>
      <c r="B1470">
        <v>163</v>
      </c>
      <c r="C1470" t="s">
        <v>974</v>
      </c>
    </row>
    <row r="1471" spans="1:3" x14ac:dyDescent="0.35">
      <c r="A1471">
        <v>29</v>
      </c>
      <c r="B1471">
        <v>1</v>
      </c>
      <c r="C1471" t="s">
        <v>567</v>
      </c>
    </row>
    <row r="1472" spans="1:3" x14ac:dyDescent="0.35">
      <c r="A1472">
        <v>29</v>
      </c>
      <c r="B1472">
        <v>3</v>
      </c>
      <c r="C1472" t="s">
        <v>975</v>
      </c>
    </row>
    <row r="1473" spans="1:3" x14ac:dyDescent="0.35">
      <c r="A1473">
        <v>29</v>
      </c>
      <c r="B1473">
        <v>5</v>
      </c>
      <c r="C1473" t="s">
        <v>614</v>
      </c>
    </row>
    <row r="1474" spans="1:3" x14ac:dyDescent="0.35">
      <c r="A1474">
        <v>29</v>
      </c>
      <c r="B1474">
        <v>7</v>
      </c>
      <c r="C1474" t="s">
        <v>976</v>
      </c>
    </row>
    <row r="1475" spans="1:3" x14ac:dyDescent="0.35">
      <c r="A1475">
        <v>29</v>
      </c>
      <c r="B1475">
        <v>9</v>
      </c>
      <c r="C1475" t="s">
        <v>825</v>
      </c>
    </row>
    <row r="1476" spans="1:3" x14ac:dyDescent="0.35">
      <c r="A1476">
        <v>29</v>
      </c>
      <c r="B1476">
        <v>11</v>
      </c>
      <c r="C1476" t="s">
        <v>616</v>
      </c>
    </row>
    <row r="1477" spans="1:3" x14ac:dyDescent="0.35">
      <c r="A1477">
        <v>29</v>
      </c>
      <c r="B1477">
        <v>13</v>
      </c>
      <c r="C1477" t="s">
        <v>977</v>
      </c>
    </row>
    <row r="1478" spans="1:3" x14ac:dyDescent="0.35">
      <c r="A1478">
        <v>29</v>
      </c>
      <c r="B1478">
        <v>15</v>
      </c>
      <c r="C1478" t="s">
        <v>96</v>
      </c>
    </row>
    <row r="1479" spans="1:3" x14ac:dyDescent="0.35">
      <c r="A1479">
        <v>29</v>
      </c>
      <c r="B1479">
        <v>17</v>
      </c>
      <c r="C1479" t="s">
        <v>978</v>
      </c>
    </row>
    <row r="1480" spans="1:3" x14ac:dyDescent="0.35">
      <c r="A1480">
        <v>29</v>
      </c>
      <c r="B1480">
        <v>19</v>
      </c>
      <c r="C1480" t="s">
        <v>97</v>
      </c>
    </row>
    <row r="1481" spans="1:3" x14ac:dyDescent="0.35">
      <c r="A1481">
        <v>29</v>
      </c>
      <c r="B1481">
        <v>21</v>
      </c>
      <c r="C1481" t="s">
        <v>573</v>
      </c>
    </row>
    <row r="1482" spans="1:3" x14ac:dyDescent="0.35">
      <c r="A1482">
        <v>29</v>
      </c>
      <c r="B1482">
        <v>23</v>
      </c>
      <c r="C1482" t="s">
        <v>13</v>
      </c>
    </row>
    <row r="1483" spans="1:3" x14ac:dyDescent="0.35">
      <c r="A1483">
        <v>29</v>
      </c>
      <c r="B1483">
        <v>25</v>
      </c>
      <c r="C1483" t="s">
        <v>690</v>
      </c>
    </row>
    <row r="1484" spans="1:3" x14ac:dyDescent="0.35">
      <c r="A1484">
        <v>29</v>
      </c>
      <c r="B1484">
        <v>27</v>
      </c>
      <c r="C1484" t="s">
        <v>979</v>
      </c>
    </row>
    <row r="1485" spans="1:3" x14ac:dyDescent="0.35">
      <c r="A1485">
        <v>29</v>
      </c>
      <c r="B1485">
        <v>29</v>
      </c>
      <c r="C1485" t="s">
        <v>342</v>
      </c>
    </row>
    <row r="1486" spans="1:3" x14ac:dyDescent="0.35">
      <c r="A1486">
        <v>29</v>
      </c>
      <c r="B1486">
        <v>31</v>
      </c>
      <c r="C1486" t="s">
        <v>980</v>
      </c>
    </row>
    <row r="1487" spans="1:3" x14ac:dyDescent="0.35">
      <c r="A1487">
        <v>29</v>
      </c>
      <c r="B1487">
        <v>33</v>
      </c>
      <c r="C1487" t="s">
        <v>99</v>
      </c>
    </row>
    <row r="1488" spans="1:3" x14ac:dyDescent="0.35">
      <c r="A1488">
        <v>29</v>
      </c>
      <c r="B1488">
        <v>35</v>
      </c>
      <c r="C1488" t="s">
        <v>694</v>
      </c>
    </row>
    <row r="1489" spans="1:3" x14ac:dyDescent="0.35">
      <c r="A1489">
        <v>29</v>
      </c>
      <c r="B1489">
        <v>37</v>
      </c>
      <c r="C1489" t="s">
        <v>476</v>
      </c>
    </row>
    <row r="1490" spans="1:3" x14ac:dyDescent="0.35">
      <c r="A1490">
        <v>29</v>
      </c>
      <c r="B1490">
        <v>39</v>
      </c>
      <c r="C1490" t="s">
        <v>575</v>
      </c>
    </row>
    <row r="1491" spans="1:3" x14ac:dyDescent="0.35">
      <c r="A1491">
        <v>29</v>
      </c>
      <c r="B1491">
        <v>41</v>
      </c>
      <c r="C1491" t="s">
        <v>981</v>
      </c>
    </row>
    <row r="1492" spans="1:3" x14ac:dyDescent="0.35">
      <c r="A1492">
        <v>29</v>
      </c>
      <c r="B1492">
        <v>43</v>
      </c>
      <c r="C1492" t="s">
        <v>478</v>
      </c>
    </row>
    <row r="1493" spans="1:3" x14ac:dyDescent="0.35">
      <c r="A1493">
        <v>29</v>
      </c>
      <c r="B1493">
        <v>45</v>
      </c>
      <c r="C1493" t="s">
        <v>101</v>
      </c>
    </row>
    <row r="1494" spans="1:3" x14ac:dyDescent="0.35">
      <c r="A1494">
        <v>29</v>
      </c>
      <c r="B1494">
        <v>47</v>
      </c>
      <c r="C1494" t="s">
        <v>20</v>
      </c>
    </row>
    <row r="1495" spans="1:3" x14ac:dyDescent="0.35">
      <c r="A1495">
        <v>29</v>
      </c>
      <c r="B1495">
        <v>49</v>
      </c>
      <c r="C1495" t="s">
        <v>479</v>
      </c>
    </row>
    <row r="1496" spans="1:3" x14ac:dyDescent="0.35">
      <c r="A1496">
        <v>29</v>
      </c>
      <c r="B1496">
        <v>51</v>
      </c>
      <c r="C1496" t="s">
        <v>982</v>
      </c>
    </row>
    <row r="1497" spans="1:3" x14ac:dyDescent="0.35">
      <c r="A1497">
        <v>29</v>
      </c>
      <c r="B1497">
        <v>53</v>
      </c>
      <c r="C1497" t="s">
        <v>983</v>
      </c>
    </row>
    <row r="1498" spans="1:3" x14ac:dyDescent="0.35">
      <c r="A1498">
        <v>29</v>
      </c>
      <c r="B1498">
        <v>55</v>
      </c>
      <c r="C1498" t="s">
        <v>106</v>
      </c>
    </row>
    <row r="1499" spans="1:3" x14ac:dyDescent="0.35">
      <c r="A1499">
        <v>29</v>
      </c>
      <c r="B1499">
        <v>57</v>
      </c>
      <c r="C1499" t="s">
        <v>356</v>
      </c>
    </row>
    <row r="1500" spans="1:3" x14ac:dyDescent="0.35">
      <c r="A1500">
        <v>29</v>
      </c>
      <c r="B1500">
        <v>59</v>
      </c>
      <c r="C1500" t="s">
        <v>30</v>
      </c>
    </row>
    <row r="1501" spans="1:3" x14ac:dyDescent="0.35">
      <c r="A1501">
        <v>29</v>
      </c>
      <c r="B1501">
        <v>61</v>
      </c>
      <c r="C1501" t="s">
        <v>529</v>
      </c>
    </row>
    <row r="1502" spans="1:3" x14ac:dyDescent="0.35">
      <c r="A1502">
        <v>29</v>
      </c>
      <c r="B1502">
        <v>63</v>
      </c>
      <c r="C1502" t="s">
        <v>31</v>
      </c>
    </row>
    <row r="1503" spans="1:3" x14ac:dyDescent="0.35">
      <c r="A1503">
        <v>29</v>
      </c>
      <c r="B1503">
        <v>65</v>
      </c>
      <c r="C1503" t="s">
        <v>984</v>
      </c>
    </row>
    <row r="1504" spans="1:3" x14ac:dyDescent="0.35">
      <c r="A1504">
        <v>29</v>
      </c>
      <c r="B1504">
        <v>67</v>
      </c>
      <c r="C1504" t="s">
        <v>225</v>
      </c>
    </row>
    <row r="1505" spans="1:3" x14ac:dyDescent="0.35">
      <c r="A1505">
        <v>29</v>
      </c>
      <c r="B1505">
        <v>69</v>
      </c>
      <c r="C1505" t="s">
        <v>985</v>
      </c>
    </row>
    <row r="1506" spans="1:3" x14ac:dyDescent="0.35">
      <c r="A1506">
        <v>29</v>
      </c>
      <c r="B1506">
        <v>71</v>
      </c>
      <c r="C1506" t="s">
        <v>36</v>
      </c>
    </row>
    <row r="1507" spans="1:3" x14ac:dyDescent="0.35">
      <c r="A1507">
        <v>29</v>
      </c>
      <c r="B1507">
        <v>73</v>
      </c>
      <c r="C1507" t="s">
        <v>986</v>
      </c>
    </row>
    <row r="1508" spans="1:3" x14ac:dyDescent="0.35">
      <c r="A1508">
        <v>29</v>
      </c>
      <c r="B1508">
        <v>75</v>
      </c>
      <c r="C1508" t="s">
        <v>987</v>
      </c>
    </row>
    <row r="1509" spans="1:3" x14ac:dyDescent="0.35">
      <c r="A1509">
        <v>29</v>
      </c>
      <c r="B1509">
        <v>77</v>
      </c>
      <c r="C1509" t="s">
        <v>38</v>
      </c>
    </row>
    <row r="1510" spans="1:3" x14ac:dyDescent="0.35">
      <c r="A1510">
        <v>29</v>
      </c>
      <c r="B1510">
        <v>79</v>
      </c>
      <c r="C1510" t="s">
        <v>488</v>
      </c>
    </row>
    <row r="1511" spans="1:3" x14ac:dyDescent="0.35">
      <c r="A1511">
        <v>29</v>
      </c>
      <c r="B1511">
        <v>81</v>
      </c>
      <c r="C1511" t="s">
        <v>536</v>
      </c>
    </row>
    <row r="1512" spans="1:3" x14ac:dyDescent="0.35">
      <c r="A1512">
        <v>29</v>
      </c>
      <c r="B1512">
        <v>83</v>
      </c>
      <c r="C1512" t="s">
        <v>40</v>
      </c>
    </row>
    <row r="1513" spans="1:3" x14ac:dyDescent="0.35">
      <c r="A1513">
        <v>29</v>
      </c>
      <c r="B1513">
        <v>85</v>
      </c>
      <c r="C1513" t="s">
        <v>988</v>
      </c>
    </row>
    <row r="1514" spans="1:3" x14ac:dyDescent="0.35">
      <c r="A1514">
        <v>29</v>
      </c>
      <c r="B1514">
        <v>87</v>
      </c>
      <c r="C1514" t="s">
        <v>989</v>
      </c>
    </row>
    <row r="1515" spans="1:3" x14ac:dyDescent="0.35">
      <c r="A1515">
        <v>29</v>
      </c>
      <c r="B1515">
        <v>89</v>
      </c>
      <c r="C1515" t="s">
        <v>117</v>
      </c>
    </row>
    <row r="1516" spans="1:3" x14ac:dyDescent="0.35">
      <c r="A1516">
        <v>29</v>
      </c>
      <c r="B1516">
        <v>91</v>
      </c>
      <c r="C1516" t="s">
        <v>990</v>
      </c>
    </row>
    <row r="1517" spans="1:3" x14ac:dyDescent="0.35">
      <c r="A1517">
        <v>29</v>
      </c>
      <c r="B1517">
        <v>93</v>
      </c>
      <c r="C1517" t="s">
        <v>844</v>
      </c>
    </row>
    <row r="1518" spans="1:3" x14ac:dyDescent="0.35">
      <c r="A1518">
        <v>29</v>
      </c>
      <c r="B1518">
        <v>95</v>
      </c>
      <c r="C1518" t="s">
        <v>42</v>
      </c>
    </row>
    <row r="1519" spans="1:3" x14ac:dyDescent="0.35">
      <c r="A1519">
        <v>29</v>
      </c>
      <c r="B1519">
        <v>97</v>
      </c>
      <c r="C1519" t="s">
        <v>384</v>
      </c>
    </row>
    <row r="1520" spans="1:3" x14ac:dyDescent="0.35">
      <c r="A1520">
        <v>29</v>
      </c>
      <c r="B1520">
        <v>99</v>
      </c>
      <c r="C1520" t="s">
        <v>43</v>
      </c>
    </row>
    <row r="1521" spans="1:3" x14ac:dyDescent="0.35">
      <c r="A1521">
        <v>29</v>
      </c>
      <c r="B1521">
        <v>101</v>
      </c>
      <c r="C1521" t="s">
        <v>120</v>
      </c>
    </row>
    <row r="1522" spans="1:3" x14ac:dyDescent="0.35">
      <c r="A1522">
        <v>29</v>
      </c>
      <c r="B1522">
        <v>103</v>
      </c>
      <c r="C1522" t="s">
        <v>497</v>
      </c>
    </row>
    <row r="1523" spans="1:3" x14ac:dyDescent="0.35">
      <c r="A1523">
        <v>29</v>
      </c>
      <c r="B1523">
        <v>105</v>
      </c>
      <c r="C1523" t="s">
        <v>991</v>
      </c>
    </row>
    <row r="1524" spans="1:3" x14ac:dyDescent="0.35">
      <c r="A1524">
        <v>29</v>
      </c>
      <c r="B1524">
        <v>107</v>
      </c>
      <c r="C1524" t="s">
        <v>121</v>
      </c>
    </row>
    <row r="1525" spans="1:3" x14ac:dyDescent="0.35">
      <c r="A1525">
        <v>29</v>
      </c>
      <c r="B1525">
        <v>109</v>
      </c>
      <c r="C1525" t="s">
        <v>46</v>
      </c>
    </row>
    <row r="1526" spans="1:3" x14ac:dyDescent="0.35">
      <c r="A1526">
        <v>29</v>
      </c>
      <c r="B1526">
        <v>111</v>
      </c>
      <c r="C1526" t="s">
        <v>461</v>
      </c>
    </row>
    <row r="1527" spans="1:3" x14ac:dyDescent="0.35">
      <c r="A1527">
        <v>29</v>
      </c>
      <c r="B1527">
        <v>113</v>
      </c>
      <c r="C1527" t="s">
        <v>122</v>
      </c>
    </row>
    <row r="1528" spans="1:3" x14ac:dyDescent="0.35">
      <c r="A1528">
        <v>29</v>
      </c>
      <c r="B1528">
        <v>115</v>
      </c>
      <c r="C1528" t="s">
        <v>588</v>
      </c>
    </row>
    <row r="1529" spans="1:3" x14ac:dyDescent="0.35">
      <c r="A1529">
        <v>29</v>
      </c>
      <c r="B1529">
        <v>117</v>
      </c>
      <c r="C1529" t="s">
        <v>499</v>
      </c>
    </row>
    <row r="1530" spans="1:3" x14ac:dyDescent="0.35">
      <c r="A1530">
        <v>29</v>
      </c>
      <c r="B1530">
        <v>119</v>
      </c>
      <c r="C1530" t="s">
        <v>992</v>
      </c>
    </row>
    <row r="1531" spans="1:3" x14ac:dyDescent="0.35">
      <c r="A1531">
        <v>29</v>
      </c>
      <c r="B1531">
        <v>121</v>
      </c>
      <c r="C1531" t="s">
        <v>50</v>
      </c>
    </row>
    <row r="1532" spans="1:3" x14ac:dyDescent="0.35">
      <c r="A1532">
        <v>29</v>
      </c>
      <c r="B1532">
        <v>123</v>
      </c>
      <c r="C1532" t="s">
        <v>51</v>
      </c>
    </row>
    <row r="1533" spans="1:3" x14ac:dyDescent="0.35">
      <c r="A1533">
        <v>29</v>
      </c>
      <c r="B1533">
        <v>125</v>
      </c>
      <c r="C1533" t="s">
        <v>993</v>
      </c>
    </row>
    <row r="1534" spans="1:3" x14ac:dyDescent="0.35">
      <c r="A1534">
        <v>29</v>
      </c>
      <c r="B1534">
        <v>127</v>
      </c>
      <c r="C1534" t="s">
        <v>53</v>
      </c>
    </row>
    <row r="1535" spans="1:3" x14ac:dyDescent="0.35">
      <c r="A1535">
        <v>29</v>
      </c>
      <c r="B1535">
        <v>129</v>
      </c>
      <c r="C1535" t="s">
        <v>507</v>
      </c>
    </row>
    <row r="1536" spans="1:3" x14ac:dyDescent="0.35">
      <c r="A1536">
        <v>29</v>
      </c>
      <c r="B1536">
        <v>131</v>
      </c>
      <c r="C1536" t="s">
        <v>126</v>
      </c>
    </row>
    <row r="1537" spans="1:3" x14ac:dyDescent="0.35">
      <c r="A1537">
        <v>29</v>
      </c>
      <c r="B1537">
        <v>133</v>
      </c>
      <c r="C1537" t="s">
        <v>127</v>
      </c>
    </row>
    <row r="1538" spans="1:3" x14ac:dyDescent="0.35">
      <c r="A1538">
        <v>29</v>
      </c>
      <c r="B1538">
        <v>135</v>
      </c>
      <c r="C1538" t="s">
        <v>994</v>
      </c>
    </row>
    <row r="1539" spans="1:3" x14ac:dyDescent="0.35">
      <c r="A1539">
        <v>29</v>
      </c>
      <c r="B1539">
        <v>137</v>
      </c>
      <c r="C1539" t="s">
        <v>56</v>
      </c>
    </row>
    <row r="1540" spans="1:3" x14ac:dyDescent="0.35">
      <c r="A1540">
        <v>29</v>
      </c>
      <c r="B1540">
        <v>139</v>
      </c>
      <c r="C1540" t="s">
        <v>57</v>
      </c>
    </row>
    <row r="1541" spans="1:3" x14ac:dyDescent="0.35">
      <c r="A1541">
        <v>29</v>
      </c>
      <c r="B1541">
        <v>141</v>
      </c>
      <c r="C1541" t="s">
        <v>58</v>
      </c>
    </row>
    <row r="1542" spans="1:3" x14ac:dyDescent="0.35">
      <c r="A1542">
        <v>29</v>
      </c>
      <c r="B1542">
        <v>143</v>
      </c>
      <c r="C1542" t="s">
        <v>995</v>
      </c>
    </row>
    <row r="1543" spans="1:3" x14ac:dyDescent="0.35">
      <c r="A1543">
        <v>29</v>
      </c>
      <c r="B1543">
        <v>145</v>
      </c>
      <c r="C1543" t="s">
        <v>130</v>
      </c>
    </row>
    <row r="1544" spans="1:3" x14ac:dyDescent="0.35">
      <c r="A1544">
        <v>29</v>
      </c>
      <c r="B1544">
        <v>147</v>
      </c>
      <c r="C1544" t="s">
        <v>996</v>
      </c>
    </row>
    <row r="1545" spans="1:3" x14ac:dyDescent="0.35">
      <c r="A1545">
        <v>29</v>
      </c>
      <c r="B1545">
        <v>149</v>
      </c>
      <c r="C1545" t="s">
        <v>997</v>
      </c>
    </row>
    <row r="1546" spans="1:3" x14ac:dyDescent="0.35">
      <c r="A1546">
        <v>29</v>
      </c>
      <c r="B1546">
        <v>151</v>
      </c>
      <c r="C1546" t="s">
        <v>652</v>
      </c>
    </row>
    <row r="1547" spans="1:3" x14ac:dyDescent="0.35">
      <c r="A1547">
        <v>29</v>
      </c>
      <c r="B1547">
        <v>153</v>
      </c>
      <c r="C1547" t="s">
        <v>998</v>
      </c>
    </row>
    <row r="1548" spans="1:3" x14ac:dyDescent="0.35">
      <c r="A1548">
        <v>29</v>
      </c>
      <c r="B1548">
        <v>155</v>
      </c>
      <c r="C1548" t="s">
        <v>999</v>
      </c>
    </row>
    <row r="1549" spans="1:3" x14ac:dyDescent="0.35">
      <c r="A1549">
        <v>29</v>
      </c>
      <c r="B1549">
        <v>157</v>
      </c>
      <c r="C1549" t="s">
        <v>59</v>
      </c>
    </row>
    <row r="1550" spans="1:3" x14ac:dyDescent="0.35">
      <c r="A1550">
        <v>29</v>
      </c>
      <c r="B1550">
        <v>159</v>
      </c>
      <c r="C1550" t="s">
        <v>1000</v>
      </c>
    </row>
    <row r="1551" spans="1:3" x14ac:dyDescent="0.35">
      <c r="A1551">
        <v>29</v>
      </c>
      <c r="B1551">
        <v>161</v>
      </c>
      <c r="C1551" t="s">
        <v>1001</v>
      </c>
    </row>
    <row r="1552" spans="1:3" x14ac:dyDescent="0.35">
      <c r="A1552">
        <v>29</v>
      </c>
      <c r="B1552">
        <v>163</v>
      </c>
      <c r="C1552" t="s">
        <v>61</v>
      </c>
    </row>
    <row r="1553" spans="1:3" x14ac:dyDescent="0.35">
      <c r="A1553">
        <v>29</v>
      </c>
      <c r="B1553">
        <v>165</v>
      </c>
      <c r="C1553" t="s">
        <v>1002</v>
      </c>
    </row>
    <row r="1554" spans="1:3" x14ac:dyDescent="0.35">
      <c r="A1554">
        <v>29</v>
      </c>
      <c r="B1554">
        <v>167</v>
      </c>
      <c r="C1554" t="s">
        <v>134</v>
      </c>
    </row>
    <row r="1555" spans="1:3" x14ac:dyDescent="0.35">
      <c r="A1555">
        <v>29</v>
      </c>
      <c r="B1555">
        <v>169</v>
      </c>
      <c r="C1555" t="s">
        <v>137</v>
      </c>
    </row>
    <row r="1556" spans="1:3" x14ac:dyDescent="0.35">
      <c r="A1556">
        <v>29</v>
      </c>
      <c r="B1556">
        <v>171</v>
      </c>
      <c r="C1556" t="s">
        <v>316</v>
      </c>
    </row>
    <row r="1557" spans="1:3" x14ac:dyDescent="0.35">
      <c r="A1557">
        <v>29</v>
      </c>
      <c r="B1557">
        <v>173</v>
      </c>
      <c r="C1557" t="s">
        <v>1003</v>
      </c>
    </row>
    <row r="1558" spans="1:3" x14ac:dyDescent="0.35">
      <c r="A1558">
        <v>29</v>
      </c>
      <c r="B1558">
        <v>175</v>
      </c>
      <c r="C1558" t="s">
        <v>62</v>
      </c>
    </row>
    <row r="1559" spans="1:3" x14ac:dyDescent="0.35">
      <c r="A1559">
        <v>29</v>
      </c>
      <c r="B1559">
        <v>177</v>
      </c>
      <c r="C1559" t="s">
        <v>1004</v>
      </c>
    </row>
    <row r="1560" spans="1:3" x14ac:dyDescent="0.35">
      <c r="A1560">
        <v>29</v>
      </c>
      <c r="B1560">
        <v>179</v>
      </c>
      <c r="C1560" t="s">
        <v>1005</v>
      </c>
    </row>
    <row r="1561" spans="1:3" x14ac:dyDescent="0.35">
      <c r="A1561">
        <v>29</v>
      </c>
      <c r="B1561">
        <v>181</v>
      </c>
      <c r="C1561" t="s">
        <v>551</v>
      </c>
    </row>
    <row r="1562" spans="1:3" x14ac:dyDescent="0.35">
      <c r="A1562">
        <v>29</v>
      </c>
      <c r="B1562">
        <v>183</v>
      </c>
      <c r="C1562" t="s">
        <v>765</v>
      </c>
    </row>
    <row r="1563" spans="1:3" x14ac:dyDescent="0.35">
      <c r="A1563">
        <v>29</v>
      </c>
      <c r="B1563">
        <v>185</v>
      </c>
      <c r="C1563" t="s">
        <v>64</v>
      </c>
    </row>
    <row r="1564" spans="1:3" x14ac:dyDescent="0.35">
      <c r="A1564">
        <v>29</v>
      </c>
      <c r="B1564">
        <v>186</v>
      </c>
      <c r="C1564" t="s">
        <v>1006</v>
      </c>
    </row>
    <row r="1565" spans="1:3" x14ac:dyDescent="0.35">
      <c r="A1565">
        <v>29</v>
      </c>
      <c r="B1565">
        <v>187</v>
      </c>
      <c r="C1565" t="s">
        <v>1007</v>
      </c>
    </row>
    <row r="1566" spans="1:3" x14ac:dyDescent="0.35">
      <c r="A1566">
        <v>29</v>
      </c>
      <c r="B1566">
        <v>189</v>
      </c>
      <c r="C1566" t="s">
        <v>927</v>
      </c>
    </row>
    <row r="1567" spans="1:3" x14ac:dyDescent="0.35">
      <c r="A1567">
        <v>29</v>
      </c>
      <c r="B1567">
        <v>195</v>
      </c>
      <c r="C1567" t="s">
        <v>139</v>
      </c>
    </row>
    <row r="1568" spans="1:3" x14ac:dyDescent="0.35">
      <c r="A1568">
        <v>29</v>
      </c>
      <c r="B1568">
        <v>197</v>
      </c>
      <c r="C1568" t="s">
        <v>1008</v>
      </c>
    </row>
    <row r="1569" spans="1:3" x14ac:dyDescent="0.35">
      <c r="A1569">
        <v>29</v>
      </c>
      <c r="B1569">
        <v>199</v>
      </c>
      <c r="C1569" t="s">
        <v>1009</v>
      </c>
    </row>
    <row r="1570" spans="1:3" x14ac:dyDescent="0.35">
      <c r="A1570">
        <v>29</v>
      </c>
      <c r="B1570">
        <v>201</v>
      </c>
      <c r="C1570" t="s">
        <v>140</v>
      </c>
    </row>
    <row r="1571" spans="1:3" x14ac:dyDescent="0.35">
      <c r="A1571">
        <v>29</v>
      </c>
      <c r="B1571">
        <v>203</v>
      </c>
      <c r="C1571" t="s">
        <v>1010</v>
      </c>
    </row>
    <row r="1572" spans="1:3" x14ac:dyDescent="0.35">
      <c r="A1572">
        <v>29</v>
      </c>
      <c r="B1572">
        <v>205</v>
      </c>
      <c r="C1572" t="s">
        <v>605</v>
      </c>
    </row>
    <row r="1573" spans="1:3" x14ac:dyDescent="0.35">
      <c r="A1573">
        <v>29</v>
      </c>
      <c r="B1573">
        <v>207</v>
      </c>
      <c r="C1573" t="s">
        <v>1011</v>
      </c>
    </row>
    <row r="1574" spans="1:3" x14ac:dyDescent="0.35">
      <c r="A1574">
        <v>29</v>
      </c>
      <c r="B1574">
        <v>209</v>
      </c>
      <c r="C1574" t="s">
        <v>145</v>
      </c>
    </row>
    <row r="1575" spans="1:3" x14ac:dyDescent="0.35">
      <c r="A1575">
        <v>29</v>
      </c>
      <c r="B1575">
        <v>211</v>
      </c>
      <c r="C1575" t="s">
        <v>557</v>
      </c>
    </row>
    <row r="1576" spans="1:3" x14ac:dyDescent="0.35">
      <c r="A1576">
        <v>29</v>
      </c>
      <c r="B1576">
        <v>213</v>
      </c>
      <c r="C1576" t="s">
        <v>1012</v>
      </c>
    </row>
    <row r="1577" spans="1:3" x14ac:dyDescent="0.35">
      <c r="A1577">
        <v>29</v>
      </c>
      <c r="B1577">
        <v>215</v>
      </c>
      <c r="C1577" t="s">
        <v>1013</v>
      </c>
    </row>
    <row r="1578" spans="1:3" x14ac:dyDescent="0.35">
      <c r="A1578">
        <v>29</v>
      </c>
      <c r="B1578">
        <v>217</v>
      </c>
      <c r="C1578" t="s">
        <v>776</v>
      </c>
    </row>
    <row r="1579" spans="1:3" x14ac:dyDescent="0.35">
      <c r="A1579">
        <v>29</v>
      </c>
      <c r="B1579">
        <v>219</v>
      </c>
      <c r="C1579" t="s">
        <v>427</v>
      </c>
    </row>
    <row r="1580" spans="1:3" x14ac:dyDescent="0.35">
      <c r="A1580">
        <v>29</v>
      </c>
      <c r="B1580">
        <v>221</v>
      </c>
      <c r="C1580" t="s">
        <v>71</v>
      </c>
    </row>
    <row r="1581" spans="1:3" x14ac:dyDescent="0.35">
      <c r="A1581">
        <v>29</v>
      </c>
      <c r="B1581">
        <v>223</v>
      </c>
      <c r="C1581" t="s">
        <v>428</v>
      </c>
    </row>
    <row r="1582" spans="1:3" x14ac:dyDescent="0.35">
      <c r="A1582">
        <v>29</v>
      </c>
      <c r="B1582">
        <v>225</v>
      </c>
      <c r="C1582" t="s">
        <v>429</v>
      </c>
    </row>
    <row r="1583" spans="1:3" x14ac:dyDescent="0.35">
      <c r="A1583">
        <v>29</v>
      </c>
      <c r="B1583">
        <v>227</v>
      </c>
      <c r="C1583" t="s">
        <v>434</v>
      </c>
    </row>
    <row r="1584" spans="1:3" x14ac:dyDescent="0.35">
      <c r="A1584">
        <v>29</v>
      </c>
      <c r="B1584">
        <v>229</v>
      </c>
      <c r="C1584" t="s">
        <v>612</v>
      </c>
    </row>
    <row r="1585" spans="1:3" x14ac:dyDescent="0.35">
      <c r="A1585">
        <v>29</v>
      </c>
      <c r="B1585">
        <v>510</v>
      </c>
      <c r="C1585" t="s">
        <v>1014</v>
      </c>
    </row>
    <row r="1586" spans="1:3" x14ac:dyDescent="0.35">
      <c r="A1586">
        <v>30</v>
      </c>
      <c r="B1586">
        <v>1</v>
      </c>
      <c r="C1586" t="s">
        <v>1015</v>
      </c>
    </row>
    <row r="1587" spans="1:3" x14ac:dyDescent="0.35">
      <c r="A1587">
        <v>30</v>
      </c>
      <c r="B1587">
        <v>3</v>
      </c>
      <c r="C1587" t="s">
        <v>1016</v>
      </c>
    </row>
    <row r="1588" spans="1:3" x14ac:dyDescent="0.35">
      <c r="A1588">
        <v>30</v>
      </c>
      <c r="B1588">
        <v>5</v>
      </c>
      <c r="C1588" t="s">
        <v>445</v>
      </c>
    </row>
    <row r="1589" spans="1:3" x14ac:dyDescent="0.35">
      <c r="A1589">
        <v>30</v>
      </c>
      <c r="B1589">
        <v>7</v>
      </c>
      <c r="C1589" t="s">
        <v>1017</v>
      </c>
    </row>
    <row r="1590" spans="1:3" x14ac:dyDescent="0.35">
      <c r="A1590">
        <v>30</v>
      </c>
      <c r="B1590">
        <v>9</v>
      </c>
      <c r="C1590" t="s">
        <v>1018</v>
      </c>
    </row>
    <row r="1591" spans="1:3" x14ac:dyDescent="0.35">
      <c r="A1591">
        <v>30</v>
      </c>
      <c r="B1591">
        <v>11</v>
      </c>
      <c r="C1591" t="s">
        <v>694</v>
      </c>
    </row>
    <row r="1592" spans="1:3" x14ac:dyDescent="0.35">
      <c r="A1592">
        <v>30</v>
      </c>
      <c r="B1592">
        <v>13</v>
      </c>
      <c r="C1592" t="s">
        <v>1019</v>
      </c>
    </row>
    <row r="1593" spans="1:3" x14ac:dyDescent="0.35">
      <c r="A1593">
        <v>30</v>
      </c>
      <c r="B1593">
        <v>15</v>
      </c>
      <c r="C1593" t="s">
        <v>1020</v>
      </c>
    </row>
    <row r="1594" spans="1:3" x14ac:dyDescent="0.35">
      <c r="A1594">
        <v>30</v>
      </c>
      <c r="B1594">
        <v>17</v>
      </c>
      <c r="C1594" t="s">
        <v>221</v>
      </c>
    </row>
    <row r="1595" spans="1:3" x14ac:dyDescent="0.35">
      <c r="A1595">
        <v>30</v>
      </c>
      <c r="B1595">
        <v>19</v>
      </c>
      <c r="C1595" t="s">
        <v>1021</v>
      </c>
    </row>
    <row r="1596" spans="1:3" x14ac:dyDescent="0.35">
      <c r="A1596">
        <v>30</v>
      </c>
      <c r="B1596">
        <v>21</v>
      </c>
      <c r="C1596" t="s">
        <v>357</v>
      </c>
    </row>
    <row r="1597" spans="1:3" x14ac:dyDescent="0.35">
      <c r="A1597">
        <v>30</v>
      </c>
      <c r="B1597">
        <v>23</v>
      </c>
      <c r="C1597" t="s">
        <v>1022</v>
      </c>
    </row>
    <row r="1598" spans="1:3" x14ac:dyDescent="0.35">
      <c r="A1598">
        <v>30</v>
      </c>
      <c r="B1598">
        <v>25</v>
      </c>
      <c r="C1598" t="s">
        <v>1023</v>
      </c>
    </row>
    <row r="1599" spans="1:3" x14ac:dyDescent="0.35">
      <c r="A1599">
        <v>30</v>
      </c>
      <c r="B1599">
        <v>27</v>
      </c>
      <c r="C1599" t="s">
        <v>1024</v>
      </c>
    </row>
    <row r="1600" spans="1:3" x14ac:dyDescent="0.35">
      <c r="A1600">
        <v>30</v>
      </c>
      <c r="B1600">
        <v>29</v>
      </c>
      <c r="C1600" t="s">
        <v>1025</v>
      </c>
    </row>
    <row r="1601" spans="1:3" x14ac:dyDescent="0.35">
      <c r="A1601">
        <v>30</v>
      </c>
      <c r="B1601">
        <v>31</v>
      </c>
      <c r="C1601" t="s">
        <v>487</v>
      </c>
    </row>
    <row r="1602" spans="1:3" x14ac:dyDescent="0.35">
      <c r="A1602">
        <v>30</v>
      </c>
      <c r="B1602">
        <v>33</v>
      </c>
      <c r="C1602" t="s">
        <v>230</v>
      </c>
    </row>
    <row r="1603" spans="1:3" x14ac:dyDescent="0.35">
      <c r="A1603">
        <v>30</v>
      </c>
      <c r="B1603">
        <v>35</v>
      </c>
      <c r="C1603" t="s">
        <v>1026</v>
      </c>
    </row>
    <row r="1604" spans="1:3" x14ac:dyDescent="0.35">
      <c r="A1604">
        <v>30</v>
      </c>
      <c r="B1604">
        <v>37</v>
      </c>
      <c r="C1604" t="s">
        <v>1027</v>
      </c>
    </row>
    <row r="1605" spans="1:3" x14ac:dyDescent="0.35">
      <c r="A1605">
        <v>30</v>
      </c>
      <c r="B1605">
        <v>39</v>
      </c>
      <c r="C1605" t="s">
        <v>1028</v>
      </c>
    </row>
    <row r="1606" spans="1:3" x14ac:dyDescent="0.35">
      <c r="A1606">
        <v>30</v>
      </c>
      <c r="B1606">
        <v>41</v>
      </c>
      <c r="C1606" t="s">
        <v>1029</v>
      </c>
    </row>
    <row r="1607" spans="1:3" x14ac:dyDescent="0.35">
      <c r="A1607">
        <v>30</v>
      </c>
      <c r="B1607">
        <v>43</v>
      </c>
      <c r="C1607" t="s">
        <v>43</v>
      </c>
    </row>
    <row r="1608" spans="1:3" x14ac:dyDescent="0.35">
      <c r="A1608">
        <v>30</v>
      </c>
      <c r="B1608">
        <v>45</v>
      </c>
      <c r="C1608" t="s">
        <v>1030</v>
      </c>
    </row>
    <row r="1609" spans="1:3" x14ac:dyDescent="0.35">
      <c r="A1609">
        <v>30</v>
      </c>
      <c r="B1609">
        <v>47</v>
      </c>
      <c r="C1609" t="s">
        <v>167</v>
      </c>
    </row>
    <row r="1610" spans="1:3" x14ac:dyDescent="0.35">
      <c r="A1610">
        <v>30</v>
      </c>
      <c r="B1610">
        <v>49</v>
      </c>
      <c r="C1610" t="s">
        <v>1031</v>
      </c>
    </row>
    <row r="1611" spans="1:3" x14ac:dyDescent="0.35">
      <c r="A1611">
        <v>30</v>
      </c>
      <c r="B1611">
        <v>51</v>
      </c>
      <c r="C1611" t="s">
        <v>305</v>
      </c>
    </row>
    <row r="1612" spans="1:3" x14ac:dyDescent="0.35">
      <c r="A1612">
        <v>30</v>
      </c>
      <c r="B1612">
        <v>53</v>
      </c>
      <c r="C1612" t="s">
        <v>122</v>
      </c>
    </row>
    <row r="1613" spans="1:3" x14ac:dyDescent="0.35">
      <c r="A1613">
        <v>30</v>
      </c>
      <c r="B1613">
        <v>55</v>
      </c>
      <c r="C1613" t="s">
        <v>1032</v>
      </c>
    </row>
    <row r="1614" spans="1:3" x14ac:dyDescent="0.35">
      <c r="A1614">
        <v>30</v>
      </c>
      <c r="B1614">
        <v>57</v>
      </c>
      <c r="C1614" t="s">
        <v>51</v>
      </c>
    </row>
    <row r="1615" spans="1:3" x14ac:dyDescent="0.35">
      <c r="A1615">
        <v>30</v>
      </c>
      <c r="B1615">
        <v>59</v>
      </c>
      <c r="C1615" t="s">
        <v>1033</v>
      </c>
    </row>
    <row r="1616" spans="1:3" x14ac:dyDescent="0.35">
      <c r="A1616">
        <v>30</v>
      </c>
      <c r="B1616">
        <v>61</v>
      </c>
      <c r="C1616" t="s">
        <v>242</v>
      </c>
    </row>
    <row r="1617" spans="1:3" x14ac:dyDescent="0.35">
      <c r="A1617">
        <v>30</v>
      </c>
      <c r="B1617">
        <v>63</v>
      </c>
      <c r="C1617" t="s">
        <v>1034</v>
      </c>
    </row>
    <row r="1618" spans="1:3" x14ac:dyDescent="0.35">
      <c r="A1618">
        <v>30</v>
      </c>
      <c r="B1618">
        <v>65</v>
      </c>
      <c r="C1618" t="s">
        <v>1035</v>
      </c>
    </row>
    <row r="1619" spans="1:3" x14ac:dyDescent="0.35">
      <c r="A1619">
        <v>30</v>
      </c>
      <c r="B1619">
        <v>67</v>
      </c>
      <c r="C1619" t="s">
        <v>248</v>
      </c>
    </row>
    <row r="1620" spans="1:3" x14ac:dyDescent="0.35">
      <c r="A1620">
        <v>30</v>
      </c>
      <c r="B1620">
        <v>69</v>
      </c>
      <c r="C1620" t="s">
        <v>1036</v>
      </c>
    </row>
    <row r="1621" spans="1:3" x14ac:dyDescent="0.35">
      <c r="A1621">
        <v>30</v>
      </c>
      <c r="B1621">
        <v>71</v>
      </c>
      <c r="C1621" t="s">
        <v>132</v>
      </c>
    </row>
    <row r="1622" spans="1:3" x14ac:dyDescent="0.35">
      <c r="A1622">
        <v>30</v>
      </c>
      <c r="B1622">
        <v>73</v>
      </c>
      <c r="C1622" t="s">
        <v>1037</v>
      </c>
    </row>
    <row r="1623" spans="1:3" x14ac:dyDescent="0.35">
      <c r="A1623">
        <v>30</v>
      </c>
      <c r="B1623">
        <v>75</v>
      </c>
      <c r="C1623" t="s">
        <v>1038</v>
      </c>
    </row>
    <row r="1624" spans="1:3" x14ac:dyDescent="0.35">
      <c r="A1624">
        <v>30</v>
      </c>
      <c r="B1624">
        <v>77</v>
      </c>
      <c r="C1624" t="s">
        <v>726</v>
      </c>
    </row>
    <row r="1625" spans="1:3" x14ac:dyDescent="0.35">
      <c r="A1625">
        <v>30</v>
      </c>
      <c r="B1625">
        <v>79</v>
      </c>
      <c r="C1625" t="s">
        <v>1039</v>
      </c>
    </row>
    <row r="1626" spans="1:3" x14ac:dyDescent="0.35">
      <c r="A1626">
        <v>30</v>
      </c>
      <c r="B1626">
        <v>81</v>
      </c>
      <c r="C1626" t="s">
        <v>1040</v>
      </c>
    </row>
    <row r="1627" spans="1:3" x14ac:dyDescent="0.35">
      <c r="A1627">
        <v>30</v>
      </c>
      <c r="B1627">
        <v>83</v>
      </c>
      <c r="C1627" t="s">
        <v>512</v>
      </c>
    </row>
    <row r="1628" spans="1:3" x14ac:dyDescent="0.35">
      <c r="A1628">
        <v>30</v>
      </c>
      <c r="B1628">
        <v>85</v>
      </c>
      <c r="C1628" t="s">
        <v>1041</v>
      </c>
    </row>
    <row r="1629" spans="1:3" x14ac:dyDescent="0.35">
      <c r="A1629">
        <v>30</v>
      </c>
      <c r="B1629">
        <v>87</v>
      </c>
      <c r="C1629" t="s">
        <v>1042</v>
      </c>
    </row>
    <row r="1630" spans="1:3" x14ac:dyDescent="0.35">
      <c r="A1630">
        <v>30</v>
      </c>
      <c r="B1630">
        <v>89</v>
      </c>
      <c r="C1630" t="s">
        <v>1043</v>
      </c>
    </row>
    <row r="1631" spans="1:3" x14ac:dyDescent="0.35">
      <c r="A1631">
        <v>30</v>
      </c>
      <c r="B1631">
        <v>91</v>
      </c>
      <c r="C1631" t="s">
        <v>666</v>
      </c>
    </row>
    <row r="1632" spans="1:3" x14ac:dyDescent="0.35">
      <c r="A1632">
        <v>30</v>
      </c>
      <c r="B1632">
        <v>93</v>
      </c>
      <c r="C1632" t="s">
        <v>1044</v>
      </c>
    </row>
    <row r="1633" spans="1:3" x14ac:dyDescent="0.35">
      <c r="A1633">
        <v>30</v>
      </c>
      <c r="B1633">
        <v>95</v>
      </c>
      <c r="C1633" t="s">
        <v>1045</v>
      </c>
    </row>
    <row r="1634" spans="1:3" x14ac:dyDescent="0.35">
      <c r="A1634">
        <v>30</v>
      </c>
      <c r="B1634">
        <v>97</v>
      </c>
      <c r="C1634" t="s">
        <v>1046</v>
      </c>
    </row>
    <row r="1635" spans="1:3" x14ac:dyDescent="0.35">
      <c r="A1635">
        <v>30</v>
      </c>
      <c r="B1635">
        <v>99</v>
      </c>
      <c r="C1635" t="s">
        <v>469</v>
      </c>
    </row>
    <row r="1636" spans="1:3" x14ac:dyDescent="0.35">
      <c r="A1636">
        <v>30</v>
      </c>
      <c r="B1636">
        <v>101</v>
      </c>
      <c r="C1636" t="s">
        <v>1047</v>
      </c>
    </row>
    <row r="1637" spans="1:3" x14ac:dyDescent="0.35">
      <c r="A1637">
        <v>30</v>
      </c>
      <c r="B1637">
        <v>103</v>
      </c>
      <c r="C1637" t="s">
        <v>1048</v>
      </c>
    </row>
    <row r="1638" spans="1:3" x14ac:dyDescent="0.35">
      <c r="A1638">
        <v>30</v>
      </c>
      <c r="B1638">
        <v>105</v>
      </c>
      <c r="C1638" t="s">
        <v>471</v>
      </c>
    </row>
    <row r="1639" spans="1:3" x14ac:dyDescent="0.35">
      <c r="A1639">
        <v>30</v>
      </c>
      <c r="B1639">
        <v>107</v>
      </c>
      <c r="C1639" t="s">
        <v>1049</v>
      </c>
    </row>
    <row r="1640" spans="1:3" x14ac:dyDescent="0.35">
      <c r="A1640">
        <v>30</v>
      </c>
      <c r="B1640">
        <v>109</v>
      </c>
      <c r="C1640" t="s">
        <v>1050</v>
      </c>
    </row>
    <row r="1641" spans="1:3" x14ac:dyDescent="0.35">
      <c r="A1641">
        <v>30</v>
      </c>
      <c r="B1641">
        <v>111</v>
      </c>
      <c r="C1641" t="s">
        <v>1051</v>
      </c>
    </row>
    <row r="1642" spans="1:3" x14ac:dyDescent="0.35">
      <c r="A1642">
        <v>30</v>
      </c>
      <c r="B1642">
        <v>113</v>
      </c>
      <c r="C1642" t="s">
        <v>1052</v>
      </c>
    </row>
    <row r="1643" spans="1:3" x14ac:dyDescent="0.35">
      <c r="A1643">
        <v>31</v>
      </c>
      <c r="B1643">
        <v>1</v>
      </c>
      <c r="C1643" t="s">
        <v>207</v>
      </c>
    </row>
    <row r="1644" spans="1:3" x14ac:dyDescent="0.35">
      <c r="A1644">
        <v>31</v>
      </c>
      <c r="B1644">
        <v>3</v>
      </c>
      <c r="C1644" t="s">
        <v>1053</v>
      </c>
    </row>
    <row r="1645" spans="1:3" x14ac:dyDescent="0.35">
      <c r="A1645">
        <v>31</v>
      </c>
      <c r="B1645">
        <v>5</v>
      </c>
      <c r="C1645" t="s">
        <v>1054</v>
      </c>
    </row>
    <row r="1646" spans="1:3" x14ac:dyDescent="0.35">
      <c r="A1646">
        <v>31</v>
      </c>
      <c r="B1646">
        <v>7</v>
      </c>
      <c r="C1646" t="s">
        <v>1055</v>
      </c>
    </row>
    <row r="1647" spans="1:3" x14ac:dyDescent="0.35">
      <c r="A1647">
        <v>31</v>
      </c>
      <c r="B1647">
        <v>9</v>
      </c>
      <c r="C1647" t="s">
        <v>445</v>
      </c>
    </row>
    <row r="1648" spans="1:3" x14ac:dyDescent="0.35">
      <c r="A1648">
        <v>31</v>
      </c>
      <c r="B1648">
        <v>11</v>
      </c>
      <c r="C1648" t="s">
        <v>97</v>
      </c>
    </row>
    <row r="1649" spans="1:3" x14ac:dyDescent="0.35">
      <c r="A1649">
        <v>31</v>
      </c>
      <c r="B1649">
        <v>13</v>
      </c>
      <c r="C1649" t="s">
        <v>1056</v>
      </c>
    </row>
    <row r="1650" spans="1:3" x14ac:dyDescent="0.35">
      <c r="A1650">
        <v>31</v>
      </c>
      <c r="B1650">
        <v>15</v>
      </c>
      <c r="C1650" t="s">
        <v>684</v>
      </c>
    </row>
    <row r="1651" spans="1:3" x14ac:dyDescent="0.35">
      <c r="A1651">
        <v>31</v>
      </c>
      <c r="B1651">
        <v>17</v>
      </c>
      <c r="C1651" t="s">
        <v>474</v>
      </c>
    </row>
    <row r="1652" spans="1:3" x14ac:dyDescent="0.35">
      <c r="A1652">
        <v>31</v>
      </c>
      <c r="B1652">
        <v>19</v>
      </c>
      <c r="C1652" t="s">
        <v>1057</v>
      </c>
    </row>
    <row r="1653" spans="1:3" x14ac:dyDescent="0.35">
      <c r="A1653">
        <v>31</v>
      </c>
      <c r="B1653">
        <v>21</v>
      </c>
      <c r="C1653" t="s">
        <v>1058</v>
      </c>
    </row>
    <row r="1654" spans="1:3" x14ac:dyDescent="0.35">
      <c r="A1654">
        <v>31</v>
      </c>
      <c r="B1654">
        <v>23</v>
      </c>
      <c r="C1654" t="s">
        <v>13</v>
      </c>
    </row>
    <row r="1655" spans="1:3" x14ac:dyDescent="0.35">
      <c r="A1655">
        <v>31</v>
      </c>
      <c r="B1655">
        <v>25</v>
      </c>
      <c r="C1655" t="s">
        <v>476</v>
      </c>
    </row>
    <row r="1656" spans="1:3" x14ac:dyDescent="0.35">
      <c r="A1656">
        <v>31</v>
      </c>
      <c r="B1656">
        <v>27</v>
      </c>
      <c r="C1656" t="s">
        <v>575</v>
      </c>
    </row>
    <row r="1657" spans="1:3" x14ac:dyDescent="0.35">
      <c r="A1657">
        <v>31</v>
      </c>
      <c r="B1657">
        <v>29</v>
      </c>
      <c r="C1657" t="s">
        <v>618</v>
      </c>
    </row>
    <row r="1658" spans="1:3" x14ac:dyDescent="0.35">
      <c r="A1658">
        <v>31</v>
      </c>
      <c r="B1658">
        <v>31</v>
      </c>
      <c r="C1658" t="s">
        <v>1059</v>
      </c>
    </row>
    <row r="1659" spans="1:3" x14ac:dyDescent="0.35">
      <c r="A1659">
        <v>31</v>
      </c>
      <c r="B1659">
        <v>33</v>
      </c>
      <c r="C1659" t="s">
        <v>216</v>
      </c>
    </row>
    <row r="1660" spans="1:3" x14ac:dyDescent="0.35">
      <c r="A1660">
        <v>31</v>
      </c>
      <c r="B1660">
        <v>35</v>
      </c>
      <c r="C1660" t="s">
        <v>20</v>
      </c>
    </row>
    <row r="1661" spans="1:3" x14ac:dyDescent="0.35">
      <c r="A1661">
        <v>31</v>
      </c>
      <c r="B1661">
        <v>37</v>
      </c>
      <c r="C1661" t="s">
        <v>1060</v>
      </c>
    </row>
    <row r="1662" spans="1:3" x14ac:dyDescent="0.35">
      <c r="A1662">
        <v>31</v>
      </c>
      <c r="B1662">
        <v>39</v>
      </c>
      <c r="C1662" t="s">
        <v>1061</v>
      </c>
    </row>
    <row r="1663" spans="1:3" x14ac:dyDescent="0.35">
      <c r="A1663">
        <v>31</v>
      </c>
      <c r="B1663">
        <v>41</v>
      </c>
      <c r="C1663" t="s">
        <v>221</v>
      </c>
    </row>
    <row r="1664" spans="1:3" x14ac:dyDescent="0.35">
      <c r="A1664">
        <v>31</v>
      </c>
      <c r="B1664">
        <v>43</v>
      </c>
      <c r="C1664" t="s">
        <v>891</v>
      </c>
    </row>
    <row r="1665" spans="1:3" x14ac:dyDescent="0.35">
      <c r="A1665">
        <v>31</v>
      </c>
      <c r="B1665">
        <v>45</v>
      </c>
      <c r="C1665" t="s">
        <v>1062</v>
      </c>
    </row>
    <row r="1666" spans="1:3" x14ac:dyDescent="0.35">
      <c r="A1666">
        <v>31</v>
      </c>
      <c r="B1666">
        <v>47</v>
      </c>
      <c r="C1666" t="s">
        <v>357</v>
      </c>
    </row>
    <row r="1667" spans="1:3" x14ac:dyDescent="0.35">
      <c r="A1667">
        <v>31</v>
      </c>
      <c r="B1667">
        <v>49</v>
      </c>
      <c r="C1667" t="s">
        <v>1063</v>
      </c>
    </row>
    <row r="1668" spans="1:3" x14ac:dyDescent="0.35">
      <c r="A1668">
        <v>31</v>
      </c>
      <c r="B1668">
        <v>51</v>
      </c>
      <c r="C1668" t="s">
        <v>1064</v>
      </c>
    </row>
    <row r="1669" spans="1:3" x14ac:dyDescent="0.35">
      <c r="A1669">
        <v>31</v>
      </c>
      <c r="B1669">
        <v>53</v>
      </c>
      <c r="C1669" t="s">
        <v>359</v>
      </c>
    </row>
    <row r="1670" spans="1:3" x14ac:dyDescent="0.35">
      <c r="A1670">
        <v>31</v>
      </c>
      <c r="B1670">
        <v>55</v>
      </c>
      <c r="C1670" t="s">
        <v>225</v>
      </c>
    </row>
    <row r="1671" spans="1:3" x14ac:dyDescent="0.35">
      <c r="A1671">
        <v>31</v>
      </c>
      <c r="B1671">
        <v>57</v>
      </c>
      <c r="C1671" t="s">
        <v>1065</v>
      </c>
    </row>
    <row r="1672" spans="1:3" x14ac:dyDescent="0.35">
      <c r="A1672">
        <v>31</v>
      </c>
      <c r="B1672">
        <v>59</v>
      </c>
      <c r="C1672" t="s">
        <v>893</v>
      </c>
    </row>
    <row r="1673" spans="1:3" x14ac:dyDescent="0.35">
      <c r="A1673">
        <v>31</v>
      </c>
      <c r="B1673">
        <v>61</v>
      </c>
      <c r="C1673" t="s">
        <v>36</v>
      </c>
    </row>
    <row r="1674" spans="1:3" x14ac:dyDescent="0.35">
      <c r="A1674">
        <v>31</v>
      </c>
      <c r="B1674">
        <v>63</v>
      </c>
      <c r="C1674" t="s">
        <v>1066</v>
      </c>
    </row>
    <row r="1675" spans="1:3" x14ac:dyDescent="0.35">
      <c r="A1675">
        <v>31</v>
      </c>
      <c r="B1675">
        <v>65</v>
      </c>
      <c r="C1675" t="s">
        <v>1067</v>
      </c>
    </row>
    <row r="1676" spans="1:3" x14ac:dyDescent="0.35">
      <c r="A1676">
        <v>31</v>
      </c>
      <c r="B1676">
        <v>67</v>
      </c>
      <c r="C1676" t="s">
        <v>1068</v>
      </c>
    </row>
    <row r="1677" spans="1:3" x14ac:dyDescent="0.35">
      <c r="A1677">
        <v>31</v>
      </c>
      <c r="B1677">
        <v>69</v>
      </c>
      <c r="C1677" t="s">
        <v>1069</v>
      </c>
    </row>
    <row r="1678" spans="1:3" x14ac:dyDescent="0.35">
      <c r="A1678">
        <v>31</v>
      </c>
      <c r="B1678">
        <v>71</v>
      </c>
      <c r="C1678" t="s">
        <v>230</v>
      </c>
    </row>
    <row r="1679" spans="1:3" x14ac:dyDescent="0.35">
      <c r="A1679">
        <v>31</v>
      </c>
      <c r="B1679">
        <v>73</v>
      </c>
      <c r="C1679" t="s">
        <v>1070</v>
      </c>
    </row>
    <row r="1680" spans="1:3" x14ac:dyDescent="0.35">
      <c r="A1680">
        <v>31</v>
      </c>
      <c r="B1680">
        <v>75</v>
      </c>
      <c r="C1680" t="s">
        <v>114</v>
      </c>
    </row>
    <row r="1681" spans="1:3" x14ac:dyDescent="0.35">
      <c r="A1681">
        <v>31</v>
      </c>
      <c r="B1681">
        <v>77</v>
      </c>
      <c r="C1681" t="s">
        <v>632</v>
      </c>
    </row>
    <row r="1682" spans="1:3" x14ac:dyDescent="0.35">
      <c r="A1682">
        <v>31</v>
      </c>
      <c r="B1682">
        <v>79</v>
      </c>
      <c r="C1682" t="s">
        <v>377</v>
      </c>
    </row>
    <row r="1683" spans="1:3" x14ac:dyDescent="0.35">
      <c r="A1683">
        <v>31</v>
      </c>
      <c r="B1683">
        <v>81</v>
      </c>
      <c r="C1683" t="s">
        <v>295</v>
      </c>
    </row>
    <row r="1684" spans="1:3" x14ac:dyDescent="0.35">
      <c r="A1684">
        <v>31</v>
      </c>
      <c r="B1684">
        <v>83</v>
      </c>
      <c r="C1684" t="s">
        <v>705</v>
      </c>
    </row>
    <row r="1685" spans="1:3" x14ac:dyDescent="0.35">
      <c r="A1685">
        <v>31</v>
      </c>
      <c r="B1685">
        <v>85</v>
      </c>
      <c r="C1685" t="s">
        <v>1071</v>
      </c>
    </row>
    <row r="1686" spans="1:3" x14ac:dyDescent="0.35">
      <c r="A1686">
        <v>31</v>
      </c>
      <c r="B1686">
        <v>87</v>
      </c>
      <c r="C1686" t="s">
        <v>1072</v>
      </c>
    </row>
    <row r="1687" spans="1:3" x14ac:dyDescent="0.35">
      <c r="A1687">
        <v>31</v>
      </c>
      <c r="B1687">
        <v>89</v>
      </c>
      <c r="C1687" t="s">
        <v>989</v>
      </c>
    </row>
    <row r="1688" spans="1:3" x14ac:dyDescent="0.35">
      <c r="A1688">
        <v>31</v>
      </c>
      <c r="B1688">
        <v>91</v>
      </c>
      <c r="C1688" t="s">
        <v>1073</v>
      </c>
    </row>
    <row r="1689" spans="1:3" x14ac:dyDescent="0.35">
      <c r="A1689">
        <v>31</v>
      </c>
      <c r="B1689">
        <v>93</v>
      </c>
      <c r="C1689" t="s">
        <v>117</v>
      </c>
    </row>
    <row r="1690" spans="1:3" x14ac:dyDescent="0.35">
      <c r="A1690">
        <v>31</v>
      </c>
      <c r="B1690">
        <v>95</v>
      </c>
      <c r="C1690" t="s">
        <v>43</v>
      </c>
    </row>
    <row r="1691" spans="1:3" x14ac:dyDescent="0.35">
      <c r="A1691">
        <v>31</v>
      </c>
      <c r="B1691">
        <v>97</v>
      </c>
      <c r="C1691" t="s">
        <v>120</v>
      </c>
    </row>
    <row r="1692" spans="1:3" x14ac:dyDescent="0.35">
      <c r="A1692">
        <v>31</v>
      </c>
      <c r="B1692">
        <v>99</v>
      </c>
      <c r="C1692" t="s">
        <v>1074</v>
      </c>
    </row>
    <row r="1693" spans="1:3" x14ac:dyDescent="0.35">
      <c r="A1693">
        <v>31</v>
      </c>
      <c r="B1693">
        <v>101</v>
      </c>
      <c r="C1693" t="s">
        <v>1075</v>
      </c>
    </row>
    <row r="1694" spans="1:3" x14ac:dyDescent="0.35">
      <c r="A1694">
        <v>31</v>
      </c>
      <c r="B1694">
        <v>103</v>
      </c>
      <c r="C1694" t="s">
        <v>1076</v>
      </c>
    </row>
    <row r="1695" spans="1:3" x14ac:dyDescent="0.35">
      <c r="A1695">
        <v>31</v>
      </c>
      <c r="B1695">
        <v>105</v>
      </c>
      <c r="C1695" t="s">
        <v>1077</v>
      </c>
    </row>
    <row r="1696" spans="1:3" x14ac:dyDescent="0.35">
      <c r="A1696">
        <v>31</v>
      </c>
      <c r="B1696">
        <v>107</v>
      </c>
      <c r="C1696" t="s">
        <v>497</v>
      </c>
    </row>
    <row r="1697" spans="1:3" x14ac:dyDescent="0.35">
      <c r="A1697">
        <v>31</v>
      </c>
      <c r="B1697">
        <v>109</v>
      </c>
      <c r="C1697" t="s">
        <v>1078</v>
      </c>
    </row>
    <row r="1698" spans="1:3" x14ac:dyDescent="0.35">
      <c r="A1698">
        <v>31</v>
      </c>
      <c r="B1698">
        <v>111</v>
      </c>
      <c r="C1698" t="s">
        <v>122</v>
      </c>
    </row>
    <row r="1699" spans="1:3" x14ac:dyDescent="0.35">
      <c r="A1699">
        <v>31</v>
      </c>
      <c r="B1699">
        <v>113</v>
      </c>
      <c r="C1699" t="s">
        <v>124</v>
      </c>
    </row>
    <row r="1700" spans="1:3" x14ac:dyDescent="0.35">
      <c r="A1700">
        <v>31</v>
      </c>
      <c r="B1700">
        <v>115</v>
      </c>
      <c r="C1700" t="s">
        <v>1079</v>
      </c>
    </row>
    <row r="1701" spans="1:3" x14ac:dyDescent="0.35">
      <c r="A1701">
        <v>31</v>
      </c>
      <c r="B1701">
        <v>117</v>
      </c>
      <c r="C1701" t="s">
        <v>1080</v>
      </c>
    </row>
    <row r="1702" spans="1:3" x14ac:dyDescent="0.35">
      <c r="A1702">
        <v>31</v>
      </c>
      <c r="B1702">
        <v>119</v>
      </c>
      <c r="C1702" t="s">
        <v>51</v>
      </c>
    </row>
    <row r="1703" spans="1:3" x14ac:dyDescent="0.35">
      <c r="A1703">
        <v>31</v>
      </c>
      <c r="B1703">
        <v>121</v>
      </c>
      <c r="C1703" t="s">
        <v>1081</v>
      </c>
    </row>
    <row r="1704" spans="1:3" x14ac:dyDescent="0.35">
      <c r="A1704">
        <v>31</v>
      </c>
      <c r="B1704">
        <v>123</v>
      </c>
      <c r="C1704" t="s">
        <v>1082</v>
      </c>
    </row>
    <row r="1705" spans="1:3" x14ac:dyDescent="0.35">
      <c r="A1705">
        <v>31</v>
      </c>
      <c r="B1705">
        <v>125</v>
      </c>
      <c r="C1705" t="s">
        <v>1083</v>
      </c>
    </row>
    <row r="1706" spans="1:3" x14ac:dyDescent="0.35">
      <c r="A1706">
        <v>31</v>
      </c>
      <c r="B1706">
        <v>127</v>
      </c>
      <c r="C1706" t="s">
        <v>648</v>
      </c>
    </row>
    <row r="1707" spans="1:3" x14ac:dyDescent="0.35">
      <c r="A1707">
        <v>31</v>
      </c>
      <c r="B1707">
        <v>129</v>
      </c>
      <c r="C1707" t="s">
        <v>1084</v>
      </c>
    </row>
    <row r="1708" spans="1:3" x14ac:dyDescent="0.35">
      <c r="A1708">
        <v>31</v>
      </c>
      <c r="B1708">
        <v>131</v>
      </c>
      <c r="C1708" t="s">
        <v>1085</v>
      </c>
    </row>
    <row r="1709" spans="1:3" x14ac:dyDescent="0.35">
      <c r="A1709">
        <v>31</v>
      </c>
      <c r="B1709">
        <v>133</v>
      </c>
      <c r="C1709" t="s">
        <v>655</v>
      </c>
    </row>
    <row r="1710" spans="1:3" x14ac:dyDescent="0.35">
      <c r="A1710">
        <v>31</v>
      </c>
      <c r="B1710">
        <v>135</v>
      </c>
      <c r="C1710" t="s">
        <v>1086</v>
      </c>
    </row>
    <row r="1711" spans="1:3" x14ac:dyDescent="0.35">
      <c r="A1711">
        <v>31</v>
      </c>
      <c r="B1711">
        <v>137</v>
      </c>
      <c r="C1711" t="s">
        <v>1001</v>
      </c>
    </row>
    <row r="1712" spans="1:3" x14ac:dyDescent="0.35">
      <c r="A1712">
        <v>31</v>
      </c>
      <c r="B1712">
        <v>139</v>
      </c>
      <c r="C1712" t="s">
        <v>402</v>
      </c>
    </row>
    <row r="1713" spans="1:3" x14ac:dyDescent="0.35">
      <c r="A1713">
        <v>31</v>
      </c>
      <c r="B1713">
        <v>141</v>
      </c>
      <c r="C1713" t="s">
        <v>1002</v>
      </c>
    </row>
    <row r="1714" spans="1:3" x14ac:dyDescent="0.35">
      <c r="A1714">
        <v>31</v>
      </c>
      <c r="B1714">
        <v>143</v>
      </c>
      <c r="C1714" t="s">
        <v>134</v>
      </c>
    </row>
    <row r="1715" spans="1:3" x14ac:dyDescent="0.35">
      <c r="A1715">
        <v>31</v>
      </c>
      <c r="B1715">
        <v>145</v>
      </c>
      <c r="C1715" t="s">
        <v>1087</v>
      </c>
    </row>
    <row r="1716" spans="1:3" x14ac:dyDescent="0.35">
      <c r="A1716">
        <v>31</v>
      </c>
      <c r="B1716">
        <v>147</v>
      </c>
      <c r="C1716" t="s">
        <v>1088</v>
      </c>
    </row>
    <row r="1717" spans="1:3" x14ac:dyDescent="0.35">
      <c r="A1717">
        <v>31</v>
      </c>
      <c r="B1717">
        <v>149</v>
      </c>
      <c r="C1717" t="s">
        <v>925</v>
      </c>
    </row>
    <row r="1718" spans="1:3" x14ac:dyDescent="0.35">
      <c r="A1718">
        <v>31</v>
      </c>
      <c r="B1718">
        <v>151</v>
      </c>
      <c r="C1718" t="s">
        <v>139</v>
      </c>
    </row>
    <row r="1719" spans="1:3" x14ac:dyDescent="0.35">
      <c r="A1719">
        <v>31</v>
      </c>
      <c r="B1719">
        <v>153</v>
      </c>
      <c r="C1719" t="s">
        <v>1089</v>
      </c>
    </row>
    <row r="1720" spans="1:3" x14ac:dyDescent="0.35">
      <c r="A1720">
        <v>31</v>
      </c>
      <c r="B1720">
        <v>155</v>
      </c>
      <c r="C1720" t="s">
        <v>1090</v>
      </c>
    </row>
    <row r="1721" spans="1:3" x14ac:dyDescent="0.35">
      <c r="A1721">
        <v>31</v>
      </c>
      <c r="B1721">
        <v>157</v>
      </c>
      <c r="C1721" t="s">
        <v>1091</v>
      </c>
    </row>
    <row r="1722" spans="1:3" x14ac:dyDescent="0.35">
      <c r="A1722">
        <v>31</v>
      </c>
      <c r="B1722">
        <v>159</v>
      </c>
      <c r="C1722" t="s">
        <v>664</v>
      </c>
    </row>
    <row r="1723" spans="1:3" x14ac:dyDescent="0.35">
      <c r="A1723">
        <v>31</v>
      </c>
      <c r="B1723">
        <v>161</v>
      </c>
      <c r="C1723" t="s">
        <v>666</v>
      </c>
    </row>
    <row r="1724" spans="1:3" x14ac:dyDescent="0.35">
      <c r="A1724">
        <v>31</v>
      </c>
      <c r="B1724">
        <v>163</v>
      </c>
      <c r="C1724" t="s">
        <v>667</v>
      </c>
    </row>
    <row r="1725" spans="1:3" x14ac:dyDescent="0.35">
      <c r="A1725">
        <v>31</v>
      </c>
      <c r="B1725">
        <v>165</v>
      </c>
      <c r="C1725" t="s">
        <v>606</v>
      </c>
    </row>
    <row r="1726" spans="1:3" x14ac:dyDescent="0.35">
      <c r="A1726">
        <v>31</v>
      </c>
      <c r="B1726">
        <v>167</v>
      </c>
      <c r="C1726" t="s">
        <v>670</v>
      </c>
    </row>
    <row r="1727" spans="1:3" x14ac:dyDescent="0.35">
      <c r="A1727">
        <v>31</v>
      </c>
      <c r="B1727">
        <v>169</v>
      </c>
      <c r="C1727" t="s">
        <v>1092</v>
      </c>
    </row>
    <row r="1728" spans="1:3" x14ac:dyDescent="0.35">
      <c r="A1728">
        <v>31</v>
      </c>
      <c r="B1728">
        <v>171</v>
      </c>
      <c r="C1728" t="s">
        <v>417</v>
      </c>
    </row>
    <row r="1729" spans="1:3" x14ac:dyDescent="0.35">
      <c r="A1729">
        <v>31</v>
      </c>
      <c r="B1729">
        <v>173</v>
      </c>
      <c r="C1729" t="s">
        <v>1093</v>
      </c>
    </row>
    <row r="1730" spans="1:3" x14ac:dyDescent="0.35">
      <c r="A1730">
        <v>31</v>
      </c>
      <c r="B1730">
        <v>175</v>
      </c>
      <c r="C1730" t="s">
        <v>471</v>
      </c>
    </row>
    <row r="1731" spans="1:3" x14ac:dyDescent="0.35">
      <c r="A1731">
        <v>31</v>
      </c>
      <c r="B1731">
        <v>177</v>
      </c>
      <c r="C1731" t="s">
        <v>71</v>
      </c>
    </row>
    <row r="1732" spans="1:3" x14ac:dyDescent="0.35">
      <c r="A1732">
        <v>31</v>
      </c>
      <c r="B1732">
        <v>179</v>
      </c>
      <c r="C1732" t="s">
        <v>428</v>
      </c>
    </row>
    <row r="1733" spans="1:3" x14ac:dyDescent="0.35">
      <c r="A1733">
        <v>31</v>
      </c>
      <c r="B1733">
        <v>181</v>
      </c>
      <c r="C1733" t="s">
        <v>429</v>
      </c>
    </row>
    <row r="1734" spans="1:3" x14ac:dyDescent="0.35">
      <c r="A1734">
        <v>31</v>
      </c>
      <c r="B1734">
        <v>183</v>
      </c>
      <c r="C1734" t="s">
        <v>430</v>
      </c>
    </row>
    <row r="1735" spans="1:3" x14ac:dyDescent="0.35">
      <c r="A1735">
        <v>31</v>
      </c>
      <c r="B1735">
        <v>185</v>
      </c>
      <c r="C1735" t="s">
        <v>790</v>
      </c>
    </row>
    <row r="1736" spans="1:3" x14ac:dyDescent="0.35">
      <c r="A1736">
        <v>32</v>
      </c>
      <c r="B1736">
        <v>1</v>
      </c>
      <c r="C1736" t="s">
        <v>1094</v>
      </c>
    </row>
    <row r="1737" spans="1:3" x14ac:dyDescent="0.35">
      <c r="A1737">
        <v>32</v>
      </c>
      <c r="B1737">
        <v>3</v>
      </c>
      <c r="C1737" t="s">
        <v>101</v>
      </c>
    </row>
    <row r="1738" spans="1:3" x14ac:dyDescent="0.35">
      <c r="A1738">
        <v>32</v>
      </c>
      <c r="B1738">
        <v>5</v>
      </c>
      <c r="C1738" t="s">
        <v>225</v>
      </c>
    </row>
    <row r="1739" spans="1:3" x14ac:dyDescent="0.35">
      <c r="A1739">
        <v>32</v>
      </c>
      <c r="B1739">
        <v>7</v>
      </c>
      <c r="C1739" t="s">
        <v>1095</v>
      </c>
    </row>
    <row r="1740" spans="1:3" x14ac:dyDescent="0.35">
      <c r="A1740">
        <v>32</v>
      </c>
      <c r="B1740">
        <v>9</v>
      </c>
      <c r="C1740" t="s">
        <v>1096</v>
      </c>
    </row>
    <row r="1741" spans="1:3" x14ac:dyDescent="0.35">
      <c r="A1741">
        <v>32</v>
      </c>
      <c r="B1741">
        <v>11</v>
      </c>
      <c r="C1741" t="s">
        <v>1097</v>
      </c>
    </row>
    <row r="1742" spans="1:3" x14ac:dyDescent="0.35">
      <c r="A1742">
        <v>32</v>
      </c>
      <c r="B1742">
        <v>13</v>
      </c>
      <c r="C1742" t="s">
        <v>162</v>
      </c>
    </row>
    <row r="1743" spans="1:3" x14ac:dyDescent="0.35">
      <c r="A1743">
        <v>32</v>
      </c>
      <c r="B1743">
        <v>15</v>
      </c>
      <c r="C1743" t="s">
        <v>1098</v>
      </c>
    </row>
    <row r="1744" spans="1:3" x14ac:dyDescent="0.35">
      <c r="A1744">
        <v>32</v>
      </c>
      <c r="B1744">
        <v>17</v>
      </c>
      <c r="C1744" t="s">
        <v>122</v>
      </c>
    </row>
    <row r="1745" spans="1:3" x14ac:dyDescent="0.35">
      <c r="A1745">
        <v>32</v>
      </c>
      <c r="B1745">
        <v>19</v>
      </c>
      <c r="C1745" t="s">
        <v>591</v>
      </c>
    </row>
    <row r="1746" spans="1:3" x14ac:dyDescent="0.35">
      <c r="A1746">
        <v>32</v>
      </c>
      <c r="B1746">
        <v>21</v>
      </c>
      <c r="C1746" t="s">
        <v>242</v>
      </c>
    </row>
    <row r="1747" spans="1:3" x14ac:dyDescent="0.35">
      <c r="A1747">
        <v>32</v>
      </c>
      <c r="B1747">
        <v>23</v>
      </c>
      <c r="C1747" t="s">
        <v>1099</v>
      </c>
    </row>
    <row r="1748" spans="1:3" x14ac:dyDescent="0.35">
      <c r="A1748">
        <v>32</v>
      </c>
      <c r="B1748">
        <v>27</v>
      </c>
      <c r="C1748" t="s">
        <v>1100</v>
      </c>
    </row>
    <row r="1749" spans="1:3" x14ac:dyDescent="0.35">
      <c r="A1749">
        <v>32</v>
      </c>
      <c r="B1749">
        <v>29</v>
      </c>
      <c r="C1749" t="s">
        <v>1101</v>
      </c>
    </row>
    <row r="1750" spans="1:3" x14ac:dyDescent="0.35">
      <c r="A1750">
        <v>32</v>
      </c>
      <c r="B1750">
        <v>31</v>
      </c>
      <c r="C1750" t="s">
        <v>1102</v>
      </c>
    </row>
    <row r="1751" spans="1:3" x14ac:dyDescent="0.35">
      <c r="A1751">
        <v>32</v>
      </c>
      <c r="B1751">
        <v>33</v>
      </c>
      <c r="C1751" t="s">
        <v>1103</v>
      </c>
    </row>
    <row r="1752" spans="1:3" x14ac:dyDescent="0.35">
      <c r="A1752">
        <v>32</v>
      </c>
      <c r="B1752">
        <v>510</v>
      </c>
      <c r="C1752" t="s">
        <v>1104</v>
      </c>
    </row>
    <row r="1753" spans="1:3" x14ac:dyDescent="0.35">
      <c r="A1753">
        <v>33</v>
      </c>
      <c r="B1753">
        <v>1</v>
      </c>
      <c r="C1753" t="s">
        <v>1105</v>
      </c>
    </row>
    <row r="1754" spans="1:3" x14ac:dyDescent="0.35">
      <c r="A1754">
        <v>33</v>
      </c>
      <c r="B1754">
        <v>3</v>
      </c>
      <c r="C1754" t="s">
        <v>99</v>
      </c>
    </row>
    <row r="1755" spans="1:3" x14ac:dyDescent="0.35">
      <c r="A1755">
        <v>33</v>
      </c>
      <c r="B1755">
        <v>5</v>
      </c>
      <c r="C1755" t="s">
        <v>1106</v>
      </c>
    </row>
    <row r="1756" spans="1:3" x14ac:dyDescent="0.35">
      <c r="A1756">
        <v>33</v>
      </c>
      <c r="B1756">
        <v>7</v>
      </c>
      <c r="C1756" t="s">
        <v>1107</v>
      </c>
    </row>
    <row r="1757" spans="1:3" x14ac:dyDescent="0.35">
      <c r="A1757">
        <v>33</v>
      </c>
      <c r="B1757">
        <v>9</v>
      </c>
      <c r="C1757" t="s">
        <v>1108</v>
      </c>
    </row>
    <row r="1758" spans="1:3" x14ac:dyDescent="0.35">
      <c r="A1758">
        <v>33</v>
      </c>
      <c r="B1758">
        <v>11</v>
      </c>
      <c r="C1758" t="s">
        <v>300</v>
      </c>
    </row>
    <row r="1759" spans="1:3" x14ac:dyDescent="0.35">
      <c r="A1759">
        <v>33</v>
      </c>
      <c r="B1759">
        <v>13</v>
      </c>
      <c r="C1759" t="s">
        <v>1109</v>
      </c>
    </row>
    <row r="1760" spans="1:3" x14ac:dyDescent="0.35">
      <c r="A1760">
        <v>33</v>
      </c>
      <c r="B1760">
        <v>15</v>
      </c>
      <c r="C1760" t="s">
        <v>1110</v>
      </c>
    </row>
    <row r="1761" spans="1:3" x14ac:dyDescent="0.35">
      <c r="A1761">
        <v>33</v>
      </c>
      <c r="B1761">
        <v>17</v>
      </c>
      <c r="C1761" t="s">
        <v>1111</v>
      </c>
    </row>
    <row r="1762" spans="1:3" x14ac:dyDescent="0.35">
      <c r="A1762">
        <v>33</v>
      </c>
      <c r="B1762">
        <v>19</v>
      </c>
      <c r="C1762" t="s">
        <v>557</v>
      </c>
    </row>
    <row r="1763" spans="1:3" x14ac:dyDescent="0.35">
      <c r="A1763">
        <v>34</v>
      </c>
      <c r="B1763">
        <v>1</v>
      </c>
      <c r="C1763" t="s">
        <v>1112</v>
      </c>
    </row>
    <row r="1764" spans="1:3" x14ac:dyDescent="0.35">
      <c r="A1764">
        <v>34</v>
      </c>
      <c r="B1764">
        <v>3</v>
      </c>
      <c r="C1764" t="s">
        <v>1113</v>
      </c>
    </row>
    <row r="1765" spans="1:3" x14ac:dyDescent="0.35">
      <c r="A1765">
        <v>34</v>
      </c>
      <c r="B1765">
        <v>5</v>
      </c>
      <c r="C1765" t="s">
        <v>1114</v>
      </c>
    </row>
    <row r="1766" spans="1:3" x14ac:dyDescent="0.35">
      <c r="A1766">
        <v>34</v>
      </c>
      <c r="B1766">
        <v>7</v>
      </c>
      <c r="C1766" t="s">
        <v>342</v>
      </c>
    </row>
    <row r="1767" spans="1:3" x14ac:dyDescent="0.35">
      <c r="A1767">
        <v>34</v>
      </c>
      <c r="B1767">
        <v>9</v>
      </c>
      <c r="C1767" t="s">
        <v>1115</v>
      </c>
    </row>
    <row r="1768" spans="1:3" x14ac:dyDescent="0.35">
      <c r="A1768">
        <v>34</v>
      </c>
      <c r="B1768">
        <v>11</v>
      </c>
      <c r="C1768" t="s">
        <v>481</v>
      </c>
    </row>
    <row r="1769" spans="1:3" x14ac:dyDescent="0.35">
      <c r="A1769">
        <v>34</v>
      </c>
      <c r="B1769">
        <v>13</v>
      </c>
      <c r="C1769" t="s">
        <v>812</v>
      </c>
    </row>
    <row r="1770" spans="1:3" x14ac:dyDescent="0.35">
      <c r="A1770">
        <v>34</v>
      </c>
      <c r="B1770">
        <v>15</v>
      </c>
      <c r="C1770" t="s">
        <v>1116</v>
      </c>
    </row>
    <row r="1771" spans="1:3" x14ac:dyDescent="0.35">
      <c r="A1771">
        <v>34</v>
      </c>
      <c r="B1771">
        <v>17</v>
      </c>
      <c r="C1771" t="s">
        <v>1117</v>
      </c>
    </row>
    <row r="1772" spans="1:3" x14ac:dyDescent="0.35">
      <c r="A1772">
        <v>34</v>
      </c>
      <c r="B1772">
        <v>19</v>
      </c>
      <c r="C1772" t="s">
        <v>1118</v>
      </c>
    </row>
    <row r="1773" spans="1:3" x14ac:dyDescent="0.35">
      <c r="A1773">
        <v>34</v>
      </c>
      <c r="B1773">
        <v>21</v>
      </c>
      <c r="C1773" t="s">
        <v>507</v>
      </c>
    </row>
    <row r="1774" spans="1:3" x14ac:dyDescent="0.35">
      <c r="A1774">
        <v>34</v>
      </c>
      <c r="B1774">
        <v>23</v>
      </c>
      <c r="C1774" t="s">
        <v>265</v>
      </c>
    </row>
    <row r="1775" spans="1:3" x14ac:dyDescent="0.35">
      <c r="A1775">
        <v>34</v>
      </c>
      <c r="B1775">
        <v>25</v>
      </c>
      <c r="C1775" t="s">
        <v>1119</v>
      </c>
    </row>
    <row r="1776" spans="1:3" x14ac:dyDescent="0.35">
      <c r="A1776">
        <v>34</v>
      </c>
      <c r="B1776">
        <v>27</v>
      </c>
      <c r="C1776" t="s">
        <v>646</v>
      </c>
    </row>
    <row r="1777" spans="1:3" x14ac:dyDescent="0.35">
      <c r="A1777">
        <v>34</v>
      </c>
      <c r="B1777">
        <v>29</v>
      </c>
      <c r="C1777" t="s">
        <v>1120</v>
      </c>
    </row>
    <row r="1778" spans="1:3" x14ac:dyDescent="0.35">
      <c r="A1778">
        <v>34</v>
      </c>
      <c r="B1778">
        <v>31</v>
      </c>
      <c r="C1778" t="s">
        <v>1121</v>
      </c>
    </row>
    <row r="1779" spans="1:3" x14ac:dyDescent="0.35">
      <c r="A1779">
        <v>34</v>
      </c>
      <c r="B1779">
        <v>33</v>
      </c>
      <c r="C1779" t="s">
        <v>1122</v>
      </c>
    </row>
    <row r="1780" spans="1:3" x14ac:dyDescent="0.35">
      <c r="A1780">
        <v>34</v>
      </c>
      <c r="B1780">
        <v>35</v>
      </c>
      <c r="C1780" t="s">
        <v>788</v>
      </c>
    </row>
    <row r="1781" spans="1:3" x14ac:dyDescent="0.35">
      <c r="A1781">
        <v>34</v>
      </c>
      <c r="B1781">
        <v>37</v>
      </c>
      <c r="C1781" t="s">
        <v>272</v>
      </c>
    </row>
    <row r="1782" spans="1:3" x14ac:dyDescent="0.35">
      <c r="A1782">
        <v>34</v>
      </c>
      <c r="B1782">
        <v>39</v>
      </c>
      <c r="C1782" t="s">
        <v>146</v>
      </c>
    </row>
    <row r="1783" spans="1:3" x14ac:dyDescent="0.35">
      <c r="A1783">
        <v>34</v>
      </c>
      <c r="B1783">
        <v>41</v>
      </c>
      <c r="C1783" t="s">
        <v>427</v>
      </c>
    </row>
    <row r="1784" spans="1:3" x14ac:dyDescent="0.35">
      <c r="A1784">
        <v>35</v>
      </c>
      <c r="B1784">
        <v>1</v>
      </c>
      <c r="C1784" t="s">
        <v>1123</v>
      </c>
    </row>
    <row r="1785" spans="1:3" x14ac:dyDescent="0.35">
      <c r="A1785">
        <v>35</v>
      </c>
      <c r="B1785">
        <v>3</v>
      </c>
      <c r="C1785" t="s">
        <v>1124</v>
      </c>
    </row>
    <row r="1786" spans="1:3" x14ac:dyDescent="0.35">
      <c r="A1786">
        <v>35</v>
      </c>
      <c r="B1786">
        <v>5</v>
      </c>
      <c r="C1786" t="s">
        <v>1125</v>
      </c>
    </row>
    <row r="1787" spans="1:3" x14ac:dyDescent="0.35">
      <c r="A1787">
        <v>35</v>
      </c>
      <c r="B1787">
        <v>6</v>
      </c>
      <c r="C1787" t="s">
        <v>1126</v>
      </c>
    </row>
    <row r="1788" spans="1:3" x14ac:dyDescent="0.35">
      <c r="A1788">
        <v>35</v>
      </c>
      <c r="B1788">
        <v>7</v>
      </c>
      <c r="C1788" t="s">
        <v>1060</v>
      </c>
    </row>
    <row r="1789" spans="1:3" x14ac:dyDescent="0.35">
      <c r="A1789">
        <v>35</v>
      </c>
      <c r="B1789">
        <v>9</v>
      </c>
      <c r="C1789" t="s">
        <v>1127</v>
      </c>
    </row>
    <row r="1790" spans="1:3" x14ac:dyDescent="0.35">
      <c r="A1790">
        <v>35</v>
      </c>
      <c r="B1790">
        <v>11</v>
      </c>
      <c r="C1790" t="s">
        <v>1128</v>
      </c>
    </row>
    <row r="1791" spans="1:3" x14ac:dyDescent="0.35">
      <c r="A1791">
        <v>35</v>
      </c>
      <c r="B1791">
        <v>13</v>
      </c>
      <c r="C1791" t="s">
        <v>1129</v>
      </c>
    </row>
    <row r="1792" spans="1:3" x14ac:dyDescent="0.35">
      <c r="A1792">
        <v>35</v>
      </c>
      <c r="B1792">
        <v>15</v>
      </c>
      <c r="C1792" t="s">
        <v>1130</v>
      </c>
    </row>
    <row r="1793" spans="1:3" x14ac:dyDescent="0.35">
      <c r="A1793">
        <v>35</v>
      </c>
      <c r="B1793">
        <v>17</v>
      </c>
      <c r="C1793" t="s">
        <v>114</v>
      </c>
    </row>
    <row r="1794" spans="1:3" x14ac:dyDescent="0.35">
      <c r="A1794">
        <v>35</v>
      </c>
      <c r="B1794">
        <v>19</v>
      </c>
      <c r="C1794" t="s">
        <v>1131</v>
      </c>
    </row>
    <row r="1795" spans="1:3" x14ac:dyDescent="0.35">
      <c r="A1795">
        <v>35</v>
      </c>
      <c r="B1795">
        <v>21</v>
      </c>
      <c r="C1795" t="s">
        <v>1132</v>
      </c>
    </row>
    <row r="1796" spans="1:3" x14ac:dyDescent="0.35">
      <c r="A1796">
        <v>35</v>
      </c>
      <c r="B1796">
        <v>23</v>
      </c>
      <c r="C1796" t="s">
        <v>1133</v>
      </c>
    </row>
    <row r="1797" spans="1:3" x14ac:dyDescent="0.35">
      <c r="A1797">
        <v>35</v>
      </c>
      <c r="B1797">
        <v>25</v>
      </c>
      <c r="C1797" t="s">
        <v>1134</v>
      </c>
    </row>
    <row r="1798" spans="1:3" x14ac:dyDescent="0.35">
      <c r="A1798">
        <v>35</v>
      </c>
      <c r="B1798">
        <v>27</v>
      </c>
      <c r="C1798" t="s">
        <v>122</v>
      </c>
    </row>
    <row r="1799" spans="1:3" x14ac:dyDescent="0.35">
      <c r="A1799">
        <v>35</v>
      </c>
      <c r="B1799">
        <v>28</v>
      </c>
      <c r="C1799" t="s">
        <v>1135</v>
      </c>
    </row>
    <row r="1800" spans="1:3" x14ac:dyDescent="0.35">
      <c r="A1800">
        <v>35</v>
      </c>
      <c r="B1800">
        <v>29</v>
      </c>
      <c r="C1800" t="s">
        <v>1136</v>
      </c>
    </row>
    <row r="1801" spans="1:3" x14ac:dyDescent="0.35">
      <c r="A1801">
        <v>35</v>
      </c>
      <c r="B1801">
        <v>31</v>
      </c>
      <c r="C1801" t="s">
        <v>1137</v>
      </c>
    </row>
    <row r="1802" spans="1:3" x14ac:dyDescent="0.35">
      <c r="A1802">
        <v>35</v>
      </c>
      <c r="B1802">
        <v>33</v>
      </c>
      <c r="C1802" t="s">
        <v>1138</v>
      </c>
    </row>
    <row r="1803" spans="1:3" x14ac:dyDescent="0.35">
      <c r="A1803">
        <v>35</v>
      </c>
      <c r="B1803">
        <v>35</v>
      </c>
      <c r="C1803" t="s">
        <v>246</v>
      </c>
    </row>
    <row r="1804" spans="1:3" x14ac:dyDescent="0.35">
      <c r="A1804">
        <v>35</v>
      </c>
      <c r="B1804">
        <v>37</v>
      </c>
      <c r="C1804" t="s">
        <v>1139</v>
      </c>
    </row>
    <row r="1805" spans="1:3" x14ac:dyDescent="0.35">
      <c r="A1805">
        <v>35</v>
      </c>
      <c r="B1805">
        <v>39</v>
      </c>
      <c r="C1805" t="s">
        <v>1140</v>
      </c>
    </row>
    <row r="1806" spans="1:3" x14ac:dyDescent="0.35">
      <c r="A1806">
        <v>35</v>
      </c>
      <c r="B1806">
        <v>41</v>
      </c>
      <c r="C1806" t="s">
        <v>1041</v>
      </c>
    </row>
    <row r="1807" spans="1:3" x14ac:dyDescent="0.35">
      <c r="A1807">
        <v>35</v>
      </c>
      <c r="B1807">
        <v>43</v>
      </c>
      <c r="C1807" t="s">
        <v>1141</v>
      </c>
    </row>
    <row r="1808" spans="1:3" x14ac:dyDescent="0.35">
      <c r="A1808">
        <v>35</v>
      </c>
      <c r="B1808">
        <v>45</v>
      </c>
      <c r="C1808" t="s">
        <v>256</v>
      </c>
    </row>
    <row r="1809" spans="1:3" x14ac:dyDescent="0.35">
      <c r="A1809">
        <v>35</v>
      </c>
      <c r="B1809">
        <v>47</v>
      </c>
      <c r="C1809" t="s">
        <v>257</v>
      </c>
    </row>
    <row r="1810" spans="1:3" x14ac:dyDescent="0.35">
      <c r="A1810">
        <v>35</v>
      </c>
      <c r="B1810">
        <v>49</v>
      </c>
      <c r="C1810" t="s">
        <v>1142</v>
      </c>
    </row>
    <row r="1811" spans="1:3" x14ac:dyDescent="0.35">
      <c r="A1811">
        <v>35</v>
      </c>
      <c r="B1811">
        <v>51</v>
      </c>
      <c r="C1811" t="s">
        <v>194</v>
      </c>
    </row>
    <row r="1812" spans="1:3" x14ac:dyDescent="0.35">
      <c r="A1812">
        <v>35</v>
      </c>
      <c r="B1812">
        <v>53</v>
      </c>
      <c r="C1812" t="s">
        <v>1143</v>
      </c>
    </row>
    <row r="1813" spans="1:3" x14ac:dyDescent="0.35">
      <c r="A1813">
        <v>35</v>
      </c>
      <c r="B1813">
        <v>55</v>
      </c>
      <c r="C1813" t="s">
        <v>1144</v>
      </c>
    </row>
    <row r="1814" spans="1:3" x14ac:dyDescent="0.35">
      <c r="A1814">
        <v>35</v>
      </c>
      <c r="B1814">
        <v>57</v>
      </c>
      <c r="C1814" t="s">
        <v>1145</v>
      </c>
    </row>
    <row r="1815" spans="1:3" x14ac:dyDescent="0.35">
      <c r="A1815">
        <v>35</v>
      </c>
      <c r="B1815">
        <v>59</v>
      </c>
      <c r="C1815" t="s">
        <v>146</v>
      </c>
    </row>
    <row r="1816" spans="1:3" x14ac:dyDescent="0.35">
      <c r="A1816">
        <v>35</v>
      </c>
      <c r="B1816">
        <v>61</v>
      </c>
      <c r="C1816" t="s">
        <v>1146</v>
      </c>
    </row>
    <row r="1817" spans="1:3" x14ac:dyDescent="0.35">
      <c r="A1817">
        <v>36</v>
      </c>
      <c r="B1817">
        <v>1</v>
      </c>
      <c r="C1817" t="s">
        <v>1147</v>
      </c>
    </row>
    <row r="1818" spans="1:3" x14ac:dyDescent="0.35">
      <c r="A1818">
        <v>36</v>
      </c>
      <c r="B1818">
        <v>3</v>
      </c>
      <c r="C1818" t="s">
        <v>791</v>
      </c>
    </row>
    <row r="1819" spans="1:3" x14ac:dyDescent="0.35">
      <c r="A1819">
        <v>36</v>
      </c>
      <c r="B1819">
        <v>5</v>
      </c>
      <c r="C1819" t="s">
        <v>1148</v>
      </c>
    </row>
    <row r="1820" spans="1:3" x14ac:dyDescent="0.35">
      <c r="A1820">
        <v>36</v>
      </c>
      <c r="B1820">
        <v>7</v>
      </c>
      <c r="C1820" t="s">
        <v>1149</v>
      </c>
    </row>
    <row r="1821" spans="1:3" x14ac:dyDescent="0.35">
      <c r="A1821">
        <v>36</v>
      </c>
      <c r="B1821">
        <v>9</v>
      </c>
      <c r="C1821" t="s">
        <v>1150</v>
      </c>
    </row>
    <row r="1822" spans="1:3" x14ac:dyDescent="0.35">
      <c r="A1822">
        <v>36</v>
      </c>
      <c r="B1822">
        <v>11</v>
      </c>
      <c r="C1822" t="s">
        <v>1151</v>
      </c>
    </row>
    <row r="1823" spans="1:3" x14ac:dyDescent="0.35">
      <c r="A1823">
        <v>36</v>
      </c>
      <c r="B1823">
        <v>13</v>
      </c>
      <c r="C1823" t="s">
        <v>619</v>
      </c>
    </row>
    <row r="1824" spans="1:3" x14ac:dyDescent="0.35">
      <c r="A1824">
        <v>36</v>
      </c>
      <c r="B1824">
        <v>15</v>
      </c>
      <c r="C1824" t="s">
        <v>1152</v>
      </c>
    </row>
    <row r="1825" spans="1:3" x14ac:dyDescent="0.35">
      <c r="A1825">
        <v>36</v>
      </c>
      <c r="B1825">
        <v>17</v>
      </c>
      <c r="C1825" t="s">
        <v>1153</v>
      </c>
    </row>
    <row r="1826" spans="1:3" x14ac:dyDescent="0.35">
      <c r="A1826">
        <v>36</v>
      </c>
      <c r="B1826">
        <v>19</v>
      </c>
      <c r="C1826" t="s">
        <v>479</v>
      </c>
    </row>
    <row r="1827" spans="1:3" x14ac:dyDescent="0.35">
      <c r="A1827">
        <v>36</v>
      </c>
      <c r="B1827">
        <v>21</v>
      </c>
      <c r="C1827" t="s">
        <v>103</v>
      </c>
    </row>
    <row r="1828" spans="1:3" x14ac:dyDescent="0.35">
      <c r="A1828">
        <v>36</v>
      </c>
      <c r="B1828">
        <v>23</v>
      </c>
      <c r="C1828" t="s">
        <v>1154</v>
      </c>
    </row>
    <row r="1829" spans="1:3" x14ac:dyDescent="0.35">
      <c r="A1829">
        <v>36</v>
      </c>
      <c r="B1829">
        <v>25</v>
      </c>
      <c r="C1829" t="s">
        <v>531</v>
      </c>
    </row>
    <row r="1830" spans="1:3" x14ac:dyDescent="0.35">
      <c r="A1830">
        <v>36</v>
      </c>
      <c r="B1830">
        <v>27</v>
      </c>
      <c r="C1830" t="s">
        <v>1155</v>
      </c>
    </row>
    <row r="1831" spans="1:3" x14ac:dyDescent="0.35">
      <c r="A1831">
        <v>36</v>
      </c>
      <c r="B1831">
        <v>29</v>
      </c>
      <c r="C1831" t="s">
        <v>1156</v>
      </c>
    </row>
    <row r="1832" spans="1:3" x14ac:dyDescent="0.35">
      <c r="A1832">
        <v>36</v>
      </c>
      <c r="B1832">
        <v>31</v>
      </c>
      <c r="C1832" t="s">
        <v>812</v>
      </c>
    </row>
    <row r="1833" spans="1:3" x14ac:dyDescent="0.35">
      <c r="A1833">
        <v>36</v>
      </c>
      <c r="B1833">
        <v>33</v>
      </c>
      <c r="C1833" t="s">
        <v>36</v>
      </c>
    </row>
    <row r="1834" spans="1:3" x14ac:dyDescent="0.35">
      <c r="A1834">
        <v>36</v>
      </c>
      <c r="B1834">
        <v>35</v>
      </c>
      <c r="C1834" t="s">
        <v>112</v>
      </c>
    </row>
    <row r="1835" spans="1:3" x14ac:dyDescent="0.35">
      <c r="A1835">
        <v>36</v>
      </c>
      <c r="B1835">
        <v>37</v>
      </c>
      <c r="C1835" t="s">
        <v>833</v>
      </c>
    </row>
    <row r="1836" spans="1:3" x14ac:dyDescent="0.35">
      <c r="A1836">
        <v>36</v>
      </c>
      <c r="B1836">
        <v>39</v>
      </c>
      <c r="C1836" t="s">
        <v>38</v>
      </c>
    </row>
    <row r="1837" spans="1:3" x14ac:dyDescent="0.35">
      <c r="A1837">
        <v>36</v>
      </c>
      <c r="B1837">
        <v>41</v>
      </c>
      <c r="C1837" t="s">
        <v>295</v>
      </c>
    </row>
    <row r="1838" spans="1:3" x14ac:dyDescent="0.35">
      <c r="A1838">
        <v>36</v>
      </c>
      <c r="B1838">
        <v>43</v>
      </c>
      <c r="C1838" t="s">
        <v>1157</v>
      </c>
    </row>
    <row r="1839" spans="1:3" x14ac:dyDescent="0.35">
      <c r="A1839">
        <v>36</v>
      </c>
      <c r="B1839">
        <v>45</v>
      </c>
      <c r="C1839" t="s">
        <v>43</v>
      </c>
    </row>
    <row r="1840" spans="1:3" x14ac:dyDescent="0.35">
      <c r="A1840">
        <v>36</v>
      </c>
      <c r="B1840">
        <v>47</v>
      </c>
      <c r="C1840" t="s">
        <v>166</v>
      </c>
    </row>
    <row r="1841" spans="1:3" x14ac:dyDescent="0.35">
      <c r="A1841">
        <v>36</v>
      </c>
      <c r="B1841">
        <v>49</v>
      </c>
      <c r="C1841" t="s">
        <v>461</v>
      </c>
    </row>
    <row r="1842" spans="1:3" x14ac:dyDescent="0.35">
      <c r="A1842">
        <v>36</v>
      </c>
      <c r="B1842">
        <v>51</v>
      </c>
      <c r="C1842" t="s">
        <v>499</v>
      </c>
    </row>
    <row r="1843" spans="1:3" x14ac:dyDescent="0.35">
      <c r="A1843">
        <v>36</v>
      </c>
      <c r="B1843">
        <v>53</v>
      </c>
      <c r="C1843" t="s">
        <v>51</v>
      </c>
    </row>
    <row r="1844" spans="1:3" x14ac:dyDescent="0.35">
      <c r="A1844">
        <v>36</v>
      </c>
      <c r="B1844">
        <v>55</v>
      </c>
      <c r="C1844" t="s">
        <v>56</v>
      </c>
    </row>
    <row r="1845" spans="1:3" x14ac:dyDescent="0.35">
      <c r="A1845">
        <v>36</v>
      </c>
      <c r="B1845">
        <v>57</v>
      </c>
      <c r="C1845" t="s">
        <v>57</v>
      </c>
    </row>
    <row r="1846" spans="1:3" x14ac:dyDescent="0.35">
      <c r="A1846">
        <v>36</v>
      </c>
      <c r="B1846">
        <v>59</v>
      </c>
      <c r="C1846" t="s">
        <v>309</v>
      </c>
    </row>
    <row r="1847" spans="1:3" x14ac:dyDescent="0.35">
      <c r="A1847">
        <v>36</v>
      </c>
      <c r="B1847">
        <v>61</v>
      </c>
      <c r="C1847" t="s">
        <v>1158</v>
      </c>
    </row>
    <row r="1848" spans="1:3" x14ac:dyDescent="0.35">
      <c r="A1848">
        <v>36</v>
      </c>
      <c r="B1848">
        <v>63</v>
      </c>
      <c r="C1848" t="s">
        <v>1159</v>
      </c>
    </row>
    <row r="1849" spans="1:3" x14ac:dyDescent="0.35">
      <c r="A1849">
        <v>36</v>
      </c>
      <c r="B1849">
        <v>65</v>
      </c>
      <c r="C1849" t="s">
        <v>464</v>
      </c>
    </row>
    <row r="1850" spans="1:3" x14ac:dyDescent="0.35">
      <c r="A1850">
        <v>36</v>
      </c>
      <c r="B1850">
        <v>67</v>
      </c>
      <c r="C1850" t="s">
        <v>1160</v>
      </c>
    </row>
    <row r="1851" spans="1:3" x14ac:dyDescent="0.35">
      <c r="A1851">
        <v>36</v>
      </c>
      <c r="B1851">
        <v>69</v>
      </c>
      <c r="C1851" t="s">
        <v>1161</v>
      </c>
    </row>
    <row r="1852" spans="1:3" x14ac:dyDescent="0.35">
      <c r="A1852">
        <v>36</v>
      </c>
      <c r="B1852">
        <v>71</v>
      </c>
      <c r="C1852" t="s">
        <v>179</v>
      </c>
    </row>
    <row r="1853" spans="1:3" x14ac:dyDescent="0.35">
      <c r="A1853">
        <v>36</v>
      </c>
      <c r="B1853">
        <v>73</v>
      </c>
      <c r="C1853" t="s">
        <v>758</v>
      </c>
    </row>
    <row r="1854" spans="1:3" x14ac:dyDescent="0.35">
      <c r="A1854">
        <v>36</v>
      </c>
      <c r="B1854">
        <v>75</v>
      </c>
      <c r="C1854" t="s">
        <v>1162</v>
      </c>
    </row>
    <row r="1855" spans="1:3" x14ac:dyDescent="0.35">
      <c r="A1855">
        <v>36</v>
      </c>
      <c r="B1855">
        <v>77</v>
      </c>
      <c r="C1855" t="s">
        <v>870</v>
      </c>
    </row>
    <row r="1856" spans="1:3" x14ac:dyDescent="0.35">
      <c r="A1856">
        <v>36</v>
      </c>
      <c r="B1856">
        <v>79</v>
      </c>
      <c r="C1856" t="s">
        <v>316</v>
      </c>
    </row>
    <row r="1857" spans="1:3" x14ac:dyDescent="0.35">
      <c r="A1857">
        <v>36</v>
      </c>
      <c r="B1857">
        <v>81</v>
      </c>
      <c r="C1857" t="s">
        <v>1163</v>
      </c>
    </row>
    <row r="1858" spans="1:3" x14ac:dyDescent="0.35">
      <c r="A1858">
        <v>36</v>
      </c>
      <c r="B1858">
        <v>83</v>
      </c>
      <c r="C1858" t="s">
        <v>1164</v>
      </c>
    </row>
    <row r="1859" spans="1:3" x14ac:dyDescent="0.35">
      <c r="A1859">
        <v>36</v>
      </c>
      <c r="B1859">
        <v>85</v>
      </c>
      <c r="C1859" t="s">
        <v>405</v>
      </c>
    </row>
    <row r="1860" spans="1:3" x14ac:dyDescent="0.35">
      <c r="A1860">
        <v>36</v>
      </c>
      <c r="B1860">
        <v>87</v>
      </c>
      <c r="C1860" t="s">
        <v>1165</v>
      </c>
    </row>
    <row r="1861" spans="1:3" x14ac:dyDescent="0.35">
      <c r="A1861">
        <v>36</v>
      </c>
      <c r="B1861">
        <v>89</v>
      </c>
      <c r="C1861" t="s">
        <v>1166</v>
      </c>
    </row>
    <row r="1862" spans="1:3" x14ac:dyDescent="0.35">
      <c r="A1862">
        <v>36</v>
      </c>
      <c r="B1862">
        <v>91</v>
      </c>
      <c r="C1862" t="s">
        <v>1167</v>
      </c>
    </row>
    <row r="1863" spans="1:3" x14ac:dyDescent="0.35">
      <c r="A1863">
        <v>36</v>
      </c>
      <c r="B1863">
        <v>93</v>
      </c>
      <c r="C1863" t="s">
        <v>1168</v>
      </c>
    </row>
    <row r="1864" spans="1:3" x14ac:dyDescent="0.35">
      <c r="A1864">
        <v>36</v>
      </c>
      <c r="B1864">
        <v>95</v>
      </c>
      <c r="C1864" t="s">
        <v>1169</v>
      </c>
    </row>
    <row r="1865" spans="1:3" x14ac:dyDescent="0.35">
      <c r="A1865">
        <v>36</v>
      </c>
      <c r="B1865">
        <v>97</v>
      </c>
      <c r="C1865" t="s">
        <v>515</v>
      </c>
    </row>
    <row r="1866" spans="1:3" x14ac:dyDescent="0.35">
      <c r="A1866">
        <v>36</v>
      </c>
      <c r="B1866">
        <v>99</v>
      </c>
      <c r="C1866" t="s">
        <v>1170</v>
      </c>
    </row>
    <row r="1867" spans="1:3" x14ac:dyDescent="0.35">
      <c r="A1867">
        <v>36</v>
      </c>
      <c r="B1867">
        <v>101</v>
      </c>
      <c r="C1867" t="s">
        <v>556</v>
      </c>
    </row>
    <row r="1868" spans="1:3" x14ac:dyDescent="0.35">
      <c r="A1868">
        <v>36</v>
      </c>
      <c r="B1868">
        <v>103</v>
      </c>
      <c r="C1868" t="s">
        <v>817</v>
      </c>
    </row>
    <row r="1869" spans="1:3" x14ac:dyDescent="0.35">
      <c r="A1869">
        <v>36</v>
      </c>
      <c r="B1869">
        <v>105</v>
      </c>
      <c r="C1869" t="s">
        <v>557</v>
      </c>
    </row>
    <row r="1870" spans="1:3" x14ac:dyDescent="0.35">
      <c r="A1870">
        <v>36</v>
      </c>
      <c r="B1870">
        <v>107</v>
      </c>
      <c r="C1870" t="s">
        <v>1171</v>
      </c>
    </row>
    <row r="1871" spans="1:3" x14ac:dyDescent="0.35">
      <c r="A1871">
        <v>36</v>
      </c>
      <c r="B1871">
        <v>109</v>
      </c>
      <c r="C1871" t="s">
        <v>1172</v>
      </c>
    </row>
    <row r="1872" spans="1:3" x14ac:dyDescent="0.35">
      <c r="A1872">
        <v>36</v>
      </c>
      <c r="B1872">
        <v>111</v>
      </c>
      <c r="C1872" t="s">
        <v>1173</v>
      </c>
    </row>
    <row r="1873" spans="1:3" x14ac:dyDescent="0.35">
      <c r="A1873">
        <v>36</v>
      </c>
      <c r="B1873">
        <v>113</v>
      </c>
      <c r="C1873" t="s">
        <v>427</v>
      </c>
    </row>
    <row r="1874" spans="1:3" x14ac:dyDescent="0.35">
      <c r="A1874">
        <v>36</v>
      </c>
      <c r="B1874">
        <v>115</v>
      </c>
      <c r="C1874" t="s">
        <v>71</v>
      </c>
    </row>
    <row r="1875" spans="1:3" x14ac:dyDescent="0.35">
      <c r="A1875">
        <v>36</v>
      </c>
      <c r="B1875">
        <v>117</v>
      </c>
      <c r="C1875" t="s">
        <v>428</v>
      </c>
    </row>
    <row r="1876" spans="1:3" x14ac:dyDescent="0.35">
      <c r="A1876">
        <v>36</v>
      </c>
      <c r="B1876">
        <v>119</v>
      </c>
      <c r="C1876" t="s">
        <v>1174</v>
      </c>
    </row>
    <row r="1877" spans="1:3" x14ac:dyDescent="0.35">
      <c r="A1877">
        <v>36</v>
      </c>
      <c r="B1877">
        <v>121</v>
      </c>
      <c r="C1877" t="s">
        <v>1175</v>
      </c>
    </row>
    <row r="1878" spans="1:3" x14ac:dyDescent="0.35">
      <c r="A1878">
        <v>36</v>
      </c>
      <c r="B1878">
        <v>123</v>
      </c>
      <c r="C1878" t="s">
        <v>1176</v>
      </c>
    </row>
    <row r="1879" spans="1:3" x14ac:dyDescent="0.35">
      <c r="A1879">
        <v>37</v>
      </c>
      <c r="B1879">
        <v>1</v>
      </c>
      <c r="C1879" t="s">
        <v>1177</v>
      </c>
    </row>
    <row r="1880" spans="1:3" x14ac:dyDescent="0.35">
      <c r="A1880">
        <v>37</v>
      </c>
      <c r="B1880">
        <v>3</v>
      </c>
      <c r="C1880" t="s">
        <v>472</v>
      </c>
    </row>
    <row r="1881" spans="1:3" x14ac:dyDescent="0.35">
      <c r="A1881">
        <v>37</v>
      </c>
      <c r="B1881">
        <v>5</v>
      </c>
      <c r="C1881" t="s">
        <v>1178</v>
      </c>
    </row>
    <row r="1882" spans="1:3" x14ac:dyDescent="0.35">
      <c r="A1882">
        <v>37</v>
      </c>
      <c r="B1882">
        <v>7</v>
      </c>
      <c r="C1882" t="s">
        <v>1179</v>
      </c>
    </row>
    <row r="1883" spans="1:3" x14ac:dyDescent="0.35">
      <c r="A1883">
        <v>37</v>
      </c>
      <c r="B1883">
        <v>9</v>
      </c>
      <c r="C1883" t="s">
        <v>1180</v>
      </c>
    </row>
    <row r="1884" spans="1:3" x14ac:dyDescent="0.35">
      <c r="A1884">
        <v>37</v>
      </c>
      <c r="B1884">
        <v>11</v>
      </c>
      <c r="C1884" t="s">
        <v>1181</v>
      </c>
    </row>
    <row r="1885" spans="1:3" x14ac:dyDescent="0.35">
      <c r="A1885">
        <v>37</v>
      </c>
      <c r="B1885">
        <v>13</v>
      </c>
      <c r="C1885" t="s">
        <v>1182</v>
      </c>
    </row>
    <row r="1886" spans="1:3" x14ac:dyDescent="0.35">
      <c r="A1886">
        <v>37</v>
      </c>
      <c r="B1886">
        <v>15</v>
      </c>
      <c r="C1886" t="s">
        <v>1183</v>
      </c>
    </row>
    <row r="1887" spans="1:3" x14ac:dyDescent="0.35">
      <c r="A1887">
        <v>37</v>
      </c>
      <c r="B1887">
        <v>17</v>
      </c>
      <c r="C1887" t="s">
        <v>1184</v>
      </c>
    </row>
    <row r="1888" spans="1:3" x14ac:dyDescent="0.35">
      <c r="A1888">
        <v>37</v>
      </c>
      <c r="B1888">
        <v>19</v>
      </c>
      <c r="C1888" t="s">
        <v>1185</v>
      </c>
    </row>
    <row r="1889" spans="1:3" x14ac:dyDescent="0.35">
      <c r="A1889">
        <v>37</v>
      </c>
      <c r="B1889">
        <v>21</v>
      </c>
      <c r="C1889" t="s">
        <v>1186</v>
      </c>
    </row>
    <row r="1890" spans="1:3" x14ac:dyDescent="0.35">
      <c r="A1890">
        <v>37</v>
      </c>
      <c r="B1890">
        <v>23</v>
      </c>
      <c r="C1890" t="s">
        <v>340</v>
      </c>
    </row>
    <row r="1891" spans="1:3" x14ac:dyDescent="0.35">
      <c r="A1891">
        <v>37</v>
      </c>
      <c r="B1891">
        <v>25</v>
      </c>
      <c r="C1891" t="s">
        <v>1187</v>
      </c>
    </row>
    <row r="1892" spans="1:3" x14ac:dyDescent="0.35">
      <c r="A1892">
        <v>37</v>
      </c>
      <c r="B1892">
        <v>27</v>
      </c>
      <c r="C1892" t="s">
        <v>690</v>
      </c>
    </row>
    <row r="1893" spans="1:3" x14ac:dyDescent="0.35">
      <c r="A1893">
        <v>37</v>
      </c>
      <c r="B1893">
        <v>29</v>
      </c>
      <c r="C1893" t="s">
        <v>342</v>
      </c>
    </row>
    <row r="1894" spans="1:3" x14ac:dyDescent="0.35">
      <c r="A1894">
        <v>37</v>
      </c>
      <c r="B1894">
        <v>31</v>
      </c>
      <c r="C1894" t="s">
        <v>1188</v>
      </c>
    </row>
    <row r="1895" spans="1:3" x14ac:dyDescent="0.35">
      <c r="A1895">
        <v>37</v>
      </c>
      <c r="B1895">
        <v>33</v>
      </c>
      <c r="C1895" t="s">
        <v>1189</v>
      </c>
    </row>
    <row r="1896" spans="1:3" x14ac:dyDescent="0.35">
      <c r="A1896">
        <v>37</v>
      </c>
      <c r="B1896">
        <v>35</v>
      </c>
      <c r="C1896" t="s">
        <v>1190</v>
      </c>
    </row>
    <row r="1897" spans="1:3" x14ac:dyDescent="0.35">
      <c r="A1897">
        <v>37</v>
      </c>
      <c r="B1897">
        <v>37</v>
      </c>
      <c r="C1897" t="s">
        <v>1191</v>
      </c>
    </row>
    <row r="1898" spans="1:3" x14ac:dyDescent="0.35">
      <c r="A1898">
        <v>37</v>
      </c>
      <c r="B1898">
        <v>39</v>
      </c>
      <c r="C1898" t="s">
        <v>16</v>
      </c>
    </row>
    <row r="1899" spans="1:3" x14ac:dyDescent="0.35">
      <c r="A1899">
        <v>37</v>
      </c>
      <c r="B1899">
        <v>41</v>
      </c>
      <c r="C1899" t="s">
        <v>1192</v>
      </c>
    </row>
    <row r="1900" spans="1:3" x14ac:dyDescent="0.35">
      <c r="A1900">
        <v>37</v>
      </c>
      <c r="B1900">
        <v>43</v>
      </c>
      <c r="C1900" t="s">
        <v>20</v>
      </c>
    </row>
    <row r="1901" spans="1:3" x14ac:dyDescent="0.35">
      <c r="A1901">
        <v>37</v>
      </c>
      <c r="B1901">
        <v>45</v>
      </c>
      <c r="C1901" t="s">
        <v>102</v>
      </c>
    </row>
    <row r="1902" spans="1:3" x14ac:dyDescent="0.35">
      <c r="A1902">
        <v>37</v>
      </c>
      <c r="B1902">
        <v>47</v>
      </c>
      <c r="C1902" t="s">
        <v>1193</v>
      </c>
    </row>
    <row r="1903" spans="1:3" x14ac:dyDescent="0.35">
      <c r="A1903">
        <v>37</v>
      </c>
      <c r="B1903">
        <v>49</v>
      </c>
      <c r="C1903" t="s">
        <v>1194</v>
      </c>
    </row>
    <row r="1904" spans="1:3" x14ac:dyDescent="0.35">
      <c r="A1904">
        <v>37</v>
      </c>
      <c r="B1904">
        <v>51</v>
      </c>
      <c r="C1904" t="s">
        <v>481</v>
      </c>
    </row>
    <row r="1905" spans="1:3" x14ac:dyDescent="0.35">
      <c r="A1905">
        <v>37</v>
      </c>
      <c r="B1905">
        <v>53</v>
      </c>
      <c r="C1905" t="s">
        <v>1195</v>
      </c>
    </row>
    <row r="1906" spans="1:3" x14ac:dyDescent="0.35">
      <c r="A1906">
        <v>37</v>
      </c>
      <c r="B1906">
        <v>55</v>
      </c>
      <c r="C1906" t="s">
        <v>1196</v>
      </c>
    </row>
    <row r="1907" spans="1:3" x14ac:dyDescent="0.35">
      <c r="A1907">
        <v>37</v>
      </c>
      <c r="B1907">
        <v>57</v>
      </c>
      <c r="C1907" t="s">
        <v>1197</v>
      </c>
    </row>
    <row r="1908" spans="1:3" x14ac:dyDescent="0.35">
      <c r="A1908">
        <v>37</v>
      </c>
      <c r="B1908">
        <v>59</v>
      </c>
      <c r="C1908" t="s">
        <v>1198</v>
      </c>
    </row>
    <row r="1909" spans="1:3" x14ac:dyDescent="0.35">
      <c r="A1909">
        <v>37</v>
      </c>
      <c r="B1909">
        <v>61</v>
      </c>
      <c r="C1909" t="s">
        <v>1199</v>
      </c>
    </row>
    <row r="1910" spans="1:3" x14ac:dyDescent="0.35">
      <c r="A1910">
        <v>37</v>
      </c>
      <c r="B1910">
        <v>63</v>
      </c>
      <c r="C1910" t="s">
        <v>1200</v>
      </c>
    </row>
    <row r="1911" spans="1:3" x14ac:dyDescent="0.35">
      <c r="A1911">
        <v>37</v>
      </c>
      <c r="B1911">
        <v>65</v>
      </c>
      <c r="C1911" t="s">
        <v>1201</v>
      </c>
    </row>
    <row r="1912" spans="1:3" x14ac:dyDescent="0.35">
      <c r="A1912">
        <v>37</v>
      </c>
      <c r="B1912">
        <v>67</v>
      </c>
      <c r="C1912" t="s">
        <v>369</v>
      </c>
    </row>
    <row r="1913" spans="1:3" x14ac:dyDescent="0.35">
      <c r="A1913">
        <v>37</v>
      </c>
      <c r="B1913">
        <v>69</v>
      </c>
      <c r="C1913" t="s">
        <v>36</v>
      </c>
    </row>
    <row r="1914" spans="1:3" x14ac:dyDescent="0.35">
      <c r="A1914">
        <v>37</v>
      </c>
      <c r="B1914">
        <v>71</v>
      </c>
      <c r="C1914" t="s">
        <v>1202</v>
      </c>
    </row>
    <row r="1915" spans="1:3" x14ac:dyDescent="0.35">
      <c r="A1915">
        <v>37</v>
      </c>
      <c r="B1915">
        <v>73</v>
      </c>
      <c r="C1915" t="s">
        <v>1203</v>
      </c>
    </row>
    <row r="1916" spans="1:3" x14ac:dyDescent="0.35">
      <c r="A1916">
        <v>37</v>
      </c>
      <c r="B1916">
        <v>75</v>
      </c>
      <c r="C1916" t="s">
        <v>82</v>
      </c>
    </row>
    <row r="1917" spans="1:3" x14ac:dyDescent="0.35">
      <c r="A1917">
        <v>37</v>
      </c>
      <c r="B1917">
        <v>77</v>
      </c>
      <c r="C1917" t="s">
        <v>1204</v>
      </c>
    </row>
    <row r="1918" spans="1:3" x14ac:dyDescent="0.35">
      <c r="A1918">
        <v>37</v>
      </c>
      <c r="B1918">
        <v>79</v>
      </c>
      <c r="C1918" t="s">
        <v>38</v>
      </c>
    </row>
    <row r="1919" spans="1:3" x14ac:dyDescent="0.35">
      <c r="A1919">
        <v>37</v>
      </c>
      <c r="B1919">
        <v>81</v>
      </c>
      <c r="C1919" t="s">
        <v>1205</v>
      </c>
    </row>
    <row r="1920" spans="1:3" x14ac:dyDescent="0.35">
      <c r="A1920">
        <v>37</v>
      </c>
      <c r="B1920">
        <v>83</v>
      </c>
      <c r="C1920" t="s">
        <v>1206</v>
      </c>
    </row>
    <row r="1921" spans="1:3" x14ac:dyDescent="0.35">
      <c r="A1921">
        <v>37</v>
      </c>
      <c r="B1921">
        <v>85</v>
      </c>
      <c r="C1921" t="s">
        <v>1207</v>
      </c>
    </row>
    <row r="1922" spans="1:3" x14ac:dyDescent="0.35">
      <c r="A1922">
        <v>37</v>
      </c>
      <c r="B1922">
        <v>87</v>
      </c>
      <c r="C1922" t="s">
        <v>1208</v>
      </c>
    </row>
    <row r="1923" spans="1:3" x14ac:dyDescent="0.35">
      <c r="A1923">
        <v>37</v>
      </c>
      <c r="B1923">
        <v>89</v>
      </c>
      <c r="C1923" t="s">
        <v>490</v>
      </c>
    </row>
    <row r="1924" spans="1:3" x14ac:dyDescent="0.35">
      <c r="A1924">
        <v>37</v>
      </c>
      <c r="B1924">
        <v>91</v>
      </c>
      <c r="C1924" t="s">
        <v>1209</v>
      </c>
    </row>
    <row r="1925" spans="1:3" x14ac:dyDescent="0.35">
      <c r="A1925">
        <v>37</v>
      </c>
      <c r="B1925">
        <v>93</v>
      </c>
      <c r="C1925" t="s">
        <v>1210</v>
      </c>
    </row>
    <row r="1926" spans="1:3" x14ac:dyDescent="0.35">
      <c r="A1926">
        <v>37</v>
      </c>
      <c r="B1926">
        <v>95</v>
      </c>
      <c r="C1926" t="s">
        <v>1211</v>
      </c>
    </row>
    <row r="1927" spans="1:3" x14ac:dyDescent="0.35">
      <c r="A1927">
        <v>37</v>
      </c>
      <c r="B1927">
        <v>97</v>
      </c>
      <c r="C1927" t="s">
        <v>1212</v>
      </c>
    </row>
    <row r="1928" spans="1:3" x14ac:dyDescent="0.35">
      <c r="A1928">
        <v>37</v>
      </c>
      <c r="B1928">
        <v>99</v>
      </c>
      <c r="C1928" t="s">
        <v>42</v>
      </c>
    </row>
    <row r="1929" spans="1:3" x14ac:dyDescent="0.35">
      <c r="A1929">
        <v>37</v>
      </c>
      <c r="B1929">
        <v>101</v>
      </c>
      <c r="C1929" t="s">
        <v>1213</v>
      </c>
    </row>
    <row r="1930" spans="1:3" x14ac:dyDescent="0.35">
      <c r="A1930">
        <v>37</v>
      </c>
      <c r="B1930">
        <v>103</v>
      </c>
      <c r="C1930" t="s">
        <v>387</v>
      </c>
    </row>
    <row r="1931" spans="1:3" x14ac:dyDescent="0.35">
      <c r="A1931">
        <v>37</v>
      </c>
      <c r="B1931">
        <v>105</v>
      </c>
      <c r="C1931" t="s">
        <v>47</v>
      </c>
    </row>
    <row r="1932" spans="1:3" x14ac:dyDescent="0.35">
      <c r="A1932">
        <v>37</v>
      </c>
      <c r="B1932">
        <v>107</v>
      </c>
      <c r="C1932" t="s">
        <v>1214</v>
      </c>
    </row>
    <row r="1933" spans="1:3" x14ac:dyDescent="0.35">
      <c r="A1933">
        <v>37</v>
      </c>
      <c r="B1933">
        <v>109</v>
      </c>
      <c r="C1933" t="s">
        <v>122</v>
      </c>
    </row>
    <row r="1934" spans="1:3" x14ac:dyDescent="0.35">
      <c r="A1934">
        <v>37</v>
      </c>
      <c r="B1934">
        <v>111</v>
      </c>
      <c r="C1934" t="s">
        <v>1215</v>
      </c>
    </row>
    <row r="1935" spans="1:3" x14ac:dyDescent="0.35">
      <c r="A1935">
        <v>37</v>
      </c>
      <c r="B1935">
        <v>113</v>
      </c>
      <c r="C1935" t="s">
        <v>50</v>
      </c>
    </row>
    <row r="1936" spans="1:3" x14ac:dyDescent="0.35">
      <c r="A1936">
        <v>37</v>
      </c>
      <c r="B1936">
        <v>115</v>
      </c>
      <c r="C1936" t="s">
        <v>51</v>
      </c>
    </row>
    <row r="1937" spans="1:3" x14ac:dyDescent="0.35">
      <c r="A1937">
        <v>37</v>
      </c>
      <c r="B1937">
        <v>117</v>
      </c>
      <c r="C1937" t="s">
        <v>307</v>
      </c>
    </row>
    <row r="1938" spans="1:3" x14ac:dyDescent="0.35">
      <c r="A1938">
        <v>37</v>
      </c>
      <c r="B1938">
        <v>119</v>
      </c>
      <c r="C1938" t="s">
        <v>1216</v>
      </c>
    </row>
    <row r="1939" spans="1:3" x14ac:dyDescent="0.35">
      <c r="A1939">
        <v>37</v>
      </c>
      <c r="B1939">
        <v>121</v>
      </c>
      <c r="C1939" t="s">
        <v>395</v>
      </c>
    </row>
    <row r="1940" spans="1:3" x14ac:dyDescent="0.35">
      <c r="A1940">
        <v>37</v>
      </c>
      <c r="B1940">
        <v>123</v>
      </c>
      <c r="C1940" t="s">
        <v>57</v>
      </c>
    </row>
    <row r="1941" spans="1:3" x14ac:dyDescent="0.35">
      <c r="A1941">
        <v>37</v>
      </c>
      <c r="B1941">
        <v>125</v>
      </c>
      <c r="C1941" t="s">
        <v>1217</v>
      </c>
    </row>
    <row r="1942" spans="1:3" x14ac:dyDescent="0.35">
      <c r="A1942">
        <v>37</v>
      </c>
      <c r="B1942">
        <v>127</v>
      </c>
      <c r="C1942" t="s">
        <v>1218</v>
      </c>
    </row>
    <row r="1943" spans="1:3" x14ac:dyDescent="0.35">
      <c r="A1943">
        <v>37</v>
      </c>
      <c r="B1943">
        <v>129</v>
      </c>
      <c r="C1943" t="s">
        <v>1219</v>
      </c>
    </row>
    <row r="1944" spans="1:3" x14ac:dyDescent="0.35">
      <c r="A1944">
        <v>37</v>
      </c>
      <c r="B1944">
        <v>131</v>
      </c>
      <c r="C1944" t="s">
        <v>1220</v>
      </c>
    </row>
    <row r="1945" spans="1:3" x14ac:dyDescent="0.35">
      <c r="A1945">
        <v>37</v>
      </c>
      <c r="B1945">
        <v>133</v>
      </c>
      <c r="C1945" t="s">
        <v>1221</v>
      </c>
    </row>
    <row r="1946" spans="1:3" x14ac:dyDescent="0.35">
      <c r="A1946">
        <v>37</v>
      </c>
      <c r="B1946">
        <v>135</v>
      </c>
      <c r="C1946" t="s">
        <v>179</v>
      </c>
    </row>
    <row r="1947" spans="1:3" x14ac:dyDescent="0.35">
      <c r="A1947">
        <v>37</v>
      </c>
      <c r="B1947">
        <v>137</v>
      </c>
      <c r="C1947" t="s">
        <v>1222</v>
      </c>
    </row>
    <row r="1948" spans="1:3" x14ac:dyDescent="0.35">
      <c r="A1948">
        <v>37</v>
      </c>
      <c r="B1948">
        <v>139</v>
      </c>
      <c r="C1948" t="s">
        <v>1223</v>
      </c>
    </row>
    <row r="1949" spans="1:3" x14ac:dyDescent="0.35">
      <c r="A1949">
        <v>37</v>
      </c>
      <c r="B1949">
        <v>141</v>
      </c>
      <c r="C1949" t="s">
        <v>1224</v>
      </c>
    </row>
    <row r="1950" spans="1:3" x14ac:dyDescent="0.35">
      <c r="A1950">
        <v>37</v>
      </c>
      <c r="B1950">
        <v>143</v>
      </c>
      <c r="C1950" t="s">
        <v>1225</v>
      </c>
    </row>
    <row r="1951" spans="1:3" x14ac:dyDescent="0.35">
      <c r="A1951">
        <v>37</v>
      </c>
      <c r="B1951">
        <v>145</v>
      </c>
      <c r="C1951" t="s">
        <v>1226</v>
      </c>
    </row>
    <row r="1952" spans="1:3" x14ac:dyDescent="0.35">
      <c r="A1952">
        <v>37</v>
      </c>
      <c r="B1952">
        <v>147</v>
      </c>
      <c r="C1952" t="s">
        <v>1227</v>
      </c>
    </row>
    <row r="1953" spans="1:3" x14ac:dyDescent="0.35">
      <c r="A1953">
        <v>37</v>
      </c>
      <c r="B1953">
        <v>149</v>
      </c>
      <c r="C1953" t="s">
        <v>134</v>
      </c>
    </row>
    <row r="1954" spans="1:3" x14ac:dyDescent="0.35">
      <c r="A1954">
        <v>37</v>
      </c>
      <c r="B1954">
        <v>151</v>
      </c>
      <c r="C1954" t="s">
        <v>62</v>
      </c>
    </row>
    <row r="1955" spans="1:3" x14ac:dyDescent="0.35">
      <c r="A1955">
        <v>37</v>
      </c>
      <c r="B1955">
        <v>153</v>
      </c>
      <c r="C1955" t="s">
        <v>405</v>
      </c>
    </row>
    <row r="1956" spans="1:3" x14ac:dyDescent="0.35">
      <c r="A1956">
        <v>37</v>
      </c>
      <c r="B1956">
        <v>155</v>
      </c>
      <c r="C1956" t="s">
        <v>1228</v>
      </c>
    </row>
    <row r="1957" spans="1:3" x14ac:dyDescent="0.35">
      <c r="A1957">
        <v>37</v>
      </c>
      <c r="B1957">
        <v>157</v>
      </c>
      <c r="C1957" t="s">
        <v>1110</v>
      </c>
    </row>
    <row r="1958" spans="1:3" x14ac:dyDescent="0.35">
      <c r="A1958">
        <v>37</v>
      </c>
      <c r="B1958">
        <v>159</v>
      </c>
      <c r="C1958" t="s">
        <v>729</v>
      </c>
    </row>
    <row r="1959" spans="1:3" x14ac:dyDescent="0.35">
      <c r="A1959">
        <v>37</v>
      </c>
      <c r="B1959">
        <v>161</v>
      </c>
      <c r="C1959" t="s">
        <v>1229</v>
      </c>
    </row>
    <row r="1960" spans="1:3" x14ac:dyDescent="0.35">
      <c r="A1960">
        <v>37</v>
      </c>
      <c r="B1960">
        <v>163</v>
      </c>
      <c r="C1960" t="s">
        <v>1230</v>
      </c>
    </row>
    <row r="1961" spans="1:3" x14ac:dyDescent="0.35">
      <c r="A1961">
        <v>37</v>
      </c>
      <c r="B1961">
        <v>165</v>
      </c>
      <c r="C1961" t="s">
        <v>1009</v>
      </c>
    </row>
    <row r="1962" spans="1:3" x14ac:dyDescent="0.35">
      <c r="A1962">
        <v>37</v>
      </c>
      <c r="B1962">
        <v>167</v>
      </c>
      <c r="C1962" t="s">
        <v>1231</v>
      </c>
    </row>
    <row r="1963" spans="1:3" x14ac:dyDescent="0.35">
      <c r="A1963">
        <v>37</v>
      </c>
      <c r="B1963">
        <v>169</v>
      </c>
      <c r="C1963" t="s">
        <v>1232</v>
      </c>
    </row>
    <row r="1964" spans="1:3" x14ac:dyDescent="0.35">
      <c r="A1964">
        <v>37</v>
      </c>
      <c r="B1964">
        <v>171</v>
      </c>
      <c r="C1964" t="s">
        <v>1233</v>
      </c>
    </row>
    <row r="1965" spans="1:3" x14ac:dyDescent="0.35">
      <c r="A1965">
        <v>37</v>
      </c>
      <c r="B1965">
        <v>173</v>
      </c>
      <c r="C1965" t="s">
        <v>1234</v>
      </c>
    </row>
    <row r="1966" spans="1:3" x14ac:dyDescent="0.35">
      <c r="A1966">
        <v>37</v>
      </c>
      <c r="B1966">
        <v>175</v>
      </c>
      <c r="C1966" t="s">
        <v>1235</v>
      </c>
    </row>
    <row r="1967" spans="1:3" x14ac:dyDescent="0.35">
      <c r="A1967">
        <v>37</v>
      </c>
      <c r="B1967">
        <v>177</v>
      </c>
      <c r="C1967" t="s">
        <v>1236</v>
      </c>
    </row>
    <row r="1968" spans="1:3" x14ac:dyDescent="0.35">
      <c r="A1968">
        <v>37</v>
      </c>
      <c r="B1968">
        <v>179</v>
      </c>
      <c r="C1968" t="s">
        <v>146</v>
      </c>
    </row>
    <row r="1969" spans="1:3" x14ac:dyDescent="0.35">
      <c r="A1969">
        <v>37</v>
      </c>
      <c r="B1969">
        <v>181</v>
      </c>
      <c r="C1969" t="s">
        <v>1237</v>
      </c>
    </row>
    <row r="1970" spans="1:3" x14ac:dyDescent="0.35">
      <c r="A1970">
        <v>37</v>
      </c>
      <c r="B1970">
        <v>183</v>
      </c>
      <c r="C1970" t="s">
        <v>1238</v>
      </c>
    </row>
    <row r="1971" spans="1:3" x14ac:dyDescent="0.35">
      <c r="A1971">
        <v>37</v>
      </c>
      <c r="B1971">
        <v>185</v>
      </c>
      <c r="C1971" t="s">
        <v>427</v>
      </c>
    </row>
    <row r="1972" spans="1:3" x14ac:dyDescent="0.35">
      <c r="A1972">
        <v>37</v>
      </c>
      <c r="B1972">
        <v>187</v>
      </c>
      <c r="C1972" t="s">
        <v>71</v>
      </c>
    </row>
    <row r="1973" spans="1:3" x14ac:dyDescent="0.35">
      <c r="A1973">
        <v>37</v>
      </c>
      <c r="B1973">
        <v>189</v>
      </c>
      <c r="C1973" t="s">
        <v>1239</v>
      </c>
    </row>
    <row r="1974" spans="1:3" x14ac:dyDescent="0.35">
      <c r="A1974">
        <v>37</v>
      </c>
      <c r="B1974">
        <v>191</v>
      </c>
      <c r="C1974" t="s">
        <v>428</v>
      </c>
    </row>
    <row r="1975" spans="1:3" x14ac:dyDescent="0.35">
      <c r="A1975">
        <v>37</v>
      </c>
      <c r="B1975">
        <v>193</v>
      </c>
      <c r="C1975" t="s">
        <v>1240</v>
      </c>
    </row>
    <row r="1976" spans="1:3" x14ac:dyDescent="0.35">
      <c r="A1976">
        <v>37</v>
      </c>
      <c r="B1976">
        <v>195</v>
      </c>
      <c r="C1976" t="s">
        <v>677</v>
      </c>
    </row>
    <row r="1977" spans="1:3" x14ac:dyDescent="0.35">
      <c r="A1977">
        <v>37</v>
      </c>
      <c r="B1977">
        <v>197</v>
      </c>
      <c r="C1977" t="s">
        <v>1241</v>
      </c>
    </row>
    <row r="1978" spans="1:3" x14ac:dyDescent="0.35">
      <c r="A1978">
        <v>37</v>
      </c>
      <c r="B1978">
        <v>199</v>
      </c>
      <c r="C1978" t="s">
        <v>1242</v>
      </c>
    </row>
    <row r="1979" spans="1:3" x14ac:dyDescent="0.35">
      <c r="A1979">
        <v>38</v>
      </c>
      <c r="B1979">
        <v>1</v>
      </c>
      <c r="C1979" t="s">
        <v>207</v>
      </c>
    </row>
    <row r="1980" spans="1:3" x14ac:dyDescent="0.35">
      <c r="A1980">
        <v>38</v>
      </c>
      <c r="B1980">
        <v>3</v>
      </c>
      <c r="C1980" t="s">
        <v>1243</v>
      </c>
    </row>
    <row r="1981" spans="1:3" x14ac:dyDescent="0.35">
      <c r="A1981">
        <v>38</v>
      </c>
      <c r="B1981">
        <v>5</v>
      </c>
      <c r="C1981" t="s">
        <v>1244</v>
      </c>
    </row>
    <row r="1982" spans="1:3" x14ac:dyDescent="0.35">
      <c r="A1982">
        <v>38</v>
      </c>
      <c r="B1982">
        <v>7</v>
      </c>
      <c r="C1982" t="s">
        <v>1245</v>
      </c>
    </row>
    <row r="1983" spans="1:3" x14ac:dyDescent="0.35">
      <c r="A1983">
        <v>38</v>
      </c>
      <c r="B1983">
        <v>9</v>
      </c>
      <c r="C1983" t="s">
        <v>1246</v>
      </c>
    </row>
    <row r="1984" spans="1:3" x14ac:dyDescent="0.35">
      <c r="A1984">
        <v>38</v>
      </c>
      <c r="B1984">
        <v>11</v>
      </c>
      <c r="C1984" t="s">
        <v>1247</v>
      </c>
    </row>
    <row r="1985" spans="1:3" x14ac:dyDescent="0.35">
      <c r="A1985">
        <v>38</v>
      </c>
      <c r="B1985">
        <v>13</v>
      </c>
      <c r="C1985" t="s">
        <v>340</v>
      </c>
    </row>
    <row r="1986" spans="1:3" x14ac:dyDescent="0.35">
      <c r="A1986">
        <v>38</v>
      </c>
      <c r="B1986">
        <v>15</v>
      </c>
      <c r="C1986" t="s">
        <v>1248</v>
      </c>
    </row>
    <row r="1987" spans="1:3" x14ac:dyDescent="0.35">
      <c r="A1987">
        <v>38</v>
      </c>
      <c r="B1987">
        <v>17</v>
      </c>
      <c r="C1987" t="s">
        <v>476</v>
      </c>
    </row>
    <row r="1988" spans="1:3" x14ac:dyDescent="0.35">
      <c r="A1988">
        <v>38</v>
      </c>
      <c r="B1988">
        <v>19</v>
      </c>
      <c r="C1988" t="s">
        <v>1249</v>
      </c>
    </row>
    <row r="1989" spans="1:3" x14ac:dyDescent="0.35">
      <c r="A1989">
        <v>38</v>
      </c>
      <c r="B1989">
        <v>21</v>
      </c>
      <c r="C1989" t="s">
        <v>1250</v>
      </c>
    </row>
    <row r="1990" spans="1:3" x14ac:dyDescent="0.35">
      <c r="A1990">
        <v>38</v>
      </c>
      <c r="B1990">
        <v>23</v>
      </c>
      <c r="C1990" t="s">
        <v>1251</v>
      </c>
    </row>
    <row r="1991" spans="1:3" x14ac:dyDescent="0.35">
      <c r="A1991">
        <v>38</v>
      </c>
      <c r="B1991">
        <v>25</v>
      </c>
      <c r="C1991" t="s">
        <v>1252</v>
      </c>
    </row>
    <row r="1992" spans="1:3" x14ac:dyDescent="0.35">
      <c r="A1992">
        <v>38</v>
      </c>
      <c r="B1992">
        <v>27</v>
      </c>
      <c r="C1992" t="s">
        <v>1130</v>
      </c>
    </row>
    <row r="1993" spans="1:3" x14ac:dyDescent="0.35">
      <c r="A1993">
        <v>38</v>
      </c>
      <c r="B1993">
        <v>29</v>
      </c>
      <c r="C1993" t="s">
        <v>1253</v>
      </c>
    </row>
    <row r="1994" spans="1:3" x14ac:dyDescent="0.35">
      <c r="A1994">
        <v>38</v>
      </c>
      <c r="B1994">
        <v>31</v>
      </c>
      <c r="C1994" t="s">
        <v>1254</v>
      </c>
    </row>
    <row r="1995" spans="1:3" x14ac:dyDescent="0.35">
      <c r="A1995">
        <v>38</v>
      </c>
      <c r="B1995">
        <v>33</v>
      </c>
      <c r="C1995" t="s">
        <v>1027</v>
      </c>
    </row>
    <row r="1996" spans="1:3" x14ac:dyDescent="0.35">
      <c r="A1996">
        <v>38</v>
      </c>
      <c r="B1996">
        <v>35</v>
      </c>
      <c r="C1996" t="s">
        <v>1255</v>
      </c>
    </row>
    <row r="1997" spans="1:3" x14ac:dyDescent="0.35">
      <c r="A1997">
        <v>38</v>
      </c>
      <c r="B1997">
        <v>37</v>
      </c>
      <c r="C1997" t="s">
        <v>114</v>
      </c>
    </row>
    <row r="1998" spans="1:3" x14ac:dyDescent="0.35">
      <c r="A1998">
        <v>38</v>
      </c>
      <c r="B1998">
        <v>39</v>
      </c>
      <c r="C1998" t="s">
        <v>1256</v>
      </c>
    </row>
    <row r="1999" spans="1:3" x14ac:dyDescent="0.35">
      <c r="A1999">
        <v>38</v>
      </c>
      <c r="B1999">
        <v>41</v>
      </c>
      <c r="C1999" t="s">
        <v>1257</v>
      </c>
    </row>
    <row r="2000" spans="1:3" x14ac:dyDescent="0.35">
      <c r="A2000">
        <v>38</v>
      </c>
      <c r="B2000">
        <v>43</v>
      </c>
      <c r="C2000" t="s">
        <v>1258</v>
      </c>
    </row>
    <row r="2001" spans="1:3" x14ac:dyDescent="0.35">
      <c r="A2001">
        <v>38</v>
      </c>
      <c r="B2001">
        <v>45</v>
      </c>
      <c r="C2001" t="s">
        <v>1259</v>
      </c>
    </row>
    <row r="2002" spans="1:3" x14ac:dyDescent="0.35">
      <c r="A2002">
        <v>38</v>
      </c>
      <c r="B2002">
        <v>47</v>
      </c>
      <c r="C2002" t="s">
        <v>124</v>
      </c>
    </row>
    <row r="2003" spans="1:3" x14ac:dyDescent="0.35">
      <c r="A2003">
        <v>38</v>
      </c>
      <c r="B2003">
        <v>49</v>
      </c>
      <c r="C2003" t="s">
        <v>501</v>
      </c>
    </row>
    <row r="2004" spans="1:3" x14ac:dyDescent="0.35">
      <c r="A2004">
        <v>38</v>
      </c>
      <c r="B2004">
        <v>51</v>
      </c>
      <c r="C2004" t="s">
        <v>1260</v>
      </c>
    </row>
    <row r="2005" spans="1:3" x14ac:dyDescent="0.35">
      <c r="A2005">
        <v>38</v>
      </c>
      <c r="B2005">
        <v>53</v>
      </c>
      <c r="C2005" t="s">
        <v>1261</v>
      </c>
    </row>
    <row r="2006" spans="1:3" x14ac:dyDescent="0.35">
      <c r="A2006">
        <v>38</v>
      </c>
      <c r="B2006">
        <v>55</v>
      </c>
      <c r="C2006" t="s">
        <v>502</v>
      </c>
    </row>
    <row r="2007" spans="1:3" x14ac:dyDescent="0.35">
      <c r="A2007">
        <v>38</v>
      </c>
      <c r="B2007">
        <v>57</v>
      </c>
      <c r="C2007" t="s">
        <v>507</v>
      </c>
    </row>
    <row r="2008" spans="1:3" x14ac:dyDescent="0.35">
      <c r="A2008">
        <v>38</v>
      </c>
      <c r="B2008">
        <v>59</v>
      </c>
      <c r="C2008" t="s">
        <v>647</v>
      </c>
    </row>
    <row r="2009" spans="1:3" x14ac:dyDescent="0.35">
      <c r="A2009">
        <v>38</v>
      </c>
      <c r="B2009">
        <v>61</v>
      </c>
      <c r="C2009" t="s">
        <v>1262</v>
      </c>
    </row>
    <row r="2010" spans="1:3" x14ac:dyDescent="0.35">
      <c r="A2010">
        <v>38</v>
      </c>
      <c r="B2010">
        <v>63</v>
      </c>
      <c r="C2010" t="s">
        <v>721</v>
      </c>
    </row>
    <row r="2011" spans="1:3" x14ac:dyDescent="0.35">
      <c r="A2011">
        <v>38</v>
      </c>
      <c r="B2011">
        <v>65</v>
      </c>
      <c r="C2011" t="s">
        <v>1263</v>
      </c>
    </row>
    <row r="2012" spans="1:3" x14ac:dyDescent="0.35">
      <c r="A2012">
        <v>38</v>
      </c>
      <c r="B2012">
        <v>67</v>
      </c>
      <c r="C2012" t="s">
        <v>1264</v>
      </c>
    </row>
    <row r="2013" spans="1:3" x14ac:dyDescent="0.35">
      <c r="A2013">
        <v>38</v>
      </c>
      <c r="B2013">
        <v>69</v>
      </c>
      <c r="C2013" t="s">
        <v>402</v>
      </c>
    </row>
    <row r="2014" spans="1:3" x14ac:dyDescent="0.35">
      <c r="A2014">
        <v>38</v>
      </c>
      <c r="B2014">
        <v>71</v>
      </c>
      <c r="C2014" t="s">
        <v>921</v>
      </c>
    </row>
    <row r="2015" spans="1:3" x14ac:dyDescent="0.35">
      <c r="A2015">
        <v>38</v>
      </c>
      <c r="B2015">
        <v>73</v>
      </c>
      <c r="C2015" t="s">
        <v>1265</v>
      </c>
    </row>
    <row r="2016" spans="1:3" x14ac:dyDescent="0.35">
      <c r="A2016">
        <v>38</v>
      </c>
      <c r="B2016">
        <v>75</v>
      </c>
      <c r="C2016" t="s">
        <v>924</v>
      </c>
    </row>
    <row r="2017" spans="1:3" x14ac:dyDescent="0.35">
      <c r="A2017">
        <v>38</v>
      </c>
      <c r="B2017">
        <v>77</v>
      </c>
      <c r="C2017" t="s">
        <v>512</v>
      </c>
    </row>
    <row r="2018" spans="1:3" x14ac:dyDescent="0.35">
      <c r="A2018">
        <v>38</v>
      </c>
      <c r="B2018">
        <v>79</v>
      </c>
      <c r="C2018" t="s">
        <v>1266</v>
      </c>
    </row>
    <row r="2019" spans="1:3" x14ac:dyDescent="0.35">
      <c r="A2019">
        <v>38</v>
      </c>
      <c r="B2019">
        <v>81</v>
      </c>
      <c r="C2019" t="s">
        <v>1267</v>
      </c>
    </row>
    <row r="2020" spans="1:3" x14ac:dyDescent="0.35">
      <c r="A2020">
        <v>38</v>
      </c>
      <c r="B2020">
        <v>83</v>
      </c>
      <c r="C2020" t="s">
        <v>666</v>
      </c>
    </row>
    <row r="2021" spans="1:3" x14ac:dyDescent="0.35">
      <c r="A2021">
        <v>38</v>
      </c>
      <c r="B2021">
        <v>85</v>
      </c>
      <c r="C2021" t="s">
        <v>606</v>
      </c>
    </row>
    <row r="2022" spans="1:3" x14ac:dyDescent="0.35">
      <c r="A2022">
        <v>38</v>
      </c>
      <c r="B2022">
        <v>87</v>
      </c>
      <c r="C2022" t="s">
        <v>1268</v>
      </c>
    </row>
    <row r="2023" spans="1:3" x14ac:dyDescent="0.35">
      <c r="A2023">
        <v>38</v>
      </c>
      <c r="B2023">
        <v>89</v>
      </c>
      <c r="C2023" t="s">
        <v>516</v>
      </c>
    </row>
    <row r="2024" spans="1:3" x14ac:dyDescent="0.35">
      <c r="A2024">
        <v>38</v>
      </c>
      <c r="B2024">
        <v>91</v>
      </c>
      <c r="C2024" t="s">
        <v>931</v>
      </c>
    </row>
    <row r="2025" spans="1:3" x14ac:dyDescent="0.35">
      <c r="A2025">
        <v>38</v>
      </c>
      <c r="B2025">
        <v>93</v>
      </c>
      <c r="C2025" t="s">
        <v>1269</v>
      </c>
    </row>
    <row r="2026" spans="1:3" x14ac:dyDescent="0.35">
      <c r="A2026">
        <v>38</v>
      </c>
      <c r="B2026">
        <v>95</v>
      </c>
      <c r="C2026" t="s">
        <v>1270</v>
      </c>
    </row>
    <row r="2027" spans="1:3" x14ac:dyDescent="0.35">
      <c r="A2027">
        <v>38</v>
      </c>
      <c r="B2027">
        <v>97</v>
      </c>
      <c r="C2027" t="s">
        <v>1271</v>
      </c>
    </row>
    <row r="2028" spans="1:3" x14ac:dyDescent="0.35">
      <c r="A2028">
        <v>38</v>
      </c>
      <c r="B2028">
        <v>99</v>
      </c>
      <c r="C2028" t="s">
        <v>1272</v>
      </c>
    </row>
    <row r="2029" spans="1:3" x14ac:dyDescent="0.35">
      <c r="A2029">
        <v>38</v>
      </c>
      <c r="B2029">
        <v>101</v>
      </c>
      <c r="C2029" t="s">
        <v>1273</v>
      </c>
    </row>
    <row r="2030" spans="1:3" x14ac:dyDescent="0.35">
      <c r="A2030">
        <v>38</v>
      </c>
      <c r="B2030">
        <v>103</v>
      </c>
      <c r="C2030" t="s">
        <v>565</v>
      </c>
    </row>
    <row r="2031" spans="1:3" x14ac:dyDescent="0.35">
      <c r="A2031">
        <v>38</v>
      </c>
      <c r="B2031">
        <v>105</v>
      </c>
      <c r="C2031" t="s">
        <v>1274</v>
      </c>
    </row>
    <row r="2032" spans="1:3" x14ac:dyDescent="0.35">
      <c r="A2032">
        <v>39</v>
      </c>
      <c r="B2032">
        <v>1</v>
      </c>
      <c r="C2032" t="s">
        <v>207</v>
      </c>
    </row>
    <row r="2033" spans="1:3" x14ac:dyDescent="0.35">
      <c r="A2033">
        <v>39</v>
      </c>
      <c r="B2033">
        <v>3</v>
      </c>
      <c r="C2033" t="s">
        <v>526</v>
      </c>
    </row>
    <row r="2034" spans="1:3" x14ac:dyDescent="0.35">
      <c r="A2034">
        <v>39</v>
      </c>
      <c r="B2034">
        <v>5</v>
      </c>
      <c r="C2034" t="s">
        <v>1275</v>
      </c>
    </row>
    <row r="2035" spans="1:3" x14ac:dyDescent="0.35">
      <c r="A2035">
        <v>39</v>
      </c>
      <c r="B2035">
        <v>7</v>
      </c>
      <c r="C2035" t="s">
        <v>1276</v>
      </c>
    </row>
    <row r="2036" spans="1:3" x14ac:dyDescent="0.35">
      <c r="A2036">
        <v>39</v>
      </c>
      <c r="B2036">
        <v>9</v>
      </c>
      <c r="C2036" t="s">
        <v>1277</v>
      </c>
    </row>
    <row r="2037" spans="1:3" x14ac:dyDescent="0.35">
      <c r="A2037">
        <v>39</v>
      </c>
      <c r="B2037">
        <v>11</v>
      </c>
      <c r="C2037" t="s">
        <v>1278</v>
      </c>
    </row>
    <row r="2038" spans="1:3" x14ac:dyDescent="0.35">
      <c r="A2038">
        <v>39</v>
      </c>
      <c r="B2038">
        <v>13</v>
      </c>
      <c r="C2038" t="s">
        <v>1279</v>
      </c>
    </row>
    <row r="2039" spans="1:3" x14ac:dyDescent="0.35">
      <c r="A2039">
        <v>39</v>
      </c>
      <c r="B2039">
        <v>15</v>
      </c>
      <c r="C2039" t="s">
        <v>474</v>
      </c>
    </row>
    <row r="2040" spans="1:3" x14ac:dyDescent="0.35">
      <c r="A2040">
        <v>39</v>
      </c>
      <c r="B2040">
        <v>17</v>
      </c>
      <c r="C2040" t="s">
        <v>13</v>
      </c>
    </row>
    <row r="2041" spans="1:3" x14ac:dyDescent="0.35">
      <c r="A2041">
        <v>39</v>
      </c>
      <c r="B2041">
        <v>19</v>
      </c>
      <c r="C2041" t="s">
        <v>99</v>
      </c>
    </row>
    <row r="2042" spans="1:3" x14ac:dyDescent="0.35">
      <c r="A2042">
        <v>39</v>
      </c>
      <c r="B2042">
        <v>21</v>
      </c>
      <c r="C2042" t="s">
        <v>477</v>
      </c>
    </row>
    <row r="2043" spans="1:3" x14ac:dyDescent="0.35">
      <c r="A2043">
        <v>39</v>
      </c>
      <c r="B2043">
        <v>23</v>
      </c>
      <c r="C2043" t="s">
        <v>101</v>
      </c>
    </row>
    <row r="2044" spans="1:3" x14ac:dyDescent="0.35">
      <c r="A2044">
        <v>39</v>
      </c>
      <c r="B2044">
        <v>25</v>
      </c>
      <c r="C2044" t="s">
        <v>1280</v>
      </c>
    </row>
    <row r="2045" spans="1:3" x14ac:dyDescent="0.35">
      <c r="A2045">
        <v>39</v>
      </c>
      <c r="B2045">
        <v>27</v>
      </c>
      <c r="C2045" t="s">
        <v>479</v>
      </c>
    </row>
    <row r="2046" spans="1:3" x14ac:dyDescent="0.35">
      <c r="A2046">
        <v>39</v>
      </c>
      <c r="B2046">
        <v>29</v>
      </c>
      <c r="C2046" t="s">
        <v>1281</v>
      </c>
    </row>
    <row r="2047" spans="1:3" x14ac:dyDescent="0.35">
      <c r="A2047">
        <v>39</v>
      </c>
      <c r="B2047">
        <v>31</v>
      </c>
      <c r="C2047" t="s">
        <v>1282</v>
      </c>
    </row>
    <row r="2048" spans="1:3" x14ac:dyDescent="0.35">
      <c r="A2048">
        <v>39</v>
      </c>
      <c r="B2048">
        <v>33</v>
      </c>
      <c r="C2048" t="s">
        <v>106</v>
      </c>
    </row>
    <row r="2049" spans="1:3" x14ac:dyDescent="0.35">
      <c r="A2049">
        <v>39</v>
      </c>
      <c r="B2049">
        <v>35</v>
      </c>
      <c r="C2049" t="s">
        <v>1283</v>
      </c>
    </row>
    <row r="2050" spans="1:3" x14ac:dyDescent="0.35">
      <c r="A2050">
        <v>39</v>
      </c>
      <c r="B2050">
        <v>37</v>
      </c>
      <c r="C2050" t="s">
        <v>1284</v>
      </c>
    </row>
    <row r="2051" spans="1:3" x14ac:dyDescent="0.35">
      <c r="A2051">
        <v>39</v>
      </c>
      <c r="B2051">
        <v>39</v>
      </c>
      <c r="C2051" t="s">
        <v>1285</v>
      </c>
    </row>
    <row r="2052" spans="1:3" x14ac:dyDescent="0.35">
      <c r="A2052">
        <v>39</v>
      </c>
      <c r="B2052">
        <v>41</v>
      </c>
      <c r="C2052" t="s">
        <v>531</v>
      </c>
    </row>
    <row r="2053" spans="1:3" x14ac:dyDescent="0.35">
      <c r="A2053">
        <v>39</v>
      </c>
      <c r="B2053">
        <v>43</v>
      </c>
      <c r="C2053" t="s">
        <v>1156</v>
      </c>
    </row>
    <row r="2054" spans="1:3" x14ac:dyDescent="0.35">
      <c r="A2054">
        <v>39</v>
      </c>
      <c r="B2054">
        <v>45</v>
      </c>
      <c r="C2054" t="s">
        <v>262</v>
      </c>
    </row>
    <row r="2055" spans="1:3" x14ac:dyDescent="0.35">
      <c r="A2055">
        <v>39</v>
      </c>
      <c r="B2055">
        <v>47</v>
      </c>
      <c r="C2055" t="s">
        <v>35</v>
      </c>
    </row>
    <row r="2056" spans="1:3" x14ac:dyDescent="0.35">
      <c r="A2056">
        <v>39</v>
      </c>
      <c r="B2056">
        <v>49</v>
      </c>
      <c r="C2056" t="s">
        <v>36</v>
      </c>
    </row>
    <row r="2057" spans="1:3" x14ac:dyDescent="0.35">
      <c r="A2057">
        <v>39</v>
      </c>
      <c r="B2057">
        <v>51</v>
      </c>
      <c r="C2057" t="s">
        <v>112</v>
      </c>
    </row>
    <row r="2058" spans="1:3" x14ac:dyDescent="0.35">
      <c r="A2058">
        <v>39</v>
      </c>
      <c r="B2058">
        <v>53</v>
      </c>
      <c r="C2058" t="s">
        <v>1286</v>
      </c>
    </row>
    <row r="2059" spans="1:3" x14ac:dyDescent="0.35">
      <c r="A2059">
        <v>39</v>
      </c>
      <c r="B2059">
        <v>55</v>
      </c>
      <c r="C2059" t="s">
        <v>1287</v>
      </c>
    </row>
    <row r="2060" spans="1:3" x14ac:dyDescent="0.35">
      <c r="A2060">
        <v>39</v>
      </c>
      <c r="B2060">
        <v>57</v>
      </c>
      <c r="C2060" t="s">
        <v>38</v>
      </c>
    </row>
    <row r="2061" spans="1:3" x14ac:dyDescent="0.35">
      <c r="A2061">
        <v>39</v>
      </c>
      <c r="B2061">
        <v>59</v>
      </c>
      <c r="C2061" t="s">
        <v>1288</v>
      </c>
    </row>
    <row r="2062" spans="1:3" x14ac:dyDescent="0.35">
      <c r="A2062">
        <v>39</v>
      </c>
      <c r="B2062">
        <v>61</v>
      </c>
      <c r="C2062" t="s">
        <v>295</v>
      </c>
    </row>
    <row r="2063" spans="1:3" x14ac:dyDescent="0.35">
      <c r="A2063">
        <v>39</v>
      </c>
      <c r="B2063">
        <v>63</v>
      </c>
      <c r="C2063" t="s">
        <v>378</v>
      </c>
    </row>
    <row r="2064" spans="1:3" x14ac:dyDescent="0.35">
      <c r="A2064">
        <v>39</v>
      </c>
      <c r="B2064">
        <v>65</v>
      </c>
      <c r="C2064" t="s">
        <v>489</v>
      </c>
    </row>
    <row r="2065" spans="1:3" x14ac:dyDescent="0.35">
      <c r="A2065">
        <v>39</v>
      </c>
      <c r="B2065">
        <v>67</v>
      </c>
      <c r="C2065" t="s">
        <v>536</v>
      </c>
    </row>
    <row r="2066" spans="1:3" x14ac:dyDescent="0.35">
      <c r="A2066">
        <v>39</v>
      </c>
      <c r="B2066">
        <v>69</v>
      </c>
      <c r="C2066" t="s">
        <v>40</v>
      </c>
    </row>
    <row r="2067" spans="1:3" x14ac:dyDescent="0.35">
      <c r="A2067">
        <v>39</v>
      </c>
      <c r="B2067">
        <v>71</v>
      </c>
      <c r="C2067" t="s">
        <v>1289</v>
      </c>
    </row>
    <row r="2068" spans="1:3" x14ac:dyDescent="0.35">
      <c r="A2068">
        <v>39</v>
      </c>
      <c r="B2068">
        <v>73</v>
      </c>
      <c r="C2068" t="s">
        <v>1290</v>
      </c>
    </row>
    <row r="2069" spans="1:3" x14ac:dyDescent="0.35">
      <c r="A2069">
        <v>39</v>
      </c>
      <c r="B2069">
        <v>75</v>
      </c>
      <c r="C2069" t="s">
        <v>301</v>
      </c>
    </row>
    <row r="2070" spans="1:3" x14ac:dyDescent="0.35">
      <c r="A2070">
        <v>39</v>
      </c>
      <c r="B2070">
        <v>77</v>
      </c>
      <c r="C2070" t="s">
        <v>840</v>
      </c>
    </row>
    <row r="2071" spans="1:3" x14ac:dyDescent="0.35">
      <c r="A2071">
        <v>39</v>
      </c>
      <c r="B2071">
        <v>79</v>
      </c>
      <c r="C2071" t="s">
        <v>42</v>
      </c>
    </row>
    <row r="2072" spans="1:3" x14ac:dyDescent="0.35">
      <c r="A2072">
        <v>39</v>
      </c>
      <c r="B2072">
        <v>81</v>
      </c>
      <c r="C2072" t="s">
        <v>43</v>
      </c>
    </row>
    <row r="2073" spans="1:3" x14ac:dyDescent="0.35">
      <c r="A2073">
        <v>39</v>
      </c>
      <c r="B2073">
        <v>83</v>
      </c>
      <c r="C2073" t="s">
        <v>497</v>
      </c>
    </row>
    <row r="2074" spans="1:3" x14ac:dyDescent="0.35">
      <c r="A2074">
        <v>39</v>
      </c>
      <c r="B2074">
        <v>85</v>
      </c>
      <c r="C2074" t="s">
        <v>167</v>
      </c>
    </row>
    <row r="2075" spans="1:3" x14ac:dyDescent="0.35">
      <c r="A2075">
        <v>39</v>
      </c>
      <c r="B2075">
        <v>87</v>
      </c>
      <c r="C2075" t="s">
        <v>46</v>
      </c>
    </row>
    <row r="2076" spans="1:3" x14ac:dyDescent="0.35">
      <c r="A2076">
        <v>39</v>
      </c>
      <c r="B2076">
        <v>89</v>
      </c>
      <c r="C2076" t="s">
        <v>1291</v>
      </c>
    </row>
    <row r="2077" spans="1:3" x14ac:dyDescent="0.35">
      <c r="A2077">
        <v>39</v>
      </c>
      <c r="B2077">
        <v>91</v>
      </c>
      <c r="C2077" t="s">
        <v>124</v>
      </c>
    </row>
    <row r="2078" spans="1:3" x14ac:dyDescent="0.35">
      <c r="A2078">
        <v>39</v>
      </c>
      <c r="B2078">
        <v>93</v>
      </c>
      <c r="C2078" t="s">
        <v>1292</v>
      </c>
    </row>
    <row r="2079" spans="1:3" x14ac:dyDescent="0.35">
      <c r="A2079">
        <v>39</v>
      </c>
      <c r="B2079">
        <v>95</v>
      </c>
      <c r="C2079" t="s">
        <v>590</v>
      </c>
    </row>
    <row r="2080" spans="1:3" x14ac:dyDescent="0.35">
      <c r="A2080">
        <v>39</v>
      </c>
      <c r="B2080">
        <v>97</v>
      </c>
      <c r="C2080" t="s">
        <v>51</v>
      </c>
    </row>
    <row r="2081" spans="1:3" x14ac:dyDescent="0.35">
      <c r="A2081">
        <v>39</v>
      </c>
      <c r="B2081">
        <v>99</v>
      </c>
      <c r="C2081" t="s">
        <v>1293</v>
      </c>
    </row>
    <row r="2082" spans="1:3" x14ac:dyDescent="0.35">
      <c r="A2082">
        <v>39</v>
      </c>
      <c r="B2082">
        <v>101</v>
      </c>
      <c r="C2082" t="s">
        <v>53</v>
      </c>
    </row>
    <row r="2083" spans="1:3" x14ac:dyDescent="0.35">
      <c r="A2083">
        <v>39</v>
      </c>
      <c r="B2083">
        <v>103</v>
      </c>
      <c r="C2083" t="s">
        <v>1294</v>
      </c>
    </row>
    <row r="2084" spans="1:3" x14ac:dyDescent="0.35">
      <c r="A2084">
        <v>39</v>
      </c>
      <c r="B2084">
        <v>105</v>
      </c>
      <c r="C2084" t="s">
        <v>1295</v>
      </c>
    </row>
    <row r="2085" spans="1:3" x14ac:dyDescent="0.35">
      <c r="A2085">
        <v>39</v>
      </c>
      <c r="B2085">
        <v>107</v>
      </c>
      <c r="C2085" t="s">
        <v>507</v>
      </c>
    </row>
    <row r="2086" spans="1:3" x14ac:dyDescent="0.35">
      <c r="A2086">
        <v>39</v>
      </c>
      <c r="B2086">
        <v>109</v>
      </c>
      <c r="C2086" t="s">
        <v>544</v>
      </c>
    </row>
    <row r="2087" spans="1:3" x14ac:dyDescent="0.35">
      <c r="A2087">
        <v>39</v>
      </c>
      <c r="B2087">
        <v>111</v>
      </c>
      <c r="C2087" t="s">
        <v>56</v>
      </c>
    </row>
    <row r="2088" spans="1:3" x14ac:dyDescent="0.35">
      <c r="A2088">
        <v>39</v>
      </c>
      <c r="B2088">
        <v>113</v>
      </c>
      <c r="C2088" t="s">
        <v>57</v>
      </c>
    </row>
    <row r="2089" spans="1:3" x14ac:dyDescent="0.35">
      <c r="A2089">
        <v>39</v>
      </c>
      <c r="B2089">
        <v>115</v>
      </c>
      <c r="C2089" t="s">
        <v>58</v>
      </c>
    </row>
    <row r="2090" spans="1:3" x14ac:dyDescent="0.35">
      <c r="A2090">
        <v>39</v>
      </c>
      <c r="B2090">
        <v>117</v>
      </c>
      <c r="C2090" t="s">
        <v>1296</v>
      </c>
    </row>
    <row r="2091" spans="1:3" x14ac:dyDescent="0.35">
      <c r="A2091">
        <v>39</v>
      </c>
      <c r="B2091">
        <v>119</v>
      </c>
      <c r="C2091" t="s">
        <v>1297</v>
      </c>
    </row>
    <row r="2092" spans="1:3" x14ac:dyDescent="0.35">
      <c r="A2092">
        <v>39</v>
      </c>
      <c r="B2092">
        <v>121</v>
      </c>
      <c r="C2092" t="s">
        <v>545</v>
      </c>
    </row>
    <row r="2093" spans="1:3" x14ac:dyDescent="0.35">
      <c r="A2093">
        <v>39</v>
      </c>
      <c r="B2093">
        <v>123</v>
      </c>
      <c r="C2093" t="s">
        <v>654</v>
      </c>
    </row>
    <row r="2094" spans="1:3" x14ac:dyDescent="0.35">
      <c r="A2094">
        <v>39</v>
      </c>
      <c r="B2094">
        <v>125</v>
      </c>
      <c r="C2094" t="s">
        <v>400</v>
      </c>
    </row>
    <row r="2095" spans="1:3" x14ac:dyDescent="0.35">
      <c r="A2095">
        <v>39</v>
      </c>
      <c r="B2095">
        <v>127</v>
      </c>
      <c r="C2095" t="s">
        <v>59</v>
      </c>
    </row>
    <row r="2096" spans="1:3" x14ac:dyDescent="0.35">
      <c r="A2096">
        <v>39</v>
      </c>
      <c r="B2096">
        <v>129</v>
      </c>
      <c r="C2096" t="s">
        <v>1298</v>
      </c>
    </row>
    <row r="2097" spans="1:3" x14ac:dyDescent="0.35">
      <c r="A2097">
        <v>39</v>
      </c>
      <c r="B2097">
        <v>131</v>
      </c>
      <c r="C2097" t="s">
        <v>61</v>
      </c>
    </row>
    <row r="2098" spans="1:3" x14ac:dyDescent="0.35">
      <c r="A2098">
        <v>39</v>
      </c>
      <c r="B2098">
        <v>133</v>
      </c>
      <c r="C2098" t="s">
        <v>1299</v>
      </c>
    </row>
    <row r="2099" spans="1:3" x14ac:dyDescent="0.35">
      <c r="A2099">
        <v>39</v>
      </c>
      <c r="B2099">
        <v>135</v>
      </c>
      <c r="C2099" t="s">
        <v>1300</v>
      </c>
    </row>
    <row r="2100" spans="1:3" x14ac:dyDescent="0.35">
      <c r="A2100">
        <v>39</v>
      </c>
      <c r="B2100">
        <v>137</v>
      </c>
      <c r="C2100" t="s">
        <v>316</v>
      </c>
    </row>
    <row r="2101" spans="1:3" x14ac:dyDescent="0.35">
      <c r="A2101">
        <v>39</v>
      </c>
      <c r="B2101">
        <v>139</v>
      </c>
      <c r="C2101" t="s">
        <v>512</v>
      </c>
    </row>
    <row r="2102" spans="1:3" x14ac:dyDescent="0.35">
      <c r="A2102">
        <v>39</v>
      </c>
      <c r="B2102">
        <v>141</v>
      </c>
      <c r="C2102" t="s">
        <v>1301</v>
      </c>
    </row>
    <row r="2103" spans="1:3" x14ac:dyDescent="0.35">
      <c r="A2103">
        <v>39</v>
      </c>
      <c r="B2103">
        <v>143</v>
      </c>
      <c r="C2103" t="s">
        <v>1302</v>
      </c>
    </row>
    <row r="2104" spans="1:3" x14ac:dyDescent="0.35">
      <c r="A2104">
        <v>39</v>
      </c>
      <c r="B2104">
        <v>145</v>
      </c>
      <c r="C2104" t="s">
        <v>1303</v>
      </c>
    </row>
    <row r="2105" spans="1:3" x14ac:dyDescent="0.35">
      <c r="A2105">
        <v>39</v>
      </c>
      <c r="B2105">
        <v>147</v>
      </c>
      <c r="C2105" t="s">
        <v>1170</v>
      </c>
    </row>
    <row r="2106" spans="1:3" x14ac:dyDescent="0.35">
      <c r="A2106">
        <v>39</v>
      </c>
      <c r="B2106">
        <v>149</v>
      </c>
      <c r="C2106" t="s">
        <v>65</v>
      </c>
    </row>
    <row r="2107" spans="1:3" x14ac:dyDescent="0.35">
      <c r="A2107">
        <v>39</v>
      </c>
      <c r="B2107">
        <v>151</v>
      </c>
      <c r="C2107" t="s">
        <v>516</v>
      </c>
    </row>
    <row r="2108" spans="1:3" x14ac:dyDescent="0.35">
      <c r="A2108">
        <v>39</v>
      </c>
      <c r="B2108">
        <v>153</v>
      </c>
      <c r="C2108" t="s">
        <v>259</v>
      </c>
    </row>
    <row r="2109" spans="1:3" x14ac:dyDescent="0.35">
      <c r="A2109">
        <v>39</v>
      </c>
      <c r="B2109">
        <v>155</v>
      </c>
      <c r="C2109" t="s">
        <v>1304</v>
      </c>
    </row>
    <row r="2110" spans="1:3" x14ac:dyDescent="0.35">
      <c r="A2110">
        <v>39</v>
      </c>
      <c r="B2110">
        <v>157</v>
      </c>
      <c r="C2110" t="s">
        <v>1305</v>
      </c>
    </row>
    <row r="2111" spans="1:3" x14ac:dyDescent="0.35">
      <c r="A2111">
        <v>39</v>
      </c>
      <c r="B2111">
        <v>159</v>
      </c>
      <c r="C2111" t="s">
        <v>146</v>
      </c>
    </row>
    <row r="2112" spans="1:3" x14ac:dyDescent="0.35">
      <c r="A2112">
        <v>39</v>
      </c>
      <c r="B2112">
        <v>161</v>
      </c>
      <c r="C2112" t="s">
        <v>1306</v>
      </c>
    </row>
    <row r="2113" spans="1:3" x14ac:dyDescent="0.35">
      <c r="A2113">
        <v>39</v>
      </c>
      <c r="B2113">
        <v>163</v>
      </c>
      <c r="C2113" t="s">
        <v>1307</v>
      </c>
    </row>
    <row r="2114" spans="1:3" x14ac:dyDescent="0.35">
      <c r="A2114">
        <v>39</v>
      </c>
      <c r="B2114">
        <v>165</v>
      </c>
      <c r="C2114" t="s">
        <v>427</v>
      </c>
    </row>
    <row r="2115" spans="1:3" x14ac:dyDescent="0.35">
      <c r="A2115">
        <v>39</v>
      </c>
      <c r="B2115">
        <v>167</v>
      </c>
      <c r="C2115" t="s">
        <v>71</v>
      </c>
    </row>
    <row r="2116" spans="1:3" x14ac:dyDescent="0.35">
      <c r="A2116">
        <v>39</v>
      </c>
      <c r="B2116">
        <v>169</v>
      </c>
      <c r="C2116" t="s">
        <v>428</v>
      </c>
    </row>
    <row r="2117" spans="1:3" x14ac:dyDescent="0.35">
      <c r="A2117">
        <v>39</v>
      </c>
      <c r="B2117">
        <v>171</v>
      </c>
      <c r="C2117" t="s">
        <v>1274</v>
      </c>
    </row>
    <row r="2118" spans="1:3" x14ac:dyDescent="0.35">
      <c r="A2118">
        <v>39</v>
      </c>
      <c r="B2118">
        <v>173</v>
      </c>
      <c r="C2118" t="s">
        <v>1308</v>
      </c>
    </row>
    <row r="2119" spans="1:3" x14ac:dyDescent="0.35">
      <c r="A2119">
        <v>39</v>
      </c>
      <c r="B2119">
        <v>175</v>
      </c>
      <c r="C2119" t="s">
        <v>1309</v>
      </c>
    </row>
    <row r="2120" spans="1:3" x14ac:dyDescent="0.35">
      <c r="A2120">
        <v>40</v>
      </c>
      <c r="B2120">
        <v>1</v>
      </c>
      <c r="C2120" t="s">
        <v>567</v>
      </c>
    </row>
    <row r="2121" spans="1:3" x14ac:dyDescent="0.35">
      <c r="A2121">
        <v>40</v>
      </c>
      <c r="B2121">
        <v>3</v>
      </c>
      <c r="C2121" t="s">
        <v>1310</v>
      </c>
    </row>
    <row r="2122" spans="1:3" x14ac:dyDescent="0.35">
      <c r="A2122">
        <v>40</v>
      </c>
      <c r="B2122">
        <v>5</v>
      </c>
      <c r="C2122" t="s">
        <v>1311</v>
      </c>
    </row>
    <row r="2123" spans="1:3" x14ac:dyDescent="0.35">
      <c r="A2123">
        <v>40</v>
      </c>
      <c r="B2123">
        <v>7</v>
      </c>
      <c r="C2123" t="s">
        <v>1312</v>
      </c>
    </row>
    <row r="2124" spans="1:3" x14ac:dyDescent="0.35">
      <c r="A2124">
        <v>40</v>
      </c>
      <c r="B2124">
        <v>9</v>
      </c>
      <c r="C2124" t="s">
        <v>1313</v>
      </c>
    </row>
    <row r="2125" spans="1:3" x14ac:dyDescent="0.35">
      <c r="A2125">
        <v>40</v>
      </c>
      <c r="B2125">
        <v>11</v>
      </c>
      <c r="C2125" t="s">
        <v>445</v>
      </c>
    </row>
    <row r="2126" spans="1:3" x14ac:dyDescent="0.35">
      <c r="A2126">
        <v>40</v>
      </c>
      <c r="B2126">
        <v>13</v>
      </c>
      <c r="C2126" t="s">
        <v>338</v>
      </c>
    </row>
    <row r="2127" spans="1:3" x14ac:dyDescent="0.35">
      <c r="A2127">
        <v>40</v>
      </c>
      <c r="B2127">
        <v>15</v>
      </c>
      <c r="C2127" t="s">
        <v>742</v>
      </c>
    </row>
    <row r="2128" spans="1:3" x14ac:dyDescent="0.35">
      <c r="A2128">
        <v>40</v>
      </c>
      <c r="B2128">
        <v>17</v>
      </c>
      <c r="C2128" t="s">
        <v>1314</v>
      </c>
    </row>
    <row r="2129" spans="1:3" x14ac:dyDescent="0.35">
      <c r="A2129">
        <v>40</v>
      </c>
      <c r="B2129">
        <v>19</v>
      </c>
      <c r="C2129" t="s">
        <v>694</v>
      </c>
    </row>
    <row r="2130" spans="1:3" x14ac:dyDescent="0.35">
      <c r="A2130">
        <v>40</v>
      </c>
      <c r="B2130">
        <v>21</v>
      </c>
      <c r="C2130" t="s">
        <v>16</v>
      </c>
    </row>
    <row r="2131" spans="1:3" x14ac:dyDescent="0.35">
      <c r="A2131">
        <v>40</v>
      </c>
      <c r="B2131">
        <v>23</v>
      </c>
      <c r="C2131" t="s">
        <v>18</v>
      </c>
    </row>
    <row r="2132" spans="1:3" x14ac:dyDescent="0.35">
      <c r="A2132">
        <v>40</v>
      </c>
      <c r="B2132">
        <v>25</v>
      </c>
      <c r="C2132" t="s">
        <v>1315</v>
      </c>
    </row>
    <row r="2133" spans="1:3" x14ac:dyDescent="0.35">
      <c r="A2133">
        <v>40</v>
      </c>
      <c r="B2133">
        <v>27</v>
      </c>
      <c r="C2133" t="s">
        <v>102</v>
      </c>
    </row>
    <row r="2134" spans="1:3" x14ac:dyDescent="0.35">
      <c r="A2134">
        <v>40</v>
      </c>
      <c r="B2134">
        <v>29</v>
      </c>
      <c r="C2134" t="s">
        <v>1316</v>
      </c>
    </row>
    <row r="2135" spans="1:3" x14ac:dyDescent="0.35">
      <c r="A2135">
        <v>40</v>
      </c>
      <c r="B2135">
        <v>31</v>
      </c>
      <c r="C2135" t="s">
        <v>622</v>
      </c>
    </row>
    <row r="2136" spans="1:3" x14ac:dyDescent="0.35">
      <c r="A2136">
        <v>40</v>
      </c>
      <c r="B2136">
        <v>33</v>
      </c>
      <c r="C2136" t="s">
        <v>1317</v>
      </c>
    </row>
    <row r="2137" spans="1:3" x14ac:dyDescent="0.35">
      <c r="A2137">
        <v>40</v>
      </c>
      <c r="B2137">
        <v>35</v>
      </c>
      <c r="C2137" t="s">
        <v>1318</v>
      </c>
    </row>
    <row r="2138" spans="1:3" x14ac:dyDescent="0.35">
      <c r="A2138">
        <v>40</v>
      </c>
      <c r="B2138">
        <v>37</v>
      </c>
      <c r="C2138" t="s">
        <v>1319</v>
      </c>
    </row>
    <row r="2139" spans="1:3" x14ac:dyDescent="0.35">
      <c r="A2139">
        <v>40</v>
      </c>
      <c r="B2139">
        <v>39</v>
      </c>
      <c r="C2139" t="s">
        <v>221</v>
      </c>
    </row>
    <row r="2140" spans="1:3" x14ac:dyDescent="0.35">
      <c r="A2140">
        <v>40</v>
      </c>
      <c r="B2140">
        <v>41</v>
      </c>
      <c r="C2140" t="s">
        <v>531</v>
      </c>
    </row>
    <row r="2141" spans="1:3" x14ac:dyDescent="0.35">
      <c r="A2141">
        <v>40</v>
      </c>
      <c r="B2141">
        <v>43</v>
      </c>
      <c r="C2141" t="s">
        <v>1320</v>
      </c>
    </row>
    <row r="2142" spans="1:3" x14ac:dyDescent="0.35">
      <c r="A2142">
        <v>40</v>
      </c>
      <c r="B2142">
        <v>45</v>
      </c>
      <c r="C2142" t="s">
        <v>626</v>
      </c>
    </row>
    <row r="2143" spans="1:3" x14ac:dyDescent="0.35">
      <c r="A2143">
        <v>40</v>
      </c>
      <c r="B2143">
        <v>47</v>
      </c>
      <c r="C2143" t="s">
        <v>230</v>
      </c>
    </row>
    <row r="2144" spans="1:3" x14ac:dyDescent="0.35">
      <c r="A2144">
        <v>40</v>
      </c>
      <c r="B2144">
        <v>49</v>
      </c>
      <c r="C2144" t="s">
        <v>1321</v>
      </c>
    </row>
    <row r="2145" spans="1:3" x14ac:dyDescent="0.35">
      <c r="A2145">
        <v>40</v>
      </c>
      <c r="B2145">
        <v>51</v>
      </c>
      <c r="C2145" t="s">
        <v>374</v>
      </c>
    </row>
    <row r="2146" spans="1:3" x14ac:dyDescent="0.35">
      <c r="A2146">
        <v>40</v>
      </c>
      <c r="B2146">
        <v>53</v>
      </c>
      <c r="C2146" t="s">
        <v>114</v>
      </c>
    </row>
    <row r="2147" spans="1:3" x14ac:dyDescent="0.35">
      <c r="A2147">
        <v>40</v>
      </c>
      <c r="B2147">
        <v>55</v>
      </c>
      <c r="C2147" t="s">
        <v>1322</v>
      </c>
    </row>
    <row r="2148" spans="1:3" x14ac:dyDescent="0.35">
      <c r="A2148">
        <v>40</v>
      </c>
      <c r="B2148">
        <v>57</v>
      </c>
      <c r="C2148" t="s">
        <v>1323</v>
      </c>
    </row>
    <row r="2149" spans="1:3" x14ac:dyDescent="0.35">
      <c r="A2149">
        <v>40</v>
      </c>
      <c r="B2149">
        <v>59</v>
      </c>
      <c r="C2149" t="s">
        <v>634</v>
      </c>
    </row>
    <row r="2150" spans="1:3" x14ac:dyDescent="0.35">
      <c r="A2150">
        <v>40</v>
      </c>
      <c r="B2150">
        <v>61</v>
      </c>
      <c r="C2150" t="s">
        <v>636</v>
      </c>
    </row>
    <row r="2151" spans="1:3" x14ac:dyDescent="0.35">
      <c r="A2151">
        <v>40</v>
      </c>
      <c r="B2151">
        <v>63</v>
      </c>
      <c r="C2151" t="s">
        <v>1324</v>
      </c>
    </row>
    <row r="2152" spans="1:3" x14ac:dyDescent="0.35">
      <c r="A2152">
        <v>40</v>
      </c>
      <c r="B2152">
        <v>65</v>
      </c>
      <c r="C2152" t="s">
        <v>42</v>
      </c>
    </row>
    <row r="2153" spans="1:3" x14ac:dyDescent="0.35">
      <c r="A2153">
        <v>40</v>
      </c>
      <c r="B2153">
        <v>67</v>
      </c>
      <c r="C2153" t="s">
        <v>43</v>
      </c>
    </row>
    <row r="2154" spans="1:3" x14ac:dyDescent="0.35">
      <c r="A2154">
        <v>40</v>
      </c>
      <c r="B2154">
        <v>69</v>
      </c>
      <c r="C2154" t="s">
        <v>1213</v>
      </c>
    </row>
    <row r="2155" spans="1:3" x14ac:dyDescent="0.35">
      <c r="A2155">
        <v>40</v>
      </c>
      <c r="B2155">
        <v>71</v>
      </c>
      <c r="C2155" t="s">
        <v>1325</v>
      </c>
    </row>
    <row r="2156" spans="1:3" x14ac:dyDescent="0.35">
      <c r="A2156">
        <v>40</v>
      </c>
      <c r="B2156">
        <v>73</v>
      </c>
      <c r="C2156" t="s">
        <v>1326</v>
      </c>
    </row>
    <row r="2157" spans="1:3" x14ac:dyDescent="0.35">
      <c r="A2157">
        <v>40</v>
      </c>
      <c r="B2157">
        <v>75</v>
      </c>
      <c r="C2157" t="s">
        <v>236</v>
      </c>
    </row>
    <row r="2158" spans="1:3" x14ac:dyDescent="0.35">
      <c r="A2158">
        <v>40</v>
      </c>
      <c r="B2158">
        <v>77</v>
      </c>
      <c r="C2158" t="s">
        <v>1327</v>
      </c>
    </row>
    <row r="2159" spans="1:3" x14ac:dyDescent="0.35">
      <c r="A2159">
        <v>40</v>
      </c>
      <c r="B2159">
        <v>79</v>
      </c>
      <c r="C2159" t="s">
        <v>1328</v>
      </c>
    </row>
    <row r="2160" spans="1:3" x14ac:dyDescent="0.35">
      <c r="A2160">
        <v>40</v>
      </c>
      <c r="B2160">
        <v>81</v>
      </c>
      <c r="C2160" t="s">
        <v>122</v>
      </c>
    </row>
    <row r="2161" spans="1:3" x14ac:dyDescent="0.35">
      <c r="A2161">
        <v>40</v>
      </c>
      <c r="B2161">
        <v>83</v>
      </c>
      <c r="C2161" t="s">
        <v>124</v>
      </c>
    </row>
    <row r="2162" spans="1:3" x14ac:dyDescent="0.35">
      <c r="A2162">
        <v>40</v>
      </c>
      <c r="B2162">
        <v>85</v>
      </c>
      <c r="C2162" t="s">
        <v>1329</v>
      </c>
    </row>
    <row r="2163" spans="1:3" x14ac:dyDescent="0.35">
      <c r="A2163">
        <v>40</v>
      </c>
      <c r="B2163">
        <v>87</v>
      </c>
      <c r="C2163" t="s">
        <v>1330</v>
      </c>
    </row>
    <row r="2164" spans="1:3" x14ac:dyDescent="0.35">
      <c r="A2164">
        <v>40</v>
      </c>
      <c r="B2164">
        <v>89</v>
      </c>
      <c r="C2164" t="s">
        <v>1331</v>
      </c>
    </row>
    <row r="2165" spans="1:3" x14ac:dyDescent="0.35">
      <c r="A2165">
        <v>40</v>
      </c>
      <c r="B2165">
        <v>91</v>
      </c>
      <c r="C2165" t="s">
        <v>1260</v>
      </c>
    </row>
    <row r="2166" spans="1:3" x14ac:dyDescent="0.35">
      <c r="A2166">
        <v>40</v>
      </c>
      <c r="B2166">
        <v>93</v>
      </c>
      <c r="C2166" t="s">
        <v>1332</v>
      </c>
    </row>
    <row r="2167" spans="1:3" x14ac:dyDescent="0.35">
      <c r="A2167">
        <v>40</v>
      </c>
      <c r="B2167">
        <v>95</v>
      </c>
      <c r="C2167" t="s">
        <v>54</v>
      </c>
    </row>
    <row r="2168" spans="1:3" x14ac:dyDescent="0.35">
      <c r="A2168">
        <v>40</v>
      </c>
      <c r="B2168">
        <v>97</v>
      </c>
      <c r="C2168" t="s">
        <v>1333</v>
      </c>
    </row>
    <row r="2169" spans="1:3" x14ac:dyDescent="0.35">
      <c r="A2169">
        <v>40</v>
      </c>
      <c r="B2169">
        <v>99</v>
      </c>
      <c r="C2169" t="s">
        <v>396</v>
      </c>
    </row>
    <row r="2170" spans="1:3" x14ac:dyDescent="0.35">
      <c r="A2170">
        <v>40</v>
      </c>
      <c r="B2170">
        <v>101</v>
      </c>
      <c r="C2170" t="s">
        <v>1334</v>
      </c>
    </row>
    <row r="2171" spans="1:3" x14ac:dyDescent="0.35">
      <c r="A2171">
        <v>40</v>
      </c>
      <c r="B2171">
        <v>103</v>
      </c>
      <c r="C2171" t="s">
        <v>545</v>
      </c>
    </row>
    <row r="2172" spans="1:3" x14ac:dyDescent="0.35">
      <c r="A2172">
        <v>40</v>
      </c>
      <c r="B2172">
        <v>105</v>
      </c>
      <c r="C2172" t="s">
        <v>1335</v>
      </c>
    </row>
    <row r="2173" spans="1:3" x14ac:dyDescent="0.35">
      <c r="A2173">
        <v>40</v>
      </c>
      <c r="B2173">
        <v>107</v>
      </c>
      <c r="C2173" t="s">
        <v>1336</v>
      </c>
    </row>
    <row r="2174" spans="1:3" x14ac:dyDescent="0.35">
      <c r="A2174">
        <v>40</v>
      </c>
      <c r="B2174">
        <v>109</v>
      </c>
      <c r="C2174" t="s">
        <v>1337</v>
      </c>
    </row>
    <row r="2175" spans="1:3" x14ac:dyDescent="0.35">
      <c r="A2175">
        <v>40</v>
      </c>
      <c r="B2175">
        <v>111</v>
      </c>
      <c r="C2175" t="s">
        <v>1338</v>
      </c>
    </row>
    <row r="2176" spans="1:3" x14ac:dyDescent="0.35">
      <c r="A2176">
        <v>40</v>
      </c>
      <c r="B2176">
        <v>113</v>
      </c>
      <c r="C2176" t="s">
        <v>652</v>
      </c>
    </row>
    <row r="2177" spans="1:3" x14ac:dyDescent="0.35">
      <c r="A2177">
        <v>40</v>
      </c>
      <c r="B2177">
        <v>115</v>
      </c>
      <c r="C2177" t="s">
        <v>654</v>
      </c>
    </row>
    <row r="2178" spans="1:3" x14ac:dyDescent="0.35">
      <c r="A2178">
        <v>40</v>
      </c>
      <c r="B2178">
        <v>117</v>
      </c>
      <c r="C2178" t="s">
        <v>655</v>
      </c>
    </row>
    <row r="2179" spans="1:3" x14ac:dyDescent="0.35">
      <c r="A2179">
        <v>40</v>
      </c>
      <c r="B2179">
        <v>119</v>
      </c>
      <c r="C2179" t="s">
        <v>1339</v>
      </c>
    </row>
    <row r="2180" spans="1:3" x14ac:dyDescent="0.35">
      <c r="A2180">
        <v>40</v>
      </c>
      <c r="B2180">
        <v>121</v>
      </c>
      <c r="C2180" t="s">
        <v>1340</v>
      </c>
    </row>
    <row r="2181" spans="1:3" x14ac:dyDescent="0.35">
      <c r="A2181">
        <v>40</v>
      </c>
      <c r="B2181">
        <v>123</v>
      </c>
      <c r="C2181" t="s">
        <v>962</v>
      </c>
    </row>
    <row r="2182" spans="1:3" x14ac:dyDescent="0.35">
      <c r="A2182">
        <v>40</v>
      </c>
      <c r="B2182">
        <v>125</v>
      </c>
      <c r="C2182" t="s">
        <v>656</v>
      </c>
    </row>
    <row r="2183" spans="1:3" x14ac:dyDescent="0.35">
      <c r="A2183">
        <v>40</v>
      </c>
      <c r="B2183">
        <v>127</v>
      </c>
      <c r="C2183" t="s">
        <v>1341</v>
      </c>
    </row>
    <row r="2184" spans="1:3" x14ac:dyDescent="0.35">
      <c r="A2184">
        <v>40</v>
      </c>
      <c r="B2184">
        <v>129</v>
      </c>
      <c r="C2184" t="s">
        <v>1342</v>
      </c>
    </row>
    <row r="2185" spans="1:3" x14ac:dyDescent="0.35">
      <c r="A2185">
        <v>40</v>
      </c>
      <c r="B2185">
        <v>131</v>
      </c>
      <c r="C2185" t="s">
        <v>1343</v>
      </c>
    </row>
    <row r="2186" spans="1:3" x14ac:dyDescent="0.35">
      <c r="A2186">
        <v>40</v>
      </c>
      <c r="B2186">
        <v>133</v>
      </c>
      <c r="C2186" t="s">
        <v>321</v>
      </c>
    </row>
    <row r="2187" spans="1:3" x14ac:dyDescent="0.35">
      <c r="A2187">
        <v>40</v>
      </c>
      <c r="B2187">
        <v>135</v>
      </c>
      <c r="C2187" t="s">
        <v>1344</v>
      </c>
    </row>
    <row r="2188" spans="1:3" x14ac:dyDescent="0.35">
      <c r="A2188">
        <v>40</v>
      </c>
      <c r="B2188">
        <v>137</v>
      </c>
      <c r="C2188" t="s">
        <v>410</v>
      </c>
    </row>
    <row r="2189" spans="1:3" x14ac:dyDescent="0.35">
      <c r="A2189">
        <v>40</v>
      </c>
      <c r="B2189">
        <v>139</v>
      </c>
      <c r="C2189" t="s">
        <v>1013</v>
      </c>
    </row>
    <row r="2190" spans="1:3" x14ac:dyDescent="0.35">
      <c r="A2190">
        <v>40</v>
      </c>
      <c r="B2190">
        <v>141</v>
      </c>
      <c r="C2190" t="s">
        <v>1345</v>
      </c>
    </row>
    <row r="2191" spans="1:3" x14ac:dyDescent="0.35">
      <c r="A2191">
        <v>40</v>
      </c>
      <c r="B2191">
        <v>143</v>
      </c>
      <c r="C2191" t="s">
        <v>1346</v>
      </c>
    </row>
    <row r="2192" spans="1:3" x14ac:dyDescent="0.35">
      <c r="A2192">
        <v>40</v>
      </c>
      <c r="B2192">
        <v>145</v>
      </c>
      <c r="C2192" t="s">
        <v>1347</v>
      </c>
    </row>
    <row r="2193" spans="1:3" x14ac:dyDescent="0.35">
      <c r="A2193">
        <v>40</v>
      </c>
      <c r="B2193">
        <v>147</v>
      </c>
      <c r="C2193" t="s">
        <v>71</v>
      </c>
    </row>
    <row r="2194" spans="1:3" x14ac:dyDescent="0.35">
      <c r="A2194">
        <v>40</v>
      </c>
      <c r="B2194">
        <v>149</v>
      </c>
      <c r="C2194" t="s">
        <v>1348</v>
      </c>
    </row>
    <row r="2195" spans="1:3" x14ac:dyDescent="0.35">
      <c r="A2195">
        <v>40</v>
      </c>
      <c r="B2195">
        <v>151</v>
      </c>
      <c r="C2195" t="s">
        <v>1349</v>
      </c>
    </row>
    <row r="2196" spans="1:3" x14ac:dyDescent="0.35">
      <c r="A2196">
        <v>40</v>
      </c>
      <c r="B2196">
        <v>153</v>
      </c>
      <c r="C2196" t="s">
        <v>1350</v>
      </c>
    </row>
    <row r="2197" spans="1:3" x14ac:dyDescent="0.35">
      <c r="A2197">
        <v>41</v>
      </c>
      <c r="B2197">
        <v>1</v>
      </c>
      <c r="C2197" t="s">
        <v>279</v>
      </c>
    </row>
    <row r="2198" spans="1:3" x14ac:dyDescent="0.35">
      <c r="A2198">
        <v>41</v>
      </c>
      <c r="B2198">
        <v>3</v>
      </c>
      <c r="C2198" t="s">
        <v>96</v>
      </c>
    </row>
    <row r="2199" spans="1:3" x14ac:dyDescent="0.35">
      <c r="A2199">
        <v>41</v>
      </c>
      <c r="B2199">
        <v>5</v>
      </c>
      <c r="C2199" t="s">
        <v>1351</v>
      </c>
    </row>
    <row r="2200" spans="1:3" x14ac:dyDescent="0.35">
      <c r="A2200">
        <v>41</v>
      </c>
      <c r="B2200">
        <v>7</v>
      </c>
      <c r="C2200" t="s">
        <v>1352</v>
      </c>
    </row>
    <row r="2201" spans="1:3" x14ac:dyDescent="0.35">
      <c r="A2201">
        <v>41</v>
      </c>
      <c r="B2201">
        <v>9</v>
      </c>
      <c r="C2201" t="s">
        <v>103</v>
      </c>
    </row>
    <row r="2202" spans="1:3" x14ac:dyDescent="0.35">
      <c r="A2202">
        <v>41</v>
      </c>
      <c r="B2202">
        <v>11</v>
      </c>
      <c r="C2202" t="s">
        <v>1107</v>
      </c>
    </row>
    <row r="2203" spans="1:3" x14ac:dyDescent="0.35">
      <c r="A2203">
        <v>41</v>
      </c>
      <c r="B2203">
        <v>13</v>
      </c>
      <c r="C2203" t="s">
        <v>1353</v>
      </c>
    </row>
    <row r="2204" spans="1:3" x14ac:dyDescent="0.35">
      <c r="A2204">
        <v>41</v>
      </c>
      <c r="B2204">
        <v>15</v>
      </c>
      <c r="C2204" t="s">
        <v>1127</v>
      </c>
    </row>
    <row r="2205" spans="1:3" x14ac:dyDescent="0.35">
      <c r="A2205">
        <v>41</v>
      </c>
      <c r="B2205">
        <v>17</v>
      </c>
      <c r="C2205" t="s">
        <v>1354</v>
      </c>
    </row>
    <row r="2206" spans="1:3" x14ac:dyDescent="0.35">
      <c r="A2206">
        <v>41</v>
      </c>
      <c r="B2206">
        <v>19</v>
      </c>
      <c r="C2206" t="s">
        <v>225</v>
      </c>
    </row>
    <row r="2207" spans="1:3" x14ac:dyDescent="0.35">
      <c r="A2207">
        <v>41</v>
      </c>
      <c r="B2207">
        <v>21</v>
      </c>
      <c r="C2207" t="s">
        <v>1355</v>
      </c>
    </row>
    <row r="2208" spans="1:3" x14ac:dyDescent="0.35">
      <c r="A2208">
        <v>41</v>
      </c>
      <c r="B2208">
        <v>23</v>
      </c>
      <c r="C2208" t="s">
        <v>114</v>
      </c>
    </row>
    <row r="2209" spans="1:3" x14ac:dyDescent="0.35">
      <c r="A2209">
        <v>41</v>
      </c>
      <c r="B2209">
        <v>25</v>
      </c>
      <c r="C2209" t="s">
        <v>1356</v>
      </c>
    </row>
    <row r="2210" spans="1:3" x14ac:dyDescent="0.35">
      <c r="A2210">
        <v>41</v>
      </c>
      <c r="B2210">
        <v>27</v>
      </c>
      <c r="C2210" t="s">
        <v>1357</v>
      </c>
    </row>
    <row r="2211" spans="1:3" x14ac:dyDescent="0.35">
      <c r="A2211">
        <v>41</v>
      </c>
      <c r="B2211">
        <v>29</v>
      </c>
      <c r="C2211" t="s">
        <v>42</v>
      </c>
    </row>
    <row r="2212" spans="1:3" x14ac:dyDescent="0.35">
      <c r="A2212">
        <v>41</v>
      </c>
      <c r="B2212">
        <v>31</v>
      </c>
      <c r="C2212" t="s">
        <v>43</v>
      </c>
    </row>
    <row r="2213" spans="1:3" x14ac:dyDescent="0.35">
      <c r="A2213">
        <v>41</v>
      </c>
      <c r="B2213">
        <v>33</v>
      </c>
      <c r="C2213" t="s">
        <v>1358</v>
      </c>
    </row>
    <row r="2214" spans="1:3" x14ac:dyDescent="0.35">
      <c r="A2214">
        <v>41</v>
      </c>
      <c r="B2214">
        <v>35</v>
      </c>
      <c r="C2214" t="s">
        <v>1359</v>
      </c>
    </row>
    <row r="2215" spans="1:3" x14ac:dyDescent="0.35">
      <c r="A2215">
        <v>41</v>
      </c>
      <c r="B2215">
        <v>37</v>
      </c>
      <c r="C2215" t="s">
        <v>167</v>
      </c>
    </row>
    <row r="2216" spans="1:3" x14ac:dyDescent="0.35">
      <c r="A2216">
        <v>41</v>
      </c>
      <c r="B2216">
        <v>39</v>
      </c>
      <c r="C2216" t="s">
        <v>642</v>
      </c>
    </row>
    <row r="2217" spans="1:3" x14ac:dyDescent="0.35">
      <c r="A2217">
        <v>41</v>
      </c>
      <c r="B2217">
        <v>41</v>
      </c>
      <c r="C2217" t="s">
        <v>122</v>
      </c>
    </row>
    <row r="2218" spans="1:3" x14ac:dyDescent="0.35">
      <c r="A2218">
        <v>41</v>
      </c>
      <c r="B2218">
        <v>43</v>
      </c>
      <c r="C2218" t="s">
        <v>588</v>
      </c>
    </row>
    <row r="2219" spans="1:3" x14ac:dyDescent="0.35">
      <c r="A2219">
        <v>41</v>
      </c>
      <c r="B2219">
        <v>45</v>
      </c>
      <c r="C2219" t="s">
        <v>1360</v>
      </c>
    </row>
    <row r="2220" spans="1:3" x14ac:dyDescent="0.35">
      <c r="A2220">
        <v>41</v>
      </c>
      <c r="B2220">
        <v>47</v>
      </c>
      <c r="C2220" t="s">
        <v>53</v>
      </c>
    </row>
    <row r="2221" spans="1:3" x14ac:dyDescent="0.35">
      <c r="A2221">
        <v>41</v>
      </c>
      <c r="B2221">
        <v>49</v>
      </c>
      <c r="C2221" t="s">
        <v>1296</v>
      </c>
    </row>
    <row r="2222" spans="1:3" x14ac:dyDescent="0.35">
      <c r="A2222">
        <v>41</v>
      </c>
      <c r="B2222">
        <v>51</v>
      </c>
      <c r="C2222" t="s">
        <v>1361</v>
      </c>
    </row>
    <row r="2223" spans="1:3" x14ac:dyDescent="0.35">
      <c r="A2223">
        <v>41</v>
      </c>
      <c r="B2223">
        <v>53</v>
      </c>
      <c r="C2223" t="s">
        <v>134</v>
      </c>
    </row>
    <row r="2224" spans="1:3" x14ac:dyDescent="0.35">
      <c r="A2224">
        <v>41</v>
      </c>
      <c r="B2224">
        <v>55</v>
      </c>
      <c r="C2224" t="s">
        <v>667</v>
      </c>
    </row>
    <row r="2225" spans="1:3" x14ac:dyDescent="0.35">
      <c r="A2225">
        <v>41</v>
      </c>
      <c r="B2225">
        <v>57</v>
      </c>
      <c r="C2225" t="s">
        <v>1362</v>
      </c>
    </row>
    <row r="2226" spans="1:3" x14ac:dyDescent="0.35">
      <c r="A2226">
        <v>41</v>
      </c>
      <c r="B2226">
        <v>59</v>
      </c>
      <c r="C2226" t="s">
        <v>1363</v>
      </c>
    </row>
    <row r="2227" spans="1:3" x14ac:dyDescent="0.35">
      <c r="A2227">
        <v>41</v>
      </c>
      <c r="B2227">
        <v>61</v>
      </c>
      <c r="C2227" t="s">
        <v>146</v>
      </c>
    </row>
    <row r="2228" spans="1:3" x14ac:dyDescent="0.35">
      <c r="A2228">
        <v>41</v>
      </c>
      <c r="B2228">
        <v>63</v>
      </c>
      <c r="C2228" t="s">
        <v>1364</v>
      </c>
    </row>
    <row r="2229" spans="1:3" x14ac:dyDescent="0.35">
      <c r="A2229">
        <v>41</v>
      </c>
      <c r="B2229">
        <v>65</v>
      </c>
      <c r="C2229" t="s">
        <v>1365</v>
      </c>
    </row>
    <row r="2230" spans="1:3" x14ac:dyDescent="0.35">
      <c r="A2230">
        <v>41</v>
      </c>
      <c r="B2230">
        <v>67</v>
      </c>
      <c r="C2230" t="s">
        <v>71</v>
      </c>
    </row>
    <row r="2231" spans="1:3" x14ac:dyDescent="0.35">
      <c r="A2231">
        <v>41</v>
      </c>
      <c r="B2231">
        <v>69</v>
      </c>
      <c r="C2231" t="s">
        <v>430</v>
      </c>
    </row>
    <row r="2232" spans="1:3" x14ac:dyDescent="0.35">
      <c r="A2232">
        <v>41</v>
      </c>
      <c r="B2232">
        <v>71</v>
      </c>
      <c r="C2232" t="s">
        <v>1366</v>
      </c>
    </row>
    <row r="2233" spans="1:3" x14ac:dyDescent="0.35">
      <c r="A2233">
        <v>42</v>
      </c>
      <c r="B2233">
        <v>1</v>
      </c>
      <c r="C2233" t="s">
        <v>207</v>
      </c>
    </row>
    <row r="2234" spans="1:3" x14ac:dyDescent="0.35">
      <c r="A2234">
        <v>42</v>
      </c>
      <c r="B2234">
        <v>3</v>
      </c>
      <c r="C2234" t="s">
        <v>1367</v>
      </c>
    </row>
    <row r="2235" spans="1:3" x14ac:dyDescent="0.35">
      <c r="A2235">
        <v>42</v>
      </c>
      <c r="B2235">
        <v>5</v>
      </c>
      <c r="C2235" t="s">
        <v>1368</v>
      </c>
    </row>
    <row r="2236" spans="1:3" x14ac:dyDescent="0.35">
      <c r="A2236">
        <v>42</v>
      </c>
      <c r="B2236">
        <v>7</v>
      </c>
      <c r="C2236" t="s">
        <v>1312</v>
      </c>
    </row>
    <row r="2237" spans="1:3" x14ac:dyDescent="0.35">
      <c r="A2237">
        <v>42</v>
      </c>
      <c r="B2237">
        <v>9</v>
      </c>
      <c r="C2237" t="s">
        <v>1369</v>
      </c>
    </row>
    <row r="2238" spans="1:3" x14ac:dyDescent="0.35">
      <c r="A2238">
        <v>42</v>
      </c>
      <c r="B2238">
        <v>11</v>
      </c>
      <c r="C2238" t="s">
        <v>1370</v>
      </c>
    </row>
    <row r="2239" spans="1:3" x14ac:dyDescent="0.35">
      <c r="A2239">
        <v>42</v>
      </c>
      <c r="B2239">
        <v>13</v>
      </c>
      <c r="C2239" t="s">
        <v>1371</v>
      </c>
    </row>
    <row r="2240" spans="1:3" x14ac:dyDescent="0.35">
      <c r="A2240">
        <v>42</v>
      </c>
      <c r="B2240">
        <v>15</v>
      </c>
      <c r="C2240" t="s">
        <v>281</v>
      </c>
    </row>
    <row r="2241" spans="1:3" x14ac:dyDescent="0.35">
      <c r="A2241">
        <v>42</v>
      </c>
      <c r="B2241">
        <v>17</v>
      </c>
      <c r="C2241" t="s">
        <v>1372</v>
      </c>
    </row>
    <row r="2242" spans="1:3" x14ac:dyDescent="0.35">
      <c r="A2242">
        <v>42</v>
      </c>
      <c r="B2242">
        <v>19</v>
      </c>
      <c r="C2242" t="s">
        <v>13</v>
      </c>
    </row>
    <row r="2243" spans="1:3" x14ac:dyDescent="0.35">
      <c r="A2243">
        <v>42</v>
      </c>
      <c r="B2243">
        <v>21</v>
      </c>
      <c r="C2243" t="s">
        <v>1373</v>
      </c>
    </row>
    <row r="2244" spans="1:3" x14ac:dyDescent="0.35">
      <c r="A2244">
        <v>42</v>
      </c>
      <c r="B2244">
        <v>23</v>
      </c>
      <c r="C2244" t="s">
        <v>744</v>
      </c>
    </row>
    <row r="2245" spans="1:3" x14ac:dyDescent="0.35">
      <c r="A2245">
        <v>42</v>
      </c>
      <c r="B2245">
        <v>25</v>
      </c>
      <c r="C2245" t="s">
        <v>1018</v>
      </c>
    </row>
    <row r="2246" spans="1:3" x14ac:dyDescent="0.35">
      <c r="A2246">
        <v>42</v>
      </c>
      <c r="B2246">
        <v>27</v>
      </c>
      <c r="C2246" t="s">
        <v>1374</v>
      </c>
    </row>
    <row r="2247" spans="1:3" x14ac:dyDescent="0.35">
      <c r="A2247">
        <v>42</v>
      </c>
      <c r="B2247">
        <v>29</v>
      </c>
      <c r="C2247" t="s">
        <v>1375</v>
      </c>
    </row>
    <row r="2248" spans="1:3" x14ac:dyDescent="0.35">
      <c r="A2248">
        <v>42</v>
      </c>
      <c r="B2248">
        <v>31</v>
      </c>
      <c r="C2248" t="s">
        <v>1376</v>
      </c>
    </row>
    <row r="2249" spans="1:3" x14ac:dyDescent="0.35">
      <c r="A2249">
        <v>42</v>
      </c>
      <c r="B2249">
        <v>33</v>
      </c>
      <c r="C2249" t="s">
        <v>1377</v>
      </c>
    </row>
    <row r="2250" spans="1:3" x14ac:dyDescent="0.35">
      <c r="A2250">
        <v>42</v>
      </c>
      <c r="B2250">
        <v>35</v>
      </c>
      <c r="C2250" t="s">
        <v>479</v>
      </c>
    </row>
    <row r="2251" spans="1:3" x14ac:dyDescent="0.35">
      <c r="A2251">
        <v>42</v>
      </c>
      <c r="B2251">
        <v>37</v>
      </c>
      <c r="C2251" t="s">
        <v>103</v>
      </c>
    </row>
    <row r="2252" spans="1:3" x14ac:dyDescent="0.35">
      <c r="A2252">
        <v>42</v>
      </c>
      <c r="B2252">
        <v>39</v>
      </c>
      <c r="C2252" t="s">
        <v>106</v>
      </c>
    </row>
    <row r="2253" spans="1:3" x14ac:dyDescent="0.35">
      <c r="A2253">
        <v>42</v>
      </c>
      <c r="B2253">
        <v>41</v>
      </c>
      <c r="C2253" t="s">
        <v>481</v>
      </c>
    </row>
    <row r="2254" spans="1:3" x14ac:dyDescent="0.35">
      <c r="A2254">
        <v>42</v>
      </c>
      <c r="B2254">
        <v>43</v>
      </c>
      <c r="C2254" t="s">
        <v>1378</v>
      </c>
    </row>
    <row r="2255" spans="1:3" x14ac:dyDescent="0.35">
      <c r="A2255">
        <v>42</v>
      </c>
      <c r="B2255">
        <v>45</v>
      </c>
      <c r="C2255" t="s">
        <v>531</v>
      </c>
    </row>
    <row r="2256" spans="1:3" x14ac:dyDescent="0.35">
      <c r="A2256">
        <v>42</v>
      </c>
      <c r="B2256">
        <v>47</v>
      </c>
      <c r="C2256" t="s">
        <v>625</v>
      </c>
    </row>
    <row r="2257" spans="1:3" x14ac:dyDescent="0.35">
      <c r="A2257">
        <v>42</v>
      </c>
      <c r="B2257">
        <v>49</v>
      </c>
      <c r="C2257" t="s">
        <v>1156</v>
      </c>
    </row>
    <row r="2258" spans="1:3" x14ac:dyDescent="0.35">
      <c r="A2258">
        <v>42</v>
      </c>
      <c r="B2258">
        <v>51</v>
      </c>
      <c r="C2258" t="s">
        <v>35</v>
      </c>
    </row>
    <row r="2259" spans="1:3" x14ac:dyDescent="0.35">
      <c r="A2259">
        <v>42</v>
      </c>
      <c r="B2259">
        <v>53</v>
      </c>
      <c r="C2259" t="s">
        <v>1379</v>
      </c>
    </row>
    <row r="2260" spans="1:3" x14ac:dyDescent="0.35">
      <c r="A2260">
        <v>42</v>
      </c>
      <c r="B2260">
        <v>55</v>
      </c>
      <c r="C2260" t="s">
        <v>36</v>
      </c>
    </row>
    <row r="2261" spans="1:3" x14ac:dyDescent="0.35">
      <c r="A2261">
        <v>42</v>
      </c>
      <c r="B2261">
        <v>57</v>
      </c>
      <c r="C2261" t="s">
        <v>112</v>
      </c>
    </row>
    <row r="2262" spans="1:3" x14ac:dyDescent="0.35">
      <c r="A2262">
        <v>42</v>
      </c>
      <c r="B2262">
        <v>59</v>
      </c>
      <c r="C2262" t="s">
        <v>38</v>
      </c>
    </row>
    <row r="2263" spans="1:3" x14ac:dyDescent="0.35">
      <c r="A2263">
        <v>42</v>
      </c>
      <c r="B2263">
        <v>61</v>
      </c>
      <c r="C2263" t="s">
        <v>1380</v>
      </c>
    </row>
    <row r="2264" spans="1:3" x14ac:dyDescent="0.35">
      <c r="A2264">
        <v>42</v>
      </c>
      <c r="B2264">
        <v>63</v>
      </c>
      <c r="C2264" t="s">
        <v>1381</v>
      </c>
    </row>
    <row r="2265" spans="1:3" x14ac:dyDescent="0.35">
      <c r="A2265">
        <v>42</v>
      </c>
      <c r="B2265">
        <v>65</v>
      </c>
      <c r="C2265" t="s">
        <v>43</v>
      </c>
    </row>
    <row r="2266" spans="1:3" x14ac:dyDescent="0.35">
      <c r="A2266">
        <v>42</v>
      </c>
      <c r="B2266">
        <v>67</v>
      </c>
      <c r="C2266" t="s">
        <v>1382</v>
      </c>
    </row>
    <row r="2267" spans="1:3" x14ac:dyDescent="0.35">
      <c r="A2267">
        <v>42</v>
      </c>
      <c r="B2267">
        <v>69</v>
      </c>
      <c r="C2267" t="s">
        <v>1383</v>
      </c>
    </row>
    <row r="2268" spans="1:3" x14ac:dyDescent="0.35">
      <c r="A2268">
        <v>42</v>
      </c>
      <c r="B2268">
        <v>71</v>
      </c>
      <c r="C2268" t="s">
        <v>1078</v>
      </c>
    </row>
    <row r="2269" spans="1:3" x14ac:dyDescent="0.35">
      <c r="A2269">
        <v>42</v>
      </c>
      <c r="B2269">
        <v>73</v>
      </c>
      <c r="C2269" t="s">
        <v>46</v>
      </c>
    </row>
    <row r="2270" spans="1:3" x14ac:dyDescent="0.35">
      <c r="A2270">
        <v>42</v>
      </c>
      <c r="B2270">
        <v>75</v>
      </c>
      <c r="C2270" t="s">
        <v>1384</v>
      </c>
    </row>
    <row r="2271" spans="1:3" x14ac:dyDescent="0.35">
      <c r="A2271">
        <v>42</v>
      </c>
      <c r="B2271">
        <v>77</v>
      </c>
      <c r="C2271" t="s">
        <v>1385</v>
      </c>
    </row>
    <row r="2272" spans="1:3" x14ac:dyDescent="0.35">
      <c r="A2272">
        <v>42</v>
      </c>
      <c r="B2272">
        <v>79</v>
      </c>
      <c r="C2272" t="s">
        <v>1386</v>
      </c>
    </row>
    <row r="2273" spans="1:3" x14ac:dyDescent="0.35">
      <c r="A2273">
        <v>42</v>
      </c>
      <c r="B2273">
        <v>81</v>
      </c>
      <c r="C2273" t="s">
        <v>1387</v>
      </c>
    </row>
    <row r="2274" spans="1:3" x14ac:dyDescent="0.35">
      <c r="A2274">
        <v>42</v>
      </c>
      <c r="B2274">
        <v>83</v>
      </c>
      <c r="C2274" t="s">
        <v>1388</v>
      </c>
    </row>
    <row r="2275" spans="1:3" x14ac:dyDescent="0.35">
      <c r="A2275">
        <v>42</v>
      </c>
      <c r="B2275">
        <v>85</v>
      </c>
      <c r="C2275" t="s">
        <v>507</v>
      </c>
    </row>
    <row r="2276" spans="1:3" x14ac:dyDescent="0.35">
      <c r="A2276">
        <v>42</v>
      </c>
      <c r="B2276">
        <v>87</v>
      </c>
      <c r="C2276" t="s">
        <v>1389</v>
      </c>
    </row>
    <row r="2277" spans="1:3" x14ac:dyDescent="0.35">
      <c r="A2277">
        <v>42</v>
      </c>
      <c r="B2277">
        <v>89</v>
      </c>
      <c r="C2277" t="s">
        <v>56</v>
      </c>
    </row>
    <row r="2278" spans="1:3" x14ac:dyDescent="0.35">
      <c r="A2278">
        <v>42</v>
      </c>
      <c r="B2278">
        <v>91</v>
      </c>
      <c r="C2278" t="s">
        <v>57</v>
      </c>
    </row>
    <row r="2279" spans="1:3" x14ac:dyDescent="0.35">
      <c r="A2279">
        <v>42</v>
      </c>
      <c r="B2279">
        <v>93</v>
      </c>
      <c r="C2279" t="s">
        <v>1390</v>
      </c>
    </row>
    <row r="2280" spans="1:3" x14ac:dyDescent="0.35">
      <c r="A2280">
        <v>42</v>
      </c>
      <c r="B2280">
        <v>95</v>
      </c>
      <c r="C2280" t="s">
        <v>1220</v>
      </c>
    </row>
    <row r="2281" spans="1:3" x14ac:dyDescent="0.35">
      <c r="A2281">
        <v>42</v>
      </c>
      <c r="B2281">
        <v>97</v>
      </c>
      <c r="C2281" t="s">
        <v>1391</v>
      </c>
    </row>
    <row r="2282" spans="1:3" x14ac:dyDescent="0.35">
      <c r="A2282">
        <v>42</v>
      </c>
      <c r="B2282">
        <v>99</v>
      </c>
      <c r="C2282" t="s">
        <v>59</v>
      </c>
    </row>
    <row r="2283" spans="1:3" x14ac:dyDescent="0.35">
      <c r="A2283">
        <v>42</v>
      </c>
      <c r="B2283">
        <v>101</v>
      </c>
      <c r="C2283" t="s">
        <v>1392</v>
      </c>
    </row>
    <row r="2284" spans="1:3" x14ac:dyDescent="0.35">
      <c r="A2284">
        <v>42</v>
      </c>
      <c r="B2284">
        <v>103</v>
      </c>
      <c r="C2284" t="s">
        <v>61</v>
      </c>
    </row>
    <row r="2285" spans="1:3" x14ac:dyDescent="0.35">
      <c r="A2285">
        <v>42</v>
      </c>
      <c r="B2285">
        <v>105</v>
      </c>
      <c r="C2285" t="s">
        <v>1393</v>
      </c>
    </row>
    <row r="2286" spans="1:3" x14ac:dyDescent="0.35">
      <c r="A2286">
        <v>42</v>
      </c>
      <c r="B2286">
        <v>107</v>
      </c>
      <c r="C2286" t="s">
        <v>1394</v>
      </c>
    </row>
    <row r="2287" spans="1:3" x14ac:dyDescent="0.35">
      <c r="A2287">
        <v>42</v>
      </c>
      <c r="B2287">
        <v>109</v>
      </c>
      <c r="C2287" t="s">
        <v>1395</v>
      </c>
    </row>
    <row r="2288" spans="1:3" x14ac:dyDescent="0.35">
      <c r="A2288">
        <v>42</v>
      </c>
      <c r="B2288">
        <v>111</v>
      </c>
      <c r="C2288" t="s">
        <v>788</v>
      </c>
    </row>
    <row r="2289" spans="1:3" x14ac:dyDescent="0.35">
      <c r="A2289">
        <v>42</v>
      </c>
      <c r="B2289">
        <v>113</v>
      </c>
      <c r="C2289" t="s">
        <v>557</v>
      </c>
    </row>
    <row r="2290" spans="1:3" x14ac:dyDescent="0.35">
      <c r="A2290">
        <v>42</v>
      </c>
      <c r="B2290">
        <v>115</v>
      </c>
      <c r="C2290" t="s">
        <v>1396</v>
      </c>
    </row>
    <row r="2291" spans="1:3" x14ac:dyDescent="0.35">
      <c r="A2291">
        <v>42</v>
      </c>
      <c r="B2291">
        <v>117</v>
      </c>
      <c r="C2291" t="s">
        <v>1171</v>
      </c>
    </row>
    <row r="2292" spans="1:3" x14ac:dyDescent="0.35">
      <c r="A2292">
        <v>42</v>
      </c>
      <c r="B2292">
        <v>119</v>
      </c>
      <c r="C2292" t="s">
        <v>146</v>
      </c>
    </row>
    <row r="2293" spans="1:3" x14ac:dyDescent="0.35">
      <c r="A2293">
        <v>42</v>
      </c>
      <c r="B2293">
        <v>121</v>
      </c>
      <c r="C2293" t="s">
        <v>1397</v>
      </c>
    </row>
    <row r="2294" spans="1:3" x14ac:dyDescent="0.35">
      <c r="A2294">
        <v>42</v>
      </c>
      <c r="B2294">
        <v>123</v>
      </c>
      <c r="C2294" t="s">
        <v>427</v>
      </c>
    </row>
    <row r="2295" spans="1:3" x14ac:dyDescent="0.35">
      <c r="A2295">
        <v>42</v>
      </c>
      <c r="B2295">
        <v>125</v>
      </c>
      <c r="C2295" t="s">
        <v>71</v>
      </c>
    </row>
    <row r="2296" spans="1:3" x14ac:dyDescent="0.35">
      <c r="A2296">
        <v>42</v>
      </c>
      <c r="B2296">
        <v>127</v>
      </c>
      <c r="C2296" t="s">
        <v>428</v>
      </c>
    </row>
    <row r="2297" spans="1:3" x14ac:dyDescent="0.35">
      <c r="A2297">
        <v>42</v>
      </c>
      <c r="B2297">
        <v>129</v>
      </c>
      <c r="C2297" t="s">
        <v>1398</v>
      </c>
    </row>
    <row r="2298" spans="1:3" x14ac:dyDescent="0.35">
      <c r="A2298">
        <v>42</v>
      </c>
      <c r="B2298">
        <v>131</v>
      </c>
      <c r="C2298" t="s">
        <v>1175</v>
      </c>
    </row>
    <row r="2299" spans="1:3" x14ac:dyDescent="0.35">
      <c r="A2299">
        <v>42</v>
      </c>
      <c r="B2299">
        <v>133</v>
      </c>
      <c r="C2299" t="s">
        <v>790</v>
      </c>
    </row>
    <row r="2300" spans="1:3" x14ac:dyDescent="0.35">
      <c r="A2300">
        <v>44</v>
      </c>
      <c r="B2300">
        <v>1</v>
      </c>
      <c r="C2300" t="s">
        <v>810</v>
      </c>
    </row>
    <row r="2301" spans="1:3" x14ac:dyDescent="0.35">
      <c r="A2301">
        <v>44</v>
      </c>
      <c r="B2301">
        <v>3</v>
      </c>
      <c r="C2301" t="s">
        <v>270</v>
      </c>
    </row>
    <row r="2302" spans="1:3" x14ac:dyDescent="0.35">
      <c r="A2302">
        <v>44</v>
      </c>
      <c r="B2302">
        <v>5</v>
      </c>
      <c r="C2302" t="s">
        <v>1399</v>
      </c>
    </row>
    <row r="2303" spans="1:3" x14ac:dyDescent="0.35">
      <c r="A2303">
        <v>44</v>
      </c>
      <c r="B2303">
        <v>7</v>
      </c>
      <c r="C2303" t="s">
        <v>1400</v>
      </c>
    </row>
    <row r="2304" spans="1:3" x14ac:dyDescent="0.35">
      <c r="A2304">
        <v>44</v>
      </c>
      <c r="B2304">
        <v>9</v>
      </c>
      <c r="C2304" t="s">
        <v>71</v>
      </c>
    </row>
    <row r="2305" spans="1:3" x14ac:dyDescent="0.35">
      <c r="A2305">
        <v>45</v>
      </c>
      <c r="B2305">
        <v>1</v>
      </c>
      <c r="C2305" t="s">
        <v>1401</v>
      </c>
    </row>
    <row r="2306" spans="1:3" x14ac:dyDescent="0.35">
      <c r="A2306">
        <v>45</v>
      </c>
      <c r="B2306">
        <v>3</v>
      </c>
      <c r="C2306" t="s">
        <v>1402</v>
      </c>
    </row>
    <row r="2307" spans="1:3" x14ac:dyDescent="0.35">
      <c r="A2307">
        <v>45</v>
      </c>
      <c r="B2307">
        <v>5</v>
      </c>
      <c r="C2307" t="s">
        <v>1403</v>
      </c>
    </row>
    <row r="2308" spans="1:3" x14ac:dyDescent="0.35">
      <c r="A2308">
        <v>45</v>
      </c>
      <c r="B2308">
        <v>7</v>
      </c>
      <c r="C2308" t="s">
        <v>613</v>
      </c>
    </row>
    <row r="2309" spans="1:3" x14ac:dyDescent="0.35">
      <c r="A2309">
        <v>45</v>
      </c>
      <c r="B2309">
        <v>9</v>
      </c>
      <c r="C2309" t="s">
        <v>1404</v>
      </c>
    </row>
    <row r="2310" spans="1:3" x14ac:dyDescent="0.35">
      <c r="A2310">
        <v>45</v>
      </c>
      <c r="B2310">
        <v>11</v>
      </c>
      <c r="C2310" t="s">
        <v>1405</v>
      </c>
    </row>
    <row r="2311" spans="1:3" x14ac:dyDescent="0.35">
      <c r="A2311">
        <v>45</v>
      </c>
      <c r="B2311">
        <v>13</v>
      </c>
      <c r="C2311" t="s">
        <v>1182</v>
      </c>
    </row>
    <row r="2312" spans="1:3" x14ac:dyDescent="0.35">
      <c r="A2312">
        <v>45</v>
      </c>
      <c r="B2312">
        <v>15</v>
      </c>
      <c r="C2312" t="s">
        <v>1406</v>
      </c>
    </row>
    <row r="2313" spans="1:3" x14ac:dyDescent="0.35">
      <c r="A2313">
        <v>45</v>
      </c>
      <c r="B2313">
        <v>17</v>
      </c>
      <c r="C2313" t="s">
        <v>14</v>
      </c>
    </row>
    <row r="2314" spans="1:3" x14ac:dyDescent="0.35">
      <c r="A2314">
        <v>45</v>
      </c>
      <c r="B2314">
        <v>19</v>
      </c>
      <c r="C2314" t="s">
        <v>1407</v>
      </c>
    </row>
    <row r="2315" spans="1:3" x14ac:dyDescent="0.35">
      <c r="A2315">
        <v>45</v>
      </c>
      <c r="B2315">
        <v>21</v>
      </c>
      <c r="C2315" t="s">
        <v>16</v>
      </c>
    </row>
    <row r="2316" spans="1:3" x14ac:dyDescent="0.35">
      <c r="A2316">
        <v>45</v>
      </c>
      <c r="B2316">
        <v>23</v>
      </c>
      <c r="C2316" t="s">
        <v>1375</v>
      </c>
    </row>
    <row r="2317" spans="1:3" x14ac:dyDescent="0.35">
      <c r="A2317">
        <v>45</v>
      </c>
      <c r="B2317">
        <v>25</v>
      </c>
      <c r="C2317" t="s">
        <v>1408</v>
      </c>
    </row>
    <row r="2318" spans="1:3" x14ac:dyDescent="0.35">
      <c r="A2318">
        <v>45</v>
      </c>
      <c r="B2318">
        <v>27</v>
      </c>
      <c r="C2318" t="s">
        <v>1409</v>
      </c>
    </row>
    <row r="2319" spans="1:3" x14ac:dyDescent="0.35">
      <c r="A2319">
        <v>45</v>
      </c>
      <c r="B2319">
        <v>29</v>
      </c>
      <c r="C2319" t="s">
        <v>1410</v>
      </c>
    </row>
    <row r="2320" spans="1:3" x14ac:dyDescent="0.35">
      <c r="A2320">
        <v>45</v>
      </c>
      <c r="B2320">
        <v>31</v>
      </c>
      <c r="C2320" t="s">
        <v>1411</v>
      </c>
    </row>
    <row r="2321" spans="1:3" x14ac:dyDescent="0.35">
      <c r="A2321">
        <v>45</v>
      </c>
      <c r="B2321">
        <v>33</v>
      </c>
      <c r="C2321" t="s">
        <v>1412</v>
      </c>
    </row>
    <row r="2322" spans="1:3" x14ac:dyDescent="0.35">
      <c r="A2322">
        <v>45</v>
      </c>
      <c r="B2322">
        <v>35</v>
      </c>
      <c r="C2322" t="s">
        <v>798</v>
      </c>
    </row>
    <row r="2323" spans="1:3" x14ac:dyDescent="0.35">
      <c r="A2323">
        <v>45</v>
      </c>
      <c r="B2323">
        <v>37</v>
      </c>
      <c r="C2323" t="s">
        <v>1413</v>
      </c>
    </row>
    <row r="2324" spans="1:3" x14ac:dyDescent="0.35">
      <c r="A2324">
        <v>45</v>
      </c>
      <c r="B2324">
        <v>39</v>
      </c>
      <c r="C2324" t="s">
        <v>262</v>
      </c>
    </row>
    <row r="2325" spans="1:3" x14ac:dyDescent="0.35">
      <c r="A2325">
        <v>45</v>
      </c>
      <c r="B2325">
        <v>41</v>
      </c>
      <c r="C2325" t="s">
        <v>1414</v>
      </c>
    </row>
    <row r="2326" spans="1:3" x14ac:dyDescent="0.35">
      <c r="A2326">
        <v>45</v>
      </c>
      <c r="B2326">
        <v>43</v>
      </c>
      <c r="C2326" t="s">
        <v>1415</v>
      </c>
    </row>
    <row r="2327" spans="1:3" x14ac:dyDescent="0.35">
      <c r="A2327">
        <v>45</v>
      </c>
      <c r="B2327">
        <v>45</v>
      </c>
      <c r="C2327" t="s">
        <v>1416</v>
      </c>
    </row>
    <row r="2328" spans="1:3" x14ac:dyDescent="0.35">
      <c r="A2328">
        <v>45</v>
      </c>
      <c r="B2328">
        <v>47</v>
      </c>
      <c r="C2328" t="s">
        <v>633</v>
      </c>
    </row>
    <row r="2329" spans="1:3" x14ac:dyDescent="0.35">
      <c r="A2329">
        <v>45</v>
      </c>
      <c r="B2329">
        <v>49</v>
      </c>
      <c r="C2329" t="s">
        <v>1417</v>
      </c>
    </row>
    <row r="2330" spans="1:3" x14ac:dyDescent="0.35">
      <c r="A2330">
        <v>45</v>
      </c>
      <c r="B2330">
        <v>51</v>
      </c>
      <c r="C2330" t="s">
        <v>1418</v>
      </c>
    </row>
    <row r="2331" spans="1:3" x14ac:dyDescent="0.35">
      <c r="A2331">
        <v>45</v>
      </c>
      <c r="B2331">
        <v>53</v>
      </c>
      <c r="C2331" t="s">
        <v>384</v>
      </c>
    </row>
    <row r="2332" spans="1:3" x14ac:dyDescent="0.35">
      <c r="A2332">
        <v>45</v>
      </c>
      <c r="B2332">
        <v>55</v>
      </c>
      <c r="C2332" t="s">
        <v>1419</v>
      </c>
    </row>
    <row r="2333" spans="1:3" x14ac:dyDescent="0.35">
      <c r="A2333">
        <v>45</v>
      </c>
      <c r="B2333">
        <v>57</v>
      </c>
      <c r="C2333" t="s">
        <v>1078</v>
      </c>
    </row>
    <row r="2334" spans="1:3" x14ac:dyDescent="0.35">
      <c r="A2334">
        <v>45</v>
      </c>
      <c r="B2334">
        <v>59</v>
      </c>
      <c r="C2334" t="s">
        <v>389</v>
      </c>
    </row>
    <row r="2335" spans="1:3" x14ac:dyDescent="0.35">
      <c r="A2335">
        <v>45</v>
      </c>
      <c r="B2335">
        <v>61</v>
      </c>
      <c r="C2335" t="s">
        <v>47</v>
      </c>
    </row>
    <row r="2336" spans="1:3" x14ac:dyDescent="0.35">
      <c r="A2336">
        <v>45</v>
      </c>
      <c r="B2336">
        <v>63</v>
      </c>
      <c r="C2336" t="s">
        <v>1420</v>
      </c>
    </row>
    <row r="2337" spans="1:3" x14ac:dyDescent="0.35">
      <c r="A2337">
        <v>45</v>
      </c>
      <c r="B2337">
        <v>65</v>
      </c>
      <c r="C2337" t="s">
        <v>1421</v>
      </c>
    </row>
    <row r="2338" spans="1:3" x14ac:dyDescent="0.35">
      <c r="A2338">
        <v>45</v>
      </c>
      <c r="B2338">
        <v>67</v>
      </c>
      <c r="C2338" t="s">
        <v>53</v>
      </c>
    </row>
    <row r="2339" spans="1:3" x14ac:dyDescent="0.35">
      <c r="A2339">
        <v>45</v>
      </c>
      <c r="B2339">
        <v>69</v>
      </c>
      <c r="C2339" t="s">
        <v>1422</v>
      </c>
    </row>
    <row r="2340" spans="1:3" x14ac:dyDescent="0.35">
      <c r="A2340">
        <v>45</v>
      </c>
      <c r="B2340">
        <v>71</v>
      </c>
      <c r="C2340" t="s">
        <v>1423</v>
      </c>
    </row>
    <row r="2341" spans="1:3" x14ac:dyDescent="0.35">
      <c r="A2341">
        <v>45</v>
      </c>
      <c r="B2341">
        <v>73</v>
      </c>
      <c r="C2341" t="s">
        <v>398</v>
      </c>
    </row>
    <row r="2342" spans="1:3" x14ac:dyDescent="0.35">
      <c r="A2342">
        <v>45</v>
      </c>
      <c r="B2342">
        <v>75</v>
      </c>
      <c r="C2342" t="s">
        <v>1424</v>
      </c>
    </row>
    <row r="2343" spans="1:3" x14ac:dyDescent="0.35">
      <c r="A2343">
        <v>45</v>
      </c>
      <c r="B2343">
        <v>77</v>
      </c>
      <c r="C2343" t="s">
        <v>60</v>
      </c>
    </row>
    <row r="2344" spans="1:3" x14ac:dyDescent="0.35">
      <c r="A2344">
        <v>45</v>
      </c>
      <c r="B2344">
        <v>79</v>
      </c>
      <c r="C2344" t="s">
        <v>512</v>
      </c>
    </row>
    <row r="2345" spans="1:3" x14ac:dyDescent="0.35">
      <c r="A2345">
        <v>45</v>
      </c>
      <c r="B2345">
        <v>81</v>
      </c>
      <c r="C2345" t="s">
        <v>1425</v>
      </c>
    </row>
    <row r="2346" spans="1:3" x14ac:dyDescent="0.35">
      <c r="A2346">
        <v>45</v>
      </c>
      <c r="B2346">
        <v>83</v>
      </c>
      <c r="C2346" t="s">
        <v>1426</v>
      </c>
    </row>
    <row r="2347" spans="1:3" x14ac:dyDescent="0.35">
      <c r="A2347">
        <v>45</v>
      </c>
      <c r="B2347">
        <v>85</v>
      </c>
      <c r="C2347" t="s">
        <v>66</v>
      </c>
    </row>
    <row r="2348" spans="1:3" x14ac:dyDescent="0.35">
      <c r="A2348">
        <v>45</v>
      </c>
      <c r="B2348">
        <v>87</v>
      </c>
      <c r="C2348" t="s">
        <v>146</v>
      </c>
    </row>
    <row r="2349" spans="1:3" x14ac:dyDescent="0.35">
      <c r="A2349">
        <v>45</v>
      </c>
      <c r="B2349">
        <v>89</v>
      </c>
      <c r="C2349" t="s">
        <v>1427</v>
      </c>
    </row>
    <row r="2350" spans="1:3" x14ac:dyDescent="0.35">
      <c r="A2350">
        <v>45</v>
      </c>
      <c r="B2350">
        <v>91</v>
      </c>
      <c r="C2350" t="s">
        <v>790</v>
      </c>
    </row>
    <row r="2351" spans="1:3" x14ac:dyDescent="0.35">
      <c r="A2351">
        <v>46</v>
      </c>
      <c r="B2351">
        <v>3</v>
      </c>
      <c r="C2351" t="s">
        <v>1428</v>
      </c>
    </row>
    <row r="2352" spans="1:3" x14ac:dyDescent="0.35">
      <c r="A2352">
        <v>46</v>
      </c>
      <c r="B2352">
        <v>5</v>
      </c>
      <c r="C2352" t="s">
        <v>1429</v>
      </c>
    </row>
    <row r="2353" spans="1:3" x14ac:dyDescent="0.35">
      <c r="A2353">
        <v>46</v>
      </c>
      <c r="B2353">
        <v>7</v>
      </c>
      <c r="C2353" t="s">
        <v>1430</v>
      </c>
    </row>
    <row r="2354" spans="1:3" x14ac:dyDescent="0.35">
      <c r="A2354">
        <v>46</v>
      </c>
      <c r="B2354">
        <v>9</v>
      </c>
      <c r="C2354" t="s">
        <v>1431</v>
      </c>
    </row>
    <row r="2355" spans="1:3" x14ac:dyDescent="0.35">
      <c r="A2355">
        <v>46</v>
      </c>
      <c r="B2355">
        <v>11</v>
      </c>
      <c r="C2355" t="s">
        <v>1432</v>
      </c>
    </row>
    <row r="2356" spans="1:3" x14ac:dyDescent="0.35">
      <c r="A2356">
        <v>46</v>
      </c>
      <c r="B2356">
        <v>13</v>
      </c>
      <c r="C2356" t="s">
        <v>474</v>
      </c>
    </row>
    <row r="2357" spans="1:3" x14ac:dyDescent="0.35">
      <c r="A2357">
        <v>46</v>
      </c>
      <c r="B2357">
        <v>15</v>
      </c>
      <c r="C2357" t="s">
        <v>1433</v>
      </c>
    </row>
    <row r="2358" spans="1:3" x14ac:dyDescent="0.35">
      <c r="A2358">
        <v>46</v>
      </c>
      <c r="B2358">
        <v>17</v>
      </c>
      <c r="C2358" t="s">
        <v>1057</v>
      </c>
    </row>
    <row r="2359" spans="1:3" x14ac:dyDescent="0.35">
      <c r="A2359">
        <v>46</v>
      </c>
      <c r="B2359">
        <v>19</v>
      </c>
      <c r="C2359" t="s">
        <v>154</v>
      </c>
    </row>
    <row r="2360" spans="1:3" x14ac:dyDescent="0.35">
      <c r="A2360">
        <v>46</v>
      </c>
      <c r="B2360">
        <v>21</v>
      </c>
      <c r="C2360" t="s">
        <v>692</v>
      </c>
    </row>
    <row r="2361" spans="1:3" x14ac:dyDescent="0.35">
      <c r="A2361">
        <v>46</v>
      </c>
      <c r="B2361">
        <v>23</v>
      </c>
      <c r="C2361" t="s">
        <v>1434</v>
      </c>
    </row>
    <row r="2362" spans="1:3" x14ac:dyDescent="0.35">
      <c r="A2362">
        <v>46</v>
      </c>
      <c r="B2362">
        <v>25</v>
      </c>
      <c r="C2362" t="s">
        <v>101</v>
      </c>
    </row>
    <row r="2363" spans="1:3" x14ac:dyDescent="0.35">
      <c r="A2363">
        <v>46</v>
      </c>
      <c r="B2363">
        <v>27</v>
      </c>
      <c r="C2363" t="s">
        <v>20</v>
      </c>
    </row>
    <row r="2364" spans="1:3" x14ac:dyDescent="0.35">
      <c r="A2364">
        <v>46</v>
      </c>
      <c r="B2364">
        <v>29</v>
      </c>
      <c r="C2364" t="s">
        <v>1435</v>
      </c>
    </row>
    <row r="2365" spans="1:3" x14ac:dyDescent="0.35">
      <c r="A2365">
        <v>46</v>
      </c>
      <c r="B2365">
        <v>31</v>
      </c>
      <c r="C2365" t="s">
        <v>1436</v>
      </c>
    </row>
    <row r="2366" spans="1:3" x14ac:dyDescent="0.35">
      <c r="A2366">
        <v>46</v>
      </c>
      <c r="B2366">
        <v>33</v>
      </c>
      <c r="C2366" t="s">
        <v>221</v>
      </c>
    </row>
    <row r="2367" spans="1:3" x14ac:dyDescent="0.35">
      <c r="A2367">
        <v>46</v>
      </c>
      <c r="B2367">
        <v>35</v>
      </c>
      <c r="C2367" t="s">
        <v>1437</v>
      </c>
    </row>
    <row r="2368" spans="1:3" x14ac:dyDescent="0.35">
      <c r="A2368">
        <v>46</v>
      </c>
      <c r="B2368">
        <v>37</v>
      </c>
      <c r="C2368" t="s">
        <v>1438</v>
      </c>
    </row>
    <row r="2369" spans="1:3" x14ac:dyDescent="0.35">
      <c r="A2369">
        <v>46</v>
      </c>
      <c r="B2369">
        <v>39</v>
      </c>
      <c r="C2369" t="s">
        <v>1063</v>
      </c>
    </row>
    <row r="2370" spans="1:3" x14ac:dyDescent="0.35">
      <c r="A2370">
        <v>46</v>
      </c>
      <c r="B2370">
        <v>41</v>
      </c>
      <c r="C2370" t="s">
        <v>1320</v>
      </c>
    </row>
    <row r="2371" spans="1:3" x14ac:dyDescent="0.35">
      <c r="A2371">
        <v>46</v>
      </c>
      <c r="B2371">
        <v>43</v>
      </c>
      <c r="C2371" t="s">
        <v>225</v>
      </c>
    </row>
    <row r="2372" spans="1:3" x14ac:dyDescent="0.35">
      <c r="A2372">
        <v>46</v>
      </c>
      <c r="B2372">
        <v>45</v>
      </c>
      <c r="C2372" t="s">
        <v>1439</v>
      </c>
    </row>
    <row r="2373" spans="1:3" x14ac:dyDescent="0.35">
      <c r="A2373">
        <v>46</v>
      </c>
      <c r="B2373">
        <v>47</v>
      </c>
      <c r="C2373" t="s">
        <v>1440</v>
      </c>
    </row>
    <row r="2374" spans="1:3" x14ac:dyDescent="0.35">
      <c r="A2374">
        <v>46</v>
      </c>
      <c r="B2374">
        <v>49</v>
      </c>
      <c r="C2374" t="s">
        <v>1441</v>
      </c>
    </row>
    <row r="2375" spans="1:3" x14ac:dyDescent="0.35">
      <c r="A2375">
        <v>46</v>
      </c>
      <c r="B2375">
        <v>51</v>
      </c>
      <c r="C2375" t="s">
        <v>114</v>
      </c>
    </row>
    <row r="2376" spans="1:3" x14ac:dyDescent="0.35">
      <c r="A2376">
        <v>46</v>
      </c>
      <c r="B2376">
        <v>53</v>
      </c>
      <c r="C2376" t="s">
        <v>1442</v>
      </c>
    </row>
    <row r="2377" spans="1:3" x14ac:dyDescent="0.35">
      <c r="A2377">
        <v>46</v>
      </c>
      <c r="B2377">
        <v>55</v>
      </c>
      <c r="C2377" t="s">
        <v>1443</v>
      </c>
    </row>
    <row r="2378" spans="1:3" x14ac:dyDescent="0.35">
      <c r="A2378">
        <v>46</v>
      </c>
      <c r="B2378">
        <v>57</v>
      </c>
      <c r="C2378" t="s">
        <v>1444</v>
      </c>
    </row>
    <row r="2379" spans="1:3" x14ac:dyDescent="0.35">
      <c r="A2379">
        <v>46</v>
      </c>
      <c r="B2379">
        <v>59</v>
      </c>
      <c r="C2379" t="s">
        <v>1445</v>
      </c>
    </row>
    <row r="2380" spans="1:3" x14ac:dyDescent="0.35">
      <c r="A2380">
        <v>46</v>
      </c>
      <c r="B2380">
        <v>61</v>
      </c>
      <c r="C2380" t="s">
        <v>1446</v>
      </c>
    </row>
    <row r="2381" spans="1:3" x14ac:dyDescent="0.35">
      <c r="A2381">
        <v>46</v>
      </c>
      <c r="B2381">
        <v>63</v>
      </c>
      <c r="C2381" t="s">
        <v>1132</v>
      </c>
    </row>
    <row r="2382" spans="1:3" x14ac:dyDescent="0.35">
      <c r="A2382">
        <v>46</v>
      </c>
      <c r="B2382">
        <v>65</v>
      </c>
      <c r="C2382" t="s">
        <v>1324</v>
      </c>
    </row>
    <row r="2383" spans="1:3" x14ac:dyDescent="0.35">
      <c r="A2383">
        <v>46</v>
      </c>
      <c r="B2383">
        <v>67</v>
      </c>
      <c r="C2383" t="s">
        <v>1447</v>
      </c>
    </row>
    <row r="2384" spans="1:3" x14ac:dyDescent="0.35">
      <c r="A2384">
        <v>46</v>
      </c>
      <c r="B2384">
        <v>69</v>
      </c>
      <c r="C2384" t="s">
        <v>1211</v>
      </c>
    </row>
    <row r="2385" spans="1:3" x14ac:dyDescent="0.35">
      <c r="A2385">
        <v>46</v>
      </c>
      <c r="B2385">
        <v>71</v>
      </c>
      <c r="C2385" t="s">
        <v>42</v>
      </c>
    </row>
    <row r="2386" spans="1:3" x14ac:dyDescent="0.35">
      <c r="A2386">
        <v>46</v>
      </c>
      <c r="B2386">
        <v>73</v>
      </c>
      <c r="C2386" t="s">
        <v>1448</v>
      </c>
    </row>
    <row r="2387" spans="1:3" x14ac:dyDescent="0.35">
      <c r="A2387">
        <v>46</v>
      </c>
      <c r="B2387">
        <v>75</v>
      </c>
      <c r="C2387" t="s">
        <v>387</v>
      </c>
    </row>
    <row r="2388" spans="1:3" x14ac:dyDescent="0.35">
      <c r="A2388">
        <v>46</v>
      </c>
      <c r="B2388">
        <v>77</v>
      </c>
      <c r="C2388" t="s">
        <v>1449</v>
      </c>
    </row>
    <row r="2389" spans="1:3" x14ac:dyDescent="0.35">
      <c r="A2389">
        <v>46</v>
      </c>
      <c r="B2389">
        <v>79</v>
      </c>
      <c r="C2389" t="s">
        <v>167</v>
      </c>
    </row>
    <row r="2390" spans="1:3" x14ac:dyDescent="0.35">
      <c r="A2390">
        <v>46</v>
      </c>
      <c r="B2390">
        <v>81</v>
      </c>
      <c r="C2390" t="s">
        <v>46</v>
      </c>
    </row>
    <row r="2391" spans="1:3" x14ac:dyDescent="0.35">
      <c r="A2391">
        <v>46</v>
      </c>
      <c r="B2391">
        <v>83</v>
      </c>
      <c r="C2391" t="s">
        <v>122</v>
      </c>
    </row>
    <row r="2392" spans="1:3" x14ac:dyDescent="0.35">
      <c r="A2392">
        <v>46</v>
      </c>
      <c r="B2392">
        <v>85</v>
      </c>
      <c r="C2392" t="s">
        <v>1450</v>
      </c>
    </row>
    <row r="2393" spans="1:3" x14ac:dyDescent="0.35">
      <c r="A2393">
        <v>46</v>
      </c>
      <c r="B2393">
        <v>87</v>
      </c>
      <c r="C2393" t="s">
        <v>1451</v>
      </c>
    </row>
    <row r="2394" spans="1:3" x14ac:dyDescent="0.35">
      <c r="A2394">
        <v>46</v>
      </c>
      <c r="B2394">
        <v>89</v>
      </c>
      <c r="C2394" t="s">
        <v>644</v>
      </c>
    </row>
    <row r="2395" spans="1:3" x14ac:dyDescent="0.35">
      <c r="A2395">
        <v>46</v>
      </c>
      <c r="B2395">
        <v>91</v>
      </c>
      <c r="C2395" t="s">
        <v>54</v>
      </c>
    </row>
    <row r="2396" spans="1:3" x14ac:dyDescent="0.35">
      <c r="A2396">
        <v>46</v>
      </c>
      <c r="B2396">
        <v>93</v>
      </c>
      <c r="C2396" t="s">
        <v>645</v>
      </c>
    </row>
    <row r="2397" spans="1:3" x14ac:dyDescent="0.35">
      <c r="A2397">
        <v>46</v>
      </c>
      <c r="B2397">
        <v>95</v>
      </c>
      <c r="C2397" t="s">
        <v>1452</v>
      </c>
    </row>
    <row r="2398" spans="1:3" x14ac:dyDescent="0.35">
      <c r="A2398">
        <v>46</v>
      </c>
      <c r="B2398">
        <v>97</v>
      </c>
      <c r="C2398" t="s">
        <v>1453</v>
      </c>
    </row>
    <row r="2399" spans="1:3" x14ac:dyDescent="0.35">
      <c r="A2399">
        <v>46</v>
      </c>
      <c r="B2399">
        <v>99</v>
      </c>
      <c r="C2399" t="s">
        <v>1454</v>
      </c>
    </row>
    <row r="2400" spans="1:3" x14ac:dyDescent="0.35">
      <c r="A2400">
        <v>46</v>
      </c>
      <c r="B2400">
        <v>101</v>
      </c>
      <c r="C2400" t="s">
        <v>1455</v>
      </c>
    </row>
    <row r="2401" spans="1:3" x14ac:dyDescent="0.35">
      <c r="A2401">
        <v>46</v>
      </c>
      <c r="B2401">
        <v>103</v>
      </c>
      <c r="C2401" t="s">
        <v>918</v>
      </c>
    </row>
    <row r="2402" spans="1:3" x14ac:dyDescent="0.35">
      <c r="A2402">
        <v>46</v>
      </c>
      <c r="B2402">
        <v>105</v>
      </c>
      <c r="C2402" t="s">
        <v>1086</v>
      </c>
    </row>
    <row r="2403" spans="1:3" x14ac:dyDescent="0.35">
      <c r="A2403">
        <v>46</v>
      </c>
      <c r="B2403">
        <v>107</v>
      </c>
      <c r="C2403" t="s">
        <v>1393</v>
      </c>
    </row>
    <row r="2404" spans="1:3" x14ac:dyDescent="0.35">
      <c r="A2404">
        <v>46</v>
      </c>
      <c r="B2404">
        <v>109</v>
      </c>
      <c r="C2404" t="s">
        <v>1456</v>
      </c>
    </row>
    <row r="2405" spans="1:3" x14ac:dyDescent="0.35">
      <c r="A2405">
        <v>46</v>
      </c>
      <c r="B2405">
        <v>111</v>
      </c>
      <c r="C2405" t="s">
        <v>1457</v>
      </c>
    </row>
    <row r="2406" spans="1:3" x14ac:dyDescent="0.35">
      <c r="A2406">
        <v>46</v>
      </c>
      <c r="B2406">
        <v>113</v>
      </c>
      <c r="C2406" t="s">
        <v>1010</v>
      </c>
    </row>
    <row r="2407" spans="1:3" x14ac:dyDescent="0.35">
      <c r="A2407">
        <v>46</v>
      </c>
      <c r="B2407">
        <v>115</v>
      </c>
      <c r="C2407" t="s">
        <v>1458</v>
      </c>
    </row>
    <row r="2408" spans="1:3" x14ac:dyDescent="0.35">
      <c r="A2408">
        <v>46</v>
      </c>
      <c r="B2408">
        <v>117</v>
      </c>
      <c r="C2408" t="s">
        <v>1459</v>
      </c>
    </row>
    <row r="2409" spans="1:3" x14ac:dyDescent="0.35">
      <c r="A2409">
        <v>46</v>
      </c>
      <c r="B2409">
        <v>119</v>
      </c>
      <c r="C2409" t="s">
        <v>1460</v>
      </c>
    </row>
    <row r="2410" spans="1:3" x14ac:dyDescent="0.35">
      <c r="A2410">
        <v>46</v>
      </c>
      <c r="B2410">
        <v>121</v>
      </c>
      <c r="C2410" t="s">
        <v>731</v>
      </c>
    </row>
    <row r="2411" spans="1:3" x14ac:dyDescent="0.35">
      <c r="A2411">
        <v>46</v>
      </c>
      <c r="B2411">
        <v>123</v>
      </c>
      <c r="C2411" t="s">
        <v>1461</v>
      </c>
    </row>
    <row r="2412" spans="1:3" x14ac:dyDescent="0.35">
      <c r="A2412">
        <v>46</v>
      </c>
      <c r="B2412">
        <v>125</v>
      </c>
      <c r="C2412" t="s">
        <v>423</v>
      </c>
    </row>
    <row r="2413" spans="1:3" x14ac:dyDescent="0.35">
      <c r="A2413">
        <v>46</v>
      </c>
      <c r="B2413">
        <v>127</v>
      </c>
      <c r="C2413" t="s">
        <v>146</v>
      </c>
    </row>
    <row r="2414" spans="1:3" x14ac:dyDescent="0.35">
      <c r="A2414">
        <v>46</v>
      </c>
      <c r="B2414">
        <v>129</v>
      </c>
      <c r="C2414" t="s">
        <v>1462</v>
      </c>
    </row>
    <row r="2415" spans="1:3" x14ac:dyDescent="0.35">
      <c r="A2415">
        <v>46</v>
      </c>
      <c r="B2415">
        <v>135</v>
      </c>
      <c r="C2415" t="s">
        <v>1463</v>
      </c>
    </row>
    <row r="2416" spans="1:3" x14ac:dyDescent="0.35">
      <c r="A2416">
        <v>46</v>
      </c>
      <c r="B2416">
        <v>137</v>
      </c>
      <c r="C2416" t="s">
        <v>1464</v>
      </c>
    </row>
    <row r="2417" spans="1:3" x14ac:dyDescent="0.35">
      <c r="A2417">
        <v>47</v>
      </c>
      <c r="B2417">
        <v>1</v>
      </c>
      <c r="C2417" t="s">
        <v>613</v>
      </c>
    </row>
    <row r="2418" spans="1:3" x14ac:dyDescent="0.35">
      <c r="A2418">
        <v>47</v>
      </c>
      <c r="B2418">
        <v>3</v>
      </c>
      <c r="C2418" t="s">
        <v>1369</v>
      </c>
    </row>
    <row r="2419" spans="1:3" x14ac:dyDescent="0.35">
      <c r="A2419">
        <v>47</v>
      </c>
      <c r="B2419">
        <v>5</v>
      </c>
      <c r="C2419" t="s">
        <v>96</v>
      </c>
    </row>
    <row r="2420" spans="1:3" x14ac:dyDescent="0.35">
      <c r="A2420">
        <v>47</v>
      </c>
      <c r="B2420">
        <v>7</v>
      </c>
      <c r="C2420" t="s">
        <v>1465</v>
      </c>
    </row>
    <row r="2421" spans="1:3" x14ac:dyDescent="0.35">
      <c r="A2421">
        <v>47</v>
      </c>
      <c r="B2421">
        <v>9</v>
      </c>
      <c r="C2421" t="s">
        <v>11</v>
      </c>
    </row>
    <row r="2422" spans="1:3" x14ac:dyDescent="0.35">
      <c r="A2422">
        <v>47</v>
      </c>
      <c r="B2422">
        <v>11</v>
      </c>
      <c r="C2422" t="s">
        <v>98</v>
      </c>
    </row>
    <row r="2423" spans="1:3" x14ac:dyDescent="0.35">
      <c r="A2423">
        <v>47</v>
      </c>
      <c r="B2423">
        <v>13</v>
      </c>
      <c r="C2423" t="s">
        <v>692</v>
      </c>
    </row>
    <row r="2424" spans="1:3" x14ac:dyDescent="0.35">
      <c r="A2424">
        <v>47</v>
      </c>
      <c r="B2424">
        <v>15</v>
      </c>
      <c r="C2424" t="s">
        <v>1466</v>
      </c>
    </row>
    <row r="2425" spans="1:3" x14ac:dyDescent="0.35">
      <c r="A2425">
        <v>47</v>
      </c>
      <c r="B2425">
        <v>17</v>
      </c>
      <c r="C2425" t="s">
        <v>99</v>
      </c>
    </row>
    <row r="2426" spans="1:3" x14ac:dyDescent="0.35">
      <c r="A2426">
        <v>47</v>
      </c>
      <c r="B2426">
        <v>19</v>
      </c>
      <c r="C2426" t="s">
        <v>694</v>
      </c>
    </row>
    <row r="2427" spans="1:3" x14ac:dyDescent="0.35">
      <c r="A2427">
        <v>47</v>
      </c>
      <c r="B2427">
        <v>21</v>
      </c>
      <c r="C2427" t="s">
        <v>1467</v>
      </c>
    </row>
    <row r="2428" spans="1:3" x14ac:dyDescent="0.35">
      <c r="A2428">
        <v>47</v>
      </c>
      <c r="B2428">
        <v>23</v>
      </c>
      <c r="C2428" t="s">
        <v>1375</v>
      </c>
    </row>
    <row r="2429" spans="1:3" x14ac:dyDescent="0.35">
      <c r="A2429">
        <v>47</v>
      </c>
      <c r="B2429">
        <v>25</v>
      </c>
      <c r="C2429" t="s">
        <v>746</v>
      </c>
    </row>
    <row r="2430" spans="1:3" x14ac:dyDescent="0.35">
      <c r="A2430">
        <v>47</v>
      </c>
      <c r="B2430">
        <v>27</v>
      </c>
      <c r="C2430" t="s">
        <v>20</v>
      </c>
    </row>
    <row r="2431" spans="1:3" x14ac:dyDescent="0.35">
      <c r="A2431">
        <v>47</v>
      </c>
      <c r="B2431">
        <v>29</v>
      </c>
      <c r="C2431" t="s">
        <v>1468</v>
      </c>
    </row>
    <row r="2432" spans="1:3" x14ac:dyDescent="0.35">
      <c r="A2432">
        <v>47</v>
      </c>
      <c r="B2432">
        <v>31</v>
      </c>
      <c r="C2432" t="s">
        <v>22</v>
      </c>
    </row>
    <row r="2433" spans="1:3" x14ac:dyDescent="0.35">
      <c r="A2433">
        <v>47</v>
      </c>
      <c r="B2433">
        <v>33</v>
      </c>
      <c r="C2433" t="s">
        <v>1469</v>
      </c>
    </row>
    <row r="2434" spans="1:3" x14ac:dyDescent="0.35">
      <c r="A2434">
        <v>47</v>
      </c>
      <c r="B2434">
        <v>35</v>
      </c>
      <c r="C2434" t="s">
        <v>481</v>
      </c>
    </row>
    <row r="2435" spans="1:3" x14ac:dyDescent="0.35">
      <c r="A2435">
        <v>47</v>
      </c>
      <c r="B2435">
        <v>37</v>
      </c>
      <c r="C2435" t="s">
        <v>1197</v>
      </c>
    </row>
    <row r="2436" spans="1:3" x14ac:dyDescent="0.35">
      <c r="A2436">
        <v>47</v>
      </c>
      <c r="B2436">
        <v>39</v>
      </c>
      <c r="C2436" t="s">
        <v>358</v>
      </c>
    </row>
    <row r="2437" spans="1:3" x14ac:dyDescent="0.35">
      <c r="A2437">
        <v>47</v>
      </c>
      <c r="B2437">
        <v>41</v>
      </c>
      <c r="C2437" t="s">
        <v>31</v>
      </c>
    </row>
    <row r="2438" spans="1:3" x14ac:dyDescent="0.35">
      <c r="A2438">
        <v>47</v>
      </c>
      <c r="B2438">
        <v>43</v>
      </c>
      <c r="C2438" t="s">
        <v>1470</v>
      </c>
    </row>
    <row r="2439" spans="1:3" x14ac:dyDescent="0.35">
      <c r="A2439">
        <v>47</v>
      </c>
      <c r="B2439">
        <v>45</v>
      </c>
      <c r="C2439" t="s">
        <v>1471</v>
      </c>
    </row>
    <row r="2440" spans="1:3" x14ac:dyDescent="0.35">
      <c r="A2440">
        <v>47</v>
      </c>
      <c r="B2440">
        <v>47</v>
      </c>
      <c r="C2440" t="s">
        <v>35</v>
      </c>
    </row>
    <row r="2441" spans="1:3" x14ac:dyDescent="0.35">
      <c r="A2441">
        <v>47</v>
      </c>
      <c r="B2441">
        <v>49</v>
      </c>
      <c r="C2441" t="s">
        <v>1472</v>
      </c>
    </row>
    <row r="2442" spans="1:3" x14ac:dyDescent="0.35">
      <c r="A2442">
        <v>47</v>
      </c>
      <c r="B2442">
        <v>51</v>
      </c>
      <c r="C2442" t="s">
        <v>36</v>
      </c>
    </row>
    <row r="2443" spans="1:3" x14ac:dyDescent="0.35">
      <c r="A2443">
        <v>47</v>
      </c>
      <c r="B2443">
        <v>53</v>
      </c>
      <c r="C2443" t="s">
        <v>535</v>
      </c>
    </row>
    <row r="2444" spans="1:3" x14ac:dyDescent="0.35">
      <c r="A2444">
        <v>47</v>
      </c>
      <c r="B2444">
        <v>55</v>
      </c>
      <c r="C2444" t="s">
        <v>1473</v>
      </c>
    </row>
    <row r="2445" spans="1:3" x14ac:dyDescent="0.35">
      <c r="A2445">
        <v>47</v>
      </c>
      <c r="B2445">
        <v>57</v>
      </c>
      <c r="C2445" t="s">
        <v>1474</v>
      </c>
    </row>
    <row r="2446" spans="1:3" x14ac:dyDescent="0.35">
      <c r="A2446">
        <v>47</v>
      </c>
      <c r="B2446">
        <v>59</v>
      </c>
      <c r="C2446" t="s">
        <v>38</v>
      </c>
    </row>
    <row r="2447" spans="1:3" x14ac:dyDescent="0.35">
      <c r="A2447">
        <v>47</v>
      </c>
      <c r="B2447">
        <v>61</v>
      </c>
      <c r="C2447" t="s">
        <v>488</v>
      </c>
    </row>
    <row r="2448" spans="1:3" x14ac:dyDescent="0.35">
      <c r="A2448">
        <v>47</v>
      </c>
      <c r="B2448">
        <v>63</v>
      </c>
      <c r="C2448" t="s">
        <v>1475</v>
      </c>
    </row>
    <row r="2449" spans="1:3" x14ac:dyDescent="0.35">
      <c r="A2449">
        <v>47</v>
      </c>
      <c r="B2449">
        <v>65</v>
      </c>
      <c r="C2449" t="s">
        <v>295</v>
      </c>
    </row>
    <row r="2450" spans="1:3" x14ac:dyDescent="0.35">
      <c r="A2450">
        <v>47</v>
      </c>
      <c r="B2450">
        <v>67</v>
      </c>
      <c r="C2450" t="s">
        <v>378</v>
      </c>
    </row>
    <row r="2451" spans="1:3" x14ac:dyDescent="0.35">
      <c r="A2451">
        <v>47</v>
      </c>
      <c r="B2451">
        <v>69</v>
      </c>
      <c r="C2451" t="s">
        <v>1476</v>
      </c>
    </row>
    <row r="2452" spans="1:3" x14ac:dyDescent="0.35">
      <c r="A2452">
        <v>47</v>
      </c>
      <c r="B2452">
        <v>71</v>
      </c>
      <c r="C2452" t="s">
        <v>489</v>
      </c>
    </row>
    <row r="2453" spans="1:3" x14ac:dyDescent="0.35">
      <c r="A2453">
        <v>47</v>
      </c>
      <c r="B2453">
        <v>73</v>
      </c>
      <c r="C2453" t="s">
        <v>1477</v>
      </c>
    </row>
    <row r="2454" spans="1:3" x14ac:dyDescent="0.35">
      <c r="A2454">
        <v>47</v>
      </c>
      <c r="B2454">
        <v>75</v>
      </c>
      <c r="C2454" t="s">
        <v>1208</v>
      </c>
    </row>
    <row r="2455" spans="1:3" x14ac:dyDescent="0.35">
      <c r="A2455">
        <v>47</v>
      </c>
      <c r="B2455">
        <v>77</v>
      </c>
      <c r="C2455" t="s">
        <v>490</v>
      </c>
    </row>
    <row r="2456" spans="1:3" x14ac:dyDescent="0.35">
      <c r="A2456">
        <v>47</v>
      </c>
      <c r="B2456">
        <v>79</v>
      </c>
      <c r="C2456" t="s">
        <v>40</v>
      </c>
    </row>
    <row r="2457" spans="1:3" x14ac:dyDescent="0.35">
      <c r="A2457">
        <v>47</v>
      </c>
      <c r="B2457">
        <v>81</v>
      </c>
      <c r="C2457" t="s">
        <v>706</v>
      </c>
    </row>
    <row r="2458" spans="1:3" x14ac:dyDescent="0.35">
      <c r="A2458">
        <v>47</v>
      </c>
      <c r="B2458">
        <v>83</v>
      </c>
      <c r="C2458" t="s">
        <v>41</v>
      </c>
    </row>
    <row r="2459" spans="1:3" x14ac:dyDescent="0.35">
      <c r="A2459">
        <v>47</v>
      </c>
      <c r="B2459">
        <v>85</v>
      </c>
      <c r="C2459" t="s">
        <v>1478</v>
      </c>
    </row>
    <row r="2460" spans="1:3" x14ac:dyDescent="0.35">
      <c r="A2460">
        <v>47</v>
      </c>
      <c r="B2460">
        <v>87</v>
      </c>
      <c r="C2460" t="s">
        <v>42</v>
      </c>
    </row>
    <row r="2461" spans="1:3" x14ac:dyDescent="0.35">
      <c r="A2461">
        <v>47</v>
      </c>
      <c r="B2461">
        <v>89</v>
      </c>
      <c r="C2461" t="s">
        <v>43</v>
      </c>
    </row>
    <row r="2462" spans="1:3" x14ac:dyDescent="0.35">
      <c r="A2462">
        <v>47</v>
      </c>
      <c r="B2462">
        <v>91</v>
      </c>
      <c r="C2462" t="s">
        <v>120</v>
      </c>
    </row>
    <row r="2463" spans="1:3" x14ac:dyDescent="0.35">
      <c r="A2463">
        <v>47</v>
      </c>
      <c r="B2463">
        <v>93</v>
      </c>
      <c r="C2463" t="s">
        <v>497</v>
      </c>
    </row>
    <row r="2464" spans="1:3" x14ac:dyDescent="0.35">
      <c r="A2464">
        <v>47</v>
      </c>
      <c r="B2464">
        <v>95</v>
      </c>
      <c r="C2464" t="s">
        <v>167</v>
      </c>
    </row>
    <row r="2465" spans="1:3" x14ac:dyDescent="0.35">
      <c r="A2465">
        <v>47</v>
      </c>
      <c r="B2465">
        <v>97</v>
      </c>
      <c r="C2465" t="s">
        <v>45</v>
      </c>
    </row>
    <row r="2466" spans="1:3" x14ac:dyDescent="0.35">
      <c r="A2466">
        <v>47</v>
      </c>
      <c r="B2466">
        <v>99</v>
      </c>
      <c r="C2466" t="s">
        <v>46</v>
      </c>
    </row>
    <row r="2467" spans="1:3" x14ac:dyDescent="0.35">
      <c r="A2467">
        <v>47</v>
      </c>
      <c r="B2467">
        <v>101</v>
      </c>
      <c r="C2467" t="s">
        <v>461</v>
      </c>
    </row>
    <row r="2468" spans="1:3" x14ac:dyDescent="0.35">
      <c r="A2468">
        <v>47</v>
      </c>
      <c r="B2468">
        <v>103</v>
      </c>
      <c r="C2468" t="s">
        <v>122</v>
      </c>
    </row>
    <row r="2469" spans="1:3" x14ac:dyDescent="0.35">
      <c r="A2469">
        <v>47</v>
      </c>
      <c r="B2469">
        <v>105</v>
      </c>
      <c r="C2469" t="s">
        <v>1479</v>
      </c>
    </row>
    <row r="2470" spans="1:3" x14ac:dyDescent="0.35">
      <c r="A2470">
        <v>47</v>
      </c>
      <c r="B2470">
        <v>107</v>
      </c>
      <c r="C2470" t="s">
        <v>1480</v>
      </c>
    </row>
    <row r="2471" spans="1:3" x14ac:dyDescent="0.35">
      <c r="A2471">
        <v>47</v>
      </c>
      <c r="B2471">
        <v>109</v>
      </c>
      <c r="C2471" t="s">
        <v>1481</v>
      </c>
    </row>
    <row r="2472" spans="1:3" x14ac:dyDescent="0.35">
      <c r="A2472">
        <v>47</v>
      </c>
      <c r="B2472">
        <v>111</v>
      </c>
      <c r="C2472" t="s">
        <v>50</v>
      </c>
    </row>
    <row r="2473" spans="1:3" x14ac:dyDescent="0.35">
      <c r="A2473">
        <v>47</v>
      </c>
      <c r="B2473">
        <v>113</v>
      </c>
      <c r="C2473" t="s">
        <v>51</v>
      </c>
    </row>
    <row r="2474" spans="1:3" x14ac:dyDescent="0.35">
      <c r="A2474">
        <v>47</v>
      </c>
      <c r="B2474">
        <v>115</v>
      </c>
      <c r="C2474" t="s">
        <v>53</v>
      </c>
    </row>
    <row r="2475" spans="1:3" x14ac:dyDescent="0.35">
      <c r="A2475">
        <v>47</v>
      </c>
      <c r="B2475">
        <v>117</v>
      </c>
      <c r="C2475" t="s">
        <v>54</v>
      </c>
    </row>
    <row r="2476" spans="1:3" x14ac:dyDescent="0.35">
      <c r="A2476">
        <v>47</v>
      </c>
      <c r="B2476">
        <v>119</v>
      </c>
      <c r="C2476" t="s">
        <v>1482</v>
      </c>
    </row>
    <row r="2477" spans="1:3" x14ac:dyDescent="0.35">
      <c r="A2477">
        <v>47</v>
      </c>
      <c r="B2477">
        <v>121</v>
      </c>
      <c r="C2477" t="s">
        <v>1295</v>
      </c>
    </row>
    <row r="2478" spans="1:3" x14ac:dyDescent="0.35">
      <c r="A2478">
        <v>47</v>
      </c>
      <c r="B2478">
        <v>123</v>
      </c>
      <c r="C2478" t="s">
        <v>56</v>
      </c>
    </row>
    <row r="2479" spans="1:3" x14ac:dyDescent="0.35">
      <c r="A2479">
        <v>47</v>
      </c>
      <c r="B2479">
        <v>125</v>
      </c>
      <c r="C2479" t="s">
        <v>57</v>
      </c>
    </row>
    <row r="2480" spans="1:3" x14ac:dyDescent="0.35">
      <c r="A2480">
        <v>47</v>
      </c>
      <c r="B2480">
        <v>127</v>
      </c>
      <c r="C2480" t="s">
        <v>1217</v>
      </c>
    </row>
    <row r="2481" spans="1:3" x14ac:dyDescent="0.35">
      <c r="A2481">
        <v>47</v>
      </c>
      <c r="B2481">
        <v>129</v>
      </c>
      <c r="C2481" t="s">
        <v>58</v>
      </c>
    </row>
    <row r="2482" spans="1:3" x14ac:dyDescent="0.35">
      <c r="A2482">
        <v>47</v>
      </c>
      <c r="B2482">
        <v>131</v>
      </c>
      <c r="C2482" t="s">
        <v>1483</v>
      </c>
    </row>
    <row r="2483" spans="1:3" x14ac:dyDescent="0.35">
      <c r="A2483">
        <v>47</v>
      </c>
      <c r="B2483">
        <v>133</v>
      </c>
      <c r="C2483" t="s">
        <v>1484</v>
      </c>
    </row>
    <row r="2484" spans="1:3" x14ac:dyDescent="0.35">
      <c r="A2484">
        <v>47</v>
      </c>
      <c r="B2484">
        <v>135</v>
      </c>
      <c r="C2484" t="s">
        <v>59</v>
      </c>
    </row>
    <row r="2485" spans="1:3" x14ac:dyDescent="0.35">
      <c r="A2485">
        <v>47</v>
      </c>
      <c r="B2485">
        <v>137</v>
      </c>
      <c r="C2485" t="s">
        <v>1485</v>
      </c>
    </row>
    <row r="2486" spans="1:3" x14ac:dyDescent="0.35">
      <c r="A2486">
        <v>47</v>
      </c>
      <c r="B2486">
        <v>139</v>
      </c>
      <c r="C2486" t="s">
        <v>134</v>
      </c>
    </row>
    <row r="2487" spans="1:3" x14ac:dyDescent="0.35">
      <c r="A2487">
        <v>47</v>
      </c>
      <c r="B2487">
        <v>141</v>
      </c>
      <c r="C2487" t="s">
        <v>316</v>
      </c>
    </row>
    <row r="2488" spans="1:3" x14ac:dyDescent="0.35">
      <c r="A2488">
        <v>47</v>
      </c>
      <c r="B2488">
        <v>143</v>
      </c>
      <c r="C2488" t="s">
        <v>1486</v>
      </c>
    </row>
    <row r="2489" spans="1:3" x14ac:dyDescent="0.35">
      <c r="A2489">
        <v>47</v>
      </c>
      <c r="B2489">
        <v>145</v>
      </c>
      <c r="C2489" t="s">
        <v>1487</v>
      </c>
    </row>
    <row r="2490" spans="1:3" x14ac:dyDescent="0.35">
      <c r="A2490">
        <v>47</v>
      </c>
      <c r="B2490">
        <v>147</v>
      </c>
      <c r="C2490" t="s">
        <v>727</v>
      </c>
    </row>
    <row r="2491" spans="1:3" x14ac:dyDescent="0.35">
      <c r="A2491">
        <v>47</v>
      </c>
      <c r="B2491">
        <v>149</v>
      </c>
      <c r="C2491" t="s">
        <v>1229</v>
      </c>
    </row>
    <row r="2492" spans="1:3" x14ac:dyDescent="0.35">
      <c r="A2492">
        <v>47</v>
      </c>
      <c r="B2492">
        <v>151</v>
      </c>
      <c r="C2492" t="s">
        <v>140</v>
      </c>
    </row>
    <row r="2493" spans="1:3" x14ac:dyDescent="0.35">
      <c r="A2493">
        <v>47</v>
      </c>
      <c r="B2493">
        <v>153</v>
      </c>
      <c r="C2493" t="s">
        <v>1488</v>
      </c>
    </row>
    <row r="2494" spans="1:3" x14ac:dyDescent="0.35">
      <c r="A2494">
        <v>47</v>
      </c>
      <c r="B2494">
        <v>155</v>
      </c>
      <c r="C2494" t="s">
        <v>143</v>
      </c>
    </row>
    <row r="2495" spans="1:3" x14ac:dyDescent="0.35">
      <c r="A2495">
        <v>47</v>
      </c>
      <c r="B2495">
        <v>157</v>
      </c>
      <c r="C2495" t="s">
        <v>65</v>
      </c>
    </row>
    <row r="2496" spans="1:3" x14ac:dyDescent="0.35">
      <c r="A2496">
        <v>47</v>
      </c>
      <c r="B2496">
        <v>159</v>
      </c>
      <c r="C2496" t="s">
        <v>668</v>
      </c>
    </row>
    <row r="2497" spans="1:3" x14ac:dyDescent="0.35">
      <c r="A2497">
        <v>47</v>
      </c>
      <c r="B2497">
        <v>161</v>
      </c>
      <c r="C2497" t="s">
        <v>411</v>
      </c>
    </row>
    <row r="2498" spans="1:3" x14ac:dyDescent="0.35">
      <c r="A2498">
        <v>47</v>
      </c>
      <c r="B2498">
        <v>163</v>
      </c>
      <c r="C2498" t="s">
        <v>557</v>
      </c>
    </row>
    <row r="2499" spans="1:3" x14ac:dyDescent="0.35">
      <c r="A2499">
        <v>47</v>
      </c>
      <c r="B2499">
        <v>165</v>
      </c>
      <c r="C2499" t="s">
        <v>672</v>
      </c>
    </row>
    <row r="2500" spans="1:3" x14ac:dyDescent="0.35">
      <c r="A2500">
        <v>47</v>
      </c>
      <c r="B2500">
        <v>167</v>
      </c>
      <c r="C2500" t="s">
        <v>560</v>
      </c>
    </row>
    <row r="2501" spans="1:3" x14ac:dyDescent="0.35">
      <c r="A2501">
        <v>47</v>
      </c>
      <c r="B2501">
        <v>169</v>
      </c>
      <c r="C2501" t="s">
        <v>1489</v>
      </c>
    </row>
    <row r="2502" spans="1:3" x14ac:dyDescent="0.35">
      <c r="A2502">
        <v>47</v>
      </c>
      <c r="B2502">
        <v>171</v>
      </c>
      <c r="C2502" t="s">
        <v>1490</v>
      </c>
    </row>
    <row r="2503" spans="1:3" x14ac:dyDescent="0.35">
      <c r="A2503">
        <v>47</v>
      </c>
      <c r="B2503">
        <v>173</v>
      </c>
      <c r="C2503" t="s">
        <v>146</v>
      </c>
    </row>
    <row r="2504" spans="1:3" x14ac:dyDescent="0.35">
      <c r="A2504">
        <v>47</v>
      </c>
      <c r="B2504">
        <v>175</v>
      </c>
      <c r="C2504" t="s">
        <v>147</v>
      </c>
    </row>
    <row r="2505" spans="1:3" x14ac:dyDescent="0.35">
      <c r="A2505">
        <v>47</v>
      </c>
      <c r="B2505">
        <v>177</v>
      </c>
      <c r="C2505" t="s">
        <v>427</v>
      </c>
    </row>
    <row r="2506" spans="1:3" x14ac:dyDescent="0.35">
      <c r="A2506">
        <v>47</v>
      </c>
      <c r="B2506">
        <v>179</v>
      </c>
      <c r="C2506" t="s">
        <v>71</v>
      </c>
    </row>
    <row r="2507" spans="1:3" x14ac:dyDescent="0.35">
      <c r="A2507">
        <v>47</v>
      </c>
      <c r="B2507">
        <v>181</v>
      </c>
      <c r="C2507" t="s">
        <v>428</v>
      </c>
    </row>
    <row r="2508" spans="1:3" x14ac:dyDescent="0.35">
      <c r="A2508">
        <v>47</v>
      </c>
      <c r="B2508">
        <v>183</v>
      </c>
      <c r="C2508" t="s">
        <v>1491</v>
      </c>
    </row>
    <row r="2509" spans="1:3" x14ac:dyDescent="0.35">
      <c r="A2509">
        <v>47</v>
      </c>
      <c r="B2509">
        <v>185</v>
      </c>
      <c r="C2509" t="s">
        <v>148</v>
      </c>
    </row>
    <row r="2510" spans="1:3" x14ac:dyDescent="0.35">
      <c r="A2510">
        <v>47</v>
      </c>
      <c r="B2510">
        <v>187</v>
      </c>
      <c r="C2510" t="s">
        <v>523</v>
      </c>
    </row>
    <row r="2511" spans="1:3" x14ac:dyDescent="0.35">
      <c r="A2511">
        <v>47</v>
      </c>
      <c r="B2511">
        <v>189</v>
      </c>
      <c r="C2511" t="s">
        <v>677</v>
      </c>
    </row>
    <row r="2512" spans="1:3" x14ac:dyDescent="0.35">
      <c r="A2512">
        <v>48</v>
      </c>
      <c r="B2512">
        <v>1</v>
      </c>
      <c r="C2512" t="s">
        <v>613</v>
      </c>
    </row>
    <row r="2513" spans="1:3" x14ac:dyDescent="0.35">
      <c r="A2513">
        <v>48</v>
      </c>
      <c r="B2513">
        <v>3</v>
      </c>
      <c r="C2513" t="s">
        <v>1492</v>
      </c>
    </row>
    <row r="2514" spans="1:3" x14ac:dyDescent="0.35">
      <c r="A2514">
        <v>48</v>
      </c>
      <c r="B2514">
        <v>5</v>
      </c>
      <c r="C2514" t="s">
        <v>1493</v>
      </c>
    </row>
    <row r="2515" spans="1:3" x14ac:dyDescent="0.35">
      <c r="A2515">
        <v>48</v>
      </c>
      <c r="B2515">
        <v>7</v>
      </c>
      <c r="C2515" t="s">
        <v>1494</v>
      </c>
    </row>
    <row r="2516" spans="1:3" x14ac:dyDescent="0.35">
      <c r="A2516">
        <v>48</v>
      </c>
      <c r="B2516">
        <v>9</v>
      </c>
      <c r="C2516" t="s">
        <v>1495</v>
      </c>
    </row>
    <row r="2517" spans="1:3" x14ac:dyDescent="0.35">
      <c r="A2517">
        <v>48</v>
      </c>
      <c r="B2517">
        <v>11</v>
      </c>
      <c r="C2517" t="s">
        <v>1368</v>
      </c>
    </row>
    <row r="2518" spans="1:3" x14ac:dyDescent="0.35">
      <c r="A2518">
        <v>48</v>
      </c>
      <c r="B2518">
        <v>13</v>
      </c>
      <c r="C2518" t="s">
        <v>1496</v>
      </c>
    </row>
    <row r="2519" spans="1:3" x14ac:dyDescent="0.35">
      <c r="A2519">
        <v>48</v>
      </c>
      <c r="B2519">
        <v>15</v>
      </c>
      <c r="C2519" t="s">
        <v>1497</v>
      </c>
    </row>
    <row r="2520" spans="1:3" x14ac:dyDescent="0.35">
      <c r="A2520">
        <v>48</v>
      </c>
      <c r="B2520">
        <v>17</v>
      </c>
      <c r="C2520" t="s">
        <v>1498</v>
      </c>
    </row>
    <row r="2521" spans="1:3" x14ac:dyDescent="0.35">
      <c r="A2521">
        <v>48</v>
      </c>
      <c r="B2521">
        <v>19</v>
      </c>
      <c r="C2521" t="s">
        <v>1499</v>
      </c>
    </row>
    <row r="2522" spans="1:3" x14ac:dyDescent="0.35">
      <c r="A2522">
        <v>48</v>
      </c>
      <c r="B2522">
        <v>21</v>
      </c>
      <c r="C2522" t="s">
        <v>1500</v>
      </c>
    </row>
    <row r="2523" spans="1:3" x14ac:dyDescent="0.35">
      <c r="A2523">
        <v>48</v>
      </c>
      <c r="B2523">
        <v>23</v>
      </c>
      <c r="C2523" t="s">
        <v>1501</v>
      </c>
    </row>
    <row r="2524" spans="1:3" x14ac:dyDescent="0.35">
      <c r="A2524">
        <v>48</v>
      </c>
      <c r="B2524">
        <v>25</v>
      </c>
      <c r="C2524" t="s">
        <v>1502</v>
      </c>
    </row>
    <row r="2525" spans="1:3" x14ac:dyDescent="0.35">
      <c r="A2525">
        <v>48</v>
      </c>
      <c r="B2525">
        <v>27</v>
      </c>
      <c r="C2525" t="s">
        <v>683</v>
      </c>
    </row>
    <row r="2526" spans="1:3" x14ac:dyDescent="0.35">
      <c r="A2526">
        <v>48</v>
      </c>
      <c r="B2526">
        <v>29</v>
      </c>
      <c r="C2526" t="s">
        <v>1503</v>
      </c>
    </row>
    <row r="2527" spans="1:3" x14ac:dyDescent="0.35">
      <c r="A2527">
        <v>48</v>
      </c>
      <c r="B2527">
        <v>31</v>
      </c>
      <c r="C2527" t="s">
        <v>1504</v>
      </c>
    </row>
    <row r="2528" spans="1:3" x14ac:dyDescent="0.35">
      <c r="A2528">
        <v>48</v>
      </c>
      <c r="B2528">
        <v>33</v>
      </c>
      <c r="C2528" t="s">
        <v>1505</v>
      </c>
    </row>
    <row r="2529" spans="1:3" x14ac:dyDescent="0.35">
      <c r="A2529">
        <v>48</v>
      </c>
      <c r="B2529">
        <v>35</v>
      </c>
      <c r="C2529" t="s">
        <v>1506</v>
      </c>
    </row>
    <row r="2530" spans="1:3" x14ac:dyDescent="0.35">
      <c r="A2530">
        <v>48</v>
      </c>
      <c r="B2530">
        <v>37</v>
      </c>
      <c r="C2530" t="s">
        <v>1507</v>
      </c>
    </row>
    <row r="2531" spans="1:3" x14ac:dyDescent="0.35">
      <c r="A2531">
        <v>48</v>
      </c>
      <c r="B2531">
        <v>39</v>
      </c>
      <c r="C2531" t="s">
        <v>1508</v>
      </c>
    </row>
    <row r="2532" spans="1:3" x14ac:dyDescent="0.35">
      <c r="A2532">
        <v>48</v>
      </c>
      <c r="B2532">
        <v>41</v>
      </c>
      <c r="C2532" t="s">
        <v>1509</v>
      </c>
    </row>
    <row r="2533" spans="1:3" x14ac:dyDescent="0.35">
      <c r="A2533">
        <v>48</v>
      </c>
      <c r="B2533">
        <v>43</v>
      </c>
      <c r="C2533" t="s">
        <v>1510</v>
      </c>
    </row>
    <row r="2534" spans="1:3" x14ac:dyDescent="0.35">
      <c r="A2534">
        <v>48</v>
      </c>
      <c r="B2534">
        <v>45</v>
      </c>
      <c r="C2534" t="s">
        <v>1511</v>
      </c>
    </row>
    <row r="2535" spans="1:3" x14ac:dyDescent="0.35">
      <c r="A2535">
        <v>48</v>
      </c>
      <c r="B2535">
        <v>47</v>
      </c>
      <c r="C2535" t="s">
        <v>337</v>
      </c>
    </row>
    <row r="2536" spans="1:3" x14ac:dyDescent="0.35">
      <c r="A2536">
        <v>48</v>
      </c>
      <c r="B2536">
        <v>49</v>
      </c>
      <c r="C2536" t="s">
        <v>474</v>
      </c>
    </row>
    <row r="2537" spans="1:3" x14ac:dyDescent="0.35">
      <c r="A2537">
        <v>48</v>
      </c>
      <c r="B2537">
        <v>51</v>
      </c>
      <c r="C2537" t="s">
        <v>1512</v>
      </c>
    </row>
    <row r="2538" spans="1:3" x14ac:dyDescent="0.35">
      <c r="A2538">
        <v>48</v>
      </c>
      <c r="B2538">
        <v>53</v>
      </c>
      <c r="C2538" t="s">
        <v>1513</v>
      </c>
    </row>
    <row r="2539" spans="1:3" x14ac:dyDescent="0.35">
      <c r="A2539">
        <v>48</v>
      </c>
      <c r="B2539">
        <v>55</v>
      </c>
      <c r="C2539" t="s">
        <v>690</v>
      </c>
    </row>
    <row r="2540" spans="1:3" x14ac:dyDescent="0.35">
      <c r="A2540">
        <v>48</v>
      </c>
      <c r="B2540">
        <v>57</v>
      </c>
      <c r="C2540" t="s">
        <v>14</v>
      </c>
    </row>
    <row r="2541" spans="1:3" x14ac:dyDescent="0.35">
      <c r="A2541">
        <v>48</v>
      </c>
      <c r="B2541">
        <v>59</v>
      </c>
      <c r="C2541" t="s">
        <v>1514</v>
      </c>
    </row>
    <row r="2542" spans="1:3" x14ac:dyDescent="0.35">
      <c r="A2542">
        <v>48</v>
      </c>
      <c r="B2542">
        <v>61</v>
      </c>
      <c r="C2542" t="s">
        <v>744</v>
      </c>
    </row>
    <row r="2543" spans="1:3" x14ac:dyDescent="0.35">
      <c r="A2543">
        <v>48</v>
      </c>
      <c r="B2543">
        <v>63</v>
      </c>
      <c r="C2543" t="s">
        <v>1515</v>
      </c>
    </row>
    <row r="2544" spans="1:3" x14ac:dyDescent="0.35">
      <c r="A2544">
        <v>48</v>
      </c>
      <c r="B2544">
        <v>65</v>
      </c>
      <c r="C2544" t="s">
        <v>1516</v>
      </c>
    </row>
    <row r="2545" spans="1:3" x14ac:dyDescent="0.35">
      <c r="A2545">
        <v>48</v>
      </c>
      <c r="B2545">
        <v>67</v>
      </c>
      <c r="C2545" t="s">
        <v>476</v>
      </c>
    </row>
    <row r="2546" spans="1:3" x14ac:dyDescent="0.35">
      <c r="A2546">
        <v>48</v>
      </c>
      <c r="B2546">
        <v>69</v>
      </c>
      <c r="C2546" t="s">
        <v>1517</v>
      </c>
    </row>
    <row r="2547" spans="1:3" x14ac:dyDescent="0.35">
      <c r="A2547">
        <v>48</v>
      </c>
      <c r="B2547">
        <v>71</v>
      </c>
      <c r="C2547" t="s">
        <v>15</v>
      </c>
    </row>
    <row r="2548" spans="1:3" x14ac:dyDescent="0.35">
      <c r="A2548">
        <v>48</v>
      </c>
      <c r="B2548">
        <v>73</v>
      </c>
      <c r="C2548" t="s">
        <v>16</v>
      </c>
    </row>
    <row r="2549" spans="1:3" x14ac:dyDescent="0.35">
      <c r="A2549">
        <v>48</v>
      </c>
      <c r="B2549">
        <v>75</v>
      </c>
      <c r="C2549" t="s">
        <v>1518</v>
      </c>
    </row>
    <row r="2550" spans="1:3" x14ac:dyDescent="0.35">
      <c r="A2550">
        <v>48</v>
      </c>
      <c r="B2550">
        <v>77</v>
      </c>
      <c r="C2550" t="s">
        <v>20</v>
      </c>
    </row>
    <row r="2551" spans="1:3" x14ac:dyDescent="0.35">
      <c r="A2551">
        <v>48</v>
      </c>
      <c r="B2551">
        <v>79</v>
      </c>
      <c r="C2551" t="s">
        <v>1519</v>
      </c>
    </row>
    <row r="2552" spans="1:3" x14ac:dyDescent="0.35">
      <c r="A2552">
        <v>48</v>
      </c>
      <c r="B2552">
        <v>81</v>
      </c>
      <c r="C2552" t="s">
        <v>1520</v>
      </c>
    </row>
    <row r="2553" spans="1:3" x14ac:dyDescent="0.35">
      <c r="A2553">
        <v>48</v>
      </c>
      <c r="B2553">
        <v>83</v>
      </c>
      <c r="C2553" t="s">
        <v>1521</v>
      </c>
    </row>
    <row r="2554" spans="1:3" x14ac:dyDescent="0.35">
      <c r="A2554">
        <v>48</v>
      </c>
      <c r="B2554">
        <v>85</v>
      </c>
      <c r="C2554" t="s">
        <v>1522</v>
      </c>
    </row>
    <row r="2555" spans="1:3" x14ac:dyDescent="0.35">
      <c r="A2555">
        <v>48</v>
      </c>
      <c r="B2555">
        <v>87</v>
      </c>
      <c r="C2555" t="s">
        <v>1523</v>
      </c>
    </row>
    <row r="2556" spans="1:3" x14ac:dyDescent="0.35">
      <c r="A2556">
        <v>48</v>
      </c>
      <c r="B2556">
        <v>89</v>
      </c>
      <c r="C2556" t="s">
        <v>1524</v>
      </c>
    </row>
    <row r="2557" spans="1:3" x14ac:dyDescent="0.35">
      <c r="A2557">
        <v>48</v>
      </c>
      <c r="B2557">
        <v>91</v>
      </c>
      <c r="C2557" t="s">
        <v>1525</v>
      </c>
    </row>
    <row r="2558" spans="1:3" x14ac:dyDescent="0.35">
      <c r="A2558">
        <v>48</v>
      </c>
      <c r="B2558">
        <v>93</v>
      </c>
      <c r="C2558" t="s">
        <v>622</v>
      </c>
    </row>
    <row r="2559" spans="1:3" x14ac:dyDescent="0.35">
      <c r="A2559">
        <v>48</v>
      </c>
      <c r="B2559">
        <v>95</v>
      </c>
      <c r="C2559" t="s">
        <v>1526</v>
      </c>
    </row>
    <row r="2560" spans="1:3" x14ac:dyDescent="0.35">
      <c r="A2560">
        <v>48</v>
      </c>
      <c r="B2560">
        <v>97</v>
      </c>
      <c r="C2560" t="s">
        <v>1527</v>
      </c>
    </row>
    <row r="2561" spans="1:3" x14ac:dyDescent="0.35">
      <c r="A2561">
        <v>48</v>
      </c>
      <c r="B2561">
        <v>99</v>
      </c>
      <c r="C2561" t="s">
        <v>1528</v>
      </c>
    </row>
    <row r="2562" spans="1:3" x14ac:dyDescent="0.35">
      <c r="A2562">
        <v>48</v>
      </c>
      <c r="B2562">
        <v>101</v>
      </c>
      <c r="C2562" t="s">
        <v>1529</v>
      </c>
    </row>
    <row r="2563" spans="1:3" x14ac:dyDescent="0.35">
      <c r="A2563">
        <v>48</v>
      </c>
      <c r="B2563">
        <v>103</v>
      </c>
      <c r="C2563" t="s">
        <v>1530</v>
      </c>
    </row>
    <row r="2564" spans="1:3" x14ac:dyDescent="0.35">
      <c r="A2564">
        <v>48</v>
      </c>
      <c r="B2564">
        <v>105</v>
      </c>
      <c r="C2564" t="s">
        <v>1469</v>
      </c>
    </row>
    <row r="2565" spans="1:3" x14ac:dyDescent="0.35">
      <c r="A2565">
        <v>48</v>
      </c>
      <c r="B2565">
        <v>107</v>
      </c>
      <c r="C2565" t="s">
        <v>1531</v>
      </c>
    </row>
    <row r="2566" spans="1:3" x14ac:dyDescent="0.35">
      <c r="A2566">
        <v>48</v>
      </c>
      <c r="B2566">
        <v>109</v>
      </c>
      <c r="C2566" t="s">
        <v>1532</v>
      </c>
    </row>
    <row r="2567" spans="1:3" x14ac:dyDescent="0.35">
      <c r="A2567">
        <v>48</v>
      </c>
      <c r="B2567">
        <v>111</v>
      </c>
      <c r="C2567" t="s">
        <v>1533</v>
      </c>
    </row>
    <row r="2568" spans="1:3" x14ac:dyDescent="0.35">
      <c r="A2568">
        <v>48</v>
      </c>
      <c r="B2568">
        <v>113</v>
      </c>
      <c r="C2568" t="s">
        <v>30</v>
      </c>
    </row>
    <row r="2569" spans="1:3" x14ac:dyDescent="0.35">
      <c r="A2569">
        <v>48</v>
      </c>
      <c r="B2569">
        <v>115</v>
      </c>
      <c r="C2569" t="s">
        <v>357</v>
      </c>
    </row>
    <row r="2570" spans="1:3" x14ac:dyDescent="0.35">
      <c r="A2570">
        <v>48</v>
      </c>
      <c r="B2570">
        <v>117</v>
      </c>
      <c r="C2570" t="s">
        <v>1534</v>
      </c>
    </row>
    <row r="2571" spans="1:3" x14ac:dyDescent="0.35">
      <c r="A2571">
        <v>48</v>
      </c>
      <c r="B2571">
        <v>119</v>
      </c>
      <c r="C2571" t="s">
        <v>222</v>
      </c>
    </row>
    <row r="2572" spans="1:3" x14ac:dyDescent="0.35">
      <c r="A2572">
        <v>48</v>
      </c>
      <c r="B2572">
        <v>121</v>
      </c>
      <c r="C2572" t="s">
        <v>1535</v>
      </c>
    </row>
    <row r="2573" spans="1:3" x14ac:dyDescent="0.35">
      <c r="A2573">
        <v>48</v>
      </c>
      <c r="B2573">
        <v>123</v>
      </c>
      <c r="C2573" t="s">
        <v>482</v>
      </c>
    </row>
    <row r="2574" spans="1:3" x14ac:dyDescent="0.35">
      <c r="A2574">
        <v>48</v>
      </c>
      <c r="B2574">
        <v>125</v>
      </c>
      <c r="C2574" t="s">
        <v>1536</v>
      </c>
    </row>
    <row r="2575" spans="1:3" x14ac:dyDescent="0.35">
      <c r="A2575">
        <v>48</v>
      </c>
      <c r="B2575">
        <v>127</v>
      </c>
      <c r="C2575" t="s">
        <v>1537</v>
      </c>
    </row>
    <row r="2576" spans="1:3" x14ac:dyDescent="0.35">
      <c r="A2576">
        <v>48</v>
      </c>
      <c r="B2576">
        <v>129</v>
      </c>
      <c r="C2576" t="s">
        <v>1538</v>
      </c>
    </row>
    <row r="2577" spans="1:3" x14ac:dyDescent="0.35">
      <c r="A2577">
        <v>48</v>
      </c>
      <c r="B2577">
        <v>131</v>
      </c>
      <c r="C2577" t="s">
        <v>289</v>
      </c>
    </row>
    <row r="2578" spans="1:3" x14ac:dyDescent="0.35">
      <c r="A2578">
        <v>48</v>
      </c>
      <c r="B2578">
        <v>133</v>
      </c>
      <c r="C2578" t="s">
        <v>1539</v>
      </c>
    </row>
    <row r="2579" spans="1:3" x14ac:dyDescent="0.35">
      <c r="A2579">
        <v>48</v>
      </c>
      <c r="B2579">
        <v>135</v>
      </c>
      <c r="C2579" t="s">
        <v>1540</v>
      </c>
    </row>
    <row r="2580" spans="1:3" x14ac:dyDescent="0.35">
      <c r="A2580">
        <v>48</v>
      </c>
      <c r="B2580">
        <v>137</v>
      </c>
      <c r="C2580" t="s">
        <v>485</v>
      </c>
    </row>
    <row r="2581" spans="1:3" x14ac:dyDescent="0.35">
      <c r="A2581">
        <v>48</v>
      </c>
      <c r="B2581">
        <v>139</v>
      </c>
      <c r="C2581" t="s">
        <v>626</v>
      </c>
    </row>
    <row r="2582" spans="1:3" x14ac:dyDescent="0.35">
      <c r="A2582">
        <v>48</v>
      </c>
      <c r="B2582">
        <v>141</v>
      </c>
      <c r="C2582" t="s">
        <v>228</v>
      </c>
    </row>
    <row r="2583" spans="1:3" x14ac:dyDescent="0.35">
      <c r="A2583">
        <v>48</v>
      </c>
      <c r="B2583">
        <v>143</v>
      </c>
      <c r="C2583" t="s">
        <v>1541</v>
      </c>
    </row>
    <row r="2584" spans="1:3" x14ac:dyDescent="0.35">
      <c r="A2584">
        <v>48</v>
      </c>
      <c r="B2584">
        <v>145</v>
      </c>
      <c r="C2584" t="s">
        <v>1542</v>
      </c>
    </row>
    <row r="2585" spans="1:3" x14ac:dyDescent="0.35">
      <c r="A2585">
        <v>48</v>
      </c>
      <c r="B2585">
        <v>147</v>
      </c>
      <c r="C2585" t="s">
        <v>367</v>
      </c>
    </row>
    <row r="2586" spans="1:3" x14ac:dyDescent="0.35">
      <c r="A2586">
        <v>48</v>
      </c>
      <c r="B2586">
        <v>149</v>
      </c>
      <c r="C2586" t="s">
        <v>35</v>
      </c>
    </row>
    <row r="2587" spans="1:3" x14ac:dyDescent="0.35">
      <c r="A2587">
        <v>48</v>
      </c>
      <c r="B2587">
        <v>151</v>
      </c>
      <c r="C2587" t="s">
        <v>1543</v>
      </c>
    </row>
    <row r="2588" spans="1:3" x14ac:dyDescent="0.35">
      <c r="A2588">
        <v>48</v>
      </c>
      <c r="B2588">
        <v>153</v>
      </c>
      <c r="C2588" t="s">
        <v>368</v>
      </c>
    </row>
    <row r="2589" spans="1:3" x14ac:dyDescent="0.35">
      <c r="A2589">
        <v>48</v>
      </c>
      <c r="B2589">
        <v>155</v>
      </c>
      <c r="C2589" t="s">
        <v>1544</v>
      </c>
    </row>
    <row r="2590" spans="1:3" x14ac:dyDescent="0.35">
      <c r="A2590">
        <v>48</v>
      </c>
      <c r="B2590">
        <v>157</v>
      </c>
      <c r="C2590" t="s">
        <v>1545</v>
      </c>
    </row>
    <row r="2591" spans="1:3" x14ac:dyDescent="0.35">
      <c r="A2591">
        <v>48</v>
      </c>
      <c r="B2591">
        <v>159</v>
      </c>
      <c r="C2591" t="s">
        <v>36</v>
      </c>
    </row>
    <row r="2592" spans="1:3" x14ac:dyDescent="0.35">
      <c r="A2592">
        <v>48</v>
      </c>
      <c r="B2592">
        <v>161</v>
      </c>
      <c r="C2592" t="s">
        <v>1546</v>
      </c>
    </row>
    <row r="2593" spans="1:3" x14ac:dyDescent="0.35">
      <c r="A2593">
        <v>48</v>
      </c>
      <c r="B2593">
        <v>163</v>
      </c>
      <c r="C2593" t="s">
        <v>1547</v>
      </c>
    </row>
    <row r="2594" spans="1:3" x14ac:dyDescent="0.35">
      <c r="A2594">
        <v>48</v>
      </c>
      <c r="B2594">
        <v>165</v>
      </c>
      <c r="C2594" t="s">
        <v>1548</v>
      </c>
    </row>
    <row r="2595" spans="1:3" x14ac:dyDescent="0.35">
      <c r="A2595">
        <v>48</v>
      </c>
      <c r="B2595">
        <v>167</v>
      </c>
      <c r="C2595" t="s">
        <v>1549</v>
      </c>
    </row>
    <row r="2596" spans="1:3" x14ac:dyDescent="0.35">
      <c r="A2596">
        <v>48</v>
      </c>
      <c r="B2596">
        <v>169</v>
      </c>
      <c r="C2596" t="s">
        <v>1550</v>
      </c>
    </row>
    <row r="2597" spans="1:3" x14ac:dyDescent="0.35">
      <c r="A2597">
        <v>48</v>
      </c>
      <c r="B2597">
        <v>171</v>
      </c>
      <c r="C2597" t="s">
        <v>1551</v>
      </c>
    </row>
    <row r="2598" spans="1:3" x14ac:dyDescent="0.35">
      <c r="A2598">
        <v>48</v>
      </c>
      <c r="B2598">
        <v>173</v>
      </c>
      <c r="C2598" t="s">
        <v>1552</v>
      </c>
    </row>
    <row r="2599" spans="1:3" x14ac:dyDescent="0.35">
      <c r="A2599">
        <v>48</v>
      </c>
      <c r="B2599">
        <v>175</v>
      </c>
      <c r="C2599" t="s">
        <v>1553</v>
      </c>
    </row>
    <row r="2600" spans="1:3" x14ac:dyDescent="0.35">
      <c r="A2600">
        <v>48</v>
      </c>
      <c r="B2600">
        <v>177</v>
      </c>
      <c r="C2600" t="s">
        <v>1554</v>
      </c>
    </row>
    <row r="2601" spans="1:3" x14ac:dyDescent="0.35">
      <c r="A2601">
        <v>48</v>
      </c>
      <c r="B2601">
        <v>179</v>
      </c>
      <c r="C2601" t="s">
        <v>631</v>
      </c>
    </row>
    <row r="2602" spans="1:3" x14ac:dyDescent="0.35">
      <c r="A2602">
        <v>48</v>
      </c>
      <c r="B2602">
        <v>181</v>
      </c>
      <c r="C2602" t="s">
        <v>702</v>
      </c>
    </row>
    <row r="2603" spans="1:3" x14ac:dyDescent="0.35">
      <c r="A2603">
        <v>48</v>
      </c>
      <c r="B2603">
        <v>183</v>
      </c>
      <c r="C2603" t="s">
        <v>1555</v>
      </c>
    </row>
    <row r="2604" spans="1:3" x14ac:dyDescent="0.35">
      <c r="A2604">
        <v>48</v>
      </c>
      <c r="B2604">
        <v>185</v>
      </c>
      <c r="C2604" t="s">
        <v>1556</v>
      </c>
    </row>
    <row r="2605" spans="1:3" x14ac:dyDescent="0.35">
      <c r="A2605">
        <v>48</v>
      </c>
      <c r="B2605">
        <v>187</v>
      </c>
      <c r="C2605" t="s">
        <v>1131</v>
      </c>
    </row>
    <row r="2606" spans="1:3" x14ac:dyDescent="0.35">
      <c r="A2606">
        <v>48</v>
      </c>
      <c r="B2606">
        <v>189</v>
      </c>
      <c r="C2606" t="s">
        <v>39</v>
      </c>
    </row>
    <row r="2607" spans="1:3" x14ac:dyDescent="0.35">
      <c r="A2607">
        <v>48</v>
      </c>
      <c r="B2607">
        <v>191</v>
      </c>
      <c r="C2607" t="s">
        <v>377</v>
      </c>
    </row>
    <row r="2608" spans="1:3" x14ac:dyDescent="0.35">
      <c r="A2608">
        <v>48</v>
      </c>
      <c r="B2608">
        <v>193</v>
      </c>
      <c r="C2608" t="s">
        <v>295</v>
      </c>
    </row>
    <row r="2609" spans="1:3" x14ac:dyDescent="0.35">
      <c r="A2609">
        <v>48</v>
      </c>
      <c r="B2609">
        <v>195</v>
      </c>
      <c r="C2609" t="s">
        <v>1557</v>
      </c>
    </row>
    <row r="2610" spans="1:3" x14ac:dyDescent="0.35">
      <c r="A2610">
        <v>48</v>
      </c>
      <c r="B2610">
        <v>197</v>
      </c>
      <c r="C2610" t="s">
        <v>1476</v>
      </c>
    </row>
    <row r="2611" spans="1:3" x14ac:dyDescent="0.35">
      <c r="A2611">
        <v>48</v>
      </c>
      <c r="B2611">
        <v>199</v>
      </c>
      <c r="C2611" t="s">
        <v>489</v>
      </c>
    </row>
    <row r="2612" spans="1:3" x14ac:dyDescent="0.35">
      <c r="A2612">
        <v>48</v>
      </c>
      <c r="B2612">
        <v>201</v>
      </c>
      <c r="C2612" t="s">
        <v>380</v>
      </c>
    </row>
    <row r="2613" spans="1:3" x14ac:dyDescent="0.35">
      <c r="A2613">
        <v>48</v>
      </c>
      <c r="B2613">
        <v>203</v>
      </c>
      <c r="C2613" t="s">
        <v>536</v>
      </c>
    </row>
    <row r="2614" spans="1:3" x14ac:dyDescent="0.35">
      <c r="A2614">
        <v>48</v>
      </c>
      <c r="B2614">
        <v>205</v>
      </c>
      <c r="C2614" t="s">
        <v>1558</v>
      </c>
    </row>
    <row r="2615" spans="1:3" x14ac:dyDescent="0.35">
      <c r="A2615">
        <v>48</v>
      </c>
      <c r="B2615">
        <v>207</v>
      </c>
      <c r="C2615" t="s">
        <v>636</v>
      </c>
    </row>
    <row r="2616" spans="1:3" x14ac:dyDescent="0.35">
      <c r="A2616">
        <v>48</v>
      </c>
      <c r="B2616">
        <v>209</v>
      </c>
      <c r="C2616" t="s">
        <v>1559</v>
      </c>
    </row>
    <row r="2617" spans="1:3" x14ac:dyDescent="0.35">
      <c r="A2617">
        <v>48</v>
      </c>
      <c r="B2617">
        <v>211</v>
      </c>
      <c r="C2617" t="s">
        <v>1560</v>
      </c>
    </row>
    <row r="2618" spans="1:3" x14ac:dyDescent="0.35">
      <c r="A2618">
        <v>48</v>
      </c>
      <c r="B2618">
        <v>213</v>
      </c>
      <c r="C2618" t="s">
        <v>490</v>
      </c>
    </row>
    <row r="2619" spans="1:3" x14ac:dyDescent="0.35">
      <c r="A2619">
        <v>48</v>
      </c>
      <c r="B2619">
        <v>215</v>
      </c>
      <c r="C2619" t="s">
        <v>1133</v>
      </c>
    </row>
    <row r="2620" spans="1:3" x14ac:dyDescent="0.35">
      <c r="A2620">
        <v>48</v>
      </c>
      <c r="B2620">
        <v>217</v>
      </c>
      <c r="C2620" t="s">
        <v>1029</v>
      </c>
    </row>
    <row r="2621" spans="1:3" x14ac:dyDescent="0.35">
      <c r="A2621">
        <v>48</v>
      </c>
      <c r="B2621">
        <v>219</v>
      </c>
      <c r="C2621" t="s">
        <v>1561</v>
      </c>
    </row>
    <row r="2622" spans="1:3" x14ac:dyDescent="0.35">
      <c r="A2622">
        <v>48</v>
      </c>
      <c r="B2622">
        <v>221</v>
      </c>
      <c r="C2622" t="s">
        <v>1562</v>
      </c>
    </row>
    <row r="2623" spans="1:3" x14ac:dyDescent="0.35">
      <c r="A2623">
        <v>48</v>
      </c>
      <c r="B2623">
        <v>223</v>
      </c>
      <c r="C2623" t="s">
        <v>707</v>
      </c>
    </row>
    <row r="2624" spans="1:3" x14ac:dyDescent="0.35">
      <c r="A2624">
        <v>48</v>
      </c>
      <c r="B2624">
        <v>225</v>
      </c>
      <c r="C2624" t="s">
        <v>41</v>
      </c>
    </row>
    <row r="2625" spans="1:3" x14ac:dyDescent="0.35">
      <c r="A2625">
        <v>48</v>
      </c>
      <c r="B2625">
        <v>227</v>
      </c>
      <c r="C2625" t="s">
        <v>117</v>
      </c>
    </row>
    <row r="2626" spans="1:3" x14ac:dyDescent="0.35">
      <c r="A2626">
        <v>48</v>
      </c>
      <c r="B2626">
        <v>229</v>
      </c>
      <c r="C2626" t="s">
        <v>1563</v>
      </c>
    </row>
    <row r="2627" spans="1:3" x14ac:dyDescent="0.35">
      <c r="A2627">
        <v>48</v>
      </c>
      <c r="B2627">
        <v>231</v>
      </c>
      <c r="C2627" t="s">
        <v>1564</v>
      </c>
    </row>
    <row r="2628" spans="1:3" x14ac:dyDescent="0.35">
      <c r="A2628">
        <v>48</v>
      </c>
      <c r="B2628">
        <v>233</v>
      </c>
      <c r="C2628" t="s">
        <v>1447</v>
      </c>
    </row>
    <row r="2629" spans="1:3" x14ac:dyDescent="0.35">
      <c r="A2629">
        <v>48</v>
      </c>
      <c r="B2629">
        <v>235</v>
      </c>
      <c r="C2629" t="s">
        <v>1565</v>
      </c>
    </row>
    <row r="2630" spans="1:3" x14ac:dyDescent="0.35">
      <c r="A2630">
        <v>48</v>
      </c>
      <c r="B2630">
        <v>237</v>
      </c>
      <c r="C2630" t="s">
        <v>1566</v>
      </c>
    </row>
    <row r="2631" spans="1:3" x14ac:dyDescent="0.35">
      <c r="A2631">
        <v>48</v>
      </c>
      <c r="B2631">
        <v>239</v>
      </c>
      <c r="C2631" t="s">
        <v>42</v>
      </c>
    </row>
    <row r="2632" spans="1:3" x14ac:dyDescent="0.35">
      <c r="A2632">
        <v>48</v>
      </c>
      <c r="B2632">
        <v>241</v>
      </c>
      <c r="C2632" t="s">
        <v>384</v>
      </c>
    </row>
    <row r="2633" spans="1:3" x14ac:dyDescent="0.35">
      <c r="A2633">
        <v>48</v>
      </c>
      <c r="B2633">
        <v>243</v>
      </c>
      <c r="C2633" t="s">
        <v>385</v>
      </c>
    </row>
    <row r="2634" spans="1:3" x14ac:dyDescent="0.35">
      <c r="A2634">
        <v>48</v>
      </c>
      <c r="B2634">
        <v>245</v>
      </c>
      <c r="C2634" t="s">
        <v>43</v>
      </c>
    </row>
    <row r="2635" spans="1:3" x14ac:dyDescent="0.35">
      <c r="A2635">
        <v>48</v>
      </c>
      <c r="B2635">
        <v>247</v>
      </c>
      <c r="C2635" t="s">
        <v>1567</v>
      </c>
    </row>
    <row r="2636" spans="1:3" x14ac:dyDescent="0.35">
      <c r="A2636">
        <v>48</v>
      </c>
      <c r="B2636">
        <v>249</v>
      </c>
      <c r="C2636" t="s">
        <v>1568</v>
      </c>
    </row>
    <row r="2637" spans="1:3" x14ac:dyDescent="0.35">
      <c r="A2637">
        <v>48</v>
      </c>
      <c r="B2637">
        <v>251</v>
      </c>
      <c r="C2637" t="s">
        <v>120</v>
      </c>
    </row>
    <row r="2638" spans="1:3" x14ac:dyDescent="0.35">
      <c r="A2638">
        <v>48</v>
      </c>
      <c r="B2638">
        <v>253</v>
      </c>
      <c r="C2638" t="s">
        <v>387</v>
      </c>
    </row>
    <row r="2639" spans="1:3" x14ac:dyDescent="0.35">
      <c r="A2639">
        <v>48</v>
      </c>
      <c r="B2639">
        <v>255</v>
      </c>
      <c r="C2639" t="s">
        <v>1569</v>
      </c>
    </row>
    <row r="2640" spans="1:3" x14ac:dyDescent="0.35">
      <c r="A2640">
        <v>48</v>
      </c>
      <c r="B2640">
        <v>257</v>
      </c>
      <c r="C2640" t="s">
        <v>1570</v>
      </c>
    </row>
    <row r="2641" spans="1:3" x14ac:dyDescent="0.35">
      <c r="A2641">
        <v>48</v>
      </c>
      <c r="B2641">
        <v>259</v>
      </c>
      <c r="C2641" t="s">
        <v>496</v>
      </c>
    </row>
    <row r="2642" spans="1:3" x14ac:dyDescent="0.35">
      <c r="A2642">
        <v>48</v>
      </c>
      <c r="B2642">
        <v>261</v>
      </c>
      <c r="C2642" t="s">
        <v>1571</v>
      </c>
    </row>
    <row r="2643" spans="1:3" x14ac:dyDescent="0.35">
      <c r="A2643">
        <v>48</v>
      </c>
      <c r="B2643">
        <v>263</v>
      </c>
      <c r="C2643" t="s">
        <v>270</v>
      </c>
    </row>
    <row r="2644" spans="1:3" x14ac:dyDescent="0.35">
      <c r="A2644">
        <v>48</v>
      </c>
      <c r="B2644">
        <v>265</v>
      </c>
      <c r="C2644" t="s">
        <v>1572</v>
      </c>
    </row>
    <row r="2645" spans="1:3" x14ac:dyDescent="0.35">
      <c r="A2645">
        <v>48</v>
      </c>
      <c r="B2645">
        <v>267</v>
      </c>
      <c r="C2645" t="s">
        <v>1573</v>
      </c>
    </row>
    <row r="2646" spans="1:3" x14ac:dyDescent="0.35">
      <c r="A2646">
        <v>48</v>
      </c>
      <c r="B2646">
        <v>269</v>
      </c>
      <c r="C2646" t="s">
        <v>1574</v>
      </c>
    </row>
    <row r="2647" spans="1:3" x14ac:dyDescent="0.35">
      <c r="A2647">
        <v>48</v>
      </c>
      <c r="B2647">
        <v>271</v>
      </c>
      <c r="C2647" t="s">
        <v>1575</v>
      </c>
    </row>
    <row r="2648" spans="1:3" x14ac:dyDescent="0.35">
      <c r="A2648">
        <v>48</v>
      </c>
      <c r="B2648">
        <v>273</v>
      </c>
      <c r="C2648" t="s">
        <v>1576</v>
      </c>
    </row>
    <row r="2649" spans="1:3" x14ac:dyDescent="0.35">
      <c r="A2649">
        <v>48</v>
      </c>
      <c r="B2649">
        <v>275</v>
      </c>
      <c r="C2649" t="s">
        <v>497</v>
      </c>
    </row>
    <row r="2650" spans="1:3" x14ac:dyDescent="0.35">
      <c r="A2650">
        <v>48</v>
      </c>
      <c r="B2650">
        <v>277</v>
      </c>
      <c r="C2650" t="s">
        <v>44</v>
      </c>
    </row>
    <row r="2651" spans="1:3" x14ac:dyDescent="0.35">
      <c r="A2651">
        <v>48</v>
      </c>
      <c r="B2651">
        <v>279</v>
      </c>
      <c r="C2651" t="s">
        <v>1577</v>
      </c>
    </row>
    <row r="2652" spans="1:3" x14ac:dyDescent="0.35">
      <c r="A2652">
        <v>48</v>
      </c>
      <c r="B2652">
        <v>281</v>
      </c>
      <c r="C2652" t="s">
        <v>1578</v>
      </c>
    </row>
    <row r="2653" spans="1:3" x14ac:dyDescent="0.35">
      <c r="A2653">
        <v>48</v>
      </c>
      <c r="B2653">
        <v>283</v>
      </c>
      <c r="C2653" t="s">
        <v>498</v>
      </c>
    </row>
    <row r="2654" spans="1:3" x14ac:dyDescent="0.35">
      <c r="A2654">
        <v>48</v>
      </c>
      <c r="B2654">
        <v>285</v>
      </c>
      <c r="C2654" t="s">
        <v>1579</v>
      </c>
    </row>
    <row r="2655" spans="1:3" x14ac:dyDescent="0.35">
      <c r="A2655">
        <v>48</v>
      </c>
      <c r="B2655">
        <v>287</v>
      </c>
      <c r="C2655" t="s">
        <v>47</v>
      </c>
    </row>
    <row r="2656" spans="1:3" x14ac:dyDescent="0.35">
      <c r="A2656">
        <v>48</v>
      </c>
      <c r="B2656">
        <v>289</v>
      </c>
      <c r="C2656" t="s">
        <v>303</v>
      </c>
    </row>
    <row r="2657" spans="1:3" x14ac:dyDescent="0.35">
      <c r="A2657">
        <v>48</v>
      </c>
      <c r="B2657">
        <v>291</v>
      </c>
      <c r="C2657" t="s">
        <v>305</v>
      </c>
    </row>
    <row r="2658" spans="1:3" x14ac:dyDescent="0.35">
      <c r="A2658">
        <v>48</v>
      </c>
      <c r="B2658">
        <v>293</v>
      </c>
      <c r="C2658" t="s">
        <v>48</v>
      </c>
    </row>
    <row r="2659" spans="1:3" x14ac:dyDescent="0.35">
      <c r="A2659">
        <v>48</v>
      </c>
      <c r="B2659">
        <v>295</v>
      </c>
      <c r="C2659" t="s">
        <v>1580</v>
      </c>
    </row>
    <row r="2660" spans="1:3" x14ac:dyDescent="0.35">
      <c r="A2660">
        <v>48</v>
      </c>
      <c r="B2660">
        <v>297</v>
      </c>
      <c r="C2660" t="s">
        <v>1581</v>
      </c>
    </row>
    <row r="2661" spans="1:3" x14ac:dyDescent="0.35">
      <c r="A2661">
        <v>48</v>
      </c>
      <c r="B2661">
        <v>299</v>
      </c>
      <c r="C2661" t="s">
        <v>1582</v>
      </c>
    </row>
    <row r="2662" spans="1:3" x14ac:dyDescent="0.35">
      <c r="A2662">
        <v>48</v>
      </c>
      <c r="B2662">
        <v>301</v>
      </c>
      <c r="C2662" t="s">
        <v>1583</v>
      </c>
    </row>
    <row r="2663" spans="1:3" x14ac:dyDescent="0.35">
      <c r="A2663">
        <v>48</v>
      </c>
      <c r="B2663">
        <v>303</v>
      </c>
      <c r="C2663" t="s">
        <v>1584</v>
      </c>
    </row>
    <row r="2664" spans="1:3" x14ac:dyDescent="0.35">
      <c r="A2664">
        <v>48</v>
      </c>
      <c r="B2664">
        <v>305</v>
      </c>
      <c r="C2664" t="s">
        <v>1585</v>
      </c>
    </row>
    <row r="2665" spans="1:3" x14ac:dyDescent="0.35">
      <c r="A2665">
        <v>48</v>
      </c>
      <c r="B2665">
        <v>307</v>
      </c>
      <c r="C2665" t="s">
        <v>1586</v>
      </c>
    </row>
    <row r="2666" spans="1:3" x14ac:dyDescent="0.35">
      <c r="A2666">
        <v>48</v>
      </c>
      <c r="B2666">
        <v>309</v>
      </c>
      <c r="C2666" t="s">
        <v>1587</v>
      </c>
    </row>
    <row r="2667" spans="1:3" x14ac:dyDescent="0.35">
      <c r="A2667">
        <v>48</v>
      </c>
      <c r="B2667">
        <v>311</v>
      </c>
      <c r="C2667" t="s">
        <v>1588</v>
      </c>
    </row>
    <row r="2668" spans="1:3" x14ac:dyDescent="0.35">
      <c r="A2668">
        <v>48</v>
      </c>
      <c r="B2668">
        <v>313</v>
      </c>
      <c r="C2668" t="s">
        <v>51</v>
      </c>
    </row>
    <row r="2669" spans="1:3" x14ac:dyDescent="0.35">
      <c r="A2669">
        <v>48</v>
      </c>
      <c r="B2669">
        <v>315</v>
      </c>
      <c r="C2669" t="s">
        <v>53</v>
      </c>
    </row>
    <row r="2670" spans="1:3" x14ac:dyDescent="0.35">
      <c r="A2670">
        <v>48</v>
      </c>
      <c r="B2670">
        <v>317</v>
      </c>
      <c r="C2670" t="s">
        <v>307</v>
      </c>
    </row>
    <row r="2671" spans="1:3" x14ac:dyDescent="0.35">
      <c r="A2671">
        <v>48</v>
      </c>
      <c r="B2671">
        <v>319</v>
      </c>
      <c r="C2671" t="s">
        <v>504</v>
      </c>
    </row>
    <row r="2672" spans="1:3" x14ac:dyDescent="0.35">
      <c r="A2672">
        <v>48</v>
      </c>
      <c r="B2672">
        <v>321</v>
      </c>
      <c r="C2672" t="s">
        <v>1589</v>
      </c>
    </row>
    <row r="2673" spans="1:3" x14ac:dyDescent="0.35">
      <c r="A2673">
        <v>48</v>
      </c>
      <c r="B2673">
        <v>323</v>
      </c>
      <c r="C2673" t="s">
        <v>1590</v>
      </c>
    </row>
    <row r="2674" spans="1:3" x14ac:dyDescent="0.35">
      <c r="A2674">
        <v>48</v>
      </c>
      <c r="B2674">
        <v>325</v>
      </c>
      <c r="C2674" t="s">
        <v>1294</v>
      </c>
    </row>
    <row r="2675" spans="1:3" x14ac:dyDescent="0.35">
      <c r="A2675">
        <v>48</v>
      </c>
      <c r="B2675">
        <v>327</v>
      </c>
      <c r="C2675" t="s">
        <v>506</v>
      </c>
    </row>
    <row r="2676" spans="1:3" x14ac:dyDescent="0.35">
      <c r="A2676">
        <v>48</v>
      </c>
      <c r="B2676">
        <v>329</v>
      </c>
      <c r="C2676" t="s">
        <v>859</v>
      </c>
    </row>
    <row r="2677" spans="1:3" x14ac:dyDescent="0.35">
      <c r="A2677">
        <v>48</v>
      </c>
      <c r="B2677">
        <v>331</v>
      </c>
      <c r="C2677" t="s">
        <v>1591</v>
      </c>
    </row>
    <row r="2678" spans="1:3" x14ac:dyDescent="0.35">
      <c r="A2678">
        <v>48</v>
      </c>
      <c r="B2678">
        <v>333</v>
      </c>
      <c r="C2678" t="s">
        <v>593</v>
      </c>
    </row>
    <row r="2679" spans="1:3" x14ac:dyDescent="0.35">
      <c r="A2679">
        <v>48</v>
      </c>
      <c r="B2679">
        <v>335</v>
      </c>
      <c r="C2679" t="s">
        <v>395</v>
      </c>
    </row>
    <row r="2680" spans="1:3" x14ac:dyDescent="0.35">
      <c r="A2680">
        <v>48</v>
      </c>
      <c r="B2680">
        <v>337</v>
      </c>
      <c r="C2680" t="s">
        <v>1592</v>
      </c>
    </row>
    <row r="2681" spans="1:3" x14ac:dyDescent="0.35">
      <c r="A2681">
        <v>48</v>
      </c>
      <c r="B2681">
        <v>339</v>
      </c>
      <c r="C2681" t="s">
        <v>57</v>
      </c>
    </row>
    <row r="2682" spans="1:3" x14ac:dyDescent="0.35">
      <c r="A2682">
        <v>48</v>
      </c>
      <c r="B2682">
        <v>341</v>
      </c>
      <c r="C2682" t="s">
        <v>1217</v>
      </c>
    </row>
    <row r="2683" spans="1:3" x14ac:dyDescent="0.35">
      <c r="A2683">
        <v>48</v>
      </c>
      <c r="B2683">
        <v>343</v>
      </c>
      <c r="C2683" t="s">
        <v>646</v>
      </c>
    </row>
    <row r="2684" spans="1:3" x14ac:dyDescent="0.35">
      <c r="A2684">
        <v>48</v>
      </c>
      <c r="B2684">
        <v>345</v>
      </c>
      <c r="C2684" t="s">
        <v>1593</v>
      </c>
    </row>
    <row r="2685" spans="1:3" x14ac:dyDescent="0.35">
      <c r="A2685">
        <v>48</v>
      </c>
      <c r="B2685">
        <v>347</v>
      </c>
      <c r="C2685" t="s">
        <v>1594</v>
      </c>
    </row>
    <row r="2686" spans="1:3" x14ac:dyDescent="0.35">
      <c r="A2686">
        <v>48</v>
      </c>
      <c r="B2686">
        <v>349</v>
      </c>
      <c r="C2686" t="s">
        <v>1595</v>
      </c>
    </row>
    <row r="2687" spans="1:3" x14ac:dyDescent="0.35">
      <c r="A2687">
        <v>48</v>
      </c>
      <c r="B2687">
        <v>351</v>
      </c>
      <c r="C2687" t="s">
        <v>130</v>
      </c>
    </row>
    <row r="2688" spans="1:3" x14ac:dyDescent="0.35">
      <c r="A2688">
        <v>48</v>
      </c>
      <c r="B2688">
        <v>353</v>
      </c>
      <c r="C2688" t="s">
        <v>1596</v>
      </c>
    </row>
    <row r="2689" spans="1:3" x14ac:dyDescent="0.35">
      <c r="A2689">
        <v>48</v>
      </c>
      <c r="B2689">
        <v>355</v>
      </c>
      <c r="C2689" t="s">
        <v>1597</v>
      </c>
    </row>
    <row r="2690" spans="1:3" x14ac:dyDescent="0.35">
      <c r="A2690">
        <v>48</v>
      </c>
      <c r="B2690">
        <v>357</v>
      </c>
      <c r="C2690" t="s">
        <v>1598</v>
      </c>
    </row>
    <row r="2691" spans="1:3" x14ac:dyDescent="0.35">
      <c r="A2691">
        <v>48</v>
      </c>
      <c r="B2691">
        <v>359</v>
      </c>
      <c r="C2691" t="s">
        <v>723</v>
      </c>
    </row>
    <row r="2692" spans="1:3" x14ac:dyDescent="0.35">
      <c r="A2692">
        <v>48</v>
      </c>
      <c r="B2692">
        <v>361</v>
      </c>
      <c r="C2692" t="s">
        <v>179</v>
      </c>
    </row>
    <row r="2693" spans="1:3" x14ac:dyDescent="0.35">
      <c r="A2693">
        <v>48</v>
      </c>
      <c r="B2693">
        <v>363</v>
      </c>
      <c r="C2693" t="s">
        <v>1599</v>
      </c>
    </row>
    <row r="2694" spans="1:3" x14ac:dyDescent="0.35">
      <c r="A2694">
        <v>48</v>
      </c>
      <c r="B2694">
        <v>365</v>
      </c>
      <c r="C2694" t="s">
        <v>960</v>
      </c>
    </row>
    <row r="2695" spans="1:3" x14ac:dyDescent="0.35">
      <c r="A2695">
        <v>48</v>
      </c>
      <c r="B2695">
        <v>367</v>
      </c>
      <c r="C2695" t="s">
        <v>1600</v>
      </c>
    </row>
    <row r="2696" spans="1:3" x14ac:dyDescent="0.35">
      <c r="A2696">
        <v>48</v>
      </c>
      <c r="B2696">
        <v>369</v>
      </c>
      <c r="C2696" t="s">
        <v>1601</v>
      </c>
    </row>
    <row r="2697" spans="1:3" x14ac:dyDescent="0.35">
      <c r="A2697">
        <v>48</v>
      </c>
      <c r="B2697">
        <v>371</v>
      </c>
      <c r="C2697" t="s">
        <v>1602</v>
      </c>
    </row>
    <row r="2698" spans="1:3" x14ac:dyDescent="0.35">
      <c r="A2698">
        <v>48</v>
      </c>
      <c r="B2698">
        <v>373</v>
      </c>
      <c r="C2698" t="s">
        <v>134</v>
      </c>
    </row>
    <row r="2699" spans="1:3" x14ac:dyDescent="0.35">
      <c r="A2699">
        <v>48</v>
      </c>
      <c r="B2699">
        <v>375</v>
      </c>
      <c r="C2699" t="s">
        <v>1393</v>
      </c>
    </row>
    <row r="2700" spans="1:3" x14ac:dyDescent="0.35">
      <c r="A2700">
        <v>48</v>
      </c>
      <c r="B2700">
        <v>377</v>
      </c>
      <c r="C2700" t="s">
        <v>1603</v>
      </c>
    </row>
    <row r="2701" spans="1:3" x14ac:dyDescent="0.35">
      <c r="A2701">
        <v>48</v>
      </c>
      <c r="B2701">
        <v>379</v>
      </c>
      <c r="C2701" t="s">
        <v>1604</v>
      </c>
    </row>
    <row r="2702" spans="1:3" x14ac:dyDescent="0.35">
      <c r="A2702">
        <v>48</v>
      </c>
      <c r="B2702">
        <v>381</v>
      </c>
      <c r="C2702" t="s">
        <v>1605</v>
      </c>
    </row>
    <row r="2703" spans="1:3" x14ac:dyDescent="0.35">
      <c r="A2703">
        <v>48</v>
      </c>
      <c r="B2703">
        <v>383</v>
      </c>
      <c r="C2703" t="s">
        <v>1606</v>
      </c>
    </row>
    <row r="2704" spans="1:3" x14ac:dyDescent="0.35">
      <c r="A2704">
        <v>48</v>
      </c>
      <c r="B2704">
        <v>385</v>
      </c>
      <c r="C2704" t="s">
        <v>1607</v>
      </c>
    </row>
    <row r="2705" spans="1:3" x14ac:dyDescent="0.35">
      <c r="A2705">
        <v>48</v>
      </c>
      <c r="B2705">
        <v>387</v>
      </c>
      <c r="C2705" t="s">
        <v>762</v>
      </c>
    </row>
    <row r="2706" spans="1:3" x14ac:dyDescent="0.35">
      <c r="A2706">
        <v>48</v>
      </c>
      <c r="B2706">
        <v>389</v>
      </c>
      <c r="C2706" t="s">
        <v>1608</v>
      </c>
    </row>
    <row r="2707" spans="1:3" x14ac:dyDescent="0.35">
      <c r="A2707">
        <v>48</v>
      </c>
      <c r="B2707">
        <v>391</v>
      </c>
      <c r="C2707" t="s">
        <v>1609</v>
      </c>
    </row>
    <row r="2708" spans="1:3" x14ac:dyDescent="0.35">
      <c r="A2708">
        <v>48</v>
      </c>
      <c r="B2708">
        <v>393</v>
      </c>
      <c r="C2708" t="s">
        <v>1456</v>
      </c>
    </row>
    <row r="2709" spans="1:3" x14ac:dyDescent="0.35">
      <c r="A2709">
        <v>48</v>
      </c>
      <c r="B2709">
        <v>395</v>
      </c>
      <c r="C2709" t="s">
        <v>727</v>
      </c>
    </row>
    <row r="2710" spans="1:3" x14ac:dyDescent="0.35">
      <c r="A2710">
        <v>48</v>
      </c>
      <c r="B2710">
        <v>397</v>
      </c>
      <c r="C2710" t="s">
        <v>1610</v>
      </c>
    </row>
    <row r="2711" spans="1:3" x14ac:dyDescent="0.35">
      <c r="A2711">
        <v>48</v>
      </c>
      <c r="B2711">
        <v>399</v>
      </c>
      <c r="C2711" t="s">
        <v>1611</v>
      </c>
    </row>
    <row r="2712" spans="1:3" x14ac:dyDescent="0.35">
      <c r="A2712">
        <v>48</v>
      </c>
      <c r="B2712">
        <v>401</v>
      </c>
      <c r="C2712" t="s">
        <v>1612</v>
      </c>
    </row>
    <row r="2713" spans="1:3" x14ac:dyDescent="0.35">
      <c r="A2713">
        <v>48</v>
      </c>
      <c r="B2713">
        <v>403</v>
      </c>
      <c r="C2713" t="s">
        <v>763</v>
      </c>
    </row>
    <row r="2714" spans="1:3" x14ac:dyDescent="0.35">
      <c r="A2714">
        <v>48</v>
      </c>
      <c r="B2714">
        <v>405</v>
      </c>
      <c r="C2714" t="s">
        <v>1613</v>
      </c>
    </row>
    <row r="2715" spans="1:3" x14ac:dyDescent="0.35">
      <c r="A2715">
        <v>48</v>
      </c>
      <c r="B2715">
        <v>407</v>
      </c>
      <c r="C2715" t="s">
        <v>1614</v>
      </c>
    </row>
    <row r="2716" spans="1:3" x14ac:dyDescent="0.35">
      <c r="A2716">
        <v>48</v>
      </c>
      <c r="B2716">
        <v>409</v>
      </c>
      <c r="C2716" t="s">
        <v>1615</v>
      </c>
    </row>
    <row r="2717" spans="1:3" x14ac:dyDescent="0.35">
      <c r="A2717">
        <v>48</v>
      </c>
      <c r="B2717">
        <v>411</v>
      </c>
      <c r="C2717" t="s">
        <v>1616</v>
      </c>
    </row>
    <row r="2718" spans="1:3" x14ac:dyDescent="0.35">
      <c r="A2718">
        <v>48</v>
      </c>
      <c r="B2718">
        <v>413</v>
      </c>
      <c r="C2718" t="s">
        <v>1617</v>
      </c>
    </row>
    <row r="2719" spans="1:3" x14ac:dyDescent="0.35">
      <c r="A2719">
        <v>48</v>
      </c>
      <c r="B2719">
        <v>415</v>
      </c>
      <c r="C2719" t="s">
        <v>1618</v>
      </c>
    </row>
    <row r="2720" spans="1:3" x14ac:dyDescent="0.35">
      <c r="A2720">
        <v>48</v>
      </c>
      <c r="B2720">
        <v>417</v>
      </c>
      <c r="C2720" t="s">
        <v>1619</v>
      </c>
    </row>
    <row r="2721" spans="1:3" x14ac:dyDescent="0.35">
      <c r="A2721">
        <v>48</v>
      </c>
      <c r="B2721">
        <v>419</v>
      </c>
      <c r="C2721" t="s">
        <v>65</v>
      </c>
    </row>
    <row r="2722" spans="1:3" x14ac:dyDescent="0.35">
      <c r="A2722">
        <v>48</v>
      </c>
      <c r="B2722">
        <v>421</v>
      </c>
      <c r="C2722" t="s">
        <v>667</v>
      </c>
    </row>
    <row r="2723" spans="1:3" x14ac:dyDescent="0.35">
      <c r="A2723">
        <v>48</v>
      </c>
      <c r="B2723">
        <v>423</v>
      </c>
      <c r="C2723" t="s">
        <v>668</v>
      </c>
    </row>
    <row r="2724" spans="1:3" x14ac:dyDescent="0.35">
      <c r="A2724">
        <v>48</v>
      </c>
      <c r="B2724">
        <v>425</v>
      </c>
      <c r="C2724" t="s">
        <v>1620</v>
      </c>
    </row>
    <row r="2725" spans="1:3" x14ac:dyDescent="0.35">
      <c r="A2725">
        <v>48</v>
      </c>
      <c r="B2725">
        <v>427</v>
      </c>
      <c r="C2725" t="s">
        <v>1621</v>
      </c>
    </row>
    <row r="2726" spans="1:3" x14ac:dyDescent="0.35">
      <c r="A2726">
        <v>48</v>
      </c>
      <c r="B2726">
        <v>429</v>
      </c>
      <c r="C2726" t="s">
        <v>410</v>
      </c>
    </row>
    <row r="2727" spans="1:3" x14ac:dyDescent="0.35">
      <c r="A2727">
        <v>48</v>
      </c>
      <c r="B2727">
        <v>431</v>
      </c>
      <c r="C2727" t="s">
        <v>1622</v>
      </c>
    </row>
    <row r="2728" spans="1:3" x14ac:dyDescent="0.35">
      <c r="A2728">
        <v>48</v>
      </c>
      <c r="B2728">
        <v>433</v>
      </c>
      <c r="C2728" t="s">
        <v>1623</v>
      </c>
    </row>
    <row r="2729" spans="1:3" x14ac:dyDescent="0.35">
      <c r="A2729">
        <v>48</v>
      </c>
      <c r="B2729">
        <v>435</v>
      </c>
      <c r="C2729" t="s">
        <v>1624</v>
      </c>
    </row>
    <row r="2730" spans="1:3" x14ac:dyDescent="0.35">
      <c r="A2730">
        <v>48</v>
      </c>
      <c r="B2730">
        <v>437</v>
      </c>
      <c r="C2730" t="s">
        <v>1625</v>
      </c>
    </row>
    <row r="2731" spans="1:3" x14ac:dyDescent="0.35">
      <c r="A2731">
        <v>48</v>
      </c>
      <c r="B2731">
        <v>439</v>
      </c>
      <c r="C2731" t="s">
        <v>1626</v>
      </c>
    </row>
    <row r="2732" spans="1:3" x14ac:dyDescent="0.35">
      <c r="A2732">
        <v>48</v>
      </c>
      <c r="B2732">
        <v>441</v>
      </c>
      <c r="C2732" t="s">
        <v>323</v>
      </c>
    </row>
    <row r="2733" spans="1:3" x14ac:dyDescent="0.35">
      <c r="A2733">
        <v>48</v>
      </c>
      <c r="B2733">
        <v>443</v>
      </c>
      <c r="C2733" t="s">
        <v>416</v>
      </c>
    </row>
    <row r="2734" spans="1:3" x14ac:dyDescent="0.35">
      <c r="A2734">
        <v>48</v>
      </c>
      <c r="B2734">
        <v>445</v>
      </c>
      <c r="C2734" t="s">
        <v>1627</v>
      </c>
    </row>
    <row r="2735" spans="1:3" x14ac:dyDescent="0.35">
      <c r="A2735">
        <v>48</v>
      </c>
      <c r="B2735">
        <v>447</v>
      </c>
      <c r="C2735" t="s">
        <v>1628</v>
      </c>
    </row>
    <row r="2736" spans="1:3" x14ac:dyDescent="0.35">
      <c r="A2736">
        <v>48</v>
      </c>
      <c r="B2736">
        <v>449</v>
      </c>
      <c r="C2736" t="s">
        <v>1629</v>
      </c>
    </row>
    <row r="2737" spans="1:3" x14ac:dyDescent="0.35">
      <c r="A2737">
        <v>48</v>
      </c>
      <c r="B2737">
        <v>451</v>
      </c>
      <c r="C2737" t="s">
        <v>1630</v>
      </c>
    </row>
    <row r="2738" spans="1:3" x14ac:dyDescent="0.35">
      <c r="A2738">
        <v>48</v>
      </c>
      <c r="B2738">
        <v>453</v>
      </c>
      <c r="C2738" t="s">
        <v>1631</v>
      </c>
    </row>
    <row r="2739" spans="1:3" x14ac:dyDescent="0.35">
      <c r="A2739">
        <v>48</v>
      </c>
      <c r="B2739">
        <v>455</v>
      </c>
      <c r="C2739" t="s">
        <v>201</v>
      </c>
    </row>
    <row r="2740" spans="1:3" x14ac:dyDescent="0.35">
      <c r="A2740">
        <v>48</v>
      </c>
      <c r="B2740">
        <v>457</v>
      </c>
      <c r="C2740" t="s">
        <v>1632</v>
      </c>
    </row>
    <row r="2741" spans="1:3" x14ac:dyDescent="0.35">
      <c r="A2741">
        <v>48</v>
      </c>
      <c r="B2741">
        <v>459</v>
      </c>
      <c r="C2741" t="s">
        <v>1633</v>
      </c>
    </row>
    <row r="2742" spans="1:3" x14ac:dyDescent="0.35">
      <c r="A2742">
        <v>48</v>
      </c>
      <c r="B2742">
        <v>461</v>
      </c>
      <c r="C2742" t="s">
        <v>1634</v>
      </c>
    </row>
    <row r="2743" spans="1:3" x14ac:dyDescent="0.35">
      <c r="A2743">
        <v>48</v>
      </c>
      <c r="B2743">
        <v>463</v>
      </c>
      <c r="C2743" t="s">
        <v>1635</v>
      </c>
    </row>
    <row r="2744" spans="1:3" x14ac:dyDescent="0.35">
      <c r="A2744">
        <v>48</v>
      </c>
      <c r="B2744">
        <v>465</v>
      </c>
      <c r="C2744" t="s">
        <v>1636</v>
      </c>
    </row>
    <row r="2745" spans="1:3" x14ac:dyDescent="0.35">
      <c r="A2745">
        <v>48</v>
      </c>
      <c r="B2745">
        <v>467</v>
      </c>
      <c r="C2745" t="s">
        <v>1637</v>
      </c>
    </row>
    <row r="2746" spans="1:3" x14ac:dyDescent="0.35">
      <c r="A2746">
        <v>48</v>
      </c>
      <c r="B2746">
        <v>469</v>
      </c>
      <c r="C2746" t="s">
        <v>1638</v>
      </c>
    </row>
    <row r="2747" spans="1:3" x14ac:dyDescent="0.35">
      <c r="A2747">
        <v>48</v>
      </c>
      <c r="B2747">
        <v>471</v>
      </c>
      <c r="C2747" t="s">
        <v>70</v>
      </c>
    </row>
    <row r="2748" spans="1:3" x14ac:dyDescent="0.35">
      <c r="A2748">
        <v>48</v>
      </c>
      <c r="B2748">
        <v>473</v>
      </c>
      <c r="C2748" t="s">
        <v>1639</v>
      </c>
    </row>
    <row r="2749" spans="1:3" x14ac:dyDescent="0.35">
      <c r="A2749">
        <v>48</v>
      </c>
      <c r="B2749">
        <v>475</v>
      </c>
      <c r="C2749" t="s">
        <v>1273</v>
      </c>
    </row>
    <row r="2750" spans="1:3" x14ac:dyDescent="0.35">
      <c r="A2750">
        <v>48</v>
      </c>
      <c r="B2750">
        <v>477</v>
      </c>
      <c r="C2750" t="s">
        <v>71</v>
      </c>
    </row>
    <row r="2751" spans="1:3" x14ac:dyDescent="0.35">
      <c r="A2751">
        <v>48</v>
      </c>
      <c r="B2751">
        <v>479</v>
      </c>
      <c r="C2751" t="s">
        <v>1640</v>
      </c>
    </row>
    <row r="2752" spans="1:3" x14ac:dyDescent="0.35">
      <c r="A2752">
        <v>48</v>
      </c>
      <c r="B2752">
        <v>481</v>
      </c>
      <c r="C2752" t="s">
        <v>1641</v>
      </c>
    </row>
    <row r="2753" spans="1:3" x14ac:dyDescent="0.35">
      <c r="A2753">
        <v>48</v>
      </c>
      <c r="B2753">
        <v>483</v>
      </c>
      <c r="C2753" t="s">
        <v>430</v>
      </c>
    </row>
    <row r="2754" spans="1:3" x14ac:dyDescent="0.35">
      <c r="A2754">
        <v>48</v>
      </c>
      <c r="B2754">
        <v>485</v>
      </c>
      <c r="C2754" t="s">
        <v>676</v>
      </c>
    </row>
    <row r="2755" spans="1:3" x14ac:dyDescent="0.35">
      <c r="A2755">
        <v>48</v>
      </c>
      <c r="B2755">
        <v>487</v>
      </c>
      <c r="C2755" t="s">
        <v>1642</v>
      </c>
    </row>
    <row r="2756" spans="1:3" x14ac:dyDescent="0.35">
      <c r="A2756">
        <v>48</v>
      </c>
      <c r="B2756">
        <v>489</v>
      </c>
      <c r="C2756" t="s">
        <v>1643</v>
      </c>
    </row>
    <row r="2757" spans="1:3" x14ac:dyDescent="0.35">
      <c r="A2757">
        <v>48</v>
      </c>
      <c r="B2757">
        <v>491</v>
      </c>
      <c r="C2757" t="s">
        <v>523</v>
      </c>
    </row>
    <row r="2758" spans="1:3" x14ac:dyDescent="0.35">
      <c r="A2758">
        <v>48</v>
      </c>
      <c r="B2758">
        <v>493</v>
      </c>
      <c r="C2758" t="s">
        <v>677</v>
      </c>
    </row>
    <row r="2759" spans="1:3" x14ac:dyDescent="0.35">
      <c r="A2759">
        <v>48</v>
      </c>
      <c r="B2759">
        <v>495</v>
      </c>
      <c r="C2759" t="s">
        <v>1644</v>
      </c>
    </row>
    <row r="2760" spans="1:3" x14ac:dyDescent="0.35">
      <c r="A2760">
        <v>48</v>
      </c>
      <c r="B2760">
        <v>497</v>
      </c>
      <c r="C2760" t="s">
        <v>1645</v>
      </c>
    </row>
    <row r="2761" spans="1:3" x14ac:dyDescent="0.35">
      <c r="A2761">
        <v>48</v>
      </c>
      <c r="B2761">
        <v>499</v>
      </c>
      <c r="C2761" t="s">
        <v>1308</v>
      </c>
    </row>
    <row r="2762" spans="1:3" x14ac:dyDescent="0.35">
      <c r="A2762">
        <v>48</v>
      </c>
      <c r="B2762">
        <v>501</v>
      </c>
      <c r="C2762" t="s">
        <v>1646</v>
      </c>
    </row>
    <row r="2763" spans="1:3" x14ac:dyDescent="0.35">
      <c r="A2763">
        <v>48</v>
      </c>
      <c r="B2763">
        <v>503</v>
      </c>
      <c r="C2763" t="s">
        <v>1647</v>
      </c>
    </row>
    <row r="2764" spans="1:3" x14ac:dyDescent="0.35">
      <c r="A2764">
        <v>48</v>
      </c>
      <c r="B2764">
        <v>505</v>
      </c>
      <c r="C2764" t="s">
        <v>1648</v>
      </c>
    </row>
    <row r="2765" spans="1:3" x14ac:dyDescent="0.35">
      <c r="A2765">
        <v>48</v>
      </c>
      <c r="B2765">
        <v>507</v>
      </c>
      <c r="C2765" t="s">
        <v>1649</v>
      </c>
    </row>
    <row r="2766" spans="1:3" x14ac:dyDescent="0.35">
      <c r="A2766">
        <v>49</v>
      </c>
      <c r="B2766">
        <v>1</v>
      </c>
      <c r="C2766" t="s">
        <v>1312</v>
      </c>
    </row>
    <row r="2767" spans="1:3" x14ac:dyDescent="0.35">
      <c r="A2767">
        <v>49</v>
      </c>
      <c r="B2767">
        <v>3</v>
      </c>
      <c r="C2767" t="s">
        <v>1650</v>
      </c>
    </row>
    <row r="2768" spans="1:3" x14ac:dyDescent="0.35">
      <c r="A2768">
        <v>49</v>
      </c>
      <c r="B2768">
        <v>5</v>
      </c>
      <c r="C2768" t="s">
        <v>1651</v>
      </c>
    </row>
    <row r="2769" spans="1:3" x14ac:dyDescent="0.35">
      <c r="A2769">
        <v>49</v>
      </c>
      <c r="B2769">
        <v>7</v>
      </c>
      <c r="C2769" t="s">
        <v>1018</v>
      </c>
    </row>
    <row r="2770" spans="1:3" x14ac:dyDescent="0.35">
      <c r="A2770">
        <v>49</v>
      </c>
      <c r="B2770">
        <v>9</v>
      </c>
      <c r="C2770" t="s">
        <v>1652</v>
      </c>
    </row>
    <row r="2771" spans="1:3" x14ac:dyDescent="0.35">
      <c r="A2771">
        <v>49</v>
      </c>
      <c r="B2771">
        <v>11</v>
      </c>
      <c r="C2771" t="s">
        <v>578</v>
      </c>
    </row>
    <row r="2772" spans="1:3" x14ac:dyDescent="0.35">
      <c r="A2772">
        <v>49</v>
      </c>
      <c r="B2772">
        <v>13</v>
      </c>
      <c r="C2772" t="s">
        <v>1653</v>
      </c>
    </row>
    <row r="2773" spans="1:3" x14ac:dyDescent="0.35">
      <c r="A2773">
        <v>49</v>
      </c>
      <c r="B2773">
        <v>15</v>
      </c>
      <c r="C2773" t="s">
        <v>1654</v>
      </c>
    </row>
    <row r="2774" spans="1:3" x14ac:dyDescent="0.35">
      <c r="A2774">
        <v>49</v>
      </c>
      <c r="B2774">
        <v>17</v>
      </c>
      <c r="C2774" t="s">
        <v>230</v>
      </c>
    </row>
    <row r="2775" spans="1:3" x14ac:dyDescent="0.35">
      <c r="A2775">
        <v>49</v>
      </c>
      <c r="B2775">
        <v>19</v>
      </c>
      <c r="C2775" t="s">
        <v>232</v>
      </c>
    </row>
    <row r="2776" spans="1:3" x14ac:dyDescent="0.35">
      <c r="A2776">
        <v>49</v>
      </c>
      <c r="B2776">
        <v>21</v>
      </c>
      <c r="C2776" t="s">
        <v>844</v>
      </c>
    </row>
    <row r="2777" spans="1:3" x14ac:dyDescent="0.35">
      <c r="A2777">
        <v>49</v>
      </c>
      <c r="B2777">
        <v>23</v>
      </c>
      <c r="C2777" t="s">
        <v>1655</v>
      </c>
    </row>
    <row r="2778" spans="1:3" x14ac:dyDescent="0.35">
      <c r="A2778">
        <v>49</v>
      </c>
      <c r="B2778">
        <v>25</v>
      </c>
      <c r="C2778" t="s">
        <v>494</v>
      </c>
    </row>
    <row r="2779" spans="1:3" x14ac:dyDescent="0.35">
      <c r="A2779">
        <v>49</v>
      </c>
      <c r="B2779">
        <v>27</v>
      </c>
      <c r="C2779" t="s">
        <v>1656</v>
      </c>
    </row>
    <row r="2780" spans="1:3" x14ac:dyDescent="0.35">
      <c r="A2780">
        <v>49</v>
      </c>
      <c r="B2780">
        <v>29</v>
      </c>
      <c r="C2780" t="s">
        <v>58</v>
      </c>
    </row>
    <row r="2781" spans="1:3" x14ac:dyDescent="0.35">
      <c r="A2781">
        <v>49</v>
      </c>
      <c r="B2781">
        <v>31</v>
      </c>
      <c r="C2781" t="s">
        <v>1657</v>
      </c>
    </row>
    <row r="2782" spans="1:3" x14ac:dyDescent="0.35">
      <c r="A2782">
        <v>49</v>
      </c>
      <c r="B2782">
        <v>33</v>
      </c>
      <c r="C2782" t="s">
        <v>1658</v>
      </c>
    </row>
    <row r="2783" spans="1:3" x14ac:dyDescent="0.35">
      <c r="A2783">
        <v>49</v>
      </c>
      <c r="B2783">
        <v>35</v>
      </c>
      <c r="C2783" t="s">
        <v>1659</v>
      </c>
    </row>
    <row r="2784" spans="1:3" x14ac:dyDescent="0.35">
      <c r="A2784">
        <v>49</v>
      </c>
      <c r="B2784">
        <v>37</v>
      </c>
      <c r="C2784" t="s">
        <v>256</v>
      </c>
    </row>
    <row r="2785" spans="1:3" x14ac:dyDescent="0.35">
      <c r="A2785">
        <v>49</v>
      </c>
      <c r="B2785">
        <v>39</v>
      </c>
      <c r="C2785" t="s">
        <v>1660</v>
      </c>
    </row>
    <row r="2786" spans="1:3" x14ac:dyDescent="0.35">
      <c r="A2786">
        <v>49</v>
      </c>
      <c r="B2786">
        <v>41</v>
      </c>
      <c r="C2786" t="s">
        <v>143</v>
      </c>
    </row>
    <row r="2787" spans="1:3" x14ac:dyDescent="0.35">
      <c r="A2787">
        <v>49</v>
      </c>
      <c r="B2787">
        <v>43</v>
      </c>
      <c r="C2787" t="s">
        <v>259</v>
      </c>
    </row>
    <row r="2788" spans="1:3" x14ac:dyDescent="0.35">
      <c r="A2788">
        <v>49</v>
      </c>
      <c r="B2788">
        <v>45</v>
      </c>
      <c r="C2788" t="s">
        <v>1661</v>
      </c>
    </row>
    <row r="2789" spans="1:3" x14ac:dyDescent="0.35">
      <c r="A2789">
        <v>49</v>
      </c>
      <c r="B2789">
        <v>47</v>
      </c>
      <c r="C2789" t="s">
        <v>1662</v>
      </c>
    </row>
    <row r="2790" spans="1:3" x14ac:dyDescent="0.35">
      <c r="A2790">
        <v>49</v>
      </c>
      <c r="B2790">
        <v>49</v>
      </c>
      <c r="C2790" t="s">
        <v>1663</v>
      </c>
    </row>
    <row r="2791" spans="1:3" x14ac:dyDescent="0.35">
      <c r="A2791">
        <v>49</v>
      </c>
      <c r="B2791">
        <v>51</v>
      </c>
      <c r="C2791" t="s">
        <v>1664</v>
      </c>
    </row>
    <row r="2792" spans="1:3" x14ac:dyDescent="0.35">
      <c r="A2792">
        <v>49</v>
      </c>
      <c r="B2792">
        <v>53</v>
      </c>
      <c r="C2792" t="s">
        <v>71</v>
      </c>
    </row>
    <row r="2793" spans="1:3" x14ac:dyDescent="0.35">
      <c r="A2793">
        <v>49</v>
      </c>
      <c r="B2793">
        <v>55</v>
      </c>
      <c r="C2793" t="s">
        <v>428</v>
      </c>
    </row>
    <row r="2794" spans="1:3" x14ac:dyDescent="0.35">
      <c r="A2794">
        <v>49</v>
      </c>
      <c r="B2794">
        <v>57</v>
      </c>
      <c r="C2794" t="s">
        <v>1665</v>
      </c>
    </row>
    <row r="2795" spans="1:3" x14ac:dyDescent="0.35">
      <c r="A2795">
        <v>50</v>
      </c>
      <c r="B2795">
        <v>1</v>
      </c>
      <c r="C2795" t="s">
        <v>1666</v>
      </c>
    </row>
    <row r="2796" spans="1:3" x14ac:dyDescent="0.35">
      <c r="A2796">
        <v>50</v>
      </c>
      <c r="B2796">
        <v>3</v>
      </c>
      <c r="C2796" t="s">
        <v>1667</v>
      </c>
    </row>
    <row r="2797" spans="1:3" x14ac:dyDescent="0.35">
      <c r="A2797">
        <v>50</v>
      </c>
      <c r="B2797">
        <v>5</v>
      </c>
      <c r="C2797" t="s">
        <v>1668</v>
      </c>
    </row>
    <row r="2798" spans="1:3" x14ac:dyDescent="0.35">
      <c r="A2798">
        <v>50</v>
      </c>
      <c r="B2798">
        <v>7</v>
      </c>
      <c r="C2798" t="s">
        <v>1669</v>
      </c>
    </row>
    <row r="2799" spans="1:3" x14ac:dyDescent="0.35">
      <c r="A2799">
        <v>50</v>
      </c>
      <c r="B2799">
        <v>9</v>
      </c>
      <c r="C2799" t="s">
        <v>812</v>
      </c>
    </row>
    <row r="2800" spans="1:3" x14ac:dyDescent="0.35">
      <c r="A2800">
        <v>50</v>
      </c>
      <c r="B2800">
        <v>11</v>
      </c>
      <c r="C2800" t="s">
        <v>36</v>
      </c>
    </row>
    <row r="2801" spans="1:3" x14ac:dyDescent="0.35">
      <c r="A2801">
        <v>50</v>
      </c>
      <c r="B2801">
        <v>13</v>
      </c>
      <c r="C2801" t="s">
        <v>1670</v>
      </c>
    </row>
    <row r="2802" spans="1:3" x14ac:dyDescent="0.35">
      <c r="A2802">
        <v>50</v>
      </c>
      <c r="B2802">
        <v>15</v>
      </c>
      <c r="C2802" t="s">
        <v>1671</v>
      </c>
    </row>
    <row r="2803" spans="1:3" x14ac:dyDescent="0.35">
      <c r="A2803">
        <v>50</v>
      </c>
      <c r="B2803">
        <v>17</v>
      </c>
      <c r="C2803" t="s">
        <v>179</v>
      </c>
    </row>
    <row r="2804" spans="1:3" x14ac:dyDescent="0.35">
      <c r="A2804">
        <v>50</v>
      </c>
      <c r="B2804">
        <v>19</v>
      </c>
      <c r="C2804" t="s">
        <v>758</v>
      </c>
    </row>
    <row r="2805" spans="1:3" x14ac:dyDescent="0.35">
      <c r="A2805">
        <v>50</v>
      </c>
      <c r="B2805">
        <v>21</v>
      </c>
      <c r="C2805" t="s">
        <v>1672</v>
      </c>
    </row>
    <row r="2806" spans="1:3" x14ac:dyDescent="0.35">
      <c r="A2806">
        <v>50</v>
      </c>
      <c r="B2806">
        <v>23</v>
      </c>
      <c r="C2806" t="s">
        <v>71</v>
      </c>
    </row>
    <row r="2807" spans="1:3" x14ac:dyDescent="0.35">
      <c r="A2807">
        <v>50</v>
      </c>
      <c r="B2807">
        <v>25</v>
      </c>
      <c r="C2807" t="s">
        <v>269</v>
      </c>
    </row>
    <row r="2808" spans="1:3" x14ac:dyDescent="0.35">
      <c r="A2808">
        <v>50</v>
      </c>
      <c r="B2808">
        <v>27</v>
      </c>
      <c r="C2808" t="s">
        <v>1673</v>
      </c>
    </row>
    <row r="2809" spans="1:3" x14ac:dyDescent="0.35">
      <c r="A2809">
        <v>51</v>
      </c>
      <c r="B2809">
        <v>1</v>
      </c>
      <c r="C2809" t="s">
        <v>1674</v>
      </c>
    </row>
    <row r="2810" spans="1:3" x14ac:dyDescent="0.35">
      <c r="A2810">
        <v>51</v>
      </c>
      <c r="B2810">
        <v>3</v>
      </c>
      <c r="C2810" t="s">
        <v>1675</v>
      </c>
    </row>
    <row r="2811" spans="1:3" x14ac:dyDescent="0.35">
      <c r="A2811">
        <v>51</v>
      </c>
      <c r="B2811">
        <v>5</v>
      </c>
      <c r="C2811" t="s">
        <v>1178</v>
      </c>
    </row>
    <row r="2812" spans="1:3" x14ac:dyDescent="0.35">
      <c r="A2812">
        <v>51</v>
      </c>
      <c r="B2812">
        <v>7</v>
      </c>
      <c r="C2812" t="s">
        <v>1676</v>
      </c>
    </row>
    <row r="2813" spans="1:3" x14ac:dyDescent="0.35">
      <c r="A2813">
        <v>51</v>
      </c>
      <c r="B2813">
        <v>9</v>
      </c>
      <c r="C2813" t="s">
        <v>1677</v>
      </c>
    </row>
    <row r="2814" spans="1:3" x14ac:dyDescent="0.35">
      <c r="A2814">
        <v>51</v>
      </c>
      <c r="B2814">
        <v>11</v>
      </c>
      <c r="C2814" t="s">
        <v>1678</v>
      </c>
    </row>
    <row r="2815" spans="1:3" x14ac:dyDescent="0.35">
      <c r="A2815">
        <v>51</v>
      </c>
      <c r="B2815">
        <v>13</v>
      </c>
      <c r="C2815" t="s">
        <v>1679</v>
      </c>
    </row>
    <row r="2816" spans="1:3" x14ac:dyDescent="0.35">
      <c r="A2816">
        <v>51</v>
      </c>
      <c r="B2816">
        <v>15</v>
      </c>
      <c r="C2816" t="s">
        <v>1680</v>
      </c>
    </row>
    <row r="2817" spans="1:3" x14ac:dyDescent="0.35">
      <c r="A2817">
        <v>51</v>
      </c>
      <c r="B2817">
        <v>17</v>
      </c>
      <c r="C2817" t="s">
        <v>682</v>
      </c>
    </row>
    <row r="2818" spans="1:3" x14ac:dyDescent="0.35">
      <c r="A2818">
        <v>51</v>
      </c>
      <c r="B2818">
        <v>19</v>
      </c>
      <c r="C2818" t="s">
        <v>1369</v>
      </c>
    </row>
    <row r="2819" spans="1:3" x14ac:dyDescent="0.35">
      <c r="A2819">
        <v>51</v>
      </c>
      <c r="B2819">
        <v>21</v>
      </c>
      <c r="C2819" t="s">
        <v>1681</v>
      </c>
    </row>
    <row r="2820" spans="1:3" x14ac:dyDescent="0.35">
      <c r="A2820">
        <v>51</v>
      </c>
      <c r="B2820">
        <v>23</v>
      </c>
      <c r="C2820" t="s">
        <v>1682</v>
      </c>
    </row>
    <row r="2821" spans="1:3" x14ac:dyDescent="0.35">
      <c r="A2821">
        <v>51</v>
      </c>
      <c r="B2821">
        <v>25</v>
      </c>
      <c r="C2821" t="s">
        <v>1185</v>
      </c>
    </row>
    <row r="2822" spans="1:3" x14ac:dyDescent="0.35">
      <c r="A2822">
        <v>51</v>
      </c>
      <c r="B2822">
        <v>27</v>
      </c>
      <c r="C2822" t="s">
        <v>573</v>
      </c>
    </row>
    <row r="2823" spans="1:3" x14ac:dyDescent="0.35">
      <c r="A2823">
        <v>51</v>
      </c>
      <c r="B2823">
        <v>29</v>
      </c>
      <c r="C2823" t="s">
        <v>1683</v>
      </c>
    </row>
    <row r="2824" spans="1:3" x14ac:dyDescent="0.35">
      <c r="A2824">
        <v>51</v>
      </c>
      <c r="B2824">
        <v>31</v>
      </c>
      <c r="C2824" t="s">
        <v>692</v>
      </c>
    </row>
    <row r="2825" spans="1:3" x14ac:dyDescent="0.35">
      <c r="A2825">
        <v>51</v>
      </c>
      <c r="B2825">
        <v>33</v>
      </c>
      <c r="C2825" t="s">
        <v>795</v>
      </c>
    </row>
    <row r="2826" spans="1:3" x14ac:dyDescent="0.35">
      <c r="A2826">
        <v>51</v>
      </c>
      <c r="B2826">
        <v>35</v>
      </c>
      <c r="C2826" t="s">
        <v>99</v>
      </c>
    </row>
    <row r="2827" spans="1:3" x14ac:dyDescent="0.35">
      <c r="A2827">
        <v>51</v>
      </c>
      <c r="B2827">
        <v>36</v>
      </c>
      <c r="C2827" t="s">
        <v>1684</v>
      </c>
    </row>
    <row r="2828" spans="1:3" x14ac:dyDescent="0.35">
      <c r="A2828">
        <v>51</v>
      </c>
      <c r="B2828">
        <v>37</v>
      </c>
      <c r="C2828" t="s">
        <v>284</v>
      </c>
    </row>
    <row r="2829" spans="1:3" x14ac:dyDescent="0.35">
      <c r="A2829">
        <v>51</v>
      </c>
      <c r="B2829">
        <v>41</v>
      </c>
      <c r="C2829" t="s">
        <v>1408</v>
      </c>
    </row>
    <row r="2830" spans="1:3" x14ac:dyDescent="0.35">
      <c r="A2830">
        <v>51</v>
      </c>
      <c r="B2830">
        <v>43</v>
      </c>
      <c r="C2830" t="s">
        <v>19</v>
      </c>
    </row>
    <row r="2831" spans="1:3" x14ac:dyDescent="0.35">
      <c r="A2831">
        <v>51</v>
      </c>
      <c r="B2831">
        <v>45</v>
      </c>
      <c r="C2831" t="s">
        <v>1318</v>
      </c>
    </row>
    <row r="2832" spans="1:3" x14ac:dyDescent="0.35">
      <c r="A2832">
        <v>51</v>
      </c>
      <c r="B2832">
        <v>47</v>
      </c>
      <c r="C2832" t="s">
        <v>1685</v>
      </c>
    </row>
    <row r="2833" spans="1:3" x14ac:dyDescent="0.35">
      <c r="A2833">
        <v>51</v>
      </c>
      <c r="B2833">
        <v>49</v>
      </c>
      <c r="C2833" t="s">
        <v>481</v>
      </c>
    </row>
    <row r="2834" spans="1:3" x14ac:dyDescent="0.35">
      <c r="A2834">
        <v>51</v>
      </c>
      <c r="B2834">
        <v>51</v>
      </c>
      <c r="C2834" t="s">
        <v>1686</v>
      </c>
    </row>
    <row r="2835" spans="1:3" x14ac:dyDescent="0.35">
      <c r="A2835">
        <v>51</v>
      </c>
      <c r="B2835">
        <v>53</v>
      </c>
      <c r="C2835" t="s">
        <v>1687</v>
      </c>
    </row>
    <row r="2836" spans="1:3" x14ac:dyDescent="0.35">
      <c r="A2836">
        <v>51</v>
      </c>
      <c r="B2836">
        <v>57</v>
      </c>
      <c r="C2836" t="s">
        <v>812</v>
      </c>
    </row>
    <row r="2837" spans="1:3" x14ac:dyDescent="0.35">
      <c r="A2837">
        <v>51</v>
      </c>
      <c r="B2837">
        <v>59</v>
      </c>
      <c r="C2837" t="s">
        <v>1688</v>
      </c>
    </row>
    <row r="2838" spans="1:3" x14ac:dyDescent="0.35">
      <c r="A2838">
        <v>51</v>
      </c>
      <c r="B2838">
        <v>61</v>
      </c>
      <c r="C2838" t="s">
        <v>1689</v>
      </c>
    </row>
    <row r="2839" spans="1:3" x14ac:dyDescent="0.35">
      <c r="A2839">
        <v>51</v>
      </c>
      <c r="B2839">
        <v>63</v>
      </c>
      <c r="C2839" t="s">
        <v>368</v>
      </c>
    </row>
    <row r="2840" spans="1:3" x14ac:dyDescent="0.35">
      <c r="A2840">
        <v>51</v>
      </c>
      <c r="B2840">
        <v>65</v>
      </c>
      <c r="C2840" t="s">
        <v>1690</v>
      </c>
    </row>
    <row r="2841" spans="1:3" x14ac:dyDescent="0.35">
      <c r="A2841">
        <v>51</v>
      </c>
      <c r="B2841">
        <v>67</v>
      </c>
      <c r="C2841" t="s">
        <v>36</v>
      </c>
    </row>
    <row r="2842" spans="1:3" x14ac:dyDescent="0.35">
      <c r="A2842">
        <v>51</v>
      </c>
      <c r="B2842">
        <v>69</v>
      </c>
      <c r="C2842" t="s">
        <v>799</v>
      </c>
    </row>
    <row r="2843" spans="1:3" x14ac:dyDescent="0.35">
      <c r="A2843">
        <v>51</v>
      </c>
      <c r="B2843">
        <v>71</v>
      </c>
      <c r="C2843" t="s">
        <v>1473</v>
      </c>
    </row>
    <row r="2844" spans="1:3" x14ac:dyDescent="0.35">
      <c r="A2844">
        <v>51</v>
      </c>
      <c r="B2844">
        <v>73</v>
      </c>
      <c r="C2844" t="s">
        <v>1116</v>
      </c>
    </row>
    <row r="2845" spans="1:3" x14ac:dyDescent="0.35">
      <c r="A2845">
        <v>51</v>
      </c>
      <c r="B2845">
        <v>75</v>
      </c>
      <c r="C2845" t="s">
        <v>1691</v>
      </c>
    </row>
    <row r="2846" spans="1:3" x14ac:dyDescent="0.35">
      <c r="A2846">
        <v>51</v>
      </c>
      <c r="B2846">
        <v>77</v>
      </c>
      <c r="C2846" t="s">
        <v>702</v>
      </c>
    </row>
    <row r="2847" spans="1:3" x14ac:dyDescent="0.35">
      <c r="A2847">
        <v>51</v>
      </c>
      <c r="B2847">
        <v>79</v>
      </c>
      <c r="C2847" t="s">
        <v>38</v>
      </c>
    </row>
    <row r="2848" spans="1:3" x14ac:dyDescent="0.35">
      <c r="A2848">
        <v>51</v>
      </c>
      <c r="B2848">
        <v>81</v>
      </c>
      <c r="C2848" t="s">
        <v>1692</v>
      </c>
    </row>
    <row r="2849" spans="1:3" x14ac:dyDescent="0.35">
      <c r="A2849">
        <v>51</v>
      </c>
      <c r="B2849">
        <v>83</v>
      </c>
      <c r="C2849" t="s">
        <v>1206</v>
      </c>
    </row>
    <row r="2850" spans="1:3" x14ac:dyDescent="0.35">
      <c r="A2850">
        <v>51</v>
      </c>
      <c r="B2850">
        <v>85</v>
      </c>
      <c r="C2850" t="s">
        <v>1693</v>
      </c>
    </row>
    <row r="2851" spans="1:3" x14ac:dyDescent="0.35">
      <c r="A2851">
        <v>51</v>
      </c>
      <c r="B2851">
        <v>87</v>
      </c>
      <c r="C2851" t="s">
        <v>1694</v>
      </c>
    </row>
    <row r="2852" spans="1:3" x14ac:dyDescent="0.35">
      <c r="A2852">
        <v>51</v>
      </c>
      <c r="B2852">
        <v>89</v>
      </c>
      <c r="C2852" t="s">
        <v>40</v>
      </c>
    </row>
    <row r="2853" spans="1:3" x14ac:dyDescent="0.35">
      <c r="A2853">
        <v>51</v>
      </c>
      <c r="B2853">
        <v>91</v>
      </c>
      <c r="C2853" t="s">
        <v>1289</v>
      </c>
    </row>
    <row r="2854" spans="1:3" x14ac:dyDescent="0.35">
      <c r="A2854">
        <v>51</v>
      </c>
      <c r="B2854">
        <v>93</v>
      </c>
      <c r="C2854" t="s">
        <v>1695</v>
      </c>
    </row>
    <row r="2855" spans="1:3" x14ac:dyDescent="0.35">
      <c r="A2855">
        <v>51</v>
      </c>
      <c r="B2855">
        <v>95</v>
      </c>
      <c r="C2855" t="s">
        <v>1696</v>
      </c>
    </row>
    <row r="2856" spans="1:3" x14ac:dyDescent="0.35">
      <c r="A2856">
        <v>51</v>
      </c>
      <c r="B2856">
        <v>97</v>
      </c>
      <c r="C2856" t="s">
        <v>1697</v>
      </c>
    </row>
    <row r="2857" spans="1:3" x14ac:dyDescent="0.35">
      <c r="A2857">
        <v>51</v>
      </c>
      <c r="B2857">
        <v>99</v>
      </c>
      <c r="C2857" t="s">
        <v>1698</v>
      </c>
    </row>
    <row r="2858" spans="1:3" x14ac:dyDescent="0.35">
      <c r="A2858">
        <v>51</v>
      </c>
      <c r="B2858">
        <v>101</v>
      </c>
      <c r="C2858" t="s">
        <v>1699</v>
      </c>
    </row>
    <row r="2859" spans="1:3" x14ac:dyDescent="0.35">
      <c r="A2859">
        <v>51</v>
      </c>
      <c r="B2859">
        <v>103</v>
      </c>
      <c r="C2859" t="s">
        <v>1078</v>
      </c>
    </row>
    <row r="2860" spans="1:3" x14ac:dyDescent="0.35">
      <c r="A2860">
        <v>51</v>
      </c>
      <c r="B2860">
        <v>105</v>
      </c>
      <c r="C2860" t="s">
        <v>47</v>
      </c>
    </row>
    <row r="2861" spans="1:3" x14ac:dyDescent="0.35">
      <c r="A2861">
        <v>51</v>
      </c>
      <c r="B2861">
        <v>107</v>
      </c>
      <c r="C2861" t="s">
        <v>1700</v>
      </c>
    </row>
    <row r="2862" spans="1:3" x14ac:dyDescent="0.35">
      <c r="A2862">
        <v>51</v>
      </c>
      <c r="B2862">
        <v>109</v>
      </c>
      <c r="C2862" t="s">
        <v>589</v>
      </c>
    </row>
    <row r="2863" spans="1:3" x14ac:dyDescent="0.35">
      <c r="A2863">
        <v>51</v>
      </c>
      <c r="B2863">
        <v>111</v>
      </c>
      <c r="C2863" t="s">
        <v>1701</v>
      </c>
    </row>
    <row r="2864" spans="1:3" x14ac:dyDescent="0.35">
      <c r="A2864">
        <v>51</v>
      </c>
      <c r="B2864">
        <v>113</v>
      </c>
      <c r="C2864" t="s">
        <v>51</v>
      </c>
    </row>
    <row r="2865" spans="1:3" x14ac:dyDescent="0.35">
      <c r="A2865">
        <v>51</v>
      </c>
      <c r="B2865">
        <v>115</v>
      </c>
      <c r="C2865" t="s">
        <v>1702</v>
      </c>
    </row>
    <row r="2866" spans="1:3" x14ac:dyDescent="0.35">
      <c r="A2866">
        <v>51</v>
      </c>
      <c r="B2866">
        <v>117</v>
      </c>
      <c r="C2866" t="s">
        <v>1216</v>
      </c>
    </row>
    <row r="2867" spans="1:3" x14ac:dyDescent="0.35">
      <c r="A2867">
        <v>51</v>
      </c>
      <c r="B2867">
        <v>119</v>
      </c>
      <c r="C2867" t="s">
        <v>265</v>
      </c>
    </row>
    <row r="2868" spans="1:3" x14ac:dyDescent="0.35">
      <c r="A2868">
        <v>51</v>
      </c>
      <c r="B2868">
        <v>121</v>
      </c>
      <c r="C2868" t="s">
        <v>57</v>
      </c>
    </row>
    <row r="2869" spans="1:3" x14ac:dyDescent="0.35">
      <c r="A2869">
        <v>51</v>
      </c>
      <c r="B2869">
        <v>125</v>
      </c>
      <c r="C2869" t="s">
        <v>721</v>
      </c>
    </row>
    <row r="2870" spans="1:3" x14ac:dyDescent="0.35">
      <c r="A2870">
        <v>51</v>
      </c>
      <c r="B2870">
        <v>127</v>
      </c>
      <c r="C2870" t="s">
        <v>1703</v>
      </c>
    </row>
    <row r="2871" spans="1:3" x14ac:dyDescent="0.35">
      <c r="A2871">
        <v>51</v>
      </c>
      <c r="B2871">
        <v>131</v>
      </c>
      <c r="C2871" t="s">
        <v>1220</v>
      </c>
    </row>
    <row r="2872" spans="1:3" x14ac:dyDescent="0.35">
      <c r="A2872">
        <v>51</v>
      </c>
      <c r="B2872">
        <v>133</v>
      </c>
      <c r="C2872" t="s">
        <v>1391</v>
      </c>
    </row>
    <row r="2873" spans="1:3" x14ac:dyDescent="0.35">
      <c r="A2873">
        <v>51</v>
      </c>
      <c r="B2873">
        <v>135</v>
      </c>
      <c r="C2873" t="s">
        <v>1704</v>
      </c>
    </row>
    <row r="2874" spans="1:3" x14ac:dyDescent="0.35">
      <c r="A2874">
        <v>51</v>
      </c>
      <c r="B2874">
        <v>137</v>
      </c>
      <c r="C2874" t="s">
        <v>179</v>
      </c>
    </row>
    <row r="2875" spans="1:3" x14ac:dyDescent="0.35">
      <c r="A2875">
        <v>51</v>
      </c>
      <c r="B2875">
        <v>139</v>
      </c>
      <c r="C2875" t="s">
        <v>597</v>
      </c>
    </row>
    <row r="2876" spans="1:3" x14ac:dyDescent="0.35">
      <c r="A2876">
        <v>51</v>
      </c>
      <c r="B2876">
        <v>141</v>
      </c>
      <c r="C2876" t="s">
        <v>1705</v>
      </c>
    </row>
    <row r="2877" spans="1:3" x14ac:dyDescent="0.35">
      <c r="A2877">
        <v>51</v>
      </c>
      <c r="B2877">
        <v>143</v>
      </c>
      <c r="C2877" t="s">
        <v>1706</v>
      </c>
    </row>
    <row r="2878" spans="1:3" x14ac:dyDescent="0.35">
      <c r="A2878">
        <v>51</v>
      </c>
      <c r="B2878">
        <v>145</v>
      </c>
      <c r="C2878" t="s">
        <v>1707</v>
      </c>
    </row>
    <row r="2879" spans="1:3" x14ac:dyDescent="0.35">
      <c r="A2879">
        <v>51</v>
      </c>
      <c r="B2879">
        <v>147</v>
      </c>
      <c r="C2879" t="s">
        <v>1708</v>
      </c>
    </row>
    <row r="2880" spans="1:3" x14ac:dyDescent="0.35">
      <c r="A2880">
        <v>51</v>
      </c>
      <c r="B2880">
        <v>149</v>
      </c>
      <c r="C2880" t="s">
        <v>1709</v>
      </c>
    </row>
    <row r="2881" spans="1:3" x14ac:dyDescent="0.35">
      <c r="A2881">
        <v>51</v>
      </c>
      <c r="B2881">
        <v>153</v>
      </c>
      <c r="C2881" t="s">
        <v>1710</v>
      </c>
    </row>
    <row r="2882" spans="1:3" x14ac:dyDescent="0.35">
      <c r="A2882">
        <v>51</v>
      </c>
      <c r="B2882">
        <v>155</v>
      </c>
      <c r="C2882" t="s">
        <v>137</v>
      </c>
    </row>
    <row r="2883" spans="1:3" x14ac:dyDescent="0.35">
      <c r="A2883">
        <v>51</v>
      </c>
      <c r="B2883">
        <v>157</v>
      </c>
      <c r="C2883" t="s">
        <v>1711</v>
      </c>
    </row>
    <row r="2884" spans="1:3" x14ac:dyDescent="0.35">
      <c r="A2884">
        <v>51</v>
      </c>
      <c r="B2884">
        <v>159</v>
      </c>
      <c r="C2884" t="s">
        <v>405</v>
      </c>
    </row>
    <row r="2885" spans="1:3" x14ac:dyDescent="0.35">
      <c r="A2885">
        <v>51</v>
      </c>
      <c r="B2885">
        <v>161</v>
      </c>
      <c r="C2885" t="s">
        <v>1712</v>
      </c>
    </row>
    <row r="2886" spans="1:3" x14ac:dyDescent="0.35">
      <c r="A2886">
        <v>51</v>
      </c>
      <c r="B2886">
        <v>163</v>
      </c>
      <c r="C2886" t="s">
        <v>1713</v>
      </c>
    </row>
    <row r="2887" spans="1:3" x14ac:dyDescent="0.35">
      <c r="A2887">
        <v>51</v>
      </c>
      <c r="B2887">
        <v>165</v>
      </c>
      <c r="C2887" t="s">
        <v>1110</v>
      </c>
    </row>
    <row r="2888" spans="1:3" x14ac:dyDescent="0.35">
      <c r="A2888">
        <v>51</v>
      </c>
      <c r="B2888">
        <v>167</v>
      </c>
      <c r="C2888" t="s">
        <v>63</v>
      </c>
    </row>
    <row r="2889" spans="1:3" x14ac:dyDescent="0.35">
      <c r="A2889">
        <v>51</v>
      </c>
      <c r="B2889">
        <v>169</v>
      </c>
      <c r="C2889" t="s">
        <v>140</v>
      </c>
    </row>
    <row r="2890" spans="1:3" x14ac:dyDescent="0.35">
      <c r="A2890">
        <v>51</v>
      </c>
      <c r="B2890">
        <v>171</v>
      </c>
      <c r="C2890" t="s">
        <v>1714</v>
      </c>
    </row>
    <row r="2891" spans="1:3" x14ac:dyDescent="0.35">
      <c r="A2891">
        <v>51</v>
      </c>
      <c r="B2891">
        <v>173</v>
      </c>
      <c r="C2891" t="s">
        <v>1715</v>
      </c>
    </row>
    <row r="2892" spans="1:3" x14ac:dyDescent="0.35">
      <c r="A2892">
        <v>51</v>
      </c>
      <c r="B2892">
        <v>175</v>
      </c>
      <c r="C2892" t="s">
        <v>1716</v>
      </c>
    </row>
    <row r="2893" spans="1:3" x14ac:dyDescent="0.35">
      <c r="A2893">
        <v>51</v>
      </c>
      <c r="B2893">
        <v>177</v>
      </c>
      <c r="C2893" t="s">
        <v>1717</v>
      </c>
    </row>
    <row r="2894" spans="1:3" x14ac:dyDescent="0.35">
      <c r="A2894">
        <v>51</v>
      </c>
      <c r="B2894">
        <v>179</v>
      </c>
      <c r="C2894" t="s">
        <v>669</v>
      </c>
    </row>
    <row r="2895" spans="1:3" x14ac:dyDescent="0.35">
      <c r="A2895">
        <v>51</v>
      </c>
      <c r="B2895">
        <v>181</v>
      </c>
      <c r="C2895" t="s">
        <v>1233</v>
      </c>
    </row>
    <row r="2896" spans="1:3" x14ac:dyDescent="0.35">
      <c r="A2896">
        <v>51</v>
      </c>
      <c r="B2896">
        <v>183</v>
      </c>
      <c r="C2896" t="s">
        <v>272</v>
      </c>
    </row>
    <row r="2897" spans="1:3" x14ac:dyDescent="0.35">
      <c r="A2897">
        <v>51</v>
      </c>
      <c r="B2897">
        <v>185</v>
      </c>
      <c r="C2897" t="s">
        <v>518</v>
      </c>
    </row>
    <row r="2898" spans="1:3" x14ac:dyDescent="0.35">
      <c r="A2898">
        <v>51</v>
      </c>
      <c r="B2898">
        <v>187</v>
      </c>
      <c r="C2898" t="s">
        <v>427</v>
      </c>
    </row>
    <row r="2899" spans="1:3" x14ac:dyDescent="0.35">
      <c r="A2899">
        <v>51</v>
      </c>
      <c r="B2899">
        <v>191</v>
      </c>
      <c r="C2899" t="s">
        <v>71</v>
      </c>
    </row>
    <row r="2900" spans="1:3" x14ac:dyDescent="0.35">
      <c r="A2900">
        <v>51</v>
      </c>
      <c r="B2900">
        <v>193</v>
      </c>
      <c r="C2900" t="s">
        <v>1398</v>
      </c>
    </row>
    <row r="2901" spans="1:3" x14ac:dyDescent="0.35">
      <c r="A2901">
        <v>51</v>
      </c>
      <c r="B2901">
        <v>195</v>
      </c>
      <c r="C2901" t="s">
        <v>1645</v>
      </c>
    </row>
    <row r="2902" spans="1:3" x14ac:dyDescent="0.35">
      <c r="A2902">
        <v>51</v>
      </c>
      <c r="B2902">
        <v>197</v>
      </c>
      <c r="C2902" t="s">
        <v>1718</v>
      </c>
    </row>
    <row r="2903" spans="1:3" x14ac:dyDescent="0.35">
      <c r="A2903">
        <v>51</v>
      </c>
      <c r="B2903">
        <v>199</v>
      </c>
      <c r="C2903" t="s">
        <v>790</v>
      </c>
    </row>
    <row r="2904" spans="1:3" x14ac:dyDescent="0.35">
      <c r="A2904">
        <v>51</v>
      </c>
      <c r="B2904">
        <v>510</v>
      </c>
      <c r="C2904" t="s">
        <v>1719</v>
      </c>
    </row>
    <row r="2905" spans="1:3" x14ac:dyDescent="0.35">
      <c r="A2905">
        <v>51</v>
      </c>
      <c r="B2905">
        <v>515</v>
      </c>
      <c r="C2905" t="s">
        <v>1369</v>
      </c>
    </row>
    <row r="2906" spans="1:3" x14ac:dyDescent="0.35">
      <c r="A2906">
        <v>51</v>
      </c>
      <c r="B2906">
        <v>520</v>
      </c>
      <c r="C2906" t="s">
        <v>810</v>
      </c>
    </row>
    <row r="2907" spans="1:3" x14ac:dyDescent="0.35">
      <c r="A2907">
        <v>51</v>
      </c>
      <c r="B2907">
        <v>530</v>
      </c>
      <c r="C2907" t="s">
        <v>574</v>
      </c>
    </row>
    <row r="2908" spans="1:3" x14ac:dyDescent="0.35">
      <c r="A2908">
        <v>51</v>
      </c>
      <c r="B2908">
        <v>540</v>
      </c>
      <c r="C2908" t="s">
        <v>1720</v>
      </c>
    </row>
    <row r="2909" spans="1:3" x14ac:dyDescent="0.35">
      <c r="A2909">
        <v>51</v>
      </c>
      <c r="B2909">
        <v>550</v>
      </c>
      <c r="C2909" t="s">
        <v>1721</v>
      </c>
    </row>
    <row r="2910" spans="1:3" x14ac:dyDescent="0.35">
      <c r="A2910">
        <v>51</v>
      </c>
      <c r="B2910">
        <v>560</v>
      </c>
      <c r="C2910" t="s">
        <v>1722</v>
      </c>
    </row>
    <row r="2911" spans="1:3" x14ac:dyDescent="0.35">
      <c r="A2911">
        <v>51</v>
      </c>
      <c r="B2911">
        <v>570</v>
      </c>
      <c r="C2911" t="s">
        <v>1723</v>
      </c>
    </row>
    <row r="2912" spans="1:3" x14ac:dyDescent="0.35">
      <c r="A2912">
        <v>51</v>
      </c>
      <c r="B2912">
        <v>580</v>
      </c>
      <c r="C2912" t="s">
        <v>26</v>
      </c>
    </row>
    <row r="2913" spans="1:3" x14ac:dyDescent="0.35">
      <c r="A2913">
        <v>51</v>
      </c>
      <c r="B2913">
        <v>590</v>
      </c>
      <c r="C2913" t="s">
        <v>1724</v>
      </c>
    </row>
    <row r="2914" spans="1:3" x14ac:dyDescent="0.35">
      <c r="A2914">
        <v>51</v>
      </c>
      <c r="B2914">
        <v>595</v>
      </c>
      <c r="C2914" t="s">
        <v>1725</v>
      </c>
    </row>
    <row r="2915" spans="1:3" x14ac:dyDescent="0.35">
      <c r="A2915">
        <v>51</v>
      </c>
      <c r="B2915">
        <v>600</v>
      </c>
      <c r="C2915" t="s">
        <v>1688</v>
      </c>
    </row>
    <row r="2916" spans="1:3" x14ac:dyDescent="0.35">
      <c r="A2916">
        <v>51</v>
      </c>
      <c r="B2916">
        <v>610</v>
      </c>
      <c r="C2916" t="s">
        <v>1726</v>
      </c>
    </row>
    <row r="2917" spans="1:3" x14ac:dyDescent="0.35">
      <c r="A2917">
        <v>51</v>
      </c>
      <c r="B2917">
        <v>620</v>
      </c>
      <c r="C2917" t="s">
        <v>36</v>
      </c>
    </row>
    <row r="2918" spans="1:3" x14ac:dyDescent="0.35">
      <c r="A2918">
        <v>51</v>
      </c>
      <c r="B2918">
        <v>630</v>
      </c>
      <c r="C2918" t="s">
        <v>1727</v>
      </c>
    </row>
    <row r="2919" spans="1:3" x14ac:dyDescent="0.35">
      <c r="A2919">
        <v>51</v>
      </c>
      <c r="B2919">
        <v>640</v>
      </c>
      <c r="C2919" t="s">
        <v>1728</v>
      </c>
    </row>
    <row r="2920" spans="1:3" x14ac:dyDescent="0.35">
      <c r="A2920">
        <v>51</v>
      </c>
      <c r="B2920">
        <v>650</v>
      </c>
      <c r="C2920" t="s">
        <v>1417</v>
      </c>
    </row>
    <row r="2921" spans="1:3" x14ac:dyDescent="0.35">
      <c r="A2921">
        <v>51</v>
      </c>
      <c r="B2921">
        <v>660</v>
      </c>
      <c r="C2921" t="s">
        <v>1729</v>
      </c>
    </row>
    <row r="2922" spans="1:3" x14ac:dyDescent="0.35">
      <c r="A2922">
        <v>51</v>
      </c>
      <c r="B2922">
        <v>670</v>
      </c>
      <c r="C2922" t="s">
        <v>1730</v>
      </c>
    </row>
    <row r="2923" spans="1:3" x14ac:dyDescent="0.35">
      <c r="A2923">
        <v>51</v>
      </c>
      <c r="B2923">
        <v>678</v>
      </c>
      <c r="C2923" t="s">
        <v>1420</v>
      </c>
    </row>
    <row r="2924" spans="1:3" x14ac:dyDescent="0.35">
      <c r="A2924">
        <v>51</v>
      </c>
      <c r="B2924">
        <v>680</v>
      </c>
      <c r="C2924" t="s">
        <v>1731</v>
      </c>
    </row>
    <row r="2925" spans="1:3" x14ac:dyDescent="0.35">
      <c r="A2925">
        <v>51</v>
      </c>
      <c r="B2925">
        <v>683</v>
      </c>
      <c r="C2925" t="s">
        <v>1732</v>
      </c>
    </row>
    <row r="2926" spans="1:3" x14ac:dyDescent="0.35">
      <c r="A2926">
        <v>51</v>
      </c>
      <c r="B2926">
        <v>685</v>
      </c>
      <c r="C2926" t="s">
        <v>1733</v>
      </c>
    </row>
    <row r="2927" spans="1:3" x14ac:dyDescent="0.35">
      <c r="A2927">
        <v>51</v>
      </c>
      <c r="B2927">
        <v>690</v>
      </c>
      <c r="C2927" t="s">
        <v>1734</v>
      </c>
    </row>
    <row r="2928" spans="1:3" x14ac:dyDescent="0.35">
      <c r="A2928">
        <v>51</v>
      </c>
      <c r="B2928">
        <v>700</v>
      </c>
      <c r="C2928" t="s">
        <v>1735</v>
      </c>
    </row>
    <row r="2929" spans="1:3" x14ac:dyDescent="0.35">
      <c r="A2929">
        <v>51</v>
      </c>
      <c r="B2929">
        <v>710</v>
      </c>
      <c r="C2929" t="s">
        <v>816</v>
      </c>
    </row>
    <row r="2930" spans="1:3" x14ac:dyDescent="0.35">
      <c r="A2930">
        <v>51</v>
      </c>
      <c r="B2930">
        <v>720</v>
      </c>
      <c r="C2930" t="s">
        <v>651</v>
      </c>
    </row>
    <row r="2931" spans="1:3" x14ac:dyDescent="0.35">
      <c r="A2931">
        <v>51</v>
      </c>
      <c r="B2931">
        <v>730</v>
      </c>
      <c r="C2931" t="s">
        <v>1736</v>
      </c>
    </row>
    <row r="2932" spans="1:3" x14ac:dyDescent="0.35">
      <c r="A2932">
        <v>51</v>
      </c>
      <c r="B2932">
        <v>735</v>
      </c>
      <c r="C2932" t="s">
        <v>1737</v>
      </c>
    </row>
    <row r="2933" spans="1:3" x14ac:dyDescent="0.35">
      <c r="A2933">
        <v>51</v>
      </c>
      <c r="B2933">
        <v>740</v>
      </c>
      <c r="C2933" t="s">
        <v>1738</v>
      </c>
    </row>
    <row r="2934" spans="1:3" x14ac:dyDescent="0.35">
      <c r="A2934">
        <v>51</v>
      </c>
      <c r="B2934">
        <v>750</v>
      </c>
      <c r="C2934" t="s">
        <v>1739</v>
      </c>
    </row>
    <row r="2935" spans="1:3" x14ac:dyDescent="0.35">
      <c r="A2935">
        <v>51</v>
      </c>
      <c r="B2935">
        <v>760</v>
      </c>
      <c r="C2935" t="s">
        <v>405</v>
      </c>
    </row>
    <row r="2936" spans="1:3" x14ac:dyDescent="0.35">
      <c r="A2936">
        <v>51</v>
      </c>
      <c r="B2936">
        <v>770</v>
      </c>
      <c r="C2936" t="s">
        <v>1712</v>
      </c>
    </row>
    <row r="2937" spans="1:3" x14ac:dyDescent="0.35">
      <c r="A2937">
        <v>51</v>
      </c>
      <c r="B2937">
        <v>775</v>
      </c>
      <c r="C2937" t="s">
        <v>1122</v>
      </c>
    </row>
    <row r="2938" spans="1:3" x14ac:dyDescent="0.35">
      <c r="A2938">
        <v>51</v>
      </c>
      <c r="B2938">
        <v>780</v>
      </c>
      <c r="C2938" t="s">
        <v>1740</v>
      </c>
    </row>
    <row r="2939" spans="1:3" x14ac:dyDescent="0.35">
      <c r="A2939">
        <v>51</v>
      </c>
      <c r="B2939">
        <v>790</v>
      </c>
      <c r="C2939" t="s">
        <v>1741</v>
      </c>
    </row>
    <row r="2940" spans="1:3" x14ac:dyDescent="0.35">
      <c r="A2940">
        <v>51</v>
      </c>
      <c r="B2940">
        <v>800</v>
      </c>
      <c r="C2940" t="s">
        <v>817</v>
      </c>
    </row>
    <row r="2941" spans="1:3" x14ac:dyDescent="0.35">
      <c r="A2941">
        <v>51</v>
      </c>
      <c r="B2941">
        <v>810</v>
      </c>
      <c r="C2941" t="s">
        <v>1742</v>
      </c>
    </row>
    <row r="2942" spans="1:3" x14ac:dyDescent="0.35">
      <c r="A2942">
        <v>51</v>
      </c>
      <c r="B2942">
        <v>820</v>
      </c>
      <c r="C2942" t="s">
        <v>1743</v>
      </c>
    </row>
    <row r="2943" spans="1:3" x14ac:dyDescent="0.35">
      <c r="A2943">
        <v>51</v>
      </c>
      <c r="B2943">
        <v>830</v>
      </c>
      <c r="C2943" t="s">
        <v>1427</v>
      </c>
    </row>
    <row r="2944" spans="1:3" x14ac:dyDescent="0.35">
      <c r="A2944">
        <v>51</v>
      </c>
      <c r="B2944">
        <v>840</v>
      </c>
      <c r="C2944" t="s">
        <v>1744</v>
      </c>
    </row>
    <row r="2945" spans="1:3" x14ac:dyDescent="0.35">
      <c r="A2945">
        <v>53</v>
      </c>
      <c r="B2945">
        <v>1</v>
      </c>
      <c r="C2945" t="s">
        <v>207</v>
      </c>
    </row>
    <row r="2946" spans="1:3" x14ac:dyDescent="0.35">
      <c r="A2946">
        <v>53</v>
      </c>
      <c r="B2946">
        <v>3</v>
      </c>
      <c r="C2946" t="s">
        <v>1745</v>
      </c>
    </row>
    <row r="2947" spans="1:3" x14ac:dyDescent="0.35">
      <c r="A2947">
        <v>53</v>
      </c>
      <c r="B2947">
        <v>5</v>
      </c>
      <c r="C2947" t="s">
        <v>96</v>
      </c>
    </row>
    <row r="2948" spans="1:3" x14ac:dyDescent="0.35">
      <c r="A2948">
        <v>53</v>
      </c>
      <c r="B2948">
        <v>7</v>
      </c>
      <c r="C2948" t="s">
        <v>1746</v>
      </c>
    </row>
    <row r="2949" spans="1:3" x14ac:dyDescent="0.35">
      <c r="A2949">
        <v>53</v>
      </c>
      <c r="B2949">
        <v>9</v>
      </c>
      <c r="C2949" t="s">
        <v>1747</v>
      </c>
    </row>
    <row r="2950" spans="1:3" x14ac:dyDescent="0.35">
      <c r="A2950">
        <v>53</v>
      </c>
      <c r="B2950">
        <v>11</v>
      </c>
      <c r="C2950" t="s">
        <v>101</v>
      </c>
    </row>
    <row r="2951" spans="1:3" x14ac:dyDescent="0.35">
      <c r="A2951">
        <v>53</v>
      </c>
      <c r="B2951">
        <v>13</v>
      </c>
      <c r="C2951" t="s">
        <v>103</v>
      </c>
    </row>
    <row r="2952" spans="1:3" x14ac:dyDescent="0.35">
      <c r="A2952">
        <v>53</v>
      </c>
      <c r="B2952">
        <v>15</v>
      </c>
      <c r="C2952" t="s">
        <v>1748</v>
      </c>
    </row>
    <row r="2953" spans="1:3" x14ac:dyDescent="0.35">
      <c r="A2953">
        <v>53</v>
      </c>
      <c r="B2953">
        <v>17</v>
      </c>
      <c r="C2953" t="s">
        <v>225</v>
      </c>
    </row>
    <row r="2954" spans="1:3" x14ac:dyDescent="0.35">
      <c r="A2954">
        <v>53</v>
      </c>
      <c r="B2954">
        <v>19</v>
      </c>
      <c r="C2954" t="s">
        <v>1749</v>
      </c>
    </row>
    <row r="2955" spans="1:3" x14ac:dyDescent="0.35">
      <c r="A2955">
        <v>53</v>
      </c>
      <c r="B2955">
        <v>21</v>
      </c>
      <c r="C2955" t="s">
        <v>36</v>
      </c>
    </row>
    <row r="2956" spans="1:3" x14ac:dyDescent="0.35">
      <c r="A2956">
        <v>53</v>
      </c>
      <c r="B2956">
        <v>23</v>
      </c>
      <c r="C2956" t="s">
        <v>230</v>
      </c>
    </row>
    <row r="2957" spans="1:3" x14ac:dyDescent="0.35">
      <c r="A2957">
        <v>53</v>
      </c>
      <c r="B2957">
        <v>25</v>
      </c>
      <c r="C2957" t="s">
        <v>114</v>
      </c>
    </row>
    <row r="2958" spans="1:3" x14ac:dyDescent="0.35">
      <c r="A2958">
        <v>53</v>
      </c>
      <c r="B2958">
        <v>27</v>
      </c>
      <c r="C2958" t="s">
        <v>1750</v>
      </c>
    </row>
    <row r="2959" spans="1:3" x14ac:dyDescent="0.35">
      <c r="A2959">
        <v>53</v>
      </c>
      <c r="B2959">
        <v>29</v>
      </c>
      <c r="C2959" t="s">
        <v>1751</v>
      </c>
    </row>
    <row r="2960" spans="1:3" x14ac:dyDescent="0.35">
      <c r="A2960">
        <v>53</v>
      </c>
      <c r="B2960">
        <v>31</v>
      </c>
      <c r="C2960" t="s">
        <v>43</v>
      </c>
    </row>
    <row r="2961" spans="1:3" x14ac:dyDescent="0.35">
      <c r="A2961">
        <v>53</v>
      </c>
      <c r="B2961">
        <v>33</v>
      </c>
      <c r="C2961" t="s">
        <v>1574</v>
      </c>
    </row>
    <row r="2962" spans="1:3" x14ac:dyDescent="0.35">
      <c r="A2962">
        <v>53</v>
      </c>
      <c r="B2962">
        <v>35</v>
      </c>
      <c r="C2962" t="s">
        <v>1752</v>
      </c>
    </row>
    <row r="2963" spans="1:3" x14ac:dyDescent="0.35">
      <c r="A2963">
        <v>53</v>
      </c>
      <c r="B2963">
        <v>37</v>
      </c>
      <c r="C2963" t="s">
        <v>1753</v>
      </c>
    </row>
    <row r="2964" spans="1:3" x14ac:dyDescent="0.35">
      <c r="A2964">
        <v>53</v>
      </c>
      <c r="B2964">
        <v>39</v>
      </c>
      <c r="C2964" t="s">
        <v>1754</v>
      </c>
    </row>
    <row r="2965" spans="1:3" x14ac:dyDescent="0.35">
      <c r="A2965">
        <v>53</v>
      </c>
      <c r="B2965">
        <v>41</v>
      </c>
      <c r="C2965" t="s">
        <v>461</v>
      </c>
    </row>
    <row r="2966" spans="1:3" x14ac:dyDescent="0.35">
      <c r="A2966">
        <v>53</v>
      </c>
      <c r="B2966">
        <v>43</v>
      </c>
      <c r="C2966" t="s">
        <v>122</v>
      </c>
    </row>
    <row r="2967" spans="1:3" x14ac:dyDescent="0.35">
      <c r="A2967">
        <v>53</v>
      </c>
      <c r="B2967">
        <v>45</v>
      </c>
      <c r="C2967" t="s">
        <v>504</v>
      </c>
    </row>
    <row r="2968" spans="1:3" x14ac:dyDescent="0.35">
      <c r="A2968">
        <v>53</v>
      </c>
      <c r="B2968">
        <v>47</v>
      </c>
      <c r="C2968" t="s">
        <v>1755</v>
      </c>
    </row>
    <row r="2969" spans="1:3" x14ac:dyDescent="0.35">
      <c r="A2969">
        <v>53</v>
      </c>
      <c r="B2969">
        <v>49</v>
      </c>
      <c r="C2969" t="s">
        <v>1756</v>
      </c>
    </row>
    <row r="2970" spans="1:3" x14ac:dyDescent="0.35">
      <c r="A2970">
        <v>53</v>
      </c>
      <c r="B2970">
        <v>51</v>
      </c>
      <c r="C2970" t="s">
        <v>1757</v>
      </c>
    </row>
    <row r="2971" spans="1:3" x14ac:dyDescent="0.35">
      <c r="A2971">
        <v>53</v>
      </c>
      <c r="B2971">
        <v>53</v>
      </c>
      <c r="C2971" t="s">
        <v>402</v>
      </c>
    </row>
    <row r="2972" spans="1:3" x14ac:dyDescent="0.35">
      <c r="A2972">
        <v>53</v>
      </c>
      <c r="B2972">
        <v>55</v>
      </c>
      <c r="C2972" t="s">
        <v>256</v>
      </c>
    </row>
    <row r="2973" spans="1:3" x14ac:dyDescent="0.35">
      <c r="A2973">
        <v>53</v>
      </c>
      <c r="B2973">
        <v>57</v>
      </c>
      <c r="C2973" t="s">
        <v>1758</v>
      </c>
    </row>
    <row r="2974" spans="1:3" x14ac:dyDescent="0.35">
      <c r="A2974">
        <v>53</v>
      </c>
      <c r="B2974">
        <v>59</v>
      </c>
      <c r="C2974" t="s">
        <v>1759</v>
      </c>
    </row>
    <row r="2975" spans="1:3" x14ac:dyDescent="0.35">
      <c r="A2975">
        <v>53</v>
      </c>
      <c r="B2975">
        <v>61</v>
      </c>
      <c r="C2975" t="s">
        <v>1760</v>
      </c>
    </row>
    <row r="2976" spans="1:3" x14ac:dyDescent="0.35">
      <c r="A2976">
        <v>53</v>
      </c>
      <c r="B2976">
        <v>63</v>
      </c>
      <c r="C2976" t="s">
        <v>1761</v>
      </c>
    </row>
    <row r="2977" spans="1:3" x14ac:dyDescent="0.35">
      <c r="A2977">
        <v>53</v>
      </c>
      <c r="B2977">
        <v>65</v>
      </c>
      <c r="C2977" t="s">
        <v>671</v>
      </c>
    </row>
    <row r="2978" spans="1:3" x14ac:dyDescent="0.35">
      <c r="A2978">
        <v>53</v>
      </c>
      <c r="B2978">
        <v>67</v>
      </c>
      <c r="C2978" t="s">
        <v>1093</v>
      </c>
    </row>
    <row r="2979" spans="1:3" x14ac:dyDescent="0.35">
      <c r="A2979">
        <v>53</v>
      </c>
      <c r="B2979">
        <v>69</v>
      </c>
      <c r="C2979" t="s">
        <v>1762</v>
      </c>
    </row>
    <row r="2980" spans="1:3" x14ac:dyDescent="0.35">
      <c r="A2980">
        <v>53</v>
      </c>
      <c r="B2980">
        <v>71</v>
      </c>
      <c r="C2980" t="s">
        <v>1763</v>
      </c>
    </row>
    <row r="2981" spans="1:3" x14ac:dyDescent="0.35">
      <c r="A2981">
        <v>53</v>
      </c>
      <c r="B2981">
        <v>73</v>
      </c>
      <c r="C2981" t="s">
        <v>1764</v>
      </c>
    </row>
    <row r="2982" spans="1:3" x14ac:dyDescent="0.35">
      <c r="A2982">
        <v>53</v>
      </c>
      <c r="B2982">
        <v>75</v>
      </c>
      <c r="C2982" t="s">
        <v>1765</v>
      </c>
    </row>
    <row r="2983" spans="1:3" x14ac:dyDescent="0.35">
      <c r="A2983">
        <v>53</v>
      </c>
      <c r="B2983">
        <v>77</v>
      </c>
      <c r="C2983" t="s">
        <v>1766</v>
      </c>
    </row>
    <row r="2984" spans="1:3" x14ac:dyDescent="0.35">
      <c r="A2984">
        <v>54</v>
      </c>
      <c r="B2984">
        <v>1</v>
      </c>
      <c r="C2984" t="s">
        <v>9</v>
      </c>
    </row>
    <row r="2985" spans="1:3" x14ac:dyDescent="0.35">
      <c r="A2985">
        <v>54</v>
      </c>
      <c r="B2985">
        <v>3</v>
      </c>
      <c r="C2985" t="s">
        <v>1406</v>
      </c>
    </row>
    <row r="2986" spans="1:3" x14ac:dyDescent="0.35">
      <c r="A2986">
        <v>54</v>
      </c>
      <c r="B2986">
        <v>5</v>
      </c>
      <c r="C2986" t="s">
        <v>97</v>
      </c>
    </row>
    <row r="2987" spans="1:3" x14ac:dyDescent="0.35">
      <c r="A2987">
        <v>54</v>
      </c>
      <c r="B2987">
        <v>7</v>
      </c>
      <c r="C2987" t="s">
        <v>1767</v>
      </c>
    </row>
    <row r="2988" spans="1:3" x14ac:dyDescent="0.35">
      <c r="A2988">
        <v>54</v>
      </c>
      <c r="B2988">
        <v>9</v>
      </c>
      <c r="C2988" t="s">
        <v>1768</v>
      </c>
    </row>
    <row r="2989" spans="1:3" x14ac:dyDescent="0.35">
      <c r="A2989">
        <v>54</v>
      </c>
      <c r="B2989">
        <v>11</v>
      </c>
      <c r="C2989" t="s">
        <v>1769</v>
      </c>
    </row>
    <row r="2990" spans="1:3" x14ac:dyDescent="0.35">
      <c r="A2990">
        <v>54</v>
      </c>
      <c r="B2990">
        <v>13</v>
      </c>
      <c r="C2990" t="s">
        <v>14</v>
      </c>
    </row>
    <row r="2991" spans="1:3" x14ac:dyDescent="0.35">
      <c r="A2991">
        <v>54</v>
      </c>
      <c r="B2991">
        <v>15</v>
      </c>
      <c r="C2991" t="s">
        <v>20</v>
      </c>
    </row>
    <row r="2992" spans="1:3" x14ac:dyDescent="0.35">
      <c r="A2992">
        <v>54</v>
      </c>
      <c r="B2992">
        <v>17</v>
      </c>
      <c r="C2992" t="s">
        <v>1770</v>
      </c>
    </row>
    <row r="2993" spans="1:3" x14ac:dyDescent="0.35">
      <c r="A2993">
        <v>54</v>
      </c>
      <c r="B2993">
        <v>19</v>
      </c>
      <c r="C2993" t="s">
        <v>35</v>
      </c>
    </row>
    <row r="2994" spans="1:3" x14ac:dyDescent="0.35">
      <c r="A2994">
        <v>54</v>
      </c>
      <c r="B2994">
        <v>21</v>
      </c>
      <c r="C2994" t="s">
        <v>370</v>
      </c>
    </row>
    <row r="2995" spans="1:3" x14ac:dyDescent="0.35">
      <c r="A2995">
        <v>54</v>
      </c>
      <c r="B2995">
        <v>23</v>
      </c>
      <c r="C2995" t="s">
        <v>114</v>
      </c>
    </row>
    <row r="2996" spans="1:3" x14ac:dyDescent="0.35">
      <c r="A2996">
        <v>54</v>
      </c>
      <c r="B2996">
        <v>25</v>
      </c>
      <c r="C2996" t="s">
        <v>1771</v>
      </c>
    </row>
    <row r="2997" spans="1:3" x14ac:dyDescent="0.35">
      <c r="A2997">
        <v>54</v>
      </c>
      <c r="B2997">
        <v>27</v>
      </c>
      <c r="C2997" t="s">
        <v>814</v>
      </c>
    </row>
    <row r="2998" spans="1:3" x14ac:dyDescent="0.35">
      <c r="A2998">
        <v>54</v>
      </c>
      <c r="B2998">
        <v>29</v>
      </c>
      <c r="C2998" t="s">
        <v>378</v>
      </c>
    </row>
    <row r="2999" spans="1:3" x14ac:dyDescent="0.35">
      <c r="A2999">
        <v>54</v>
      </c>
      <c r="B2999">
        <v>31</v>
      </c>
      <c r="C2999" t="s">
        <v>1772</v>
      </c>
    </row>
    <row r="3000" spans="1:3" x14ac:dyDescent="0.35">
      <c r="A3000">
        <v>54</v>
      </c>
      <c r="B3000">
        <v>33</v>
      </c>
      <c r="C3000" t="s">
        <v>536</v>
      </c>
    </row>
    <row r="3001" spans="1:3" x14ac:dyDescent="0.35">
      <c r="A3001">
        <v>54</v>
      </c>
      <c r="B3001">
        <v>35</v>
      </c>
      <c r="C3001" t="s">
        <v>42</v>
      </c>
    </row>
    <row r="3002" spans="1:3" x14ac:dyDescent="0.35">
      <c r="A3002">
        <v>54</v>
      </c>
      <c r="B3002">
        <v>37</v>
      </c>
      <c r="C3002" t="s">
        <v>43</v>
      </c>
    </row>
    <row r="3003" spans="1:3" x14ac:dyDescent="0.35">
      <c r="A3003">
        <v>54</v>
      </c>
      <c r="B3003">
        <v>39</v>
      </c>
      <c r="C3003" t="s">
        <v>1773</v>
      </c>
    </row>
    <row r="3004" spans="1:3" x14ac:dyDescent="0.35">
      <c r="A3004">
        <v>54</v>
      </c>
      <c r="B3004">
        <v>41</v>
      </c>
      <c r="C3004" t="s">
        <v>461</v>
      </c>
    </row>
    <row r="3005" spans="1:3" x14ac:dyDescent="0.35">
      <c r="A3005">
        <v>54</v>
      </c>
      <c r="B3005">
        <v>43</v>
      </c>
      <c r="C3005" t="s">
        <v>122</v>
      </c>
    </row>
    <row r="3006" spans="1:3" x14ac:dyDescent="0.35">
      <c r="A3006">
        <v>54</v>
      </c>
      <c r="B3006">
        <v>45</v>
      </c>
      <c r="C3006" t="s">
        <v>124</v>
      </c>
    </row>
    <row r="3007" spans="1:3" x14ac:dyDescent="0.35">
      <c r="A3007">
        <v>54</v>
      </c>
      <c r="B3007">
        <v>47</v>
      </c>
      <c r="C3007" t="s">
        <v>1215</v>
      </c>
    </row>
    <row r="3008" spans="1:3" x14ac:dyDescent="0.35">
      <c r="A3008">
        <v>54</v>
      </c>
      <c r="B3008">
        <v>49</v>
      </c>
      <c r="C3008" t="s">
        <v>53</v>
      </c>
    </row>
    <row r="3009" spans="1:3" x14ac:dyDescent="0.35">
      <c r="A3009">
        <v>54</v>
      </c>
      <c r="B3009">
        <v>51</v>
      </c>
      <c r="C3009" t="s">
        <v>54</v>
      </c>
    </row>
    <row r="3010" spans="1:3" x14ac:dyDescent="0.35">
      <c r="A3010">
        <v>54</v>
      </c>
      <c r="B3010">
        <v>53</v>
      </c>
      <c r="C3010" t="s">
        <v>504</v>
      </c>
    </row>
    <row r="3011" spans="1:3" x14ac:dyDescent="0.35">
      <c r="A3011">
        <v>54</v>
      </c>
      <c r="B3011">
        <v>55</v>
      </c>
      <c r="C3011" t="s">
        <v>507</v>
      </c>
    </row>
    <row r="3012" spans="1:3" x14ac:dyDescent="0.35">
      <c r="A3012">
        <v>54</v>
      </c>
      <c r="B3012">
        <v>57</v>
      </c>
      <c r="C3012" t="s">
        <v>242</v>
      </c>
    </row>
    <row r="3013" spans="1:3" x14ac:dyDescent="0.35">
      <c r="A3013">
        <v>54</v>
      </c>
      <c r="B3013">
        <v>59</v>
      </c>
      <c r="C3013" t="s">
        <v>1774</v>
      </c>
    </row>
    <row r="3014" spans="1:3" x14ac:dyDescent="0.35">
      <c r="A3014">
        <v>54</v>
      </c>
      <c r="B3014">
        <v>61</v>
      </c>
      <c r="C3014" t="s">
        <v>1775</v>
      </c>
    </row>
    <row r="3015" spans="1:3" x14ac:dyDescent="0.35">
      <c r="A3015">
        <v>54</v>
      </c>
      <c r="B3015">
        <v>63</v>
      </c>
      <c r="C3015" t="s">
        <v>56</v>
      </c>
    </row>
    <row r="3016" spans="1:3" x14ac:dyDescent="0.35">
      <c r="A3016">
        <v>54</v>
      </c>
      <c r="B3016">
        <v>65</v>
      </c>
      <c r="C3016" t="s">
        <v>58</v>
      </c>
    </row>
    <row r="3017" spans="1:3" x14ac:dyDescent="0.35">
      <c r="A3017">
        <v>54</v>
      </c>
      <c r="B3017">
        <v>67</v>
      </c>
      <c r="C3017" t="s">
        <v>722</v>
      </c>
    </row>
    <row r="3018" spans="1:3" x14ac:dyDescent="0.35">
      <c r="A3018">
        <v>54</v>
      </c>
      <c r="B3018">
        <v>69</v>
      </c>
      <c r="C3018" t="s">
        <v>546</v>
      </c>
    </row>
    <row r="3019" spans="1:3" x14ac:dyDescent="0.35">
      <c r="A3019">
        <v>54</v>
      </c>
      <c r="B3019">
        <v>71</v>
      </c>
      <c r="C3019" t="s">
        <v>1776</v>
      </c>
    </row>
    <row r="3020" spans="1:3" x14ac:dyDescent="0.35">
      <c r="A3020">
        <v>54</v>
      </c>
      <c r="B3020">
        <v>73</v>
      </c>
      <c r="C3020" t="s">
        <v>1777</v>
      </c>
    </row>
    <row r="3021" spans="1:3" x14ac:dyDescent="0.35">
      <c r="A3021">
        <v>54</v>
      </c>
      <c r="B3021">
        <v>75</v>
      </c>
      <c r="C3021" t="s">
        <v>600</v>
      </c>
    </row>
    <row r="3022" spans="1:3" x14ac:dyDescent="0.35">
      <c r="A3022">
        <v>54</v>
      </c>
      <c r="B3022">
        <v>77</v>
      </c>
      <c r="C3022" t="s">
        <v>1778</v>
      </c>
    </row>
    <row r="3023" spans="1:3" x14ac:dyDescent="0.35">
      <c r="A3023">
        <v>54</v>
      </c>
      <c r="B3023">
        <v>79</v>
      </c>
      <c r="C3023" t="s">
        <v>316</v>
      </c>
    </row>
    <row r="3024" spans="1:3" x14ac:dyDescent="0.35">
      <c r="A3024">
        <v>54</v>
      </c>
      <c r="B3024">
        <v>81</v>
      </c>
      <c r="C3024" t="s">
        <v>1779</v>
      </c>
    </row>
    <row r="3025" spans="1:3" x14ac:dyDescent="0.35">
      <c r="A3025">
        <v>54</v>
      </c>
      <c r="B3025">
        <v>83</v>
      </c>
      <c r="C3025" t="s">
        <v>62</v>
      </c>
    </row>
    <row r="3026" spans="1:3" x14ac:dyDescent="0.35">
      <c r="A3026">
        <v>54</v>
      </c>
      <c r="B3026">
        <v>85</v>
      </c>
      <c r="C3026" t="s">
        <v>1780</v>
      </c>
    </row>
    <row r="3027" spans="1:3" x14ac:dyDescent="0.35">
      <c r="A3027">
        <v>54</v>
      </c>
      <c r="B3027">
        <v>87</v>
      </c>
      <c r="C3027" t="s">
        <v>1487</v>
      </c>
    </row>
    <row r="3028" spans="1:3" x14ac:dyDescent="0.35">
      <c r="A3028">
        <v>54</v>
      </c>
      <c r="B3028">
        <v>89</v>
      </c>
      <c r="C3028" t="s">
        <v>1781</v>
      </c>
    </row>
    <row r="3029" spans="1:3" x14ac:dyDescent="0.35">
      <c r="A3029">
        <v>54</v>
      </c>
      <c r="B3029">
        <v>91</v>
      </c>
      <c r="C3029" t="s">
        <v>323</v>
      </c>
    </row>
    <row r="3030" spans="1:3" x14ac:dyDescent="0.35">
      <c r="A3030">
        <v>54</v>
      </c>
      <c r="B3030">
        <v>93</v>
      </c>
      <c r="C3030" t="s">
        <v>1782</v>
      </c>
    </row>
    <row r="3031" spans="1:3" x14ac:dyDescent="0.35">
      <c r="A3031">
        <v>54</v>
      </c>
      <c r="B3031">
        <v>95</v>
      </c>
      <c r="C3031" t="s">
        <v>1632</v>
      </c>
    </row>
    <row r="3032" spans="1:3" x14ac:dyDescent="0.35">
      <c r="A3032">
        <v>54</v>
      </c>
      <c r="B3032">
        <v>97</v>
      </c>
      <c r="C3032" t="s">
        <v>1633</v>
      </c>
    </row>
    <row r="3033" spans="1:3" x14ac:dyDescent="0.35">
      <c r="A3033">
        <v>54</v>
      </c>
      <c r="B3033">
        <v>99</v>
      </c>
      <c r="C3033" t="s">
        <v>428</v>
      </c>
    </row>
    <row r="3034" spans="1:3" x14ac:dyDescent="0.35">
      <c r="A3034">
        <v>54</v>
      </c>
      <c r="B3034">
        <v>101</v>
      </c>
      <c r="C3034" t="s">
        <v>429</v>
      </c>
    </row>
    <row r="3035" spans="1:3" x14ac:dyDescent="0.35">
      <c r="A3035">
        <v>54</v>
      </c>
      <c r="B3035">
        <v>103</v>
      </c>
      <c r="C3035" t="s">
        <v>1783</v>
      </c>
    </row>
    <row r="3036" spans="1:3" x14ac:dyDescent="0.35">
      <c r="A3036">
        <v>54</v>
      </c>
      <c r="B3036">
        <v>105</v>
      </c>
      <c r="C3036" t="s">
        <v>1784</v>
      </c>
    </row>
    <row r="3037" spans="1:3" x14ac:dyDescent="0.35">
      <c r="A3037">
        <v>54</v>
      </c>
      <c r="B3037">
        <v>107</v>
      </c>
      <c r="C3037" t="s">
        <v>1308</v>
      </c>
    </row>
    <row r="3038" spans="1:3" x14ac:dyDescent="0.35">
      <c r="A3038">
        <v>54</v>
      </c>
      <c r="B3038">
        <v>109</v>
      </c>
      <c r="C3038" t="s">
        <v>1175</v>
      </c>
    </row>
    <row r="3039" spans="1:3" x14ac:dyDescent="0.35">
      <c r="A3039">
        <v>55</v>
      </c>
      <c r="B3039">
        <v>1</v>
      </c>
      <c r="C3039" t="s">
        <v>207</v>
      </c>
    </row>
    <row r="3040" spans="1:3" x14ac:dyDescent="0.35">
      <c r="A3040">
        <v>55</v>
      </c>
      <c r="B3040">
        <v>3</v>
      </c>
      <c r="C3040" t="s">
        <v>1275</v>
      </c>
    </row>
    <row r="3041" spans="1:3" x14ac:dyDescent="0.35">
      <c r="A3041">
        <v>55</v>
      </c>
      <c r="B3041">
        <v>5</v>
      </c>
      <c r="C3041" t="s">
        <v>1785</v>
      </c>
    </row>
    <row r="3042" spans="1:3" x14ac:dyDescent="0.35">
      <c r="A3042">
        <v>55</v>
      </c>
      <c r="B3042">
        <v>7</v>
      </c>
      <c r="C3042" t="s">
        <v>1786</v>
      </c>
    </row>
    <row r="3043" spans="1:3" x14ac:dyDescent="0.35">
      <c r="A3043">
        <v>55</v>
      </c>
      <c r="B3043">
        <v>9</v>
      </c>
      <c r="C3043" t="s">
        <v>474</v>
      </c>
    </row>
    <row r="3044" spans="1:3" x14ac:dyDescent="0.35">
      <c r="A3044">
        <v>55</v>
      </c>
      <c r="B3044">
        <v>11</v>
      </c>
      <c r="C3044" t="s">
        <v>1057</v>
      </c>
    </row>
    <row r="3045" spans="1:3" x14ac:dyDescent="0.35">
      <c r="A3045">
        <v>55</v>
      </c>
      <c r="B3045">
        <v>13</v>
      </c>
      <c r="C3045" t="s">
        <v>1787</v>
      </c>
    </row>
    <row r="3046" spans="1:3" x14ac:dyDescent="0.35">
      <c r="A3046">
        <v>55</v>
      </c>
      <c r="B3046">
        <v>15</v>
      </c>
      <c r="C3046" t="s">
        <v>1788</v>
      </c>
    </row>
    <row r="3047" spans="1:3" x14ac:dyDescent="0.35">
      <c r="A3047">
        <v>55</v>
      </c>
      <c r="B3047">
        <v>17</v>
      </c>
      <c r="C3047" t="s">
        <v>830</v>
      </c>
    </row>
    <row r="3048" spans="1:3" x14ac:dyDescent="0.35">
      <c r="A3048">
        <v>55</v>
      </c>
      <c r="B3048">
        <v>19</v>
      </c>
      <c r="C3048" t="s">
        <v>101</v>
      </c>
    </row>
    <row r="3049" spans="1:3" x14ac:dyDescent="0.35">
      <c r="A3049">
        <v>55</v>
      </c>
      <c r="B3049">
        <v>21</v>
      </c>
      <c r="C3049" t="s">
        <v>103</v>
      </c>
    </row>
    <row r="3050" spans="1:3" x14ac:dyDescent="0.35">
      <c r="A3050">
        <v>55</v>
      </c>
      <c r="B3050">
        <v>23</v>
      </c>
      <c r="C3050" t="s">
        <v>106</v>
      </c>
    </row>
    <row r="3051" spans="1:3" x14ac:dyDescent="0.35">
      <c r="A3051">
        <v>55</v>
      </c>
      <c r="B3051">
        <v>25</v>
      </c>
      <c r="C3051" t="s">
        <v>1789</v>
      </c>
    </row>
    <row r="3052" spans="1:3" x14ac:dyDescent="0.35">
      <c r="A3052">
        <v>55</v>
      </c>
      <c r="B3052">
        <v>27</v>
      </c>
      <c r="C3052" t="s">
        <v>359</v>
      </c>
    </row>
    <row r="3053" spans="1:3" x14ac:dyDescent="0.35">
      <c r="A3053">
        <v>55</v>
      </c>
      <c r="B3053">
        <v>29</v>
      </c>
      <c r="C3053" t="s">
        <v>1790</v>
      </c>
    </row>
    <row r="3054" spans="1:3" x14ac:dyDescent="0.35">
      <c r="A3054">
        <v>55</v>
      </c>
      <c r="B3054">
        <v>31</v>
      </c>
      <c r="C3054" t="s">
        <v>225</v>
      </c>
    </row>
    <row r="3055" spans="1:3" x14ac:dyDescent="0.35">
      <c r="A3055">
        <v>55</v>
      </c>
      <c r="B3055">
        <v>33</v>
      </c>
      <c r="C3055" t="s">
        <v>1252</v>
      </c>
    </row>
    <row r="3056" spans="1:3" x14ac:dyDescent="0.35">
      <c r="A3056">
        <v>55</v>
      </c>
      <c r="B3056">
        <v>35</v>
      </c>
      <c r="C3056" t="s">
        <v>1791</v>
      </c>
    </row>
    <row r="3057" spans="1:3" x14ac:dyDescent="0.35">
      <c r="A3057">
        <v>55</v>
      </c>
      <c r="B3057">
        <v>37</v>
      </c>
      <c r="C3057" t="s">
        <v>1414</v>
      </c>
    </row>
    <row r="3058" spans="1:3" x14ac:dyDescent="0.35">
      <c r="A3058">
        <v>55</v>
      </c>
      <c r="B3058">
        <v>39</v>
      </c>
      <c r="C3058" t="s">
        <v>1792</v>
      </c>
    </row>
    <row r="3059" spans="1:3" x14ac:dyDescent="0.35">
      <c r="A3059">
        <v>55</v>
      </c>
      <c r="B3059">
        <v>41</v>
      </c>
      <c r="C3059" t="s">
        <v>1379</v>
      </c>
    </row>
    <row r="3060" spans="1:3" x14ac:dyDescent="0.35">
      <c r="A3060">
        <v>55</v>
      </c>
      <c r="B3060">
        <v>43</v>
      </c>
      <c r="C3060" t="s">
        <v>114</v>
      </c>
    </row>
    <row r="3061" spans="1:3" x14ac:dyDescent="0.35">
      <c r="A3061">
        <v>55</v>
      </c>
      <c r="B3061">
        <v>45</v>
      </c>
      <c r="C3061" t="s">
        <v>703</v>
      </c>
    </row>
    <row r="3062" spans="1:3" x14ac:dyDescent="0.35">
      <c r="A3062">
        <v>55</v>
      </c>
      <c r="B3062">
        <v>47</v>
      </c>
      <c r="C3062" t="s">
        <v>1793</v>
      </c>
    </row>
    <row r="3063" spans="1:3" x14ac:dyDescent="0.35">
      <c r="A3063">
        <v>55</v>
      </c>
      <c r="B3063">
        <v>49</v>
      </c>
      <c r="C3063" t="s">
        <v>585</v>
      </c>
    </row>
    <row r="3064" spans="1:3" x14ac:dyDescent="0.35">
      <c r="A3064">
        <v>55</v>
      </c>
      <c r="B3064">
        <v>51</v>
      </c>
      <c r="C3064" t="s">
        <v>844</v>
      </c>
    </row>
    <row r="3065" spans="1:3" x14ac:dyDescent="0.35">
      <c r="A3065">
        <v>55</v>
      </c>
      <c r="B3065">
        <v>53</v>
      </c>
      <c r="C3065" t="s">
        <v>42</v>
      </c>
    </row>
    <row r="3066" spans="1:3" x14ac:dyDescent="0.35">
      <c r="A3066">
        <v>55</v>
      </c>
      <c r="B3066">
        <v>55</v>
      </c>
      <c r="C3066" t="s">
        <v>43</v>
      </c>
    </row>
    <row r="3067" spans="1:3" x14ac:dyDescent="0.35">
      <c r="A3067">
        <v>55</v>
      </c>
      <c r="B3067">
        <v>57</v>
      </c>
      <c r="C3067" t="s">
        <v>1794</v>
      </c>
    </row>
    <row r="3068" spans="1:3" x14ac:dyDescent="0.35">
      <c r="A3068">
        <v>55</v>
      </c>
      <c r="B3068">
        <v>59</v>
      </c>
      <c r="C3068" t="s">
        <v>1795</v>
      </c>
    </row>
    <row r="3069" spans="1:3" x14ac:dyDescent="0.35">
      <c r="A3069">
        <v>55</v>
      </c>
      <c r="B3069">
        <v>61</v>
      </c>
      <c r="C3069" t="s">
        <v>1796</v>
      </c>
    </row>
    <row r="3070" spans="1:3" x14ac:dyDescent="0.35">
      <c r="A3070">
        <v>55</v>
      </c>
      <c r="B3070">
        <v>63</v>
      </c>
      <c r="C3070" t="s">
        <v>1797</v>
      </c>
    </row>
    <row r="3071" spans="1:3" x14ac:dyDescent="0.35">
      <c r="A3071">
        <v>55</v>
      </c>
      <c r="B3071">
        <v>65</v>
      </c>
      <c r="C3071" t="s">
        <v>121</v>
      </c>
    </row>
    <row r="3072" spans="1:3" x14ac:dyDescent="0.35">
      <c r="A3072">
        <v>55</v>
      </c>
      <c r="B3072">
        <v>67</v>
      </c>
      <c r="C3072" t="s">
        <v>1798</v>
      </c>
    </row>
    <row r="3073" spans="1:3" x14ac:dyDescent="0.35">
      <c r="A3073">
        <v>55</v>
      </c>
      <c r="B3073">
        <v>69</v>
      </c>
      <c r="C3073" t="s">
        <v>122</v>
      </c>
    </row>
    <row r="3074" spans="1:3" x14ac:dyDescent="0.35">
      <c r="A3074">
        <v>55</v>
      </c>
      <c r="B3074">
        <v>71</v>
      </c>
      <c r="C3074" t="s">
        <v>1799</v>
      </c>
    </row>
    <row r="3075" spans="1:3" x14ac:dyDescent="0.35">
      <c r="A3075">
        <v>55</v>
      </c>
      <c r="B3075">
        <v>73</v>
      </c>
      <c r="C3075" t="s">
        <v>1800</v>
      </c>
    </row>
    <row r="3076" spans="1:3" x14ac:dyDescent="0.35">
      <c r="A3076">
        <v>55</v>
      </c>
      <c r="B3076">
        <v>75</v>
      </c>
      <c r="C3076" t="s">
        <v>1801</v>
      </c>
    </row>
    <row r="3077" spans="1:3" x14ac:dyDescent="0.35">
      <c r="A3077">
        <v>55</v>
      </c>
      <c r="B3077">
        <v>77</v>
      </c>
      <c r="C3077" t="s">
        <v>856</v>
      </c>
    </row>
    <row r="3078" spans="1:3" x14ac:dyDescent="0.35">
      <c r="A3078">
        <v>55</v>
      </c>
      <c r="B3078">
        <v>78</v>
      </c>
      <c r="C3078" t="s">
        <v>858</v>
      </c>
    </row>
    <row r="3079" spans="1:3" x14ac:dyDescent="0.35">
      <c r="A3079">
        <v>55</v>
      </c>
      <c r="B3079">
        <v>79</v>
      </c>
      <c r="C3079" t="s">
        <v>1802</v>
      </c>
    </row>
    <row r="3080" spans="1:3" x14ac:dyDescent="0.35">
      <c r="A3080">
        <v>55</v>
      </c>
      <c r="B3080">
        <v>81</v>
      </c>
      <c r="C3080" t="s">
        <v>56</v>
      </c>
    </row>
    <row r="3081" spans="1:3" x14ac:dyDescent="0.35">
      <c r="A3081">
        <v>55</v>
      </c>
      <c r="B3081">
        <v>83</v>
      </c>
      <c r="C3081" t="s">
        <v>1803</v>
      </c>
    </row>
    <row r="3082" spans="1:3" x14ac:dyDescent="0.35">
      <c r="A3082">
        <v>55</v>
      </c>
      <c r="B3082">
        <v>85</v>
      </c>
      <c r="C3082" t="s">
        <v>464</v>
      </c>
    </row>
    <row r="3083" spans="1:3" x14ac:dyDescent="0.35">
      <c r="A3083">
        <v>55</v>
      </c>
      <c r="B3083">
        <v>87</v>
      </c>
      <c r="C3083" t="s">
        <v>1804</v>
      </c>
    </row>
    <row r="3084" spans="1:3" x14ac:dyDescent="0.35">
      <c r="A3084">
        <v>55</v>
      </c>
      <c r="B3084">
        <v>89</v>
      </c>
      <c r="C3084" t="s">
        <v>1805</v>
      </c>
    </row>
    <row r="3085" spans="1:3" x14ac:dyDescent="0.35">
      <c r="A3085">
        <v>55</v>
      </c>
      <c r="B3085">
        <v>91</v>
      </c>
      <c r="C3085" t="s">
        <v>1806</v>
      </c>
    </row>
    <row r="3086" spans="1:3" x14ac:dyDescent="0.35">
      <c r="A3086">
        <v>55</v>
      </c>
      <c r="B3086">
        <v>93</v>
      </c>
      <c r="C3086" t="s">
        <v>402</v>
      </c>
    </row>
    <row r="3087" spans="1:3" x14ac:dyDescent="0.35">
      <c r="A3087">
        <v>55</v>
      </c>
      <c r="B3087">
        <v>95</v>
      </c>
      <c r="C3087" t="s">
        <v>134</v>
      </c>
    </row>
    <row r="3088" spans="1:3" x14ac:dyDescent="0.35">
      <c r="A3088">
        <v>55</v>
      </c>
      <c r="B3088">
        <v>97</v>
      </c>
      <c r="C3088" t="s">
        <v>1299</v>
      </c>
    </row>
    <row r="3089" spans="1:3" x14ac:dyDescent="0.35">
      <c r="A3089">
        <v>55</v>
      </c>
      <c r="B3089">
        <v>99</v>
      </c>
      <c r="C3089" t="s">
        <v>1807</v>
      </c>
    </row>
    <row r="3090" spans="1:3" x14ac:dyDescent="0.35">
      <c r="A3090">
        <v>55</v>
      </c>
      <c r="B3090">
        <v>101</v>
      </c>
      <c r="C3090" t="s">
        <v>1808</v>
      </c>
    </row>
    <row r="3091" spans="1:3" x14ac:dyDescent="0.35">
      <c r="A3091">
        <v>55</v>
      </c>
      <c r="B3091">
        <v>103</v>
      </c>
      <c r="C3091" t="s">
        <v>512</v>
      </c>
    </row>
    <row r="3092" spans="1:3" x14ac:dyDescent="0.35">
      <c r="A3092">
        <v>55</v>
      </c>
      <c r="B3092">
        <v>105</v>
      </c>
      <c r="C3092" t="s">
        <v>925</v>
      </c>
    </row>
    <row r="3093" spans="1:3" x14ac:dyDescent="0.35">
      <c r="A3093">
        <v>55</v>
      </c>
      <c r="B3093">
        <v>107</v>
      </c>
      <c r="C3093" t="s">
        <v>1612</v>
      </c>
    </row>
    <row r="3094" spans="1:3" x14ac:dyDescent="0.35">
      <c r="A3094">
        <v>55</v>
      </c>
      <c r="B3094">
        <v>109</v>
      </c>
      <c r="C3094" t="s">
        <v>1809</v>
      </c>
    </row>
    <row r="3095" spans="1:3" x14ac:dyDescent="0.35">
      <c r="A3095">
        <v>55</v>
      </c>
      <c r="B3095">
        <v>111</v>
      </c>
      <c r="C3095" t="s">
        <v>1810</v>
      </c>
    </row>
    <row r="3096" spans="1:3" x14ac:dyDescent="0.35">
      <c r="A3096">
        <v>55</v>
      </c>
      <c r="B3096">
        <v>113</v>
      </c>
      <c r="C3096" t="s">
        <v>1811</v>
      </c>
    </row>
    <row r="3097" spans="1:3" x14ac:dyDescent="0.35">
      <c r="A3097">
        <v>55</v>
      </c>
      <c r="B3097">
        <v>115</v>
      </c>
      <c r="C3097" t="s">
        <v>1812</v>
      </c>
    </row>
    <row r="3098" spans="1:3" x14ac:dyDescent="0.35">
      <c r="A3098">
        <v>55</v>
      </c>
      <c r="B3098">
        <v>117</v>
      </c>
      <c r="C3098" t="s">
        <v>1813</v>
      </c>
    </row>
    <row r="3099" spans="1:3" x14ac:dyDescent="0.35">
      <c r="A3099">
        <v>55</v>
      </c>
      <c r="B3099">
        <v>119</v>
      </c>
      <c r="C3099" t="s">
        <v>323</v>
      </c>
    </row>
    <row r="3100" spans="1:3" x14ac:dyDescent="0.35">
      <c r="A3100">
        <v>55</v>
      </c>
      <c r="B3100">
        <v>121</v>
      </c>
      <c r="C3100" t="s">
        <v>1814</v>
      </c>
    </row>
    <row r="3101" spans="1:3" x14ac:dyDescent="0.35">
      <c r="A3101">
        <v>55</v>
      </c>
      <c r="B3101">
        <v>123</v>
      </c>
      <c r="C3101" t="s">
        <v>776</v>
      </c>
    </row>
    <row r="3102" spans="1:3" x14ac:dyDescent="0.35">
      <c r="A3102">
        <v>55</v>
      </c>
      <c r="B3102">
        <v>125</v>
      </c>
      <c r="C3102" t="s">
        <v>1815</v>
      </c>
    </row>
    <row r="3103" spans="1:3" x14ac:dyDescent="0.35">
      <c r="A3103">
        <v>55</v>
      </c>
      <c r="B3103">
        <v>127</v>
      </c>
      <c r="C3103" t="s">
        <v>1462</v>
      </c>
    </row>
    <row r="3104" spans="1:3" x14ac:dyDescent="0.35">
      <c r="A3104">
        <v>55</v>
      </c>
      <c r="B3104">
        <v>129</v>
      </c>
      <c r="C3104" t="s">
        <v>1816</v>
      </c>
    </row>
    <row r="3105" spans="1:3" x14ac:dyDescent="0.35">
      <c r="A3105">
        <v>55</v>
      </c>
      <c r="B3105">
        <v>131</v>
      </c>
      <c r="C3105" t="s">
        <v>71</v>
      </c>
    </row>
    <row r="3106" spans="1:3" x14ac:dyDescent="0.35">
      <c r="A3106">
        <v>55</v>
      </c>
      <c r="B3106">
        <v>133</v>
      </c>
      <c r="C3106" t="s">
        <v>1817</v>
      </c>
    </row>
    <row r="3107" spans="1:3" x14ac:dyDescent="0.35">
      <c r="A3107">
        <v>55</v>
      </c>
      <c r="B3107">
        <v>135</v>
      </c>
      <c r="C3107" t="s">
        <v>1818</v>
      </c>
    </row>
    <row r="3108" spans="1:3" x14ac:dyDescent="0.35">
      <c r="A3108">
        <v>55</v>
      </c>
      <c r="B3108">
        <v>137</v>
      </c>
      <c r="C3108" t="s">
        <v>1819</v>
      </c>
    </row>
    <row r="3109" spans="1:3" x14ac:dyDescent="0.35">
      <c r="A3109">
        <v>55</v>
      </c>
      <c r="B3109">
        <v>139</v>
      </c>
      <c r="C3109" t="s">
        <v>524</v>
      </c>
    </row>
    <row r="3110" spans="1:3" x14ac:dyDescent="0.35">
      <c r="A3110">
        <v>55</v>
      </c>
      <c r="B3110">
        <v>141</v>
      </c>
      <c r="C3110" t="s">
        <v>1308</v>
      </c>
    </row>
    <row r="3111" spans="1:3" x14ac:dyDescent="0.35">
      <c r="A3111">
        <v>56</v>
      </c>
      <c r="B3111">
        <v>1</v>
      </c>
      <c r="C3111" t="s">
        <v>1147</v>
      </c>
    </row>
    <row r="3112" spans="1:3" x14ac:dyDescent="0.35">
      <c r="A3112">
        <v>56</v>
      </c>
      <c r="B3112">
        <v>3</v>
      </c>
      <c r="C3112" t="s">
        <v>1016</v>
      </c>
    </row>
    <row r="3113" spans="1:3" x14ac:dyDescent="0.35">
      <c r="A3113">
        <v>56</v>
      </c>
      <c r="B3113">
        <v>5</v>
      </c>
      <c r="C3113" t="s">
        <v>692</v>
      </c>
    </row>
    <row r="3114" spans="1:3" x14ac:dyDescent="0.35">
      <c r="A3114">
        <v>56</v>
      </c>
      <c r="B3114">
        <v>7</v>
      </c>
      <c r="C3114" t="s">
        <v>1018</v>
      </c>
    </row>
    <row r="3115" spans="1:3" x14ac:dyDescent="0.35">
      <c r="A3115">
        <v>56</v>
      </c>
      <c r="B3115">
        <v>9</v>
      </c>
      <c r="C3115" t="s">
        <v>1820</v>
      </c>
    </row>
    <row r="3116" spans="1:3" x14ac:dyDescent="0.35">
      <c r="A3116">
        <v>56</v>
      </c>
      <c r="B3116">
        <v>11</v>
      </c>
      <c r="C3116" t="s">
        <v>1353</v>
      </c>
    </row>
    <row r="3117" spans="1:3" x14ac:dyDescent="0.35">
      <c r="A3117">
        <v>56</v>
      </c>
      <c r="B3117">
        <v>13</v>
      </c>
      <c r="C3117" t="s">
        <v>229</v>
      </c>
    </row>
    <row r="3118" spans="1:3" x14ac:dyDescent="0.35">
      <c r="A3118">
        <v>56</v>
      </c>
      <c r="B3118">
        <v>15</v>
      </c>
      <c r="C3118" t="s">
        <v>1821</v>
      </c>
    </row>
    <row r="3119" spans="1:3" x14ac:dyDescent="0.35">
      <c r="A3119">
        <v>56</v>
      </c>
      <c r="B3119">
        <v>17</v>
      </c>
      <c r="C3119" t="s">
        <v>1822</v>
      </c>
    </row>
    <row r="3120" spans="1:3" x14ac:dyDescent="0.35">
      <c r="A3120">
        <v>56</v>
      </c>
      <c r="B3120">
        <v>19</v>
      </c>
      <c r="C3120" t="s">
        <v>120</v>
      </c>
    </row>
    <row r="3121" spans="1:3" x14ac:dyDescent="0.35">
      <c r="A3121">
        <v>56</v>
      </c>
      <c r="B3121">
        <v>21</v>
      </c>
      <c r="C3121" t="s">
        <v>1823</v>
      </c>
    </row>
    <row r="3122" spans="1:3" x14ac:dyDescent="0.35">
      <c r="A3122">
        <v>56</v>
      </c>
      <c r="B3122">
        <v>23</v>
      </c>
      <c r="C3122" t="s">
        <v>122</v>
      </c>
    </row>
    <row r="3123" spans="1:3" x14ac:dyDescent="0.35">
      <c r="A3123">
        <v>56</v>
      </c>
      <c r="B3123">
        <v>25</v>
      </c>
      <c r="C3123" t="s">
        <v>1824</v>
      </c>
    </row>
    <row r="3124" spans="1:3" x14ac:dyDescent="0.35">
      <c r="A3124">
        <v>56</v>
      </c>
      <c r="B3124">
        <v>27</v>
      </c>
      <c r="C3124" t="s">
        <v>1825</v>
      </c>
    </row>
    <row r="3125" spans="1:3" x14ac:dyDescent="0.35">
      <c r="A3125">
        <v>56</v>
      </c>
      <c r="B3125">
        <v>29</v>
      </c>
      <c r="C3125" t="s">
        <v>248</v>
      </c>
    </row>
    <row r="3126" spans="1:3" x14ac:dyDescent="0.35">
      <c r="A3126">
        <v>56</v>
      </c>
      <c r="B3126">
        <v>31</v>
      </c>
      <c r="C3126" t="s">
        <v>1002</v>
      </c>
    </row>
    <row r="3127" spans="1:3" x14ac:dyDescent="0.35">
      <c r="A3127">
        <v>56</v>
      </c>
      <c r="B3127">
        <v>33</v>
      </c>
      <c r="C3127" t="s">
        <v>666</v>
      </c>
    </row>
    <row r="3128" spans="1:3" x14ac:dyDescent="0.35">
      <c r="A3128">
        <v>56</v>
      </c>
      <c r="B3128">
        <v>35</v>
      </c>
      <c r="C3128" t="s">
        <v>1826</v>
      </c>
    </row>
    <row r="3129" spans="1:3" x14ac:dyDescent="0.35">
      <c r="A3129">
        <v>56</v>
      </c>
      <c r="B3129">
        <v>37</v>
      </c>
      <c r="C3129" t="s">
        <v>1827</v>
      </c>
    </row>
    <row r="3130" spans="1:3" x14ac:dyDescent="0.35">
      <c r="A3130">
        <v>56</v>
      </c>
      <c r="B3130">
        <v>39</v>
      </c>
      <c r="C3130" t="s">
        <v>469</v>
      </c>
    </row>
    <row r="3131" spans="1:3" x14ac:dyDescent="0.35">
      <c r="A3131">
        <v>56</v>
      </c>
      <c r="B3131">
        <v>41</v>
      </c>
      <c r="C3131" t="s">
        <v>1828</v>
      </c>
    </row>
    <row r="3132" spans="1:3" x14ac:dyDescent="0.35">
      <c r="A3132">
        <v>56</v>
      </c>
      <c r="B3132">
        <v>43</v>
      </c>
      <c r="C3132" t="s">
        <v>1829</v>
      </c>
    </row>
    <row r="3133" spans="1:3" x14ac:dyDescent="0.35">
      <c r="A3133">
        <v>56</v>
      </c>
      <c r="B3133">
        <v>45</v>
      </c>
      <c r="C3133" t="s">
        <v>1830</v>
      </c>
    </row>
    <row r="3134" spans="1:3" x14ac:dyDescent="0.35">
      <c r="A3134">
        <v>56</v>
      </c>
      <c r="B3134">
        <v>47</v>
      </c>
      <c r="C3134" t="s">
        <v>1052</v>
      </c>
    </row>
    <row r="3135" spans="1:3" x14ac:dyDescent="0.35">
      <c r="A3135">
        <v>72</v>
      </c>
      <c r="B3135">
        <v>1</v>
      </c>
      <c r="C3135" t="s">
        <v>256</v>
      </c>
    </row>
    <row r="3136" spans="1:3" x14ac:dyDescent="0.35">
      <c r="A3136">
        <v>72</v>
      </c>
      <c r="B3136">
        <v>2</v>
      </c>
      <c r="C3136" t="s">
        <v>1831</v>
      </c>
    </row>
    <row r="3137" spans="1:3" x14ac:dyDescent="0.35">
      <c r="A3137">
        <v>72</v>
      </c>
      <c r="B3137">
        <v>3</v>
      </c>
      <c r="C3137" t="s">
        <v>1832</v>
      </c>
    </row>
    <row r="3138" spans="1:3" x14ac:dyDescent="0.35">
      <c r="A3138">
        <v>72</v>
      </c>
      <c r="B3138">
        <v>4</v>
      </c>
      <c r="C3138" t="s">
        <v>1833</v>
      </c>
    </row>
    <row r="3139" spans="1:3" x14ac:dyDescent="0.35">
      <c r="A3139">
        <v>72</v>
      </c>
      <c r="B3139">
        <v>5</v>
      </c>
      <c r="C3139" t="s">
        <v>1834</v>
      </c>
    </row>
    <row r="3140" spans="1:3" x14ac:dyDescent="0.35">
      <c r="A3140">
        <v>72</v>
      </c>
      <c r="B3140">
        <v>6</v>
      </c>
      <c r="C3140" t="s">
        <v>1835</v>
      </c>
    </row>
    <row r="3141" spans="1:3" x14ac:dyDescent="0.35">
      <c r="A3141">
        <v>72</v>
      </c>
      <c r="B3141">
        <v>7</v>
      </c>
      <c r="C3141" t="s">
        <v>1836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79C8C-FA3A-4E53-BD7C-E259EE0CFACA}">
  <dimension ref="A1:L249"/>
  <sheetViews>
    <sheetView workbookViewId="0">
      <selection activeCell="E11" sqref="E11"/>
    </sheetView>
  </sheetViews>
  <sheetFormatPr defaultRowHeight="14.5" x14ac:dyDescent="0.35"/>
  <cols>
    <col min="1" max="1" width="10.36328125" customWidth="1"/>
    <col min="2" max="2" width="13.36328125" customWidth="1"/>
    <col min="3" max="3" width="12.453125" customWidth="1"/>
    <col min="8" max="8" width="12.6328125" bestFit="1" customWidth="1"/>
    <col min="9" max="9" width="11.81640625" bestFit="1" customWidth="1"/>
    <col min="10" max="10" width="11.81640625" customWidth="1"/>
    <col min="11" max="11" width="11.81640625" bestFit="1" customWidth="1"/>
  </cols>
  <sheetData>
    <row r="1" spans="1:12" x14ac:dyDescent="0.35">
      <c r="A1" t="s">
        <v>1</v>
      </c>
      <c r="B1" t="s">
        <v>2</v>
      </c>
      <c r="C1" t="s">
        <v>1837</v>
      </c>
      <c r="D1" t="s">
        <v>1838</v>
      </c>
    </row>
    <row r="2" spans="1:12" x14ac:dyDescent="0.35">
      <c r="A2">
        <v>1</v>
      </c>
      <c r="B2">
        <v>1</v>
      </c>
      <c r="C2">
        <v>1</v>
      </c>
      <c r="D2">
        <v>557754.63</v>
      </c>
    </row>
    <row r="3" spans="1:12" x14ac:dyDescent="0.35">
      <c r="A3">
        <v>1</v>
      </c>
      <c r="B3">
        <v>1</v>
      </c>
      <c r="C3">
        <v>3</v>
      </c>
      <c r="D3">
        <v>332592.33</v>
      </c>
      <c r="H3" s="4" t="s">
        <v>1843</v>
      </c>
      <c r="I3" t="s">
        <v>1845</v>
      </c>
      <c r="K3" t="s">
        <v>1838</v>
      </c>
      <c r="L3" t="s">
        <v>1846</v>
      </c>
    </row>
    <row r="4" spans="1:12" x14ac:dyDescent="0.35">
      <c r="A4">
        <v>1</v>
      </c>
      <c r="B4">
        <v>1</v>
      </c>
      <c r="C4">
        <v>4</v>
      </c>
      <c r="D4">
        <v>317734.96000000002</v>
      </c>
      <c r="H4" s="5">
        <v>1</v>
      </c>
      <c r="I4" s="6">
        <v>36071663.119999997</v>
      </c>
      <c r="J4" s="6">
        <v>36071663.119999997</v>
      </c>
      <c r="K4">
        <f>J4*365</f>
        <v>13166157038.799999</v>
      </c>
      <c r="L4">
        <f>K4/1000000</f>
        <v>13166.1570388</v>
      </c>
    </row>
    <row r="5" spans="1:12" x14ac:dyDescent="0.35">
      <c r="A5">
        <v>1</v>
      </c>
      <c r="B5">
        <v>1</v>
      </c>
      <c r="C5">
        <v>5</v>
      </c>
      <c r="D5">
        <v>206459.72</v>
      </c>
      <c r="H5" s="5">
        <v>2</v>
      </c>
      <c r="I5" s="6">
        <v>2840517.7399999993</v>
      </c>
      <c r="J5" s="6">
        <v>2840517.7399999993</v>
      </c>
      <c r="K5">
        <f t="shared" ref="K5:K9" si="0">J5*365</f>
        <v>1036788975.0999998</v>
      </c>
      <c r="L5">
        <f t="shared" ref="L5:L9" si="1">K5/1000000</f>
        <v>1036.7889750999998</v>
      </c>
    </row>
    <row r="6" spans="1:12" x14ac:dyDescent="0.35">
      <c r="A6">
        <v>1</v>
      </c>
      <c r="B6">
        <v>3</v>
      </c>
      <c r="C6">
        <v>1</v>
      </c>
      <c r="D6">
        <v>1795404.98</v>
      </c>
      <c r="H6" s="5">
        <v>3</v>
      </c>
      <c r="I6" s="6">
        <v>37532336.82</v>
      </c>
      <c r="J6" s="6">
        <v>37532336.82</v>
      </c>
      <c r="K6">
        <f t="shared" si="0"/>
        <v>13699302939.299999</v>
      </c>
      <c r="L6">
        <f t="shared" si="1"/>
        <v>13699.3029393</v>
      </c>
    </row>
    <row r="7" spans="1:12" x14ac:dyDescent="0.35">
      <c r="A7">
        <v>1</v>
      </c>
      <c r="B7">
        <v>3</v>
      </c>
      <c r="C7">
        <v>3</v>
      </c>
      <c r="D7">
        <v>1877003.45</v>
      </c>
      <c r="H7" s="5">
        <v>4</v>
      </c>
      <c r="I7" s="6">
        <v>30216374.438000005</v>
      </c>
      <c r="J7" s="6">
        <v>30216374.438000005</v>
      </c>
      <c r="K7">
        <f t="shared" si="0"/>
        <v>11028976669.870001</v>
      </c>
      <c r="L7">
        <f t="shared" si="1"/>
        <v>11028.97666987</v>
      </c>
    </row>
    <row r="8" spans="1:12" x14ac:dyDescent="0.35">
      <c r="A8">
        <v>1</v>
      </c>
      <c r="B8">
        <v>3</v>
      </c>
      <c r="C8">
        <v>4</v>
      </c>
      <c r="D8">
        <v>941942.83</v>
      </c>
      <c r="H8" s="5">
        <v>5</v>
      </c>
      <c r="I8" s="6">
        <v>24493721.770000007</v>
      </c>
      <c r="J8" s="6">
        <v>24493721.770000007</v>
      </c>
      <c r="K8">
        <f t="shared" si="0"/>
        <v>8940208446.0500031</v>
      </c>
      <c r="L8">
        <f t="shared" si="1"/>
        <v>8940.2084460500027</v>
      </c>
    </row>
    <row r="9" spans="1:12" x14ac:dyDescent="0.35">
      <c r="A9">
        <v>1</v>
      </c>
      <c r="B9">
        <v>3</v>
      </c>
      <c r="C9">
        <v>5</v>
      </c>
      <c r="D9">
        <v>1012099.66</v>
      </c>
      <c r="H9" s="5">
        <v>6</v>
      </c>
      <c r="I9" s="6">
        <v>713.7600000000001</v>
      </c>
      <c r="J9" s="6">
        <v>713.7600000000001</v>
      </c>
      <c r="K9">
        <f t="shared" si="0"/>
        <v>260522.40000000005</v>
      </c>
      <c r="L9">
        <f t="shared" si="1"/>
        <v>0.26052240000000004</v>
      </c>
    </row>
    <row r="10" spans="1:12" x14ac:dyDescent="0.35">
      <c r="A10">
        <v>1</v>
      </c>
      <c r="B10">
        <v>3</v>
      </c>
      <c r="C10">
        <v>6</v>
      </c>
      <c r="D10">
        <v>19.2</v>
      </c>
      <c r="H10" s="5" t="s">
        <v>1844</v>
      </c>
      <c r="I10" s="6">
        <v>131155327.64800003</v>
      </c>
      <c r="J10" s="6"/>
    </row>
    <row r="11" spans="1:12" x14ac:dyDescent="0.35">
      <c r="A11">
        <v>1</v>
      </c>
      <c r="B11">
        <v>5</v>
      </c>
      <c r="C11">
        <v>3</v>
      </c>
      <c r="D11">
        <v>394804.61</v>
      </c>
    </row>
    <row r="12" spans="1:12" x14ac:dyDescent="0.35">
      <c r="A12">
        <v>1</v>
      </c>
      <c r="B12">
        <v>5</v>
      </c>
      <c r="C12">
        <v>4</v>
      </c>
      <c r="D12">
        <v>220838.46</v>
      </c>
    </row>
    <row r="13" spans="1:12" x14ac:dyDescent="0.35">
      <c r="A13">
        <v>1</v>
      </c>
      <c r="B13">
        <v>5</v>
      </c>
      <c r="C13">
        <v>5</v>
      </c>
      <c r="D13">
        <v>176837.21</v>
      </c>
    </row>
    <row r="14" spans="1:12" x14ac:dyDescent="0.35">
      <c r="A14">
        <v>1</v>
      </c>
      <c r="B14">
        <v>7</v>
      </c>
      <c r="C14">
        <v>3</v>
      </c>
      <c r="D14">
        <v>261777.25</v>
      </c>
    </row>
    <row r="15" spans="1:12" x14ac:dyDescent="0.35">
      <c r="A15">
        <v>1</v>
      </c>
      <c r="B15">
        <v>7</v>
      </c>
      <c r="C15">
        <v>4</v>
      </c>
      <c r="D15">
        <v>110162.97</v>
      </c>
    </row>
    <row r="16" spans="1:12" x14ac:dyDescent="0.35">
      <c r="A16">
        <v>1</v>
      </c>
      <c r="B16">
        <v>7</v>
      </c>
      <c r="C16">
        <v>5</v>
      </c>
      <c r="D16">
        <v>131219.25</v>
      </c>
    </row>
    <row r="17" spans="1:4" x14ac:dyDescent="0.35">
      <c r="A17">
        <v>1</v>
      </c>
      <c r="B17">
        <v>9</v>
      </c>
      <c r="C17">
        <v>1</v>
      </c>
      <c r="D17">
        <v>275901.28999999998</v>
      </c>
    </row>
    <row r="18" spans="1:4" x14ac:dyDescent="0.35">
      <c r="A18">
        <v>1</v>
      </c>
      <c r="B18">
        <v>9</v>
      </c>
      <c r="C18">
        <v>3</v>
      </c>
      <c r="D18">
        <v>310777.14</v>
      </c>
    </row>
    <row r="19" spans="1:4" x14ac:dyDescent="0.35">
      <c r="A19">
        <v>1</v>
      </c>
      <c r="B19">
        <v>9</v>
      </c>
      <c r="C19">
        <v>4</v>
      </c>
      <c r="D19">
        <v>532184.59</v>
      </c>
    </row>
    <row r="20" spans="1:4" x14ac:dyDescent="0.35">
      <c r="A20">
        <v>1</v>
      </c>
      <c r="B20">
        <v>9</v>
      </c>
      <c r="C20">
        <v>5</v>
      </c>
      <c r="D20">
        <v>170991.59</v>
      </c>
    </row>
    <row r="21" spans="1:4" x14ac:dyDescent="0.35">
      <c r="A21">
        <v>1</v>
      </c>
      <c r="B21">
        <v>11</v>
      </c>
      <c r="C21">
        <v>4</v>
      </c>
      <c r="D21">
        <v>218890.8</v>
      </c>
    </row>
    <row r="22" spans="1:4" x14ac:dyDescent="0.35">
      <c r="A22">
        <v>1</v>
      </c>
      <c r="B22">
        <v>11</v>
      </c>
      <c r="C22">
        <v>5</v>
      </c>
      <c r="D22">
        <v>103358.01</v>
      </c>
    </row>
    <row r="23" spans="1:4" x14ac:dyDescent="0.35">
      <c r="A23">
        <v>1</v>
      </c>
      <c r="B23">
        <v>13</v>
      </c>
      <c r="C23">
        <v>1</v>
      </c>
      <c r="D23">
        <v>887810.05</v>
      </c>
    </row>
    <row r="24" spans="1:4" x14ac:dyDescent="0.35">
      <c r="A24">
        <v>1</v>
      </c>
      <c r="B24">
        <v>13</v>
      </c>
      <c r="C24">
        <v>4</v>
      </c>
      <c r="D24">
        <v>213049.53</v>
      </c>
    </row>
    <row r="25" spans="1:4" x14ac:dyDescent="0.35">
      <c r="A25">
        <v>1</v>
      </c>
      <c r="B25">
        <v>13</v>
      </c>
      <c r="C25">
        <v>5</v>
      </c>
      <c r="D25">
        <v>209429.37</v>
      </c>
    </row>
    <row r="26" spans="1:4" x14ac:dyDescent="0.35">
      <c r="A26">
        <v>1</v>
      </c>
      <c r="B26">
        <v>13</v>
      </c>
      <c r="C26">
        <v>6</v>
      </c>
      <c r="D26">
        <v>0.4</v>
      </c>
    </row>
    <row r="27" spans="1:4" x14ac:dyDescent="0.35">
      <c r="A27">
        <v>1</v>
      </c>
      <c r="B27">
        <v>15</v>
      </c>
      <c r="C27">
        <v>1</v>
      </c>
      <c r="D27">
        <v>420902.35</v>
      </c>
    </row>
    <row r="28" spans="1:4" x14ac:dyDescent="0.35">
      <c r="A28">
        <v>1</v>
      </c>
      <c r="B28">
        <v>15</v>
      </c>
      <c r="C28">
        <v>3</v>
      </c>
      <c r="D28">
        <v>998300.83</v>
      </c>
    </row>
    <row r="29" spans="1:4" x14ac:dyDescent="0.35">
      <c r="A29">
        <v>1</v>
      </c>
      <c r="B29">
        <v>15</v>
      </c>
      <c r="C29">
        <v>4</v>
      </c>
      <c r="D29">
        <v>905021.1</v>
      </c>
    </row>
    <row r="30" spans="1:4" x14ac:dyDescent="0.35">
      <c r="A30">
        <v>1</v>
      </c>
      <c r="B30">
        <v>15</v>
      </c>
      <c r="C30">
        <v>5</v>
      </c>
      <c r="D30">
        <v>349924.96</v>
      </c>
    </row>
    <row r="31" spans="1:4" x14ac:dyDescent="0.35">
      <c r="A31">
        <v>1</v>
      </c>
      <c r="B31">
        <v>17</v>
      </c>
      <c r="C31">
        <v>1</v>
      </c>
      <c r="D31">
        <v>327214.39</v>
      </c>
    </row>
    <row r="32" spans="1:4" x14ac:dyDescent="0.35">
      <c r="A32">
        <v>1</v>
      </c>
      <c r="B32">
        <v>17</v>
      </c>
      <c r="C32">
        <v>3</v>
      </c>
      <c r="D32">
        <v>132105.88</v>
      </c>
    </row>
    <row r="33" spans="1:4" x14ac:dyDescent="0.35">
      <c r="A33">
        <v>1</v>
      </c>
      <c r="B33">
        <v>17</v>
      </c>
      <c r="C33">
        <v>4</v>
      </c>
      <c r="D33">
        <v>226363.68</v>
      </c>
    </row>
    <row r="34" spans="1:4" x14ac:dyDescent="0.35">
      <c r="A34">
        <v>1</v>
      </c>
      <c r="B34">
        <v>17</v>
      </c>
      <c r="C34">
        <v>5</v>
      </c>
      <c r="D34">
        <v>222272.5</v>
      </c>
    </row>
    <row r="35" spans="1:4" x14ac:dyDescent="0.35">
      <c r="A35">
        <v>1</v>
      </c>
      <c r="B35">
        <v>19</v>
      </c>
      <c r="C35">
        <v>3</v>
      </c>
      <c r="D35">
        <v>85362.77</v>
      </c>
    </row>
    <row r="36" spans="1:4" x14ac:dyDescent="0.35">
      <c r="A36">
        <v>1</v>
      </c>
      <c r="B36">
        <v>19</v>
      </c>
      <c r="C36">
        <v>4</v>
      </c>
      <c r="D36">
        <v>352497.75</v>
      </c>
    </row>
    <row r="37" spans="1:4" x14ac:dyDescent="0.35">
      <c r="A37">
        <v>1</v>
      </c>
      <c r="B37">
        <v>19</v>
      </c>
      <c r="C37">
        <v>5</v>
      </c>
      <c r="D37">
        <v>157829.35</v>
      </c>
    </row>
    <row r="38" spans="1:4" x14ac:dyDescent="0.35">
      <c r="A38">
        <v>1</v>
      </c>
      <c r="B38">
        <v>21</v>
      </c>
      <c r="C38">
        <v>1</v>
      </c>
      <c r="D38">
        <v>1018980.84</v>
      </c>
    </row>
    <row r="39" spans="1:4" x14ac:dyDescent="0.35">
      <c r="A39">
        <v>1</v>
      </c>
      <c r="B39">
        <v>21</v>
      </c>
      <c r="C39">
        <v>3</v>
      </c>
      <c r="D39">
        <v>48767.92</v>
      </c>
    </row>
    <row r="40" spans="1:4" x14ac:dyDescent="0.35">
      <c r="A40">
        <v>1</v>
      </c>
      <c r="B40">
        <v>21</v>
      </c>
      <c r="C40">
        <v>4</v>
      </c>
      <c r="D40">
        <v>412938.29</v>
      </c>
    </row>
    <row r="41" spans="1:4" x14ac:dyDescent="0.35">
      <c r="A41">
        <v>1</v>
      </c>
      <c r="B41">
        <v>21</v>
      </c>
      <c r="C41">
        <v>5</v>
      </c>
      <c r="D41">
        <v>252144.68</v>
      </c>
    </row>
    <row r="42" spans="1:4" x14ac:dyDescent="0.35">
      <c r="A42">
        <v>1</v>
      </c>
      <c r="B42">
        <v>23</v>
      </c>
      <c r="C42">
        <v>3</v>
      </c>
      <c r="D42">
        <v>43681.52</v>
      </c>
    </row>
    <row r="43" spans="1:4" x14ac:dyDescent="0.35">
      <c r="A43">
        <v>1</v>
      </c>
      <c r="B43">
        <v>23</v>
      </c>
      <c r="C43">
        <v>4</v>
      </c>
      <c r="D43">
        <v>253672.48</v>
      </c>
    </row>
    <row r="44" spans="1:4" x14ac:dyDescent="0.35">
      <c r="A44">
        <v>1</v>
      </c>
      <c r="B44">
        <v>23</v>
      </c>
      <c r="C44">
        <v>5</v>
      </c>
      <c r="D44">
        <v>94569.4</v>
      </c>
    </row>
    <row r="45" spans="1:4" x14ac:dyDescent="0.35">
      <c r="A45">
        <v>1</v>
      </c>
      <c r="B45">
        <v>25</v>
      </c>
      <c r="C45">
        <v>3</v>
      </c>
      <c r="D45">
        <v>463643.55</v>
      </c>
    </row>
    <row r="46" spans="1:4" x14ac:dyDescent="0.35">
      <c r="A46">
        <v>1</v>
      </c>
      <c r="B46">
        <v>25</v>
      </c>
      <c r="C46">
        <v>4</v>
      </c>
      <c r="D46">
        <v>60112.53</v>
      </c>
    </row>
    <row r="47" spans="1:4" x14ac:dyDescent="0.35">
      <c r="A47">
        <v>1</v>
      </c>
      <c r="B47">
        <v>25</v>
      </c>
      <c r="C47">
        <v>5</v>
      </c>
      <c r="D47">
        <v>119233.34</v>
      </c>
    </row>
    <row r="48" spans="1:4" x14ac:dyDescent="0.35">
      <c r="A48">
        <v>1</v>
      </c>
      <c r="B48">
        <v>27</v>
      </c>
      <c r="C48">
        <v>4</v>
      </c>
      <c r="D48">
        <v>215488.44</v>
      </c>
    </row>
    <row r="49" spans="1:4" x14ac:dyDescent="0.35">
      <c r="A49">
        <v>1</v>
      </c>
      <c r="B49">
        <v>27</v>
      </c>
      <c r="C49">
        <v>5</v>
      </c>
      <c r="D49">
        <v>64139.34</v>
      </c>
    </row>
    <row r="50" spans="1:4" x14ac:dyDescent="0.35">
      <c r="A50">
        <v>1</v>
      </c>
      <c r="B50">
        <v>29</v>
      </c>
      <c r="C50">
        <v>1</v>
      </c>
      <c r="D50">
        <v>709551.85</v>
      </c>
    </row>
    <row r="51" spans="1:4" x14ac:dyDescent="0.35">
      <c r="A51">
        <v>1</v>
      </c>
      <c r="B51">
        <v>29</v>
      </c>
      <c r="C51">
        <v>3</v>
      </c>
      <c r="D51">
        <v>68674.25</v>
      </c>
    </row>
    <row r="52" spans="1:4" x14ac:dyDescent="0.35">
      <c r="A52">
        <v>1</v>
      </c>
      <c r="B52">
        <v>29</v>
      </c>
      <c r="C52">
        <v>4</v>
      </c>
      <c r="D52">
        <v>147421.91</v>
      </c>
    </row>
    <row r="53" spans="1:4" x14ac:dyDescent="0.35">
      <c r="A53">
        <v>1</v>
      </c>
      <c r="B53">
        <v>29</v>
      </c>
      <c r="C53">
        <v>5</v>
      </c>
      <c r="D53">
        <v>78421.440000000002</v>
      </c>
    </row>
    <row r="54" spans="1:4" x14ac:dyDescent="0.35">
      <c r="A54">
        <v>1</v>
      </c>
      <c r="B54">
        <v>31</v>
      </c>
      <c r="C54">
        <v>3</v>
      </c>
      <c r="D54">
        <v>297202.71000000002</v>
      </c>
    </row>
    <row r="55" spans="1:4" x14ac:dyDescent="0.35">
      <c r="A55">
        <v>1</v>
      </c>
      <c r="B55">
        <v>31</v>
      </c>
      <c r="C55">
        <v>4</v>
      </c>
      <c r="D55">
        <v>471779.96</v>
      </c>
    </row>
    <row r="56" spans="1:4" x14ac:dyDescent="0.35">
      <c r="A56">
        <v>1</v>
      </c>
      <c r="B56">
        <v>31</v>
      </c>
      <c r="C56">
        <v>5</v>
      </c>
      <c r="D56">
        <v>286778.39</v>
      </c>
    </row>
    <row r="57" spans="1:4" x14ac:dyDescent="0.35">
      <c r="A57">
        <v>1</v>
      </c>
      <c r="B57">
        <v>33</v>
      </c>
      <c r="C57">
        <v>3</v>
      </c>
      <c r="D57">
        <v>911185.8</v>
      </c>
    </row>
    <row r="58" spans="1:4" x14ac:dyDescent="0.35">
      <c r="A58">
        <v>1</v>
      </c>
      <c r="B58">
        <v>33</v>
      </c>
      <c r="C58">
        <v>4</v>
      </c>
      <c r="D58">
        <v>362842.7</v>
      </c>
    </row>
    <row r="59" spans="1:4" x14ac:dyDescent="0.35">
      <c r="A59">
        <v>1</v>
      </c>
      <c r="B59">
        <v>33</v>
      </c>
      <c r="C59">
        <v>5</v>
      </c>
      <c r="D59">
        <v>232023</v>
      </c>
    </row>
    <row r="60" spans="1:4" x14ac:dyDescent="0.35">
      <c r="A60">
        <v>1</v>
      </c>
      <c r="B60">
        <v>35</v>
      </c>
      <c r="C60">
        <v>1</v>
      </c>
      <c r="D60">
        <v>636358.25</v>
      </c>
    </row>
    <row r="61" spans="1:4" x14ac:dyDescent="0.35">
      <c r="A61">
        <v>1</v>
      </c>
      <c r="B61">
        <v>35</v>
      </c>
      <c r="C61">
        <v>3</v>
      </c>
      <c r="D61">
        <v>176003.4</v>
      </c>
    </row>
    <row r="62" spans="1:4" x14ac:dyDescent="0.35">
      <c r="A62">
        <v>1</v>
      </c>
      <c r="B62">
        <v>35</v>
      </c>
      <c r="C62">
        <v>4</v>
      </c>
      <c r="D62">
        <v>56335.24</v>
      </c>
    </row>
    <row r="63" spans="1:4" x14ac:dyDescent="0.35">
      <c r="A63">
        <v>1</v>
      </c>
      <c r="B63">
        <v>35</v>
      </c>
      <c r="C63">
        <v>5</v>
      </c>
      <c r="D63">
        <v>131914.19</v>
      </c>
    </row>
    <row r="64" spans="1:4" x14ac:dyDescent="0.35">
      <c r="A64">
        <v>1</v>
      </c>
      <c r="B64">
        <v>37</v>
      </c>
      <c r="C64">
        <v>3</v>
      </c>
      <c r="D64">
        <v>262931.36</v>
      </c>
    </row>
    <row r="65" spans="1:4" x14ac:dyDescent="0.35">
      <c r="A65">
        <v>1</v>
      </c>
      <c r="B65">
        <v>37</v>
      </c>
      <c r="C65">
        <v>4</v>
      </c>
      <c r="D65">
        <v>108602.95</v>
      </c>
    </row>
    <row r="66" spans="1:4" x14ac:dyDescent="0.35">
      <c r="A66">
        <v>1</v>
      </c>
      <c r="B66">
        <v>37</v>
      </c>
      <c r="C66">
        <v>5</v>
      </c>
      <c r="D66">
        <v>59458.17</v>
      </c>
    </row>
    <row r="67" spans="1:4" x14ac:dyDescent="0.35">
      <c r="A67">
        <v>1</v>
      </c>
      <c r="B67">
        <v>39</v>
      </c>
      <c r="C67">
        <v>3</v>
      </c>
      <c r="D67">
        <v>284437.01</v>
      </c>
    </row>
    <row r="68" spans="1:4" x14ac:dyDescent="0.35">
      <c r="A68">
        <v>1</v>
      </c>
      <c r="B68">
        <v>39</v>
      </c>
      <c r="C68">
        <v>4</v>
      </c>
      <c r="D68">
        <v>376271.03</v>
      </c>
    </row>
    <row r="69" spans="1:4" x14ac:dyDescent="0.35">
      <c r="A69">
        <v>1</v>
      </c>
      <c r="B69">
        <v>39</v>
      </c>
      <c r="C69">
        <v>5</v>
      </c>
      <c r="D69">
        <v>195454.81</v>
      </c>
    </row>
    <row r="70" spans="1:4" x14ac:dyDescent="0.35">
      <c r="A70">
        <v>1</v>
      </c>
      <c r="B70">
        <v>41</v>
      </c>
      <c r="C70">
        <v>3</v>
      </c>
      <c r="D70">
        <v>217007.01</v>
      </c>
    </row>
    <row r="71" spans="1:4" x14ac:dyDescent="0.35">
      <c r="A71">
        <v>1</v>
      </c>
      <c r="B71">
        <v>41</v>
      </c>
      <c r="C71">
        <v>4</v>
      </c>
      <c r="D71">
        <v>101148.29</v>
      </c>
    </row>
    <row r="72" spans="1:4" x14ac:dyDescent="0.35">
      <c r="A72">
        <v>1</v>
      </c>
      <c r="B72">
        <v>41</v>
      </c>
      <c r="C72">
        <v>5</v>
      </c>
      <c r="D72">
        <v>108555.22</v>
      </c>
    </row>
    <row r="73" spans="1:4" x14ac:dyDescent="0.35">
      <c r="A73">
        <v>1</v>
      </c>
      <c r="B73">
        <v>43</v>
      </c>
      <c r="C73">
        <v>1</v>
      </c>
      <c r="D73">
        <v>970806.17</v>
      </c>
    </row>
    <row r="74" spans="1:4" x14ac:dyDescent="0.35">
      <c r="A74">
        <v>1</v>
      </c>
      <c r="B74">
        <v>43</v>
      </c>
      <c r="C74">
        <v>3</v>
      </c>
      <c r="D74">
        <v>519831.75</v>
      </c>
    </row>
    <row r="75" spans="1:4" x14ac:dyDescent="0.35">
      <c r="A75">
        <v>1</v>
      </c>
      <c r="B75">
        <v>43</v>
      </c>
      <c r="C75">
        <v>4</v>
      </c>
      <c r="D75">
        <v>463289</v>
      </c>
    </row>
    <row r="76" spans="1:4" x14ac:dyDescent="0.35">
      <c r="A76">
        <v>1</v>
      </c>
      <c r="B76">
        <v>43</v>
      </c>
      <c r="C76">
        <v>5</v>
      </c>
      <c r="D76">
        <v>528148.9</v>
      </c>
    </row>
    <row r="77" spans="1:4" x14ac:dyDescent="0.35">
      <c r="A77">
        <v>1</v>
      </c>
      <c r="B77">
        <v>43</v>
      </c>
      <c r="C77">
        <v>6</v>
      </c>
      <c r="D77">
        <v>16.2</v>
      </c>
    </row>
    <row r="78" spans="1:4" x14ac:dyDescent="0.35">
      <c r="A78">
        <v>1</v>
      </c>
      <c r="B78">
        <v>45</v>
      </c>
      <c r="C78">
        <v>3</v>
      </c>
      <c r="D78">
        <v>640844.35</v>
      </c>
    </row>
    <row r="79" spans="1:4" x14ac:dyDescent="0.35">
      <c r="A79">
        <v>1</v>
      </c>
      <c r="B79">
        <v>45</v>
      </c>
      <c r="C79">
        <v>4</v>
      </c>
      <c r="D79">
        <v>463435.57</v>
      </c>
    </row>
    <row r="80" spans="1:4" x14ac:dyDescent="0.35">
      <c r="A80">
        <v>1</v>
      </c>
      <c r="B80">
        <v>45</v>
      </c>
      <c r="C80">
        <v>5</v>
      </c>
      <c r="D80">
        <v>272153.92</v>
      </c>
    </row>
    <row r="81" spans="1:4" x14ac:dyDescent="0.35">
      <c r="A81">
        <v>1</v>
      </c>
      <c r="B81">
        <v>47</v>
      </c>
      <c r="C81">
        <v>3</v>
      </c>
      <c r="D81">
        <v>371287.98</v>
      </c>
    </row>
    <row r="82" spans="1:4" x14ac:dyDescent="0.35">
      <c r="A82">
        <v>1</v>
      </c>
      <c r="B82">
        <v>47</v>
      </c>
      <c r="C82">
        <v>4</v>
      </c>
      <c r="D82">
        <v>354490.48</v>
      </c>
    </row>
    <row r="83" spans="1:4" x14ac:dyDescent="0.35">
      <c r="A83">
        <v>1</v>
      </c>
      <c r="B83">
        <v>47</v>
      </c>
      <c r="C83">
        <v>5</v>
      </c>
      <c r="D83">
        <v>249036.87</v>
      </c>
    </row>
    <row r="84" spans="1:4" x14ac:dyDescent="0.35">
      <c r="A84">
        <v>1</v>
      </c>
      <c r="B84">
        <v>47</v>
      </c>
      <c r="C84">
        <v>6</v>
      </c>
      <c r="D84">
        <v>3.45</v>
      </c>
    </row>
    <row r="85" spans="1:4" x14ac:dyDescent="0.35">
      <c r="A85">
        <v>1</v>
      </c>
      <c r="B85">
        <v>49</v>
      </c>
      <c r="C85">
        <v>1</v>
      </c>
      <c r="D85">
        <v>606916.68999999994</v>
      </c>
    </row>
    <row r="86" spans="1:4" x14ac:dyDescent="0.35">
      <c r="A86">
        <v>1</v>
      </c>
      <c r="B86">
        <v>49</v>
      </c>
      <c r="C86">
        <v>3</v>
      </c>
      <c r="D86">
        <v>280757.77</v>
      </c>
    </row>
    <row r="87" spans="1:4" x14ac:dyDescent="0.35">
      <c r="A87">
        <v>1</v>
      </c>
      <c r="B87">
        <v>49</v>
      </c>
      <c r="C87">
        <v>4</v>
      </c>
      <c r="D87">
        <v>510158.87</v>
      </c>
    </row>
    <row r="88" spans="1:4" x14ac:dyDescent="0.35">
      <c r="A88">
        <v>1</v>
      </c>
      <c r="B88">
        <v>49</v>
      </c>
      <c r="C88">
        <v>5</v>
      </c>
      <c r="D88">
        <v>345089.57</v>
      </c>
    </row>
    <row r="89" spans="1:4" x14ac:dyDescent="0.35">
      <c r="A89">
        <v>1</v>
      </c>
      <c r="B89">
        <v>49</v>
      </c>
      <c r="C89">
        <v>6</v>
      </c>
      <c r="D89">
        <v>12.3</v>
      </c>
    </row>
    <row r="90" spans="1:4" x14ac:dyDescent="0.35">
      <c r="A90">
        <v>1</v>
      </c>
      <c r="B90">
        <v>51</v>
      </c>
      <c r="C90">
        <v>1</v>
      </c>
      <c r="D90">
        <v>249911.46</v>
      </c>
    </row>
    <row r="91" spans="1:4" x14ac:dyDescent="0.35">
      <c r="A91">
        <v>1</v>
      </c>
      <c r="B91">
        <v>51</v>
      </c>
      <c r="C91">
        <v>3</v>
      </c>
      <c r="D91">
        <v>409344.42</v>
      </c>
    </row>
    <row r="92" spans="1:4" x14ac:dyDescent="0.35">
      <c r="A92">
        <v>1</v>
      </c>
      <c r="B92">
        <v>51</v>
      </c>
      <c r="C92">
        <v>4</v>
      </c>
      <c r="D92">
        <v>834086.34</v>
      </c>
    </row>
    <row r="93" spans="1:4" x14ac:dyDescent="0.35">
      <c r="A93">
        <v>1</v>
      </c>
      <c r="B93">
        <v>51</v>
      </c>
      <c r="C93">
        <v>5</v>
      </c>
      <c r="D93">
        <v>476073.45</v>
      </c>
    </row>
    <row r="94" spans="1:4" x14ac:dyDescent="0.35">
      <c r="A94">
        <v>1</v>
      </c>
      <c r="B94">
        <v>53</v>
      </c>
      <c r="C94">
        <v>1</v>
      </c>
      <c r="D94">
        <v>556867.51</v>
      </c>
    </row>
    <row r="95" spans="1:4" x14ac:dyDescent="0.35">
      <c r="A95">
        <v>1</v>
      </c>
      <c r="B95">
        <v>53</v>
      </c>
      <c r="C95">
        <v>3</v>
      </c>
      <c r="D95">
        <v>269462.05</v>
      </c>
    </row>
    <row r="96" spans="1:4" x14ac:dyDescent="0.35">
      <c r="A96">
        <v>1</v>
      </c>
      <c r="B96">
        <v>53</v>
      </c>
      <c r="C96">
        <v>4</v>
      </c>
      <c r="D96">
        <v>353822.65</v>
      </c>
    </row>
    <row r="97" spans="1:4" x14ac:dyDescent="0.35">
      <c r="A97">
        <v>1</v>
      </c>
      <c r="B97">
        <v>53</v>
      </c>
      <c r="C97">
        <v>5</v>
      </c>
      <c r="D97">
        <v>188702.56</v>
      </c>
    </row>
    <row r="98" spans="1:4" x14ac:dyDescent="0.35">
      <c r="A98">
        <v>1</v>
      </c>
      <c r="B98">
        <v>53</v>
      </c>
      <c r="C98">
        <v>6</v>
      </c>
      <c r="D98">
        <v>19.28</v>
      </c>
    </row>
    <row r="99" spans="1:4" x14ac:dyDescent="0.35">
      <c r="A99">
        <v>1</v>
      </c>
      <c r="B99">
        <v>55</v>
      </c>
      <c r="C99">
        <v>1</v>
      </c>
      <c r="D99">
        <v>461704.76</v>
      </c>
    </row>
    <row r="100" spans="1:4" x14ac:dyDescent="0.35">
      <c r="A100">
        <v>1</v>
      </c>
      <c r="B100">
        <v>55</v>
      </c>
      <c r="C100">
        <v>3</v>
      </c>
      <c r="D100">
        <v>1291037.72</v>
      </c>
    </row>
    <row r="101" spans="1:4" x14ac:dyDescent="0.35">
      <c r="A101">
        <v>1</v>
      </c>
      <c r="B101">
        <v>55</v>
      </c>
      <c r="C101">
        <v>4</v>
      </c>
      <c r="D101">
        <v>406479.13</v>
      </c>
    </row>
    <row r="102" spans="1:4" x14ac:dyDescent="0.35">
      <c r="A102">
        <v>1</v>
      </c>
      <c r="B102">
        <v>55</v>
      </c>
      <c r="C102">
        <v>5</v>
      </c>
      <c r="D102">
        <v>379960.71</v>
      </c>
    </row>
    <row r="103" spans="1:4" x14ac:dyDescent="0.35">
      <c r="A103">
        <v>1</v>
      </c>
      <c r="B103">
        <v>55</v>
      </c>
      <c r="C103">
        <v>6</v>
      </c>
      <c r="D103">
        <v>0.47</v>
      </c>
    </row>
    <row r="104" spans="1:4" x14ac:dyDescent="0.35">
      <c r="A104">
        <v>1</v>
      </c>
      <c r="B104">
        <v>57</v>
      </c>
      <c r="C104">
        <v>3</v>
      </c>
      <c r="D104">
        <v>47238.22</v>
      </c>
    </row>
    <row r="105" spans="1:4" x14ac:dyDescent="0.35">
      <c r="A105">
        <v>1</v>
      </c>
      <c r="B105">
        <v>57</v>
      </c>
      <c r="C105">
        <v>4</v>
      </c>
      <c r="D105">
        <v>152180.89000000001</v>
      </c>
    </row>
    <row r="106" spans="1:4" x14ac:dyDescent="0.35">
      <c r="A106">
        <v>1</v>
      </c>
      <c r="B106">
        <v>57</v>
      </c>
      <c r="C106">
        <v>5</v>
      </c>
      <c r="D106">
        <v>198245.68</v>
      </c>
    </row>
    <row r="107" spans="1:4" x14ac:dyDescent="0.35">
      <c r="A107">
        <v>1</v>
      </c>
      <c r="B107">
        <v>59</v>
      </c>
      <c r="C107">
        <v>3</v>
      </c>
      <c r="D107">
        <v>367366.40000000002</v>
      </c>
    </row>
    <row r="108" spans="1:4" x14ac:dyDescent="0.35">
      <c r="A108">
        <v>1</v>
      </c>
      <c r="B108">
        <v>59</v>
      </c>
      <c r="C108">
        <v>4</v>
      </c>
      <c r="D108">
        <v>36713.43</v>
      </c>
    </row>
    <row r="109" spans="1:4" x14ac:dyDescent="0.35">
      <c r="A109">
        <v>1</v>
      </c>
      <c r="B109">
        <v>59</v>
      </c>
      <c r="C109">
        <v>5</v>
      </c>
      <c r="D109">
        <v>206440.45</v>
      </c>
    </row>
    <row r="110" spans="1:4" x14ac:dyDescent="0.35">
      <c r="A110">
        <v>1</v>
      </c>
      <c r="B110">
        <v>59</v>
      </c>
      <c r="C110">
        <v>6</v>
      </c>
      <c r="D110">
        <v>84.7</v>
      </c>
    </row>
    <row r="111" spans="1:4" x14ac:dyDescent="0.35">
      <c r="A111">
        <v>1</v>
      </c>
      <c r="B111">
        <v>61</v>
      </c>
      <c r="C111">
        <v>4</v>
      </c>
      <c r="D111">
        <v>371623.72</v>
      </c>
    </row>
    <row r="112" spans="1:4" x14ac:dyDescent="0.35">
      <c r="A112">
        <v>1</v>
      </c>
      <c r="B112">
        <v>61</v>
      </c>
      <c r="C112">
        <v>5</v>
      </c>
      <c r="D112">
        <v>244333.05</v>
      </c>
    </row>
    <row r="113" spans="1:4" x14ac:dyDescent="0.35">
      <c r="A113">
        <v>1</v>
      </c>
      <c r="B113">
        <v>63</v>
      </c>
      <c r="C113">
        <v>1</v>
      </c>
      <c r="D113">
        <v>641067.1</v>
      </c>
    </row>
    <row r="114" spans="1:4" x14ac:dyDescent="0.35">
      <c r="A114">
        <v>1</v>
      </c>
      <c r="B114">
        <v>63</v>
      </c>
      <c r="C114">
        <v>3</v>
      </c>
      <c r="D114">
        <v>89756.89</v>
      </c>
    </row>
    <row r="115" spans="1:4" x14ac:dyDescent="0.35">
      <c r="A115">
        <v>1</v>
      </c>
      <c r="B115">
        <v>63</v>
      </c>
      <c r="C115">
        <v>4</v>
      </c>
      <c r="D115">
        <v>35903.65</v>
      </c>
    </row>
    <row r="116" spans="1:4" x14ac:dyDescent="0.35">
      <c r="A116">
        <v>1</v>
      </c>
      <c r="B116">
        <v>63</v>
      </c>
      <c r="C116">
        <v>5</v>
      </c>
      <c r="D116">
        <v>133884.21</v>
      </c>
    </row>
    <row r="117" spans="1:4" x14ac:dyDescent="0.35">
      <c r="A117">
        <v>1</v>
      </c>
      <c r="B117">
        <v>65</v>
      </c>
      <c r="C117">
        <v>3</v>
      </c>
      <c r="D117">
        <v>34591.46</v>
      </c>
    </row>
    <row r="118" spans="1:4" x14ac:dyDescent="0.35">
      <c r="A118">
        <v>1</v>
      </c>
      <c r="B118">
        <v>65</v>
      </c>
      <c r="C118">
        <v>4</v>
      </c>
      <c r="D118">
        <v>256110.56</v>
      </c>
    </row>
    <row r="119" spans="1:4" x14ac:dyDescent="0.35">
      <c r="A119">
        <v>1</v>
      </c>
      <c r="B119">
        <v>65</v>
      </c>
      <c r="C119">
        <v>5</v>
      </c>
      <c r="D119">
        <v>140229.41</v>
      </c>
    </row>
    <row r="120" spans="1:4" x14ac:dyDescent="0.35">
      <c r="A120">
        <v>1</v>
      </c>
      <c r="B120">
        <v>67</v>
      </c>
      <c r="C120">
        <v>3</v>
      </c>
      <c r="D120">
        <v>316200.40000000002</v>
      </c>
    </row>
    <row r="121" spans="1:4" x14ac:dyDescent="0.35">
      <c r="A121">
        <v>1</v>
      </c>
      <c r="B121">
        <v>67</v>
      </c>
      <c r="C121">
        <v>4</v>
      </c>
      <c r="D121">
        <v>78697.17</v>
      </c>
    </row>
    <row r="122" spans="1:4" x14ac:dyDescent="0.35">
      <c r="A122">
        <v>1</v>
      </c>
      <c r="B122">
        <v>67</v>
      </c>
      <c r="C122">
        <v>5</v>
      </c>
      <c r="D122">
        <v>203525.44</v>
      </c>
    </row>
    <row r="123" spans="1:4" x14ac:dyDescent="0.35">
      <c r="A123">
        <v>1</v>
      </c>
      <c r="B123">
        <v>69</v>
      </c>
      <c r="C123">
        <v>3</v>
      </c>
      <c r="D123">
        <v>1582189.4</v>
      </c>
    </row>
    <row r="124" spans="1:4" x14ac:dyDescent="0.35">
      <c r="A124">
        <v>1</v>
      </c>
      <c r="B124">
        <v>69</v>
      </c>
      <c r="C124">
        <v>4</v>
      </c>
      <c r="D124">
        <v>680404.98</v>
      </c>
    </row>
    <row r="125" spans="1:4" x14ac:dyDescent="0.35">
      <c r="A125">
        <v>1</v>
      </c>
      <c r="B125">
        <v>69</v>
      </c>
      <c r="C125">
        <v>5</v>
      </c>
      <c r="D125">
        <v>318931.86</v>
      </c>
    </row>
    <row r="126" spans="1:4" x14ac:dyDescent="0.35">
      <c r="A126">
        <v>1</v>
      </c>
      <c r="B126">
        <v>71</v>
      </c>
      <c r="C126">
        <v>3</v>
      </c>
      <c r="D126">
        <v>856505.45</v>
      </c>
    </row>
    <row r="127" spans="1:4" x14ac:dyDescent="0.35">
      <c r="A127">
        <v>1</v>
      </c>
      <c r="B127">
        <v>71</v>
      </c>
      <c r="C127">
        <v>4</v>
      </c>
      <c r="D127">
        <v>291374.98</v>
      </c>
    </row>
    <row r="128" spans="1:4" x14ac:dyDescent="0.35">
      <c r="A128">
        <v>1</v>
      </c>
      <c r="B128">
        <v>71</v>
      </c>
      <c r="C128">
        <v>5</v>
      </c>
      <c r="D128">
        <v>302475.71999999997</v>
      </c>
    </row>
    <row r="129" spans="1:4" x14ac:dyDescent="0.35">
      <c r="A129">
        <v>1</v>
      </c>
      <c r="B129">
        <v>73</v>
      </c>
      <c r="C129">
        <v>1</v>
      </c>
      <c r="D129">
        <v>9226858.8599999994</v>
      </c>
    </row>
    <row r="130" spans="1:4" x14ac:dyDescent="0.35">
      <c r="A130">
        <v>1</v>
      </c>
      <c r="B130">
        <v>73</v>
      </c>
      <c r="C130">
        <v>2</v>
      </c>
      <c r="D130">
        <v>357457.45</v>
      </c>
    </row>
    <row r="131" spans="1:4" x14ac:dyDescent="0.35">
      <c r="A131">
        <v>1</v>
      </c>
      <c r="B131">
        <v>73</v>
      </c>
      <c r="C131">
        <v>3</v>
      </c>
      <c r="D131">
        <v>3049075.55</v>
      </c>
    </row>
    <row r="132" spans="1:4" x14ac:dyDescent="0.35">
      <c r="A132">
        <v>1</v>
      </c>
      <c r="B132">
        <v>73</v>
      </c>
      <c r="C132">
        <v>4</v>
      </c>
      <c r="D132">
        <v>3636130.31</v>
      </c>
    </row>
    <row r="133" spans="1:4" x14ac:dyDescent="0.35">
      <c r="A133">
        <v>1</v>
      </c>
      <c r="B133">
        <v>73</v>
      </c>
      <c r="C133">
        <v>5</v>
      </c>
      <c r="D133">
        <v>2798357.79</v>
      </c>
    </row>
    <row r="134" spans="1:4" x14ac:dyDescent="0.35">
      <c r="A134">
        <v>1</v>
      </c>
      <c r="B134">
        <v>73</v>
      </c>
      <c r="C134">
        <v>6</v>
      </c>
      <c r="D134">
        <v>17.22</v>
      </c>
    </row>
    <row r="135" spans="1:4" x14ac:dyDescent="0.35">
      <c r="A135">
        <v>1</v>
      </c>
      <c r="B135">
        <v>75</v>
      </c>
      <c r="C135">
        <v>4</v>
      </c>
      <c r="D135">
        <v>187270.82</v>
      </c>
    </row>
    <row r="136" spans="1:4" x14ac:dyDescent="0.35">
      <c r="A136">
        <v>1</v>
      </c>
      <c r="B136">
        <v>75</v>
      </c>
      <c r="C136">
        <v>5</v>
      </c>
      <c r="D136">
        <v>98774.18</v>
      </c>
    </row>
    <row r="137" spans="1:4" x14ac:dyDescent="0.35">
      <c r="A137">
        <v>1</v>
      </c>
      <c r="B137">
        <v>77</v>
      </c>
      <c r="C137">
        <v>3</v>
      </c>
      <c r="D137">
        <v>857029.97</v>
      </c>
    </row>
    <row r="138" spans="1:4" x14ac:dyDescent="0.35">
      <c r="A138">
        <v>1</v>
      </c>
      <c r="B138">
        <v>77</v>
      </c>
      <c r="C138">
        <v>4</v>
      </c>
      <c r="D138">
        <v>421620.85</v>
      </c>
    </row>
    <row r="139" spans="1:4" x14ac:dyDescent="0.35">
      <c r="A139">
        <v>1</v>
      </c>
      <c r="B139">
        <v>77</v>
      </c>
      <c r="C139">
        <v>5</v>
      </c>
      <c r="D139">
        <v>419274.29</v>
      </c>
    </row>
    <row r="140" spans="1:4" x14ac:dyDescent="0.35">
      <c r="A140">
        <v>1</v>
      </c>
      <c r="B140">
        <v>77</v>
      </c>
      <c r="C140">
        <v>6</v>
      </c>
      <c r="D140">
        <v>105</v>
      </c>
    </row>
    <row r="141" spans="1:4" x14ac:dyDescent="0.35">
      <c r="A141">
        <v>1</v>
      </c>
      <c r="B141">
        <v>79</v>
      </c>
      <c r="C141">
        <v>3</v>
      </c>
      <c r="D141">
        <v>687887.02</v>
      </c>
    </row>
    <row r="142" spans="1:4" x14ac:dyDescent="0.35">
      <c r="A142">
        <v>1</v>
      </c>
      <c r="B142">
        <v>79</v>
      </c>
      <c r="C142">
        <v>4</v>
      </c>
      <c r="D142">
        <v>58820</v>
      </c>
    </row>
    <row r="143" spans="1:4" x14ac:dyDescent="0.35">
      <c r="A143">
        <v>1</v>
      </c>
      <c r="B143">
        <v>79</v>
      </c>
      <c r="C143">
        <v>5</v>
      </c>
      <c r="D143">
        <v>290345.68</v>
      </c>
    </row>
    <row r="144" spans="1:4" x14ac:dyDescent="0.35">
      <c r="A144">
        <v>1</v>
      </c>
      <c r="B144">
        <v>81</v>
      </c>
      <c r="C144">
        <v>1</v>
      </c>
      <c r="D144">
        <v>804810.36</v>
      </c>
    </row>
    <row r="145" spans="1:4" x14ac:dyDescent="0.35">
      <c r="A145">
        <v>1</v>
      </c>
      <c r="B145">
        <v>81</v>
      </c>
      <c r="C145">
        <v>3</v>
      </c>
      <c r="D145">
        <v>942255.28</v>
      </c>
    </row>
    <row r="146" spans="1:4" x14ac:dyDescent="0.35">
      <c r="A146">
        <v>1</v>
      </c>
      <c r="B146">
        <v>81</v>
      </c>
      <c r="C146">
        <v>4</v>
      </c>
      <c r="D146">
        <v>820018.86</v>
      </c>
    </row>
    <row r="147" spans="1:4" x14ac:dyDescent="0.35">
      <c r="A147">
        <v>1</v>
      </c>
      <c r="B147">
        <v>81</v>
      </c>
      <c r="C147">
        <v>5</v>
      </c>
      <c r="D147">
        <v>568604.4</v>
      </c>
    </row>
    <row r="148" spans="1:4" x14ac:dyDescent="0.35">
      <c r="A148">
        <v>1</v>
      </c>
      <c r="B148">
        <v>81</v>
      </c>
      <c r="C148">
        <v>6</v>
      </c>
      <c r="D148">
        <v>8.3000000000000007</v>
      </c>
    </row>
    <row r="149" spans="1:4" x14ac:dyDescent="0.35">
      <c r="A149">
        <v>1</v>
      </c>
      <c r="B149">
        <v>83</v>
      </c>
      <c r="C149">
        <v>1</v>
      </c>
      <c r="D149">
        <v>1074018.23</v>
      </c>
    </row>
    <row r="150" spans="1:4" x14ac:dyDescent="0.35">
      <c r="A150">
        <v>1</v>
      </c>
      <c r="B150">
        <v>83</v>
      </c>
      <c r="C150">
        <v>3</v>
      </c>
      <c r="D150">
        <v>851596.59</v>
      </c>
    </row>
    <row r="151" spans="1:4" x14ac:dyDescent="0.35">
      <c r="A151">
        <v>1</v>
      </c>
      <c r="B151">
        <v>83</v>
      </c>
      <c r="C151">
        <v>4</v>
      </c>
      <c r="D151">
        <v>162058.76</v>
      </c>
    </row>
    <row r="152" spans="1:4" x14ac:dyDescent="0.35">
      <c r="A152">
        <v>1</v>
      </c>
      <c r="B152">
        <v>83</v>
      </c>
      <c r="C152">
        <v>5</v>
      </c>
      <c r="D152">
        <v>580175.64</v>
      </c>
    </row>
    <row r="153" spans="1:4" x14ac:dyDescent="0.35">
      <c r="A153">
        <v>1</v>
      </c>
      <c r="B153">
        <v>83</v>
      </c>
      <c r="C153">
        <v>6</v>
      </c>
      <c r="D153">
        <v>88.2</v>
      </c>
    </row>
    <row r="154" spans="1:4" x14ac:dyDescent="0.35">
      <c r="A154">
        <v>1</v>
      </c>
      <c r="B154">
        <v>85</v>
      </c>
      <c r="C154">
        <v>1</v>
      </c>
      <c r="D154">
        <v>523283.66</v>
      </c>
    </row>
    <row r="155" spans="1:4" x14ac:dyDescent="0.35">
      <c r="A155">
        <v>1</v>
      </c>
      <c r="B155">
        <v>85</v>
      </c>
      <c r="C155">
        <v>3</v>
      </c>
      <c r="D155">
        <v>192999.99</v>
      </c>
    </row>
    <row r="156" spans="1:4" x14ac:dyDescent="0.35">
      <c r="A156">
        <v>1</v>
      </c>
      <c r="B156">
        <v>85</v>
      </c>
      <c r="C156">
        <v>4</v>
      </c>
      <c r="D156">
        <v>108834.89</v>
      </c>
    </row>
    <row r="157" spans="1:4" x14ac:dyDescent="0.35">
      <c r="A157">
        <v>1</v>
      </c>
      <c r="B157">
        <v>85</v>
      </c>
      <c r="C157">
        <v>5</v>
      </c>
      <c r="D157">
        <v>109421.69</v>
      </c>
    </row>
    <row r="158" spans="1:4" x14ac:dyDescent="0.35">
      <c r="A158">
        <v>1</v>
      </c>
      <c r="B158">
        <v>87</v>
      </c>
      <c r="C158">
        <v>1</v>
      </c>
      <c r="D158">
        <v>962762.47</v>
      </c>
    </row>
    <row r="159" spans="1:4" x14ac:dyDescent="0.35">
      <c r="A159">
        <v>1</v>
      </c>
      <c r="B159">
        <v>87</v>
      </c>
      <c r="C159">
        <v>3</v>
      </c>
      <c r="D159">
        <v>32192.12</v>
      </c>
    </row>
    <row r="160" spans="1:4" x14ac:dyDescent="0.35">
      <c r="A160">
        <v>1</v>
      </c>
      <c r="B160">
        <v>87</v>
      </c>
      <c r="C160">
        <v>4</v>
      </c>
      <c r="D160">
        <v>223986.68</v>
      </c>
    </row>
    <row r="161" spans="1:4" x14ac:dyDescent="0.35">
      <c r="A161">
        <v>1</v>
      </c>
      <c r="B161">
        <v>87</v>
      </c>
      <c r="C161">
        <v>5</v>
      </c>
      <c r="D161">
        <v>192653.6</v>
      </c>
    </row>
    <row r="162" spans="1:4" x14ac:dyDescent="0.35">
      <c r="A162">
        <v>1</v>
      </c>
      <c r="B162">
        <v>89</v>
      </c>
      <c r="C162">
        <v>1</v>
      </c>
      <c r="D162">
        <v>951092.64</v>
      </c>
    </row>
    <row r="163" spans="1:4" x14ac:dyDescent="0.35">
      <c r="A163">
        <v>1</v>
      </c>
      <c r="B163">
        <v>89</v>
      </c>
      <c r="C163">
        <v>2</v>
      </c>
      <c r="D163">
        <v>1190028.22</v>
      </c>
    </row>
    <row r="164" spans="1:4" x14ac:dyDescent="0.35">
      <c r="A164">
        <v>1</v>
      </c>
      <c r="B164">
        <v>89</v>
      </c>
      <c r="C164">
        <v>3</v>
      </c>
      <c r="D164">
        <v>1784881.45</v>
      </c>
    </row>
    <row r="165" spans="1:4" x14ac:dyDescent="0.35">
      <c r="A165">
        <v>1</v>
      </c>
      <c r="B165">
        <v>89</v>
      </c>
      <c r="C165">
        <v>4</v>
      </c>
      <c r="D165">
        <v>1761047.89</v>
      </c>
    </row>
    <row r="166" spans="1:4" x14ac:dyDescent="0.35">
      <c r="A166">
        <v>1</v>
      </c>
      <c r="B166">
        <v>89</v>
      </c>
      <c r="C166">
        <v>5</v>
      </c>
      <c r="D166">
        <v>2076696.26</v>
      </c>
    </row>
    <row r="167" spans="1:4" x14ac:dyDescent="0.35">
      <c r="A167">
        <v>1</v>
      </c>
      <c r="B167">
        <v>91</v>
      </c>
      <c r="C167">
        <v>3</v>
      </c>
      <c r="D167">
        <v>362077.41</v>
      </c>
    </row>
    <row r="168" spans="1:4" x14ac:dyDescent="0.35">
      <c r="A168">
        <v>1</v>
      </c>
      <c r="B168">
        <v>91</v>
      </c>
      <c r="C168">
        <v>4</v>
      </c>
      <c r="D168">
        <v>128082.32</v>
      </c>
    </row>
    <row r="169" spans="1:4" x14ac:dyDescent="0.35">
      <c r="A169">
        <v>1</v>
      </c>
      <c r="B169">
        <v>91</v>
      </c>
      <c r="C169">
        <v>5</v>
      </c>
      <c r="D169">
        <v>166584.68</v>
      </c>
    </row>
    <row r="170" spans="1:4" x14ac:dyDescent="0.35">
      <c r="A170">
        <v>1</v>
      </c>
      <c r="B170">
        <v>93</v>
      </c>
      <c r="C170">
        <v>2</v>
      </c>
      <c r="D170">
        <v>438101.21</v>
      </c>
    </row>
    <row r="171" spans="1:4" x14ac:dyDescent="0.35">
      <c r="A171">
        <v>1</v>
      </c>
      <c r="B171">
        <v>93</v>
      </c>
      <c r="C171">
        <v>3</v>
      </c>
      <c r="D171">
        <v>124932.91</v>
      </c>
    </row>
    <row r="172" spans="1:4" x14ac:dyDescent="0.35">
      <c r="A172">
        <v>1</v>
      </c>
      <c r="B172">
        <v>93</v>
      </c>
      <c r="C172">
        <v>4</v>
      </c>
      <c r="D172">
        <v>331395.52</v>
      </c>
    </row>
    <row r="173" spans="1:4" x14ac:dyDescent="0.35">
      <c r="A173">
        <v>1</v>
      </c>
      <c r="B173">
        <v>93</v>
      </c>
      <c r="C173">
        <v>5</v>
      </c>
      <c r="D173">
        <v>164264.01999999999</v>
      </c>
    </row>
    <row r="174" spans="1:4" x14ac:dyDescent="0.35">
      <c r="A174">
        <v>1</v>
      </c>
      <c r="B174">
        <v>95</v>
      </c>
      <c r="C174">
        <v>3</v>
      </c>
      <c r="D174">
        <v>795452.55</v>
      </c>
    </row>
    <row r="175" spans="1:4" x14ac:dyDescent="0.35">
      <c r="A175">
        <v>1</v>
      </c>
      <c r="B175">
        <v>95</v>
      </c>
      <c r="C175">
        <v>4</v>
      </c>
      <c r="D175">
        <v>575322.88</v>
      </c>
    </row>
    <row r="176" spans="1:4" x14ac:dyDescent="0.35">
      <c r="A176">
        <v>1</v>
      </c>
      <c r="B176">
        <v>95</v>
      </c>
      <c r="C176">
        <v>5</v>
      </c>
      <c r="D176">
        <v>419539.02</v>
      </c>
    </row>
    <row r="177" spans="1:4" x14ac:dyDescent="0.35">
      <c r="A177">
        <v>1</v>
      </c>
      <c r="B177">
        <v>95</v>
      </c>
      <c r="C177">
        <v>6</v>
      </c>
      <c r="D177">
        <v>12.1</v>
      </c>
    </row>
    <row r="178" spans="1:4" x14ac:dyDescent="0.35">
      <c r="A178">
        <v>1</v>
      </c>
      <c r="B178">
        <v>97</v>
      </c>
      <c r="C178">
        <v>1</v>
      </c>
      <c r="D178">
        <v>3259312</v>
      </c>
    </row>
    <row r="179" spans="1:4" x14ac:dyDescent="0.35">
      <c r="A179">
        <v>1</v>
      </c>
      <c r="B179">
        <v>97</v>
      </c>
      <c r="C179">
        <v>3</v>
      </c>
      <c r="D179">
        <v>3146109.79</v>
      </c>
    </row>
    <row r="180" spans="1:4" x14ac:dyDescent="0.35">
      <c r="A180">
        <v>1</v>
      </c>
      <c r="B180">
        <v>97</v>
      </c>
      <c r="C180">
        <v>4</v>
      </c>
      <c r="D180">
        <v>2242900.6800000002</v>
      </c>
    </row>
    <row r="181" spans="1:4" x14ac:dyDescent="0.35">
      <c r="A181">
        <v>1</v>
      </c>
      <c r="B181">
        <v>97</v>
      </c>
      <c r="C181">
        <v>5</v>
      </c>
      <c r="D181">
        <v>1573791.92</v>
      </c>
    </row>
    <row r="182" spans="1:4" x14ac:dyDescent="0.35">
      <c r="A182">
        <v>1</v>
      </c>
      <c r="B182">
        <v>97</v>
      </c>
      <c r="C182">
        <v>6</v>
      </c>
      <c r="D182">
        <v>5.74</v>
      </c>
    </row>
    <row r="183" spans="1:4" x14ac:dyDescent="0.35">
      <c r="A183">
        <v>1</v>
      </c>
      <c r="B183">
        <v>99</v>
      </c>
      <c r="C183">
        <v>3</v>
      </c>
      <c r="D183">
        <v>107224.84</v>
      </c>
    </row>
    <row r="184" spans="1:4" x14ac:dyDescent="0.35">
      <c r="A184">
        <v>1</v>
      </c>
      <c r="B184">
        <v>99</v>
      </c>
      <c r="C184">
        <v>4</v>
      </c>
      <c r="D184">
        <v>255991.9</v>
      </c>
    </row>
    <row r="185" spans="1:4" x14ac:dyDescent="0.35">
      <c r="A185">
        <v>1</v>
      </c>
      <c r="B185">
        <v>99</v>
      </c>
      <c r="C185">
        <v>5</v>
      </c>
      <c r="D185">
        <v>202932.34</v>
      </c>
    </row>
    <row r="186" spans="1:4" x14ac:dyDescent="0.35">
      <c r="A186">
        <v>1</v>
      </c>
      <c r="B186">
        <v>101</v>
      </c>
      <c r="C186">
        <v>1</v>
      </c>
      <c r="D186">
        <v>2125607.29</v>
      </c>
    </row>
    <row r="187" spans="1:4" x14ac:dyDescent="0.35">
      <c r="A187">
        <v>1</v>
      </c>
      <c r="B187">
        <v>101</v>
      </c>
      <c r="C187">
        <v>2</v>
      </c>
      <c r="D187">
        <v>154625.76</v>
      </c>
    </row>
    <row r="188" spans="1:4" x14ac:dyDescent="0.35">
      <c r="A188">
        <v>1</v>
      </c>
      <c r="B188">
        <v>101</v>
      </c>
      <c r="C188">
        <v>3</v>
      </c>
      <c r="D188">
        <v>1942123.77</v>
      </c>
    </row>
    <row r="189" spans="1:4" x14ac:dyDescent="0.35">
      <c r="A189">
        <v>1</v>
      </c>
      <c r="B189">
        <v>101</v>
      </c>
      <c r="C189">
        <v>4</v>
      </c>
      <c r="D189">
        <v>1778270.73</v>
      </c>
    </row>
    <row r="190" spans="1:4" x14ac:dyDescent="0.35">
      <c r="A190">
        <v>1</v>
      </c>
      <c r="B190">
        <v>101</v>
      </c>
      <c r="C190">
        <v>5</v>
      </c>
      <c r="D190">
        <v>943949.04</v>
      </c>
    </row>
    <row r="191" spans="1:4" x14ac:dyDescent="0.35">
      <c r="A191">
        <v>1</v>
      </c>
      <c r="B191">
        <v>103</v>
      </c>
      <c r="C191">
        <v>1</v>
      </c>
      <c r="D191">
        <v>639232.22</v>
      </c>
    </row>
    <row r="192" spans="1:4" x14ac:dyDescent="0.35">
      <c r="A192">
        <v>1</v>
      </c>
      <c r="B192">
        <v>103</v>
      </c>
      <c r="C192">
        <v>3</v>
      </c>
      <c r="D192">
        <v>1289358</v>
      </c>
    </row>
    <row r="193" spans="1:4" x14ac:dyDescent="0.35">
      <c r="A193">
        <v>1</v>
      </c>
      <c r="B193">
        <v>103</v>
      </c>
      <c r="C193">
        <v>4</v>
      </c>
      <c r="D193">
        <v>305393.03999999998</v>
      </c>
    </row>
    <row r="194" spans="1:4" x14ac:dyDescent="0.35">
      <c r="A194">
        <v>1</v>
      </c>
      <c r="B194">
        <v>103</v>
      </c>
      <c r="C194">
        <v>5</v>
      </c>
      <c r="D194">
        <v>496804.21</v>
      </c>
    </row>
    <row r="195" spans="1:4" x14ac:dyDescent="0.35">
      <c r="A195">
        <v>1</v>
      </c>
      <c r="B195">
        <v>105</v>
      </c>
      <c r="C195">
        <v>3</v>
      </c>
      <c r="D195">
        <v>92283.25</v>
      </c>
    </row>
    <row r="196" spans="1:4" x14ac:dyDescent="0.35">
      <c r="A196">
        <v>1</v>
      </c>
      <c r="B196">
        <v>105</v>
      </c>
      <c r="C196">
        <v>4</v>
      </c>
      <c r="D196">
        <v>53353.02</v>
      </c>
    </row>
    <row r="197" spans="1:4" x14ac:dyDescent="0.35">
      <c r="A197">
        <v>1</v>
      </c>
      <c r="B197">
        <v>105</v>
      </c>
      <c r="C197">
        <v>5</v>
      </c>
      <c r="D197">
        <v>85453.85</v>
      </c>
    </row>
    <row r="198" spans="1:4" x14ac:dyDescent="0.35">
      <c r="A198">
        <v>1</v>
      </c>
      <c r="B198">
        <v>107</v>
      </c>
      <c r="C198">
        <v>3</v>
      </c>
      <c r="D198">
        <v>200738.01</v>
      </c>
    </row>
    <row r="199" spans="1:4" x14ac:dyDescent="0.35">
      <c r="A199">
        <v>1</v>
      </c>
      <c r="B199">
        <v>107</v>
      </c>
      <c r="C199">
        <v>4</v>
      </c>
      <c r="D199">
        <v>161478.97</v>
      </c>
    </row>
    <row r="200" spans="1:4" x14ac:dyDescent="0.35">
      <c r="A200">
        <v>1</v>
      </c>
      <c r="B200">
        <v>107</v>
      </c>
      <c r="C200">
        <v>5</v>
      </c>
      <c r="D200">
        <v>146799.51</v>
      </c>
    </row>
    <row r="201" spans="1:4" x14ac:dyDescent="0.35">
      <c r="A201">
        <v>1</v>
      </c>
      <c r="B201">
        <v>109</v>
      </c>
      <c r="C201">
        <v>3</v>
      </c>
      <c r="D201">
        <v>553262.59</v>
      </c>
    </row>
    <row r="202" spans="1:4" x14ac:dyDescent="0.35">
      <c r="A202">
        <v>1</v>
      </c>
      <c r="B202">
        <v>109</v>
      </c>
      <c r="C202">
        <v>4</v>
      </c>
      <c r="D202">
        <v>265264.96999999997</v>
      </c>
    </row>
    <row r="203" spans="1:4" x14ac:dyDescent="0.35">
      <c r="A203">
        <v>1</v>
      </c>
      <c r="B203">
        <v>109</v>
      </c>
      <c r="C203">
        <v>5</v>
      </c>
      <c r="D203">
        <v>209366.07</v>
      </c>
    </row>
    <row r="204" spans="1:4" x14ac:dyDescent="0.35">
      <c r="A204">
        <v>1</v>
      </c>
      <c r="B204">
        <v>109</v>
      </c>
      <c r="C204">
        <v>6</v>
      </c>
      <c r="D204">
        <v>7.14</v>
      </c>
    </row>
    <row r="205" spans="1:4" x14ac:dyDescent="0.35">
      <c r="A205">
        <v>1</v>
      </c>
      <c r="B205">
        <v>111</v>
      </c>
      <c r="C205">
        <v>3</v>
      </c>
      <c r="D205">
        <v>155278.95000000001</v>
      </c>
    </row>
    <row r="206" spans="1:4" x14ac:dyDescent="0.35">
      <c r="A206">
        <v>1</v>
      </c>
      <c r="B206">
        <v>111</v>
      </c>
      <c r="C206">
        <v>4</v>
      </c>
      <c r="D206">
        <v>136988.88</v>
      </c>
    </row>
    <row r="207" spans="1:4" x14ac:dyDescent="0.35">
      <c r="A207">
        <v>1</v>
      </c>
      <c r="B207">
        <v>111</v>
      </c>
      <c r="C207">
        <v>5</v>
      </c>
      <c r="D207">
        <v>111755.05</v>
      </c>
    </row>
    <row r="208" spans="1:4" x14ac:dyDescent="0.35">
      <c r="A208">
        <v>1</v>
      </c>
      <c r="B208">
        <v>113</v>
      </c>
      <c r="C208">
        <v>2</v>
      </c>
      <c r="D208">
        <v>106460.28</v>
      </c>
    </row>
    <row r="209" spans="1:4" x14ac:dyDescent="0.35">
      <c r="A209">
        <v>1</v>
      </c>
      <c r="B209">
        <v>113</v>
      </c>
      <c r="C209">
        <v>3</v>
      </c>
      <c r="D209">
        <v>846981.41</v>
      </c>
    </row>
    <row r="210" spans="1:4" x14ac:dyDescent="0.35">
      <c r="A210">
        <v>1</v>
      </c>
      <c r="B210">
        <v>113</v>
      </c>
      <c r="C210">
        <v>4</v>
      </c>
      <c r="D210">
        <v>190794.17800000001</v>
      </c>
    </row>
    <row r="211" spans="1:4" x14ac:dyDescent="0.35">
      <c r="A211">
        <v>1</v>
      </c>
      <c r="B211">
        <v>113</v>
      </c>
      <c r="C211">
        <v>5</v>
      </c>
      <c r="D211">
        <v>363914.85</v>
      </c>
    </row>
    <row r="212" spans="1:4" x14ac:dyDescent="0.35">
      <c r="A212">
        <v>1</v>
      </c>
      <c r="B212">
        <v>115</v>
      </c>
      <c r="C212">
        <v>1</v>
      </c>
      <c r="D212">
        <v>1717634.25</v>
      </c>
    </row>
    <row r="213" spans="1:4" x14ac:dyDescent="0.35">
      <c r="A213">
        <v>1</v>
      </c>
      <c r="B213">
        <v>115</v>
      </c>
      <c r="C213">
        <v>4</v>
      </c>
      <c r="D213">
        <v>691264.53</v>
      </c>
    </row>
    <row r="214" spans="1:4" x14ac:dyDescent="0.35">
      <c r="A214">
        <v>1</v>
      </c>
      <c r="B214">
        <v>115</v>
      </c>
      <c r="C214">
        <v>5</v>
      </c>
      <c r="D214">
        <v>461541.54</v>
      </c>
    </row>
    <row r="215" spans="1:4" x14ac:dyDescent="0.35">
      <c r="A215">
        <v>1</v>
      </c>
      <c r="B215">
        <v>117</v>
      </c>
      <c r="C215">
        <v>1</v>
      </c>
      <c r="D215">
        <v>1438939.39</v>
      </c>
    </row>
    <row r="216" spans="1:4" x14ac:dyDescent="0.35">
      <c r="A216">
        <v>1</v>
      </c>
      <c r="B216">
        <v>117</v>
      </c>
      <c r="C216">
        <v>3</v>
      </c>
      <c r="D216">
        <v>1220339.44</v>
      </c>
    </row>
    <row r="217" spans="1:4" x14ac:dyDescent="0.35">
      <c r="A217">
        <v>1</v>
      </c>
      <c r="B217">
        <v>117</v>
      </c>
      <c r="C217">
        <v>4</v>
      </c>
      <c r="D217">
        <v>1412156.65</v>
      </c>
    </row>
    <row r="218" spans="1:4" x14ac:dyDescent="0.35">
      <c r="A218">
        <v>1</v>
      </c>
      <c r="B218">
        <v>117</v>
      </c>
      <c r="C218">
        <v>5</v>
      </c>
      <c r="D218">
        <v>757533.7</v>
      </c>
    </row>
    <row r="219" spans="1:4" x14ac:dyDescent="0.35">
      <c r="A219">
        <v>1</v>
      </c>
      <c r="B219">
        <v>117</v>
      </c>
      <c r="C219">
        <v>6</v>
      </c>
      <c r="D219">
        <v>18.36</v>
      </c>
    </row>
    <row r="220" spans="1:4" x14ac:dyDescent="0.35">
      <c r="A220">
        <v>1</v>
      </c>
      <c r="B220">
        <v>119</v>
      </c>
      <c r="C220">
        <v>1</v>
      </c>
      <c r="D220">
        <v>525976.14</v>
      </c>
    </row>
    <row r="221" spans="1:4" x14ac:dyDescent="0.35">
      <c r="A221">
        <v>1</v>
      </c>
      <c r="B221">
        <v>119</v>
      </c>
      <c r="C221">
        <v>3</v>
      </c>
      <c r="D221">
        <v>112169.69</v>
      </c>
    </row>
    <row r="222" spans="1:4" x14ac:dyDescent="0.35">
      <c r="A222">
        <v>1</v>
      </c>
      <c r="B222">
        <v>119</v>
      </c>
      <c r="C222">
        <v>4</v>
      </c>
      <c r="D222">
        <v>87686.13</v>
      </c>
    </row>
    <row r="223" spans="1:4" x14ac:dyDescent="0.35">
      <c r="A223">
        <v>1</v>
      </c>
      <c r="B223">
        <v>119</v>
      </c>
      <c r="C223">
        <v>5</v>
      </c>
      <c r="D223">
        <v>217602.82</v>
      </c>
    </row>
    <row r="224" spans="1:4" x14ac:dyDescent="0.35">
      <c r="A224">
        <v>1</v>
      </c>
      <c r="B224">
        <v>121</v>
      </c>
      <c r="C224">
        <v>1</v>
      </c>
      <c r="D224">
        <v>687950.17</v>
      </c>
    </row>
    <row r="225" spans="1:4" x14ac:dyDescent="0.35">
      <c r="A225">
        <v>1</v>
      </c>
      <c r="B225">
        <v>121</v>
      </c>
      <c r="C225">
        <v>3</v>
      </c>
      <c r="D225">
        <v>863688.01</v>
      </c>
    </row>
    <row r="226" spans="1:4" x14ac:dyDescent="0.35">
      <c r="A226">
        <v>1</v>
      </c>
      <c r="B226">
        <v>121</v>
      </c>
      <c r="C226">
        <v>4</v>
      </c>
      <c r="D226">
        <v>170159.6</v>
      </c>
    </row>
    <row r="227" spans="1:4" x14ac:dyDescent="0.35">
      <c r="A227">
        <v>1</v>
      </c>
      <c r="B227">
        <v>121</v>
      </c>
      <c r="C227">
        <v>5</v>
      </c>
      <c r="D227">
        <v>516786.96</v>
      </c>
    </row>
    <row r="228" spans="1:4" x14ac:dyDescent="0.35">
      <c r="A228">
        <v>1</v>
      </c>
      <c r="B228">
        <v>121</v>
      </c>
      <c r="C228">
        <v>6</v>
      </c>
      <c r="D228">
        <v>291.86</v>
      </c>
    </row>
    <row r="229" spans="1:4" x14ac:dyDescent="0.35">
      <c r="A229">
        <v>1</v>
      </c>
      <c r="B229">
        <v>123</v>
      </c>
      <c r="C229">
        <v>3</v>
      </c>
      <c r="D229">
        <v>387673.29</v>
      </c>
    </row>
    <row r="230" spans="1:4" x14ac:dyDescent="0.35">
      <c r="A230">
        <v>1</v>
      </c>
      <c r="B230">
        <v>123</v>
      </c>
      <c r="C230">
        <v>4</v>
      </c>
      <c r="D230">
        <v>308733.87</v>
      </c>
    </row>
    <row r="231" spans="1:4" x14ac:dyDescent="0.35">
      <c r="A231">
        <v>1</v>
      </c>
      <c r="B231">
        <v>123</v>
      </c>
      <c r="C231">
        <v>5</v>
      </c>
      <c r="D231">
        <v>246116.73</v>
      </c>
    </row>
    <row r="232" spans="1:4" x14ac:dyDescent="0.35">
      <c r="A232">
        <v>1</v>
      </c>
      <c r="B232">
        <v>125</v>
      </c>
      <c r="C232">
        <v>1</v>
      </c>
      <c r="D232">
        <v>2017033.12</v>
      </c>
    </row>
    <row r="233" spans="1:4" x14ac:dyDescent="0.35">
      <c r="A233">
        <v>1</v>
      </c>
      <c r="B233">
        <v>125</v>
      </c>
      <c r="C233">
        <v>3</v>
      </c>
      <c r="D233">
        <v>1741244.8</v>
      </c>
    </row>
    <row r="234" spans="1:4" x14ac:dyDescent="0.35">
      <c r="A234">
        <v>1</v>
      </c>
      <c r="B234">
        <v>125</v>
      </c>
      <c r="C234">
        <v>4</v>
      </c>
      <c r="D234">
        <v>1106013.1599999999</v>
      </c>
    </row>
    <row r="235" spans="1:4" x14ac:dyDescent="0.35">
      <c r="A235">
        <v>1</v>
      </c>
      <c r="B235">
        <v>125</v>
      </c>
      <c r="C235">
        <v>5</v>
      </c>
      <c r="D235">
        <v>723220.38</v>
      </c>
    </row>
    <row r="236" spans="1:4" x14ac:dyDescent="0.35">
      <c r="A236">
        <v>1</v>
      </c>
      <c r="B236">
        <v>127</v>
      </c>
      <c r="C236">
        <v>2</v>
      </c>
      <c r="D236">
        <v>593844.81999999995</v>
      </c>
    </row>
    <row r="237" spans="1:4" x14ac:dyDescent="0.35">
      <c r="A237">
        <v>1</v>
      </c>
      <c r="B237">
        <v>127</v>
      </c>
      <c r="C237">
        <v>3</v>
      </c>
      <c r="D237">
        <v>366038.71</v>
      </c>
    </row>
    <row r="238" spans="1:4" x14ac:dyDescent="0.35">
      <c r="A238">
        <v>1</v>
      </c>
      <c r="B238">
        <v>127</v>
      </c>
      <c r="C238">
        <v>4</v>
      </c>
      <c r="D238">
        <v>365629.81</v>
      </c>
    </row>
    <row r="239" spans="1:4" x14ac:dyDescent="0.35">
      <c r="A239">
        <v>1</v>
      </c>
      <c r="B239">
        <v>127</v>
      </c>
      <c r="C239">
        <v>5</v>
      </c>
      <c r="D239">
        <v>530460.18000000005</v>
      </c>
    </row>
    <row r="240" spans="1:4" x14ac:dyDescent="0.35">
      <c r="A240">
        <v>1</v>
      </c>
      <c r="B240">
        <v>127</v>
      </c>
      <c r="C240">
        <v>6</v>
      </c>
      <c r="D240">
        <v>3.84</v>
      </c>
    </row>
    <row r="241" spans="1:4" x14ac:dyDescent="0.35">
      <c r="A241">
        <v>1</v>
      </c>
      <c r="B241">
        <v>129</v>
      </c>
      <c r="C241">
        <v>3</v>
      </c>
      <c r="D241">
        <v>333143.56</v>
      </c>
    </row>
    <row r="242" spans="1:4" x14ac:dyDescent="0.35">
      <c r="A242">
        <v>1</v>
      </c>
      <c r="B242">
        <v>129</v>
      </c>
      <c r="C242">
        <v>4</v>
      </c>
      <c r="D242">
        <v>131115.92000000001</v>
      </c>
    </row>
    <row r="243" spans="1:4" x14ac:dyDescent="0.35">
      <c r="A243">
        <v>1</v>
      </c>
      <c r="B243">
        <v>129</v>
      </c>
      <c r="C243">
        <v>5</v>
      </c>
      <c r="D243">
        <v>85693.1</v>
      </c>
    </row>
    <row r="244" spans="1:4" x14ac:dyDescent="0.35">
      <c r="A244">
        <v>1</v>
      </c>
      <c r="B244">
        <v>131</v>
      </c>
      <c r="C244">
        <v>3</v>
      </c>
      <c r="D244">
        <v>73013.97</v>
      </c>
    </row>
    <row r="245" spans="1:4" x14ac:dyDescent="0.35">
      <c r="A245">
        <v>1</v>
      </c>
      <c r="B245">
        <v>131</v>
      </c>
      <c r="C245">
        <v>4</v>
      </c>
      <c r="D245">
        <v>213895.7</v>
      </c>
    </row>
    <row r="246" spans="1:4" x14ac:dyDescent="0.35">
      <c r="A246">
        <v>1</v>
      </c>
      <c r="B246">
        <v>131</v>
      </c>
      <c r="C246">
        <v>5</v>
      </c>
      <c r="D246">
        <v>78024.710000000006</v>
      </c>
    </row>
    <row r="247" spans="1:4" x14ac:dyDescent="0.35">
      <c r="A247">
        <v>1</v>
      </c>
      <c r="B247">
        <v>133</v>
      </c>
      <c r="C247">
        <v>3</v>
      </c>
      <c r="D247">
        <v>178610.85</v>
      </c>
    </row>
    <row r="248" spans="1:4" x14ac:dyDescent="0.35">
      <c r="A248">
        <v>1</v>
      </c>
      <c r="B248">
        <v>133</v>
      </c>
      <c r="C248">
        <v>4</v>
      </c>
      <c r="D248">
        <v>30621.01</v>
      </c>
    </row>
    <row r="249" spans="1:4" x14ac:dyDescent="0.35">
      <c r="A249">
        <v>1</v>
      </c>
      <c r="B249">
        <v>133</v>
      </c>
      <c r="C249">
        <v>5</v>
      </c>
      <c r="D249">
        <v>306938.15999999997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5644-1010-48B8-A756-94261558EC14}">
  <dimension ref="A3:N249"/>
  <sheetViews>
    <sheetView topLeftCell="A3" workbookViewId="0">
      <selection activeCell="C13" sqref="C13"/>
    </sheetView>
  </sheetViews>
  <sheetFormatPr defaultRowHeight="14.5" x14ac:dyDescent="0.35"/>
  <cols>
    <col min="8" max="8" width="17.7265625" bestFit="1" customWidth="1"/>
    <col min="9" max="9" width="15.6328125" bestFit="1" customWidth="1"/>
    <col min="10" max="14" width="11.81640625" bestFit="1" customWidth="1"/>
  </cols>
  <sheetData>
    <row r="3" spans="1:14" x14ac:dyDescent="0.35">
      <c r="A3" t="s">
        <v>1</v>
      </c>
      <c r="B3" t="s">
        <v>2</v>
      </c>
      <c r="C3" t="s">
        <v>1837</v>
      </c>
      <c r="D3" t="s">
        <v>1838</v>
      </c>
      <c r="E3" t="s">
        <v>1848</v>
      </c>
    </row>
    <row r="4" spans="1:14" x14ac:dyDescent="0.35">
      <c r="A4">
        <v>6</v>
      </c>
      <c r="B4">
        <v>1</v>
      </c>
      <c r="C4">
        <v>1</v>
      </c>
      <c r="D4">
        <v>18911520</v>
      </c>
      <c r="E4">
        <v>6902704800</v>
      </c>
      <c r="H4" s="4" t="s">
        <v>1849</v>
      </c>
      <c r="I4" s="4" t="s">
        <v>1850</v>
      </c>
    </row>
    <row r="5" spans="1:14" x14ac:dyDescent="0.35">
      <c r="A5">
        <v>6</v>
      </c>
      <c r="B5">
        <v>1</v>
      </c>
      <c r="C5">
        <v>2</v>
      </c>
      <c r="D5">
        <v>1621620</v>
      </c>
      <c r="E5">
        <v>591891300</v>
      </c>
      <c r="H5" s="4" t="s">
        <v>1843</v>
      </c>
      <c r="I5">
        <v>1</v>
      </c>
      <c r="J5">
        <v>2</v>
      </c>
      <c r="K5">
        <v>3</v>
      </c>
      <c r="L5">
        <v>4</v>
      </c>
      <c r="M5">
        <v>5</v>
      </c>
      <c r="N5" t="s">
        <v>1844</v>
      </c>
    </row>
    <row r="6" spans="1:14" x14ac:dyDescent="0.35">
      <c r="A6">
        <v>6</v>
      </c>
      <c r="B6">
        <v>1</v>
      </c>
      <c r="C6">
        <v>3</v>
      </c>
      <c r="D6">
        <v>4654232.4000000004</v>
      </c>
      <c r="E6">
        <v>1698794826.0000002</v>
      </c>
      <c r="H6" s="5">
        <v>6</v>
      </c>
      <c r="I6" s="6">
        <v>84328558746.25</v>
      </c>
      <c r="J6" s="6">
        <v>52563160104.300003</v>
      </c>
      <c r="K6" s="6">
        <v>71162144685.399994</v>
      </c>
      <c r="L6" s="6">
        <v>55675746715.050011</v>
      </c>
      <c r="M6" s="6">
        <v>26817434705.249996</v>
      </c>
      <c r="N6" s="6">
        <v>290547044956.25</v>
      </c>
    </row>
    <row r="7" spans="1:14" x14ac:dyDescent="0.35">
      <c r="A7">
        <v>6</v>
      </c>
      <c r="B7">
        <v>1</v>
      </c>
      <c r="C7">
        <v>4</v>
      </c>
      <c r="D7">
        <v>4972543.87</v>
      </c>
      <c r="E7">
        <v>1814978512.55</v>
      </c>
      <c r="H7" s="5" t="s">
        <v>1844</v>
      </c>
      <c r="I7" s="6">
        <v>84328558746.25</v>
      </c>
      <c r="J7" s="6">
        <v>52563160104.300003</v>
      </c>
      <c r="K7" s="6">
        <v>71162144685.399994</v>
      </c>
      <c r="L7" s="6">
        <v>55675746715.050011</v>
      </c>
      <c r="M7" s="6">
        <v>26817434705.249996</v>
      </c>
      <c r="N7" s="6">
        <v>290547044956.25</v>
      </c>
    </row>
    <row r="8" spans="1:14" x14ac:dyDescent="0.35">
      <c r="A8">
        <v>6</v>
      </c>
      <c r="B8">
        <v>1</v>
      </c>
      <c r="C8">
        <v>5</v>
      </c>
      <c r="D8">
        <v>2163187.54</v>
      </c>
      <c r="E8">
        <v>789563452.10000002</v>
      </c>
    </row>
    <row r="9" spans="1:14" x14ac:dyDescent="0.35">
      <c r="A9">
        <v>6</v>
      </c>
      <c r="B9">
        <v>3</v>
      </c>
      <c r="C9">
        <v>3</v>
      </c>
      <c r="D9">
        <v>77923.25</v>
      </c>
      <c r="E9">
        <v>28441986.25</v>
      </c>
    </row>
    <row r="10" spans="1:14" x14ac:dyDescent="0.35">
      <c r="A10">
        <v>6</v>
      </c>
      <c r="B10">
        <v>3</v>
      </c>
      <c r="C10">
        <v>4</v>
      </c>
      <c r="D10">
        <v>49433.35</v>
      </c>
      <c r="E10">
        <v>18043172.75</v>
      </c>
      <c r="I10">
        <f>I6/1000000</f>
        <v>84328.558746249997</v>
      </c>
      <c r="J10">
        <f t="shared" ref="J10:N10" si="0">J6/1000000</f>
        <v>52563.160104300005</v>
      </c>
      <c r="K10">
        <f t="shared" si="0"/>
        <v>71162.144685399995</v>
      </c>
      <c r="L10">
        <f t="shared" si="0"/>
        <v>55675.746715050009</v>
      </c>
      <c r="M10">
        <f t="shared" si="0"/>
        <v>26817.434705249998</v>
      </c>
      <c r="N10">
        <f t="shared" si="0"/>
        <v>290547.04495625</v>
      </c>
    </row>
    <row r="11" spans="1:14" x14ac:dyDescent="0.35">
      <c r="A11">
        <v>6</v>
      </c>
      <c r="B11">
        <v>3</v>
      </c>
      <c r="C11">
        <v>5</v>
      </c>
      <c r="D11">
        <v>19911</v>
      </c>
      <c r="E11">
        <v>7267515</v>
      </c>
    </row>
    <row r="12" spans="1:14" x14ac:dyDescent="0.35">
      <c r="A12">
        <v>6</v>
      </c>
      <c r="B12">
        <v>5</v>
      </c>
      <c r="C12">
        <v>3</v>
      </c>
      <c r="D12">
        <v>445084</v>
      </c>
      <c r="E12">
        <v>162455660</v>
      </c>
    </row>
    <row r="13" spans="1:14" x14ac:dyDescent="0.35">
      <c r="A13">
        <v>6</v>
      </c>
      <c r="B13">
        <v>5</v>
      </c>
      <c r="C13">
        <v>4</v>
      </c>
      <c r="D13">
        <v>320495.5</v>
      </c>
      <c r="E13">
        <v>116980857.5</v>
      </c>
    </row>
    <row r="14" spans="1:14" x14ac:dyDescent="0.35">
      <c r="A14">
        <v>6</v>
      </c>
      <c r="B14">
        <v>5</v>
      </c>
      <c r="C14">
        <v>5</v>
      </c>
      <c r="D14">
        <v>173632.77</v>
      </c>
      <c r="E14">
        <v>63375961.049999997</v>
      </c>
    </row>
    <row r="15" spans="1:14" x14ac:dyDescent="0.35">
      <c r="A15">
        <v>6</v>
      </c>
      <c r="B15">
        <v>7</v>
      </c>
      <c r="C15">
        <v>2</v>
      </c>
      <c r="D15">
        <v>413754.97</v>
      </c>
      <c r="E15">
        <v>151020564.04999998</v>
      </c>
    </row>
    <row r="16" spans="1:14" x14ac:dyDescent="0.35">
      <c r="A16">
        <v>6</v>
      </c>
      <c r="B16">
        <v>7</v>
      </c>
      <c r="C16">
        <v>3</v>
      </c>
      <c r="D16">
        <v>1630441.93</v>
      </c>
      <c r="E16">
        <v>595111304.44999993</v>
      </c>
    </row>
    <row r="17" spans="1:5" x14ac:dyDescent="0.35">
      <c r="A17">
        <v>6</v>
      </c>
      <c r="B17">
        <v>7</v>
      </c>
      <c r="C17">
        <v>4</v>
      </c>
      <c r="D17">
        <v>1003930.86</v>
      </c>
      <c r="E17">
        <v>366434763.89999998</v>
      </c>
    </row>
    <row r="18" spans="1:5" x14ac:dyDescent="0.35">
      <c r="A18">
        <v>6</v>
      </c>
      <c r="B18">
        <v>7</v>
      </c>
      <c r="C18">
        <v>5</v>
      </c>
      <c r="D18">
        <v>933956.86</v>
      </c>
      <c r="E18">
        <v>340894253.89999998</v>
      </c>
    </row>
    <row r="19" spans="1:5" x14ac:dyDescent="0.35">
      <c r="A19">
        <v>6</v>
      </c>
      <c r="B19">
        <v>9</v>
      </c>
      <c r="C19">
        <v>4</v>
      </c>
      <c r="D19">
        <v>754487.25</v>
      </c>
      <c r="E19">
        <v>275387846.25</v>
      </c>
    </row>
    <row r="20" spans="1:5" x14ac:dyDescent="0.35">
      <c r="A20">
        <v>6</v>
      </c>
      <c r="B20">
        <v>9</v>
      </c>
      <c r="C20">
        <v>5</v>
      </c>
      <c r="D20">
        <v>204762.26</v>
      </c>
      <c r="E20">
        <v>74738224.900000006</v>
      </c>
    </row>
    <row r="21" spans="1:5" x14ac:dyDescent="0.35">
      <c r="A21">
        <v>6</v>
      </c>
      <c r="B21">
        <v>11</v>
      </c>
      <c r="C21">
        <v>1</v>
      </c>
      <c r="D21">
        <v>944835</v>
      </c>
      <c r="E21">
        <v>344864775</v>
      </c>
    </row>
    <row r="22" spans="1:5" x14ac:dyDescent="0.35">
      <c r="A22">
        <v>6</v>
      </c>
      <c r="B22">
        <v>11</v>
      </c>
      <c r="C22">
        <v>2</v>
      </c>
      <c r="D22">
        <v>43852</v>
      </c>
      <c r="E22">
        <v>16005980</v>
      </c>
    </row>
    <row r="23" spans="1:5" x14ac:dyDescent="0.35">
      <c r="A23">
        <v>6</v>
      </c>
      <c r="B23">
        <v>11</v>
      </c>
      <c r="C23">
        <v>3</v>
      </c>
      <c r="D23">
        <v>209441.5</v>
      </c>
      <c r="E23">
        <v>76446147.5</v>
      </c>
    </row>
    <row r="24" spans="1:5" x14ac:dyDescent="0.35">
      <c r="A24">
        <v>6</v>
      </c>
      <c r="B24">
        <v>11</v>
      </c>
      <c r="C24">
        <v>4</v>
      </c>
      <c r="D24">
        <v>49901</v>
      </c>
      <c r="E24">
        <v>18213865</v>
      </c>
    </row>
    <row r="25" spans="1:5" x14ac:dyDescent="0.35">
      <c r="A25">
        <v>6</v>
      </c>
      <c r="B25">
        <v>11</v>
      </c>
      <c r="C25">
        <v>5</v>
      </c>
      <c r="D25">
        <v>123552.95</v>
      </c>
      <c r="E25">
        <v>45096826.75</v>
      </c>
    </row>
    <row r="26" spans="1:5" x14ac:dyDescent="0.35">
      <c r="A26">
        <v>6</v>
      </c>
      <c r="B26">
        <v>13</v>
      </c>
      <c r="C26">
        <v>1</v>
      </c>
      <c r="D26">
        <v>7095000</v>
      </c>
      <c r="E26">
        <v>2589675000</v>
      </c>
    </row>
    <row r="27" spans="1:5" x14ac:dyDescent="0.35">
      <c r="A27">
        <v>6</v>
      </c>
      <c r="B27">
        <v>13</v>
      </c>
      <c r="C27">
        <v>2</v>
      </c>
      <c r="D27">
        <v>4474251.99</v>
      </c>
      <c r="E27">
        <v>1633101976.3500001</v>
      </c>
    </row>
    <row r="28" spans="1:5" x14ac:dyDescent="0.35">
      <c r="A28">
        <v>6</v>
      </c>
      <c r="B28">
        <v>13</v>
      </c>
      <c r="C28">
        <v>3</v>
      </c>
      <c r="D28">
        <v>4654885.9800000004</v>
      </c>
      <c r="E28">
        <v>1699033382.7</v>
      </c>
    </row>
    <row r="29" spans="1:5" x14ac:dyDescent="0.35">
      <c r="A29">
        <v>6</v>
      </c>
      <c r="B29">
        <v>13</v>
      </c>
      <c r="C29">
        <v>4</v>
      </c>
      <c r="D29">
        <v>3234620.85</v>
      </c>
      <c r="E29">
        <v>1180636610.25</v>
      </c>
    </row>
    <row r="30" spans="1:5" x14ac:dyDescent="0.35">
      <c r="A30">
        <v>6</v>
      </c>
      <c r="B30">
        <v>13</v>
      </c>
      <c r="C30">
        <v>5</v>
      </c>
      <c r="D30">
        <v>1508534.39</v>
      </c>
      <c r="E30">
        <v>550615052.3499999</v>
      </c>
    </row>
    <row r="31" spans="1:5" x14ac:dyDescent="0.35">
      <c r="A31">
        <v>6</v>
      </c>
      <c r="B31">
        <v>15</v>
      </c>
      <c r="C31">
        <v>3</v>
      </c>
      <c r="D31">
        <v>380349.5</v>
      </c>
      <c r="E31">
        <v>138827567.5</v>
      </c>
    </row>
    <row r="32" spans="1:5" x14ac:dyDescent="0.35">
      <c r="A32">
        <v>6</v>
      </c>
      <c r="B32">
        <v>15</v>
      </c>
      <c r="C32">
        <v>4</v>
      </c>
      <c r="D32">
        <v>14084</v>
      </c>
      <c r="E32">
        <v>5140660</v>
      </c>
    </row>
    <row r="33" spans="1:5" x14ac:dyDescent="0.35">
      <c r="A33">
        <v>6</v>
      </c>
      <c r="B33">
        <v>15</v>
      </c>
      <c r="C33">
        <v>5</v>
      </c>
      <c r="D33">
        <v>160420.26</v>
      </c>
      <c r="E33">
        <v>58553394.900000006</v>
      </c>
    </row>
    <row r="34" spans="1:5" x14ac:dyDescent="0.35">
      <c r="A34">
        <v>6</v>
      </c>
      <c r="B34">
        <v>17</v>
      </c>
      <c r="C34">
        <v>2</v>
      </c>
      <c r="D34">
        <v>711332</v>
      </c>
      <c r="E34">
        <v>259636180</v>
      </c>
    </row>
    <row r="35" spans="1:5" x14ac:dyDescent="0.35">
      <c r="A35">
        <v>6</v>
      </c>
      <c r="B35">
        <v>17</v>
      </c>
      <c r="C35">
        <v>3</v>
      </c>
      <c r="D35">
        <v>1292736.94</v>
      </c>
      <c r="E35">
        <v>471848983.09999996</v>
      </c>
    </row>
    <row r="36" spans="1:5" x14ac:dyDescent="0.35">
      <c r="A36">
        <v>6</v>
      </c>
      <c r="B36">
        <v>17</v>
      </c>
      <c r="C36">
        <v>4</v>
      </c>
      <c r="D36">
        <v>1316574.96</v>
      </c>
      <c r="E36">
        <v>480549860.39999998</v>
      </c>
    </row>
    <row r="37" spans="1:5" x14ac:dyDescent="0.35">
      <c r="A37">
        <v>6</v>
      </c>
      <c r="B37">
        <v>17</v>
      </c>
      <c r="C37">
        <v>5</v>
      </c>
      <c r="D37">
        <v>540170.11</v>
      </c>
      <c r="E37">
        <v>197162090.15000001</v>
      </c>
    </row>
    <row r="38" spans="1:5" x14ac:dyDescent="0.35">
      <c r="A38">
        <v>6</v>
      </c>
      <c r="B38">
        <v>19</v>
      </c>
      <c r="C38">
        <v>1</v>
      </c>
      <c r="D38">
        <v>2196217.5</v>
      </c>
      <c r="E38">
        <v>801619387.5</v>
      </c>
    </row>
    <row r="39" spans="1:5" x14ac:dyDescent="0.35">
      <c r="A39">
        <v>6</v>
      </c>
      <c r="B39">
        <v>19</v>
      </c>
      <c r="C39">
        <v>2</v>
      </c>
      <c r="D39">
        <v>4131786.95</v>
      </c>
      <c r="E39">
        <v>1508102236.75</v>
      </c>
    </row>
    <row r="40" spans="1:5" x14ac:dyDescent="0.35">
      <c r="A40">
        <v>6</v>
      </c>
      <c r="B40">
        <v>19</v>
      </c>
      <c r="C40">
        <v>3</v>
      </c>
      <c r="D40">
        <v>3282606.55</v>
      </c>
      <c r="E40">
        <v>1198151390.75</v>
      </c>
    </row>
    <row r="41" spans="1:5" x14ac:dyDescent="0.35">
      <c r="A41">
        <v>6</v>
      </c>
      <c r="B41">
        <v>19</v>
      </c>
      <c r="C41">
        <v>4</v>
      </c>
      <c r="D41">
        <v>4361742.22</v>
      </c>
      <c r="E41">
        <v>1592035910.3</v>
      </c>
    </row>
    <row r="42" spans="1:5" x14ac:dyDescent="0.35">
      <c r="A42">
        <v>6</v>
      </c>
      <c r="B42">
        <v>19</v>
      </c>
      <c r="C42">
        <v>5</v>
      </c>
      <c r="D42">
        <v>2340014.4900000002</v>
      </c>
      <c r="E42">
        <v>854105288.85000002</v>
      </c>
    </row>
    <row r="43" spans="1:5" x14ac:dyDescent="0.35">
      <c r="A43">
        <v>6</v>
      </c>
      <c r="B43">
        <v>21</v>
      </c>
      <c r="C43">
        <v>1</v>
      </c>
      <c r="D43">
        <v>687890</v>
      </c>
      <c r="E43">
        <v>251079850</v>
      </c>
    </row>
    <row r="44" spans="1:5" x14ac:dyDescent="0.35">
      <c r="A44">
        <v>6</v>
      </c>
      <c r="B44">
        <v>21</v>
      </c>
      <c r="C44">
        <v>3</v>
      </c>
      <c r="D44">
        <v>130712.21</v>
      </c>
      <c r="E44">
        <v>47709956.650000006</v>
      </c>
    </row>
    <row r="45" spans="1:5" x14ac:dyDescent="0.35">
      <c r="A45">
        <v>6</v>
      </c>
      <c r="B45">
        <v>21</v>
      </c>
      <c r="C45">
        <v>4</v>
      </c>
      <c r="D45">
        <v>156663.93</v>
      </c>
      <c r="E45">
        <v>57182334.449999996</v>
      </c>
    </row>
    <row r="46" spans="1:5" x14ac:dyDescent="0.35">
      <c r="A46">
        <v>6</v>
      </c>
      <c r="B46">
        <v>21</v>
      </c>
      <c r="C46">
        <v>5</v>
      </c>
      <c r="D46">
        <v>157901.84</v>
      </c>
      <c r="E46">
        <v>57634171.600000001</v>
      </c>
    </row>
    <row r="47" spans="1:5" x14ac:dyDescent="0.35">
      <c r="A47">
        <v>6</v>
      </c>
      <c r="B47">
        <v>23</v>
      </c>
      <c r="C47">
        <v>2</v>
      </c>
      <c r="D47">
        <v>630026.5</v>
      </c>
      <c r="E47">
        <v>229959672.5</v>
      </c>
    </row>
    <row r="48" spans="1:5" x14ac:dyDescent="0.35">
      <c r="A48">
        <v>6</v>
      </c>
      <c r="B48">
        <v>23</v>
      </c>
      <c r="C48">
        <v>3</v>
      </c>
      <c r="D48">
        <v>1067544.1200000001</v>
      </c>
      <c r="E48">
        <v>389653603.80000001</v>
      </c>
    </row>
    <row r="49" spans="1:5" x14ac:dyDescent="0.35">
      <c r="A49">
        <v>6</v>
      </c>
      <c r="B49">
        <v>23</v>
      </c>
      <c r="C49">
        <v>4</v>
      </c>
      <c r="D49">
        <v>486491.01</v>
      </c>
      <c r="E49">
        <v>177569218.65000001</v>
      </c>
    </row>
    <row r="50" spans="1:5" x14ac:dyDescent="0.35">
      <c r="A50">
        <v>6</v>
      </c>
      <c r="B50">
        <v>23</v>
      </c>
      <c r="C50">
        <v>5</v>
      </c>
      <c r="D50">
        <v>598681.69999999995</v>
      </c>
      <c r="E50">
        <v>218518820.49999997</v>
      </c>
    </row>
    <row r="51" spans="1:5" x14ac:dyDescent="0.35">
      <c r="A51">
        <v>6</v>
      </c>
      <c r="B51">
        <v>25</v>
      </c>
      <c r="C51">
        <v>1</v>
      </c>
      <c r="D51">
        <v>1232777</v>
      </c>
      <c r="E51">
        <v>449963605</v>
      </c>
    </row>
    <row r="52" spans="1:5" x14ac:dyDescent="0.35">
      <c r="A52">
        <v>6</v>
      </c>
      <c r="B52">
        <v>25</v>
      </c>
      <c r="C52">
        <v>2</v>
      </c>
      <c r="D52">
        <v>63591.5</v>
      </c>
      <c r="E52">
        <v>23210897.5</v>
      </c>
    </row>
    <row r="53" spans="1:5" x14ac:dyDescent="0.35">
      <c r="A53">
        <v>6</v>
      </c>
      <c r="B53">
        <v>25</v>
      </c>
      <c r="C53">
        <v>3</v>
      </c>
      <c r="D53">
        <v>1350182.04</v>
      </c>
      <c r="E53">
        <v>492816444.60000002</v>
      </c>
    </row>
    <row r="54" spans="1:5" x14ac:dyDescent="0.35">
      <c r="A54">
        <v>6</v>
      </c>
      <c r="B54">
        <v>25</v>
      </c>
      <c r="C54">
        <v>4</v>
      </c>
      <c r="D54">
        <v>849792.95</v>
      </c>
      <c r="E54">
        <v>310174426.75</v>
      </c>
    </row>
    <row r="55" spans="1:5" x14ac:dyDescent="0.35">
      <c r="A55">
        <v>6</v>
      </c>
      <c r="B55">
        <v>25</v>
      </c>
      <c r="C55">
        <v>5</v>
      </c>
      <c r="D55">
        <v>811737.83</v>
      </c>
      <c r="E55">
        <v>296284307.94999999</v>
      </c>
    </row>
    <row r="56" spans="1:5" x14ac:dyDescent="0.35">
      <c r="A56">
        <v>6</v>
      </c>
      <c r="B56">
        <v>27</v>
      </c>
      <c r="C56">
        <v>2</v>
      </c>
      <c r="D56">
        <v>2878.5</v>
      </c>
      <c r="E56">
        <v>1050652.5</v>
      </c>
    </row>
    <row r="57" spans="1:5" x14ac:dyDescent="0.35">
      <c r="A57">
        <v>6</v>
      </c>
      <c r="B57">
        <v>27</v>
      </c>
      <c r="C57">
        <v>3</v>
      </c>
      <c r="D57">
        <v>870833.2</v>
      </c>
      <c r="E57">
        <v>317854118</v>
      </c>
    </row>
    <row r="58" spans="1:5" x14ac:dyDescent="0.35">
      <c r="A58">
        <v>6</v>
      </c>
      <c r="B58">
        <v>27</v>
      </c>
      <c r="C58">
        <v>4</v>
      </c>
      <c r="D58">
        <v>151473.45000000001</v>
      </c>
      <c r="E58">
        <v>55287809.250000007</v>
      </c>
    </row>
    <row r="59" spans="1:5" x14ac:dyDescent="0.35">
      <c r="A59">
        <v>6</v>
      </c>
      <c r="B59">
        <v>27</v>
      </c>
      <c r="C59">
        <v>5</v>
      </c>
      <c r="D59">
        <v>201736.32000000001</v>
      </c>
      <c r="E59">
        <v>73633756.799999997</v>
      </c>
    </row>
    <row r="60" spans="1:5" x14ac:dyDescent="0.35">
      <c r="A60">
        <v>6</v>
      </c>
      <c r="B60">
        <v>29</v>
      </c>
      <c r="C60">
        <v>1</v>
      </c>
      <c r="D60">
        <v>3136040</v>
      </c>
      <c r="E60">
        <v>1144654600</v>
      </c>
    </row>
    <row r="61" spans="1:5" x14ac:dyDescent="0.35">
      <c r="A61">
        <v>6</v>
      </c>
      <c r="B61">
        <v>29</v>
      </c>
      <c r="C61">
        <v>2</v>
      </c>
      <c r="D61">
        <v>2776952.32</v>
      </c>
      <c r="E61">
        <v>1013587596.8</v>
      </c>
    </row>
    <row r="62" spans="1:5" x14ac:dyDescent="0.35">
      <c r="A62">
        <v>6</v>
      </c>
      <c r="B62">
        <v>29</v>
      </c>
      <c r="C62">
        <v>3</v>
      </c>
      <c r="D62">
        <v>8109600.71</v>
      </c>
      <c r="E62">
        <v>2960004259.1500001</v>
      </c>
    </row>
    <row r="63" spans="1:5" x14ac:dyDescent="0.35">
      <c r="A63">
        <v>6</v>
      </c>
      <c r="B63">
        <v>29</v>
      </c>
      <c r="C63">
        <v>4</v>
      </c>
      <c r="D63">
        <v>3689186.94</v>
      </c>
      <c r="E63">
        <v>1346553233.0999999</v>
      </c>
    </row>
    <row r="64" spans="1:5" x14ac:dyDescent="0.35">
      <c r="A64">
        <v>6</v>
      </c>
      <c r="B64">
        <v>29</v>
      </c>
      <c r="C64">
        <v>5</v>
      </c>
      <c r="D64">
        <v>1820374.71</v>
      </c>
      <c r="E64">
        <v>664436769.14999998</v>
      </c>
    </row>
    <row r="65" spans="1:5" x14ac:dyDescent="0.35">
      <c r="A65">
        <v>6</v>
      </c>
      <c r="B65">
        <v>31</v>
      </c>
      <c r="C65">
        <v>1</v>
      </c>
      <c r="D65">
        <v>864590</v>
      </c>
      <c r="E65">
        <v>315575350</v>
      </c>
    </row>
    <row r="66" spans="1:5" x14ac:dyDescent="0.35">
      <c r="A66">
        <v>6</v>
      </c>
      <c r="B66">
        <v>31</v>
      </c>
      <c r="C66">
        <v>2</v>
      </c>
      <c r="D66">
        <v>201290</v>
      </c>
      <c r="E66">
        <v>73470850</v>
      </c>
    </row>
    <row r="67" spans="1:5" x14ac:dyDescent="0.35">
      <c r="A67">
        <v>6</v>
      </c>
      <c r="B67">
        <v>31</v>
      </c>
      <c r="C67">
        <v>3</v>
      </c>
      <c r="D67">
        <v>987522.27</v>
      </c>
      <c r="E67">
        <v>360445628.55000001</v>
      </c>
    </row>
    <row r="68" spans="1:5" x14ac:dyDescent="0.35">
      <c r="A68">
        <v>6</v>
      </c>
      <c r="B68">
        <v>31</v>
      </c>
      <c r="C68">
        <v>4</v>
      </c>
      <c r="D68">
        <v>864136.42</v>
      </c>
      <c r="E68">
        <v>315409793.30000001</v>
      </c>
    </row>
    <row r="69" spans="1:5" x14ac:dyDescent="0.35">
      <c r="A69">
        <v>6</v>
      </c>
      <c r="B69">
        <v>31</v>
      </c>
      <c r="C69">
        <v>5</v>
      </c>
      <c r="D69">
        <v>473224.09</v>
      </c>
      <c r="E69">
        <v>172726792.85000002</v>
      </c>
    </row>
    <row r="70" spans="1:5" x14ac:dyDescent="0.35">
      <c r="A70">
        <v>6</v>
      </c>
      <c r="B70">
        <v>33</v>
      </c>
      <c r="C70">
        <v>3</v>
      </c>
      <c r="D70">
        <v>552377</v>
      </c>
      <c r="E70">
        <v>201617605</v>
      </c>
    </row>
    <row r="71" spans="1:5" x14ac:dyDescent="0.35">
      <c r="A71">
        <v>6</v>
      </c>
      <c r="B71">
        <v>33</v>
      </c>
      <c r="C71">
        <v>4</v>
      </c>
      <c r="D71">
        <v>498360.15</v>
      </c>
      <c r="E71">
        <v>181901454.75</v>
      </c>
    </row>
    <row r="72" spans="1:5" x14ac:dyDescent="0.35">
      <c r="A72">
        <v>6</v>
      </c>
      <c r="B72">
        <v>33</v>
      </c>
      <c r="C72">
        <v>5</v>
      </c>
      <c r="D72">
        <v>438665.23</v>
      </c>
      <c r="E72">
        <v>160112808.94999999</v>
      </c>
    </row>
    <row r="73" spans="1:5" x14ac:dyDescent="0.35">
      <c r="A73">
        <v>6</v>
      </c>
      <c r="B73">
        <v>35</v>
      </c>
      <c r="C73">
        <v>3</v>
      </c>
      <c r="D73">
        <v>585634.44999999995</v>
      </c>
      <c r="E73">
        <v>213756574.24999997</v>
      </c>
    </row>
    <row r="74" spans="1:5" x14ac:dyDescent="0.35">
      <c r="A74">
        <v>6</v>
      </c>
      <c r="B74">
        <v>35</v>
      </c>
      <c r="C74">
        <v>4</v>
      </c>
      <c r="D74">
        <v>184190.04</v>
      </c>
      <c r="E74">
        <v>67229364.600000009</v>
      </c>
    </row>
    <row r="75" spans="1:5" x14ac:dyDescent="0.35">
      <c r="A75">
        <v>6</v>
      </c>
      <c r="B75">
        <v>35</v>
      </c>
      <c r="C75">
        <v>5</v>
      </c>
      <c r="D75">
        <v>350511.64</v>
      </c>
      <c r="E75">
        <v>127936748.60000001</v>
      </c>
    </row>
    <row r="76" spans="1:5" x14ac:dyDescent="0.35">
      <c r="A76">
        <v>6</v>
      </c>
      <c r="B76">
        <v>37</v>
      </c>
      <c r="C76">
        <v>1</v>
      </c>
      <c r="D76">
        <v>63502247</v>
      </c>
      <c r="E76">
        <v>23178320155</v>
      </c>
    </row>
    <row r="77" spans="1:5" x14ac:dyDescent="0.35">
      <c r="A77">
        <v>6</v>
      </c>
      <c r="B77">
        <v>37</v>
      </c>
      <c r="C77">
        <v>2</v>
      </c>
      <c r="D77">
        <v>31486246.579999998</v>
      </c>
      <c r="E77">
        <v>11492480001.699999</v>
      </c>
    </row>
    <row r="78" spans="1:5" x14ac:dyDescent="0.35">
      <c r="A78">
        <v>6</v>
      </c>
      <c r="B78">
        <v>37</v>
      </c>
      <c r="C78">
        <v>3</v>
      </c>
      <c r="D78">
        <v>52810939.439999998</v>
      </c>
      <c r="E78">
        <v>19275992895.599998</v>
      </c>
    </row>
    <row r="79" spans="1:5" x14ac:dyDescent="0.35">
      <c r="A79">
        <v>6</v>
      </c>
      <c r="B79">
        <v>37</v>
      </c>
      <c r="C79">
        <v>4</v>
      </c>
      <c r="D79">
        <v>38941077.82</v>
      </c>
      <c r="E79">
        <v>14213493404.299999</v>
      </c>
    </row>
    <row r="80" spans="1:5" x14ac:dyDescent="0.35">
      <c r="A80">
        <v>6</v>
      </c>
      <c r="B80">
        <v>37</v>
      </c>
      <c r="C80">
        <v>5</v>
      </c>
      <c r="D80">
        <v>11126941.279999999</v>
      </c>
      <c r="E80">
        <v>4061333567.1999998</v>
      </c>
    </row>
    <row r="81" spans="1:5" x14ac:dyDescent="0.35">
      <c r="A81">
        <v>6</v>
      </c>
      <c r="B81">
        <v>39</v>
      </c>
      <c r="C81">
        <v>2</v>
      </c>
      <c r="D81">
        <v>607770.5</v>
      </c>
      <c r="E81">
        <v>221836232.5</v>
      </c>
    </row>
    <row r="82" spans="1:5" x14ac:dyDescent="0.35">
      <c r="A82">
        <v>6</v>
      </c>
      <c r="B82">
        <v>39</v>
      </c>
      <c r="C82">
        <v>3</v>
      </c>
      <c r="D82">
        <v>1956582.36</v>
      </c>
      <c r="E82">
        <v>714152561.4000001</v>
      </c>
    </row>
    <row r="83" spans="1:5" x14ac:dyDescent="0.35">
      <c r="A83">
        <v>6</v>
      </c>
      <c r="B83">
        <v>39</v>
      </c>
      <c r="C83">
        <v>4</v>
      </c>
      <c r="D83">
        <v>521292.08</v>
      </c>
      <c r="E83">
        <v>190271609.20000002</v>
      </c>
    </row>
    <row r="84" spans="1:5" x14ac:dyDescent="0.35">
      <c r="A84">
        <v>6</v>
      </c>
      <c r="B84">
        <v>39</v>
      </c>
      <c r="C84">
        <v>5</v>
      </c>
      <c r="D84">
        <v>406830.55</v>
      </c>
      <c r="E84">
        <v>148493150.75</v>
      </c>
    </row>
    <row r="85" spans="1:5" x14ac:dyDescent="0.35">
      <c r="A85">
        <v>6</v>
      </c>
      <c r="B85">
        <v>41</v>
      </c>
      <c r="C85">
        <v>1</v>
      </c>
      <c r="D85">
        <v>296335</v>
      </c>
      <c r="E85">
        <v>108162275</v>
      </c>
    </row>
    <row r="86" spans="1:5" x14ac:dyDescent="0.35">
      <c r="A86">
        <v>6</v>
      </c>
      <c r="B86">
        <v>41</v>
      </c>
      <c r="C86">
        <v>2</v>
      </c>
      <c r="D86">
        <v>3235245</v>
      </c>
      <c r="E86">
        <v>1180864425</v>
      </c>
    </row>
    <row r="87" spans="1:5" x14ac:dyDescent="0.35">
      <c r="A87">
        <v>6</v>
      </c>
      <c r="B87">
        <v>41</v>
      </c>
      <c r="C87">
        <v>3</v>
      </c>
      <c r="D87">
        <v>1213956.79</v>
      </c>
      <c r="E87">
        <v>443094228.35000002</v>
      </c>
    </row>
    <row r="88" spans="1:5" x14ac:dyDescent="0.35">
      <c r="A88">
        <v>6</v>
      </c>
      <c r="B88">
        <v>41</v>
      </c>
      <c r="C88">
        <v>4</v>
      </c>
      <c r="D88">
        <v>1050567.3</v>
      </c>
      <c r="E88">
        <v>383457064.5</v>
      </c>
    </row>
    <row r="89" spans="1:5" x14ac:dyDescent="0.35">
      <c r="A89">
        <v>6</v>
      </c>
      <c r="B89">
        <v>41</v>
      </c>
      <c r="C89">
        <v>5</v>
      </c>
      <c r="D89">
        <v>1119736.29</v>
      </c>
      <c r="E89">
        <v>408703745.85000002</v>
      </c>
    </row>
    <row r="90" spans="1:5" x14ac:dyDescent="0.35">
      <c r="A90">
        <v>6</v>
      </c>
      <c r="B90">
        <v>43</v>
      </c>
      <c r="C90">
        <v>3</v>
      </c>
      <c r="D90">
        <v>166859.75</v>
      </c>
      <c r="E90">
        <v>60903808.75</v>
      </c>
    </row>
    <row r="91" spans="1:5" x14ac:dyDescent="0.35">
      <c r="A91">
        <v>6</v>
      </c>
      <c r="B91">
        <v>43</v>
      </c>
      <c r="C91">
        <v>4</v>
      </c>
      <c r="D91">
        <v>137413.35</v>
      </c>
      <c r="E91">
        <v>50155872.75</v>
      </c>
    </row>
    <row r="92" spans="1:5" x14ac:dyDescent="0.35">
      <c r="A92">
        <v>6</v>
      </c>
      <c r="B92">
        <v>43</v>
      </c>
      <c r="C92">
        <v>5</v>
      </c>
      <c r="D92">
        <v>52143.16</v>
      </c>
      <c r="E92">
        <v>19032253.400000002</v>
      </c>
    </row>
    <row r="93" spans="1:5" x14ac:dyDescent="0.35">
      <c r="A93">
        <v>6</v>
      </c>
      <c r="B93">
        <v>45</v>
      </c>
      <c r="C93">
        <v>2</v>
      </c>
      <c r="D93">
        <v>202635.5</v>
      </c>
      <c r="E93">
        <v>73961957.5</v>
      </c>
    </row>
    <row r="94" spans="1:5" x14ac:dyDescent="0.35">
      <c r="A94">
        <v>6</v>
      </c>
      <c r="B94">
        <v>45</v>
      </c>
      <c r="C94">
        <v>3</v>
      </c>
      <c r="D94">
        <v>1061962.75</v>
      </c>
      <c r="E94">
        <v>387616403.75</v>
      </c>
    </row>
    <row r="95" spans="1:5" x14ac:dyDescent="0.35">
      <c r="A95">
        <v>6</v>
      </c>
      <c r="B95">
        <v>45</v>
      </c>
      <c r="C95">
        <v>4</v>
      </c>
      <c r="D95">
        <v>708659.34</v>
      </c>
      <c r="E95">
        <v>258660659.09999999</v>
      </c>
    </row>
    <row r="96" spans="1:5" x14ac:dyDescent="0.35">
      <c r="A96">
        <v>6</v>
      </c>
      <c r="B96">
        <v>45</v>
      </c>
      <c r="C96">
        <v>5</v>
      </c>
      <c r="D96">
        <v>702742.32</v>
      </c>
      <c r="E96">
        <v>256500946.79999998</v>
      </c>
    </row>
    <row r="97" spans="1:5" x14ac:dyDescent="0.35">
      <c r="A97">
        <v>6</v>
      </c>
      <c r="B97">
        <v>47</v>
      </c>
      <c r="C97">
        <v>1</v>
      </c>
      <c r="D97">
        <v>1075465</v>
      </c>
      <c r="E97">
        <v>392544725</v>
      </c>
    </row>
    <row r="98" spans="1:5" x14ac:dyDescent="0.35">
      <c r="A98">
        <v>6</v>
      </c>
      <c r="B98">
        <v>47</v>
      </c>
      <c r="C98">
        <v>2</v>
      </c>
      <c r="D98">
        <v>702838.5</v>
      </c>
      <c r="E98">
        <v>256536052.5</v>
      </c>
    </row>
    <row r="99" spans="1:5" x14ac:dyDescent="0.35">
      <c r="A99">
        <v>6</v>
      </c>
      <c r="B99">
        <v>47</v>
      </c>
      <c r="C99">
        <v>3</v>
      </c>
      <c r="D99">
        <v>2544509.25</v>
      </c>
      <c r="E99">
        <v>928745876.25</v>
      </c>
    </row>
    <row r="100" spans="1:5" x14ac:dyDescent="0.35">
      <c r="A100">
        <v>6</v>
      </c>
      <c r="B100">
        <v>47</v>
      </c>
      <c r="C100">
        <v>4</v>
      </c>
      <c r="D100">
        <v>958214.77</v>
      </c>
      <c r="E100">
        <v>349748391.05000001</v>
      </c>
    </row>
    <row r="101" spans="1:5" x14ac:dyDescent="0.35">
      <c r="A101">
        <v>6</v>
      </c>
      <c r="B101">
        <v>47</v>
      </c>
      <c r="C101">
        <v>5</v>
      </c>
      <c r="D101">
        <v>850083.42</v>
      </c>
      <c r="E101">
        <v>310280448.30000001</v>
      </c>
    </row>
    <row r="102" spans="1:5" x14ac:dyDescent="0.35">
      <c r="A102">
        <v>6</v>
      </c>
      <c r="B102">
        <v>49</v>
      </c>
      <c r="C102">
        <v>3</v>
      </c>
      <c r="D102">
        <v>158266.95000000001</v>
      </c>
      <c r="E102">
        <v>57767436.750000007</v>
      </c>
    </row>
    <row r="103" spans="1:5" x14ac:dyDescent="0.35">
      <c r="A103">
        <v>6</v>
      </c>
      <c r="B103">
        <v>49</v>
      </c>
      <c r="C103">
        <v>4</v>
      </c>
      <c r="D103">
        <v>47534.1</v>
      </c>
      <c r="E103">
        <v>17349946.5</v>
      </c>
    </row>
    <row r="104" spans="1:5" x14ac:dyDescent="0.35">
      <c r="A104">
        <v>6</v>
      </c>
      <c r="B104">
        <v>49</v>
      </c>
      <c r="C104">
        <v>5</v>
      </c>
      <c r="D104">
        <v>119722.53</v>
      </c>
      <c r="E104">
        <v>43698723.450000003</v>
      </c>
    </row>
    <row r="105" spans="1:5" x14ac:dyDescent="0.35">
      <c r="A105">
        <v>6</v>
      </c>
      <c r="B105">
        <v>51</v>
      </c>
      <c r="C105">
        <v>3</v>
      </c>
      <c r="D105">
        <v>590504.16</v>
      </c>
      <c r="E105">
        <v>215534018.40000001</v>
      </c>
    </row>
    <row r="106" spans="1:5" x14ac:dyDescent="0.35">
      <c r="A106">
        <v>6</v>
      </c>
      <c r="B106">
        <v>51</v>
      </c>
      <c r="C106">
        <v>4</v>
      </c>
      <c r="D106">
        <v>100841.45</v>
      </c>
      <c r="E106">
        <v>36807129.25</v>
      </c>
    </row>
    <row r="107" spans="1:5" x14ac:dyDescent="0.35">
      <c r="A107">
        <v>6</v>
      </c>
      <c r="B107">
        <v>51</v>
      </c>
      <c r="C107">
        <v>5</v>
      </c>
      <c r="D107">
        <v>66346.100000000006</v>
      </c>
      <c r="E107">
        <v>24216326.500000004</v>
      </c>
    </row>
    <row r="108" spans="1:5" x14ac:dyDescent="0.35">
      <c r="A108">
        <v>6</v>
      </c>
      <c r="B108">
        <v>53</v>
      </c>
      <c r="C108">
        <v>2</v>
      </c>
      <c r="D108">
        <v>1944877</v>
      </c>
      <c r="E108">
        <v>709880105</v>
      </c>
    </row>
    <row r="109" spans="1:5" x14ac:dyDescent="0.35">
      <c r="A109">
        <v>6</v>
      </c>
      <c r="B109">
        <v>53</v>
      </c>
      <c r="C109">
        <v>3</v>
      </c>
      <c r="D109">
        <v>4492546.3</v>
      </c>
      <c r="E109">
        <v>1639779399.5</v>
      </c>
    </row>
    <row r="110" spans="1:5" x14ac:dyDescent="0.35">
      <c r="A110">
        <v>6</v>
      </c>
      <c r="B110">
        <v>53</v>
      </c>
      <c r="C110">
        <v>4</v>
      </c>
      <c r="D110">
        <v>965495.71</v>
      </c>
      <c r="E110">
        <v>352405934.14999998</v>
      </c>
    </row>
    <row r="111" spans="1:5" x14ac:dyDescent="0.35">
      <c r="A111">
        <v>6</v>
      </c>
      <c r="B111">
        <v>53</v>
      </c>
      <c r="C111">
        <v>5</v>
      </c>
      <c r="D111">
        <v>1585086.56</v>
      </c>
      <c r="E111">
        <v>578556594.39999998</v>
      </c>
    </row>
    <row r="112" spans="1:5" x14ac:dyDescent="0.35">
      <c r="A112">
        <v>6</v>
      </c>
      <c r="B112">
        <v>55</v>
      </c>
      <c r="C112">
        <v>1</v>
      </c>
      <c r="D112">
        <v>136850</v>
      </c>
      <c r="E112">
        <v>49950250</v>
      </c>
    </row>
    <row r="113" spans="1:5" x14ac:dyDescent="0.35">
      <c r="A113">
        <v>6</v>
      </c>
      <c r="B113">
        <v>55</v>
      </c>
      <c r="C113">
        <v>2</v>
      </c>
      <c r="D113">
        <v>436703.5</v>
      </c>
      <c r="E113">
        <v>159396777.5</v>
      </c>
    </row>
    <row r="114" spans="1:5" x14ac:dyDescent="0.35">
      <c r="A114">
        <v>6</v>
      </c>
      <c r="B114">
        <v>55</v>
      </c>
      <c r="C114">
        <v>3</v>
      </c>
      <c r="D114">
        <v>612007.35</v>
      </c>
      <c r="E114">
        <v>223382682.75</v>
      </c>
    </row>
    <row r="115" spans="1:5" x14ac:dyDescent="0.35">
      <c r="A115">
        <v>6</v>
      </c>
      <c r="B115">
        <v>55</v>
      </c>
      <c r="C115">
        <v>4</v>
      </c>
      <c r="D115">
        <v>798917.54</v>
      </c>
      <c r="E115">
        <v>291604902.10000002</v>
      </c>
    </row>
    <row r="116" spans="1:5" x14ac:dyDescent="0.35">
      <c r="A116">
        <v>6</v>
      </c>
      <c r="B116">
        <v>55</v>
      </c>
      <c r="C116">
        <v>5</v>
      </c>
      <c r="D116">
        <v>659098.01</v>
      </c>
      <c r="E116">
        <v>240570773.65000001</v>
      </c>
    </row>
    <row r="117" spans="1:5" x14ac:dyDescent="0.35">
      <c r="A117">
        <v>6</v>
      </c>
      <c r="B117">
        <v>57</v>
      </c>
      <c r="C117">
        <v>1</v>
      </c>
      <c r="D117">
        <v>706663.25</v>
      </c>
      <c r="E117">
        <v>257932086.25</v>
      </c>
    </row>
    <row r="118" spans="1:5" x14ac:dyDescent="0.35">
      <c r="A118">
        <v>6</v>
      </c>
      <c r="B118">
        <v>57</v>
      </c>
      <c r="C118">
        <v>2</v>
      </c>
      <c r="D118">
        <v>344871</v>
      </c>
      <c r="E118">
        <v>125877915</v>
      </c>
    </row>
    <row r="119" spans="1:5" x14ac:dyDescent="0.35">
      <c r="A119">
        <v>6</v>
      </c>
      <c r="B119">
        <v>57</v>
      </c>
      <c r="C119">
        <v>3</v>
      </c>
      <c r="D119">
        <v>433229</v>
      </c>
      <c r="E119">
        <v>158128585</v>
      </c>
    </row>
    <row r="120" spans="1:5" x14ac:dyDescent="0.35">
      <c r="A120">
        <v>6</v>
      </c>
      <c r="B120">
        <v>57</v>
      </c>
      <c r="C120">
        <v>4</v>
      </c>
      <c r="D120">
        <v>307789.84999999998</v>
      </c>
      <c r="E120">
        <v>112343295.24999999</v>
      </c>
    </row>
    <row r="121" spans="1:5" x14ac:dyDescent="0.35">
      <c r="A121">
        <v>6</v>
      </c>
      <c r="B121">
        <v>57</v>
      </c>
      <c r="C121">
        <v>5</v>
      </c>
      <c r="D121">
        <v>487052.37</v>
      </c>
      <c r="E121">
        <v>177774115.05000001</v>
      </c>
    </row>
    <row r="122" spans="1:5" x14ac:dyDescent="0.35">
      <c r="A122">
        <v>6</v>
      </c>
      <c r="B122">
        <v>59</v>
      </c>
      <c r="C122">
        <v>1</v>
      </c>
      <c r="D122">
        <v>18061485.5</v>
      </c>
      <c r="E122">
        <v>6592442207.5</v>
      </c>
    </row>
    <row r="123" spans="1:5" x14ac:dyDescent="0.35">
      <c r="A123">
        <v>6</v>
      </c>
      <c r="B123">
        <v>59</v>
      </c>
      <c r="C123">
        <v>2</v>
      </c>
      <c r="D123">
        <v>16408038.5</v>
      </c>
      <c r="E123">
        <v>5988934052.5</v>
      </c>
    </row>
    <row r="124" spans="1:5" x14ac:dyDescent="0.35">
      <c r="A124">
        <v>6</v>
      </c>
      <c r="B124">
        <v>59</v>
      </c>
      <c r="C124">
        <v>3</v>
      </c>
      <c r="D124">
        <v>20501170.07</v>
      </c>
      <c r="E124">
        <v>7482927075.5500002</v>
      </c>
    </row>
    <row r="125" spans="1:5" x14ac:dyDescent="0.35">
      <c r="A125">
        <v>6</v>
      </c>
      <c r="B125">
        <v>59</v>
      </c>
      <c r="C125">
        <v>4</v>
      </c>
      <c r="D125">
        <v>9779092.4800000004</v>
      </c>
      <c r="E125">
        <v>3569368755.2000003</v>
      </c>
    </row>
    <row r="126" spans="1:5" x14ac:dyDescent="0.35">
      <c r="A126">
        <v>6</v>
      </c>
      <c r="B126">
        <v>59</v>
      </c>
      <c r="C126">
        <v>5</v>
      </c>
      <c r="D126">
        <v>1890254.21</v>
      </c>
      <c r="E126">
        <v>689942786.64999998</v>
      </c>
    </row>
    <row r="127" spans="1:5" x14ac:dyDescent="0.35">
      <c r="A127">
        <v>6</v>
      </c>
      <c r="B127">
        <v>61</v>
      </c>
      <c r="C127">
        <v>1</v>
      </c>
      <c r="D127">
        <v>3183056</v>
      </c>
      <c r="E127">
        <v>1161815440</v>
      </c>
    </row>
    <row r="128" spans="1:5" x14ac:dyDescent="0.35">
      <c r="A128">
        <v>6</v>
      </c>
      <c r="B128">
        <v>61</v>
      </c>
      <c r="C128">
        <v>2</v>
      </c>
      <c r="D128">
        <v>436580</v>
      </c>
      <c r="E128">
        <v>159351700</v>
      </c>
    </row>
    <row r="129" spans="1:5" x14ac:dyDescent="0.35">
      <c r="A129">
        <v>6</v>
      </c>
      <c r="B129">
        <v>61</v>
      </c>
      <c r="C129">
        <v>3</v>
      </c>
      <c r="D129">
        <v>1408013.78</v>
      </c>
      <c r="E129">
        <v>513925029.69999999</v>
      </c>
    </row>
    <row r="130" spans="1:5" x14ac:dyDescent="0.35">
      <c r="A130">
        <v>6</v>
      </c>
      <c r="B130">
        <v>61</v>
      </c>
      <c r="C130">
        <v>4</v>
      </c>
      <c r="D130">
        <v>1871375.45</v>
      </c>
      <c r="E130">
        <v>683052039.25</v>
      </c>
    </row>
    <row r="131" spans="1:5" x14ac:dyDescent="0.35">
      <c r="A131">
        <v>6</v>
      </c>
      <c r="B131">
        <v>61</v>
      </c>
      <c r="C131">
        <v>5</v>
      </c>
      <c r="D131">
        <v>976966.18</v>
      </c>
      <c r="E131">
        <v>356592655.70000005</v>
      </c>
    </row>
    <row r="132" spans="1:5" x14ac:dyDescent="0.35">
      <c r="A132">
        <v>6</v>
      </c>
      <c r="B132">
        <v>63</v>
      </c>
      <c r="C132">
        <v>4</v>
      </c>
      <c r="D132">
        <v>407049.25</v>
      </c>
      <c r="E132">
        <v>148572976.25</v>
      </c>
    </row>
    <row r="133" spans="1:5" x14ac:dyDescent="0.35">
      <c r="A133">
        <v>6</v>
      </c>
      <c r="B133">
        <v>63</v>
      </c>
      <c r="C133">
        <v>5</v>
      </c>
      <c r="D133">
        <v>250407.84</v>
      </c>
      <c r="E133">
        <v>91398861.599999994</v>
      </c>
    </row>
    <row r="134" spans="1:5" x14ac:dyDescent="0.35">
      <c r="A134">
        <v>6</v>
      </c>
      <c r="B134">
        <v>65</v>
      </c>
      <c r="C134">
        <v>1</v>
      </c>
      <c r="D134">
        <v>18690427.5</v>
      </c>
      <c r="E134">
        <v>6822006037.5</v>
      </c>
    </row>
    <row r="135" spans="1:5" x14ac:dyDescent="0.35">
      <c r="A135">
        <v>6</v>
      </c>
      <c r="B135">
        <v>65</v>
      </c>
      <c r="C135">
        <v>2</v>
      </c>
      <c r="D135">
        <v>7272210.5</v>
      </c>
      <c r="E135">
        <v>2654356832.5</v>
      </c>
    </row>
    <row r="136" spans="1:5" x14ac:dyDescent="0.35">
      <c r="A136">
        <v>6</v>
      </c>
      <c r="B136">
        <v>65</v>
      </c>
      <c r="C136">
        <v>3</v>
      </c>
      <c r="D136">
        <v>6278514.9699999997</v>
      </c>
      <c r="E136">
        <v>2291657964.0499997</v>
      </c>
    </row>
    <row r="137" spans="1:5" x14ac:dyDescent="0.35">
      <c r="A137">
        <v>6</v>
      </c>
      <c r="B137">
        <v>65</v>
      </c>
      <c r="C137">
        <v>4</v>
      </c>
      <c r="D137">
        <v>10604232.73</v>
      </c>
      <c r="E137">
        <v>3870544946.4500003</v>
      </c>
    </row>
    <row r="138" spans="1:5" x14ac:dyDescent="0.35">
      <c r="A138">
        <v>6</v>
      </c>
      <c r="B138">
        <v>65</v>
      </c>
      <c r="C138">
        <v>5</v>
      </c>
      <c r="D138">
        <v>6793351.8099999996</v>
      </c>
      <c r="E138">
        <v>2479573410.6499996</v>
      </c>
    </row>
    <row r="139" spans="1:5" x14ac:dyDescent="0.35">
      <c r="A139">
        <v>6</v>
      </c>
      <c r="B139">
        <v>67</v>
      </c>
      <c r="C139">
        <v>1</v>
      </c>
      <c r="D139">
        <v>6065075</v>
      </c>
      <c r="E139">
        <v>2213752375</v>
      </c>
    </row>
    <row r="140" spans="1:5" x14ac:dyDescent="0.35">
      <c r="A140">
        <v>6</v>
      </c>
      <c r="B140">
        <v>67</v>
      </c>
      <c r="C140">
        <v>2</v>
      </c>
      <c r="D140">
        <v>6840769</v>
      </c>
      <c r="E140">
        <v>2496880685</v>
      </c>
    </row>
    <row r="141" spans="1:5" x14ac:dyDescent="0.35">
      <c r="A141">
        <v>6</v>
      </c>
      <c r="B141">
        <v>67</v>
      </c>
      <c r="C141">
        <v>3</v>
      </c>
      <c r="D141">
        <v>7402225.1200000001</v>
      </c>
      <c r="E141">
        <v>2701812168.8000002</v>
      </c>
    </row>
    <row r="142" spans="1:5" x14ac:dyDescent="0.35">
      <c r="A142">
        <v>6</v>
      </c>
      <c r="B142">
        <v>67</v>
      </c>
      <c r="C142">
        <v>4</v>
      </c>
      <c r="D142">
        <v>3566051.42</v>
      </c>
      <c r="E142">
        <v>1301608768.3</v>
      </c>
    </row>
    <row r="143" spans="1:5" x14ac:dyDescent="0.35">
      <c r="A143">
        <v>6</v>
      </c>
      <c r="B143">
        <v>67</v>
      </c>
      <c r="C143">
        <v>5</v>
      </c>
      <c r="D143">
        <v>2634820.9900000002</v>
      </c>
      <c r="E143">
        <v>961709661.35000002</v>
      </c>
    </row>
    <row r="144" spans="1:5" x14ac:dyDescent="0.35">
      <c r="A144">
        <v>6</v>
      </c>
      <c r="B144">
        <v>69</v>
      </c>
      <c r="C144">
        <v>2</v>
      </c>
      <c r="D144">
        <v>3447.5</v>
      </c>
      <c r="E144">
        <v>1258337.5</v>
      </c>
    </row>
    <row r="145" spans="1:5" x14ac:dyDescent="0.35">
      <c r="A145">
        <v>6</v>
      </c>
      <c r="B145">
        <v>69</v>
      </c>
      <c r="C145">
        <v>3</v>
      </c>
      <c r="D145">
        <v>733520.52</v>
      </c>
      <c r="E145">
        <v>267734989.80000001</v>
      </c>
    </row>
    <row r="146" spans="1:5" x14ac:dyDescent="0.35">
      <c r="A146">
        <v>6</v>
      </c>
      <c r="B146">
        <v>69</v>
      </c>
      <c r="C146">
        <v>4</v>
      </c>
      <c r="D146">
        <v>216861.45</v>
      </c>
      <c r="E146">
        <v>79154429.25</v>
      </c>
    </row>
    <row r="147" spans="1:5" x14ac:dyDescent="0.35">
      <c r="A147">
        <v>6</v>
      </c>
      <c r="B147">
        <v>69</v>
      </c>
      <c r="C147">
        <v>5</v>
      </c>
      <c r="D147">
        <v>93574.35</v>
      </c>
      <c r="E147">
        <v>34154637.75</v>
      </c>
    </row>
    <row r="148" spans="1:5" x14ac:dyDescent="0.35">
      <c r="A148">
        <v>6</v>
      </c>
      <c r="B148">
        <v>71</v>
      </c>
      <c r="C148">
        <v>1</v>
      </c>
      <c r="D148">
        <v>23192999.5</v>
      </c>
      <c r="E148">
        <v>8465444817.5</v>
      </c>
    </row>
    <row r="149" spans="1:5" x14ac:dyDescent="0.35">
      <c r="A149">
        <v>6</v>
      </c>
      <c r="B149">
        <v>71</v>
      </c>
      <c r="C149">
        <v>2</v>
      </c>
      <c r="D149">
        <v>4988764.88</v>
      </c>
      <c r="E149">
        <v>1820899181.2</v>
      </c>
    </row>
    <row r="150" spans="1:5" x14ac:dyDescent="0.35">
      <c r="A150">
        <v>6</v>
      </c>
      <c r="B150">
        <v>71</v>
      </c>
      <c r="C150">
        <v>3</v>
      </c>
      <c r="D150">
        <v>8926038.5899999999</v>
      </c>
      <c r="E150">
        <v>3258004085.3499999</v>
      </c>
    </row>
    <row r="151" spans="1:5" x14ac:dyDescent="0.35">
      <c r="A151">
        <v>6</v>
      </c>
      <c r="B151">
        <v>71</v>
      </c>
      <c r="C151">
        <v>4</v>
      </c>
      <c r="D151">
        <v>10353380.24</v>
      </c>
      <c r="E151">
        <v>3778983787.5999999</v>
      </c>
    </row>
    <row r="152" spans="1:5" x14ac:dyDescent="0.35">
      <c r="A152">
        <v>6</v>
      </c>
      <c r="B152">
        <v>71</v>
      </c>
      <c r="C152">
        <v>5</v>
      </c>
      <c r="D152">
        <v>4010336.36</v>
      </c>
      <c r="E152">
        <v>1463772771.3999999</v>
      </c>
    </row>
    <row r="153" spans="1:5" x14ac:dyDescent="0.35">
      <c r="A153">
        <v>6</v>
      </c>
      <c r="B153">
        <v>73</v>
      </c>
      <c r="C153">
        <v>1</v>
      </c>
      <c r="D153">
        <v>29961315.5</v>
      </c>
      <c r="E153">
        <v>10935880157.5</v>
      </c>
    </row>
    <row r="154" spans="1:5" x14ac:dyDescent="0.35">
      <c r="A154">
        <v>6</v>
      </c>
      <c r="B154">
        <v>73</v>
      </c>
      <c r="C154">
        <v>2</v>
      </c>
      <c r="D154">
        <v>10415663.01</v>
      </c>
      <c r="E154">
        <v>3801716998.6500001</v>
      </c>
    </row>
    <row r="155" spans="1:5" x14ac:dyDescent="0.35">
      <c r="A155">
        <v>6</v>
      </c>
      <c r="B155">
        <v>73</v>
      </c>
      <c r="C155">
        <v>3</v>
      </c>
      <c r="D155">
        <v>8477542.4700000007</v>
      </c>
      <c r="E155">
        <v>3094303001.5500002</v>
      </c>
    </row>
    <row r="156" spans="1:5" x14ac:dyDescent="0.35">
      <c r="A156">
        <v>6</v>
      </c>
      <c r="B156">
        <v>73</v>
      </c>
      <c r="C156">
        <v>4</v>
      </c>
      <c r="D156">
        <v>14020514.460000001</v>
      </c>
      <c r="E156">
        <v>5117487777.9000006</v>
      </c>
    </row>
    <row r="157" spans="1:5" x14ac:dyDescent="0.35">
      <c r="A157">
        <v>6</v>
      </c>
      <c r="B157">
        <v>73</v>
      </c>
      <c r="C157">
        <v>5</v>
      </c>
      <c r="D157">
        <v>6839185.9800000004</v>
      </c>
      <c r="E157">
        <v>2496302882.7000003</v>
      </c>
    </row>
    <row r="158" spans="1:5" x14ac:dyDescent="0.35">
      <c r="A158">
        <v>6</v>
      </c>
      <c r="B158">
        <v>75</v>
      </c>
      <c r="C158">
        <v>1</v>
      </c>
      <c r="D158">
        <v>849905</v>
      </c>
      <c r="E158">
        <v>310215325</v>
      </c>
    </row>
    <row r="159" spans="1:5" x14ac:dyDescent="0.35">
      <c r="A159">
        <v>6</v>
      </c>
      <c r="B159">
        <v>75</v>
      </c>
      <c r="C159">
        <v>2</v>
      </c>
      <c r="D159">
        <v>1413770</v>
      </c>
      <c r="E159">
        <v>516026050</v>
      </c>
    </row>
    <row r="160" spans="1:5" x14ac:dyDescent="0.35">
      <c r="A160">
        <v>6</v>
      </c>
      <c r="B160">
        <v>75</v>
      </c>
      <c r="C160">
        <v>3</v>
      </c>
      <c r="D160">
        <v>2960557.08</v>
      </c>
      <c r="E160">
        <v>1080603334.2</v>
      </c>
    </row>
    <row r="161" spans="1:5" x14ac:dyDescent="0.35">
      <c r="A161">
        <v>6</v>
      </c>
      <c r="B161">
        <v>75</v>
      </c>
      <c r="C161">
        <v>4</v>
      </c>
      <c r="D161">
        <v>1625931.75</v>
      </c>
      <c r="E161">
        <v>593465088.75</v>
      </c>
    </row>
    <row r="162" spans="1:5" x14ac:dyDescent="0.35">
      <c r="A162">
        <v>6</v>
      </c>
      <c r="B162">
        <v>75</v>
      </c>
      <c r="C162">
        <v>5</v>
      </c>
      <c r="D162">
        <v>622961.84</v>
      </c>
      <c r="E162">
        <v>227381071.59999999</v>
      </c>
    </row>
    <row r="163" spans="1:5" x14ac:dyDescent="0.35">
      <c r="A163">
        <v>6</v>
      </c>
      <c r="B163">
        <v>77</v>
      </c>
      <c r="C163">
        <v>1</v>
      </c>
      <c r="D163">
        <v>5069481</v>
      </c>
      <c r="E163">
        <v>1850360565</v>
      </c>
    </row>
    <row r="164" spans="1:5" x14ac:dyDescent="0.35">
      <c r="A164">
        <v>6</v>
      </c>
      <c r="B164">
        <v>77</v>
      </c>
      <c r="C164">
        <v>2</v>
      </c>
      <c r="D164">
        <v>2557235</v>
      </c>
      <c r="E164">
        <v>933390775</v>
      </c>
    </row>
    <row r="165" spans="1:5" x14ac:dyDescent="0.35">
      <c r="A165">
        <v>6</v>
      </c>
      <c r="B165">
        <v>77</v>
      </c>
      <c r="C165">
        <v>3</v>
      </c>
      <c r="D165">
        <v>4665165.66</v>
      </c>
      <c r="E165">
        <v>1702785465.9000001</v>
      </c>
    </row>
    <row r="166" spans="1:5" x14ac:dyDescent="0.35">
      <c r="A166">
        <v>6</v>
      </c>
      <c r="B166">
        <v>77</v>
      </c>
      <c r="C166">
        <v>4</v>
      </c>
      <c r="D166">
        <v>1378076.32</v>
      </c>
      <c r="E166">
        <v>502997856.80000001</v>
      </c>
    </row>
    <row r="167" spans="1:5" x14ac:dyDescent="0.35">
      <c r="A167">
        <v>6</v>
      </c>
      <c r="B167">
        <v>77</v>
      </c>
      <c r="C167">
        <v>5</v>
      </c>
      <c r="D167">
        <v>2007183.24</v>
      </c>
      <c r="E167">
        <v>732621882.60000002</v>
      </c>
    </row>
    <row r="168" spans="1:5" x14ac:dyDescent="0.35">
      <c r="A168">
        <v>6</v>
      </c>
      <c r="B168">
        <v>79</v>
      </c>
      <c r="C168">
        <v>2</v>
      </c>
      <c r="D168">
        <v>1548612.5</v>
      </c>
      <c r="E168">
        <v>565243562.5</v>
      </c>
    </row>
    <row r="169" spans="1:5" x14ac:dyDescent="0.35">
      <c r="A169">
        <v>6</v>
      </c>
      <c r="B169">
        <v>79</v>
      </c>
      <c r="C169">
        <v>3</v>
      </c>
      <c r="D169">
        <v>2503173.7000000002</v>
      </c>
      <c r="E169">
        <v>913658400.50000012</v>
      </c>
    </row>
    <row r="170" spans="1:5" x14ac:dyDescent="0.35">
      <c r="A170">
        <v>6</v>
      </c>
      <c r="B170">
        <v>79</v>
      </c>
      <c r="C170">
        <v>4</v>
      </c>
      <c r="D170">
        <v>1975805.47</v>
      </c>
      <c r="E170">
        <v>721168996.54999995</v>
      </c>
    </row>
    <row r="171" spans="1:5" x14ac:dyDescent="0.35">
      <c r="A171">
        <v>6</v>
      </c>
      <c r="B171">
        <v>79</v>
      </c>
      <c r="C171">
        <v>5</v>
      </c>
      <c r="D171">
        <v>705699.86</v>
      </c>
      <c r="E171">
        <v>257580448.90000001</v>
      </c>
    </row>
    <row r="172" spans="1:5" x14ac:dyDescent="0.35">
      <c r="A172">
        <v>6</v>
      </c>
      <c r="B172">
        <v>81</v>
      </c>
      <c r="C172">
        <v>1</v>
      </c>
      <c r="D172">
        <v>3233545</v>
      </c>
      <c r="E172">
        <v>1180243925</v>
      </c>
    </row>
    <row r="173" spans="1:5" x14ac:dyDescent="0.35">
      <c r="A173">
        <v>6</v>
      </c>
      <c r="B173">
        <v>81</v>
      </c>
      <c r="C173">
        <v>2</v>
      </c>
      <c r="D173">
        <v>7208430</v>
      </c>
      <c r="E173">
        <v>2631076950</v>
      </c>
    </row>
    <row r="174" spans="1:5" x14ac:dyDescent="0.35">
      <c r="A174">
        <v>6</v>
      </c>
      <c r="B174">
        <v>81</v>
      </c>
      <c r="C174">
        <v>3</v>
      </c>
      <c r="D174">
        <v>2492879.0299999998</v>
      </c>
      <c r="E174">
        <v>909900845.94999993</v>
      </c>
    </row>
    <row r="175" spans="1:5" x14ac:dyDescent="0.35">
      <c r="A175">
        <v>6</v>
      </c>
      <c r="B175">
        <v>81</v>
      </c>
      <c r="C175">
        <v>4</v>
      </c>
      <c r="D175">
        <v>3693884.4</v>
      </c>
      <c r="E175">
        <v>1348267806</v>
      </c>
    </row>
    <row r="176" spans="1:5" x14ac:dyDescent="0.35">
      <c r="A176">
        <v>6</v>
      </c>
      <c r="B176">
        <v>81</v>
      </c>
      <c r="C176">
        <v>5</v>
      </c>
      <c r="D176">
        <v>1068834.1299999999</v>
      </c>
      <c r="E176">
        <v>390124457.44999999</v>
      </c>
    </row>
    <row r="177" spans="1:5" x14ac:dyDescent="0.35">
      <c r="A177">
        <v>6</v>
      </c>
      <c r="B177">
        <v>83</v>
      </c>
      <c r="C177">
        <v>2</v>
      </c>
      <c r="D177">
        <v>2892386.5</v>
      </c>
      <c r="E177">
        <v>1055721072.5</v>
      </c>
    </row>
    <row r="178" spans="1:5" x14ac:dyDescent="0.35">
      <c r="A178">
        <v>6</v>
      </c>
      <c r="B178">
        <v>83</v>
      </c>
      <c r="C178">
        <v>3</v>
      </c>
      <c r="D178">
        <v>2648984.5</v>
      </c>
      <c r="E178">
        <v>966879342.5</v>
      </c>
    </row>
    <row r="179" spans="1:5" x14ac:dyDescent="0.35">
      <c r="A179">
        <v>6</v>
      </c>
      <c r="B179">
        <v>83</v>
      </c>
      <c r="C179">
        <v>4</v>
      </c>
      <c r="D179">
        <v>2121399.7599999998</v>
      </c>
      <c r="E179">
        <v>774310912.39999998</v>
      </c>
    </row>
    <row r="180" spans="1:5" x14ac:dyDescent="0.35">
      <c r="A180">
        <v>6</v>
      </c>
      <c r="B180">
        <v>83</v>
      </c>
      <c r="C180">
        <v>5</v>
      </c>
      <c r="D180">
        <v>1202117.31</v>
      </c>
      <c r="E180">
        <v>438772818.15000004</v>
      </c>
    </row>
    <row r="181" spans="1:5" x14ac:dyDescent="0.35">
      <c r="A181">
        <v>6</v>
      </c>
      <c r="B181">
        <v>85</v>
      </c>
      <c r="C181">
        <v>1</v>
      </c>
      <c r="D181">
        <v>6634670</v>
      </c>
      <c r="E181">
        <v>2421654550</v>
      </c>
    </row>
    <row r="182" spans="1:5" x14ac:dyDescent="0.35">
      <c r="A182">
        <v>6</v>
      </c>
      <c r="B182">
        <v>85</v>
      </c>
      <c r="C182">
        <v>2</v>
      </c>
      <c r="D182">
        <v>11925871.5</v>
      </c>
      <c r="E182">
        <v>4352943097.5</v>
      </c>
    </row>
    <row r="183" spans="1:5" x14ac:dyDescent="0.35">
      <c r="A183">
        <v>6</v>
      </c>
      <c r="B183">
        <v>85</v>
      </c>
      <c r="C183">
        <v>3</v>
      </c>
      <c r="D183">
        <v>11268953.630000001</v>
      </c>
      <c r="E183">
        <v>4113168074.9500003</v>
      </c>
    </row>
    <row r="184" spans="1:5" x14ac:dyDescent="0.35">
      <c r="A184">
        <v>6</v>
      </c>
      <c r="B184">
        <v>85</v>
      </c>
      <c r="C184">
        <v>4</v>
      </c>
      <c r="D184">
        <v>6441407.29</v>
      </c>
      <c r="E184">
        <v>2351113660.8499999</v>
      </c>
    </row>
    <row r="185" spans="1:5" x14ac:dyDescent="0.35">
      <c r="A185">
        <v>6</v>
      </c>
      <c r="B185">
        <v>85</v>
      </c>
      <c r="C185">
        <v>5</v>
      </c>
      <c r="D185">
        <v>1944595.49</v>
      </c>
      <c r="E185">
        <v>709777353.85000002</v>
      </c>
    </row>
    <row r="186" spans="1:5" x14ac:dyDescent="0.35">
      <c r="A186">
        <v>6</v>
      </c>
      <c r="B186">
        <v>87</v>
      </c>
      <c r="C186">
        <v>2</v>
      </c>
      <c r="D186">
        <v>1096875</v>
      </c>
      <c r="E186">
        <v>400359375</v>
      </c>
    </row>
    <row r="187" spans="1:5" x14ac:dyDescent="0.35">
      <c r="A187">
        <v>6</v>
      </c>
      <c r="B187">
        <v>87</v>
      </c>
      <c r="C187">
        <v>3</v>
      </c>
      <c r="D187">
        <v>985613.21</v>
      </c>
      <c r="E187">
        <v>359748821.64999998</v>
      </c>
    </row>
    <row r="188" spans="1:5" x14ac:dyDescent="0.35">
      <c r="A188">
        <v>6</v>
      </c>
      <c r="B188">
        <v>87</v>
      </c>
      <c r="C188">
        <v>4</v>
      </c>
      <c r="D188">
        <v>1441014.24</v>
      </c>
      <c r="E188">
        <v>525970197.60000002</v>
      </c>
    </row>
    <row r="189" spans="1:5" x14ac:dyDescent="0.35">
      <c r="A189">
        <v>6</v>
      </c>
      <c r="B189">
        <v>87</v>
      </c>
      <c r="C189">
        <v>5</v>
      </c>
      <c r="D189">
        <v>986705.85</v>
      </c>
      <c r="E189">
        <v>360147635.25</v>
      </c>
    </row>
    <row r="190" spans="1:5" x14ac:dyDescent="0.35">
      <c r="A190">
        <v>6</v>
      </c>
      <c r="B190">
        <v>89</v>
      </c>
      <c r="C190">
        <v>1</v>
      </c>
      <c r="D190">
        <v>1653953</v>
      </c>
      <c r="E190">
        <v>603692845</v>
      </c>
    </row>
    <row r="191" spans="1:5" x14ac:dyDescent="0.35">
      <c r="A191">
        <v>6</v>
      </c>
      <c r="B191">
        <v>89</v>
      </c>
      <c r="C191">
        <v>2</v>
      </c>
      <c r="D191">
        <v>404643.5</v>
      </c>
      <c r="E191">
        <v>147694877.5</v>
      </c>
    </row>
    <row r="192" spans="1:5" x14ac:dyDescent="0.35">
      <c r="A192">
        <v>6</v>
      </c>
      <c r="B192">
        <v>89</v>
      </c>
      <c r="C192">
        <v>3</v>
      </c>
      <c r="D192">
        <v>525571.87</v>
      </c>
      <c r="E192">
        <v>191833732.55000001</v>
      </c>
    </row>
    <row r="193" spans="1:5" x14ac:dyDescent="0.35">
      <c r="A193">
        <v>6</v>
      </c>
      <c r="B193">
        <v>89</v>
      </c>
      <c r="C193">
        <v>4</v>
      </c>
      <c r="D193">
        <v>1406895.05</v>
      </c>
      <c r="E193">
        <v>513516693.25</v>
      </c>
    </row>
    <row r="194" spans="1:5" x14ac:dyDescent="0.35">
      <c r="A194">
        <v>6</v>
      </c>
      <c r="B194">
        <v>89</v>
      </c>
      <c r="C194">
        <v>5</v>
      </c>
      <c r="D194">
        <v>475307.92</v>
      </c>
      <c r="E194">
        <v>173487390.79999998</v>
      </c>
    </row>
    <row r="195" spans="1:5" x14ac:dyDescent="0.35">
      <c r="A195">
        <v>6</v>
      </c>
      <c r="B195">
        <v>91</v>
      </c>
      <c r="C195">
        <v>1</v>
      </c>
      <c r="D195">
        <v>43200</v>
      </c>
      <c r="E195">
        <v>15768000</v>
      </c>
    </row>
    <row r="196" spans="1:5" x14ac:dyDescent="0.35">
      <c r="A196">
        <v>6</v>
      </c>
      <c r="B196">
        <v>91</v>
      </c>
      <c r="C196">
        <v>3</v>
      </c>
      <c r="D196">
        <v>25092</v>
      </c>
      <c r="E196">
        <v>9158580</v>
      </c>
    </row>
    <row r="197" spans="1:5" x14ac:dyDescent="0.35">
      <c r="A197">
        <v>6</v>
      </c>
      <c r="B197">
        <v>91</v>
      </c>
      <c r="C197">
        <v>4</v>
      </c>
      <c r="D197">
        <v>98347</v>
      </c>
      <c r="E197">
        <v>35896655</v>
      </c>
    </row>
    <row r="198" spans="1:5" x14ac:dyDescent="0.35">
      <c r="A198">
        <v>6</v>
      </c>
      <c r="B198">
        <v>91</v>
      </c>
      <c r="C198">
        <v>5</v>
      </c>
      <c r="D198">
        <v>45224.6</v>
      </c>
      <c r="E198">
        <v>16506979</v>
      </c>
    </row>
    <row r="199" spans="1:5" x14ac:dyDescent="0.35">
      <c r="A199">
        <v>6</v>
      </c>
      <c r="B199">
        <v>93</v>
      </c>
      <c r="C199">
        <v>1</v>
      </c>
      <c r="D199">
        <v>961014.5</v>
      </c>
      <c r="E199">
        <v>350770292.5</v>
      </c>
    </row>
    <row r="200" spans="1:5" x14ac:dyDescent="0.35">
      <c r="A200">
        <v>6</v>
      </c>
      <c r="B200">
        <v>93</v>
      </c>
      <c r="C200">
        <v>2</v>
      </c>
      <c r="D200">
        <v>1792</v>
      </c>
      <c r="E200">
        <v>654080</v>
      </c>
    </row>
    <row r="201" spans="1:5" x14ac:dyDescent="0.35">
      <c r="A201">
        <v>6</v>
      </c>
      <c r="B201">
        <v>93</v>
      </c>
      <c r="C201">
        <v>3</v>
      </c>
      <c r="D201">
        <v>292955</v>
      </c>
      <c r="E201">
        <v>106928575</v>
      </c>
    </row>
    <row r="202" spans="1:5" x14ac:dyDescent="0.35">
      <c r="A202">
        <v>6</v>
      </c>
      <c r="B202">
        <v>93</v>
      </c>
      <c r="C202">
        <v>4</v>
      </c>
      <c r="D202">
        <v>215185.62</v>
      </c>
      <c r="E202">
        <v>78542751.299999997</v>
      </c>
    </row>
    <row r="203" spans="1:5" x14ac:dyDescent="0.35">
      <c r="A203">
        <v>6</v>
      </c>
      <c r="B203">
        <v>93</v>
      </c>
      <c r="C203">
        <v>5</v>
      </c>
      <c r="D203">
        <v>268769.03000000003</v>
      </c>
      <c r="E203">
        <v>98100695.950000003</v>
      </c>
    </row>
    <row r="204" spans="1:5" x14ac:dyDescent="0.35">
      <c r="A204">
        <v>6</v>
      </c>
      <c r="B204">
        <v>95</v>
      </c>
      <c r="C204">
        <v>1</v>
      </c>
      <c r="D204">
        <v>7406605</v>
      </c>
      <c r="E204">
        <v>2703410825</v>
      </c>
    </row>
    <row r="205" spans="1:5" x14ac:dyDescent="0.35">
      <c r="A205">
        <v>6</v>
      </c>
      <c r="B205">
        <v>95</v>
      </c>
      <c r="C205">
        <v>2</v>
      </c>
      <c r="D205">
        <v>459370.12</v>
      </c>
      <c r="E205">
        <v>167670093.80000001</v>
      </c>
    </row>
    <row r="206" spans="1:5" x14ac:dyDescent="0.35">
      <c r="A206">
        <v>6</v>
      </c>
      <c r="B206">
        <v>95</v>
      </c>
      <c r="C206">
        <v>3</v>
      </c>
      <c r="D206">
        <v>1643852.58</v>
      </c>
      <c r="E206">
        <v>600006191.70000005</v>
      </c>
    </row>
    <row r="207" spans="1:5" x14ac:dyDescent="0.35">
      <c r="A207">
        <v>6</v>
      </c>
      <c r="B207">
        <v>95</v>
      </c>
      <c r="C207">
        <v>4</v>
      </c>
      <c r="D207">
        <v>1304381.8799999999</v>
      </c>
      <c r="E207">
        <v>476099386.19999999</v>
      </c>
    </row>
    <row r="208" spans="1:5" x14ac:dyDescent="0.35">
      <c r="A208">
        <v>6</v>
      </c>
      <c r="B208">
        <v>95</v>
      </c>
      <c r="C208">
        <v>5</v>
      </c>
      <c r="D208">
        <v>729374.18</v>
      </c>
      <c r="E208">
        <v>266221575.70000002</v>
      </c>
    </row>
    <row r="209" spans="1:5" x14ac:dyDescent="0.35">
      <c r="A209">
        <v>6</v>
      </c>
      <c r="B209">
        <v>97</v>
      </c>
      <c r="C209">
        <v>2</v>
      </c>
      <c r="D209">
        <v>2997568</v>
      </c>
      <c r="E209">
        <v>1094112320</v>
      </c>
    </row>
    <row r="210" spans="1:5" x14ac:dyDescent="0.35">
      <c r="A210">
        <v>6</v>
      </c>
      <c r="B210">
        <v>97</v>
      </c>
      <c r="C210">
        <v>3</v>
      </c>
      <c r="D210">
        <v>1824294.5</v>
      </c>
      <c r="E210">
        <v>665867492.5</v>
      </c>
    </row>
    <row r="211" spans="1:5" x14ac:dyDescent="0.35">
      <c r="A211">
        <v>6</v>
      </c>
      <c r="B211">
        <v>97</v>
      </c>
      <c r="C211">
        <v>4</v>
      </c>
      <c r="D211">
        <v>3033629.7</v>
      </c>
      <c r="E211">
        <v>1107274840.5</v>
      </c>
    </row>
    <row r="212" spans="1:5" x14ac:dyDescent="0.35">
      <c r="A212">
        <v>6</v>
      </c>
      <c r="B212">
        <v>97</v>
      </c>
      <c r="C212">
        <v>5</v>
      </c>
      <c r="D212">
        <v>2054691.4</v>
      </c>
      <c r="E212">
        <v>749962361</v>
      </c>
    </row>
    <row r="213" spans="1:5" x14ac:dyDescent="0.35">
      <c r="A213">
        <v>6</v>
      </c>
      <c r="B213">
        <v>99</v>
      </c>
      <c r="C213">
        <v>1</v>
      </c>
      <c r="D213">
        <v>1068015</v>
      </c>
      <c r="E213">
        <v>389825475</v>
      </c>
    </row>
    <row r="214" spans="1:5" x14ac:dyDescent="0.35">
      <c r="A214">
        <v>6</v>
      </c>
      <c r="B214">
        <v>99</v>
      </c>
      <c r="C214">
        <v>2</v>
      </c>
      <c r="D214">
        <v>2147980</v>
      </c>
      <c r="E214">
        <v>784012700</v>
      </c>
    </row>
    <row r="215" spans="1:5" x14ac:dyDescent="0.35">
      <c r="A215">
        <v>6</v>
      </c>
      <c r="B215">
        <v>99</v>
      </c>
      <c r="C215">
        <v>3</v>
      </c>
      <c r="D215">
        <v>2213060.09</v>
      </c>
      <c r="E215">
        <v>807766932.8499999</v>
      </c>
    </row>
    <row r="216" spans="1:5" x14ac:dyDescent="0.35">
      <c r="A216">
        <v>6</v>
      </c>
      <c r="B216">
        <v>99</v>
      </c>
      <c r="C216">
        <v>4</v>
      </c>
      <c r="D216">
        <v>1829273.3</v>
      </c>
      <c r="E216">
        <v>667684754.5</v>
      </c>
    </row>
    <row r="217" spans="1:5" x14ac:dyDescent="0.35">
      <c r="A217">
        <v>6</v>
      </c>
      <c r="B217">
        <v>99</v>
      </c>
      <c r="C217">
        <v>5</v>
      </c>
      <c r="D217">
        <v>2479228.5699999998</v>
      </c>
      <c r="E217">
        <v>904918428.04999995</v>
      </c>
    </row>
    <row r="218" spans="1:5" x14ac:dyDescent="0.35">
      <c r="A218">
        <v>6</v>
      </c>
      <c r="B218">
        <v>101</v>
      </c>
      <c r="C218">
        <v>2</v>
      </c>
      <c r="D218">
        <v>188315</v>
      </c>
      <c r="E218">
        <v>68734975</v>
      </c>
    </row>
    <row r="219" spans="1:5" x14ac:dyDescent="0.35">
      <c r="A219">
        <v>6</v>
      </c>
      <c r="B219">
        <v>101</v>
      </c>
      <c r="C219">
        <v>3</v>
      </c>
      <c r="D219">
        <v>907642.5</v>
      </c>
      <c r="E219">
        <v>331289512.5</v>
      </c>
    </row>
    <row r="220" spans="1:5" x14ac:dyDescent="0.35">
      <c r="A220">
        <v>6</v>
      </c>
      <c r="B220">
        <v>101</v>
      </c>
      <c r="C220">
        <v>4</v>
      </c>
      <c r="D220">
        <v>570169.14</v>
      </c>
      <c r="E220">
        <v>208111736.09999999</v>
      </c>
    </row>
    <row r="221" spans="1:5" x14ac:dyDescent="0.35">
      <c r="A221">
        <v>6</v>
      </c>
      <c r="B221">
        <v>101</v>
      </c>
      <c r="C221">
        <v>5</v>
      </c>
      <c r="D221">
        <v>301245.21999999997</v>
      </c>
      <c r="E221">
        <v>109954505.3</v>
      </c>
    </row>
    <row r="222" spans="1:5" x14ac:dyDescent="0.35">
      <c r="A222">
        <v>6</v>
      </c>
      <c r="B222">
        <v>103</v>
      </c>
      <c r="C222">
        <v>1</v>
      </c>
      <c r="D222">
        <v>1146283</v>
      </c>
      <c r="E222">
        <v>418393295</v>
      </c>
    </row>
    <row r="223" spans="1:5" x14ac:dyDescent="0.35">
      <c r="A223">
        <v>6</v>
      </c>
      <c r="B223">
        <v>103</v>
      </c>
      <c r="C223">
        <v>2</v>
      </c>
      <c r="D223">
        <v>19086</v>
      </c>
      <c r="E223">
        <v>6966390</v>
      </c>
    </row>
    <row r="224" spans="1:5" x14ac:dyDescent="0.35">
      <c r="A224">
        <v>6</v>
      </c>
      <c r="B224">
        <v>103</v>
      </c>
      <c r="C224">
        <v>3</v>
      </c>
      <c r="D224">
        <v>255563.15</v>
      </c>
      <c r="E224">
        <v>93280549.75</v>
      </c>
    </row>
    <row r="225" spans="1:5" x14ac:dyDescent="0.35">
      <c r="A225">
        <v>6</v>
      </c>
      <c r="B225">
        <v>103</v>
      </c>
      <c r="C225">
        <v>4</v>
      </c>
      <c r="D225">
        <v>368979.9</v>
      </c>
      <c r="E225">
        <v>134677663.5</v>
      </c>
    </row>
    <row r="226" spans="1:5" x14ac:dyDescent="0.35">
      <c r="A226">
        <v>6</v>
      </c>
      <c r="B226">
        <v>103</v>
      </c>
      <c r="C226">
        <v>5</v>
      </c>
      <c r="D226">
        <v>366887.69</v>
      </c>
      <c r="E226">
        <v>133914006.84999999</v>
      </c>
    </row>
    <row r="227" spans="1:5" x14ac:dyDescent="0.35">
      <c r="A227">
        <v>6</v>
      </c>
      <c r="B227">
        <v>105</v>
      </c>
      <c r="C227">
        <v>3</v>
      </c>
      <c r="D227">
        <v>261206.75</v>
      </c>
      <c r="E227">
        <v>95340463.75</v>
      </c>
    </row>
    <row r="228" spans="1:5" x14ac:dyDescent="0.35">
      <c r="A228">
        <v>6</v>
      </c>
      <c r="B228">
        <v>105</v>
      </c>
      <c r="C228">
        <v>4</v>
      </c>
      <c r="D228">
        <v>123236.49</v>
      </c>
      <c r="E228">
        <v>44981318.850000001</v>
      </c>
    </row>
    <row r="229" spans="1:5" x14ac:dyDescent="0.35">
      <c r="A229">
        <v>6</v>
      </c>
      <c r="B229">
        <v>105</v>
      </c>
      <c r="C229">
        <v>5</v>
      </c>
      <c r="D229">
        <v>40790.93</v>
      </c>
      <c r="E229">
        <v>14888689.449999999</v>
      </c>
    </row>
    <row r="230" spans="1:5" x14ac:dyDescent="0.35">
      <c r="A230">
        <v>6</v>
      </c>
      <c r="B230">
        <v>107</v>
      </c>
      <c r="C230">
        <v>2</v>
      </c>
      <c r="D230">
        <v>1464141.5</v>
      </c>
      <c r="E230">
        <v>534411647.5</v>
      </c>
    </row>
    <row r="231" spans="1:5" x14ac:dyDescent="0.35">
      <c r="A231">
        <v>6</v>
      </c>
      <c r="B231">
        <v>107</v>
      </c>
      <c r="C231">
        <v>3</v>
      </c>
      <c r="D231">
        <v>3064961.92</v>
      </c>
      <c r="E231">
        <v>1118711100.8</v>
      </c>
    </row>
    <row r="232" spans="1:5" x14ac:dyDescent="0.35">
      <c r="A232">
        <v>6</v>
      </c>
      <c r="B232">
        <v>107</v>
      </c>
      <c r="C232">
        <v>4</v>
      </c>
      <c r="D232">
        <v>2090020.67</v>
      </c>
      <c r="E232">
        <v>762857544.54999995</v>
      </c>
    </row>
    <row r="233" spans="1:5" x14ac:dyDescent="0.35">
      <c r="A233">
        <v>6</v>
      </c>
      <c r="B233">
        <v>107</v>
      </c>
      <c r="C233">
        <v>5</v>
      </c>
      <c r="D233">
        <v>1648269.31</v>
      </c>
      <c r="E233">
        <v>601618298.14999998</v>
      </c>
    </row>
    <row r="234" spans="1:5" x14ac:dyDescent="0.35">
      <c r="A234">
        <v>6</v>
      </c>
      <c r="B234">
        <v>109</v>
      </c>
      <c r="C234">
        <v>3</v>
      </c>
      <c r="D234">
        <v>311057</v>
      </c>
      <c r="E234">
        <v>113535805</v>
      </c>
    </row>
    <row r="235" spans="1:5" x14ac:dyDescent="0.35">
      <c r="A235">
        <v>6</v>
      </c>
      <c r="B235">
        <v>109</v>
      </c>
      <c r="C235">
        <v>4</v>
      </c>
      <c r="D235">
        <v>666875.96</v>
      </c>
      <c r="E235">
        <v>243409725.39999998</v>
      </c>
    </row>
    <row r="236" spans="1:5" x14ac:dyDescent="0.35">
      <c r="A236">
        <v>6</v>
      </c>
      <c r="B236">
        <v>109</v>
      </c>
      <c r="C236">
        <v>5</v>
      </c>
      <c r="D236">
        <v>402392.65</v>
      </c>
      <c r="E236">
        <v>146873317.25</v>
      </c>
    </row>
    <row r="237" spans="1:5" x14ac:dyDescent="0.35">
      <c r="A237">
        <v>6</v>
      </c>
      <c r="B237">
        <v>111</v>
      </c>
      <c r="C237">
        <v>2</v>
      </c>
      <c r="D237">
        <v>6846539.5</v>
      </c>
      <c r="E237">
        <v>2498986917.5</v>
      </c>
    </row>
    <row r="238" spans="1:5" x14ac:dyDescent="0.35">
      <c r="A238">
        <v>6</v>
      </c>
      <c r="B238">
        <v>111</v>
      </c>
      <c r="C238">
        <v>3</v>
      </c>
      <c r="D238">
        <v>4982453.51</v>
      </c>
      <c r="E238">
        <v>1818595531.1499999</v>
      </c>
    </row>
    <row r="239" spans="1:5" x14ac:dyDescent="0.35">
      <c r="A239">
        <v>6</v>
      </c>
      <c r="B239">
        <v>111</v>
      </c>
      <c r="C239">
        <v>4</v>
      </c>
      <c r="D239">
        <v>2580113.17</v>
      </c>
      <c r="E239">
        <v>941741307.04999995</v>
      </c>
    </row>
    <row r="240" spans="1:5" x14ac:dyDescent="0.35">
      <c r="A240">
        <v>6</v>
      </c>
      <c r="B240">
        <v>111</v>
      </c>
      <c r="C240">
        <v>5</v>
      </c>
      <c r="D240">
        <v>1573439.02</v>
      </c>
      <c r="E240">
        <v>574305242.29999995</v>
      </c>
    </row>
    <row r="241" spans="1:5" x14ac:dyDescent="0.35">
      <c r="A241">
        <v>6</v>
      </c>
      <c r="B241">
        <v>113</v>
      </c>
      <c r="C241">
        <v>1</v>
      </c>
      <c r="D241">
        <v>3029687</v>
      </c>
      <c r="E241">
        <v>1105835755</v>
      </c>
    </row>
    <row r="242" spans="1:5" x14ac:dyDescent="0.35">
      <c r="A242">
        <v>6</v>
      </c>
      <c r="B242">
        <v>113</v>
      </c>
      <c r="C242">
        <v>2</v>
      </c>
      <c r="D242">
        <v>106415</v>
      </c>
      <c r="E242">
        <v>38841475</v>
      </c>
    </row>
    <row r="243" spans="1:5" x14ac:dyDescent="0.35">
      <c r="A243">
        <v>6</v>
      </c>
      <c r="B243">
        <v>113</v>
      </c>
      <c r="C243">
        <v>3</v>
      </c>
      <c r="D243">
        <v>573030.61</v>
      </c>
      <c r="E243">
        <v>209156172.65000001</v>
      </c>
    </row>
    <row r="244" spans="1:5" x14ac:dyDescent="0.35">
      <c r="A244">
        <v>6</v>
      </c>
      <c r="B244">
        <v>113</v>
      </c>
      <c r="C244">
        <v>4</v>
      </c>
      <c r="D244">
        <v>902264.05</v>
      </c>
      <c r="E244">
        <v>329326378.25</v>
      </c>
    </row>
    <row r="245" spans="1:5" x14ac:dyDescent="0.35">
      <c r="A245">
        <v>6</v>
      </c>
      <c r="B245">
        <v>113</v>
      </c>
      <c r="C245">
        <v>5</v>
      </c>
      <c r="D245">
        <v>486818.48</v>
      </c>
      <c r="E245">
        <v>177688745.19999999</v>
      </c>
    </row>
    <row r="246" spans="1:5" x14ac:dyDescent="0.35">
      <c r="A246">
        <v>6</v>
      </c>
      <c r="B246">
        <v>115</v>
      </c>
      <c r="C246">
        <v>2</v>
      </c>
      <c r="D246">
        <v>331629</v>
      </c>
      <c r="E246">
        <v>121044585</v>
      </c>
    </row>
    <row r="247" spans="1:5" x14ac:dyDescent="0.35">
      <c r="A247">
        <v>6</v>
      </c>
      <c r="B247">
        <v>115</v>
      </c>
      <c r="C247">
        <v>3</v>
      </c>
      <c r="D247">
        <v>508214</v>
      </c>
      <c r="E247">
        <v>185498110</v>
      </c>
    </row>
    <row r="248" spans="1:5" x14ac:dyDescent="0.35">
      <c r="A248">
        <v>6</v>
      </c>
      <c r="B248">
        <v>115</v>
      </c>
      <c r="C248">
        <v>4</v>
      </c>
      <c r="D248">
        <v>354931.67</v>
      </c>
      <c r="E248">
        <v>129550059.55</v>
      </c>
    </row>
    <row r="249" spans="1:5" x14ac:dyDescent="0.35">
      <c r="A249">
        <v>6</v>
      </c>
      <c r="B249">
        <v>115</v>
      </c>
      <c r="C249">
        <v>5</v>
      </c>
      <c r="D249">
        <v>376230.83</v>
      </c>
      <c r="E249">
        <v>137324252.95000002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2011</vt:lpstr>
      <vt:lpstr>2012</vt:lpstr>
      <vt:lpstr>2013</vt:lpstr>
      <vt:lpstr>2014</vt:lpstr>
      <vt:lpstr>2015</vt:lpstr>
      <vt:lpstr>SQL</vt:lpstr>
      <vt:lpstr>al 2011</vt:lpstr>
      <vt:lpstr>ca 2011</vt:lpstr>
      <vt:lpstr>SQL!Result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Rozycki, Robert (FHWA)</dc:creator>
  <cp:lastModifiedBy>Pate, Zach</cp:lastModifiedBy>
  <dcterms:created xsi:type="dcterms:W3CDTF">2021-04-28T15:03:57Z</dcterms:created>
  <dcterms:modified xsi:type="dcterms:W3CDTF">2023-11-30T14:26:19Z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2023-11-29T15:51:31Z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9586f761-38f4-488a-a506-898e31864259</vt:lpwstr>
  </property>
  <property fmtid="{D5CDD505-2E9C-101B-9397-08002B2CF9AE}" pid="8" name="MSIP_Label_ea60d57e-af5b-4752-ac57-3e4f28ca11dc_ContentBits">
    <vt:lpwstr>0</vt:lpwstr>
  </property>
</Properties>
</file>